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045" windowHeight="9765" tabRatio="978"/>
  </bookViews>
  <sheets>
    <sheet name="封面" sheetId="164" r:id="rId1"/>
    <sheet name="附表2-1" sheetId="136" r:id="rId2"/>
    <sheet name="附表2-2" sheetId="137" r:id="rId3"/>
    <sheet name="附表2-3" sheetId="138" r:id="rId4"/>
    <sheet name="附表2-4" sheetId="139" r:id="rId5"/>
    <sheet name="附表2-5" sheetId="140" r:id="rId6"/>
    <sheet name="附表2-6" sheetId="141" r:id="rId7"/>
    <sheet name="附表2-7" sheetId="142" r:id="rId8"/>
    <sheet name="附表2-8" sheetId="143" r:id="rId9"/>
    <sheet name="附表2-9" sheetId="144" r:id="rId10"/>
    <sheet name="附表2-10" sheetId="145" r:id="rId11"/>
    <sheet name="附表2-11" sheetId="146" r:id="rId12"/>
    <sheet name="附表2-12" sheetId="147" r:id="rId13"/>
    <sheet name="附表2-13" sheetId="148" r:id="rId14"/>
    <sheet name="附表2-14" sheetId="149" r:id="rId15"/>
    <sheet name="附表2-15" sheetId="150" r:id="rId16"/>
    <sheet name="附表2-16" sheetId="151" r:id="rId17"/>
    <sheet name="附表2-17" sheetId="152" r:id="rId18"/>
    <sheet name="附表2-18" sheetId="153" r:id="rId19"/>
    <sheet name="附表2-19" sheetId="154" r:id="rId20"/>
    <sheet name="附表2-20" sheetId="155" r:id="rId21"/>
    <sheet name="附表2-21" sheetId="156" r:id="rId22"/>
    <sheet name="附表2-22" sheetId="157" r:id="rId23"/>
    <sheet name="附表2-23" sheetId="170" r:id="rId24"/>
    <sheet name="附表2-24" sheetId="171" r:id="rId25"/>
    <sheet name="附表2-25" sheetId="172" r:id="rId26"/>
    <sheet name="附表2-26" sheetId="173" r:id="rId27"/>
    <sheet name="附表2-27" sheetId="174" r:id="rId28"/>
  </sheets>
  <externalReferences>
    <externalReference r:id="rId29"/>
    <externalReference r:id="rId30"/>
    <externalReference r:id="rId31"/>
    <externalReference r:id="rId32"/>
    <externalReference r:id="rId33"/>
    <externalReference r:id="rId34"/>
  </externalReferences>
  <definedNames>
    <definedName name="_xlnm._FilterDatabase" localSheetId="7" hidden="1">'附表2-7'!$A$5:$D$89</definedName>
    <definedName name="_xlnm._FilterDatabase" localSheetId="13" hidden="1">'附表2-13'!$A$4:$G$285</definedName>
    <definedName name="_xlnm._FilterDatabase" localSheetId="5" hidden="1">'附表2-5'!$A$5:$E$1315</definedName>
    <definedName name="_xlnm._FilterDatabase" localSheetId="11" hidden="1">'附表2-11'!$A$5:$B$16</definedName>
    <definedName name="_Order1" hidden="1">255</definedName>
    <definedName name="_Order2" hidden="1">255</definedName>
    <definedName name="Database" localSheetId="1">#REF!</definedName>
    <definedName name="Database" localSheetId="10">#REF!</definedName>
    <definedName name="Database" localSheetId="11">#REF!</definedName>
    <definedName name="Database" localSheetId="12">#REF!</definedName>
    <definedName name="Database" localSheetId="13">#REF!</definedName>
    <definedName name="Database" localSheetId="15">#REF!</definedName>
    <definedName name="Database" localSheetId="16">#REF!</definedName>
    <definedName name="Database" localSheetId="2">#REF!</definedName>
    <definedName name="Database" localSheetId="3">#REF!</definedName>
    <definedName name="Database" localSheetId="4">#REF!</definedName>
    <definedName name="Database" localSheetId="5">#REF!</definedName>
    <definedName name="Database" localSheetId="6">#REF!</definedName>
    <definedName name="Database" localSheetId="7">#REF!</definedName>
    <definedName name="Database">#REF!</definedName>
    <definedName name="database2" localSheetId="1">#REF!</definedName>
    <definedName name="database2" localSheetId="10">#REF!</definedName>
    <definedName name="database2" localSheetId="11">#REF!</definedName>
    <definedName name="database2" localSheetId="12">#REF!</definedName>
    <definedName name="database2" localSheetId="13">#REF!</definedName>
    <definedName name="database2" localSheetId="15">#REF!</definedName>
    <definedName name="database2" localSheetId="16">#REF!</definedName>
    <definedName name="database2" localSheetId="2">#REF!</definedName>
    <definedName name="database2" localSheetId="3">#REF!</definedName>
    <definedName name="database2" localSheetId="4">#REF!</definedName>
    <definedName name="database2" localSheetId="5">#REF!</definedName>
    <definedName name="database2" localSheetId="6">#REF!</definedName>
    <definedName name="database2" localSheetId="7">#REF!</definedName>
    <definedName name="database2">#REF!</definedName>
    <definedName name="database3" localSheetId="1">#REF!</definedName>
    <definedName name="database3" localSheetId="10">#REF!</definedName>
    <definedName name="database3" localSheetId="11">#REF!</definedName>
    <definedName name="database3" localSheetId="12">#REF!</definedName>
    <definedName name="database3" localSheetId="13">#REF!</definedName>
    <definedName name="database3" localSheetId="15">#REF!</definedName>
    <definedName name="database3" localSheetId="16">#REF!</definedName>
    <definedName name="database3" localSheetId="2">#REF!</definedName>
    <definedName name="database3" localSheetId="3">#REF!</definedName>
    <definedName name="database3" localSheetId="4">#REF!</definedName>
    <definedName name="database3" localSheetId="5">#REF!</definedName>
    <definedName name="database3" localSheetId="6">#REF!</definedName>
    <definedName name="database3" localSheetId="7">#REF!</definedName>
    <definedName name="database3">#REF!</definedName>
    <definedName name="gxxe2003">'[1]P1012001'!$A$6:$E$117</definedName>
    <definedName name="hhhh" localSheetId="10">#REF!</definedName>
    <definedName name="hhhh" localSheetId="11">#REF!</definedName>
    <definedName name="hhhh" localSheetId="12">#REF!</definedName>
    <definedName name="hhhh" localSheetId="13">#REF!</definedName>
    <definedName name="hhhh" localSheetId="15">#REF!</definedName>
    <definedName name="hhhh" localSheetId="16">#REF!</definedName>
    <definedName name="hhhh" localSheetId="2">#REF!</definedName>
    <definedName name="hhhh" localSheetId="3">#REF!</definedName>
    <definedName name="hhhh" localSheetId="4">#REF!</definedName>
    <definedName name="hhhh" localSheetId="5">#REF!</definedName>
    <definedName name="hhhh" localSheetId="6">#REF!</definedName>
    <definedName name="hhhh" localSheetId="7">#REF!</definedName>
    <definedName name="hhhh">#REF!</definedName>
    <definedName name="kkkk" localSheetId="1">#REF!</definedName>
    <definedName name="kkkk" localSheetId="10">#REF!</definedName>
    <definedName name="kkkk" localSheetId="11">#REF!</definedName>
    <definedName name="kkkk" localSheetId="12">#REF!</definedName>
    <definedName name="kkkk" localSheetId="13">#REF!</definedName>
    <definedName name="kkkk" localSheetId="15">#REF!</definedName>
    <definedName name="kkkk" localSheetId="16">#REF!</definedName>
    <definedName name="kkkk" localSheetId="2">#REF!</definedName>
    <definedName name="kkkk" localSheetId="3">#REF!</definedName>
    <definedName name="kkkk" localSheetId="4">#REF!</definedName>
    <definedName name="kkkk" localSheetId="5">#REF!</definedName>
    <definedName name="kkkk" localSheetId="6">#REF!</definedName>
    <definedName name="kkkk" localSheetId="7">#REF!</definedName>
    <definedName name="kkkk">#REF!</definedName>
    <definedName name="_xlnm.Print_Area" localSheetId="0">封面!$A$1:$C$34</definedName>
    <definedName name="_xlnm.Print_Area" localSheetId="10">'附表2-10'!$A$1:$E$32</definedName>
    <definedName name="_xlnm.Print_Area" localSheetId="12">'附表2-12'!$A$1:$E$33</definedName>
    <definedName name="_xlnm.Print_Area" localSheetId="13">'附表2-13'!$A$1:$F$285</definedName>
    <definedName name="_xlnm.Print_Area" localSheetId="3">'附表2-3'!$A$1:$D$42</definedName>
    <definedName name="_xlnm.Print_Area" localSheetId="9">'附表2-9'!$A$1:$B$27</definedName>
    <definedName name="_xlnm.Print_Titles" localSheetId="13">'附表2-13'!$2:$4</definedName>
    <definedName name="_xlnm.Print_Titles" localSheetId="21">'附表2-21'!$1:$5</definedName>
    <definedName name="_xlnm.Print_Titles" localSheetId="22">'附表2-22'!$1:$5</definedName>
    <definedName name="_xlnm.Print_Titles" localSheetId="5">'附表2-5'!$2:$5</definedName>
    <definedName name="_xlnm.Print_Titles" localSheetId="7">'附表2-7'!$1:$4</definedName>
    <definedName name="_xlnm.Print_Titles" localSheetId="8">'附表2-8'!$2:$4</definedName>
    <definedName name="_xlnm.Print_Titles">#N/A</definedName>
    <definedName name="UU" localSheetId="1">#REF!</definedName>
    <definedName name="UU" localSheetId="10">#REF!</definedName>
    <definedName name="UU" localSheetId="11">#REF!</definedName>
    <definedName name="UU" localSheetId="12">#REF!</definedName>
    <definedName name="UU" localSheetId="13">#REF!</definedName>
    <definedName name="UU" localSheetId="15">#REF!</definedName>
    <definedName name="UU" localSheetId="16">#REF!</definedName>
    <definedName name="UU" localSheetId="2">#REF!</definedName>
    <definedName name="UU" localSheetId="3">#REF!</definedName>
    <definedName name="UU" localSheetId="4">#REF!</definedName>
    <definedName name="UU" localSheetId="5">#REF!</definedName>
    <definedName name="UU" localSheetId="6">#REF!</definedName>
    <definedName name="UU" localSheetId="7">#REF!</definedName>
    <definedName name="UU">#REF!</definedName>
    <definedName name="YY" localSheetId="1">#REF!</definedName>
    <definedName name="YY" localSheetId="10">#REF!</definedName>
    <definedName name="YY" localSheetId="11">#REF!</definedName>
    <definedName name="YY" localSheetId="12">#REF!</definedName>
    <definedName name="YY" localSheetId="13">#REF!</definedName>
    <definedName name="YY" localSheetId="15">#REF!</definedName>
    <definedName name="YY" localSheetId="16">#REF!</definedName>
    <definedName name="YY" localSheetId="2">#REF!</definedName>
    <definedName name="YY" localSheetId="3">#REF!</definedName>
    <definedName name="YY" localSheetId="4">#REF!</definedName>
    <definedName name="YY" localSheetId="5">#REF!</definedName>
    <definedName name="YY" localSheetId="6">#REF!</definedName>
    <definedName name="YY" localSheetId="7">#REF!</definedName>
    <definedName name="YY">#REF!</definedName>
    <definedName name="Z_1B8CC353_4DAD_466F_A79F_85C14D5E5BD0_.wvu.Cols" localSheetId="10" hidden="1">'附表2-10'!#REF!</definedName>
    <definedName name="Z_1B8CC353_4DAD_466F_A79F_85C14D5E5BD0_.wvu.PrintArea" localSheetId="10" hidden="1">'附表2-10'!$A$2:$B$24</definedName>
    <definedName name="Z_1B8CC353_4DAD_466F_A79F_85C14D5E5BD0_.wvu.PrintArea" localSheetId="11" hidden="1">'附表2-11'!$A$2:$B$16</definedName>
    <definedName name="Z_1B8CC353_4DAD_466F_A79F_85C14D5E5BD0_.wvu.PrintTitles" localSheetId="11" hidden="1">'附表2-11'!$A:$A,'附表2-11'!$2:$4</definedName>
    <definedName name="Z_1FEF1881_564B_4F03_AB90_64DC0D49B898_.wvu.FilterData" localSheetId="11" hidden="1">'附表2-11'!$A$5:$B$16</definedName>
    <definedName name="Z_1FEF1881_564B_4F03_AB90_64DC0D49B898_.wvu.PrintArea" localSheetId="1" hidden="1">'附表2-1'!$A$2:$C$21</definedName>
    <definedName name="Z_1FEF1881_564B_4F03_AB90_64DC0D49B898_.wvu.PrintArea" localSheetId="10" hidden="1">'附表2-10'!$A$2:$B$24</definedName>
    <definedName name="Z_1FEF1881_564B_4F03_AB90_64DC0D49B898_.wvu.PrintArea" localSheetId="11" hidden="1">'附表2-11'!$A$2:$B$16</definedName>
    <definedName name="Z_1FEF1881_564B_4F03_AB90_64DC0D49B898_.wvu.PrintTitles" localSheetId="11" hidden="1">'附表2-11'!$A:$A,'附表2-11'!$2:$4</definedName>
    <definedName name="Z_2455F9B6_6379_450B_A3E3_25D6D0230708_.wvu.Cols" localSheetId="12" hidden="1">'附表2-12'!#REF!,'附表2-12'!#REF!</definedName>
    <definedName name="Z_2455F9B6_6379_450B_A3E3_25D6D0230708_.wvu.Cols" localSheetId="13" hidden="1">'附表2-13'!#REF!,'附表2-13'!#REF!,'附表2-13'!#REF!</definedName>
    <definedName name="Z_2455F9B6_6379_450B_A3E3_25D6D0230708_.wvu.Cols" localSheetId="3" hidden="1">'附表2-3'!#REF!,'附表2-3'!#REF!</definedName>
    <definedName name="Z_2455F9B6_6379_450B_A3E3_25D6D0230708_.wvu.PrintArea" localSheetId="13" hidden="1">'附表2-13'!#REF!</definedName>
    <definedName name="Z_2455F9B6_6379_450B_A3E3_25D6D0230708_.wvu.PrintArea" localSheetId="3" hidden="1">'附表2-3'!#REF!</definedName>
    <definedName name="Z_2455F9B6_6379_450B_A3E3_25D6D0230708_.wvu.PrintTitles" localSheetId="13" hidden="1">'附表2-13'!#REF!,'附表2-13'!#REF!</definedName>
    <definedName name="Z_2455F9B6_6379_450B_A3E3_25D6D0230708_.wvu.Rows" localSheetId="3" hidden="1">'附表2-3'!#REF!</definedName>
    <definedName name="Z_3A7D6B19_105C_4E01_8F43_FEDD708FF2D5_.wvu.FilterData" localSheetId="11" hidden="1">'附表2-11'!$A$5:$B$16</definedName>
    <definedName name="Z_3A7D6B19_105C_4E01_8F43_FEDD708FF2D5_.wvu.PrintArea" localSheetId="1" hidden="1">'附表2-1'!$A$2:$C$21</definedName>
    <definedName name="Z_3A7D6B19_105C_4E01_8F43_FEDD708FF2D5_.wvu.PrintArea" localSheetId="10" hidden="1">'附表2-10'!$A$2:$B$24</definedName>
    <definedName name="Z_3A7D6B19_105C_4E01_8F43_FEDD708FF2D5_.wvu.PrintArea" localSheetId="11" hidden="1">'附表2-11'!$A$2:$B$16</definedName>
    <definedName name="Z_3A7D6B19_105C_4E01_8F43_FEDD708FF2D5_.wvu.PrintTitles" localSheetId="11" hidden="1">'附表2-11'!$A:$A,'附表2-11'!$2:$4</definedName>
    <definedName name="Z_7B52946E_CE3E_4980_8F9C_4BCB8C03E9C3_.wvu.Cols" localSheetId="10" hidden="1">'附表2-10'!#REF!</definedName>
    <definedName name="Z_7B52946E_CE3E_4980_8F9C_4BCB8C03E9C3_.wvu.PrintArea" localSheetId="10" hidden="1">'附表2-10'!$A$2:$B$24</definedName>
    <definedName name="Z_7B52946E_CE3E_4980_8F9C_4BCB8C03E9C3_.wvu.PrintArea" localSheetId="11" hidden="1">'附表2-11'!$A$2:$B$16</definedName>
    <definedName name="Z_7B52946E_CE3E_4980_8F9C_4BCB8C03E9C3_.wvu.PrintTitles" localSheetId="11" hidden="1">'附表2-11'!$A:$A,'附表2-11'!$2:$4</definedName>
    <definedName name="Z_A90EF151_48C7_4AD4_8951_4D7F01EE8713_.wvu.Cols" localSheetId="1" hidden="1">#REF!</definedName>
    <definedName name="Z_A90EF151_48C7_4AD4_8951_4D7F01EE8713_.wvu.Cols" localSheetId="12" hidden="1">'附表2-12'!#REF!</definedName>
    <definedName name="Z_A90EF151_48C7_4AD4_8951_4D7F01EE8713_.wvu.Cols" localSheetId="13" hidden="1">'附表2-13'!#REF!</definedName>
    <definedName name="Z_A90EF151_48C7_4AD4_8951_4D7F01EE8713_.wvu.Cols" localSheetId="3" hidden="1">'附表2-3'!#REF!</definedName>
    <definedName name="Z_A90EF151_48C7_4AD4_8951_4D7F01EE8713_.wvu.Cols" localSheetId="4" hidden="1">'附表2-4'!#REF!</definedName>
    <definedName name="Z_A90EF151_48C7_4AD4_8951_4D7F01EE8713_.wvu.PrintArea" localSheetId="1" hidden="1">#REF!</definedName>
    <definedName name="Z_A90EF151_48C7_4AD4_8951_4D7F01EE8713_.wvu.PrintArea" localSheetId="12" hidden="1">'附表2-12'!#REF!</definedName>
    <definedName name="Z_A90EF151_48C7_4AD4_8951_4D7F01EE8713_.wvu.PrintArea" localSheetId="13" hidden="1">'附表2-13'!#REF!</definedName>
    <definedName name="Z_A90EF151_48C7_4AD4_8951_4D7F01EE8713_.wvu.PrintArea" localSheetId="3" hidden="1">'附表2-3'!#REF!</definedName>
    <definedName name="Z_A90EF151_48C7_4AD4_8951_4D7F01EE8713_.wvu.PrintArea" localSheetId="4" hidden="1">'附表2-4'!#REF!</definedName>
    <definedName name="Z_A90EF151_48C7_4AD4_8951_4D7F01EE8713_.wvu.PrintTitles" localSheetId="13" hidden="1">'附表2-13'!#REF!,'附表2-13'!#REF!</definedName>
    <definedName name="Z_A90EF151_48C7_4AD4_8951_4D7F01EE8713_.wvu.Rows" localSheetId="12" hidden="1">'附表2-12'!#REF!</definedName>
    <definedName name="Z_CAD6146B_8F15_4369_9303_2BB10FC3C3E0_.wvu.Cols" localSheetId="1" hidden="1">'附表2-1'!#REF!</definedName>
    <definedName name="Z_CAD6146B_8F15_4369_9303_2BB10FC3C3E0_.wvu.Cols" localSheetId="3" hidden="1">'附表2-3'!#REF!</definedName>
    <definedName name="Z_CAD6146B_8F15_4369_9303_2BB10FC3C3E0_.wvu.PrintArea" localSheetId="1" hidden="1">#REF!</definedName>
    <definedName name="Z_CAD6146B_8F15_4369_9303_2BB10FC3C3E0_.wvu.PrintArea" localSheetId="10" hidden="1">'附表2-10'!$A$2:$B$24</definedName>
    <definedName name="Z_CAD6146B_8F15_4369_9303_2BB10FC3C3E0_.wvu.PrintArea" localSheetId="11" hidden="1">'附表2-11'!$A$2:$B$16</definedName>
    <definedName name="Z_CAD6146B_8F15_4369_9303_2BB10FC3C3E0_.wvu.PrintArea" localSheetId="4" hidden="1">'附表2-4'!#REF!</definedName>
    <definedName name="Z_CAD6146B_8F15_4369_9303_2BB10FC3C3E0_.wvu.PrintTitles" localSheetId="11" hidden="1">'附表2-11'!$A:$A,'附表2-11'!$2:$4</definedName>
    <definedName name="Z_CAD6146B_8F15_4369_9303_2BB10FC3C3E0_.wvu.PrintTitles" localSheetId="13" hidden="1">'附表2-13'!#REF!,'附表2-13'!#REF!</definedName>
    <definedName name="Z_CAD6146B_8F15_4369_9303_2BB10FC3C3E0_.wvu.Rows" localSheetId="1" hidden="1">'附表2-1'!#REF!</definedName>
    <definedName name="Z_F8CF60C6_4E8F_4A9F_9B0F_A4F77EE32117_.wvu.Cols" localSheetId="1" hidden="1">'附表2-1'!#REF!</definedName>
    <definedName name="Z_F8CF60C6_4E8F_4A9F_9B0F_A4F77EE32117_.wvu.Cols" localSheetId="3" hidden="1">'附表2-3'!#REF!,'附表2-3'!#REF!</definedName>
    <definedName name="Z_F8CF60C6_4E8F_4A9F_9B0F_A4F77EE32117_.wvu.PrintArea" localSheetId="1" hidden="1">#REF!</definedName>
    <definedName name="Z_F8CF60C6_4E8F_4A9F_9B0F_A4F77EE32117_.wvu.PrintArea" localSheetId="10" hidden="1">'附表2-10'!$A$2:$B$24</definedName>
    <definedName name="Z_F8CF60C6_4E8F_4A9F_9B0F_A4F77EE32117_.wvu.PrintArea" localSheetId="11" hidden="1">'附表2-11'!$A$2:$B$16</definedName>
    <definedName name="Z_F8CF60C6_4E8F_4A9F_9B0F_A4F77EE32117_.wvu.PrintArea" localSheetId="4" hidden="1">'附表2-4'!#REF!</definedName>
    <definedName name="Z_F8CF60C6_4E8F_4A9F_9B0F_A4F77EE32117_.wvu.PrintTitles" localSheetId="11" hidden="1">'附表2-11'!$A:$A,'附表2-11'!$2:$4</definedName>
    <definedName name="Z_F8CF60C6_4E8F_4A9F_9B0F_A4F77EE32117_.wvu.PrintTitles" localSheetId="13" hidden="1">'附表2-13'!#REF!,'附表2-13'!#REF!</definedName>
    <definedName name="Z_F8CF60C6_4E8F_4A9F_9B0F_A4F77EE32117_.wvu.Rows" localSheetId="1" hidden="1">'附表2-1'!#REF!</definedName>
    <definedName name="Z_F910A60A_9C17_4DD8_96F8_74AF061536EF_.wvu.Cols" localSheetId="12" hidden="1">'附表2-12'!#REF!</definedName>
    <definedName name="Z_F910A60A_9C17_4DD8_96F8_74AF061536EF_.wvu.Cols" localSheetId="13" hidden="1">'附表2-13'!#REF!</definedName>
    <definedName name="Z_FFF542D3_1EBE_4A26_871D_0D05BB1CC9BF_.wvu.Cols" localSheetId="1" hidden="1">#REF!</definedName>
    <definedName name="Z_FFF542D3_1EBE_4A26_871D_0D05BB1CC9BF_.wvu.Cols" localSheetId="10" hidden="1">'附表2-10'!#REF!</definedName>
    <definedName name="Z_FFF542D3_1EBE_4A26_871D_0D05BB1CC9BF_.wvu.Cols" localSheetId="11" hidden="1">'附表2-11'!#REF!,'附表2-11'!#REF!</definedName>
    <definedName name="Z_FFF542D3_1EBE_4A26_871D_0D05BB1CC9BF_.wvu.Cols" localSheetId="12" hidden="1">'附表2-12'!#REF!,'附表2-12'!#REF!</definedName>
    <definedName name="Z_FFF542D3_1EBE_4A26_871D_0D05BB1CC9BF_.wvu.Cols" localSheetId="13" hidden="1">'附表2-13'!#REF!,'附表2-13'!#REF!,'附表2-13'!#REF!</definedName>
    <definedName name="Z_FFF542D3_1EBE_4A26_871D_0D05BB1CC9BF_.wvu.Cols" localSheetId="3" hidden="1">'附表2-3'!#REF!,'附表2-3'!#REF!,'附表2-3'!#REF!</definedName>
    <definedName name="Z_FFF542D3_1EBE_4A26_871D_0D05BB1CC9BF_.wvu.Cols" localSheetId="4" hidden="1">'附表2-4'!#REF!</definedName>
    <definedName name="Z_FFF542D3_1EBE_4A26_871D_0D05BB1CC9BF_.wvu.PrintArea" localSheetId="1" hidden="1">'附表2-1'!$A$2:$C$21</definedName>
    <definedName name="Z_FFF542D3_1EBE_4A26_871D_0D05BB1CC9BF_.wvu.PrintArea" localSheetId="10" hidden="1">'附表2-10'!$A$2:$B$24</definedName>
    <definedName name="Z_FFF542D3_1EBE_4A26_871D_0D05BB1CC9BF_.wvu.PrintArea" localSheetId="11" hidden="1">'附表2-11'!$A$2:$B$15</definedName>
    <definedName name="Z_FFF542D3_1EBE_4A26_871D_0D05BB1CC9BF_.wvu.PrintArea" localSheetId="13" hidden="1">'附表2-13'!#REF!</definedName>
    <definedName name="Z_FFF542D3_1EBE_4A26_871D_0D05BB1CC9BF_.wvu.PrintArea" localSheetId="3" hidden="1">'附表2-3'!#REF!</definedName>
    <definedName name="Z_FFF542D3_1EBE_4A26_871D_0D05BB1CC9BF_.wvu.PrintTitles" localSheetId="11" hidden="1">'附表2-11'!$A:$A,'附表2-11'!$2:$4</definedName>
    <definedName name="Z_FFF542D3_1EBE_4A26_871D_0D05BB1CC9BF_.wvu.PrintTitles" localSheetId="13" hidden="1">'附表2-13'!#REF!,'附表2-13'!#REF!</definedName>
    <definedName name="Z_FFF542D3_1EBE_4A26_871D_0D05BB1CC9BF_.wvu.Rows" localSheetId="1" hidden="1">#REF!,#REF!,#REF!,#REF!</definedName>
    <definedName name="Z_FFF542D3_1EBE_4A26_871D_0D05BB1CC9BF_.wvu.Rows" localSheetId="3" hidden="1">'附表2-3'!#REF!</definedName>
    <definedName name="Z_FFF542D3_1EBE_4A26_871D_0D05BB1CC9BF_.wvu.Rows" localSheetId="4" hidden="1">'附表2-4'!#REF!,'附表2-4'!#REF!,'附表2-4'!#REF!,'附表2-4'!#REF!</definedName>
    <definedName name="地区名称" localSheetId="1">#REF!</definedName>
    <definedName name="地区名称" localSheetId="10">#REF!</definedName>
    <definedName name="地区名称" localSheetId="11">#REF!</definedName>
    <definedName name="地区名称" localSheetId="12">#REF!</definedName>
    <definedName name="地区名称" localSheetId="13">#REF!</definedName>
    <definedName name="地区名称" localSheetId="15">#REF!</definedName>
    <definedName name="地区名称" localSheetId="16">#REF!</definedName>
    <definedName name="地区名称" localSheetId="2">#REF!</definedName>
    <definedName name="地区名称" localSheetId="3">#REF!</definedName>
    <definedName name="地区名称" localSheetId="4">#REF!</definedName>
    <definedName name="地区名称" localSheetId="5">#REF!</definedName>
    <definedName name="地区名称" localSheetId="6">#REF!</definedName>
    <definedName name="地区名称" localSheetId="7">#REF!</definedName>
    <definedName name="地区名称">#REF!</definedName>
    <definedName name="福州" localSheetId="1">#REF!</definedName>
    <definedName name="福州" localSheetId="10">#REF!</definedName>
    <definedName name="福州" localSheetId="11">#REF!</definedName>
    <definedName name="福州" localSheetId="12">#REF!</definedName>
    <definedName name="福州" localSheetId="13">#REF!</definedName>
    <definedName name="福州" localSheetId="15">#REF!</definedName>
    <definedName name="福州" localSheetId="16">#REF!</definedName>
    <definedName name="福州" localSheetId="2">#REF!</definedName>
    <definedName name="福州" localSheetId="3">#REF!</definedName>
    <definedName name="福州" localSheetId="4">#REF!</definedName>
    <definedName name="福州" localSheetId="5">#REF!</definedName>
    <definedName name="福州" localSheetId="6">#REF!</definedName>
    <definedName name="福州" localSheetId="7">#REF!</definedName>
    <definedName name="福州">#REF!</definedName>
    <definedName name="汇率" localSheetId="1">#REF!</definedName>
    <definedName name="汇率" localSheetId="10">#REF!</definedName>
    <definedName name="汇率" localSheetId="11">#REF!</definedName>
    <definedName name="汇率" localSheetId="12">#REF!</definedName>
    <definedName name="汇率" localSheetId="13">#REF!</definedName>
    <definedName name="汇率" localSheetId="15">#REF!</definedName>
    <definedName name="汇率" localSheetId="16">#REF!</definedName>
    <definedName name="汇率" localSheetId="2">#REF!</definedName>
    <definedName name="汇率" localSheetId="3">#REF!</definedName>
    <definedName name="汇率" localSheetId="4">#REF!</definedName>
    <definedName name="汇率" localSheetId="5">#REF!</definedName>
    <definedName name="汇率" localSheetId="6">#REF!</definedName>
    <definedName name="汇率" localSheetId="7">#REF!</definedName>
    <definedName name="汇率">#REF!</definedName>
    <definedName name="全额差额比例" localSheetId="10">'[3]C01-1'!#REF!</definedName>
    <definedName name="全额差额比例" localSheetId="11">'[3]C01-1'!#REF!</definedName>
    <definedName name="全额差额比例" localSheetId="12">'[3]C01-1'!#REF!</definedName>
    <definedName name="全额差额比例" localSheetId="13">'[3]C01-1'!#REF!</definedName>
    <definedName name="全额差额比例" localSheetId="15">'[3]C01-1'!#REF!</definedName>
    <definedName name="全额差额比例" localSheetId="16">'[3]C01-1'!#REF!</definedName>
    <definedName name="全额差额比例" localSheetId="2">'[3]C01-1'!#REF!</definedName>
    <definedName name="全额差额比例" localSheetId="3">'[3]C01-1'!#REF!</definedName>
    <definedName name="全额差额比例" localSheetId="4">'[3]C01-1'!#REF!</definedName>
    <definedName name="全额差额比例" localSheetId="5">'[3]C01-1'!#REF!</definedName>
    <definedName name="全额差额比例" localSheetId="6">'[3]C01-1'!#REF!</definedName>
    <definedName name="全额差额比例" localSheetId="7">'[3]C01-1'!#REF!</definedName>
    <definedName name="全额差额比例">'[2]C01-1'!#REF!</definedName>
    <definedName name="生产列1" localSheetId="1">#REF!</definedName>
    <definedName name="生产列1" localSheetId="10">#REF!</definedName>
    <definedName name="生产列1" localSheetId="11">#REF!</definedName>
    <definedName name="生产列1" localSheetId="12">#REF!</definedName>
    <definedName name="生产列1" localSheetId="13">#REF!</definedName>
    <definedName name="生产列1" localSheetId="15">#REF!</definedName>
    <definedName name="生产列1" localSheetId="16">#REF!</definedName>
    <definedName name="生产列1" localSheetId="2">#REF!</definedName>
    <definedName name="生产列1" localSheetId="3">#REF!</definedName>
    <definedName name="生产列1" localSheetId="4">#REF!</definedName>
    <definedName name="生产列1" localSheetId="5">#REF!</definedName>
    <definedName name="生产列1" localSheetId="6">#REF!</definedName>
    <definedName name="生产列1" localSheetId="7">#REF!</definedName>
    <definedName name="生产列1">#REF!</definedName>
    <definedName name="生产列11" localSheetId="1">#REF!</definedName>
    <definedName name="生产列11" localSheetId="10">#REF!</definedName>
    <definedName name="生产列11" localSheetId="11">#REF!</definedName>
    <definedName name="生产列11" localSheetId="12">#REF!</definedName>
    <definedName name="生产列11" localSheetId="13">#REF!</definedName>
    <definedName name="生产列11" localSheetId="15">#REF!</definedName>
    <definedName name="生产列11" localSheetId="16">#REF!</definedName>
    <definedName name="生产列11" localSheetId="2">#REF!</definedName>
    <definedName name="生产列11" localSheetId="3">#REF!</definedName>
    <definedName name="生产列11" localSheetId="4">#REF!</definedName>
    <definedName name="生产列11" localSheetId="5">#REF!</definedName>
    <definedName name="生产列11" localSheetId="6">#REF!</definedName>
    <definedName name="生产列11" localSheetId="7">#REF!</definedName>
    <definedName name="生产列11">#REF!</definedName>
    <definedName name="生产列15" localSheetId="1">#REF!</definedName>
    <definedName name="生产列15" localSheetId="10">#REF!</definedName>
    <definedName name="生产列15" localSheetId="11">#REF!</definedName>
    <definedName name="生产列15" localSheetId="12">#REF!</definedName>
    <definedName name="生产列15" localSheetId="13">#REF!</definedName>
    <definedName name="生产列15" localSheetId="15">#REF!</definedName>
    <definedName name="生产列15" localSheetId="16">#REF!</definedName>
    <definedName name="生产列15" localSheetId="2">#REF!</definedName>
    <definedName name="生产列15" localSheetId="3">#REF!</definedName>
    <definedName name="生产列15" localSheetId="4">#REF!</definedName>
    <definedName name="生产列15" localSheetId="5">#REF!</definedName>
    <definedName name="生产列15" localSheetId="6">#REF!</definedName>
    <definedName name="生产列15" localSheetId="7">#REF!</definedName>
    <definedName name="生产列15">#REF!</definedName>
    <definedName name="生产列16" localSheetId="1">#REF!</definedName>
    <definedName name="生产列16" localSheetId="10">#REF!</definedName>
    <definedName name="生产列16" localSheetId="11">#REF!</definedName>
    <definedName name="生产列16" localSheetId="12">#REF!</definedName>
    <definedName name="生产列16" localSheetId="13">#REF!</definedName>
    <definedName name="生产列16" localSheetId="15">#REF!</definedName>
    <definedName name="生产列16" localSheetId="16">#REF!</definedName>
    <definedName name="生产列16" localSheetId="2">#REF!</definedName>
    <definedName name="生产列16" localSheetId="3">#REF!</definedName>
    <definedName name="生产列16" localSheetId="4">#REF!</definedName>
    <definedName name="生产列16" localSheetId="5">#REF!</definedName>
    <definedName name="生产列16" localSheetId="6">#REF!</definedName>
    <definedName name="生产列16" localSheetId="7">#REF!</definedName>
    <definedName name="生产列16">#REF!</definedName>
    <definedName name="生产列17" localSheetId="1">#REF!</definedName>
    <definedName name="生产列17" localSheetId="10">#REF!</definedName>
    <definedName name="生产列17" localSheetId="11">#REF!</definedName>
    <definedName name="生产列17" localSheetId="12">#REF!</definedName>
    <definedName name="生产列17" localSheetId="13">#REF!</definedName>
    <definedName name="生产列17" localSheetId="15">#REF!</definedName>
    <definedName name="生产列17" localSheetId="16">#REF!</definedName>
    <definedName name="生产列17" localSheetId="2">#REF!</definedName>
    <definedName name="生产列17" localSheetId="3">#REF!</definedName>
    <definedName name="生产列17" localSheetId="4">#REF!</definedName>
    <definedName name="生产列17" localSheetId="5">#REF!</definedName>
    <definedName name="生产列17" localSheetId="6">#REF!</definedName>
    <definedName name="生产列17" localSheetId="7">#REF!</definedName>
    <definedName name="生产列17">#REF!</definedName>
    <definedName name="生产列19" localSheetId="1">#REF!</definedName>
    <definedName name="生产列19" localSheetId="10">#REF!</definedName>
    <definedName name="生产列19" localSheetId="11">#REF!</definedName>
    <definedName name="生产列19" localSheetId="12">#REF!</definedName>
    <definedName name="生产列19" localSheetId="13">#REF!</definedName>
    <definedName name="生产列19" localSheetId="15">#REF!</definedName>
    <definedName name="生产列19" localSheetId="16">#REF!</definedName>
    <definedName name="生产列19" localSheetId="2">#REF!</definedName>
    <definedName name="生产列19" localSheetId="3">#REF!</definedName>
    <definedName name="生产列19" localSheetId="4">#REF!</definedName>
    <definedName name="生产列19" localSheetId="5">#REF!</definedName>
    <definedName name="生产列19" localSheetId="6">#REF!</definedName>
    <definedName name="生产列19" localSheetId="7">#REF!</definedName>
    <definedName name="生产列19">#REF!</definedName>
    <definedName name="生产列2" localSheetId="1">#REF!</definedName>
    <definedName name="生产列2" localSheetId="10">#REF!</definedName>
    <definedName name="生产列2" localSheetId="11">#REF!</definedName>
    <definedName name="生产列2" localSheetId="12">#REF!</definedName>
    <definedName name="生产列2" localSheetId="13">#REF!</definedName>
    <definedName name="生产列2" localSheetId="15">#REF!</definedName>
    <definedName name="生产列2" localSheetId="16">#REF!</definedName>
    <definedName name="生产列2" localSheetId="2">#REF!</definedName>
    <definedName name="生产列2" localSheetId="3">#REF!</definedName>
    <definedName name="生产列2" localSheetId="4">#REF!</definedName>
    <definedName name="生产列2" localSheetId="5">#REF!</definedName>
    <definedName name="生产列2" localSheetId="6">#REF!</definedName>
    <definedName name="生产列2" localSheetId="7">#REF!</definedName>
    <definedName name="生产列2">#REF!</definedName>
    <definedName name="生产列20" localSheetId="1">#REF!</definedName>
    <definedName name="生产列20" localSheetId="10">#REF!</definedName>
    <definedName name="生产列20" localSheetId="11">#REF!</definedName>
    <definedName name="生产列20" localSheetId="12">#REF!</definedName>
    <definedName name="生产列20" localSheetId="13">#REF!</definedName>
    <definedName name="生产列20" localSheetId="15">#REF!</definedName>
    <definedName name="生产列20" localSheetId="16">#REF!</definedName>
    <definedName name="生产列20" localSheetId="2">#REF!</definedName>
    <definedName name="生产列20" localSheetId="3">#REF!</definedName>
    <definedName name="生产列20" localSheetId="4">#REF!</definedName>
    <definedName name="生产列20" localSheetId="5">#REF!</definedName>
    <definedName name="生产列20" localSheetId="6">#REF!</definedName>
    <definedName name="生产列20" localSheetId="7">#REF!</definedName>
    <definedName name="生产列20">#REF!</definedName>
    <definedName name="生产列3" localSheetId="1">#REF!</definedName>
    <definedName name="生产列3" localSheetId="10">#REF!</definedName>
    <definedName name="生产列3" localSheetId="11">#REF!</definedName>
    <definedName name="生产列3" localSheetId="12">#REF!</definedName>
    <definedName name="生产列3" localSheetId="13">#REF!</definedName>
    <definedName name="生产列3" localSheetId="15">#REF!</definedName>
    <definedName name="生产列3" localSheetId="16">#REF!</definedName>
    <definedName name="生产列3" localSheetId="2">#REF!</definedName>
    <definedName name="生产列3" localSheetId="3">#REF!</definedName>
    <definedName name="生产列3" localSheetId="4">#REF!</definedName>
    <definedName name="生产列3" localSheetId="5">#REF!</definedName>
    <definedName name="生产列3" localSheetId="6">#REF!</definedName>
    <definedName name="生产列3" localSheetId="7">#REF!</definedName>
    <definedName name="生产列3">#REF!</definedName>
    <definedName name="生产列4" localSheetId="1">#REF!</definedName>
    <definedName name="生产列4" localSheetId="10">#REF!</definedName>
    <definedName name="生产列4" localSheetId="11">#REF!</definedName>
    <definedName name="生产列4" localSheetId="12">#REF!</definedName>
    <definedName name="生产列4" localSheetId="13">#REF!</definedName>
    <definedName name="生产列4" localSheetId="15">#REF!</definedName>
    <definedName name="生产列4" localSheetId="16">#REF!</definedName>
    <definedName name="生产列4" localSheetId="2">#REF!</definedName>
    <definedName name="生产列4" localSheetId="3">#REF!</definedName>
    <definedName name="生产列4" localSheetId="4">#REF!</definedName>
    <definedName name="生产列4" localSheetId="5">#REF!</definedName>
    <definedName name="生产列4" localSheetId="6">#REF!</definedName>
    <definedName name="生产列4" localSheetId="7">#REF!</definedName>
    <definedName name="生产列4">#REF!</definedName>
    <definedName name="生产列5" localSheetId="1">#REF!</definedName>
    <definedName name="生产列5" localSheetId="10">#REF!</definedName>
    <definedName name="生产列5" localSheetId="11">#REF!</definedName>
    <definedName name="生产列5" localSheetId="12">#REF!</definedName>
    <definedName name="生产列5" localSheetId="13">#REF!</definedName>
    <definedName name="生产列5" localSheetId="15">#REF!</definedName>
    <definedName name="生产列5" localSheetId="16">#REF!</definedName>
    <definedName name="生产列5" localSheetId="2">#REF!</definedName>
    <definedName name="生产列5" localSheetId="3">#REF!</definedName>
    <definedName name="生产列5" localSheetId="4">#REF!</definedName>
    <definedName name="生产列5" localSheetId="5">#REF!</definedName>
    <definedName name="生产列5" localSheetId="6">#REF!</definedName>
    <definedName name="生产列5" localSheetId="7">#REF!</definedName>
    <definedName name="生产列5">#REF!</definedName>
    <definedName name="生产列6" localSheetId="1">#REF!</definedName>
    <definedName name="生产列6" localSheetId="10">#REF!</definedName>
    <definedName name="生产列6" localSheetId="11">#REF!</definedName>
    <definedName name="生产列6" localSheetId="12">#REF!</definedName>
    <definedName name="生产列6" localSheetId="13">#REF!</definedName>
    <definedName name="生产列6" localSheetId="15">#REF!</definedName>
    <definedName name="生产列6" localSheetId="16">#REF!</definedName>
    <definedName name="生产列6" localSheetId="2">#REF!</definedName>
    <definedName name="生产列6" localSheetId="3">#REF!</definedName>
    <definedName name="生产列6" localSheetId="4">#REF!</definedName>
    <definedName name="生产列6" localSheetId="5">#REF!</definedName>
    <definedName name="生产列6" localSheetId="6">#REF!</definedName>
    <definedName name="生产列6" localSheetId="7">#REF!</definedName>
    <definedName name="生产列6">#REF!</definedName>
    <definedName name="生产列7" localSheetId="1">#REF!</definedName>
    <definedName name="生产列7" localSheetId="10">#REF!</definedName>
    <definedName name="生产列7" localSheetId="11">#REF!</definedName>
    <definedName name="生产列7" localSheetId="12">#REF!</definedName>
    <definedName name="生产列7" localSheetId="13">#REF!</definedName>
    <definedName name="生产列7" localSheetId="15">#REF!</definedName>
    <definedName name="生产列7" localSheetId="16">#REF!</definedName>
    <definedName name="生产列7" localSheetId="2">#REF!</definedName>
    <definedName name="生产列7" localSheetId="3">#REF!</definedName>
    <definedName name="生产列7" localSheetId="4">#REF!</definedName>
    <definedName name="生产列7" localSheetId="5">#REF!</definedName>
    <definedName name="生产列7" localSheetId="6">#REF!</definedName>
    <definedName name="生产列7" localSheetId="7">#REF!</definedName>
    <definedName name="生产列7">#REF!</definedName>
    <definedName name="生产列8" localSheetId="1">#REF!</definedName>
    <definedName name="生产列8" localSheetId="10">#REF!</definedName>
    <definedName name="生产列8" localSheetId="11">#REF!</definedName>
    <definedName name="生产列8" localSheetId="12">#REF!</definedName>
    <definedName name="生产列8" localSheetId="13">#REF!</definedName>
    <definedName name="生产列8" localSheetId="15">#REF!</definedName>
    <definedName name="生产列8" localSheetId="16">#REF!</definedName>
    <definedName name="生产列8" localSheetId="2">#REF!</definedName>
    <definedName name="生产列8" localSheetId="3">#REF!</definedName>
    <definedName name="生产列8" localSheetId="4">#REF!</definedName>
    <definedName name="生产列8" localSheetId="5">#REF!</definedName>
    <definedName name="生产列8" localSheetId="6">#REF!</definedName>
    <definedName name="生产列8" localSheetId="7">#REF!</definedName>
    <definedName name="生产列8">#REF!</definedName>
    <definedName name="生产列9" localSheetId="1">#REF!</definedName>
    <definedName name="生产列9" localSheetId="10">#REF!</definedName>
    <definedName name="生产列9" localSheetId="11">#REF!</definedName>
    <definedName name="生产列9" localSheetId="12">#REF!</definedName>
    <definedName name="生产列9" localSheetId="13">#REF!</definedName>
    <definedName name="生产列9" localSheetId="15">#REF!</definedName>
    <definedName name="生产列9" localSheetId="16">#REF!</definedName>
    <definedName name="生产列9" localSheetId="2">#REF!</definedName>
    <definedName name="生产列9" localSheetId="3">#REF!</definedName>
    <definedName name="生产列9" localSheetId="4">#REF!</definedName>
    <definedName name="生产列9" localSheetId="5">#REF!</definedName>
    <definedName name="生产列9" localSheetId="6">#REF!</definedName>
    <definedName name="生产列9" localSheetId="7">#REF!</definedName>
    <definedName name="生产列9">#REF!</definedName>
    <definedName name="生产期" localSheetId="1">#REF!</definedName>
    <definedName name="生产期" localSheetId="10">#REF!</definedName>
    <definedName name="生产期" localSheetId="11">#REF!</definedName>
    <definedName name="生产期" localSheetId="12">#REF!</definedName>
    <definedName name="生产期" localSheetId="13">#REF!</definedName>
    <definedName name="生产期" localSheetId="15">#REF!</definedName>
    <definedName name="生产期" localSheetId="16">#REF!</definedName>
    <definedName name="生产期" localSheetId="2">#REF!</definedName>
    <definedName name="生产期" localSheetId="3">#REF!</definedName>
    <definedName name="生产期" localSheetId="4">#REF!</definedName>
    <definedName name="生产期" localSheetId="5">#REF!</definedName>
    <definedName name="生产期" localSheetId="6">#REF!</definedName>
    <definedName name="生产期" localSheetId="7">#REF!</definedName>
    <definedName name="生产期">#REF!</definedName>
    <definedName name="生产期1" localSheetId="1">#REF!</definedName>
    <definedName name="生产期1" localSheetId="10">#REF!</definedName>
    <definedName name="生产期1" localSheetId="11">#REF!</definedName>
    <definedName name="生产期1" localSheetId="12">#REF!</definedName>
    <definedName name="生产期1" localSheetId="13">#REF!</definedName>
    <definedName name="生产期1" localSheetId="15">#REF!</definedName>
    <definedName name="生产期1" localSheetId="16">#REF!</definedName>
    <definedName name="生产期1" localSheetId="2">#REF!</definedName>
    <definedName name="生产期1" localSheetId="3">#REF!</definedName>
    <definedName name="生产期1" localSheetId="4">#REF!</definedName>
    <definedName name="生产期1" localSheetId="5">#REF!</definedName>
    <definedName name="生产期1" localSheetId="6">#REF!</definedName>
    <definedName name="生产期1" localSheetId="7">#REF!</definedName>
    <definedName name="生产期1">#REF!</definedName>
    <definedName name="生产期11" localSheetId="1">#REF!</definedName>
    <definedName name="生产期11" localSheetId="10">#REF!</definedName>
    <definedName name="生产期11" localSheetId="11">#REF!</definedName>
    <definedName name="生产期11" localSheetId="12">#REF!</definedName>
    <definedName name="生产期11" localSheetId="13">#REF!</definedName>
    <definedName name="生产期11" localSheetId="15">#REF!</definedName>
    <definedName name="生产期11" localSheetId="16">#REF!</definedName>
    <definedName name="生产期11" localSheetId="2">#REF!</definedName>
    <definedName name="生产期11" localSheetId="3">#REF!</definedName>
    <definedName name="生产期11" localSheetId="4">#REF!</definedName>
    <definedName name="生产期11" localSheetId="5">#REF!</definedName>
    <definedName name="生产期11" localSheetId="6">#REF!</definedName>
    <definedName name="生产期11" localSheetId="7">#REF!</definedName>
    <definedName name="生产期11">#REF!</definedName>
    <definedName name="生产期15" localSheetId="1">#REF!</definedName>
    <definedName name="生产期15" localSheetId="10">#REF!</definedName>
    <definedName name="生产期15" localSheetId="11">#REF!</definedName>
    <definedName name="生产期15" localSheetId="12">#REF!</definedName>
    <definedName name="生产期15" localSheetId="13">#REF!</definedName>
    <definedName name="生产期15" localSheetId="15">#REF!</definedName>
    <definedName name="生产期15" localSheetId="16">#REF!</definedName>
    <definedName name="生产期15" localSheetId="2">#REF!</definedName>
    <definedName name="生产期15" localSheetId="3">#REF!</definedName>
    <definedName name="生产期15" localSheetId="4">#REF!</definedName>
    <definedName name="生产期15" localSheetId="5">#REF!</definedName>
    <definedName name="生产期15" localSheetId="6">#REF!</definedName>
    <definedName name="生产期15" localSheetId="7">#REF!</definedName>
    <definedName name="生产期15">#REF!</definedName>
    <definedName name="生产期16" localSheetId="1">#REF!</definedName>
    <definedName name="生产期16" localSheetId="10">#REF!</definedName>
    <definedName name="生产期16" localSheetId="11">#REF!</definedName>
    <definedName name="生产期16" localSheetId="12">#REF!</definedName>
    <definedName name="生产期16" localSheetId="13">#REF!</definedName>
    <definedName name="生产期16" localSheetId="15">#REF!</definedName>
    <definedName name="生产期16" localSheetId="16">#REF!</definedName>
    <definedName name="生产期16" localSheetId="2">#REF!</definedName>
    <definedName name="生产期16" localSheetId="3">#REF!</definedName>
    <definedName name="生产期16" localSheetId="4">#REF!</definedName>
    <definedName name="生产期16" localSheetId="5">#REF!</definedName>
    <definedName name="生产期16" localSheetId="6">#REF!</definedName>
    <definedName name="生产期16" localSheetId="7">#REF!</definedName>
    <definedName name="生产期16">#REF!</definedName>
    <definedName name="生产期17" localSheetId="1">#REF!</definedName>
    <definedName name="生产期17" localSheetId="10">#REF!</definedName>
    <definedName name="生产期17" localSheetId="11">#REF!</definedName>
    <definedName name="生产期17" localSheetId="12">#REF!</definedName>
    <definedName name="生产期17" localSheetId="13">#REF!</definedName>
    <definedName name="生产期17" localSheetId="15">#REF!</definedName>
    <definedName name="生产期17" localSheetId="16">#REF!</definedName>
    <definedName name="生产期17" localSheetId="2">#REF!</definedName>
    <definedName name="生产期17" localSheetId="3">#REF!</definedName>
    <definedName name="生产期17" localSheetId="4">#REF!</definedName>
    <definedName name="生产期17" localSheetId="5">#REF!</definedName>
    <definedName name="生产期17" localSheetId="6">#REF!</definedName>
    <definedName name="生产期17" localSheetId="7">#REF!</definedName>
    <definedName name="生产期17">#REF!</definedName>
    <definedName name="生产期19" localSheetId="1">#REF!</definedName>
    <definedName name="生产期19" localSheetId="10">#REF!</definedName>
    <definedName name="生产期19" localSheetId="11">#REF!</definedName>
    <definedName name="生产期19" localSheetId="12">#REF!</definedName>
    <definedName name="生产期19" localSheetId="13">#REF!</definedName>
    <definedName name="生产期19" localSheetId="15">#REF!</definedName>
    <definedName name="生产期19" localSheetId="16">#REF!</definedName>
    <definedName name="生产期19" localSheetId="2">#REF!</definedName>
    <definedName name="生产期19" localSheetId="3">#REF!</definedName>
    <definedName name="生产期19" localSheetId="4">#REF!</definedName>
    <definedName name="生产期19" localSheetId="5">#REF!</definedName>
    <definedName name="生产期19" localSheetId="6">#REF!</definedName>
    <definedName name="生产期19" localSheetId="7">#REF!</definedName>
    <definedName name="生产期19">#REF!</definedName>
    <definedName name="生产期2" localSheetId="1">#REF!</definedName>
    <definedName name="生产期2" localSheetId="10">#REF!</definedName>
    <definedName name="生产期2" localSheetId="11">#REF!</definedName>
    <definedName name="生产期2" localSheetId="12">#REF!</definedName>
    <definedName name="生产期2" localSheetId="13">#REF!</definedName>
    <definedName name="生产期2" localSheetId="15">#REF!</definedName>
    <definedName name="生产期2" localSheetId="16">#REF!</definedName>
    <definedName name="生产期2" localSheetId="2">#REF!</definedName>
    <definedName name="生产期2" localSheetId="3">#REF!</definedName>
    <definedName name="生产期2" localSheetId="4">#REF!</definedName>
    <definedName name="生产期2" localSheetId="5">#REF!</definedName>
    <definedName name="生产期2" localSheetId="6">#REF!</definedName>
    <definedName name="生产期2" localSheetId="7">#REF!</definedName>
    <definedName name="生产期2">#REF!</definedName>
    <definedName name="生产期20" localSheetId="1">#REF!</definedName>
    <definedName name="生产期20" localSheetId="10">#REF!</definedName>
    <definedName name="生产期20" localSheetId="11">#REF!</definedName>
    <definedName name="生产期20" localSheetId="12">#REF!</definedName>
    <definedName name="生产期20" localSheetId="13">#REF!</definedName>
    <definedName name="生产期20" localSheetId="15">#REF!</definedName>
    <definedName name="生产期20" localSheetId="16">#REF!</definedName>
    <definedName name="生产期20" localSheetId="2">#REF!</definedName>
    <definedName name="生产期20" localSheetId="3">#REF!</definedName>
    <definedName name="生产期20" localSheetId="4">#REF!</definedName>
    <definedName name="生产期20" localSheetId="5">#REF!</definedName>
    <definedName name="生产期20" localSheetId="6">#REF!</definedName>
    <definedName name="生产期20" localSheetId="7">#REF!</definedName>
    <definedName name="生产期20">#REF!</definedName>
    <definedName name="生产期3" localSheetId="1">#REF!</definedName>
    <definedName name="生产期3" localSheetId="10">#REF!</definedName>
    <definedName name="生产期3" localSheetId="11">#REF!</definedName>
    <definedName name="生产期3" localSheetId="12">#REF!</definedName>
    <definedName name="生产期3" localSheetId="13">#REF!</definedName>
    <definedName name="生产期3" localSheetId="15">#REF!</definedName>
    <definedName name="生产期3" localSheetId="16">#REF!</definedName>
    <definedName name="生产期3" localSheetId="2">#REF!</definedName>
    <definedName name="生产期3" localSheetId="3">#REF!</definedName>
    <definedName name="生产期3" localSheetId="4">#REF!</definedName>
    <definedName name="生产期3" localSheetId="5">#REF!</definedName>
    <definedName name="生产期3" localSheetId="6">#REF!</definedName>
    <definedName name="生产期3" localSheetId="7">#REF!</definedName>
    <definedName name="生产期3">#REF!</definedName>
    <definedName name="生产期4" localSheetId="1">#REF!</definedName>
    <definedName name="生产期4" localSheetId="10">#REF!</definedName>
    <definedName name="生产期4" localSheetId="11">#REF!</definedName>
    <definedName name="生产期4" localSheetId="12">#REF!</definedName>
    <definedName name="生产期4" localSheetId="13">#REF!</definedName>
    <definedName name="生产期4" localSheetId="15">#REF!</definedName>
    <definedName name="生产期4" localSheetId="16">#REF!</definedName>
    <definedName name="生产期4" localSheetId="2">#REF!</definedName>
    <definedName name="生产期4" localSheetId="3">#REF!</definedName>
    <definedName name="生产期4" localSheetId="4">#REF!</definedName>
    <definedName name="生产期4" localSheetId="5">#REF!</definedName>
    <definedName name="生产期4" localSheetId="6">#REF!</definedName>
    <definedName name="生产期4" localSheetId="7">#REF!</definedName>
    <definedName name="生产期4">#REF!</definedName>
    <definedName name="生产期5" localSheetId="1">#REF!</definedName>
    <definedName name="生产期5" localSheetId="10">#REF!</definedName>
    <definedName name="生产期5" localSheetId="11">#REF!</definedName>
    <definedName name="生产期5" localSheetId="12">#REF!</definedName>
    <definedName name="生产期5" localSheetId="13">#REF!</definedName>
    <definedName name="生产期5" localSheetId="15">#REF!</definedName>
    <definedName name="生产期5" localSheetId="16">#REF!</definedName>
    <definedName name="生产期5" localSheetId="2">#REF!</definedName>
    <definedName name="生产期5" localSheetId="3">#REF!</definedName>
    <definedName name="生产期5" localSheetId="4">#REF!</definedName>
    <definedName name="生产期5" localSheetId="5">#REF!</definedName>
    <definedName name="生产期5" localSheetId="6">#REF!</definedName>
    <definedName name="生产期5" localSheetId="7">#REF!</definedName>
    <definedName name="生产期5">#REF!</definedName>
    <definedName name="生产期6" localSheetId="1">#REF!</definedName>
    <definedName name="生产期6" localSheetId="10">#REF!</definedName>
    <definedName name="生产期6" localSheetId="11">#REF!</definedName>
    <definedName name="生产期6" localSheetId="12">#REF!</definedName>
    <definedName name="生产期6" localSheetId="13">#REF!</definedName>
    <definedName name="生产期6" localSheetId="15">#REF!</definedName>
    <definedName name="生产期6" localSheetId="16">#REF!</definedName>
    <definedName name="生产期6" localSheetId="2">#REF!</definedName>
    <definedName name="生产期6" localSheetId="3">#REF!</definedName>
    <definedName name="生产期6" localSheetId="4">#REF!</definedName>
    <definedName name="生产期6" localSheetId="5">#REF!</definedName>
    <definedName name="生产期6" localSheetId="6">#REF!</definedName>
    <definedName name="生产期6" localSheetId="7">#REF!</definedName>
    <definedName name="生产期6">#REF!</definedName>
    <definedName name="生产期7" localSheetId="1">#REF!</definedName>
    <definedName name="生产期7" localSheetId="10">#REF!</definedName>
    <definedName name="生产期7" localSheetId="11">#REF!</definedName>
    <definedName name="生产期7" localSheetId="12">#REF!</definedName>
    <definedName name="生产期7" localSheetId="13">#REF!</definedName>
    <definedName name="生产期7" localSheetId="15">#REF!</definedName>
    <definedName name="生产期7" localSheetId="16">#REF!</definedName>
    <definedName name="生产期7" localSheetId="2">#REF!</definedName>
    <definedName name="生产期7" localSheetId="3">#REF!</definedName>
    <definedName name="生产期7" localSheetId="4">#REF!</definedName>
    <definedName name="生产期7" localSheetId="5">#REF!</definedName>
    <definedName name="生产期7" localSheetId="6">#REF!</definedName>
    <definedName name="生产期7" localSheetId="7">#REF!</definedName>
    <definedName name="生产期7">#REF!</definedName>
    <definedName name="生产期8" localSheetId="1">#REF!</definedName>
    <definedName name="生产期8" localSheetId="10">#REF!</definedName>
    <definedName name="生产期8" localSheetId="11">#REF!</definedName>
    <definedName name="生产期8" localSheetId="12">#REF!</definedName>
    <definedName name="生产期8" localSheetId="13">#REF!</definedName>
    <definedName name="生产期8" localSheetId="15">#REF!</definedName>
    <definedName name="生产期8" localSheetId="16">#REF!</definedName>
    <definedName name="生产期8" localSheetId="2">#REF!</definedName>
    <definedName name="生产期8" localSheetId="3">#REF!</definedName>
    <definedName name="生产期8" localSheetId="4">#REF!</definedName>
    <definedName name="生产期8" localSheetId="5">#REF!</definedName>
    <definedName name="生产期8" localSheetId="6">#REF!</definedName>
    <definedName name="生产期8" localSheetId="7">#REF!</definedName>
    <definedName name="生产期8">#REF!</definedName>
    <definedName name="生产期9" localSheetId="1">#REF!</definedName>
    <definedName name="生产期9" localSheetId="10">#REF!</definedName>
    <definedName name="生产期9" localSheetId="11">#REF!</definedName>
    <definedName name="生产期9" localSheetId="12">#REF!</definedName>
    <definedName name="生产期9" localSheetId="13">#REF!</definedName>
    <definedName name="生产期9" localSheetId="15">#REF!</definedName>
    <definedName name="生产期9" localSheetId="16">#REF!</definedName>
    <definedName name="生产期9" localSheetId="2">#REF!</definedName>
    <definedName name="生产期9" localSheetId="3">#REF!</definedName>
    <definedName name="生产期9" localSheetId="4">#REF!</definedName>
    <definedName name="生产期9" localSheetId="5">#REF!</definedName>
    <definedName name="生产期9" localSheetId="6">#REF!</definedName>
    <definedName name="生产期9" localSheetId="7">#REF!</definedName>
    <definedName name="生产期9">#REF!</definedName>
    <definedName name="体制上解" localSheetId="1">#REF!</definedName>
    <definedName name="体制上解" localSheetId="10">#REF!</definedName>
    <definedName name="体制上解" localSheetId="11">#REF!</definedName>
    <definedName name="体制上解" localSheetId="12">#REF!</definedName>
    <definedName name="体制上解" localSheetId="13">#REF!</definedName>
    <definedName name="体制上解" localSheetId="15">#REF!</definedName>
    <definedName name="体制上解" localSheetId="16">#REF!</definedName>
    <definedName name="体制上解" localSheetId="2">#REF!</definedName>
    <definedName name="体制上解" localSheetId="3">#REF!</definedName>
    <definedName name="体制上解" localSheetId="4">#REF!</definedName>
    <definedName name="体制上解" localSheetId="5">#REF!</definedName>
    <definedName name="体制上解" localSheetId="6">#REF!</definedName>
    <definedName name="体制上解" localSheetId="7">#REF!</definedName>
    <definedName name="体制上解">#REF!</definedName>
    <definedName name="Database" localSheetId="23">#REF!</definedName>
    <definedName name="database2" localSheetId="23">#REF!</definedName>
    <definedName name="database3" localSheetId="23">#REF!</definedName>
    <definedName name="gxxe2003" localSheetId="23">'[4]P1012001'!$A$6:$E$117</definedName>
    <definedName name="hhhh" localSheetId="23">#REF!</definedName>
    <definedName name="kkkk" localSheetId="23">#REF!</definedName>
    <definedName name="_xlnm.Print_Titles" localSheetId="23">'附表2-23'!$1:$5</definedName>
    <definedName name="UU" localSheetId="23">#REF!</definedName>
    <definedName name="YY" localSheetId="23">#REF!</definedName>
    <definedName name="地区名称" localSheetId="23">#REF!</definedName>
    <definedName name="福州" localSheetId="23">#REF!</definedName>
    <definedName name="汇率" localSheetId="23">#REF!</definedName>
    <definedName name="全额差额比例" localSheetId="23">'[6]C01-1'!#REF!</definedName>
    <definedName name="生产列1" localSheetId="23">#REF!</definedName>
    <definedName name="生产列11" localSheetId="23">#REF!</definedName>
    <definedName name="生产列15" localSheetId="23">#REF!</definedName>
    <definedName name="生产列16" localSheetId="23">#REF!</definedName>
    <definedName name="生产列17" localSheetId="23">#REF!</definedName>
    <definedName name="生产列19" localSheetId="23">#REF!</definedName>
    <definedName name="生产列2" localSheetId="23">#REF!</definedName>
    <definedName name="生产列20" localSheetId="23">#REF!</definedName>
    <definedName name="生产列3" localSheetId="23">#REF!</definedName>
    <definedName name="生产列4" localSheetId="23">#REF!</definedName>
    <definedName name="生产列5" localSheetId="23">#REF!</definedName>
    <definedName name="生产列6" localSheetId="23">#REF!</definedName>
    <definedName name="生产列7" localSheetId="23">#REF!</definedName>
    <definedName name="生产列8" localSheetId="23">#REF!</definedName>
    <definedName name="生产列9" localSheetId="23">#REF!</definedName>
    <definedName name="生产期" localSheetId="23">#REF!</definedName>
    <definedName name="生产期1" localSheetId="23">#REF!</definedName>
    <definedName name="生产期11" localSheetId="23">#REF!</definedName>
    <definedName name="生产期15" localSheetId="23">#REF!</definedName>
    <definedName name="生产期16" localSheetId="23">#REF!</definedName>
    <definedName name="生产期17" localSheetId="23">#REF!</definedName>
    <definedName name="生产期19" localSheetId="23">#REF!</definedName>
    <definedName name="生产期2" localSheetId="23">#REF!</definedName>
    <definedName name="生产期20" localSheetId="23">#REF!</definedName>
    <definedName name="生产期3" localSheetId="23">#REF!</definedName>
    <definedName name="生产期4" localSheetId="23">#REF!</definedName>
    <definedName name="生产期5" localSheetId="23">#REF!</definedName>
    <definedName name="生产期6" localSheetId="23">#REF!</definedName>
    <definedName name="生产期7" localSheetId="23">#REF!</definedName>
    <definedName name="生产期8" localSheetId="23">#REF!</definedName>
    <definedName name="生产期9" localSheetId="23">#REF!</definedName>
    <definedName name="体制上解" localSheetId="23">#REF!</definedName>
    <definedName name="Database" localSheetId="24">#REF!</definedName>
    <definedName name="database2" localSheetId="24">#REF!</definedName>
    <definedName name="database3" localSheetId="24">#REF!</definedName>
    <definedName name="gxxe2003" localSheetId="24">'[4]P1012001'!$A$6:$E$117</definedName>
    <definedName name="hhhh" localSheetId="24">#REF!</definedName>
    <definedName name="kkkk" localSheetId="24">#REF!</definedName>
    <definedName name="UU" localSheetId="24">#REF!</definedName>
    <definedName name="YY" localSheetId="24">#REF!</definedName>
    <definedName name="地区名称" localSheetId="24">#REF!</definedName>
    <definedName name="福州" localSheetId="24">#REF!</definedName>
    <definedName name="汇率" localSheetId="24">#REF!</definedName>
    <definedName name="全额差额比例" localSheetId="24">'[6]C01-1'!#REF!</definedName>
    <definedName name="生产列1" localSheetId="24">#REF!</definedName>
    <definedName name="生产列11" localSheetId="24">#REF!</definedName>
    <definedName name="生产列15" localSheetId="24">#REF!</definedName>
    <definedName name="生产列16" localSheetId="24">#REF!</definedName>
    <definedName name="生产列17" localSheetId="24">#REF!</definedName>
    <definedName name="生产列19" localSheetId="24">#REF!</definedName>
    <definedName name="生产列2" localSheetId="24">#REF!</definedName>
    <definedName name="生产列20" localSheetId="24">#REF!</definedName>
    <definedName name="生产列3" localSheetId="24">#REF!</definedName>
    <definedName name="生产列4" localSheetId="24">#REF!</definedName>
    <definedName name="生产列5" localSheetId="24">#REF!</definedName>
    <definedName name="生产列6" localSheetId="24">#REF!</definedName>
    <definedName name="生产列7" localSheetId="24">#REF!</definedName>
    <definedName name="生产列8" localSheetId="24">#REF!</definedName>
    <definedName name="生产列9" localSheetId="24">#REF!</definedName>
    <definedName name="生产期" localSheetId="24">#REF!</definedName>
    <definedName name="生产期1" localSheetId="24">#REF!</definedName>
    <definedName name="生产期11" localSheetId="24">#REF!</definedName>
    <definedName name="生产期15" localSheetId="24">#REF!</definedName>
    <definedName name="生产期16" localSheetId="24">#REF!</definedName>
    <definedName name="生产期17" localSheetId="24">#REF!</definedName>
    <definedName name="生产期19" localSheetId="24">#REF!</definedName>
    <definedName name="生产期2" localSheetId="24">#REF!</definedName>
    <definedName name="生产期20" localSheetId="24">#REF!</definedName>
    <definedName name="生产期3" localSheetId="24">#REF!</definedName>
    <definedName name="生产期4" localSheetId="24">#REF!</definedName>
    <definedName name="生产期5" localSheetId="24">#REF!</definedName>
    <definedName name="生产期6" localSheetId="24">#REF!</definedName>
    <definedName name="生产期7" localSheetId="24">#REF!</definedName>
    <definedName name="生产期8" localSheetId="24">#REF!</definedName>
    <definedName name="生产期9" localSheetId="24">#REF!</definedName>
    <definedName name="体制上解" localSheetId="24">#REF!</definedName>
    <definedName name="Database" localSheetId="25">#REF!</definedName>
    <definedName name="database2" localSheetId="25">#REF!</definedName>
    <definedName name="database3" localSheetId="25">#REF!</definedName>
    <definedName name="gxxe2003" localSheetId="25">'[4]P1012001'!$A$6:$E$117</definedName>
    <definedName name="hhhh" localSheetId="25">#REF!</definedName>
    <definedName name="kkkk" localSheetId="25">#REF!</definedName>
    <definedName name="UU" localSheetId="25">#REF!</definedName>
    <definedName name="YY" localSheetId="25">#REF!</definedName>
    <definedName name="地区名称" localSheetId="25">#REF!</definedName>
    <definedName name="福州" localSheetId="25">#REF!</definedName>
    <definedName name="汇率" localSheetId="25">#REF!</definedName>
    <definedName name="全额差额比例" localSheetId="25">'[5]C01-1'!#REF!</definedName>
    <definedName name="生产列1" localSheetId="25">#REF!</definedName>
    <definedName name="生产列11" localSheetId="25">#REF!</definedName>
    <definedName name="生产列15" localSheetId="25">#REF!</definedName>
    <definedName name="生产列16" localSheetId="25">#REF!</definedName>
    <definedName name="生产列17" localSheetId="25">#REF!</definedName>
    <definedName name="生产列19" localSheetId="25">#REF!</definedName>
    <definedName name="生产列2" localSheetId="25">#REF!</definedName>
    <definedName name="生产列20" localSheetId="25">#REF!</definedName>
    <definedName name="生产列3" localSheetId="25">#REF!</definedName>
    <definedName name="生产列4" localSheetId="25">#REF!</definedName>
    <definedName name="生产列5" localSheetId="25">#REF!</definedName>
    <definedName name="生产列6" localSheetId="25">#REF!</definedName>
    <definedName name="生产列7" localSheetId="25">#REF!</definedName>
    <definedName name="生产列8" localSheetId="25">#REF!</definedName>
    <definedName name="生产列9" localSheetId="25">#REF!</definedName>
    <definedName name="生产期" localSheetId="25">#REF!</definedName>
    <definedName name="生产期1" localSheetId="25">#REF!</definedName>
    <definedName name="生产期11" localSheetId="25">#REF!</definedName>
    <definedName name="生产期15" localSheetId="25">#REF!</definedName>
    <definedName name="生产期16" localSheetId="25">#REF!</definedName>
    <definedName name="生产期17" localSheetId="25">#REF!</definedName>
    <definedName name="生产期19" localSheetId="25">#REF!</definedName>
    <definedName name="生产期2" localSheetId="25">#REF!</definedName>
    <definedName name="生产期20" localSheetId="25">#REF!</definedName>
    <definedName name="生产期3" localSheetId="25">#REF!</definedName>
    <definedName name="生产期4" localSheetId="25">#REF!</definedName>
    <definedName name="生产期5" localSheetId="25">#REF!</definedName>
    <definedName name="生产期6" localSheetId="25">#REF!</definedName>
    <definedName name="生产期7" localSheetId="25">#REF!</definedName>
    <definedName name="生产期8" localSheetId="25">#REF!</definedName>
    <definedName name="生产期9" localSheetId="25">#REF!</definedName>
    <definedName name="体制上解" localSheetId="25">#REF!</definedName>
    <definedName name="Database" localSheetId="26">#REF!</definedName>
    <definedName name="database2" localSheetId="26">#REF!</definedName>
    <definedName name="database3" localSheetId="26">#REF!</definedName>
    <definedName name="gxxe2003" localSheetId="26">'[4]P1012001'!$A$6:$E$117</definedName>
    <definedName name="hhhh" localSheetId="26">#REF!</definedName>
    <definedName name="kkkk" localSheetId="26">#REF!</definedName>
    <definedName name="UU" localSheetId="26">#REF!</definedName>
    <definedName name="YY" localSheetId="26">#REF!</definedName>
    <definedName name="地区名称" localSheetId="26">#REF!</definedName>
    <definedName name="福州" localSheetId="26">#REF!</definedName>
    <definedName name="汇率" localSheetId="26">#REF!</definedName>
    <definedName name="全额差额比例" localSheetId="26">'[6]C01-1'!#REF!</definedName>
    <definedName name="生产列1" localSheetId="26">#REF!</definedName>
    <definedName name="生产列11" localSheetId="26">#REF!</definedName>
    <definedName name="生产列15" localSheetId="26">#REF!</definedName>
    <definedName name="生产列16" localSheetId="26">#REF!</definedName>
    <definedName name="生产列17" localSheetId="26">#REF!</definedName>
    <definedName name="生产列19" localSheetId="26">#REF!</definedName>
    <definedName name="生产列2" localSheetId="26">#REF!</definedName>
    <definedName name="生产列20" localSheetId="26">#REF!</definedName>
    <definedName name="生产列3" localSheetId="26">#REF!</definedName>
    <definedName name="生产列4" localSheetId="26">#REF!</definedName>
    <definedName name="生产列5" localSheetId="26">#REF!</definedName>
    <definedName name="生产列6" localSheetId="26">#REF!</definedName>
    <definedName name="生产列7" localSheetId="26">#REF!</definedName>
    <definedName name="生产列8" localSheetId="26">#REF!</definedName>
    <definedName name="生产列9" localSheetId="26">#REF!</definedName>
    <definedName name="生产期" localSheetId="26">#REF!</definedName>
    <definedName name="生产期1" localSheetId="26">#REF!</definedName>
    <definedName name="生产期11" localSheetId="26">#REF!</definedName>
    <definedName name="生产期15" localSheetId="26">#REF!</definedName>
    <definedName name="生产期16" localSheetId="26">#REF!</definedName>
    <definedName name="生产期17" localSheetId="26">#REF!</definedName>
    <definedName name="生产期19" localSheetId="26">#REF!</definedName>
    <definedName name="生产期2" localSheetId="26">#REF!</definedName>
    <definedName name="生产期20" localSheetId="26">#REF!</definedName>
    <definedName name="生产期3" localSheetId="26">#REF!</definedName>
    <definedName name="生产期4" localSheetId="26">#REF!</definedName>
    <definedName name="生产期5" localSheetId="26">#REF!</definedName>
    <definedName name="生产期6" localSheetId="26">#REF!</definedName>
    <definedName name="生产期7" localSheetId="26">#REF!</definedName>
    <definedName name="生产期8" localSheetId="26">#REF!</definedName>
    <definedName name="生产期9" localSheetId="26">#REF!</definedName>
    <definedName name="体制上解" localSheetId="26">#REF!</definedName>
    <definedName name="Database" localSheetId="27">#REF!</definedName>
    <definedName name="database2" localSheetId="27">#REF!</definedName>
    <definedName name="database3" localSheetId="27">#REF!</definedName>
    <definedName name="gxxe2003" localSheetId="27">'[4]P1012001'!$A$6:$E$117</definedName>
    <definedName name="hhhh" localSheetId="27">#REF!</definedName>
    <definedName name="kkkk" localSheetId="27">#REF!</definedName>
    <definedName name="UU" localSheetId="27">#REF!</definedName>
    <definedName name="YY" localSheetId="27">#REF!</definedName>
    <definedName name="地区名称" localSheetId="27">#REF!</definedName>
    <definedName name="福州" localSheetId="27">#REF!</definedName>
    <definedName name="汇率" localSheetId="27">#REF!</definedName>
    <definedName name="全额差额比例" localSheetId="27">'[6]C01-1'!#REF!</definedName>
    <definedName name="生产列1" localSheetId="27">#REF!</definedName>
    <definedName name="生产列11" localSheetId="27">#REF!</definedName>
    <definedName name="生产列15" localSheetId="27">#REF!</definedName>
    <definedName name="生产列16" localSheetId="27">#REF!</definedName>
    <definedName name="生产列17" localSheetId="27">#REF!</definedName>
    <definedName name="生产列19" localSheetId="27">#REF!</definedName>
    <definedName name="生产列2" localSheetId="27">#REF!</definedName>
    <definedName name="生产列20" localSheetId="27">#REF!</definedName>
    <definedName name="生产列3" localSheetId="27">#REF!</definedName>
    <definedName name="生产列4" localSheetId="27">#REF!</definedName>
    <definedName name="生产列5" localSheetId="27">#REF!</definedName>
    <definedName name="生产列6" localSheetId="27">#REF!</definedName>
    <definedName name="生产列7" localSheetId="27">#REF!</definedName>
    <definedName name="生产列8" localSheetId="27">#REF!</definedName>
    <definedName name="生产列9" localSheetId="27">#REF!</definedName>
    <definedName name="生产期" localSheetId="27">#REF!</definedName>
    <definedName name="生产期1" localSheetId="27">#REF!</definedName>
    <definedName name="生产期11" localSheetId="27">#REF!</definedName>
    <definedName name="生产期15" localSheetId="27">#REF!</definedName>
    <definedName name="生产期16" localSheetId="27">#REF!</definedName>
    <definedName name="生产期17" localSheetId="27">#REF!</definedName>
    <definedName name="生产期19" localSheetId="27">#REF!</definedName>
    <definedName name="生产期2" localSheetId="27">#REF!</definedName>
    <definedName name="生产期20" localSheetId="27">#REF!</definedName>
    <definedName name="生产期3" localSheetId="27">#REF!</definedName>
    <definedName name="生产期4" localSheetId="27">#REF!</definedName>
    <definedName name="生产期5" localSheetId="27">#REF!</definedName>
    <definedName name="生产期6" localSheetId="27">#REF!</definedName>
    <definedName name="生产期7" localSheetId="27">#REF!</definedName>
    <definedName name="生产期8" localSheetId="27">#REF!</definedName>
    <definedName name="生产期9" localSheetId="27">#REF!</definedName>
    <definedName name="体制上解" localSheetId="27">#REF!</definedName>
  </definedNames>
  <calcPr calcId="144525" fullPrecision="0"/>
</workbook>
</file>

<file path=xl/sharedStrings.xml><?xml version="1.0" encoding="utf-8"?>
<sst xmlns="http://schemas.openxmlformats.org/spreadsheetml/2006/main" count="1796">
  <si>
    <t>附件1：</t>
  </si>
  <si>
    <t>DDD</t>
  </si>
  <si>
    <t>2022年度泉州台商投资区决算公开目录</t>
  </si>
  <si>
    <t>一、政府决算公开</t>
  </si>
  <si>
    <t>归属级次</t>
  </si>
  <si>
    <t>1、</t>
  </si>
  <si>
    <t>附表2-1：2022年度一般公共预算收入决算表</t>
  </si>
  <si>
    <t>区级</t>
  </si>
  <si>
    <t>2、</t>
  </si>
  <si>
    <t>附表2-2：2022年度一般公共预算支出决算表</t>
  </si>
  <si>
    <t>3、</t>
  </si>
  <si>
    <t>附表2-3：2022年度本级一般公共预算收入决算表</t>
  </si>
  <si>
    <t>4、</t>
  </si>
  <si>
    <t>附表2-4：2022年度本级一般公共预算支出决算表</t>
  </si>
  <si>
    <t>5、</t>
  </si>
  <si>
    <t>附表2-5：2022年度本级一般公共预算支出决算功能分类明细表</t>
  </si>
  <si>
    <t>6、</t>
  </si>
  <si>
    <t>附表2-6：2022年度本级一般公共预算支出经济分类决算表</t>
  </si>
  <si>
    <t>7、</t>
  </si>
  <si>
    <t>附表2-7：2022年度本级一般公共预算基本支出经济分类决算表</t>
  </si>
  <si>
    <t>8、</t>
  </si>
  <si>
    <t>附表2-8：2022年度本级一般公共预算对下税收返还和转移支付决算表</t>
  </si>
  <si>
    <t>9、</t>
  </si>
  <si>
    <t>附表2-9：2022年度本级一般公共预算“三公”经费支出决算情况表</t>
  </si>
  <si>
    <t>10、</t>
  </si>
  <si>
    <t>附表2-10：2022年度政府性基金预算收入决算表</t>
  </si>
  <si>
    <t>11、</t>
  </si>
  <si>
    <t>附表2-11：2022年度政府性基金预算支出决算表</t>
  </si>
  <si>
    <t>12、</t>
  </si>
  <si>
    <t>附表2-12：2022年度本级政府性基金预算收入决算表</t>
  </si>
  <si>
    <t>13、</t>
  </si>
  <si>
    <t>附表2-13：2022年度本级政府性基金预算支出决算表</t>
  </si>
  <si>
    <t>14、</t>
  </si>
  <si>
    <t>附表2-14：2022年度本级政府性基金对下转移支付决算表</t>
  </si>
  <si>
    <t>15、</t>
  </si>
  <si>
    <t>附表2-15：2022年度国有资本经营预算收入决算表</t>
  </si>
  <si>
    <t>16、</t>
  </si>
  <si>
    <t>附表2-16：2022年度国有资本经营预算支出决算表</t>
  </si>
  <si>
    <t>17、</t>
  </si>
  <si>
    <t>附表2-17：2022年度本级国有资本经营预算收入决算表</t>
  </si>
  <si>
    <t>18、</t>
  </si>
  <si>
    <t>附表2-18：2022年度本级国有资本经营预算支出决算表</t>
  </si>
  <si>
    <t>19、</t>
  </si>
  <si>
    <t>附表2-19：2022年度本级国有资本经营预算对下转移支付决算表</t>
  </si>
  <si>
    <t>20、</t>
  </si>
  <si>
    <t>附表2-20：2022年度社会保险基金预算收入决算表</t>
  </si>
  <si>
    <t>21、</t>
  </si>
  <si>
    <t>附表2-21：2022年度社会保险基金预算支出决算表</t>
  </si>
  <si>
    <t>22、</t>
  </si>
  <si>
    <t>附表2-22：2022年度本级社会保险基金预算收入决算表</t>
  </si>
  <si>
    <t>23、</t>
  </si>
  <si>
    <t>附表2-23：2022年度本级社会保险基金预算支出决算表</t>
  </si>
  <si>
    <t>二、政府债务公开</t>
  </si>
  <si>
    <t>附表2-24：2022年度政府一般债务余额和限额情况表</t>
  </si>
  <si>
    <t>附表2-25：2022年度本级政府一般债务余额和限额情况表</t>
  </si>
  <si>
    <t>附表2-26：2022年度政府专项债务余额和限额情况表</t>
  </si>
  <si>
    <t>附表2-27：2022年度本级政府专项债务余额和限额情况表</t>
  </si>
  <si>
    <t>三、政府预决算相关重要事项说明</t>
  </si>
  <si>
    <t>附表6：政府预决算相关重要事项说明</t>
  </si>
  <si>
    <t>附表2-1</t>
  </si>
  <si>
    <t>2022年度一般公共预算收入决算表</t>
  </si>
  <si>
    <t>隐藏</t>
  </si>
  <si>
    <t>单位：万元</t>
  </si>
  <si>
    <t>预算科目</t>
  </si>
  <si>
    <t>调整预算数</t>
  </si>
  <si>
    <t>决算数</t>
  </si>
  <si>
    <t>决算数为预算数的%</t>
  </si>
  <si>
    <t>上年决算数</t>
  </si>
  <si>
    <t>决算数为上年决算数的%</t>
  </si>
  <si>
    <t>一、税收收入</t>
  </si>
  <si>
    <t>　　增值税</t>
  </si>
  <si>
    <t>　　营业税</t>
  </si>
  <si>
    <t>——</t>
  </si>
  <si>
    <t xml:space="preserve">    消费税</t>
  </si>
  <si>
    <t>　　企业所得税</t>
  </si>
  <si>
    <t>　　个人所得税</t>
  </si>
  <si>
    <t>　　资源税</t>
  </si>
  <si>
    <t>　　城市维护建设税</t>
  </si>
  <si>
    <t>　　房产税</t>
  </si>
  <si>
    <t>　　印花税</t>
  </si>
  <si>
    <t>　　城镇土地使用税</t>
  </si>
  <si>
    <t>　　土地增值税</t>
  </si>
  <si>
    <t>　　车船税</t>
  </si>
  <si>
    <t>　　耕地占用税</t>
  </si>
  <si>
    <t>　　契税</t>
  </si>
  <si>
    <t>　　烟叶税</t>
  </si>
  <si>
    <t>　　环境保护税</t>
  </si>
  <si>
    <t>　　其他税收收入</t>
  </si>
  <si>
    <t>二、非税收入</t>
  </si>
  <si>
    <t>　　专项收入</t>
  </si>
  <si>
    <t>　　行政事业性收费收入</t>
  </si>
  <si>
    <t>　　罚没收入</t>
  </si>
  <si>
    <t>　　国有资本经营收入</t>
  </si>
  <si>
    <t>　　国有资源(资产)有偿使用收入</t>
  </si>
  <si>
    <t>　　捐赠收入</t>
  </si>
  <si>
    <t>　　政府住房基金收入</t>
  </si>
  <si>
    <t>　　其他收入</t>
  </si>
  <si>
    <t>收入小计</t>
  </si>
  <si>
    <t>三、债务收入</t>
  </si>
  <si>
    <t>四、转移性收入</t>
  </si>
  <si>
    <t xml:space="preserve">    上级补助收入</t>
  </si>
  <si>
    <t xml:space="preserve">        返还性收入</t>
  </si>
  <si>
    <t xml:space="preserve">        一般性转移支付收入</t>
  </si>
  <si>
    <t xml:space="preserve">        专项转移支付收入</t>
  </si>
  <si>
    <t xml:space="preserve">    上年结余收入</t>
  </si>
  <si>
    <t xml:space="preserve">    待偿债置换一般债券上年结余</t>
  </si>
  <si>
    <t xml:space="preserve">    债务转贷收入</t>
  </si>
  <si>
    <t xml:space="preserve">    国债转贷收入、上年结余及转补助数</t>
  </si>
  <si>
    <t xml:space="preserve">    调入资金</t>
  </si>
  <si>
    <t xml:space="preserve">    调入预算稳定调节基金</t>
  </si>
  <si>
    <t>收入合计</t>
  </si>
  <si>
    <t>附表2-2</t>
  </si>
  <si>
    <t>2022年度一般公共预算支出决算表</t>
  </si>
  <si>
    <t>一、一般公共服务支出</t>
  </si>
  <si>
    <t>二、外交支出</t>
  </si>
  <si>
    <t>三、国防支出</t>
  </si>
  <si>
    <t>四、公共安全支出</t>
  </si>
  <si>
    <t>五、教育支出</t>
  </si>
  <si>
    <t>六、科学技术支出</t>
  </si>
  <si>
    <t>七、文化体育与传媒支出</t>
  </si>
  <si>
    <t>八、社会保障和就业支出</t>
  </si>
  <si>
    <t>九、卫生健康支出</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</si>
  <si>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</si>
  <si>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</si>
  <si>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</si>
  <si>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</si>
  <si>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</si>
  <si>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</si>
  <si>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</si>
  <si>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</si>
  <si>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</si>
  <si>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</si>
  <si>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</si>
  <si>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</si>
  <si>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</si>
  <si>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二十三、其他支出</t>
  </si>
  <si>
    <t>二十四、债务付息支出</t>
  </si>
  <si>
    <t>二十五、债务发行费用支出</t>
  </si>
  <si>
    <t>支出小计</t>
  </si>
  <si>
    <t>债务还本支出</t>
  </si>
  <si>
    <t>转移性支出</t>
  </si>
  <si>
    <t xml:space="preserve">  上解支出</t>
  </si>
  <si>
    <t xml:space="preserve">  援助其他地区支出</t>
  </si>
  <si>
    <t xml:space="preserve">  增设预算周转金</t>
  </si>
  <si>
    <t xml:space="preserve">  国债转贷拨付数及年终结余</t>
  </si>
  <si>
    <t xml:space="preserve">  安排预算稳定调节基金</t>
  </si>
  <si>
    <t xml:space="preserve">  调出资金</t>
  </si>
  <si>
    <t xml:space="preserve">  待偿债置换一般债券结余</t>
  </si>
  <si>
    <t xml:space="preserve">  年终结余</t>
  </si>
  <si>
    <t>支出合计</t>
  </si>
  <si>
    <t>附表2-3</t>
  </si>
  <si>
    <t>2022年度本级一般公共预算收入决算表</t>
  </si>
  <si>
    <t>附表2-4</t>
  </si>
  <si>
    <t>2022年度本级一般公共预算支出决算表</t>
  </si>
  <si>
    <t xml:space="preserve">  补助下级支出</t>
  </si>
  <si>
    <t xml:space="preserve">  债务转贷支出</t>
  </si>
  <si>
    <t>附表2-5</t>
  </si>
  <si>
    <t>2022年度本级一般公共预算支出决算功能分类明细表</t>
  </si>
  <si>
    <t>科目代码</t>
  </si>
  <si>
    <t>一般公共预算支出</t>
  </si>
  <si>
    <t>一般公共服务支出</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</si>
  <si>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</si>
  <si>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</si>
  <si>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</si>
  <si>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</si>
  <si>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</si>
  <si>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</si>
  <si>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</si>
  <si>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</si>
  <si>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</si>
  <si>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</si>
  <si>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</si>
  <si>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</si>
  <si>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</si>
  <si>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</si>
  <si>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</si>
  <si>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</si>
  <si>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</si>
  <si>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</si>
  <si>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</si>
  <si>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</si>
  <si>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</si>
  <si>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</si>
  <si>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</si>
  <si>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</si>
  <si>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</si>
  <si>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</si>
  <si>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</si>
  <si>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</si>
  <si>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</si>
  <si>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</si>
  <si>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</si>
  <si>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</si>
  <si>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</si>
  <si>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</si>
  <si>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</si>
  <si>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</si>
  <si>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</si>
  <si>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</si>
  <si>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</si>
  <si>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</si>
  <si>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</si>
  <si>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</si>
  <si>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</si>
  <si>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</si>
  <si>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</si>
  <si>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</si>
  <si>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</si>
  <si>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</si>
  <si>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</si>
  <si>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</si>
  <si>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</si>
  <si>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</si>
  <si>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</si>
  <si>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</si>
  <si>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</si>
  <si>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</si>
  <si>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</si>
  <si>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</si>
  <si>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</si>
  <si>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</si>
  <si>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</si>
  <si>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</si>
  <si>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</si>
  <si>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</si>
  <si>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</si>
  <si>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</si>
  <si>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</si>
  <si>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</si>
  <si>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</si>
  <si>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</si>
  <si>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</si>
  <si>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</si>
  <si>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</si>
  <si>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</si>
  <si>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知识产权战略和规划</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</si>
  <si>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</si>
  <si>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</si>
  <si>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</si>
  <si>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</si>
  <si>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</si>
  <si>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</si>
  <si>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</si>
  <si>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</si>
  <si>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</si>
  <si>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</si>
  <si>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</si>
  <si>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</si>
  <si>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</si>
  <si>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</si>
  <si>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</si>
  <si>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</si>
  <si>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</si>
  <si>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</si>
  <si>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</si>
  <si>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</si>
  <si>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</si>
  <si>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</si>
  <si>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</si>
  <si>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</si>
  <si>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</si>
  <si>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</si>
  <si>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</si>
  <si>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</si>
  <si>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</si>
  <si>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</si>
  <si>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</si>
  <si>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</si>
  <si>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</si>
  <si>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</si>
  <si>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</si>
  <si>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其他共产党事务支出(款)</t>
  </si>
  <si>
    <t xml:space="preserve">    其他共产党事务支出(项)</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</si>
  <si>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</si>
  <si>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</si>
  <si>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</si>
  <si>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</si>
  <si>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</si>
  <si>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</si>
  <si>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</si>
  <si>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</si>
  <si>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</si>
  <si>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</si>
  <si>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</si>
  <si>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</si>
  <si>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</si>
  <si>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其他一般公共服务支出(款)</t>
  </si>
  <si>
    <t xml:space="preserve">    国家赔偿费用支出</t>
  </si>
  <si>
    <t xml:space="preserve">    其他一般公共服务支出(项)</t>
  </si>
  <si>
    <t>外交支出</t>
  </si>
  <si>
    <t xml:space="preserve">  外交管理事务</t>
  </si>
  <si>
    <t xml:space="preserve">    其他外交管理事务支出</t>
  </si>
  <si>
    <t xml:space="preserve">  驻外机构</t>
  </si>
  <si>
    <t xml:space="preserve">    驻外使领馆(团、处)</t>
  </si>
  <si>
    <t xml:space="preserve">    其他驻外机构支出</t>
  </si>
  <si>
    <t xml:space="preserve">  对外援助</t>
  </si>
  <si>
    <t xml:space="preserve">    援外优惠贷款贴息</t>
  </si>
  <si>
    <t xml:space="preserve">    对外援助</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</si>
  <si>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</si>
  <si>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</si>
  <si>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</si>
  <si>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</si>
  <si>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</si>
  <si>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</si>
  <si>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对外合作与交流</t>
  </si>
  <si>
    <t xml:space="preserve">    在华国际会议</t>
  </si>
  <si>
    <t xml:space="preserve">    国际交流活动</t>
  </si>
  <si>
    <t xml:space="preserve">    对外合作活动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</si>
  <si>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</si>
  <si>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</si>
  <si>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</si>
  <si>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</si>
  <si>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</si>
  <si>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</si>
  <si>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</si>
  <si>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其他支出</t>
  </si>
  <si>
    <t xml:space="preserve">  国际发展合作</t>
  </si>
  <si>
    <t xml:space="preserve">    其他国际发展合作支出</t>
  </si>
  <si>
    <t xml:space="preserve">  其他外交支出(款)</t>
  </si>
  <si>
    <t xml:space="preserve">    其他外交支出(项)</t>
  </si>
  <si>
    <t>国防支出</t>
  </si>
  <si>
    <t xml:space="preserve">  军费</t>
  </si>
  <si>
    <t xml:space="preserve">    现役部队</t>
  </si>
  <si>
    <t xml:space="preserve">    预备役部队</t>
  </si>
  <si>
    <t xml:space="preserve">    其他军费支出</t>
  </si>
  <si>
    <t xml:space="preserve">  国防科研事业(款)</t>
  </si>
  <si>
    <t xml:space="preserve">    国防科研事业(项)</t>
  </si>
  <si>
    <t xml:space="preserve">  专项工程(款)</t>
  </si>
  <si>
    <t xml:space="preserve">    专项工程(项)</t>
  </si>
  <si>
    <t xml:space="preserve">  国防动员</t>
  </si>
  <si>
    <t xml:space="preserve">    兵役征集</t>
  </si>
  <si>
    <t xml:space="preserve">    经济动员</t>
  </si>
  <si>
    <t xml:space="preserve">    人民防空</t>
  </si>
  <si>
    <t xml:space="preserve">    交通战备</t>
  </si>
  <si>
    <t xml:space="preserve">    民兵</t>
  </si>
  <si>
    <t xml:space="preserve">    边海防</t>
  </si>
  <si>
    <t xml:space="preserve">    其他国防动员支出</t>
  </si>
  <si>
    <t xml:space="preserve">  其他国防支出(款)</t>
  </si>
  <si>
    <t xml:space="preserve">    其他国防支出(项)</t>
  </si>
  <si>
    <t>公共安全支出</t>
  </si>
  <si>
    <t xml:space="preserve">  武装警察部队(款)</t>
  </si>
  <si>
    <t xml:space="preserve">    武装警察部队(项)</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</si>
  <si>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</si>
  <si>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</si>
  <si>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</si>
  <si>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</si>
  <si>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</si>
  <si>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</si>
  <si>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</si>
  <si>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</si>
  <si>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</si>
  <si>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</si>
  <si>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</si>
  <si>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</si>
  <si>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</si>
  <si>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</si>
  <si>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</si>
  <si>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</si>
  <si>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</si>
  <si>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</si>
  <si>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</si>
  <si>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</si>
  <si>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</si>
  <si>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</si>
  <si>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</si>
  <si>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</si>
  <si>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</si>
  <si>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社区矫正</t>
  </si>
  <si>
    <t xml:space="preserve">    法治建设</t>
  </si>
  <si>
    <t xml:space="preserve">    其他司法支出</t>
  </si>
  <si>
    <t xml:space="preserve">  监狱</t>
  </si>
  <si>
    <t xml:space="preserve">    罪犯生活及医疗卫生</t>
  </si>
  <si>
    <t xml:space="preserve">    监狱业务及罪犯改造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</si>
  <si>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</si>
  <si>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</si>
  <si>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</si>
  <si>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</si>
  <si>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</si>
  <si>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</si>
  <si>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</si>
  <si>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</si>
  <si>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</si>
  <si>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</si>
  <si>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</si>
  <si>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</si>
  <si>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</si>
  <si>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</si>
  <si>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其他公共安全支出(款)</t>
  </si>
  <si>
    <t xml:space="preserve">    国家司法救助支出</t>
  </si>
  <si>
    <t xml:space="preserve">    其他公共安全支出(项)</t>
  </si>
  <si>
    <t>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</si>
  <si>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</si>
  <si>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</si>
  <si>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</si>
  <si>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</si>
  <si>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</si>
  <si>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</si>
  <si>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</si>
  <si>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</si>
  <si>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</si>
  <si>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</si>
  <si>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</si>
  <si>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</si>
  <si>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</si>
  <si>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</si>
  <si>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</si>
  <si>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</si>
  <si>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</si>
  <si>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</si>
  <si>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</si>
  <si>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</si>
  <si>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</si>
  <si>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</si>
  <si>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</si>
  <si>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</si>
  <si>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</si>
  <si>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</si>
  <si>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</si>
  <si>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</si>
  <si>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</si>
  <si>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</si>
  <si>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</si>
  <si>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</si>
  <si>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</si>
  <si>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</si>
  <si>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</si>
  <si>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</si>
  <si>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</si>
  <si>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</si>
  <si>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</si>
  <si>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</si>
  <si>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</si>
  <si>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</si>
  <si>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</si>
  <si>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</si>
  <si>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</si>
  <si>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</si>
  <si>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其他教育支出(款)</t>
  </si>
  <si>
    <t xml:space="preserve">    其他教育支出(项)</t>
  </si>
  <si>
    <t>科学技术支出</t>
  </si>
  <si>
    <t xml:space="preserve">  科学技术管理事务</t>
  </si>
  <si>
    <t xml:space="preserve">    其他科学技术管理事务支出</t>
  </si>
  <si>
    <t xml:space="preserve">  基础研究</t>
  </si>
  <si>
    <t xml:space="preserve">    机构运行</t>
  </si>
  <si>
    <t xml:space="preserve">    自然科学基金</t>
  </si>
  <si>
    <t xml:space="preserve">    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</si>
  <si>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</si>
  <si>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</si>
  <si>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</si>
  <si>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</si>
  <si>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</si>
  <si>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</si>
  <si>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</si>
  <si>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</si>
  <si>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</si>
  <si>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</si>
  <si>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</si>
  <si>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</si>
  <si>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</si>
  <si>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</si>
  <si>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</si>
  <si>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</si>
  <si>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</si>
  <si>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</si>
  <si>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</si>
  <si>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</si>
  <si>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</si>
  <si>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</si>
  <si>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</si>
  <si>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</si>
  <si>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</si>
  <si>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</si>
  <si>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</si>
  <si>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</si>
  <si>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</si>
  <si>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</si>
  <si>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</si>
  <si>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</si>
  <si>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</si>
  <si>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</si>
  <si>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</si>
  <si>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</si>
  <si>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</si>
  <si>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其他科学技术支出(款)</t>
  </si>
  <si>
    <t xml:space="preserve">    科技奖励</t>
  </si>
  <si>
    <t xml:space="preserve">    核应急</t>
  </si>
  <si>
    <t xml:space="preserve">    转制科研机构</t>
  </si>
  <si>
    <t xml:space="preserve">    其他科学技术支出(项)</t>
  </si>
  <si>
    <t>文化旅游体育与传媒支出</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</si>
  <si>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</si>
  <si>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</si>
  <si>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</si>
  <si>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</si>
  <si>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</si>
  <si>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</si>
  <si>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</si>
  <si>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</si>
  <si>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</si>
  <si>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</si>
  <si>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</si>
  <si>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</si>
  <si>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</si>
  <si>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</si>
  <si>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</si>
  <si>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</si>
  <si>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</si>
  <si>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</si>
  <si>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</si>
  <si>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</si>
  <si>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</si>
  <si>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</si>
  <si>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</si>
  <si>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</si>
  <si>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</si>
  <si>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</si>
  <si>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</si>
  <si>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</si>
  <si>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</si>
  <si>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</si>
  <si>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</si>
  <si>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</si>
  <si>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</si>
  <si>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监测监管</t>
  </si>
  <si>
    <t xml:space="preserve">    传输发射</t>
  </si>
  <si>
    <t xml:space="preserve">    广播电视事务</t>
  </si>
  <si>
    <t xml:space="preserve">    其他广播电视支出</t>
  </si>
  <si>
    <t xml:space="preserve">  其他文化旅游体育与传媒支出(款)</t>
  </si>
  <si>
    <t xml:space="preserve">    宣传文化发展专项支出</t>
  </si>
  <si>
    <t xml:space="preserve">    文化产业发展专项支出</t>
  </si>
  <si>
    <t xml:space="preserve">    其他文化旅游体育与传媒支出(项)</t>
  </si>
  <si>
    <t>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</si>
  <si>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</si>
  <si>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</si>
  <si>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</si>
  <si>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</si>
  <si>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</si>
  <si>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</si>
  <si>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</si>
  <si>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</si>
  <si>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</si>
  <si>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政府特殊津贴</t>
  </si>
  <si>
    <t xml:space="preserve">    资助留学回国人员</t>
  </si>
  <si>
    <t xml:space="preserve">    博士后日常经费</t>
  </si>
  <si>
    <t xml:space="preserve">    引进人才费用</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</si>
  <si>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</si>
  <si>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</si>
  <si>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</si>
  <si>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</si>
  <si>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</si>
  <si>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</si>
  <si>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</si>
  <si>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</si>
  <si>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</si>
  <si>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</si>
  <si>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</si>
  <si>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</si>
  <si>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</si>
  <si>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</si>
  <si>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</si>
  <si>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</si>
  <si>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</si>
  <si>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</si>
  <si>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</si>
  <si>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</si>
  <si>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</si>
  <si>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</si>
  <si>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</si>
  <si>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</si>
  <si>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</si>
  <si>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</si>
  <si>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</si>
  <si>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</si>
  <si>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</si>
  <si>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</si>
  <si>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</si>
  <si>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</si>
  <si>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</si>
  <si>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</si>
  <si>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</si>
  <si>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义务兵优待</t>
  </si>
  <si>
    <t xml:space="preserve">    农村籍退役士兵老年生活补助</t>
  </si>
  <si>
    <t xml:space="preserve">    光荣院</t>
  </si>
  <si>
    <t xml:space="preserve">    烈士纪念设施管理维护</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</si>
  <si>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</si>
  <si>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</si>
  <si>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</si>
  <si>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</si>
  <si>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</si>
  <si>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</si>
  <si>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</si>
  <si>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</si>
  <si>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</si>
  <si>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</si>
  <si>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</si>
  <si>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</si>
  <si>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</si>
  <si>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</si>
  <si>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</si>
  <si>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</si>
  <si>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</si>
  <si>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</si>
  <si>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</si>
  <si>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</si>
  <si>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</si>
  <si>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</si>
  <si>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</si>
  <si>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</si>
  <si>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</si>
  <si>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</si>
  <si>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</si>
  <si>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</si>
  <si>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</si>
  <si>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</si>
  <si>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</si>
  <si>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</si>
  <si>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</si>
  <si>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</si>
  <si>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</si>
  <si>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</si>
  <si>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</si>
  <si>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</si>
  <si>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</si>
  <si>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</si>
  <si>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</si>
  <si>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</si>
  <si>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</si>
  <si>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</si>
  <si>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</si>
  <si>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</si>
  <si>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其他财政对社会保险基金的补助</t>
  </si>
  <si>
    <t xml:space="preserve">  退役军人管理事务</t>
  </si>
  <si>
    <t xml:space="preserve">    拥军优属</t>
  </si>
  <si>
    <t xml:space="preserve">    军供保障</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</si>
  <si>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</si>
  <si>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</si>
  <si>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</si>
  <si>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</si>
  <si>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其他社会保障和就业支出(款)</t>
  </si>
  <si>
    <t xml:space="preserve">    其他社会保障和就业支出(项)</t>
  </si>
  <si>
    <t>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</si>
  <si>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</si>
  <si>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</si>
  <si>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</si>
  <si>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</si>
  <si>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</si>
  <si>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</si>
  <si>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</si>
  <si>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</si>
  <si>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</si>
  <si>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</si>
  <si>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</si>
  <si>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</si>
  <si>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</si>
  <si>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</si>
  <si>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</si>
  <si>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优抚医院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</si>
  <si>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</si>
  <si>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</si>
  <si>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</si>
  <si>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</si>
  <si>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</si>
  <si>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</si>
  <si>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</si>
  <si>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</si>
  <si>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</si>
  <si>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</si>
  <si>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</si>
  <si>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</si>
  <si>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</si>
  <si>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</si>
  <si>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</si>
  <si>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</si>
  <si>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</si>
  <si>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</si>
  <si>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</si>
  <si>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</si>
  <si>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</si>
  <si>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</si>
  <si>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</si>
  <si>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</si>
  <si>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</si>
  <si>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</si>
  <si>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</si>
  <si>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</si>
  <si>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</si>
  <si>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</si>
  <si>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</si>
  <si>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</si>
  <si>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</si>
  <si>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</si>
  <si>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</si>
  <si>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</si>
  <si>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</si>
  <si>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</si>
  <si>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</si>
  <si>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</si>
  <si>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</si>
  <si>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</si>
  <si>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</si>
  <si>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</si>
  <si>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老龄卫生健康事务(款)</t>
  </si>
  <si>
    <t xml:space="preserve">    老龄卫生健康事务(项)</t>
  </si>
  <si>
    <t xml:space="preserve">  其他卫生健康支出(款)</t>
  </si>
  <si>
    <t xml:space="preserve">    其他卫生健康支出(项)</t>
  </si>
  <si>
    <t>节能环保支出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</si>
  <si>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</si>
  <si>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</si>
  <si>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</si>
  <si>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</si>
  <si>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</si>
  <si>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</si>
  <si>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</si>
  <si>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</si>
  <si>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</si>
  <si>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</si>
  <si>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</si>
  <si>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</si>
  <si>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</si>
  <si>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</si>
  <si>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</si>
  <si>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</si>
  <si>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</si>
  <si>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</si>
  <si>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</si>
  <si>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</si>
  <si>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</si>
  <si>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</si>
  <si>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</si>
  <si>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</si>
  <si>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草原生态修复治理</t>
  </si>
  <si>
    <t xml:space="preserve">    自然保护地</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</si>
  <si>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</si>
  <si>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</si>
  <si>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</si>
  <si>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</si>
  <si>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</si>
  <si>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</si>
  <si>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</si>
  <si>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</si>
  <si>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</si>
  <si>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</si>
  <si>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</si>
  <si>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</si>
  <si>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</si>
  <si>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</si>
  <si>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</si>
  <si>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</si>
  <si>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</si>
  <si>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</si>
  <si>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</si>
  <si>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</si>
  <si>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已垦草原退耕还草(款)</t>
  </si>
  <si>
    <t xml:space="preserve">    已垦草原退耕还草(项)</t>
  </si>
  <si>
    <t xml:space="preserve">  能源节约利用(款)</t>
  </si>
  <si>
    <t xml:space="preserve">    能源节约利用(项)</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</si>
  <si>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</si>
  <si>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</si>
  <si>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</si>
  <si>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</si>
  <si>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</si>
  <si>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</si>
  <si>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可再生能源(款)</t>
  </si>
  <si>
    <t xml:space="preserve">    可再生能源(项)</t>
  </si>
  <si>
    <t xml:space="preserve">  循环经济(款)</t>
  </si>
  <si>
    <t xml:space="preserve">    循环经济(项)</t>
  </si>
  <si>
    <t xml:space="preserve">  能源管理事务</t>
  </si>
  <si>
    <t xml:space="preserve">    能源科技装备</t>
  </si>
  <si>
    <t xml:space="preserve">    能源行业管理</t>
  </si>
  <si>
    <t xml:space="preserve">    能源管理</t>
  </si>
  <si>
    <t xml:space="preserve">    农村电网建设</t>
  </si>
  <si>
    <t xml:space="preserve">    其他能源管理事务支出</t>
  </si>
  <si>
    <t xml:space="preserve">  其他节能环保支出(款)</t>
  </si>
  <si>
    <t xml:space="preserve">    其他节能环保支出(项)</t>
  </si>
  <si>
    <t>城乡社区支出</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</si>
  <si>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</si>
  <si>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</si>
  <si>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</si>
  <si>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</si>
  <si>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</si>
  <si>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</si>
  <si>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</si>
  <si>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</si>
  <si>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城乡社区规划与管理(款)</t>
  </si>
  <si>
    <t xml:space="preserve">    城乡社区规划与管理(项)</t>
  </si>
  <si>
    <t xml:space="preserve">  城乡社区公共设施</t>
  </si>
  <si>
    <t xml:space="preserve">    小城镇基础设施建设</t>
  </si>
  <si>
    <t xml:space="preserve">    其他城乡社区公共设施支出</t>
  </si>
  <si>
    <t xml:space="preserve">  城乡社区环境卫生(款)</t>
  </si>
  <si>
    <t xml:space="preserve">    城乡社区环境卫生(项)</t>
  </si>
  <si>
    <t xml:space="preserve">  建设市场管理与监督(款)</t>
  </si>
  <si>
    <t xml:space="preserve">    建设市场管理与监督(项)</t>
  </si>
  <si>
    <t xml:space="preserve">  其他城乡社区支出(款)</t>
  </si>
  <si>
    <t xml:space="preserve">    其他城乡社区支出(项)</t>
  </si>
  <si>
    <t>农林水支出</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</si>
  <si>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</si>
  <si>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</si>
  <si>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</si>
  <si>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</si>
  <si>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</si>
  <si>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</si>
  <si>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</si>
  <si>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</si>
  <si>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</si>
  <si>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</si>
  <si>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</si>
  <si>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</si>
  <si>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</si>
  <si>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</si>
  <si>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</si>
  <si>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</si>
  <si>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</si>
  <si>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</si>
  <si>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渔业发展</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</si>
  <si>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</si>
  <si>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</si>
  <si>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</si>
  <si>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</si>
  <si>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</si>
  <si>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</si>
  <si>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</si>
  <si>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</si>
  <si>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</si>
  <si>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</si>
  <si>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</si>
  <si>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</si>
  <si>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</si>
  <si>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</si>
  <si>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</si>
  <si>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</si>
  <si>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</si>
  <si>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</si>
  <si>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林业草原防灾减灾</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</si>
  <si>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</si>
  <si>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</si>
  <si>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</si>
  <si>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</si>
  <si>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</si>
  <si>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</si>
  <si>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</si>
  <si>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</si>
  <si>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</si>
  <si>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</si>
  <si>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</si>
  <si>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</si>
  <si>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</si>
  <si>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</si>
  <si>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</si>
  <si>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</si>
  <si>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</si>
  <si>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</si>
  <si>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</si>
  <si>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</si>
  <si>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</si>
  <si>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</si>
  <si>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</si>
  <si>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</si>
  <si>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</si>
  <si>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</si>
  <si>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巩固脱贫衔接乡村振兴</t>
  </si>
  <si>
    <t xml:space="preserve">    农村基础设施建设</t>
  </si>
  <si>
    <t xml:space="preserve">    生产发展</t>
  </si>
  <si>
    <t xml:space="preserve">    社会发展</t>
  </si>
  <si>
    <t xml:space="preserve">    贷款奖补和贴息</t>
  </si>
  <si>
    <t xml:space="preserve">    “三西”农业建设专项补助</t>
  </si>
  <si>
    <t xml:space="preserve">    其他巩固脱贫衔接乡村振兴支出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</si>
  <si>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</si>
  <si>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</si>
  <si>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</si>
  <si>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</si>
  <si>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</si>
  <si>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</si>
  <si>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</si>
  <si>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</si>
  <si>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</si>
  <si>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农业保险保费补贴</t>
  </si>
  <si>
    <t xml:space="preserve">    创业担保贷款贴息及奖补</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</si>
  <si>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</si>
  <si>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</si>
  <si>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</si>
  <si>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</si>
  <si>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</si>
  <si>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其他农林水支出(款)</t>
  </si>
  <si>
    <t xml:space="preserve">    化解其他公益性乡村债务支出</t>
  </si>
  <si>
    <t xml:space="preserve">    其他农林水支出(项)</t>
  </si>
  <si>
    <t>交通运输支出</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</si>
  <si>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</si>
  <si>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</si>
  <si>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</si>
  <si>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</si>
  <si>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</si>
  <si>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</si>
  <si>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</si>
  <si>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</si>
  <si>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</si>
  <si>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</si>
  <si>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</si>
  <si>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</si>
  <si>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</si>
  <si>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</si>
  <si>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</si>
  <si>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</si>
  <si>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</si>
  <si>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</si>
  <si>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</si>
  <si>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</si>
  <si>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</si>
  <si>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</si>
  <si>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</si>
  <si>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</si>
  <si>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</si>
  <si>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</si>
  <si>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</si>
  <si>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</si>
  <si>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</si>
  <si>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</si>
  <si>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</si>
  <si>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</si>
  <si>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</si>
  <si>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</si>
  <si>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</si>
  <si>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</si>
  <si>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</si>
  <si>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</si>
  <si>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</si>
  <si>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</si>
  <si>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</si>
  <si>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其他交通运输支出(款)</t>
  </si>
  <si>
    <t xml:space="preserve">    公共交通运营补助</t>
  </si>
  <si>
    <t xml:space="preserve">    其他交通运输支出(项)</t>
  </si>
  <si>
    <t>资源勘探工业信息等支出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</si>
  <si>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</si>
  <si>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</si>
  <si>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</si>
  <si>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</si>
  <si>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</si>
  <si>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</si>
  <si>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</si>
  <si>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</si>
  <si>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</si>
  <si>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</si>
  <si>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</si>
  <si>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</si>
  <si>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</si>
  <si>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</si>
  <si>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</si>
  <si>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</si>
  <si>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</si>
  <si>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</si>
  <si>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</si>
  <si>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</si>
  <si>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</si>
  <si>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</si>
  <si>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</si>
  <si>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</si>
  <si>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专用通信</t>
  </si>
  <si>
    <t xml:space="preserve">    无线电及信息通信监管</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</si>
  <si>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</si>
  <si>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</si>
  <si>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</si>
  <si>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</si>
  <si>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</si>
  <si>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</si>
  <si>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</si>
  <si>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</si>
  <si>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</si>
  <si>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</si>
  <si>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</si>
  <si>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</si>
  <si>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其他资源勘探工业信息等支出(款)</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</si>
  <si>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</si>
  <si>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</si>
  <si>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</si>
  <si>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</si>
  <si>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其他资源勘探工业信息等支出(项)</t>
  </si>
  <si>
    <t>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</si>
  <si>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</si>
  <si>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</si>
  <si>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</si>
  <si>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</si>
  <si>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</si>
  <si>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</si>
  <si>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</si>
  <si>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</si>
  <si>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</si>
  <si>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其他商业服务业等支出(款)</t>
  </si>
  <si>
    <t xml:space="preserve">    服务业基础设施建设</t>
  </si>
  <si>
    <t xml:space="preserve">    其他商业服务业等支出(项)</t>
  </si>
  <si>
    <t>金融支出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</si>
  <si>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</si>
  <si>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</si>
  <si>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</si>
  <si>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</si>
  <si>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</si>
  <si>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</si>
  <si>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</si>
  <si>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</si>
  <si>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</si>
  <si>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</si>
  <si>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</si>
  <si>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</si>
  <si>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</si>
  <si>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</si>
  <si>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</si>
  <si>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</si>
  <si>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</si>
  <si>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</si>
  <si>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</si>
  <si>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</si>
  <si>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</si>
  <si>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</si>
  <si>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其他金融支出(款)</t>
  </si>
  <si>
    <t xml:space="preserve">    重点企业贷款贴息</t>
  </si>
  <si>
    <t xml:space="preserve">    其他金融支出(项)</t>
  </si>
  <si>
    <t>援助其他地区支出</t>
  </si>
  <si>
    <t xml:space="preserve">  一般公共服务</t>
  </si>
  <si>
    <t xml:space="preserve">  教育</t>
  </si>
  <si>
    <t xml:space="preserve">  文化旅游体育与传媒</t>
  </si>
  <si>
    <t xml:space="preserve">  卫生健康</t>
  </si>
  <si>
    <t xml:space="preserve">  节能环保</t>
  </si>
  <si>
    <t xml:space="preserve">  交通运输</t>
  </si>
  <si>
    <t xml:space="preserve">  住房保障</t>
  </si>
  <si>
    <t xml:space="preserve">  其他支出</t>
  </si>
  <si>
    <t>自然资源海洋气象等支出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</si>
  <si>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</si>
  <si>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</si>
  <si>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</si>
  <si>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</si>
  <si>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</si>
  <si>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</si>
  <si>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</si>
  <si>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</si>
  <si>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</si>
  <si>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</si>
  <si>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</si>
  <si>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</si>
  <si>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</si>
  <si>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</si>
  <si>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</si>
  <si>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</si>
  <si>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</si>
  <si>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</si>
  <si>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</si>
  <si>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</si>
  <si>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</si>
  <si>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</si>
  <si>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</si>
  <si>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</si>
  <si>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</si>
  <si>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</si>
  <si>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</si>
  <si>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</si>
  <si>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</si>
  <si>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</si>
  <si>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</si>
  <si>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</si>
  <si>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</si>
  <si>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</si>
  <si>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</si>
  <si>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其他自然资源海洋气象等支出(款)</t>
  </si>
  <si>
    <t xml:space="preserve">    其他自然资源海洋气象等支出(项)</t>
  </si>
  <si>
    <t>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</si>
  <si>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</si>
  <si>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</si>
  <si>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</si>
  <si>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</si>
  <si>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</si>
  <si>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</si>
  <si>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</si>
  <si>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</si>
  <si>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</si>
  <si>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</si>
  <si>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</si>
  <si>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</si>
  <si>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</si>
  <si>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</si>
  <si>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</si>
  <si>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</si>
  <si>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</si>
  <si>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</si>
  <si>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</si>
  <si>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粮油物资储备支出</t>
  </si>
  <si>
    <t xml:space="preserve">  粮油物资事务</t>
  </si>
  <si>
    <t xml:space="preserve">    财务和审计支出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</si>
  <si>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</si>
  <si>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</si>
  <si>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</si>
  <si>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</si>
  <si>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</si>
  <si>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</si>
  <si>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</si>
  <si>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</si>
  <si>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</si>
  <si>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</si>
  <si>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物资保管保养</t>
  </si>
  <si>
    <t xml:space="preserve">    其他粮油物资事务支出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</si>
  <si>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</si>
  <si>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</si>
  <si>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</si>
  <si>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</si>
  <si>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</si>
  <si>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</si>
  <si>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</si>
  <si>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</si>
  <si>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</si>
  <si>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</si>
  <si>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</si>
  <si>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</si>
  <si>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</si>
  <si>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</si>
  <si>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</si>
  <si>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</si>
  <si>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</si>
  <si>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</si>
  <si>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</si>
  <si>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</si>
  <si>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</si>
  <si>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</si>
  <si>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</si>
  <si>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</si>
  <si>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</si>
  <si>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灾害防治及应急管理支出</t>
  </si>
  <si>
    <t xml:space="preserve">  应急管理事务</t>
  </si>
  <si>
    <t xml:space="preserve">    灾害风险防治</t>
  </si>
  <si>
    <t xml:space="preserve">    国务院安委会专项</t>
  </si>
  <si>
    <t xml:space="preserve">    安全监管</t>
  </si>
  <si>
    <t xml:space="preserve">    应急救援</t>
  </si>
  <si>
    <t xml:space="preserve">    应急管理</t>
  </si>
  <si>
    <t xml:space="preserve">    其他应急管理支出</t>
  </si>
  <si>
    <t xml:space="preserve">  消防救援事务</t>
  </si>
  <si>
    <t xml:space="preserve">    消防应急救援</t>
  </si>
  <si>
    <t xml:space="preserve">    其他消防救援事务支出</t>
  </si>
  <si>
    <t xml:space="preserve">  矿山安全</t>
  </si>
  <si>
    <t xml:space="preserve">    矿山安全监察事务</t>
  </si>
  <si>
    <t xml:space="preserve">    矿山应急救援事务</t>
  </si>
  <si>
    <t xml:space="preserve">    其他矿山安全支出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</si>
  <si>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</si>
  <si>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</si>
  <si>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</si>
  <si>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</si>
  <si>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</si>
  <si>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</si>
  <si>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</si>
  <si>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</si>
  <si>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</si>
  <si>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</si>
  <si>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</si>
  <si>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</si>
  <si>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</si>
  <si>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</si>
  <si>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</si>
  <si>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</si>
  <si>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</si>
  <si>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其他自然灾害救灾及恢复重建支出</t>
  </si>
  <si>
    <t xml:space="preserve">  其他灾害防治及应急管理支出(款)</t>
  </si>
  <si>
    <t xml:space="preserve">    其他灾害防治及应急管理支出(项)</t>
  </si>
  <si>
    <t>其他支出(类)</t>
  </si>
  <si>
    <t xml:space="preserve">  其他支出(款)</t>
  </si>
  <si>
    <t xml:space="preserve">    其他支出(项)</t>
  </si>
  <si>
    <t>债务付息支出</t>
  </si>
  <si>
    <t xml:space="preserve">  中央政府国内债务付息支出</t>
  </si>
  <si>
    <t xml:space="preserve">  中央政府国外债务付息支出</t>
  </si>
  <si>
    <t xml:space="preserve">    中央政府境外发行主权债券付息支出</t>
  </si>
  <si>
    <t xml:space="preserve">    中央政府向外国政府借款付息支出</t>
  </si>
  <si>
    <t xml:space="preserve">    中央政府向国际金融组织借款付息支出</t>
  </si>
  <si>
    <t xml:space="preserve">    中央政府其他国外借款付息支出</t>
  </si>
  <si>
    <t xml:space="preserve">  地方政府一般债务付息支出</t>
  </si>
  <si>
    <t>2320301</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</si>
  <si>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</si>
  <si>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</si>
  <si>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</si>
  <si>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</si>
  <si>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债务发行费用支出</t>
  </si>
  <si>
    <t xml:space="preserve">  中央政府国内债务发行费用支出</t>
  </si>
  <si>
    <t xml:space="preserve">  中央政府国外债务发行费用支出</t>
  </si>
  <si>
    <t xml:space="preserve">  地方政府一般债务发行费用支出</t>
  </si>
  <si>
    <t>附表2-6</t>
  </si>
  <si>
    <t>2022年度本级一般公共预算支出经济分类决算表</t>
  </si>
  <si>
    <t>预算数</t>
  </si>
  <si>
    <t>合  计</t>
  </si>
  <si>
    <t>一、机关工资福利支出</t>
  </si>
  <si>
    <t>二、机关商品和服务支出</t>
  </si>
  <si>
    <t>三、机关资本性支出（一）</t>
  </si>
  <si>
    <t>四、机关资本性支出（二）</t>
  </si>
  <si>
    <t>五、对事业单位经常性补助</t>
  </si>
  <si>
    <t>六、对事业单位资本性补助</t>
  </si>
  <si>
    <t>七、对企业补助</t>
  </si>
  <si>
    <t>八、对企业资本性支出</t>
  </si>
  <si>
    <t>九、对个人和家庭的补助</t>
  </si>
  <si>
    <t>十、对社会保障基金补助</t>
  </si>
  <si>
    <t>十一、债务利息及费用支出</t>
  </si>
  <si>
    <t>十二、债务还本支出</t>
  </si>
  <si>
    <t>十三、转移性支出</t>
  </si>
  <si>
    <t>十四、预备费及预留</t>
  </si>
  <si>
    <t>十五、其他支出</t>
  </si>
  <si>
    <t>备注：2017年决算仍按照旧版经济分类科目公开，2018年以后决算按照新版经济分类科目公开。</t>
  </si>
  <si>
    <t>附表2-7</t>
  </si>
  <si>
    <t>2022年度本级一般公共预算基本支出经济分类决算表</t>
  </si>
  <si>
    <t>项   目</t>
  </si>
  <si>
    <t>工资奖金津补贴</t>
  </si>
  <si>
    <t>社会保障缴费</t>
  </si>
  <si>
    <t>住房公积金</t>
  </si>
  <si>
    <t>其他工资福利支出</t>
  </si>
  <si>
    <t>办公经费</t>
  </si>
  <si>
    <t>会议费</t>
  </si>
  <si>
    <t>培训费</t>
  </si>
  <si>
    <t>专用材料购置费</t>
  </si>
  <si>
    <t>委托业务费</t>
  </si>
  <si>
    <t>公务接待费</t>
  </si>
  <si>
    <t>因公出国（境）费用</t>
  </si>
  <si>
    <t>公务用车运行维护费</t>
  </si>
  <si>
    <t>维修（护）费</t>
  </si>
  <si>
    <t>其他商品和服务支出</t>
  </si>
  <si>
    <t>房屋建筑物购建</t>
  </si>
  <si>
    <t>基础设施建设</t>
  </si>
  <si>
    <t>公务用车购置</t>
  </si>
  <si>
    <t>土地征迁补偿和安置支出</t>
  </si>
  <si>
    <t>设备购置</t>
  </si>
  <si>
    <t>大型修缮</t>
  </si>
  <si>
    <t>其他资本性支出</t>
  </si>
  <si>
    <t>工资福利支出</t>
  </si>
  <si>
    <t>商品和服务支出</t>
  </si>
  <si>
    <t>其他对事业单位补助</t>
  </si>
  <si>
    <t>资本性支出（一）</t>
  </si>
  <si>
    <t>资本性支出（二）</t>
  </si>
  <si>
    <t>费用补贴</t>
  </si>
  <si>
    <t>利息补贴</t>
  </si>
  <si>
    <t>其他对企业补助</t>
  </si>
  <si>
    <t>对企业资本性支出（一）</t>
  </si>
  <si>
    <t>对企业资本性支出（二）</t>
  </si>
  <si>
    <t>政府投资基金股权投资</t>
  </si>
  <si>
    <t>其他对企业资本性支出</t>
  </si>
  <si>
    <t>社会福利和救助</t>
  </si>
  <si>
    <t>助学金</t>
  </si>
  <si>
    <t>个人农业生产补贴</t>
  </si>
  <si>
    <t>离退休费</t>
  </si>
  <si>
    <t>其他对个人和家庭补助</t>
  </si>
  <si>
    <t>对社会保险基金补助</t>
  </si>
  <si>
    <t>补充全国社会保障基金</t>
  </si>
  <si>
    <t>对机关事业单位职业年金的补助</t>
  </si>
  <si>
    <t>国内债务付息</t>
  </si>
  <si>
    <t>国外债务付息</t>
  </si>
  <si>
    <t>国内债务发行费用</t>
  </si>
  <si>
    <t>国外债务发行费用</t>
  </si>
  <si>
    <t>国内债务还本</t>
  </si>
  <si>
    <t>国外债务还本</t>
  </si>
  <si>
    <t>上下级政府间转移性支出</t>
  </si>
  <si>
    <t>债务转贷</t>
  </si>
  <si>
    <t>调出资金</t>
  </si>
  <si>
    <t>安排预算稳定调节资金</t>
  </si>
  <si>
    <t>补充预算周转金</t>
  </si>
  <si>
    <t>预备费</t>
  </si>
  <si>
    <t>预留</t>
  </si>
  <si>
    <t>国家赔偿费用支出</t>
  </si>
  <si>
    <t>对民间非营利组织和群众性自治组织补贴</t>
  </si>
  <si>
    <t>经常性赠与</t>
  </si>
  <si>
    <t>资本性赠与</t>
  </si>
  <si>
    <t>其他支出</t>
  </si>
  <si>
    <t>附表2-8</t>
  </si>
  <si>
    <t>2022年度本级一般公共预算对下税收返还和转移支付决算表</t>
  </si>
  <si>
    <t>项  目</t>
  </si>
  <si>
    <t>小计</t>
  </si>
  <si>
    <t>××地区</t>
  </si>
  <si>
    <t>………</t>
  </si>
  <si>
    <t>一、返还性支出</t>
  </si>
  <si>
    <t>1.增值税和消费税税收返还支出</t>
  </si>
  <si>
    <t>2.所得税基数返还支出</t>
  </si>
  <si>
    <t>3.成品油税费改革税收返还支出</t>
  </si>
  <si>
    <t>4.其他税收返还支出</t>
  </si>
  <si>
    <t>二、一般性转移支付</t>
  </si>
  <si>
    <t>1.体制补助支出</t>
  </si>
  <si>
    <t>2.均衡性转移支付支出</t>
  </si>
  <si>
    <t>3.老少边穷转移支付支出</t>
  </si>
  <si>
    <t>4.县级基本财力保障机制奖补资金支出</t>
  </si>
  <si>
    <t>5.结算补助支出</t>
  </si>
  <si>
    <t>6.成品油税费改革转移支付补助支出</t>
  </si>
  <si>
    <t>7.基层公检法司转移支付支出</t>
  </si>
  <si>
    <t>8.城乡义务教育转移支付支出</t>
  </si>
  <si>
    <t>9.基本养老金转移支付支出</t>
  </si>
  <si>
    <t>10.新型农村合作医疗等转移支付支出</t>
  </si>
  <si>
    <t>11.农村综合改革等转移支付支出</t>
  </si>
  <si>
    <t>12.产粮（油）大县奖励资金支出</t>
  </si>
  <si>
    <t>13.重点生态功能区转移支付支出</t>
  </si>
  <si>
    <t>14.固定数额补助支出</t>
  </si>
  <si>
    <t>15.其他一般性转移支付支出</t>
  </si>
  <si>
    <t>三、专项转移支付</t>
  </si>
  <si>
    <t>1.一般公共服务支出</t>
  </si>
  <si>
    <t>2.国防支出</t>
  </si>
  <si>
    <t>3.公共安全支出</t>
  </si>
  <si>
    <t>4.教育支出</t>
  </si>
  <si>
    <t>5.科学技术支出</t>
  </si>
  <si>
    <t>6.文化体育与传媒支出</t>
  </si>
  <si>
    <t>7.社会保障和就业支出</t>
  </si>
  <si>
    <t>8.医疗卫生与计划生育支出</t>
  </si>
  <si>
    <t>9.节能环保支出</t>
  </si>
  <si>
    <t>10.城乡社区支出</t>
  </si>
  <si>
    <t>11.农林水支出</t>
  </si>
  <si>
    <t>12.交通运输支出</t>
  </si>
  <si>
    <t>13.资源勘探信息等支出</t>
  </si>
  <si>
    <t>14.商业服务业等支出</t>
  </si>
  <si>
    <t>15.国土海洋气象等支出</t>
  </si>
  <si>
    <t>16.住房保障支出</t>
  </si>
  <si>
    <t>17.粮油物资储备支出</t>
  </si>
  <si>
    <t>18.其他支出</t>
  </si>
  <si>
    <t>19.债务付息支出</t>
  </si>
  <si>
    <t>备注：未独立编制乡镇级政府预算的县（市、区）请表述：本县（市、区）所辖乡镇作为一级预算部门管理，未单独编制政府预算，为此未有一般公共预算对下税收返还和转移支付决算数据。</t>
  </si>
  <si>
    <t>附表2-9</t>
  </si>
  <si>
    <t>2022年度本级一般公共预算“三公”经费支出决算情况表</t>
  </si>
  <si>
    <t>统计数</t>
  </si>
  <si>
    <t>一、支出合计</t>
  </si>
  <si>
    <t xml:space="preserve">  1．因公出国（境）费</t>
  </si>
  <si>
    <t xml:space="preserve">  2．公务用车购置及运行维护费</t>
  </si>
  <si>
    <t xml:space="preserve">    （1）公务用车购置费</t>
  </si>
  <si>
    <t xml:space="preserve">    （2）公务用车运行维护费</t>
  </si>
  <si>
    <t xml:space="preserve">  3．公务接待费</t>
  </si>
  <si>
    <t xml:space="preserve">    （1）国内接待费</t>
  </si>
  <si>
    <t xml:space="preserve">         其中：外事接待费</t>
  </si>
  <si>
    <t xml:space="preserve">    （2）国（境）外接待费</t>
  </si>
  <si>
    <t>二、相关统计数</t>
  </si>
  <si>
    <t xml:space="preserve">  1．因公出国（境）团组数（个）</t>
  </si>
  <si>
    <t xml:space="preserve">  2．因公出国（境）人次数（人）</t>
  </si>
  <si>
    <t xml:space="preserve">  3．公务用车购置数（辆）</t>
  </si>
  <si>
    <t xml:space="preserve">  4．公务用车保有量（辆）</t>
  </si>
  <si>
    <t xml:space="preserve">  5．国内公务接待批次（个）</t>
  </si>
  <si>
    <t xml:space="preserve">     其中：外事接待批次（个）</t>
  </si>
  <si>
    <t xml:space="preserve">  6．国内公务接待人次（人）</t>
  </si>
  <si>
    <t xml:space="preserve">     其中：外事接待人次（人）</t>
  </si>
  <si>
    <t xml:space="preserve">  7．国（境）外公务接待批次（个）</t>
  </si>
  <si>
    <t xml:space="preserve">  8．国（境）外公务接待人次（人）</t>
  </si>
  <si>
    <t>备注：</t>
  </si>
  <si>
    <t xml:space="preserve">1.按照党中央、国务院有关文件及部门预算管理有关规定，“三公”经费包括因公出国（境）费、公务用车购置及运行费和公务接待费。（1）因公出国（境）费，指单位工作人员公务出国（境）的国际旅费、国外城市间交通费、住宿费、伙食费、培训费、公杂费等支出。（2）公务用车购置及运行费，指单位公务用车购置费(含车辆购置税、牌照费)及燃料费、维修费、过桥过路费、保险费、安全奖励费用等支出，公务用车指车改后单位按规定保留的用于履行公务的机动车辆，包括领导干部用车、一般公务用车和执法执勤用车等。（3）公务接待费，指单位按规定开支的各类公务接待（含外宾接待）费用。     </t>
  </si>
  <si>
    <t>2.经汇总，本级2022年使用一般公共预算拨款安排的“三公”经费决算数为358.22万元，比上年决算数减少10.25万元。其中，因公出国（境）经费12.8万元，与上年决算数相比增长657.40%；公务接待费79.42万元，与上年决算数相比下降2.50%；公务用车购置经费100.00万元，与上年决算数相比下降28.64%；公务用车运行经费166万元，与上年决算数相比下降增长14.33%。“三公”经费决算下降（增长）的主要原因是本年车辆购置数量较去年同比减少幅度较大。</t>
  </si>
  <si>
    <t>附表2-10</t>
  </si>
  <si>
    <t>2022年度政府性基金预算收入决算表</t>
  </si>
  <si>
    <t>非税收入</t>
  </si>
  <si>
    <t xml:space="preserve">   政府性基金收入</t>
  </si>
  <si>
    <t xml:space="preserve">     港口建设费收入</t>
  </si>
  <si>
    <t xml:space="preserve">     散装水泥专项资金收入</t>
  </si>
  <si>
    <t xml:space="preserve">     新型墙体材料专项基金收入</t>
  </si>
  <si>
    <t xml:space="preserve">     国家电影事业发展专项资金收入</t>
  </si>
  <si>
    <t xml:space="preserve">     新菜地开发建设基金收入</t>
  </si>
  <si>
    <t xml:space="preserve">     新增建设用地土地有偿使用费收入</t>
  </si>
  <si>
    <t xml:space="preserve">     城市公用事业附加收入</t>
  </si>
  <si>
    <t xml:space="preserve">     国有土地收益基金收入</t>
  </si>
  <si>
    <t xml:space="preserve">     农业土地开发资金收入</t>
  </si>
  <si>
    <t xml:space="preserve">     国有土地使用权出让收入</t>
  </si>
  <si>
    <t xml:space="preserve">     大中型水库库区基金收入</t>
  </si>
  <si>
    <t xml:space="preserve">     彩票公益金收入</t>
  </si>
  <si>
    <t xml:space="preserve">     城市基础设施配套费收入</t>
  </si>
  <si>
    <t xml:space="preserve">     小型水库移民扶助基金收入</t>
  </si>
  <si>
    <t xml:space="preserve">     国家重大水利工程建设基金收入</t>
  </si>
  <si>
    <t xml:space="preserve">     污水处理费收入</t>
  </si>
  <si>
    <t xml:space="preserve">     彩票发行机构和彩票销售机构的业务费用</t>
  </si>
  <si>
    <t xml:space="preserve">     其他政府性基金收入</t>
  </si>
  <si>
    <t>本年收入小计</t>
  </si>
  <si>
    <t>债务转贷收入</t>
  </si>
  <si>
    <t>转移性收入</t>
  </si>
  <si>
    <t xml:space="preserve">    待偿债置换专项债券上年结余</t>
  </si>
  <si>
    <t xml:space="preserve">    上年结余</t>
  </si>
  <si>
    <t>附表2-11</t>
  </si>
  <si>
    <t>2022年度政府性基金预算支出决算表</t>
  </si>
  <si>
    <t>一、科学技术支出</t>
  </si>
  <si>
    <t>二、文化体育与传媒支出</t>
  </si>
  <si>
    <t>三、社会保障和就业支出</t>
  </si>
  <si>
    <t>四、节能环保支出</t>
  </si>
  <si>
    <t>五、城乡社区支出</t>
  </si>
  <si>
    <t>六、农林水支出</t>
  </si>
  <si>
    <t>七、交通运输支出</t>
  </si>
  <si>
    <t>八、资源勘探信息等支出</t>
  </si>
  <si>
    <t>九、商业服务业等支出</t>
  </si>
  <si>
    <t>十、金融支出</t>
  </si>
  <si>
    <t>十、其他支出</t>
  </si>
  <si>
    <t>十一、债务付息支出</t>
  </si>
  <si>
    <t>十二、债务发行费用支出</t>
  </si>
  <si>
    <t>十三、抗疫特别国债安排的支出</t>
  </si>
  <si>
    <t>本年支出小计</t>
  </si>
  <si>
    <t xml:space="preserve">    上解支出</t>
  </si>
  <si>
    <t xml:space="preserve">    调出资金</t>
  </si>
  <si>
    <t xml:space="preserve">    待偿债置换专项债券结余</t>
  </si>
  <si>
    <t xml:space="preserve">    年终结余</t>
  </si>
  <si>
    <t>附表2-12</t>
  </si>
  <si>
    <t>2022年度本级政府性基金预算收入决算表</t>
  </si>
  <si>
    <t xml:space="preserve">    补助收入</t>
  </si>
  <si>
    <t xml:space="preserve">    上解收入</t>
  </si>
  <si>
    <t>附表2-13</t>
  </si>
  <si>
    <t>2022年度本级政府性基金预算支出决算表</t>
  </si>
  <si>
    <t>科目编码</t>
  </si>
  <si>
    <t xml:space="preserve">  核电站乏燃料处理处置基金支出</t>
  </si>
  <si>
    <t xml:space="preserve">    乏燃料运输</t>
  </si>
  <si>
    <t xml:space="preserve">    乏燃料离堆贮存</t>
  </si>
  <si>
    <t xml:space="preserve">    乏燃料后处理</t>
  </si>
  <si>
    <t xml:space="preserve">    高放废物的处理处置</t>
  </si>
  <si>
    <t xml:space="preserve">    乏燃料后处理厂的建设、运行、改造和退役</t>
  </si>
  <si>
    <t xml:space="preserve">    其他乏燃料处理处置基金支出</t>
  </si>
  <si>
    <t xml:space="preserve">  国家电影事业发展专项资金安排的支出</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</si>
  <si>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</si>
  <si>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</si>
  <si>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</si>
  <si>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</si>
  <si>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</si>
  <si>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</si>
  <si>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</si>
  <si>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</si>
  <si>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</si>
  <si>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</si>
  <si>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t>
  </si>
  <si>
    <t xml:space="preserve">  国家电影事业发展专项资金对应专项债务收入安排的支出</t>
  </si>
  <si>
    <t xml:space="preserve">    资助城市影院</t>
  </si>
  <si>
    <t xml:space="preserve">    其他国家电影事业发展专项资金对应专项债务收入支出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</si>
  <si>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</si>
  <si>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</si>
  <si>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</si>
  <si>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</si>
  <si>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</si>
  <si>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</si>
  <si>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</si>
  <si>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</si>
  <si>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</si>
  <si>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</si>
  <si>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</si>
  <si>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</si>
  <si>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</si>
  <si>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</si>
  <si>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</si>
  <si>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</si>
  <si>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</si>
  <si>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</si>
  <si>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</si>
  <si>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</si>
  <si>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</si>
  <si>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</si>
  <si>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</si>
  <si>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</si>
  <si>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</si>
  <si>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</si>
  <si>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</si>
  <si>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</si>
  <si>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</si>
  <si>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其他国有土地使用权出让收入安排的支出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</si>
  <si>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</si>
  <si>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</si>
  <si>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</si>
  <si>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</si>
  <si>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</si>
  <si>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</si>
  <si>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</si>
  <si>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</si>
  <si>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</si>
  <si>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污水处理费安排的支出</t>
  </si>
  <si>
    <t xml:space="preserve">    污水处理设施建设和运营</t>
  </si>
  <si>
    <t xml:space="preserve">    代征手续费</t>
  </si>
  <si>
    <t xml:space="preserve">    其他污水处理费安排的支出</t>
  </si>
  <si>
    <t xml:space="preserve">  土地储备专项债券收入安排的支出  </t>
  </si>
  <si>
    <t xml:space="preserve">    征地和拆迁补偿支出  </t>
  </si>
  <si>
    <t xml:space="preserve">    土地开发支出  </t>
  </si>
  <si>
    <t xml:space="preserve">    其他土地储备专项债券收入安排的支出  </t>
  </si>
  <si>
    <t xml:space="preserve">  棚户区改造专项债券收入安排的支出  </t>
  </si>
  <si>
    <t xml:space="preserve">    其他棚户区改造专项债券收入安排的支出  </t>
  </si>
  <si>
    <t xml:space="preserve">  城市基础设施配套费对应专项债务收入安排的支出  </t>
  </si>
  <si>
    <t xml:space="preserve">    城市公共设施  </t>
  </si>
  <si>
    <t xml:space="preserve">    城市环境卫生  </t>
  </si>
  <si>
    <t xml:space="preserve">    公有房屋  </t>
  </si>
  <si>
    <t xml:space="preserve">    城市防洪  </t>
  </si>
  <si>
    <t xml:space="preserve">    其他城市基础设施配套费对应专项债务收入安排的支出  </t>
  </si>
  <si>
    <t xml:space="preserve">  污水处理费对应专项债务收入安排的支出  </t>
  </si>
  <si>
    <t xml:space="preserve">    污水处理设施建设和运营  </t>
  </si>
  <si>
    <t xml:space="preserve">    其他污水处理费对应专项债务收入安排的支出  </t>
  </si>
  <si>
    <t xml:space="preserve">  国有土地使用权出让收入对应专项债务收入安排的支出  </t>
  </si>
  <si>
    <t xml:space="preserve">    城市建设支出  </t>
  </si>
  <si>
    <t xml:space="preserve">    农村基础设施建设支出  </t>
  </si>
  <si>
    <t xml:space="preserve">    廉租住房支出  </t>
  </si>
  <si>
    <t xml:space="preserve">    棚户区改造支出  </t>
  </si>
  <si>
    <t xml:space="preserve">    公共租赁住房支出  </t>
  </si>
  <si>
    <t xml:space="preserve">    其他国有土地使用权出让收入对应专项债务收入安排的支出  </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</si>
  <si>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</si>
  <si>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</si>
  <si>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</si>
  <si>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</si>
  <si>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</si>
  <si>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</si>
  <si>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</si>
  <si>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</si>
  <si>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三峡后续工作</t>
  </si>
  <si>
    <t xml:space="preserve">    地方重大水利工程建设</t>
  </si>
  <si>
    <t xml:space="preserve">    其他重大水利工程建设基金支出</t>
  </si>
  <si>
    <t xml:space="preserve">  大中型水库库区基金对应专项债务收入安排的支出  </t>
  </si>
  <si>
    <t xml:space="preserve">    基础设施建设和经济发展  </t>
  </si>
  <si>
    <t xml:space="preserve">    其他大中型水库库区基金对应专项债务收入支出  </t>
  </si>
  <si>
    <t xml:space="preserve">  国家重大水利工程建设基金对应专项债务收入安排的支出  </t>
  </si>
  <si>
    <t xml:space="preserve">    南水北调工程建设  </t>
  </si>
  <si>
    <t xml:space="preserve">    三峡工程后续工作  </t>
  </si>
  <si>
    <t xml:space="preserve">    地方重大水利工程建设  </t>
  </si>
  <si>
    <t xml:space="preserve">    其他重大水利工程建设基金对应专项债务收入支出  </t>
  </si>
  <si>
    <t xml:space="preserve">  海南省高等级公路车辆通行附加费安排的支出</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</si>
  <si>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</si>
  <si>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</si>
  <si>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</si>
  <si>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</si>
  <si>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</si>
  <si>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</si>
  <si>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港口建设费安排的支出</t>
  </si>
  <si>
    <t xml:space="preserve">    航道建设和维护</t>
  </si>
  <si>
    <t xml:space="preserve">    航运保障系统建设</t>
  </si>
  <si>
    <t xml:space="preserve">    其他港口建设费安排的支出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</si>
  <si>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</si>
  <si>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</si>
  <si>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</si>
  <si>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</si>
  <si>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</si>
  <si>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</si>
  <si>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</si>
  <si>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</si>
  <si>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</si>
  <si>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</si>
  <si>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</si>
  <si>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</si>
  <si>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</si>
  <si>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</si>
  <si>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</si>
  <si>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</si>
  <si>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</si>
  <si>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</si>
  <si>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</si>
  <si>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</si>
  <si>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</si>
  <si>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</si>
  <si>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</si>
  <si>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</si>
  <si>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  </t>
  </si>
  <si>
    <t xml:space="preserve">    公路建设  </t>
  </si>
  <si>
    <t xml:space="preserve">    其他海南省高等级公路车辆通行附加费对应专项债务收入安排的支出  </t>
  </si>
  <si>
    <t xml:space="preserve">  政府收费公路专项债券收入安排的支出  </t>
  </si>
  <si>
    <t xml:space="preserve">    其他政府收费公路专项债券收入安排的支出  </t>
  </si>
  <si>
    <t xml:space="preserve">  车辆通行费对应专项债务收入安排的支出  </t>
  </si>
  <si>
    <t xml:space="preserve">  港口建设费对应专项债务收入安排的支出  </t>
  </si>
  <si>
    <t xml:space="preserve">    港口设施  </t>
  </si>
  <si>
    <t xml:space="preserve">    航运保障系统建设  </t>
  </si>
  <si>
    <t xml:space="preserve">    其他港口建设费对应专项债务收入安排的支出  </t>
  </si>
  <si>
    <t xml:space="preserve">  农网还贷资金支出</t>
  </si>
  <si>
    <t xml:space="preserve">    中央农网还贷资金支出</t>
  </si>
  <si>
    <t xml:space="preserve">    地方农网还贷资金支出</t>
  </si>
  <si>
    <t xml:space="preserve">    其他农网还贷资金支出</t>
  </si>
  <si>
    <t xml:space="preserve">    中央特别国债经营基金支出</t>
  </si>
  <si>
    <t xml:space="preserve">    中央特别国债经营基金财务支出</t>
  </si>
  <si>
    <t xml:space="preserve">  其他政府性基金及对应专项债务收入安排的支出</t>
  </si>
  <si>
    <t xml:space="preserve">    其他政府性基金安排的支出  </t>
  </si>
  <si>
    <t xml:space="preserve">    其他地方自行试点项目收益专项债券收入安排的支出  </t>
  </si>
  <si>
    <t xml:space="preserve">    其他政府性基金债务收入安排的支出  </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</si>
  <si>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</si>
  <si>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</si>
  <si>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</si>
  <si>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</si>
  <si>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</si>
  <si>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</si>
  <si>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</si>
  <si>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</si>
  <si>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</si>
  <si>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抗疫特别国债财务基金支出</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</si>
  <si>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</si>
  <si>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</si>
  <si>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</si>
  <si>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</si>
  <si>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</si>
  <si>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</si>
  <si>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</si>
  <si>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</si>
  <si>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</si>
  <si>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</si>
  <si>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用于城乡医疗救助的彩票公益金支出</t>
  </si>
  <si>
    <t xml:space="preserve">    用于其他社会公益事业的彩票公益金支出</t>
  </si>
  <si>
    <t xml:space="preserve">  地方政府专项债务付息支出</t>
  </si>
  <si>
    <t xml:space="preserve">    海南省高等级公路车辆通行附加费债务付息支出</t>
  </si>
  <si>
    <t xml:space="preserve">    港口建设费债务付息支出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</si>
  <si>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</si>
  <si>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</si>
  <si>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</si>
  <si>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</si>
  <si>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</si>
  <si>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</si>
  <si>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</si>
  <si>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</si>
  <si>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</si>
  <si>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</si>
  <si>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</si>
  <si>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</si>
  <si>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</si>
  <si>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</si>
  <si>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 xml:space="preserve">  地方政府专项债务发行费用支出</t>
  </si>
  <si>
    <t xml:space="preserve">    海南省高等级公路车辆通行附加费债务发行费用支出</t>
  </si>
  <si>
    <t xml:space="preserve">    港口建设费债务发行费用支出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</si>
  <si>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</si>
  <si>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</si>
  <si>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</si>
  <si>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</si>
  <si>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</si>
  <si>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</si>
  <si>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</si>
  <si>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</si>
  <si>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</si>
  <si>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</si>
  <si>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</si>
  <si>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</si>
  <si>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</si>
  <si>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</si>
  <si>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抗疫特别国债安排的支出</t>
  </si>
  <si>
    <t xml:space="preserve">  基础设施建设</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</si>
  <si>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</si>
  <si>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</si>
  <si>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</si>
  <si>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</si>
  <si>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</si>
  <si>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</si>
  <si>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</si>
  <si>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</si>
  <si>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</si>
  <si>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</si>
  <si>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</si>
  <si>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</si>
  <si>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</si>
  <si>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创业担保贷款贴息</t>
  </si>
  <si>
    <t xml:space="preserve">    援企稳岗补贴</t>
  </si>
  <si>
    <t xml:space="preserve">    困难群众基本生活补助</t>
  </si>
  <si>
    <t xml:space="preserve">    其他抗疫相关支出</t>
  </si>
  <si>
    <t xml:space="preserve">    补助支出</t>
  </si>
  <si>
    <t xml:space="preserve">    债务转贷支出</t>
  </si>
  <si>
    <t>附表2-14</t>
  </si>
  <si>
    <t>××年度本级政府性基金对下转移支付决算表</t>
  </si>
  <si>
    <t>项目</t>
  </si>
  <si>
    <t>一、文化体育与传媒支出</t>
  </si>
  <si>
    <t>二、社会保障和就业支出</t>
  </si>
  <si>
    <t>三、节能环保支出</t>
  </si>
  <si>
    <t>四、城乡社区支出</t>
  </si>
  <si>
    <t>五、农林水支出</t>
  </si>
  <si>
    <t>六、交通运输支出</t>
  </si>
  <si>
    <t>七、资源勘探信息等支出</t>
  </si>
  <si>
    <t>八、商业服务业等支出</t>
  </si>
  <si>
    <t>九、其他支出</t>
  </si>
  <si>
    <t>十、债务付息支出</t>
  </si>
  <si>
    <t>十一、债务发行费用支出</t>
  </si>
  <si>
    <t>备注：未独立编制乡镇级政府预算的县（市、区）请表述：本县（市、区）所辖乡镇作为一级预算部门管理，未单独编制政府预算，为此未有政府性基金对下税收返还和转移支付决算数据。</t>
  </si>
  <si>
    <t>附表2-15</t>
  </si>
  <si>
    <t>2022年度国有资本经营预算收入决算表</t>
  </si>
  <si>
    <t xml:space="preserve"> </t>
  </si>
  <si>
    <t>一、利润收入</t>
  </si>
  <si>
    <t>二、股利、股息收入</t>
  </si>
  <si>
    <t>三、产权转让收入</t>
  </si>
  <si>
    <t>四、清算收入</t>
  </si>
  <si>
    <t>五、其他国有资本经营预算收入</t>
  </si>
  <si>
    <t>上级补助收入</t>
  </si>
  <si>
    <t>上年结余</t>
  </si>
  <si>
    <t>附表2-16</t>
  </si>
  <si>
    <t>2022年度国有资本经营预算支出决算表</t>
  </si>
  <si>
    <t>一、解决历史遗留问题及改革成本支出</t>
  </si>
  <si>
    <t>二、国有企业资本金注入</t>
  </si>
  <si>
    <t>三、国有企业政策性补贴</t>
  </si>
  <si>
    <t>四、金融国有资本经营预算支出</t>
  </si>
  <si>
    <t>五、其他国有资本经营预算支出</t>
  </si>
  <si>
    <t>年终结余</t>
  </si>
  <si>
    <t>附表2-17</t>
  </si>
  <si>
    <t>2022年度本级国有资本经营预算收入决算表</t>
  </si>
  <si>
    <t>企业</t>
  </si>
  <si>
    <t xml:space="preserve">  其中：房地产企业利润收入</t>
  </si>
  <si>
    <t>其他国有资本经营预算企业利润收入</t>
  </si>
  <si>
    <t xml:space="preserve">  其中：国有控股公司股利、股息收入</t>
  </si>
  <si>
    <t xml:space="preserve"> 国有参股公司股利、股息收入</t>
  </si>
  <si>
    <t xml:space="preserve"> 金融企业股利、股息收入</t>
  </si>
  <si>
    <t xml:space="preserve"> 其他国有企业股利、股息收入</t>
  </si>
  <si>
    <t xml:space="preserve">    国有资本经营预算转移支付收入</t>
  </si>
  <si>
    <t xml:space="preserve">    上年结转收入</t>
  </si>
  <si>
    <t>附表2-18</t>
  </si>
  <si>
    <t>2022年度本级国有资本经营预算支出决算表</t>
  </si>
  <si>
    <t>决算数为预算数的％</t>
  </si>
  <si>
    <t>决算数为上年决算数的％</t>
  </si>
  <si>
    <t xml:space="preserve"> 其中：厂办大集体改革支出</t>
  </si>
  <si>
    <t>“三供一业”移交补助支出</t>
  </si>
  <si>
    <t>国有企业办职教幼教补助支出</t>
  </si>
  <si>
    <t>国有企业办公共服务机构移交补助支出</t>
  </si>
  <si>
    <t>国有企业退休人员社会化管理补助支出</t>
  </si>
  <si>
    <t>国有企业棚户区改造支出</t>
  </si>
  <si>
    <t>国有企业改革成本支出</t>
  </si>
  <si>
    <t>离休干部医药补助支出</t>
  </si>
  <si>
    <t>金融企业改革性支出</t>
  </si>
  <si>
    <t>其他解决历史遗留问题及改革成本支出</t>
  </si>
  <si>
    <t xml:space="preserve"> 其中：国有经济结构调整支出</t>
  </si>
  <si>
    <t>公益性设施投资支出</t>
  </si>
  <si>
    <t>前瞻性战略性产业发展支出</t>
  </si>
  <si>
    <t>生态环境保护支出</t>
  </si>
  <si>
    <t>支持科技进步支出</t>
  </si>
  <si>
    <t>保障国有经济安全支出</t>
  </si>
  <si>
    <t>对外投资合作支出</t>
  </si>
  <si>
    <t>金融企业资本性支出</t>
  </si>
  <si>
    <t>其他国有企业资本金注入</t>
  </si>
  <si>
    <t xml:space="preserve"> 其中：国有企业政策性补贴</t>
  </si>
  <si>
    <t xml:space="preserve"> 其中：资本性支出</t>
  </si>
  <si>
    <t xml:space="preserve">       改革性支出</t>
  </si>
  <si>
    <t xml:space="preserve">      其他金融国有资本经营预算支出</t>
  </si>
  <si>
    <t xml:space="preserve">    国有资本经营预算转移支付支出</t>
  </si>
  <si>
    <t>本年支出合计</t>
  </si>
  <si>
    <t>附表2-19</t>
  </si>
  <si>
    <t>2022年度本级国有资本经营预算对下转移支付决算表</t>
  </si>
  <si>
    <t>备注：本县（市、区）所辖乡镇作为一级预算部门管理，未单独编制政府预算，为此未有国有资本经营对下税收返还和转移支付决算数据。</t>
  </si>
  <si>
    <t>附表2-20</t>
  </si>
  <si>
    <t>2022年度社会保险基金预算收入决算表</t>
  </si>
  <si>
    <t>决算数为上年决算数%</t>
  </si>
  <si>
    <t>一、企业职工基本养老保险基金收入</t>
  </si>
  <si>
    <t>二、城乡居民基本养老保险基金收入</t>
  </si>
  <si>
    <t>三、机关事业单位基本养老保险基金收入</t>
  </si>
  <si>
    <t>四、职工基本医疗保险基金收入</t>
  </si>
  <si>
    <t>五、居民基本医疗保险基金收入</t>
  </si>
  <si>
    <t xml:space="preserve"> (一) 城乡居民基本医疗保险基金收入</t>
  </si>
  <si>
    <t>(二)新型农村合作医疗基金收入</t>
  </si>
  <si>
    <t xml:space="preserve"> (三) 城镇居民基本医疗保险基金收入</t>
  </si>
  <si>
    <t>六、工伤保险基金收入</t>
  </si>
  <si>
    <t>七、失业保险基金收入</t>
  </si>
  <si>
    <t>八、生育保险基金收入</t>
  </si>
  <si>
    <t>合    计</t>
  </si>
  <si>
    <t>附表2-21</t>
  </si>
  <si>
    <t>2022年度社会保险基金预算支出决算表</t>
  </si>
  <si>
    <t>项　目</t>
  </si>
  <si>
    <t>一、企业职工基本养老保险基金支出</t>
  </si>
  <si>
    <t>二、城乡居民基本养老保险基金支出</t>
  </si>
  <si>
    <t>三、机关事业单位基本养老保险基金支出</t>
  </si>
  <si>
    <t>！</t>
  </si>
  <si>
    <t>四、职工基本医疗保险基金支出</t>
  </si>
  <si>
    <t>五、居民基本医疗保险基金支出</t>
  </si>
  <si>
    <t xml:space="preserve">    (一) 城乡居民基本医疗保险基金支出</t>
  </si>
  <si>
    <t xml:space="preserve">  (二) 新型农村合作医疗基金支出</t>
  </si>
  <si>
    <t xml:space="preserve">    (三) 城镇居民基本医疗保险基金支出</t>
  </si>
  <si>
    <t>六、工伤保险基金支出</t>
  </si>
  <si>
    <t>七、失业保险基金支出</t>
  </si>
  <si>
    <t>八、生育保险基金支出</t>
  </si>
  <si>
    <t>附表2-22</t>
  </si>
  <si>
    <t>2022年度本级社会保险基金预算收入决算表</t>
  </si>
  <si>
    <t xml:space="preserve">    其中：社会保险费收入</t>
  </si>
  <si>
    <t xml:space="preserve">          财政补贴收入</t>
  </si>
  <si>
    <t xml:space="preserve">          利息收入</t>
  </si>
  <si>
    <t xml:space="preserve">          委托投资收益</t>
  </si>
  <si>
    <t xml:space="preserve">          转移收入</t>
  </si>
  <si>
    <t xml:space="preserve">          其他收入</t>
  </si>
  <si>
    <t xml:space="preserve">          中央调剂资金收入</t>
  </si>
  <si>
    <t xml:space="preserve">    其中：保险费收入</t>
  </si>
  <si>
    <t xml:space="preserve">          动用上年结余收入</t>
  </si>
  <si>
    <t>(二) 新型农村合作医疗基金收入</t>
  </si>
  <si>
    <t xml:space="preserve">  其中：保险费收入</t>
  </si>
  <si>
    <t xml:space="preserve">             财政补贴收入</t>
  </si>
  <si>
    <t xml:space="preserve">             利息收入</t>
  </si>
  <si>
    <t xml:space="preserve">           其他收入</t>
  </si>
  <si>
    <t xml:space="preserve">           动用上年结余收入</t>
  </si>
  <si>
    <t>附表2-23</t>
  </si>
  <si>
    <t>2022年度本级社会保险基金预算支出决算表</t>
  </si>
  <si>
    <t xml:space="preserve">    其中：社会保险待遇支出</t>
  </si>
  <si>
    <t xml:space="preserve">          转移支出</t>
  </si>
  <si>
    <t xml:space="preserve">          其他支出</t>
  </si>
  <si>
    <t xml:space="preserve">          中央调剂资金支出</t>
  </si>
  <si>
    <t xml:space="preserve">    其中：职工基本医疗保险统筹基金</t>
  </si>
  <si>
    <t xml:space="preserve">          职工医疗保险个人账户基金</t>
  </si>
  <si>
    <t xml:space="preserve">          其他职工基本医疗保险基金支出</t>
  </si>
  <si>
    <t xml:space="preserve"> (一) 城乡居民基本医疗保险基金支出</t>
  </si>
  <si>
    <t xml:space="preserve">     其中：城乡居民基本医疗保险基金医疗待遇支出</t>
  </si>
  <si>
    <t xml:space="preserve">              大病医疗保险支出</t>
  </si>
  <si>
    <t xml:space="preserve">              其他城乡居民基本医疗保险基金支出</t>
  </si>
  <si>
    <t>(二) 新型农村合作医疗基金支出</t>
  </si>
  <si>
    <t xml:space="preserve">     其中：新型农村合作医疗基金医疗待遇支出</t>
  </si>
  <si>
    <t xml:space="preserve">              其他新型农村合作医疗基金支出</t>
  </si>
  <si>
    <t xml:space="preserve"> (三) 城镇居民基本医疗保险基金支出</t>
  </si>
  <si>
    <t xml:space="preserve">     其中：城镇居民基本医疗保险基金医疗待遇支出</t>
  </si>
  <si>
    <t xml:space="preserve">              其他城镇居民基本医疗保险基金支出</t>
  </si>
  <si>
    <t xml:space="preserve">    其中：生育医疗费用支出</t>
  </si>
  <si>
    <t xml:space="preserve">          生育津贴支出</t>
  </si>
  <si>
    <t xml:space="preserve">          其他生育保险基金支出</t>
  </si>
  <si>
    <t>附表2-24</t>
  </si>
  <si>
    <t>2022年度政府一般债务余额和限额情况表</t>
  </si>
  <si>
    <t>政府债务余额</t>
  </si>
  <si>
    <t>金额</t>
  </si>
  <si>
    <t>1. 2021年末一般债务余额</t>
  </si>
  <si>
    <t>2. 2022年新增一般债务额</t>
  </si>
  <si>
    <t>3. 2022年偿还一般债务本金</t>
  </si>
  <si>
    <t>4. 2022年末一般债务余额</t>
  </si>
  <si>
    <t>政府债务限额</t>
  </si>
  <si>
    <t>1．2021年一般债务限额</t>
  </si>
  <si>
    <t>2．2022年新增一般债务限额</t>
  </si>
  <si>
    <t>3．2022年一般债务限额</t>
  </si>
  <si>
    <t xml:space="preserve">备注：1.在公开年度政府预算时，公开上年末债务余额和限额情况；在本级人大常委会通过本级预算调整方案（增加债务限额）后，公开本级债务限额情况；在公开年度政府决算时，公开本年债务余额和限额情况。
      </t>
  </si>
  <si>
    <t>附表2-25</t>
  </si>
  <si>
    <t>2022年度本级政府一般债务余额和限额情况表</t>
  </si>
  <si>
    <t>附表2-26</t>
  </si>
  <si>
    <t>2022年度政府专项债务余额和限额情况表</t>
  </si>
  <si>
    <t>1. 2021年末专项债务余额</t>
  </si>
  <si>
    <t>2. 2022年新增专项债务额</t>
  </si>
  <si>
    <t>3. 2022年偿还专项债务本金</t>
  </si>
  <si>
    <t>4. 2022年末专项债务余额</t>
  </si>
  <si>
    <t>1．2021年专项债务限额</t>
  </si>
  <si>
    <t>2．2022年新增专项债务限额</t>
  </si>
  <si>
    <t>3．2022年专项债务限额</t>
  </si>
  <si>
    <t>备注：1.在公开年度政府预算时，公开上年末债务余额和限额情况；在本级人大常委会通过本级预算调整方案（增加债务限额）后，公开本级债务限额情况；在公开年度政府决算时，公开本年债务余额和限额情况。</t>
  </si>
  <si>
    <t>附表2-27</t>
  </si>
  <si>
    <t>2022年度本级政府专项债务余额和限额情况表</t>
  </si>
</sst>
</file>

<file path=xl/styles.xml><?xml version="1.0" encoding="utf-8"?>
<styleSheet xmlns="http://schemas.openxmlformats.org/spreadsheetml/2006/main">
  <numFmts count="22">
    <numFmt numFmtId="42" formatCode="_ &quot;￥&quot;* #,##0_ ;_ &quot;￥&quot;* \-#,##0_ ;_ &quot;￥&quot;* &quot;-&quot;_ ;_ @_ "/>
    <numFmt numFmtId="176" formatCode="_ \¥* #,##0.00_ ;_ \¥* \-#,##0.00_ ;_ \¥* &quot;-&quot;??_ ;_ @_ "/>
    <numFmt numFmtId="41" formatCode="_ * #,##0_ ;_ * \-#,##0_ ;_ * &quot;-&quot;_ ;_ @_ "/>
    <numFmt numFmtId="177" formatCode="0.0"/>
    <numFmt numFmtId="178" formatCode="_-* #,##0.00_-;\-* #,##0.00_-;_-* &quot;-&quot;??_-;_-@_-"/>
    <numFmt numFmtId="44" formatCode="_ &quot;￥&quot;* #,##0.00_ ;_ &quot;￥&quot;* \-#,##0.00_ ;_ &quot;￥&quot;* &quot;-&quot;??_ ;_ @_ "/>
    <numFmt numFmtId="179" formatCode="_(&quot;$&quot;* #,##0.00_);_(&quot;$&quot;* \(#,##0.00\);_(&quot;$&quot;* &quot;-&quot;??_);_(@_)"/>
    <numFmt numFmtId="180" formatCode="_-\¥* #,##0_-;\-\¥* #,##0_-;_-\¥* &quot;-&quot;_-;_-@_-"/>
    <numFmt numFmtId="181" formatCode="#,##0;\(#,##0\)"/>
    <numFmt numFmtId="43" formatCode="_ * #,##0.00_ ;_ * \-#,##0.00_ ;_ * &quot;-&quot;??_ ;_ @_ "/>
    <numFmt numFmtId="182" formatCode="#,##0;\-#,##0;&quot;-&quot;"/>
    <numFmt numFmtId="183" formatCode="_-* #,##0.0000_-;\-* #,##0.0000_-;_-* &quot;-&quot;??_-;_-@_-"/>
    <numFmt numFmtId="184" formatCode="\$#,##0.00;\(\$#,##0.00\)"/>
    <numFmt numFmtId="185" formatCode="0.00_ "/>
    <numFmt numFmtId="186" formatCode="_(* #,##0.00_);_(* \(#,##0.00\);_(* &quot;-&quot;??_);_(@_)"/>
    <numFmt numFmtId="187" formatCode="_-&quot;$&quot;* #,##0_-;\-&quot;$&quot;* #,##0_-;_-&quot;$&quot;* &quot;-&quot;_-;_-@_-"/>
    <numFmt numFmtId="188" formatCode="\$#,##0;\(\$#,##0\)"/>
    <numFmt numFmtId="189" formatCode="_-* #,##0_-;\-* #,##0_-;_-* &quot;-&quot;_-;_-@_-"/>
    <numFmt numFmtId="190" formatCode="#,##0.000_ "/>
    <numFmt numFmtId="191" formatCode="#,##0.00_ "/>
    <numFmt numFmtId="192" formatCode="0_ "/>
    <numFmt numFmtId="193" formatCode="0.0_ "/>
  </numFmts>
  <fonts count="113">
    <font>
      <sz val="12"/>
      <name val="宋体"/>
      <charset val="134"/>
    </font>
    <font>
      <sz val="12"/>
      <color theme="0"/>
      <name val="宋体"/>
      <charset val="134"/>
    </font>
    <font>
      <sz val="16"/>
      <color theme="1"/>
      <name val="方正小标宋_GBK"/>
      <charset val="134"/>
    </font>
    <font>
      <sz val="11"/>
      <name val="宋体"/>
      <charset val="134"/>
    </font>
    <font>
      <sz val="11"/>
      <color theme="1"/>
      <name val="Arial"/>
      <charset val="134"/>
    </font>
    <font>
      <sz val="11"/>
      <color theme="1"/>
      <name val="宋体"/>
      <charset val="134"/>
    </font>
    <font>
      <b/>
      <sz val="11"/>
      <color theme="1"/>
      <name val="宋体"/>
      <charset val="134"/>
      <scheme val="minor"/>
    </font>
    <font>
      <sz val="11"/>
      <color theme="1"/>
      <name val="宋体"/>
      <charset val="134"/>
      <scheme val="minor"/>
    </font>
    <font>
      <sz val="11"/>
      <name val="宋体"/>
      <charset val="134"/>
      <scheme val="minor"/>
    </font>
    <font>
      <sz val="11"/>
      <name val="华文楷体"/>
      <charset val="134"/>
    </font>
    <font>
      <sz val="11"/>
      <name val="楷体"/>
      <charset val="134"/>
    </font>
    <font>
      <b/>
      <sz val="12"/>
      <name val="宋体"/>
      <charset val="134"/>
    </font>
    <font>
      <sz val="16"/>
      <color indexed="8"/>
      <name val="方正小标宋_GBK"/>
      <charset val="134"/>
    </font>
    <font>
      <b/>
      <sz val="11"/>
      <color indexed="8"/>
      <name val="宋体"/>
      <charset val="134"/>
    </font>
    <font>
      <b/>
      <sz val="11"/>
      <name val="宋体"/>
      <charset val="134"/>
    </font>
    <font>
      <sz val="11"/>
      <color indexed="8"/>
      <name val="宋体"/>
      <charset val="134"/>
    </font>
    <font>
      <sz val="11"/>
      <color indexed="8"/>
      <name val="Times New Roman"/>
      <charset val="134"/>
    </font>
    <font>
      <sz val="14"/>
      <name val="宋体"/>
      <charset val="134"/>
    </font>
    <font>
      <sz val="11"/>
      <color indexed="8"/>
      <name val="宋体"/>
      <charset val="134"/>
      <scheme val="minor"/>
    </font>
    <font>
      <sz val="16"/>
      <name val="方正小标宋_GBK"/>
      <charset val="134"/>
    </font>
    <font>
      <b/>
      <sz val="11"/>
      <color indexed="8"/>
      <name val="宋体"/>
      <charset val="134"/>
      <scheme val="minor"/>
    </font>
    <font>
      <sz val="12"/>
      <name val="华文楷体"/>
      <charset val="134"/>
    </font>
    <font>
      <b/>
      <sz val="11"/>
      <name val="宋体"/>
      <charset val="134"/>
      <scheme val="minor"/>
    </font>
    <font>
      <b/>
      <sz val="12"/>
      <name val="宋体"/>
      <charset val="134"/>
      <scheme val="minor"/>
    </font>
    <font>
      <sz val="18"/>
      <color indexed="8"/>
      <name val="黑体"/>
      <charset val="134"/>
    </font>
    <font>
      <sz val="11"/>
      <color indexed="8"/>
      <name val="黑体"/>
      <charset val="134"/>
    </font>
    <font>
      <b/>
      <sz val="9"/>
      <name val="宋体"/>
      <charset val="134"/>
    </font>
    <font>
      <b/>
      <sz val="10"/>
      <name val="宋体"/>
      <charset val="134"/>
    </font>
    <font>
      <sz val="10"/>
      <name val="宋体"/>
      <charset val="134"/>
    </font>
    <font>
      <sz val="10"/>
      <name val="宋体"/>
      <charset val="134"/>
      <scheme val="minor"/>
    </font>
    <font>
      <sz val="12"/>
      <name val="黑体"/>
      <charset val="134"/>
    </font>
    <font>
      <b/>
      <sz val="12"/>
      <name val="黑体"/>
      <charset val="134"/>
    </font>
    <font>
      <sz val="12"/>
      <name val="宋体"/>
      <charset val="134"/>
      <scheme val="major"/>
    </font>
    <font>
      <sz val="11"/>
      <name val="黑体"/>
      <charset val="134"/>
    </font>
    <font>
      <sz val="12"/>
      <name val="宋体"/>
      <charset val="134"/>
      <scheme val="minor"/>
    </font>
    <font>
      <sz val="10"/>
      <name val="黑体"/>
      <charset val="134"/>
    </font>
    <font>
      <sz val="18"/>
      <name val="黑体"/>
      <charset val="134"/>
    </font>
    <font>
      <b/>
      <sz val="11"/>
      <name val="宋体"/>
      <charset val="134"/>
      <scheme val="major"/>
    </font>
    <font>
      <b/>
      <sz val="11"/>
      <name val="黑体"/>
      <charset val="134"/>
    </font>
    <font>
      <sz val="11"/>
      <name val="宋体"/>
      <charset val="134"/>
      <scheme val="major"/>
    </font>
    <font>
      <sz val="12"/>
      <color indexed="8"/>
      <name val="宋体"/>
      <charset val="134"/>
    </font>
    <font>
      <sz val="11"/>
      <color theme="1"/>
      <name val="楷体"/>
      <charset val="134"/>
    </font>
    <font>
      <sz val="16"/>
      <name val="宋体"/>
      <charset val="134"/>
    </font>
    <font>
      <sz val="18"/>
      <name val="方正小标宋_GBK"/>
      <charset val="134"/>
    </font>
    <font>
      <b/>
      <sz val="12"/>
      <name val="楷体"/>
      <charset val="134"/>
    </font>
    <font>
      <sz val="16"/>
      <name val="宋体"/>
      <charset val="134"/>
      <scheme val="minor"/>
    </font>
    <font>
      <sz val="12"/>
      <color theme="1"/>
      <name val="宋体"/>
      <charset val="134"/>
      <scheme val="minor"/>
    </font>
    <font>
      <sz val="11"/>
      <color indexed="20"/>
      <name val="宋体"/>
      <charset val="134"/>
    </font>
    <font>
      <b/>
      <sz val="11"/>
      <color indexed="63"/>
      <name val="宋体"/>
      <charset val="134"/>
    </font>
    <font>
      <sz val="11"/>
      <color indexed="62"/>
      <name val="宋体"/>
      <charset val="134"/>
    </font>
    <font>
      <sz val="11"/>
      <color indexed="9"/>
      <name val="宋体"/>
      <charset val="134"/>
    </font>
    <font>
      <sz val="11"/>
      <color theme="0"/>
      <name val="宋体"/>
      <charset val="0"/>
      <scheme val="minor"/>
    </font>
    <font>
      <sz val="11"/>
      <color rgb="FF9C6500"/>
      <name val="宋体"/>
      <charset val="0"/>
      <scheme val="minor"/>
    </font>
    <font>
      <b/>
      <sz val="11"/>
      <color indexed="52"/>
      <name val="宋体"/>
      <charset val="134"/>
    </font>
    <font>
      <sz val="11"/>
      <color rgb="FF3F3F76"/>
      <name val="宋体"/>
      <charset val="0"/>
      <scheme val="minor"/>
    </font>
    <font>
      <b/>
      <sz val="11"/>
      <color indexed="42"/>
      <name val="宋体"/>
      <charset val="134"/>
    </font>
    <font>
      <u/>
      <sz val="11"/>
      <color rgb="FF800080"/>
      <name val="宋体"/>
      <charset val="0"/>
      <scheme val="minor"/>
    </font>
    <font>
      <sz val="11"/>
      <color rgb="FF9C0006"/>
      <name val="宋体"/>
      <charset val="0"/>
      <scheme val="minor"/>
    </font>
    <font>
      <sz val="11"/>
      <color theme="1"/>
      <name val="宋体"/>
      <charset val="0"/>
      <scheme val="minor"/>
    </font>
    <font>
      <sz val="11"/>
      <color indexed="60"/>
      <name val="宋体"/>
      <charset val="134"/>
    </font>
    <font>
      <sz val="12"/>
      <name val="Arial"/>
      <charset val="134"/>
    </font>
    <font>
      <sz val="11"/>
      <color indexed="42"/>
      <name val="宋体"/>
      <charset val="134"/>
    </font>
    <font>
      <b/>
      <sz val="13"/>
      <color theme="3"/>
      <name val="宋体"/>
      <charset val="134"/>
      <scheme val="minor"/>
    </font>
    <font>
      <b/>
      <sz val="11"/>
      <color indexed="9"/>
      <name val="宋体"/>
      <charset val="134"/>
    </font>
    <font>
      <u/>
      <sz val="11"/>
      <color rgb="FF0000FF"/>
      <name val="宋体"/>
      <charset val="0"/>
      <scheme val="minor"/>
    </font>
    <font>
      <b/>
      <sz val="15"/>
      <color indexed="56"/>
      <name val="宋体"/>
      <charset val="134"/>
    </font>
    <font>
      <b/>
      <sz val="18"/>
      <color indexed="62"/>
      <name val="宋体"/>
      <charset val="134"/>
    </font>
    <font>
      <sz val="11"/>
      <color indexed="17"/>
      <name val="宋体"/>
      <charset val="134"/>
    </font>
    <font>
      <b/>
      <sz val="18"/>
      <color indexed="56"/>
      <name val="宋体"/>
      <charset val="134"/>
    </font>
    <font>
      <sz val="12"/>
      <name val="Courier"/>
      <charset val="134"/>
    </font>
    <font>
      <sz val="11"/>
      <color rgb="FF006100"/>
      <name val="宋体"/>
      <charset val="0"/>
      <scheme val="minor"/>
    </font>
    <font>
      <b/>
      <sz val="13"/>
      <color indexed="56"/>
      <name val="宋体"/>
      <charset val="134"/>
    </font>
    <font>
      <sz val="11"/>
      <color rgb="FFFA7D00"/>
      <name val="宋体"/>
      <charset val="0"/>
      <scheme val="minor"/>
    </font>
    <font>
      <b/>
      <sz val="11"/>
      <color theme="3"/>
      <name val="宋体"/>
      <charset val="134"/>
      <scheme val="minor"/>
    </font>
    <font>
      <b/>
      <sz val="11"/>
      <color rgb="FFFFFF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3F3F3F"/>
      <name val="宋体"/>
      <charset val="0"/>
      <scheme val="minor"/>
    </font>
    <font>
      <b/>
      <sz val="11"/>
      <color rgb="FFFA7D00"/>
      <name val="宋体"/>
      <charset val="0"/>
      <scheme val="minor"/>
    </font>
    <font>
      <b/>
      <sz val="11"/>
      <color theme="1"/>
      <name val="宋体"/>
      <charset val="0"/>
      <scheme val="minor"/>
    </font>
    <font>
      <sz val="12"/>
      <color indexed="20"/>
      <name val="宋体"/>
      <charset val="134"/>
    </font>
    <font>
      <sz val="10"/>
      <name val="Arial"/>
      <charset val="134"/>
    </font>
    <font>
      <i/>
      <sz val="11"/>
      <color indexed="23"/>
      <name val="宋体"/>
      <charset val="134"/>
    </font>
    <font>
      <sz val="11"/>
      <color indexed="10"/>
      <name val="宋体"/>
      <charset val="134"/>
    </font>
    <font>
      <sz val="11"/>
      <color indexed="52"/>
      <name val="宋体"/>
      <charset val="134"/>
    </font>
    <font>
      <sz val="9"/>
      <color indexed="8"/>
      <name val="宋体"/>
      <charset val="134"/>
    </font>
    <font>
      <b/>
      <sz val="11"/>
      <color indexed="56"/>
      <name val="宋体"/>
      <charset val="134"/>
    </font>
    <font>
      <sz val="10"/>
      <name val="Helv"/>
      <charset val="0"/>
    </font>
    <font>
      <b/>
      <sz val="21"/>
      <name val="楷体_GB2312"/>
      <charset val="134"/>
    </font>
    <font>
      <b/>
      <sz val="12"/>
      <name val="Arial"/>
      <charset val="134"/>
    </font>
    <font>
      <u/>
      <sz val="12"/>
      <color indexed="36"/>
      <name val="宋体"/>
      <charset val="134"/>
    </font>
    <font>
      <b/>
      <sz val="18"/>
      <color theme="3"/>
      <name val="宋体"/>
      <charset val="134"/>
      <scheme val="major"/>
    </font>
    <font>
      <b/>
      <sz val="15"/>
      <color indexed="62"/>
      <name val="宋体"/>
      <charset val="134"/>
    </font>
    <font>
      <sz val="12"/>
      <color indexed="17"/>
      <name val="宋体"/>
      <charset val="134"/>
    </font>
    <font>
      <sz val="10"/>
      <color indexed="8"/>
      <name val="Arial"/>
      <charset val="134"/>
    </font>
    <font>
      <b/>
      <sz val="13"/>
      <color indexed="62"/>
      <name val="宋体"/>
      <charset val="134"/>
    </font>
    <font>
      <b/>
      <sz val="15"/>
      <color indexed="54"/>
      <name val="宋体"/>
      <charset val="134"/>
    </font>
    <font>
      <sz val="9"/>
      <name val="宋体"/>
      <charset val="134"/>
    </font>
    <font>
      <b/>
      <sz val="11"/>
      <color indexed="62"/>
      <name val="宋体"/>
      <charset val="134"/>
    </font>
    <font>
      <b/>
      <sz val="11"/>
      <color indexed="54"/>
      <name val="宋体"/>
      <charset val="134"/>
    </font>
    <font>
      <sz val="12"/>
      <name val="Helv"/>
      <charset val="134"/>
    </font>
    <font>
      <b/>
      <sz val="13"/>
      <color indexed="54"/>
      <name val="宋体"/>
      <charset val="134"/>
    </font>
    <font>
      <u/>
      <sz val="12"/>
      <color indexed="12"/>
      <name val="宋体"/>
      <charset val="134"/>
    </font>
    <font>
      <sz val="7"/>
      <name val="Small Fonts"/>
      <charset val="134"/>
    </font>
    <font>
      <sz val="10"/>
      <name val="Times New Roman"/>
      <charset val="134"/>
    </font>
    <font>
      <b/>
      <sz val="18"/>
      <name val="Arial"/>
      <charset val="134"/>
    </font>
    <font>
      <sz val="8"/>
      <name val="Times New Roman"/>
      <charset val="134"/>
    </font>
    <font>
      <sz val="18"/>
      <color indexed="54"/>
      <name val="宋体"/>
      <charset val="134"/>
    </font>
    <font>
      <sz val="10"/>
      <name val="Arial"/>
      <charset val="0"/>
    </font>
    <font>
      <sz val="10"/>
      <name val="MS Sans Serif"/>
      <charset val="134"/>
    </font>
    <font>
      <sz val="12"/>
      <name val="奔覆眉"/>
      <charset val="134"/>
    </font>
  </fonts>
  <fills count="59">
    <fill>
      <patternFill patternType="none"/>
    </fill>
    <fill>
      <patternFill patternType="gray125"/>
    </fill>
    <fill>
      <patternFill patternType="mediumGray">
        <fgColor indexed="9"/>
      </patternFill>
    </fill>
    <fill>
      <patternFill patternType="solid">
        <fgColor theme="0"/>
        <bgColor indexed="64"/>
      </patternFill>
    </fill>
    <fill>
      <patternFill patternType="solid">
        <fgColor indexed="9"/>
        <bgColor indexed="64"/>
      </patternFill>
    </fill>
    <fill>
      <patternFill patternType="solid">
        <fgColor indexed="45"/>
        <bgColor indexed="64"/>
      </patternFill>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29"/>
        <bgColor indexed="64"/>
      </patternFill>
    </fill>
    <fill>
      <patternFill patternType="solid">
        <fgColor indexed="30"/>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indexed="27"/>
        <bgColor indexed="64"/>
      </patternFill>
    </fill>
    <fill>
      <patternFill patternType="solid">
        <fgColor indexed="44"/>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indexed="55"/>
        <bgColor indexed="64"/>
      </patternFill>
    </fill>
    <fill>
      <patternFill patternType="solid">
        <fgColor rgb="FFFFC7CE"/>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indexed="36"/>
        <bgColor indexed="64"/>
      </patternFill>
    </fill>
    <fill>
      <patternFill patternType="solid">
        <fgColor indexed="43"/>
        <bgColor indexed="64"/>
      </patternFill>
    </fill>
    <fill>
      <patternFill patternType="solid">
        <fgColor indexed="46"/>
        <bgColor indexed="64"/>
      </patternFill>
    </fill>
    <fill>
      <patternFill patternType="solid">
        <fgColor indexed="57"/>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indexed="31"/>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indexed="51"/>
        <bgColor indexed="64"/>
      </patternFill>
    </fill>
    <fill>
      <patternFill patternType="solid">
        <fgColor indexed="49"/>
        <bgColor indexed="64"/>
      </patternFill>
    </fill>
    <fill>
      <patternFill patternType="solid">
        <fgColor indexed="10"/>
        <bgColor indexed="64"/>
      </patternFill>
    </fill>
    <fill>
      <patternFill patternType="solid">
        <fgColor indexed="42"/>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indexed="11"/>
        <bgColor indexed="64"/>
      </patternFill>
    </fill>
    <fill>
      <patternFill patternType="solid">
        <fgColor theme="4"/>
        <bgColor indexed="64"/>
      </patternFill>
    </fill>
    <fill>
      <patternFill patternType="solid">
        <fgColor theme="7"/>
        <bgColor indexed="64"/>
      </patternFill>
    </fill>
    <fill>
      <patternFill patternType="solid">
        <fgColor rgb="FFFFFFCC"/>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9"/>
        <bgColor indexed="64"/>
      </patternFill>
    </fill>
    <fill>
      <patternFill patternType="solid">
        <fgColor indexed="52"/>
        <bgColor indexed="64"/>
      </patternFill>
    </fill>
    <fill>
      <patternFill patternType="solid">
        <fgColor indexed="54"/>
        <bgColor indexed="64"/>
      </patternFill>
    </fill>
    <fill>
      <patternFill patternType="solid">
        <fgColor indexed="62"/>
        <bgColor indexed="64"/>
      </patternFill>
    </fill>
    <fill>
      <patternFill patternType="solid">
        <fgColor indexed="53"/>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double">
        <color indexed="63"/>
      </left>
      <right style="double">
        <color indexed="63"/>
      </right>
      <top style="double">
        <color indexed="63"/>
      </top>
      <bottom style="double">
        <color indexed="63"/>
      </bottom>
      <diagonal/>
    </border>
    <border>
      <left/>
      <right/>
      <top style="thin">
        <color indexed="49"/>
      </top>
      <bottom style="double">
        <color indexed="49"/>
      </bottom>
      <diagonal/>
    </border>
    <border>
      <left/>
      <right/>
      <top style="thin">
        <color auto="1"/>
      </top>
      <bottom style="double">
        <color auto="1"/>
      </bottom>
      <diagonal/>
    </border>
    <border>
      <left/>
      <right/>
      <top/>
      <bottom style="medium">
        <color theme="4"/>
      </bottom>
      <diagonal/>
    </border>
    <border>
      <left/>
      <right/>
      <top/>
      <bottom style="thick">
        <color indexed="62"/>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indexed="52"/>
      </bottom>
      <diagonal/>
    </border>
    <border>
      <left/>
      <right/>
      <top style="thin">
        <color auto="1"/>
      </top>
      <bottom style="thin">
        <color auto="1"/>
      </bottom>
      <diagonal/>
    </border>
    <border>
      <left/>
      <right/>
      <top/>
      <bottom style="medium">
        <color indexed="30"/>
      </bottom>
      <diagonal/>
    </border>
    <border>
      <left/>
      <right/>
      <top/>
      <bottom style="thick">
        <color indexed="49"/>
      </bottom>
      <diagonal/>
    </border>
    <border>
      <left/>
      <right/>
      <top/>
      <bottom style="medium">
        <color indexed="49"/>
      </bottom>
      <diagonal/>
    </border>
    <border>
      <left/>
      <right/>
      <top/>
      <bottom style="thick">
        <color indexed="44"/>
      </bottom>
      <diagonal/>
    </border>
    <border>
      <left/>
      <right/>
      <top style="medium">
        <color auto="1"/>
      </top>
      <bottom style="medium">
        <color auto="1"/>
      </bottom>
      <diagonal/>
    </border>
    <border>
      <left/>
      <right/>
      <top/>
      <bottom style="medium">
        <color indexed="44"/>
      </bottom>
      <diagonal/>
    </border>
  </borders>
  <cellStyleXfs count="8293">
    <xf numFmtId="0" fontId="0" fillId="0" borderId="0">
      <alignment vertical="center"/>
    </xf>
    <xf numFmtId="42" fontId="7" fillId="0" borderId="0" applyFont="0" applyFill="0" applyBorder="0" applyAlignment="0" applyProtection="0">
      <alignment vertical="center"/>
    </xf>
    <xf numFmtId="0" fontId="58" fillId="36" borderId="0" applyNumberFormat="0" applyBorder="0" applyAlignment="0" applyProtection="0">
      <alignment vertical="center"/>
    </xf>
    <xf numFmtId="0" fontId="50" fillId="33" borderId="0" applyNumberFormat="0" applyBorder="0" applyAlignment="0" applyProtection="0">
      <alignment vertical="center"/>
    </xf>
    <xf numFmtId="0" fontId="3" fillId="0" borderId="1">
      <alignment horizontal="distributed" vertical="center" wrapText="1"/>
    </xf>
    <xf numFmtId="0" fontId="0" fillId="0" borderId="0"/>
    <xf numFmtId="0" fontId="60" fillId="0" borderId="16" applyProtection="0">
      <alignment vertical="center"/>
    </xf>
    <xf numFmtId="0" fontId="48" fillId="7" borderId="11" applyNumberFormat="0" applyAlignment="0" applyProtection="0">
      <alignment vertical="center"/>
    </xf>
    <xf numFmtId="0" fontId="0" fillId="0" borderId="0"/>
    <xf numFmtId="0" fontId="50" fillId="34" borderId="0" applyNumberFormat="0" applyBorder="0" applyAlignment="0" applyProtection="0">
      <alignment vertical="center"/>
    </xf>
    <xf numFmtId="0" fontId="0" fillId="6" borderId="9" applyNumberFormat="0" applyFont="0" applyAlignment="0" applyProtection="0">
      <alignment vertical="center"/>
    </xf>
    <xf numFmtId="0" fontId="54" fillId="16" borderId="13" applyNumberFormat="0" applyAlignment="0" applyProtection="0">
      <alignment vertical="center"/>
    </xf>
    <xf numFmtId="0" fontId="0" fillId="0" borderId="0"/>
    <xf numFmtId="0" fontId="0" fillId="0" borderId="0"/>
    <xf numFmtId="0" fontId="0" fillId="0" borderId="0"/>
    <xf numFmtId="0" fontId="3" fillId="0" borderId="1">
      <alignment horizontal="distributed" vertical="center" wrapText="1"/>
    </xf>
    <xf numFmtId="44" fontId="7" fillId="0" borderId="0" applyFont="0" applyFill="0" applyBorder="0" applyAlignment="0" applyProtection="0">
      <alignment vertical="center"/>
    </xf>
    <xf numFmtId="0" fontId="0" fillId="0" borderId="0"/>
    <xf numFmtId="0" fontId="0" fillId="0" borderId="0">
      <alignment vertical="center"/>
    </xf>
    <xf numFmtId="0" fontId="50" fillId="10" borderId="0" applyNumberFormat="0" applyBorder="0" applyAlignment="0" applyProtection="0">
      <alignment vertical="center"/>
    </xf>
    <xf numFmtId="0" fontId="15" fillId="9" borderId="0" applyNumberFormat="0" applyBorder="0" applyAlignment="0" applyProtection="0">
      <alignment vertical="center"/>
    </xf>
    <xf numFmtId="0" fontId="13" fillId="0" borderId="10" applyNumberFormat="0" applyFill="0" applyAlignment="0" applyProtection="0">
      <alignment vertical="center"/>
    </xf>
    <xf numFmtId="0" fontId="48" fillId="7" borderId="11" applyNumberFormat="0" applyAlignment="0" applyProtection="0">
      <alignment vertical="center"/>
    </xf>
    <xf numFmtId="0" fontId="15" fillId="0" borderId="0">
      <alignment vertical="center"/>
    </xf>
    <xf numFmtId="41" fontId="7" fillId="0" borderId="0" applyFon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49" fillId="8" borderId="12" applyNumberFormat="0" applyAlignment="0" applyProtection="0">
      <alignment vertical="center"/>
    </xf>
    <xf numFmtId="0" fontId="0" fillId="0" borderId="0">
      <alignment vertical="center"/>
    </xf>
    <xf numFmtId="0" fontId="58" fillId="21" borderId="0" applyNumberFormat="0" applyBorder="0" applyAlignment="0" applyProtection="0">
      <alignment vertical="center"/>
    </xf>
    <xf numFmtId="0" fontId="15" fillId="39" borderId="0" applyNumberFormat="0" applyBorder="0" applyAlignment="0" applyProtection="0">
      <alignment vertical="center"/>
    </xf>
    <xf numFmtId="0" fontId="53" fillId="7" borderId="12" applyNumberFormat="0" applyAlignment="0" applyProtection="0">
      <alignment vertical="center"/>
    </xf>
    <xf numFmtId="0" fontId="0" fillId="0" borderId="0">
      <alignment vertical="center"/>
    </xf>
    <xf numFmtId="0" fontId="0" fillId="0" borderId="0"/>
    <xf numFmtId="0" fontId="13" fillId="0" borderId="15" applyNumberFormat="0" applyFill="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15" fillId="9" borderId="0" applyNumberFormat="0" applyBorder="0" applyAlignment="0" applyProtection="0">
      <alignment vertical="center"/>
    </xf>
    <xf numFmtId="0" fontId="0" fillId="6" borderId="9" applyNumberFormat="0" applyFont="0" applyAlignment="0" applyProtection="0">
      <alignment vertical="center"/>
    </xf>
    <xf numFmtId="0" fontId="0" fillId="0" borderId="0"/>
    <xf numFmtId="0" fontId="0" fillId="6" borderId="9" applyNumberFormat="0" applyFont="0" applyAlignment="0" applyProtection="0">
      <alignment vertical="center"/>
    </xf>
    <xf numFmtId="0" fontId="57" fillId="20" borderId="0" applyNumberFormat="0" applyBorder="0" applyAlignment="0" applyProtection="0">
      <alignment vertical="center"/>
    </xf>
    <xf numFmtId="0" fontId="0" fillId="0" borderId="0"/>
    <xf numFmtId="0" fontId="15" fillId="8" borderId="0" applyNumberFormat="0" applyBorder="0" applyAlignment="0" applyProtection="0">
      <alignment vertical="center"/>
    </xf>
    <xf numFmtId="0" fontId="13" fillId="0" borderId="10" applyNumberFormat="0" applyFill="0" applyAlignment="0" applyProtection="0">
      <alignment vertical="center"/>
    </xf>
    <xf numFmtId="0" fontId="15" fillId="6" borderId="0" applyNumberFormat="0" applyBorder="0" applyAlignment="0" applyProtection="0">
      <alignment vertical="center"/>
    </xf>
    <xf numFmtId="0" fontId="0" fillId="0" borderId="0">
      <alignment vertical="center"/>
    </xf>
    <xf numFmtId="43" fontId="7" fillId="0" borderId="0" applyFont="0" applyFill="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0" fillId="0" borderId="0">
      <alignment vertical="center"/>
    </xf>
    <xf numFmtId="0" fontId="51" fillId="11" borderId="0" applyNumberFormat="0" applyBorder="0" applyAlignment="0" applyProtection="0">
      <alignment vertical="center"/>
    </xf>
    <xf numFmtId="0" fontId="0" fillId="0" borderId="0">
      <alignment vertical="center"/>
    </xf>
    <xf numFmtId="0" fontId="64" fillId="0" borderId="0" applyNumberFormat="0" applyFill="0" applyBorder="0" applyAlignment="0" applyProtection="0">
      <alignment vertical="center"/>
    </xf>
    <xf numFmtId="0" fontId="15" fillId="7" borderId="0" applyNumberFormat="0" applyBorder="0" applyAlignment="0" applyProtection="0">
      <alignment vertical="center"/>
    </xf>
    <xf numFmtId="0" fontId="15" fillId="6" borderId="9" applyNumberFormat="0" applyFont="0" applyAlignment="0" applyProtection="0">
      <alignment vertical="center"/>
    </xf>
    <xf numFmtId="0" fontId="0" fillId="0" borderId="0">
      <alignment vertical="center"/>
    </xf>
    <xf numFmtId="9" fontId="7" fillId="0" borderId="0" applyFont="0" applyFill="0" applyBorder="0" applyAlignment="0" applyProtection="0">
      <alignment vertical="center"/>
    </xf>
    <xf numFmtId="0" fontId="0" fillId="0" borderId="0">
      <alignment vertical="center"/>
    </xf>
    <xf numFmtId="0" fontId="61" fillId="26" borderId="0" applyNumberFormat="0" applyBorder="0" applyAlignment="0" applyProtection="0">
      <alignment vertical="center"/>
    </xf>
    <xf numFmtId="0" fontId="56" fillId="0" borderId="0" applyNumberFormat="0" applyFill="0" applyBorder="0" applyAlignment="0" applyProtection="0">
      <alignment vertical="center"/>
    </xf>
    <xf numFmtId="0" fontId="59" fillId="24" borderId="0" applyNumberFormat="0" applyBorder="0" applyAlignment="0" applyProtection="0">
      <alignment vertical="center"/>
    </xf>
    <xf numFmtId="0" fontId="15" fillId="8" borderId="0" applyNumberFormat="0" applyBorder="0" applyAlignment="0" applyProtection="0">
      <alignment vertical="center"/>
    </xf>
    <xf numFmtId="0" fontId="0" fillId="0" borderId="0"/>
    <xf numFmtId="0" fontId="50" fillId="26" borderId="0" applyNumberFormat="0" applyBorder="0" applyAlignment="0" applyProtection="0">
      <alignment vertical="center"/>
    </xf>
    <xf numFmtId="0" fontId="7" fillId="42" borderId="19" applyNumberFormat="0" applyFont="0" applyAlignment="0" applyProtection="0">
      <alignment vertical="center"/>
    </xf>
    <xf numFmtId="0" fontId="13" fillId="0" borderId="10" applyNumberFormat="0" applyFill="0" applyAlignment="0" applyProtection="0">
      <alignment vertical="center"/>
    </xf>
    <xf numFmtId="0" fontId="50" fillId="9" borderId="0" applyNumberFormat="0" applyBorder="0" applyAlignment="0" applyProtection="0">
      <alignment vertical="center"/>
    </xf>
    <xf numFmtId="0" fontId="0" fillId="0" borderId="0"/>
    <xf numFmtId="0" fontId="0" fillId="0" borderId="0"/>
    <xf numFmtId="0" fontId="53" fillId="7" borderId="12" applyNumberFormat="0" applyAlignment="0" applyProtection="0">
      <alignment vertical="center"/>
    </xf>
    <xf numFmtId="0" fontId="67" fillId="35" borderId="0" applyNumberFormat="0" applyBorder="0" applyAlignment="0" applyProtection="0">
      <alignment vertical="center"/>
    </xf>
    <xf numFmtId="0" fontId="48" fillId="7" borderId="11" applyNumberFormat="0" applyAlignment="0" applyProtection="0">
      <alignment vertical="center"/>
    </xf>
    <xf numFmtId="0" fontId="0" fillId="0" borderId="0">
      <alignment vertical="center"/>
    </xf>
    <xf numFmtId="0" fontId="48" fillId="7" borderId="11" applyNumberFormat="0" applyAlignment="0" applyProtection="0">
      <alignment vertical="center"/>
    </xf>
    <xf numFmtId="0" fontId="0" fillId="0" borderId="0">
      <alignment vertical="center"/>
    </xf>
    <xf numFmtId="0" fontId="51" fillId="43" borderId="0" applyNumberFormat="0" applyBorder="0" applyAlignment="0" applyProtection="0">
      <alignment vertical="center"/>
    </xf>
    <xf numFmtId="0" fontId="73" fillId="0" borderId="0" applyNumberFormat="0" applyFill="0" applyBorder="0" applyAlignment="0" applyProtection="0">
      <alignment vertical="center"/>
    </xf>
    <xf numFmtId="0" fontId="0" fillId="0" borderId="0">
      <alignment vertical="center"/>
    </xf>
    <xf numFmtId="0" fontId="50" fillId="9" borderId="0" applyNumberFormat="0" applyBorder="0" applyAlignment="0" applyProtection="0">
      <alignment vertical="center"/>
    </xf>
    <xf numFmtId="0" fontId="0" fillId="0" borderId="0"/>
    <xf numFmtId="0" fontId="0" fillId="6" borderId="9" applyNumberFormat="0" applyFont="0" applyAlignment="0" applyProtection="0">
      <alignment vertical="center"/>
    </xf>
    <xf numFmtId="0" fontId="75" fillId="0" borderId="0" applyNumberFormat="0" applyFill="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49" fillId="8" borderId="12" applyNumberFormat="0" applyAlignment="0" applyProtection="0">
      <alignment vertical="center"/>
    </xf>
    <xf numFmtId="0" fontId="0" fillId="6" borderId="9" applyNumberFormat="0" applyFont="0" applyAlignment="0" applyProtection="0">
      <alignment vertical="center"/>
    </xf>
    <xf numFmtId="0" fontId="0" fillId="0" borderId="0"/>
    <xf numFmtId="0" fontId="76" fillId="0" borderId="0" applyNumberFormat="0" applyFill="0" applyBorder="0" applyAlignment="0" applyProtection="0">
      <alignment vertical="center"/>
    </xf>
    <xf numFmtId="0" fontId="0" fillId="0" borderId="0"/>
    <xf numFmtId="0" fontId="13" fillId="0" borderId="10" applyNumberFormat="0" applyFill="0" applyAlignment="0" applyProtection="0">
      <alignment vertical="center"/>
    </xf>
    <xf numFmtId="0" fontId="0" fillId="0" borderId="0"/>
    <xf numFmtId="0" fontId="0" fillId="6" borderId="9" applyNumberFormat="0" applyFont="0" applyAlignment="0" applyProtection="0">
      <alignment vertical="center"/>
    </xf>
    <xf numFmtId="0" fontId="77" fillId="0" borderId="0" applyNumberFormat="0" applyFill="0" applyBorder="0" applyAlignment="0" applyProtection="0">
      <alignment vertical="center"/>
    </xf>
    <xf numFmtId="0" fontId="0" fillId="0" borderId="0"/>
    <xf numFmtId="0" fontId="3" fillId="0" borderId="1">
      <alignment horizontal="distributed" vertical="center" wrapText="1"/>
    </xf>
    <xf numFmtId="0" fontId="65" fillId="0" borderId="18" applyNumberFormat="0" applyFill="0" applyAlignment="0" applyProtection="0">
      <alignment vertical="center"/>
    </xf>
    <xf numFmtId="0" fontId="78" fillId="0" borderId="17" applyNumberFormat="0" applyFill="0" applyAlignment="0" applyProtection="0">
      <alignment vertical="center"/>
    </xf>
    <xf numFmtId="0" fontId="62" fillId="0" borderId="17" applyNumberFormat="0" applyFill="0" applyAlignment="0" applyProtection="0">
      <alignment vertical="center"/>
    </xf>
    <xf numFmtId="0" fontId="51" fillId="17" borderId="0" applyNumberFormat="0" applyBorder="0" applyAlignment="0" applyProtection="0">
      <alignment vertical="center"/>
    </xf>
    <xf numFmtId="0" fontId="0" fillId="0" borderId="0"/>
    <xf numFmtId="0" fontId="73" fillId="0" borderId="23" applyNumberFormat="0" applyFill="0" applyAlignment="0" applyProtection="0">
      <alignment vertical="center"/>
    </xf>
    <xf numFmtId="0" fontId="0" fillId="0" borderId="0">
      <alignment vertical="center"/>
    </xf>
    <xf numFmtId="0" fontId="48" fillId="7" borderId="11" applyNumberFormat="0" applyAlignment="0" applyProtection="0">
      <alignment vertical="center"/>
    </xf>
    <xf numFmtId="0" fontId="0" fillId="0" borderId="0"/>
    <xf numFmtId="0" fontId="61" fillId="26" borderId="0" applyNumberFormat="0" applyBorder="0" applyAlignment="0" applyProtection="0">
      <alignment vertical="center"/>
    </xf>
    <xf numFmtId="43" fontId="0" fillId="0" borderId="0" applyFont="0" applyFill="0" applyBorder="0" applyAlignment="0" applyProtection="0"/>
    <xf numFmtId="0" fontId="51" fillId="18" borderId="0" applyNumberFormat="0" applyBorder="0" applyAlignment="0" applyProtection="0">
      <alignment vertical="center"/>
    </xf>
    <xf numFmtId="0" fontId="0" fillId="0" borderId="0"/>
    <xf numFmtId="0" fontId="15" fillId="32" borderId="0" applyNumberFormat="0" applyBorder="0" applyAlignment="0" applyProtection="0">
      <alignment vertical="center"/>
    </xf>
    <xf numFmtId="0" fontId="0" fillId="0" borderId="0">
      <alignment vertical="center"/>
    </xf>
    <xf numFmtId="0" fontId="0" fillId="0" borderId="0">
      <alignment vertical="center"/>
    </xf>
    <xf numFmtId="0" fontId="79" fillId="48" borderId="24" applyNumberFormat="0" applyAlignment="0" applyProtection="0">
      <alignment vertical="center"/>
    </xf>
    <xf numFmtId="0" fontId="61" fillId="34" borderId="0" applyNumberFormat="0" applyBorder="0" applyAlignment="0" applyProtection="0">
      <alignment vertical="center"/>
    </xf>
    <xf numFmtId="0" fontId="15" fillId="5" borderId="0" applyNumberFormat="0" applyBorder="0" applyAlignment="0" applyProtection="0">
      <alignment vertical="center"/>
    </xf>
    <xf numFmtId="0" fontId="0" fillId="0" borderId="0"/>
    <xf numFmtId="0" fontId="0" fillId="0" borderId="0"/>
    <xf numFmtId="0" fontId="15" fillId="6" borderId="9" applyNumberFormat="0" applyFont="0" applyAlignment="0" applyProtection="0">
      <alignment vertical="center"/>
    </xf>
    <xf numFmtId="0" fontId="0" fillId="0" borderId="0">
      <alignment vertical="center"/>
    </xf>
    <xf numFmtId="0" fontId="53" fillId="4" borderId="12" applyNumberFormat="0" applyAlignment="0" applyProtection="0">
      <alignment vertical="center"/>
    </xf>
    <xf numFmtId="0" fontId="0" fillId="6" borderId="9" applyNumberFormat="0" applyFont="0" applyAlignment="0" applyProtection="0">
      <alignment vertical="center"/>
    </xf>
    <xf numFmtId="0" fontId="80" fillId="48" borderId="13" applyNumberFormat="0" applyAlignment="0" applyProtection="0">
      <alignment vertical="center"/>
    </xf>
    <xf numFmtId="0" fontId="0" fillId="0" borderId="0"/>
    <xf numFmtId="0" fontId="74" fillId="45" borderId="22" applyNumberFormat="0" applyAlignment="0" applyProtection="0">
      <alignment vertical="center"/>
    </xf>
    <xf numFmtId="0" fontId="0" fillId="0" borderId="0">
      <alignment vertical="center"/>
    </xf>
    <xf numFmtId="0" fontId="0" fillId="0" borderId="0"/>
    <xf numFmtId="0" fontId="58" fillId="37" borderId="0" applyNumberFormat="0" applyBorder="0" applyAlignment="0" applyProtection="0">
      <alignment vertical="center"/>
    </xf>
    <xf numFmtId="0" fontId="68" fillId="0" borderId="0" applyNumberFormat="0" applyFill="0" applyBorder="0" applyAlignment="0" applyProtection="0">
      <alignment vertical="center"/>
    </xf>
    <xf numFmtId="0" fontId="51" fillId="49" borderId="0" applyNumberFormat="0" applyBorder="0" applyAlignment="0" applyProtection="0">
      <alignment vertical="center"/>
    </xf>
    <xf numFmtId="0" fontId="48" fillId="7" borderId="11" applyNumberFormat="0" applyAlignment="0" applyProtection="0">
      <alignment vertical="center"/>
    </xf>
    <xf numFmtId="0" fontId="0" fillId="0" borderId="0">
      <alignment vertical="center"/>
    </xf>
    <xf numFmtId="0" fontId="15" fillId="7" borderId="0" applyNumberFormat="0" applyBorder="0" applyAlignment="0" applyProtection="0">
      <alignment vertical="center"/>
    </xf>
    <xf numFmtId="0" fontId="13" fillId="0" borderId="10" applyNumberFormat="0" applyFill="0" applyAlignment="0" applyProtection="0">
      <alignment vertical="center"/>
    </xf>
    <xf numFmtId="0" fontId="72" fillId="0" borderId="21" applyNumberFormat="0" applyFill="0" applyAlignment="0" applyProtection="0">
      <alignment vertical="center"/>
    </xf>
    <xf numFmtId="0" fontId="0" fillId="6" borderId="9" applyNumberFormat="0" applyFont="0" applyAlignment="0" applyProtection="0">
      <alignment vertical="center"/>
    </xf>
    <xf numFmtId="1" fontId="3" fillId="0" borderId="1">
      <alignment vertical="center"/>
      <protection locked="0"/>
    </xf>
    <xf numFmtId="0" fontId="15" fillId="8" borderId="0" applyNumberFormat="0" applyBorder="0" applyAlignment="0" applyProtection="0">
      <alignment vertical="center"/>
    </xf>
    <xf numFmtId="0" fontId="15" fillId="25" borderId="0" applyNumberFormat="0" applyBorder="0" applyAlignment="0" applyProtection="0">
      <alignment vertical="center"/>
    </xf>
    <xf numFmtId="0" fontId="15" fillId="29" borderId="0" applyNumberFormat="0" applyBorder="0" applyAlignment="0" applyProtection="0">
      <alignment vertical="center"/>
    </xf>
    <xf numFmtId="0" fontId="81" fillId="0" borderId="25" applyNumberFormat="0" applyFill="0" applyAlignment="0" applyProtection="0">
      <alignment vertical="center"/>
    </xf>
    <xf numFmtId="0" fontId="48" fillId="7" borderId="11" applyNumberFormat="0" applyAlignment="0" applyProtection="0">
      <alignment vertical="center"/>
    </xf>
    <xf numFmtId="0" fontId="0" fillId="0" borderId="0">
      <alignment vertical="center"/>
    </xf>
    <xf numFmtId="0" fontId="70" fillId="38" borderId="0" applyNumberFormat="0" applyBorder="0" applyAlignment="0" applyProtection="0">
      <alignment vertical="center"/>
    </xf>
    <xf numFmtId="0" fontId="82" fillId="5" borderId="0" applyNumberFormat="0" applyBorder="0" applyAlignment="0" applyProtection="0">
      <alignment vertical="center"/>
    </xf>
    <xf numFmtId="0" fontId="47" fillId="5" borderId="0" applyNumberFormat="0" applyBorder="0" applyAlignment="0" applyProtection="0">
      <alignment vertical="center"/>
    </xf>
    <xf numFmtId="0" fontId="13" fillId="0" borderId="10" applyNumberFormat="0" applyFill="0" applyAlignment="0" applyProtection="0">
      <alignment vertical="center"/>
    </xf>
    <xf numFmtId="0" fontId="0" fillId="0" borderId="0">
      <alignment vertical="center"/>
    </xf>
    <xf numFmtId="0" fontId="0" fillId="6" borderId="9" applyNumberFormat="0" applyFont="0" applyAlignment="0" applyProtection="0">
      <alignment vertical="center"/>
    </xf>
    <xf numFmtId="0" fontId="52" fillId="12" borderId="0" applyNumberFormat="0" applyBorder="0" applyAlignment="0" applyProtection="0">
      <alignment vertical="center"/>
    </xf>
    <xf numFmtId="0" fontId="58" fillId="51" borderId="0" applyNumberFormat="0" applyBorder="0" applyAlignment="0" applyProtection="0">
      <alignment vertical="center"/>
    </xf>
    <xf numFmtId="0" fontId="66" fillId="0" borderId="0" applyNumberFormat="0" applyFill="0" applyBorder="0" applyAlignment="0" applyProtection="0">
      <alignment vertical="center"/>
    </xf>
    <xf numFmtId="0" fontId="51" fillId="40" borderId="0" applyNumberFormat="0" applyBorder="0" applyAlignment="0" applyProtection="0">
      <alignment vertical="center"/>
    </xf>
    <xf numFmtId="0" fontId="48" fillId="7" borderId="11" applyNumberFormat="0" applyAlignment="0" applyProtection="0">
      <alignment vertical="center"/>
    </xf>
    <xf numFmtId="0" fontId="0" fillId="0" borderId="0">
      <alignment vertical="center"/>
    </xf>
    <xf numFmtId="0" fontId="15" fillId="7" borderId="0" applyNumberFormat="0" applyBorder="0" applyAlignment="0" applyProtection="0">
      <alignment vertical="center"/>
    </xf>
    <xf numFmtId="0" fontId="53" fillId="7" borderId="12" applyNumberFormat="0" applyAlignment="0" applyProtection="0">
      <alignment vertical="center"/>
    </xf>
    <xf numFmtId="0" fontId="13" fillId="0" borderId="10" applyNumberFormat="0" applyFill="0" applyAlignment="0" applyProtection="0">
      <alignment vertical="center"/>
    </xf>
    <xf numFmtId="0" fontId="0" fillId="0" borderId="0"/>
    <xf numFmtId="0" fontId="13" fillId="0" borderId="10" applyNumberFormat="0" applyFill="0" applyAlignment="0" applyProtection="0">
      <alignment vertical="center"/>
    </xf>
    <xf numFmtId="0" fontId="0" fillId="0" borderId="0">
      <alignment vertical="center"/>
    </xf>
    <xf numFmtId="0" fontId="15" fillId="6" borderId="9" applyNumberFormat="0" applyFont="0" applyAlignment="0" applyProtection="0">
      <alignment vertical="center"/>
    </xf>
    <xf numFmtId="0" fontId="58" fillId="27" borderId="0" applyNumberFormat="0" applyBorder="0" applyAlignment="0" applyProtection="0">
      <alignment vertical="center"/>
    </xf>
    <xf numFmtId="9" fontId="0" fillId="0" borderId="0" applyFont="0" applyFill="0" applyBorder="0" applyAlignment="0" applyProtection="0">
      <alignment vertical="center"/>
    </xf>
    <xf numFmtId="0" fontId="0" fillId="0" borderId="0"/>
    <xf numFmtId="0" fontId="58" fillId="30" borderId="0" applyNumberFormat="0" applyBorder="0" applyAlignment="0" applyProtection="0">
      <alignment vertical="center"/>
    </xf>
    <xf numFmtId="0" fontId="53" fillId="7" borderId="12" applyNumberFormat="0" applyAlignment="0" applyProtection="0">
      <alignment vertical="center"/>
    </xf>
    <xf numFmtId="0" fontId="13" fillId="0" borderId="15" applyNumberFormat="0" applyFill="0" applyAlignment="0" applyProtection="0">
      <alignment vertical="center"/>
    </xf>
    <xf numFmtId="0" fontId="3" fillId="0" borderId="1">
      <alignment horizontal="distributed" vertical="center" wrapText="1"/>
    </xf>
    <xf numFmtId="0" fontId="0" fillId="0" borderId="0"/>
    <xf numFmtId="0" fontId="60" fillId="0" borderId="16" applyProtection="0">
      <alignment vertical="center"/>
    </xf>
    <xf numFmtId="0" fontId="0" fillId="0" borderId="0"/>
    <xf numFmtId="0" fontId="0" fillId="0" borderId="0"/>
    <xf numFmtId="0" fontId="58" fillId="52" borderId="0" applyNumberFormat="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49" fillId="8" borderId="12" applyNumberFormat="0" applyAlignment="0" applyProtection="0">
      <alignment vertical="center"/>
    </xf>
    <xf numFmtId="0" fontId="83" fillId="0" borderId="0">
      <alignment vertical="center"/>
    </xf>
    <xf numFmtId="0" fontId="58" fillId="46" borderId="0" applyNumberFormat="0" applyBorder="0" applyAlignment="0" applyProtection="0">
      <alignment vertical="center"/>
    </xf>
    <xf numFmtId="0" fontId="53" fillId="7" borderId="12" applyNumberFormat="0" applyAlignment="0" applyProtection="0">
      <alignment vertical="center"/>
    </xf>
    <xf numFmtId="0" fontId="13" fillId="0" borderId="15" applyNumberFormat="0" applyFill="0" applyAlignment="0" applyProtection="0">
      <alignment vertical="center"/>
    </xf>
    <xf numFmtId="0" fontId="0" fillId="0" borderId="0"/>
    <xf numFmtId="0" fontId="53" fillId="7" borderId="12" applyNumberFormat="0" applyAlignment="0" applyProtection="0">
      <alignment vertical="center"/>
    </xf>
    <xf numFmtId="0" fontId="0" fillId="0" borderId="0"/>
    <xf numFmtId="43" fontId="0" fillId="0" borderId="0" applyFont="0" applyFill="0" applyBorder="0" applyAlignment="0" applyProtection="0">
      <alignment vertical="center"/>
    </xf>
    <xf numFmtId="0" fontId="51" fillId="53" borderId="0" applyNumberFormat="0" applyBorder="0" applyAlignment="0" applyProtection="0">
      <alignment vertical="center"/>
    </xf>
    <xf numFmtId="0" fontId="48" fillId="7" borderId="11" applyNumberFormat="0" applyAlignment="0" applyProtection="0">
      <alignment vertical="center"/>
    </xf>
    <xf numFmtId="0" fontId="0" fillId="0" borderId="0">
      <alignment vertical="center"/>
    </xf>
    <xf numFmtId="0" fontId="15" fillId="25" borderId="0" applyNumberFormat="0" applyBorder="0" applyAlignment="0" applyProtection="0">
      <alignment vertical="center"/>
    </xf>
    <xf numFmtId="43" fontId="0" fillId="0" borderId="0" applyFont="0" applyFill="0" applyBorder="0" applyAlignment="0" applyProtection="0">
      <alignment vertical="center"/>
    </xf>
    <xf numFmtId="0" fontId="51" fillId="41" borderId="0" applyNumberFormat="0" applyBorder="0" applyAlignment="0" applyProtection="0">
      <alignment vertical="center"/>
    </xf>
    <xf numFmtId="0" fontId="48" fillId="7" borderId="11" applyNumberFormat="0" applyAlignment="0" applyProtection="0">
      <alignment vertical="center"/>
    </xf>
    <xf numFmtId="0" fontId="0" fillId="0" borderId="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58" fillId="28" borderId="0" applyNumberFormat="0" applyBorder="0" applyAlignment="0" applyProtection="0">
      <alignment vertical="center"/>
    </xf>
    <xf numFmtId="0" fontId="66" fillId="0" borderId="0" applyNumberFormat="0" applyFill="0" applyBorder="0" applyAlignment="0" applyProtection="0">
      <alignment vertical="center"/>
    </xf>
    <xf numFmtId="0" fontId="58" fillId="31" borderId="0" applyNumberFormat="0" applyBorder="0" applyAlignment="0" applyProtection="0">
      <alignment vertical="center"/>
    </xf>
    <xf numFmtId="0" fontId="15" fillId="39" borderId="0" applyNumberFormat="0" applyBorder="0" applyAlignment="0" applyProtection="0">
      <alignment vertical="center"/>
    </xf>
    <xf numFmtId="0" fontId="0" fillId="0" borderId="0"/>
    <xf numFmtId="0" fontId="13" fillId="0" borderId="15" applyNumberFormat="0" applyFill="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50" fillId="39" borderId="0" applyNumberFormat="0" applyBorder="0" applyAlignment="0" applyProtection="0">
      <alignment vertical="center"/>
    </xf>
    <xf numFmtId="0" fontId="0" fillId="0" borderId="0"/>
    <xf numFmtId="0" fontId="0" fillId="0" borderId="0"/>
    <xf numFmtId="0" fontId="0" fillId="0" borderId="0"/>
    <xf numFmtId="0" fontId="3" fillId="0" borderId="1">
      <alignment horizontal="distributed" vertical="center" wrapText="1"/>
    </xf>
    <xf numFmtId="43" fontId="0" fillId="0" borderId="0" applyFont="0" applyFill="0" applyBorder="0" applyAlignment="0" applyProtection="0">
      <alignment vertical="center"/>
    </xf>
    <xf numFmtId="0" fontId="51" fillId="50" borderId="0" applyNumberFormat="0" applyBorder="0" applyAlignment="0" applyProtection="0">
      <alignment vertical="center"/>
    </xf>
    <xf numFmtId="0" fontId="48" fillId="7" borderId="11" applyNumberFormat="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50" fillId="55" borderId="0" applyNumberFormat="0" applyBorder="0" applyAlignment="0" applyProtection="0">
      <alignment vertical="center"/>
    </xf>
    <xf numFmtId="0" fontId="0" fillId="0" borderId="0"/>
    <xf numFmtId="0" fontId="53" fillId="7" borderId="12" applyNumberFormat="0" applyAlignment="0" applyProtection="0">
      <alignment vertical="center"/>
    </xf>
    <xf numFmtId="0" fontId="58" fillId="47" borderId="0" applyNumberFormat="0" applyBorder="0" applyAlignment="0" applyProtection="0">
      <alignment vertical="center"/>
    </xf>
    <xf numFmtId="0" fontId="15" fillId="8" borderId="0" applyNumberFormat="0" applyBorder="0" applyAlignment="0" applyProtection="0">
      <alignment vertical="center"/>
    </xf>
    <xf numFmtId="0" fontId="0" fillId="0" borderId="0">
      <alignment vertical="center"/>
    </xf>
    <xf numFmtId="0" fontId="0" fillId="6" borderId="9" applyNumberFormat="0" applyFont="0" applyAlignment="0" applyProtection="0">
      <alignment vertical="center"/>
    </xf>
    <xf numFmtId="0" fontId="61" fillId="7" borderId="0" applyNumberFormat="0" applyBorder="0" applyAlignment="0" applyProtection="0">
      <alignment vertical="center"/>
    </xf>
    <xf numFmtId="0" fontId="0" fillId="0" borderId="0"/>
    <xf numFmtId="0" fontId="51" fillId="44" borderId="0" applyNumberFormat="0" applyBorder="0" applyAlignment="0" applyProtection="0">
      <alignment vertical="center"/>
    </xf>
    <xf numFmtId="0" fontId="59" fillId="24" borderId="0" applyNumberFormat="0" applyBorder="0" applyAlignment="0" applyProtection="0">
      <alignment vertical="center"/>
    </xf>
    <xf numFmtId="0" fontId="50" fillId="26"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43" fontId="0" fillId="0" borderId="0" applyFont="0" applyFill="0" applyBorder="0" applyAlignment="0" applyProtection="0"/>
    <xf numFmtId="0" fontId="51" fillId="54" borderId="0" applyNumberFormat="0" applyBorder="0" applyAlignment="0" applyProtection="0">
      <alignment vertical="center"/>
    </xf>
    <xf numFmtId="0" fontId="48" fillId="7" borderId="11" applyNumberFormat="0" applyAlignment="0" applyProtection="0">
      <alignment vertical="center"/>
    </xf>
    <xf numFmtId="0" fontId="0" fillId="0" borderId="0">
      <alignment vertical="center"/>
    </xf>
    <xf numFmtId="0" fontId="50" fillId="55" borderId="0" applyNumberFormat="0" applyBorder="0" applyAlignment="0" applyProtection="0">
      <alignment vertical="center"/>
    </xf>
    <xf numFmtId="177" fontId="3" fillId="0" borderId="1">
      <alignment vertical="center"/>
      <protection locked="0"/>
    </xf>
    <xf numFmtId="0" fontId="15" fillId="35" borderId="0" applyNumberFormat="0" applyBorder="0" applyAlignment="0" applyProtection="0">
      <alignment vertical="center"/>
    </xf>
    <xf numFmtId="0" fontId="61" fillId="34" borderId="0" applyNumberFormat="0" applyBorder="0" applyAlignment="0" applyProtection="0">
      <alignment vertical="center"/>
    </xf>
    <xf numFmtId="0" fontId="0" fillId="0" borderId="0"/>
    <xf numFmtId="0" fontId="15" fillId="6" borderId="9" applyNumberFormat="0" applyFont="0" applyAlignment="0" applyProtection="0">
      <alignment vertical="center"/>
    </xf>
    <xf numFmtId="0" fontId="58" fillId="22" borderId="0" applyNumberFormat="0" applyBorder="0" applyAlignment="0" applyProtection="0">
      <alignment vertical="center"/>
    </xf>
    <xf numFmtId="0" fontId="0" fillId="0" borderId="0"/>
    <xf numFmtId="0" fontId="0" fillId="0" borderId="0"/>
    <xf numFmtId="0" fontId="0" fillId="0" borderId="0"/>
    <xf numFmtId="0" fontId="49" fillId="8" borderId="12" applyNumberFormat="0" applyAlignment="0" applyProtection="0">
      <alignment vertical="center"/>
    </xf>
    <xf numFmtId="0" fontId="0" fillId="0" borderId="0"/>
    <xf numFmtId="0" fontId="0" fillId="0" borderId="0"/>
    <xf numFmtId="0" fontId="51"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5" fillId="25" borderId="0" applyNumberFormat="0" applyBorder="0" applyAlignment="0" applyProtection="0">
      <alignment vertical="center"/>
    </xf>
    <xf numFmtId="0" fontId="53" fillId="4" borderId="12" applyNumberFormat="0" applyAlignment="0" applyProtection="0">
      <alignment vertical="center"/>
    </xf>
    <xf numFmtId="0" fontId="0" fillId="0" borderId="0"/>
    <xf numFmtId="0" fontId="0" fillId="0" borderId="0"/>
    <xf numFmtId="0" fontId="0" fillId="0" borderId="0"/>
    <xf numFmtId="0" fontId="0" fillId="0" borderId="0"/>
    <xf numFmtId="176" fontId="0" fillId="0" borderId="0" applyFont="0" applyFill="0" applyBorder="0" applyAlignment="0" applyProtection="0">
      <alignment vertical="center"/>
    </xf>
    <xf numFmtId="0" fontId="13" fillId="0" borderId="10" applyNumberFormat="0" applyFill="0" applyAlignment="0" applyProtection="0">
      <alignment vertical="center"/>
    </xf>
    <xf numFmtId="0" fontId="15" fillId="0" borderId="0"/>
    <xf numFmtId="0" fontId="0" fillId="0" borderId="0">
      <alignment vertical="center"/>
    </xf>
    <xf numFmtId="0" fontId="86" fillId="0" borderId="26" applyNumberFormat="0" applyFill="0" applyAlignment="0" applyProtection="0">
      <alignment vertical="center"/>
    </xf>
    <xf numFmtId="0" fontId="66" fillId="0" borderId="0" applyNumberFormat="0" applyFill="0" applyBorder="0" applyAlignment="0" applyProtection="0">
      <alignment vertical="center"/>
    </xf>
    <xf numFmtId="0" fontId="0" fillId="0" borderId="0"/>
    <xf numFmtId="0" fontId="49" fillId="8" borderId="12" applyNumberFormat="0" applyAlignment="0" applyProtection="0">
      <alignment vertical="center"/>
    </xf>
    <xf numFmtId="0" fontId="66" fillId="0" borderId="0" applyNumberFormat="0" applyFill="0" applyBorder="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0" borderId="0">
      <alignment vertical="center"/>
    </xf>
    <xf numFmtId="0" fontId="0" fillId="0" borderId="0"/>
    <xf numFmtId="0" fontId="0" fillId="0" borderId="0">
      <alignment vertical="center"/>
    </xf>
    <xf numFmtId="0" fontId="15" fillId="8" borderId="0" applyNumberFormat="0" applyBorder="0" applyAlignment="0" applyProtection="0">
      <alignment vertical="center"/>
    </xf>
    <xf numFmtId="0" fontId="3" fillId="0" borderId="1">
      <alignment horizontal="distributed" vertical="center" wrapText="1"/>
    </xf>
    <xf numFmtId="0" fontId="0" fillId="0" borderId="0"/>
    <xf numFmtId="0" fontId="15" fillId="5" borderId="0" applyNumberFormat="0" applyBorder="0" applyAlignment="0" applyProtection="0">
      <alignment vertical="center"/>
    </xf>
    <xf numFmtId="0" fontId="15" fillId="4" borderId="0" applyNumberFormat="0" applyBorder="0" applyAlignment="0" applyProtection="0">
      <alignment vertical="center"/>
    </xf>
    <xf numFmtId="0" fontId="48" fillId="7" borderId="11" applyNumberFormat="0" applyAlignment="0" applyProtection="0">
      <alignment vertical="center"/>
    </xf>
    <xf numFmtId="0" fontId="0" fillId="0" borderId="0"/>
    <xf numFmtId="0" fontId="0" fillId="0" borderId="0"/>
    <xf numFmtId="0" fontId="0" fillId="0" borderId="0">
      <alignment vertical="center"/>
    </xf>
    <xf numFmtId="0" fontId="53" fillId="4" borderId="12" applyNumberFormat="0" applyAlignment="0" applyProtection="0">
      <alignment vertical="center"/>
    </xf>
    <xf numFmtId="0" fontId="0" fillId="0" borderId="0"/>
    <xf numFmtId="0" fontId="15" fillId="4" borderId="0" applyNumberFormat="0" applyBorder="0" applyAlignment="0" applyProtection="0">
      <alignment vertical="center"/>
    </xf>
    <xf numFmtId="0" fontId="0" fillId="0" borderId="0">
      <alignment vertical="center"/>
    </xf>
    <xf numFmtId="0" fontId="3" fillId="0" borderId="1">
      <alignment horizontal="distributed" vertical="center" wrapText="1"/>
    </xf>
    <xf numFmtId="0" fontId="50" fillId="26" borderId="0" applyNumberFormat="0" applyBorder="0" applyAlignment="0" applyProtection="0">
      <alignment vertical="center"/>
    </xf>
    <xf numFmtId="0" fontId="84" fillId="0" borderId="0" applyNumberFormat="0" applyFill="0" applyBorder="0" applyAlignment="0" applyProtection="0">
      <alignment vertical="center"/>
    </xf>
    <xf numFmtId="0" fontId="0" fillId="0" borderId="0"/>
    <xf numFmtId="0" fontId="0" fillId="0" borderId="0">
      <alignment vertical="center"/>
    </xf>
    <xf numFmtId="0" fontId="0" fillId="6" borderId="9" applyNumberFormat="0" applyFont="0" applyAlignment="0" applyProtection="0">
      <alignment vertical="center"/>
    </xf>
    <xf numFmtId="0" fontId="0" fillId="0" borderId="0"/>
    <xf numFmtId="0" fontId="0" fillId="0" borderId="0"/>
    <xf numFmtId="0" fontId="0" fillId="0" borderId="0"/>
    <xf numFmtId="0" fontId="53" fillId="4" borderId="12" applyNumberFormat="0" applyAlignment="0" applyProtection="0">
      <alignment vertical="center"/>
    </xf>
    <xf numFmtId="0" fontId="15" fillId="4" borderId="0" applyNumberFormat="0" applyBorder="0" applyAlignment="0" applyProtection="0">
      <alignment vertical="center"/>
    </xf>
    <xf numFmtId="0" fontId="13" fillId="0" borderId="10" applyNumberFormat="0" applyFill="0" applyAlignment="0" applyProtection="0">
      <alignment vertical="center"/>
    </xf>
    <xf numFmtId="0" fontId="0" fillId="0" borderId="0">
      <alignment vertical="center"/>
    </xf>
    <xf numFmtId="0" fontId="48" fillId="4" borderId="11" applyNumberFormat="0" applyAlignment="0" applyProtection="0">
      <alignment vertical="center"/>
    </xf>
    <xf numFmtId="0" fontId="83" fillId="0" borderId="0">
      <alignment vertical="center"/>
    </xf>
    <xf numFmtId="43" fontId="0" fillId="0" borderId="0" applyFont="0" applyFill="0" applyBorder="0" applyAlignment="0" applyProtection="0"/>
    <xf numFmtId="0" fontId="0" fillId="0" borderId="0">
      <alignment vertical="center"/>
    </xf>
    <xf numFmtId="0" fontId="0" fillId="0" borderId="0">
      <alignment vertical="center"/>
    </xf>
    <xf numFmtId="0" fontId="0" fillId="6" borderId="9" applyNumberFormat="0" applyFont="0" applyAlignment="0" applyProtection="0">
      <alignment vertical="center"/>
    </xf>
    <xf numFmtId="0" fontId="15" fillId="4" borderId="0" applyNumberFormat="0" applyBorder="0" applyAlignment="0" applyProtection="0">
      <alignment vertical="center"/>
    </xf>
    <xf numFmtId="0" fontId="0" fillId="0" borderId="0">
      <alignment vertical="center"/>
    </xf>
    <xf numFmtId="0" fontId="3" fillId="0" borderId="1">
      <alignment horizontal="distributed" vertical="center" wrapText="1"/>
    </xf>
    <xf numFmtId="0" fontId="0" fillId="0" borderId="0"/>
    <xf numFmtId="0" fontId="48" fillId="4" borderId="11" applyNumberFormat="0" applyAlignment="0" applyProtection="0">
      <alignment vertical="center"/>
    </xf>
    <xf numFmtId="0" fontId="0" fillId="0" borderId="0"/>
    <xf numFmtId="0" fontId="0" fillId="0" borderId="0">
      <alignment vertical="center"/>
    </xf>
    <xf numFmtId="0" fontId="0" fillId="6" borderId="9" applyNumberFormat="0" applyFont="0" applyAlignment="0" applyProtection="0">
      <alignment vertical="center"/>
    </xf>
    <xf numFmtId="0" fontId="48" fillId="7" borderId="11" applyNumberFormat="0" applyAlignment="0" applyProtection="0">
      <alignment vertical="center"/>
    </xf>
    <xf numFmtId="0" fontId="15" fillId="32" borderId="0" applyNumberFormat="0" applyBorder="0" applyAlignment="0" applyProtection="0">
      <alignment vertical="center"/>
    </xf>
    <xf numFmtId="43" fontId="0" fillId="0" borderId="0" applyFont="0" applyFill="0" applyBorder="0" applyAlignment="0" applyProtection="0"/>
    <xf numFmtId="0" fontId="0" fillId="0" borderId="0"/>
    <xf numFmtId="0" fontId="0" fillId="0" borderId="0"/>
    <xf numFmtId="0" fontId="0" fillId="0" borderId="0"/>
    <xf numFmtId="0" fontId="0" fillId="0" borderId="0"/>
    <xf numFmtId="0" fontId="15" fillId="9" borderId="0" applyNumberFormat="0" applyBorder="0" applyAlignment="0" applyProtection="0">
      <alignment vertical="center"/>
    </xf>
    <xf numFmtId="0" fontId="0" fillId="0" borderId="0">
      <alignment vertical="center"/>
    </xf>
    <xf numFmtId="0" fontId="7" fillId="0" borderId="0"/>
    <xf numFmtId="0" fontId="53" fillId="4" borderId="12"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61" fillId="34" borderId="0" applyNumberFormat="0" applyBorder="0" applyAlignment="0" applyProtection="0">
      <alignment vertical="center"/>
    </xf>
    <xf numFmtId="0" fontId="15" fillId="8" borderId="0" applyNumberFormat="0" applyBorder="0" applyAlignment="0" applyProtection="0">
      <alignment vertical="center"/>
    </xf>
    <xf numFmtId="0" fontId="15" fillId="5"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6" borderId="9" applyNumberFormat="0" applyFont="0" applyAlignment="0" applyProtection="0">
      <alignment vertical="center"/>
    </xf>
    <xf numFmtId="0" fontId="0" fillId="0" borderId="0">
      <alignment vertical="center"/>
    </xf>
    <xf numFmtId="0" fontId="15" fillId="8" borderId="0" applyNumberFormat="0" applyBorder="0" applyAlignment="0" applyProtection="0">
      <alignment vertical="center"/>
    </xf>
    <xf numFmtId="0" fontId="50" fillId="23" borderId="0" applyNumberFormat="0" applyBorder="0" applyAlignment="0" applyProtection="0">
      <alignment vertical="center"/>
    </xf>
    <xf numFmtId="0" fontId="15" fillId="8" borderId="0" applyNumberFormat="0" applyBorder="0" applyAlignment="0" applyProtection="0">
      <alignment vertical="center"/>
    </xf>
    <xf numFmtId="0" fontId="55" fillId="19" borderId="14" applyNumberFormat="0" applyAlignment="0" applyProtection="0">
      <alignment vertical="center"/>
    </xf>
    <xf numFmtId="0" fontId="0" fillId="0" borderId="0">
      <alignment vertical="center"/>
    </xf>
    <xf numFmtId="0" fontId="15" fillId="5" borderId="0" applyNumberFormat="0" applyBorder="0" applyAlignment="0" applyProtection="0">
      <alignment vertical="center"/>
    </xf>
    <xf numFmtId="177" fontId="3" fillId="0" borderId="1">
      <alignment vertical="center"/>
      <protection locked="0"/>
    </xf>
    <xf numFmtId="0" fontId="0" fillId="0" borderId="0"/>
    <xf numFmtId="0" fontId="0" fillId="0" borderId="0"/>
    <xf numFmtId="0" fontId="0" fillId="0" borderId="0"/>
    <xf numFmtId="0" fontId="0" fillId="6" borderId="9" applyNumberFormat="0" applyFont="0" applyAlignment="0" applyProtection="0">
      <alignment vertical="center"/>
    </xf>
    <xf numFmtId="0" fontId="0" fillId="0" borderId="0">
      <alignment vertical="center"/>
    </xf>
    <xf numFmtId="0" fontId="53" fillId="7" borderId="12" applyNumberFormat="0" applyAlignment="0" applyProtection="0">
      <alignment vertical="center"/>
    </xf>
    <xf numFmtId="0" fontId="0" fillId="0" borderId="0">
      <alignment vertical="center"/>
    </xf>
    <xf numFmtId="0" fontId="67" fillId="35" borderId="0" applyNumberFormat="0" applyBorder="0" applyAlignment="0" applyProtection="0">
      <alignment vertical="center"/>
    </xf>
    <xf numFmtId="0" fontId="0" fillId="0" borderId="0">
      <alignment vertical="center"/>
    </xf>
    <xf numFmtId="0" fontId="0" fillId="0" borderId="0">
      <alignment vertical="center"/>
    </xf>
    <xf numFmtId="0" fontId="53" fillId="4" borderId="12" applyNumberFormat="0" applyAlignment="0" applyProtection="0">
      <alignment vertical="center"/>
    </xf>
    <xf numFmtId="0" fontId="0" fillId="0" borderId="0">
      <alignment vertical="center"/>
    </xf>
    <xf numFmtId="0" fontId="13" fillId="0" borderId="15" applyNumberFormat="0" applyFill="0" applyAlignment="0" applyProtection="0">
      <alignment vertical="center"/>
    </xf>
    <xf numFmtId="0" fontId="0" fillId="0" borderId="0">
      <alignment vertical="center"/>
    </xf>
    <xf numFmtId="0" fontId="0" fillId="0" borderId="0">
      <alignment vertical="center"/>
    </xf>
    <xf numFmtId="0" fontId="49" fillId="8" borderId="12" applyNumberFormat="0" applyAlignment="0" applyProtection="0">
      <alignment vertical="center"/>
    </xf>
    <xf numFmtId="9" fontId="0" fillId="0" borderId="0" applyFont="0" applyFill="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13" fillId="0" borderId="10" applyNumberFormat="0" applyFill="0" applyAlignment="0" applyProtection="0">
      <alignment vertical="center"/>
    </xf>
    <xf numFmtId="0" fontId="50" fillId="39" borderId="0" applyNumberFormat="0" applyBorder="0" applyAlignment="0" applyProtection="0">
      <alignment vertical="center"/>
    </xf>
    <xf numFmtId="0" fontId="53" fillId="7" borderId="12" applyNumberFormat="0" applyAlignment="0" applyProtection="0">
      <alignment vertical="center"/>
    </xf>
    <xf numFmtId="0" fontId="0" fillId="0" borderId="0"/>
    <xf numFmtId="0" fontId="49" fillId="8" borderId="12" applyNumberFormat="0" applyAlignment="0" applyProtection="0">
      <alignment vertical="center"/>
    </xf>
    <xf numFmtId="0" fontId="0" fillId="0" borderId="0">
      <alignment vertical="center"/>
    </xf>
    <xf numFmtId="0" fontId="0" fillId="0" borderId="0"/>
    <xf numFmtId="0" fontId="53" fillId="4" borderId="12" applyNumberFormat="0" applyAlignment="0" applyProtection="0">
      <alignment vertical="center"/>
    </xf>
    <xf numFmtId="0" fontId="0" fillId="0" borderId="0"/>
    <xf numFmtId="0" fontId="0" fillId="0" borderId="0">
      <alignment vertical="center"/>
    </xf>
    <xf numFmtId="43" fontId="0" fillId="0" borderId="0" applyFont="0" applyFill="0" applyBorder="0" applyAlignment="0" applyProtection="0"/>
    <xf numFmtId="0" fontId="0" fillId="0" borderId="0"/>
    <xf numFmtId="0" fontId="0" fillId="0" borderId="0"/>
    <xf numFmtId="0" fontId="48" fillId="7" borderId="11" applyNumberFormat="0" applyAlignment="0" applyProtection="0">
      <alignment vertical="center"/>
    </xf>
    <xf numFmtId="0" fontId="0" fillId="0" borderId="0"/>
    <xf numFmtId="0" fontId="50" fillId="23" borderId="0" applyNumberFormat="0" applyBorder="0" applyAlignment="0" applyProtection="0">
      <alignment vertical="center"/>
    </xf>
    <xf numFmtId="0" fontId="0" fillId="0" borderId="0"/>
    <xf numFmtId="1" fontId="3" fillId="0" borderId="1">
      <alignment vertical="center"/>
      <protection locked="0"/>
    </xf>
    <xf numFmtId="0" fontId="0" fillId="0" borderId="0">
      <alignment vertical="center"/>
    </xf>
    <xf numFmtId="0" fontId="0" fillId="0" borderId="0">
      <alignment vertical="center"/>
    </xf>
    <xf numFmtId="0" fontId="0" fillId="0" borderId="0"/>
    <xf numFmtId="0" fontId="53" fillId="4" borderId="12" applyNumberFormat="0" applyAlignment="0" applyProtection="0">
      <alignment vertical="center"/>
    </xf>
    <xf numFmtId="0" fontId="0" fillId="0" borderId="0">
      <alignment vertical="center"/>
    </xf>
    <xf numFmtId="0" fontId="48" fillId="7" borderId="11" applyNumberFormat="0" applyAlignment="0" applyProtection="0">
      <alignment vertical="center"/>
    </xf>
    <xf numFmtId="0" fontId="0" fillId="0" borderId="0"/>
    <xf numFmtId="0" fontId="0" fillId="0" borderId="0"/>
    <xf numFmtId="0" fontId="53" fillId="7" borderId="12" applyNumberFormat="0" applyAlignment="0" applyProtection="0">
      <alignment vertical="center"/>
    </xf>
    <xf numFmtId="0" fontId="0" fillId="0" borderId="0">
      <alignment vertical="center"/>
    </xf>
    <xf numFmtId="0" fontId="53" fillId="7" borderId="1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9" fillId="24" borderId="0" applyNumberFormat="0" applyBorder="0" applyAlignment="0" applyProtection="0">
      <alignment vertical="center"/>
    </xf>
    <xf numFmtId="0" fontId="53" fillId="4" borderId="12" applyNumberFormat="0" applyAlignment="0" applyProtection="0">
      <alignment vertical="center"/>
    </xf>
    <xf numFmtId="0" fontId="0" fillId="0" borderId="0"/>
    <xf numFmtId="0" fontId="15" fillId="0" borderId="0"/>
    <xf numFmtId="0" fontId="0" fillId="0" borderId="0">
      <alignment vertical="center"/>
    </xf>
    <xf numFmtId="0" fontId="0" fillId="0" borderId="0">
      <alignment vertical="center"/>
    </xf>
    <xf numFmtId="0" fontId="0" fillId="0" borderId="0"/>
    <xf numFmtId="0" fontId="0" fillId="0" borderId="0"/>
    <xf numFmtId="0" fontId="53" fillId="7" borderId="12" applyNumberFormat="0" applyAlignment="0" applyProtection="0">
      <alignment vertical="center"/>
    </xf>
    <xf numFmtId="0" fontId="0" fillId="0" borderId="0"/>
    <xf numFmtId="0" fontId="0" fillId="0" borderId="0"/>
    <xf numFmtId="0" fontId="67" fillId="35" borderId="0" applyNumberFormat="0" applyBorder="0" applyAlignment="0" applyProtection="0">
      <alignment vertical="center"/>
    </xf>
    <xf numFmtId="0" fontId="53" fillId="4" borderId="1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9" borderId="0" applyNumberFormat="0" applyBorder="0" applyAlignment="0" applyProtection="0">
      <alignment vertical="center"/>
    </xf>
    <xf numFmtId="0" fontId="50" fillId="26" borderId="0" applyNumberFormat="0" applyBorder="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0" fillId="0" borderId="0">
      <alignment vertical="center"/>
    </xf>
    <xf numFmtId="0" fontId="0" fillId="0" borderId="0">
      <alignment vertical="center"/>
    </xf>
    <xf numFmtId="0" fontId="53" fillId="4" borderId="12" applyNumberFormat="0" applyAlignment="0" applyProtection="0">
      <alignment vertical="center"/>
    </xf>
    <xf numFmtId="0" fontId="0" fillId="0" borderId="0"/>
    <xf numFmtId="0" fontId="0" fillId="0" borderId="0"/>
    <xf numFmtId="0" fontId="61" fillId="56" borderId="0" applyNumberFormat="0" applyBorder="0" applyAlignment="0" applyProtection="0">
      <alignment vertical="center"/>
    </xf>
    <xf numFmtId="0" fontId="0" fillId="0" borderId="0">
      <alignment vertical="center"/>
    </xf>
    <xf numFmtId="0" fontId="0" fillId="0" borderId="0"/>
    <xf numFmtId="0" fontId="0" fillId="0" borderId="0"/>
    <xf numFmtId="0" fontId="53" fillId="4" borderId="12" applyNumberFormat="0" applyAlignment="0" applyProtection="0">
      <alignment vertical="center"/>
    </xf>
    <xf numFmtId="0" fontId="0" fillId="0" borderId="0"/>
    <xf numFmtId="0" fontId="53" fillId="7"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0" borderId="0"/>
    <xf numFmtId="0" fontId="53" fillId="4" borderId="12"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50" fillId="23" borderId="0" applyNumberFormat="0" applyBorder="0" applyAlignment="0" applyProtection="0">
      <alignment vertical="center"/>
    </xf>
    <xf numFmtId="0" fontId="15" fillId="29" borderId="0" applyNumberFormat="0" applyBorder="0" applyAlignment="0" applyProtection="0">
      <alignment vertical="center"/>
    </xf>
    <xf numFmtId="0" fontId="48" fillId="7" borderId="11" applyNumberFormat="0" applyAlignment="0" applyProtection="0">
      <alignment vertical="center"/>
    </xf>
    <xf numFmtId="0" fontId="3" fillId="0" borderId="1">
      <alignment horizontal="distributed" vertical="center" wrapText="1"/>
    </xf>
    <xf numFmtId="0" fontId="0" fillId="0" borderId="0"/>
    <xf numFmtId="0" fontId="0" fillId="0" borderId="0"/>
    <xf numFmtId="0" fontId="15" fillId="0" borderId="0"/>
    <xf numFmtId="0" fontId="53" fillId="7" borderId="12" applyNumberFormat="0" applyAlignment="0" applyProtection="0">
      <alignment vertical="center"/>
    </xf>
    <xf numFmtId="0" fontId="0" fillId="0" borderId="0">
      <alignment vertical="center"/>
    </xf>
    <xf numFmtId="0" fontId="0" fillId="0" borderId="0"/>
    <xf numFmtId="0" fontId="7" fillId="0" borderId="0"/>
    <xf numFmtId="0" fontId="0" fillId="0" borderId="0">
      <alignment vertical="center"/>
    </xf>
    <xf numFmtId="0" fontId="0" fillId="0" borderId="0">
      <alignment vertical="center"/>
    </xf>
    <xf numFmtId="0" fontId="83" fillId="0" borderId="0">
      <alignment vertical="center"/>
    </xf>
    <xf numFmtId="0" fontId="0" fillId="0" borderId="0"/>
    <xf numFmtId="0" fontId="0" fillId="0" borderId="0"/>
    <xf numFmtId="0" fontId="15" fillId="5" borderId="0" applyNumberFormat="0" applyBorder="0" applyAlignment="0" applyProtection="0">
      <alignment vertical="center"/>
    </xf>
    <xf numFmtId="0" fontId="55" fillId="19" borderId="14" applyNumberFormat="0" applyAlignment="0" applyProtection="0">
      <alignment vertical="center"/>
    </xf>
    <xf numFmtId="0" fontId="0" fillId="0" borderId="0"/>
    <xf numFmtId="0" fontId="53" fillId="4" borderId="12" applyNumberFormat="0" applyAlignment="0" applyProtection="0">
      <alignment vertical="center"/>
    </xf>
    <xf numFmtId="0" fontId="0" fillId="0" borderId="0"/>
    <xf numFmtId="0" fontId="15" fillId="0" borderId="0">
      <alignment vertical="center"/>
    </xf>
    <xf numFmtId="1" fontId="3" fillId="0" borderId="1">
      <alignment vertical="center"/>
      <protection locked="0"/>
    </xf>
    <xf numFmtId="0" fontId="0" fillId="0" borderId="0"/>
    <xf numFmtId="0" fontId="0" fillId="0" borderId="0"/>
    <xf numFmtId="0" fontId="0" fillId="0" borderId="0">
      <alignment vertical="center"/>
    </xf>
    <xf numFmtId="0" fontId="15" fillId="35" borderId="0" applyNumberFormat="0" applyBorder="0" applyAlignment="0" applyProtection="0">
      <alignment vertical="center"/>
    </xf>
    <xf numFmtId="0" fontId="0" fillId="6" borderId="9" applyNumberFormat="0" applyFont="0" applyAlignment="0" applyProtection="0">
      <alignment vertical="center"/>
    </xf>
    <xf numFmtId="0" fontId="0" fillId="0" borderId="0">
      <alignment vertical="center"/>
    </xf>
    <xf numFmtId="0" fontId="0" fillId="6" borderId="9" applyNumberFormat="0" applyFont="0" applyAlignment="0" applyProtection="0">
      <alignment vertical="center"/>
    </xf>
    <xf numFmtId="0" fontId="15" fillId="5" borderId="0" applyNumberFormat="0" applyBorder="0" applyAlignment="0" applyProtection="0">
      <alignment vertical="center"/>
    </xf>
    <xf numFmtId="0" fontId="0" fillId="0" borderId="0"/>
    <xf numFmtId="0" fontId="15" fillId="29" borderId="0" applyNumberFormat="0" applyBorder="0" applyAlignment="0" applyProtection="0">
      <alignment vertical="center"/>
    </xf>
    <xf numFmtId="0" fontId="0" fillId="0" borderId="0"/>
    <xf numFmtId="0" fontId="0" fillId="6" borderId="9" applyNumberFormat="0" applyFont="0" applyAlignment="0" applyProtection="0">
      <alignment vertical="center"/>
    </xf>
    <xf numFmtId="0" fontId="15" fillId="6" borderId="9" applyNumberFormat="0" applyFont="0" applyAlignment="0" applyProtection="0">
      <alignment vertical="center"/>
    </xf>
    <xf numFmtId="0" fontId="85" fillId="0" borderId="0" applyNumberFormat="0" applyFill="0" applyBorder="0" applyAlignment="0" applyProtection="0">
      <alignment vertical="center"/>
    </xf>
    <xf numFmtId="0" fontId="48" fillId="7" borderId="11" applyNumberFormat="0" applyAlignment="0" applyProtection="0">
      <alignment vertical="center"/>
    </xf>
    <xf numFmtId="0" fontId="0" fillId="0" borderId="0"/>
    <xf numFmtId="0" fontId="0" fillId="0" borderId="0"/>
    <xf numFmtId="0" fontId="0" fillId="0" borderId="0"/>
    <xf numFmtId="0" fontId="0" fillId="0" borderId="0"/>
    <xf numFmtId="43" fontId="0" fillId="0" borderId="0" applyFont="0" applyFill="0" applyBorder="0" applyAlignment="0" applyProtection="0"/>
    <xf numFmtId="0" fontId="67" fillId="35" borderId="0" applyNumberFormat="0" applyBorder="0" applyAlignment="0" applyProtection="0">
      <alignment vertical="center"/>
    </xf>
    <xf numFmtId="0" fontId="87" fillId="0" borderId="0">
      <alignment vertical="center"/>
    </xf>
    <xf numFmtId="0" fontId="0" fillId="0" borderId="0"/>
    <xf numFmtId="0" fontId="15" fillId="35" borderId="0" applyNumberFormat="0" applyBorder="0" applyAlignment="0" applyProtection="0">
      <alignment vertical="center"/>
    </xf>
    <xf numFmtId="0" fontId="48" fillId="7" borderId="11" applyNumberFormat="0" applyAlignment="0" applyProtection="0">
      <alignment vertical="center"/>
    </xf>
    <xf numFmtId="0" fontId="0" fillId="0" borderId="0"/>
    <xf numFmtId="0" fontId="0" fillId="0" borderId="0">
      <alignment vertical="center"/>
    </xf>
    <xf numFmtId="0" fontId="48" fillId="4" borderId="11" applyNumberFormat="0" applyAlignment="0" applyProtection="0">
      <alignment vertical="center"/>
    </xf>
    <xf numFmtId="0" fontId="0" fillId="0" borderId="0">
      <alignment vertical="center"/>
    </xf>
    <xf numFmtId="0" fontId="0" fillId="0" borderId="0"/>
    <xf numFmtId="0" fontId="61" fillId="33" borderId="0" applyNumberFormat="0" applyBorder="0" applyAlignment="0" applyProtection="0">
      <alignment vertical="center"/>
    </xf>
    <xf numFmtId="0" fontId="48" fillId="7" borderId="11" applyNumberFormat="0" applyAlignment="0" applyProtection="0">
      <alignment vertical="center"/>
    </xf>
    <xf numFmtId="0" fontId="0" fillId="0" borderId="0">
      <alignment vertical="center"/>
    </xf>
    <xf numFmtId="0" fontId="0" fillId="0" borderId="0"/>
    <xf numFmtId="176" fontId="0" fillId="0" borderId="0" applyFont="0" applyFill="0" applyBorder="0" applyAlignment="0" applyProtection="0"/>
    <xf numFmtId="0" fontId="0" fillId="0" borderId="0">
      <alignment vertical="center"/>
    </xf>
    <xf numFmtId="0" fontId="0" fillId="0" borderId="0">
      <alignment vertical="center"/>
    </xf>
    <xf numFmtId="0" fontId="49" fillId="8" borderId="12" applyNumberFormat="0" applyAlignment="0" applyProtection="0">
      <alignment vertical="center"/>
    </xf>
    <xf numFmtId="0" fontId="61" fillId="56" borderId="0" applyNumberFormat="0" applyBorder="0" applyAlignment="0" applyProtection="0">
      <alignment vertical="center"/>
    </xf>
    <xf numFmtId="0" fontId="0" fillId="0" borderId="0">
      <alignment vertical="center"/>
    </xf>
    <xf numFmtId="0" fontId="0" fillId="6" borderId="9" applyNumberFormat="0" applyFont="0" applyAlignment="0" applyProtection="0">
      <alignment vertical="center"/>
    </xf>
    <xf numFmtId="0" fontId="0" fillId="0" borderId="0"/>
    <xf numFmtId="0" fontId="59" fillId="24" borderId="0" applyNumberFormat="0" applyBorder="0" applyAlignment="0" applyProtection="0">
      <alignment vertical="center"/>
    </xf>
    <xf numFmtId="0" fontId="53" fillId="7" borderId="12" applyNumberFormat="0" applyAlignment="0" applyProtection="0">
      <alignment vertical="center"/>
    </xf>
    <xf numFmtId="0" fontId="0" fillId="0" borderId="0"/>
    <xf numFmtId="0" fontId="48" fillId="7" borderId="11" applyNumberFormat="0" applyAlignment="0" applyProtection="0">
      <alignment vertical="center"/>
    </xf>
    <xf numFmtId="0" fontId="49" fillId="8" borderId="12" applyNumberFormat="0" applyAlignment="0" applyProtection="0">
      <alignment vertical="center"/>
    </xf>
    <xf numFmtId="0" fontId="0" fillId="0" borderId="0">
      <alignment vertical="center"/>
    </xf>
    <xf numFmtId="0" fontId="0" fillId="0" borderId="0">
      <alignment vertical="center"/>
    </xf>
    <xf numFmtId="0" fontId="0" fillId="0" borderId="0"/>
    <xf numFmtId="0" fontId="49" fillId="8" borderId="12" applyNumberFormat="0" applyAlignment="0" applyProtection="0">
      <alignment vertical="center"/>
    </xf>
    <xf numFmtId="0" fontId="61" fillId="56" borderId="0" applyNumberFormat="0" applyBorder="0" applyAlignment="0" applyProtection="0">
      <alignment vertical="center"/>
    </xf>
    <xf numFmtId="0" fontId="0" fillId="0" borderId="0"/>
    <xf numFmtId="0" fontId="0" fillId="0" borderId="0"/>
    <xf numFmtId="0" fontId="0" fillId="0" borderId="0"/>
    <xf numFmtId="0" fontId="53" fillId="7" borderId="12" applyNumberFormat="0" applyAlignment="0" applyProtection="0">
      <alignment vertical="center"/>
    </xf>
    <xf numFmtId="0" fontId="0" fillId="0" borderId="0"/>
    <xf numFmtId="0" fontId="88" fillId="0" borderId="0" applyNumberFormat="0" applyFill="0" applyBorder="0" applyAlignment="0" applyProtection="0">
      <alignment vertical="center"/>
    </xf>
    <xf numFmtId="43" fontId="0" fillId="0" borderId="0" applyFont="0" applyFill="0" applyBorder="0" applyAlignment="0" applyProtection="0">
      <alignment vertical="center"/>
    </xf>
    <xf numFmtId="0" fontId="7" fillId="0" borderId="0"/>
    <xf numFmtId="0" fontId="0" fillId="0" borderId="0"/>
    <xf numFmtId="0" fontId="0" fillId="0" borderId="0"/>
    <xf numFmtId="0" fontId="0" fillId="0" borderId="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0" fillId="0" borderId="0"/>
    <xf numFmtId="0" fontId="15" fillId="0" borderId="0"/>
    <xf numFmtId="0" fontId="53" fillId="7" borderId="12" applyNumberFormat="0" applyAlignment="0" applyProtection="0">
      <alignment vertical="center"/>
    </xf>
    <xf numFmtId="0" fontId="49" fillId="8" borderId="12" applyNumberFormat="0" applyAlignment="0" applyProtection="0">
      <alignment vertical="center"/>
    </xf>
    <xf numFmtId="0" fontId="61" fillId="8" borderId="0" applyNumberFormat="0" applyBorder="0" applyAlignment="0" applyProtection="0">
      <alignment vertical="center"/>
    </xf>
    <xf numFmtId="0" fontId="48" fillId="7" borderId="11" applyNumberFormat="0" applyAlignment="0" applyProtection="0">
      <alignment vertical="center"/>
    </xf>
    <xf numFmtId="0" fontId="0" fillId="0" borderId="0">
      <alignment vertical="center"/>
    </xf>
    <xf numFmtId="0" fontId="48" fillId="4" borderId="11" applyNumberFormat="0" applyAlignment="0" applyProtection="0">
      <alignment vertical="center"/>
    </xf>
    <xf numFmtId="0" fontId="50" fillId="33" borderId="0" applyNumberFormat="0" applyBorder="0" applyAlignment="0" applyProtection="0">
      <alignment vertical="center"/>
    </xf>
    <xf numFmtId="0" fontId="0" fillId="0" borderId="0">
      <alignment vertical="center"/>
    </xf>
    <xf numFmtId="0" fontId="0" fillId="0" borderId="0"/>
    <xf numFmtId="0" fontId="53" fillId="7" borderId="12" applyNumberFormat="0" applyAlignment="0" applyProtection="0">
      <alignment vertical="center"/>
    </xf>
    <xf numFmtId="0" fontId="49" fillId="8" borderId="12" applyNumberFormat="0" applyAlignment="0" applyProtection="0">
      <alignment vertical="center"/>
    </xf>
    <xf numFmtId="0" fontId="0" fillId="0" borderId="0">
      <alignment vertical="center"/>
    </xf>
    <xf numFmtId="0" fontId="0" fillId="6" borderId="9" applyNumberFormat="0" applyFont="0" applyAlignment="0" applyProtection="0">
      <alignment vertical="center"/>
    </xf>
    <xf numFmtId="0" fontId="15" fillId="15" borderId="0" applyNumberFormat="0" applyBorder="0" applyAlignment="0" applyProtection="0">
      <alignment vertical="center"/>
    </xf>
    <xf numFmtId="0" fontId="0" fillId="0" borderId="0">
      <alignment vertical="center"/>
    </xf>
    <xf numFmtId="0" fontId="49" fillId="8" borderId="12" applyNumberFormat="0" applyAlignment="0" applyProtection="0">
      <alignment vertical="center"/>
    </xf>
    <xf numFmtId="0" fontId="50" fillId="23" borderId="0" applyNumberFormat="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50" fillId="33" borderId="0" applyNumberFormat="0" applyBorder="0" applyAlignment="0" applyProtection="0">
      <alignment vertical="center"/>
    </xf>
    <xf numFmtId="0" fontId="63" fillId="19" borderId="14" applyNumberFormat="0" applyAlignment="0" applyProtection="0">
      <alignment vertical="center"/>
    </xf>
    <xf numFmtId="0" fontId="0" fillId="0" borderId="0"/>
    <xf numFmtId="0" fontId="0" fillId="0" borderId="0"/>
    <xf numFmtId="0" fontId="53" fillId="7" borderId="12" applyNumberFormat="0" applyAlignment="0" applyProtection="0">
      <alignment vertical="center"/>
    </xf>
    <xf numFmtId="0" fontId="15" fillId="0" borderId="0"/>
    <xf numFmtId="0" fontId="0" fillId="0" borderId="0"/>
    <xf numFmtId="0" fontId="0" fillId="0" borderId="0">
      <alignment vertical="center"/>
    </xf>
    <xf numFmtId="0" fontId="0" fillId="0" borderId="0"/>
    <xf numFmtId="0" fontId="0" fillId="0" borderId="0"/>
    <xf numFmtId="0" fontId="0" fillId="0" borderId="0"/>
    <xf numFmtId="0" fontId="50" fillId="33" borderId="0" applyNumberFormat="0" applyBorder="0" applyAlignment="0" applyProtection="0">
      <alignment vertical="center"/>
    </xf>
    <xf numFmtId="0" fontId="84" fillId="0" borderId="0" applyNumberFormat="0" applyFill="0" applyBorder="0" applyAlignment="0" applyProtection="0">
      <alignment vertical="center"/>
    </xf>
    <xf numFmtId="0" fontId="0" fillId="0" borderId="0"/>
    <xf numFmtId="0" fontId="63" fillId="19" borderId="14" applyNumberFormat="0" applyAlignment="0" applyProtection="0">
      <alignment vertical="center"/>
    </xf>
    <xf numFmtId="0" fontId="66" fillId="0" borderId="0" applyNumberFormat="0" applyFill="0" applyBorder="0" applyAlignment="0" applyProtection="0">
      <alignment vertical="center"/>
    </xf>
    <xf numFmtId="0" fontId="0" fillId="0" borderId="0"/>
    <xf numFmtId="0" fontId="15" fillId="14" borderId="0" applyNumberFormat="0" applyBorder="0" applyAlignment="0" applyProtection="0">
      <alignment vertical="center"/>
    </xf>
    <xf numFmtId="0" fontId="0" fillId="0" borderId="0"/>
    <xf numFmtId="0" fontId="0" fillId="0" borderId="0"/>
    <xf numFmtId="0" fontId="48" fillId="7" borderId="11" applyNumberFormat="0" applyAlignment="0" applyProtection="0">
      <alignment vertical="center"/>
    </xf>
    <xf numFmtId="0" fontId="15" fillId="29" borderId="0" applyNumberFormat="0" applyBorder="0" applyAlignment="0" applyProtection="0">
      <alignment vertical="center"/>
    </xf>
    <xf numFmtId="0" fontId="49" fillId="8" borderId="12" applyNumberFormat="0" applyAlignment="0" applyProtection="0">
      <alignment vertical="center"/>
    </xf>
    <xf numFmtId="0" fontId="0" fillId="0" borderId="0"/>
    <xf numFmtId="0" fontId="53" fillId="7" borderId="12" applyNumberFormat="0" applyAlignment="0" applyProtection="0">
      <alignment vertical="center"/>
    </xf>
    <xf numFmtId="0" fontId="0" fillId="0" borderId="0"/>
    <xf numFmtId="0" fontId="15" fillId="7" borderId="0" applyNumberFormat="0" applyBorder="0" applyAlignment="0" applyProtection="0">
      <alignment vertical="center"/>
    </xf>
    <xf numFmtId="0" fontId="0" fillId="0" borderId="0">
      <alignment vertical="center"/>
    </xf>
    <xf numFmtId="0" fontId="48" fillId="4" borderId="11" applyNumberFormat="0" applyAlignment="0" applyProtection="0">
      <alignment vertical="center"/>
    </xf>
    <xf numFmtId="0" fontId="50" fillId="33" borderId="0" applyNumberFormat="0" applyBorder="0" applyAlignment="0" applyProtection="0">
      <alignment vertical="center"/>
    </xf>
    <xf numFmtId="0" fontId="0" fillId="0" borderId="0"/>
    <xf numFmtId="0" fontId="0" fillId="0" borderId="0">
      <alignment vertical="center"/>
    </xf>
    <xf numFmtId="0" fontId="50" fillId="23" borderId="0" applyNumberFormat="0" applyBorder="0" applyAlignment="0" applyProtection="0">
      <alignment vertical="center"/>
    </xf>
    <xf numFmtId="0" fontId="47" fillId="5" borderId="0" applyNumberFormat="0" applyBorder="0" applyAlignment="0" applyProtection="0">
      <alignment vertical="center"/>
    </xf>
    <xf numFmtId="0" fontId="0" fillId="0" borderId="0"/>
    <xf numFmtId="0" fontId="53" fillId="7" borderId="12" applyNumberFormat="0" applyAlignment="0" applyProtection="0">
      <alignment vertical="center"/>
    </xf>
    <xf numFmtId="0" fontId="0" fillId="0" borderId="0">
      <alignment vertical="center"/>
    </xf>
    <xf numFmtId="0" fontId="15" fillId="35" borderId="0" applyNumberFormat="0" applyBorder="0" applyAlignment="0" applyProtection="0">
      <alignment vertical="center"/>
    </xf>
    <xf numFmtId="0" fontId="0" fillId="6" borderId="9" applyNumberFormat="0" applyFont="0" applyAlignment="0" applyProtection="0">
      <alignment vertical="center"/>
    </xf>
    <xf numFmtId="0" fontId="0" fillId="0" borderId="0"/>
    <xf numFmtId="0" fontId="53" fillId="7" borderId="12" applyNumberFormat="0" applyAlignment="0" applyProtection="0">
      <alignment vertical="center"/>
    </xf>
    <xf numFmtId="0" fontId="0" fillId="0" borderId="0"/>
    <xf numFmtId="0" fontId="0" fillId="0" borderId="0"/>
    <xf numFmtId="0" fontId="61" fillId="33" borderId="0" applyNumberFormat="0" applyBorder="0" applyAlignment="0" applyProtection="0">
      <alignment vertical="center"/>
    </xf>
    <xf numFmtId="0" fontId="0" fillId="0" borderId="0"/>
    <xf numFmtId="0" fontId="0" fillId="0" borderId="0">
      <alignment vertical="center"/>
    </xf>
    <xf numFmtId="0" fontId="48" fillId="4" borderId="11" applyNumberFormat="0" applyAlignment="0" applyProtection="0">
      <alignment vertical="center"/>
    </xf>
    <xf numFmtId="0" fontId="0" fillId="0" borderId="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50" fillId="33" borderId="0" applyNumberFormat="0" applyBorder="0" applyAlignment="0" applyProtection="0">
      <alignment vertical="center"/>
    </xf>
    <xf numFmtId="0" fontId="0" fillId="0" borderId="0"/>
    <xf numFmtId="177" fontId="3" fillId="0" borderId="1">
      <alignment vertical="center"/>
      <protection locked="0"/>
    </xf>
    <xf numFmtId="1" fontId="3" fillId="0" borderId="1">
      <alignment vertical="center"/>
      <protection locked="0"/>
    </xf>
    <xf numFmtId="0" fontId="61" fillId="56" borderId="0" applyNumberFormat="0" applyBorder="0" applyAlignment="0" applyProtection="0">
      <alignment vertical="center"/>
    </xf>
    <xf numFmtId="0" fontId="0" fillId="0" borderId="0">
      <alignment vertical="center"/>
    </xf>
    <xf numFmtId="0" fontId="67" fillId="35" borderId="0" applyNumberFormat="0" applyBorder="0" applyAlignment="0" applyProtection="0">
      <alignment vertical="center"/>
    </xf>
    <xf numFmtId="0" fontId="53" fillId="4" borderId="12" applyNumberFormat="0" applyAlignment="0" applyProtection="0">
      <alignment vertical="center"/>
    </xf>
    <xf numFmtId="0" fontId="15" fillId="15" borderId="0" applyNumberFormat="0" applyBorder="0" applyAlignment="0" applyProtection="0">
      <alignment vertical="center"/>
    </xf>
    <xf numFmtId="0" fontId="0" fillId="0" borderId="0"/>
    <xf numFmtId="0" fontId="0" fillId="0" borderId="0">
      <alignment vertical="center"/>
    </xf>
    <xf numFmtId="0" fontId="49" fillId="8" borderId="12" applyNumberFormat="0" applyAlignment="0" applyProtection="0">
      <alignment vertical="center"/>
    </xf>
    <xf numFmtId="0" fontId="15" fillId="35" borderId="0" applyNumberFormat="0" applyBorder="0" applyAlignment="0" applyProtection="0">
      <alignment vertical="center"/>
    </xf>
    <xf numFmtId="0" fontId="0" fillId="0" borderId="0"/>
    <xf numFmtId="0" fontId="67" fillId="35" borderId="0" applyNumberFormat="0" applyBorder="0" applyAlignment="0" applyProtection="0">
      <alignment vertical="center"/>
    </xf>
    <xf numFmtId="0" fontId="15" fillId="32" borderId="0" applyNumberFormat="0" applyBorder="0" applyAlignment="0" applyProtection="0">
      <alignment vertical="center"/>
    </xf>
    <xf numFmtId="0" fontId="0" fillId="0" borderId="0"/>
    <xf numFmtId="0" fontId="0" fillId="0" borderId="0"/>
    <xf numFmtId="0" fontId="0" fillId="0" borderId="0">
      <alignment vertical="center"/>
    </xf>
    <xf numFmtId="0" fontId="15" fillId="8" borderId="0" applyNumberFormat="0" applyBorder="0" applyAlignment="0" applyProtection="0">
      <alignment vertical="center"/>
    </xf>
    <xf numFmtId="0" fontId="0" fillId="0" borderId="0"/>
    <xf numFmtId="0" fontId="3" fillId="0" borderId="1">
      <alignment horizontal="distributed" vertical="center" wrapText="1"/>
    </xf>
    <xf numFmtId="0" fontId="0" fillId="0" borderId="0"/>
    <xf numFmtId="0" fontId="0" fillId="0" borderId="0"/>
    <xf numFmtId="0" fontId="0" fillId="0" borderId="0"/>
    <xf numFmtId="0" fontId="0" fillId="0" borderId="0"/>
    <xf numFmtId="0" fontId="0" fillId="0" borderId="0">
      <alignment vertical="center"/>
    </xf>
    <xf numFmtId="0" fontId="48" fillId="4" borderId="11" applyNumberFormat="0" applyAlignment="0" applyProtection="0">
      <alignment vertical="center"/>
    </xf>
    <xf numFmtId="0" fontId="0" fillId="0" borderId="0"/>
    <xf numFmtId="0" fontId="15" fillId="0" borderId="0">
      <alignment vertical="center"/>
    </xf>
    <xf numFmtId="0" fontId="15" fillId="14" borderId="0" applyNumberFormat="0" applyBorder="0" applyAlignment="0" applyProtection="0">
      <alignment vertical="center"/>
    </xf>
    <xf numFmtId="0" fontId="0" fillId="6" borderId="9" applyNumberFormat="0" applyFont="0" applyAlignment="0" applyProtection="0">
      <alignment vertical="center"/>
    </xf>
    <xf numFmtId="0" fontId="48" fillId="7" borderId="11" applyNumberFormat="0" applyAlignment="0" applyProtection="0">
      <alignment vertical="center"/>
    </xf>
    <xf numFmtId="1" fontId="83" fillId="0" borderId="0">
      <alignment vertical="center"/>
    </xf>
    <xf numFmtId="0" fontId="50" fillId="33" borderId="0" applyNumberFormat="0" applyBorder="0" applyAlignment="0" applyProtection="0">
      <alignment vertical="center"/>
    </xf>
    <xf numFmtId="0" fontId="0" fillId="0" borderId="0"/>
    <xf numFmtId="0" fontId="50" fillId="33" borderId="0" applyNumberFormat="0" applyBorder="0" applyAlignment="0" applyProtection="0">
      <alignment vertical="center"/>
    </xf>
    <xf numFmtId="0" fontId="0" fillId="0" borderId="0">
      <alignment vertical="center"/>
    </xf>
    <xf numFmtId="0" fontId="50" fillId="33" borderId="0" applyNumberFormat="0" applyBorder="0" applyAlignment="0" applyProtection="0">
      <alignment vertical="center"/>
    </xf>
    <xf numFmtId="0" fontId="0" fillId="0" borderId="0"/>
    <xf numFmtId="0" fontId="15" fillId="29" borderId="0" applyNumberFormat="0" applyBorder="0" applyAlignment="0" applyProtection="0">
      <alignment vertical="center"/>
    </xf>
    <xf numFmtId="0" fontId="15" fillId="9" borderId="0" applyNumberFormat="0" applyBorder="0" applyAlignment="0" applyProtection="0">
      <alignment vertical="center"/>
    </xf>
    <xf numFmtId="0" fontId="0" fillId="0" borderId="0"/>
    <xf numFmtId="0" fontId="3" fillId="0" borderId="1">
      <alignment horizontal="distributed" vertical="center" wrapText="1"/>
    </xf>
    <xf numFmtId="0" fontId="15" fillId="29" borderId="0" applyNumberFormat="0" applyBorder="0" applyAlignment="0" applyProtection="0">
      <alignment vertical="center"/>
    </xf>
    <xf numFmtId="0" fontId="48" fillId="4" borderId="11" applyNumberFormat="0" applyAlignment="0" applyProtection="0">
      <alignment vertical="center"/>
    </xf>
    <xf numFmtId="0" fontId="3" fillId="0" borderId="1">
      <alignment horizontal="distributed" vertical="center" wrapText="1"/>
    </xf>
    <xf numFmtId="0" fontId="0" fillId="0" borderId="0"/>
    <xf numFmtId="0" fontId="15" fillId="4" borderId="0" applyNumberFormat="0" applyBorder="0" applyAlignment="0" applyProtection="0">
      <alignment vertical="center"/>
    </xf>
    <xf numFmtId="0" fontId="48" fillId="7" borderId="11" applyNumberFormat="0" applyAlignment="0" applyProtection="0">
      <alignment vertical="center"/>
    </xf>
    <xf numFmtId="0" fontId="0" fillId="0" borderId="0">
      <alignment vertical="center"/>
    </xf>
    <xf numFmtId="0" fontId="0" fillId="6" borderId="9" applyNumberFormat="0" applyFont="0" applyAlignment="0" applyProtection="0">
      <alignment vertical="center"/>
    </xf>
    <xf numFmtId="0" fontId="15" fillId="4" borderId="0" applyNumberFormat="0" applyBorder="0" applyAlignment="0" applyProtection="0">
      <alignment vertical="center"/>
    </xf>
    <xf numFmtId="0" fontId="0" fillId="0" borderId="0"/>
    <xf numFmtId="0" fontId="13" fillId="0" borderId="15" applyNumberFormat="0" applyFill="0" applyAlignment="0" applyProtection="0">
      <alignment vertical="center"/>
    </xf>
    <xf numFmtId="0" fontId="0" fillId="0" borderId="0">
      <alignment vertical="center"/>
    </xf>
    <xf numFmtId="0" fontId="48" fillId="7" borderId="11" applyNumberFormat="0" applyAlignment="0" applyProtection="0">
      <alignment vertical="center"/>
    </xf>
    <xf numFmtId="0" fontId="0" fillId="0" borderId="0"/>
    <xf numFmtId="0" fontId="0" fillId="0" borderId="0"/>
    <xf numFmtId="43"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177" fontId="3" fillId="0" borderId="1">
      <alignment vertical="center"/>
      <protection locked="0"/>
    </xf>
    <xf numFmtId="0" fontId="0" fillId="0" borderId="0"/>
    <xf numFmtId="0" fontId="0" fillId="0" borderId="0">
      <alignment vertical="center"/>
    </xf>
    <xf numFmtId="0" fontId="0" fillId="0" borderId="0"/>
    <xf numFmtId="0" fontId="0" fillId="0" borderId="0">
      <alignment vertical="center"/>
    </xf>
    <xf numFmtId="0" fontId="84" fillId="0" borderId="0" applyNumberFormat="0" applyFill="0" applyBorder="0" applyAlignment="0" applyProtection="0">
      <alignment vertical="center"/>
    </xf>
    <xf numFmtId="0" fontId="0" fillId="0" borderId="0"/>
    <xf numFmtId="0" fontId="15" fillId="4" borderId="0" applyNumberFormat="0" applyBorder="0" applyAlignment="0" applyProtection="0">
      <alignment vertical="center"/>
    </xf>
    <xf numFmtId="0" fontId="0" fillId="0" borderId="0"/>
    <xf numFmtId="0" fontId="0" fillId="0" borderId="0">
      <alignment vertical="center"/>
    </xf>
    <xf numFmtId="0" fontId="48" fillId="7" borderId="11" applyNumberFormat="0" applyAlignment="0" applyProtection="0">
      <alignment vertical="center"/>
    </xf>
    <xf numFmtId="0" fontId="0" fillId="0" borderId="0">
      <alignment vertical="center"/>
    </xf>
    <xf numFmtId="0" fontId="49" fillId="8" borderId="12" applyNumberFormat="0" applyAlignment="0" applyProtection="0">
      <alignment vertical="center"/>
    </xf>
    <xf numFmtId="0" fontId="0" fillId="0" borderId="0">
      <alignment vertical="center"/>
    </xf>
    <xf numFmtId="0" fontId="15" fillId="4" borderId="0" applyNumberFormat="0" applyBorder="0" applyAlignment="0" applyProtection="0">
      <alignment vertical="center"/>
    </xf>
    <xf numFmtId="43" fontId="0" fillId="0" borderId="0" applyFont="0" applyFill="0" applyBorder="0" applyAlignment="0" applyProtection="0">
      <alignment vertical="center"/>
    </xf>
    <xf numFmtId="0" fontId="0" fillId="0" borderId="0"/>
    <xf numFmtId="0" fontId="0" fillId="6" borderId="9" applyNumberFormat="0" applyFont="0" applyAlignment="0" applyProtection="0">
      <alignment vertical="center"/>
    </xf>
    <xf numFmtId="0" fontId="0" fillId="0" borderId="0">
      <alignment vertical="center"/>
    </xf>
    <xf numFmtId="0" fontId="15" fillId="29" borderId="0" applyNumberFormat="0" applyBorder="0" applyAlignment="0" applyProtection="0">
      <alignment vertical="center"/>
    </xf>
    <xf numFmtId="0" fontId="0" fillId="6" borderId="9" applyNumberFormat="0" applyFont="0" applyAlignment="0" applyProtection="0">
      <alignment vertical="center"/>
    </xf>
    <xf numFmtId="43" fontId="0" fillId="0" borderId="0" applyFont="0" applyFill="0" applyBorder="0" applyAlignment="0" applyProtection="0"/>
    <xf numFmtId="0" fontId="0" fillId="0" borderId="0"/>
    <xf numFmtId="0" fontId="53" fillId="4" borderId="12" applyNumberFormat="0" applyAlignment="0" applyProtection="0">
      <alignment vertical="center"/>
    </xf>
    <xf numFmtId="0" fontId="15" fillId="8" borderId="0" applyNumberFormat="0" applyBorder="0" applyAlignment="0" applyProtection="0">
      <alignment vertical="center"/>
    </xf>
    <xf numFmtId="0" fontId="7" fillId="0" borderId="0">
      <alignment vertical="center"/>
    </xf>
    <xf numFmtId="0" fontId="50" fillId="9" borderId="0" applyNumberFormat="0" applyBorder="0" applyAlignment="0" applyProtection="0">
      <alignment vertical="center"/>
    </xf>
    <xf numFmtId="0" fontId="61" fillId="8"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xf numFmtId="0" fontId="48" fillId="7" borderId="11" applyNumberFormat="0" applyAlignment="0" applyProtection="0">
      <alignment vertical="center"/>
    </xf>
    <xf numFmtId="0" fontId="50" fillId="10" borderId="0" applyNumberFormat="0" applyBorder="0" applyAlignment="0" applyProtection="0">
      <alignment vertical="center"/>
    </xf>
    <xf numFmtId="0" fontId="49" fillId="8" borderId="12" applyNumberFormat="0" applyAlignment="0" applyProtection="0">
      <alignment vertical="center"/>
    </xf>
    <xf numFmtId="0" fontId="0" fillId="0" borderId="0">
      <alignment vertical="center"/>
    </xf>
    <xf numFmtId="0" fontId="48" fillId="7" borderId="11" applyNumberFormat="0" applyAlignment="0" applyProtection="0">
      <alignment vertical="center"/>
    </xf>
    <xf numFmtId="0" fontId="0" fillId="0" borderId="0">
      <alignment vertical="center"/>
    </xf>
    <xf numFmtId="0" fontId="50" fillId="55"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43"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xf numFmtId="0" fontId="0" fillId="6" borderId="9" applyNumberFormat="0" applyFont="0" applyAlignment="0" applyProtection="0">
      <alignment vertical="center"/>
    </xf>
    <xf numFmtId="0" fontId="0" fillId="0" borderId="0">
      <alignment vertical="center"/>
    </xf>
    <xf numFmtId="0" fontId="53" fillId="4" borderId="12" applyNumberFormat="0" applyAlignment="0" applyProtection="0">
      <alignment vertical="center"/>
    </xf>
    <xf numFmtId="0" fontId="63" fillId="19" borderId="14" applyNumberFormat="0" applyAlignment="0" applyProtection="0">
      <alignment vertical="center"/>
    </xf>
    <xf numFmtId="0" fontId="0" fillId="0" borderId="0"/>
    <xf numFmtId="0" fontId="50" fillId="55" borderId="0" applyNumberFormat="0" applyBorder="0" applyAlignment="0" applyProtection="0">
      <alignment vertical="center"/>
    </xf>
    <xf numFmtId="177" fontId="3" fillId="0" borderId="1">
      <alignment vertical="center"/>
      <protection locked="0"/>
    </xf>
    <xf numFmtId="0" fontId="3" fillId="0" borderId="1">
      <alignment horizontal="distributed" vertical="center" wrapText="1"/>
    </xf>
    <xf numFmtId="0" fontId="15" fillId="5" borderId="0" applyNumberFormat="0" applyBorder="0" applyAlignment="0" applyProtection="0">
      <alignment vertical="center"/>
    </xf>
    <xf numFmtId="43" fontId="0" fillId="0" borderId="0" applyFont="0" applyFill="0" applyBorder="0" applyAlignment="0" applyProtection="0"/>
    <xf numFmtId="0" fontId="7" fillId="0" borderId="0"/>
    <xf numFmtId="0" fontId="7" fillId="0" borderId="0">
      <alignment vertical="center"/>
    </xf>
    <xf numFmtId="0" fontId="0" fillId="6" borderId="9" applyNumberFormat="0" applyFont="0" applyAlignment="0" applyProtection="0">
      <alignment vertical="center"/>
    </xf>
    <xf numFmtId="0" fontId="0" fillId="0" borderId="0"/>
    <xf numFmtId="0" fontId="7" fillId="0" borderId="0"/>
    <xf numFmtId="0" fontId="0" fillId="0" borderId="0"/>
    <xf numFmtId="0" fontId="0" fillId="0" borderId="0">
      <alignment vertical="center"/>
    </xf>
    <xf numFmtId="0" fontId="53" fillId="4" borderId="12" applyNumberFormat="0" applyAlignment="0" applyProtection="0">
      <alignment vertical="center"/>
    </xf>
    <xf numFmtId="0" fontId="0" fillId="0" borderId="0"/>
    <xf numFmtId="0" fontId="0" fillId="0" borderId="0"/>
    <xf numFmtId="0" fontId="0" fillId="0" borderId="0">
      <alignment vertical="center"/>
    </xf>
    <xf numFmtId="0" fontId="15" fillId="15" borderId="0" applyNumberFormat="0" applyBorder="0" applyAlignment="0" applyProtection="0">
      <alignment vertical="center"/>
    </xf>
    <xf numFmtId="0" fontId="48" fillId="7" borderId="11" applyNumberFormat="0" applyAlignment="0" applyProtection="0">
      <alignment vertical="center"/>
    </xf>
    <xf numFmtId="0" fontId="15" fillId="8" borderId="0" applyNumberFormat="0" applyBorder="0" applyAlignment="0" applyProtection="0">
      <alignment vertical="center"/>
    </xf>
    <xf numFmtId="0" fontId="0" fillId="0" borderId="0"/>
    <xf numFmtId="0" fontId="48" fillId="4" borderId="11" applyNumberFormat="0" applyAlignment="0" applyProtection="0">
      <alignment vertical="center"/>
    </xf>
    <xf numFmtId="0" fontId="0" fillId="0" borderId="0"/>
    <xf numFmtId="0" fontId="47" fillId="5" borderId="0" applyNumberFormat="0" applyBorder="0" applyAlignment="0" applyProtection="0">
      <alignment vertical="center"/>
    </xf>
    <xf numFmtId="0" fontId="0" fillId="0" borderId="0"/>
    <xf numFmtId="0" fontId="49" fillId="8" borderId="12" applyNumberFormat="0" applyAlignment="0" applyProtection="0">
      <alignment vertical="center"/>
    </xf>
    <xf numFmtId="0" fontId="47" fillId="5" borderId="0" applyNumberFormat="0" applyBorder="0" applyAlignment="0" applyProtection="0">
      <alignment vertical="center"/>
    </xf>
    <xf numFmtId="0" fontId="0" fillId="6" borderId="9" applyNumberFormat="0" applyFont="0" applyAlignment="0" applyProtection="0">
      <alignment vertical="center"/>
    </xf>
    <xf numFmtId="0" fontId="0" fillId="0" borderId="0">
      <alignment vertical="center"/>
    </xf>
    <xf numFmtId="0" fontId="0" fillId="6" borderId="9" applyNumberFormat="0" applyFont="0" applyAlignment="0" applyProtection="0">
      <alignment vertical="center"/>
    </xf>
    <xf numFmtId="0" fontId="0" fillId="0" borderId="0">
      <alignment vertical="center"/>
    </xf>
    <xf numFmtId="0" fontId="0" fillId="0" borderId="0">
      <alignment vertical="center"/>
    </xf>
    <xf numFmtId="0" fontId="48" fillId="7" borderId="11" applyNumberFormat="0" applyAlignment="0" applyProtection="0">
      <alignment vertical="center"/>
    </xf>
    <xf numFmtId="0" fontId="0" fillId="0" borderId="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0" fillId="0" borderId="0">
      <alignment vertical="center"/>
    </xf>
    <xf numFmtId="0" fontId="0" fillId="0" borderId="0">
      <alignment vertical="center"/>
    </xf>
    <xf numFmtId="0" fontId="48" fillId="7" borderId="11" applyNumberFormat="0" applyAlignment="0" applyProtection="0">
      <alignment vertical="center"/>
    </xf>
    <xf numFmtId="0" fontId="0" fillId="0" borderId="0"/>
    <xf numFmtId="0" fontId="53" fillId="7" borderId="12" applyNumberFormat="0" applyAlignment="0" applyProtection="0">
      <alignment vertical="center"/>
    </xf>
    <xf numFmtId="41" fontId="0" fillId="0" borderId="0" applyFont="0" applyFill="0" applyBorder="0" applyAlignment="0" applyProtection="0">
      <alignment vertical="center"/>
    </xf>
    <xf numFmtId="0" fontId="0" fillId="0" borderId="0"/>
    <xf numFmtId="0" fontId="48" fillId="7" borderId="11" applyNumberFormat="0" applyAlignment="0" applyProtection="0">
      <alignment vertical="center"/>
    </xf>
    <xf numFmtId="0" fontId="0" fillId="0" borderId="0"/>
    <xf numFmtId="0" fontId="13" fillId="0" borderId="15" applyNumberFormat="0" applyFill="0" applyAlignment="0" applyProtection="0">
      <alignment vertical="center"/>
    </xf>
    <xf numFmtId="0" fontId="0" fillId="0" borderId="0">
      <alignment vertical="center"/>
    </xf>
    <xf numFmtId="0" fontId="48" fillId="4" borderId="11" applyNumberFormat="0" applyAlignment="0" applyProtection="0">
      <alignment vertical="center"/>
    </xf>
    <xf numFmtId="0" fontId="0" fillId="0" borderId="0">
      <alignment vertical="center"/>
    </xf>
    <xf numFmtId="0" fontId="15" fillId="6" borderId="0" applyNumberFormat="0" applyBorder="0" applyAlignment="0" applyProtection="0">
      <alignment vertical="center"/>
    </xf>
    <xf numFmtId="0" fontId="48" fillId="4" borderId="11" applyNumberFormat="0" applyAlignment="0" applyProtection="0">
      <alignment vertical="center"/>
    </xf>
    <xf numFmtId="0" fontId="0" fillId="0" borderId="0"/>
    <xf numFmtId="0" fontId="0" fillId="0" borderId="0"/>
    <xf numFmtId="0" fontId="0" fillId="0" borderId="0">
      <alignment vertical="center"/>
    </xf>
    <xf numFmtId="0" fontId="48" fillId="4" borderId="11" applyNumberFormat="0" applyAlignment="0" applyProtection="0">
      <alignment vertical="center"/>
    </xf>
    <xf numFmtId="0" fontId="0" fillId="0" borderId="0"/>
    <xf numFmtId="0" fontId="15" fillId="14" borderId="0" applyNumberFormat="0" applyBorder="0" applyAlignment="0" applyProtection="0">
      <alignment vertical="center"/>
    </xf>
    <xf numFmtId="0" fontId="0" fillId="0" borderId="0"/>
    <xf numFmtId="0" fontId="48" fillId="4" borderId="11" applyNumberFormat="0" applyAlignment="0" applyProtection="0">
      <alignment vertical="center"/>
    </xf>
    <xf numFmtId="0" fontId="15" fillId="8" borderId="0" applyNumberFormat="0" applyBorder="0" applyAlignment="0" applyProtection="0">
      <alignment vertical="center"/>
    </xf>
    <xf numFmtId="0" fontId="0" fillId="0" borderId="0"/>
    <xf numFmtId="0" fontId="0" fillId="0" borderId="0"/>
    <xf numFmtId="0" fontId="0" fillId="6" borderId="9" applyNumberFormat="0" applyFont="0" applyAlignment="0" applyProtection="0">
      <alignment vertical="center"/>
    </xf>
    <xf numFmtId="0" fontId="15" fillId="4" borderId="0" applyNumberFormat="0" applyBorder="0" applyAlignment="0" applyProtection="0">
      <alignment vertical="center"/>
    </xf>
    <xf numFmtId="0" fontId="0" fillId="0" borderId="0"/>
    <xf numFmtId="1" fontId="3" fillId="0" borderId="1">
      <alignment vertical="center"/>
      <protection locked="0"/>
    </xf>
    <xf numFmtId="0" fontId="28" fillId="0" borderId="0">
      <alignment vertical="center"/>
    </xf>
    <xf numFmtId="0" fontId="0" fillId="0" borderId="0">
      <alignment vertical="center"/>
    </xf>
    <xf numFmtId="0" fontId="0" fillId="6" borderId="9" applyNumberFormat="0" applyFont="0" applyAlignment="0" applyProtection="0">
      <alignment vertical="center"/>
    </xf>
    <xf numFmtId="0" fontId="28" fillId="0" borderId="0">
      <alignment vertical="center"/>
    </xf>
    <xf numFmtId="0" fontId="13" fillId="0" borderId="15" applyNumberFormat="0" applyFill="0" applyAlignment="0" applyProtection="0">
      <alignment vertical="center"/>
    </xf>
    <xf numFmtId="183" fontId="0" fillId="0" borderId="0" applyFont="0" applyFill="0" applyBorder="0" applyAlignment="0" applyProtection="0">
      <alignment vertical="center"/>
    </xf>
    <xf numFmtId="0" fontId="49" fillId="8" borderId="12" applyNumberFormat="0" applyAlignment="0" applyProtection="0">
      <alignment vertical="center"/>
    </xf>
    <xf numFmtId="0" fontId="0" fillId="0" borderId="0">
      <alignment vertical="center"/>
    </xf>
    <xf numFmtId="0" fontId="28" fillId="0" borderId="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61" fillId="9" borderId="0" applyNumberFormat="0" applyBorder="0" applyAlignment="0" applyProtection="0">
      <alignment vertical="center"/>
    </xf>
    <xf numFmtId="0" fontId="50" fillId="39" borderId="0" applyNumberFormat="0" applyBorder="0" applyAlignment="0" applyProtection="0">
      <alignment vertical="center"/>
    </xf>
    <xf numFmtId="0" fontId="0" fillId="0" borderId="0"/>
    <xf numFmtId="0" fontId="28" fillId="0" borderId="0">
      <alignment vertical="center"/>
    </xf>
    <xf numFmtId="0" fontId="49" fillId="8" borderId="12" applyNumberFormat="0" applyAlignment="0" applyProtection="0">
      <alignment vertical="center"/>
    </xf>
    <xf numFmtId="0" fontId="0" fillId="0" borderId="0">
      <alignment vertical="center"/>
    </xf>
    <xf numFmtId="0" fontId="28" fillId="0" borderId="0"/>
    <xf numFmtId="0" fontId="49" fillId="8" borderId="12" applyNumberFormat="0" applyAlignment="0" applyProtection="0">
      <alignment vertical="center"/>
    </xf>
    <xf numFmtId="0" fontId="0" fillId="0" borderId="0"/>
    <xf numFmtId="0" fontId="15" fillId="25" borderId="0" applyNumberFormat="0" applyBorder="0" applyAlignment="0" applyProtection="0">
      <alignment vertical="center"/>
    </xf>
    <xf numFmtId="0" fontId="15" fillId="8" borderId="0" applyNumberFormat="0" applyBorder="0" applyAlignment="0" applyProtection="0">
      <alignment vertical="center"/>
    </xf>
    <xf numFmtId="0" fontId="50" fillId="57" borderId="0" applyNumberFormat="0" applyBorder="0" applyAlignment="0" applyProtection="0">
      <alignment vertical="center"/>
    </xf>
    <xf numFmtId="0" fontId="15" fillId="0" borderId="0"/>
    <xf numFmtId="0" fontId="0" fillId="0" borderId="0">
      <alignment vertical="center"/>
    </xf>
    <xf numFmtId="0" fontId="0" fillId="0" borderId="0"/>
    <xf numFmtId="0" fontId="50" fillId="9" borderId="0" applyNumberFormat="0" applyBorder="0" applyAlignment="0" applyProtection="0">
      <alignment vertical="center"/>
    </xf>
    <xf numFmtId="0" fontId="0" fillId="0" borderId="0"/>
    <xf numFmtId="0" fontId="0" fillId="6" borderId="9" applyNumberFormat="0" applyFont="0" applyAlignment="0" applyProtection="0">
      <alignment vertical="center"/>
    </xf>
    <xf numFmtId="0" fontId="15" fillId="15" borderId="0" applyNumberFormat="0" applyBorder="0" applyAlignment="0" applyProtection="0">
      <alignment vertical="center"/>
    </xf>
    <xf numFmtId="0" fontId="0" fillId="6" borderId="9" applyNumberFormat="0" applyFont="0" applyAlignment="0" applyProtection="0">
      <alignment vertical="center"/>
    </xf>
    <xf numFmtId="0" fontId="28" fillId="0" borderId="0"/>
    <xf numFmtId="0" fontId="0" fillId="0" borderId="0"/>
    <xf numFmtId="0" fontId="0" fillId="0" borderId="0"/>
    <xf numFmtId="1" fontId="3" fillId="0" borderId="1">
      <alignment vertical="center"/>
      <protection locked="0"/>
    </xf>
    <xf numFmtId="0" fontId="0" fillId="0" borderId="0"/>
    <xf numFmtId="43" fontId="0" fillId="0" borderId="0" applyFont="0" applyFill="0" applyBorder="0" applyAlignment="0" applyProtection="0"/>
    <xf numFmtId="0" fontId="48" fillId="7" borderId="11" applyNumberFormat="0" applyAlignment="0" applyProtection="0">
      <alignment vertical="center"/>
    </xf>
    <xf numFmtId="0" fontId="0" fillId="6" borderId="9" applyNumberFormat="0" applyFont="0" applyAlignment="0" applyProtection="0">
      <alignment vertical="center"/>
    </xf>
    <xf numFmtId="0" fontId="0" fillId="0" borderId="0"/>
    <xf numFmtId="0" fontId="28" fillId="0" borderId="0">
      <alignment vertical="center"/>
    </xf>
    <xf numFmtId="0" fontId="0" fillId="0" borderId="0"/>
    <xf numFmtId="0" fontId="0" fillId="0" borderId="0"/>
    <xf numFmtId="0" fontId="0" fillId="0" borderId="0">
      <alignment vertical="center"/>
    </xf>
    <xf numFmtId="0" fontId="0" fillId="0" borderId="0">
      <alignment vertical="center"/>
    </xf>
    <xf numFmtId="0" fontId="53" fillId="4" borderId="12" applyNumberFormat="0" applyAlignment="0" applyProtection="0">
      <alignment vertical="center"/>
    </xf>
    <xf numFmtId="0" fontId="28" fillId="0" borderId="0">
      <alignment vertical="center"/>
    </xf>
    <xf numFmtId="0" fontId="0" fillId="0" borderId="0">
      <alignment vertical="center"/>
    </xf>
    <xf numFmtId="0" fontId="15" fillId="9" borderId="0" applyNumberFormat="0" applyBorder="0" applyAlignment="0" applyProtection="0">
      <alignment vertical="center"/>
    </xf>
    <xf numFmtId="0" fontId="0" fillId="0" borderId="0"/>
    <xf numFmtId="0" fontId="49" fillId="8" borderId="12" applyNumberFormat="0" applyAlignment="0" applyProtection="0">
      <alignment vertical="center"/>
    </xf>
    <xf numFmtId="0" fontId="28" fillId="0" borderId="0"/>
    <xf numFmtId="0" fontId="0" fillId="0" borderId="0">
      <alignment vertical="center"/>
    </xf>
    <xf numFmtId="0" fontId="0" fillId="0" borderId="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50" fillId="23" borderId="0" applyNumberFormat="0" applyBorder="0" applyAlignment="0" applyProtection="0">
      <alignment vertical="center"/>
    </xf>
    <xf numFmtId="0" fontId="0" fillId="0" borderId="0"/>
    <xf numFmtId="0" fontId="63" fillId="19" borderId="14" applyNumberFormat="0" applyAlignment="0" applyProtection="0">
      <alignment vertical="center"/>
    </xf>
    <xf numFmtId="0" fontId="0" fillId="0" borderId="0">
      <alignment vertical="center"/>
    </xf>
    <xf numFmtId="0" fontId="7" fillId="0" borderId="0"/>
    <xf numFmtId="0" fontId="0" fillId="0" borderId="0">
      <alignment vertical="center"/>
    </xf>
    <xf numFmtId="0" fontId="0" fillId="0" borderId="0"/>
    <xf numFmtId="0" fontId="83" fillId="0" borderId="0"/>
    <xf numFmtId="0" fontId="83" fillId="0" borderId="0"/>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0" borderId="0"/>
    <xf numFmtId="0" fontId="63" fillId="19" borderId="14" applyNumberFormat="0" applyAlignment="0" applyProtection="0">
      <alignment vertical="center"/>
    </xf>
    <xf numFmtId="0" fontId="0" fillId="0" borderId="0"/>
    <xf numFmtId="0" fontId="28" fillId="0" borderId="0"/>
    <xf numFmtId="0" fontId="0" fillId="0" borderId="0"/>
    <xf numFmtId="0" fontId="3" fillId="0" borderId="1">
      <alignment horizontal="distributed" vertical="center" wrapText="1"/>
    </xf>
    <xf numFmtId="0" fontId="0" fillId="0" borderId="0"/>
    <xf numFmtId="0" fontId="28" fillId="0" borderId="0">
      <alignment vertical="center"/>
    </xf>
    <xf numFmtId="176" fontId="0" fillId="0" borderId="0" applyFont="0" applyFill="0" applyBorder="0" applyAlignment="0" applyProtection="0">
      <alignment vertical="center"/>
    </xf>
    <xf numFmtId="0" fontId="0" fillId="0" borderId="0">
      <alignment vertical="center"/>
    </xf>
    <xf numFmtId="0" fontId="86" fillId="0" borderId="26" applyNumberFormat="0" applyFill="0" applyAlignment="0" applyProtection="0">
      <alignment vertical="center"/>
    </xf>
    <xf numFmtId="0" fontId="15" fillId="29" borderId="0" applyNumberFormat="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28" fillId="0" borderId="0"/>
    <xf numFmtId="176" fontId="0" fillId="0" borderId="0" applyFont="0" applyFill="0" applyBorder="0" applyAlignment="0" applyProtection="0"/>
    <xf numFmtId="0" fontId="84" fillId="0" borderId="0" applyNumberFormat="0" applyFill="0" applyBorder="0" applyAlignment="0" applyProtection="0">
      <alignment vertical="center"/>
    </xf>
    <xf numFmtId="0" fontId="0" fillId="0" borderId="0">
      <alignment vertical="center"/>
    </xf>
    <xf numFmtId="0" fontId="86" fillId="0" borderId="26" applyNumberFormat="0" applyFill="0" applyAlignment="0" applyProtection="0">
      <alignment vertical="center"/>
    </xf>
    <xf numFmtId="0" fontId="15" fillId="29" borderId="0" applyNumberFormat="0" applyBorder="0" applyAlignment="0" applyProtection="0">
      <alignment vertical="center"/>
    </xf>
    <xf numFmtId="0" fontId="90" fillId="0" borderId="0">
      <alignment horizontal="centerContinuous" vertical="center"/>
    </xf>
    <xf numFmtId="0" fontId="0" fillId="0" borderId="0"/>
    <xf numFmtId="0" fontId="84" fillId="0" borderId="0" applyNumberFormat="0" applyFill="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3" fillId="0" borderId="1">
      <alignment horizontal="distributed" vertical="center" wrapText="1"/>
    </xf>
    <xf numFmtId="0" fontId="91" fillId="0" borderId="27">
      <alignment horizontal="left" vertical="center"/>
    </xf>
    <xf numFmtId="0" fontId="0" fillId="0" borderId="0"/>
    <xf numFmtId="0" fontId="0" fillId="6" borderId="9" applyNumberFormat="0" applyFont="0" applyAlignment="0" applyProtection="0">
      <alignment vertical="center"/>
    </xf>
    <xf numFmtId="0" fontId="15" fillId="35" borderId="0" applyNumberFormat="0" applyBorder="0" applyAlignment="0" applyProtection="0">
      <alignment vertical="center"/>
    </xf>
    <xf numFmtId="0" fontId="0" fillId="0" borderId="0"/>
    <xf numFmtId="0" fontId="0" fillId="0" borderId="0"/>
    <xf numFmtId="0" fontId="3" fillId="0" borderId="1">
      <alignment horizontal="distributed" vertical="center" wrapText="1"/>
    </xf>
    <xf numFmtId="0" fontId="0" fillId="0" borderId="0"/>
    <xf numFmtId="1" fontId="3" fillId="0" borderId="1">
      <alignment vertical="center"/>
      <protection locked="0"/>
    </xf>
    <xf numFmtId="0" fontId="53" fillId="7" borderId="12" applyNumberFormat="0" applyAlignment="0" applyProtection="0">
      <alignment vertical="center"/>
    </xf>
    <xf numFmtId="0" fontId="15" fillId="8" borderId="0" applyNumberFormat="0" applyBorder="0" applyAlignment="0" applyProtection="0">
      <alignment vertical="center"/>
    </xf>
    <xf numFmtId="0" fontId="61" fillId="8" borderId="0" applyNumberFormat="0" applyBorder="0" applyAlignment="0" applyProtection="0">
      <alignment vertical="center"/>
    </xf>
    <xf numFmtId="0" fontId="84" fillId="0" borderId="0" applyNumberFormat="0" applyFill="0" applyBorder="0" applyAlignment="0" applyProtection="0">
      <alignment vertical="center"/>
    </xf>
    <xf numFmtId="0" fontId="0" fillId="0" borderId="0"/>
    <xf numFmtId="0" fontId="61" fillId="9" borderId="0" applyNumberFormat="0" applyBorder="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0" borderId="0">
      <alignment vertical="center"/>
    </xf>
    <xf numFmtId="176" fontId="0" fillId="0" borderId="0" applyFont="0" applyFill="0" applyBorder="0" applyAlignment="0" applyProtection="0"/>
    <xf numFmtId="0" fontId="13" fillId="0" borderId="10" applyNumberFormat="0" applyFill="0" applyAlignment="0" applyProtection="0">
      <alignment vertical="center"/>
    </xf>
    <xf numFmtId="0" fontId="28" fillId="0" borderId="0"/>
    <xf numFmtId="0" fontId="0" fillId="0" borderId="0"/>
    <xf numFmtId="0" fontId="0" fillId="0" borderId="0">
      <alignment vertical="center"/>
    </xf>
    <xf numFmtId="0" fontId="0" fillId="0" borderId="0">
      <alignment vertical="center"/>
    </xf>
    <xf numFmtId="0" fontId="49" fillId="8" borderId="12" applyNumberFormat="0" applyAlignment="0" applyProtection="0">
      <alignment vertical="center"/>
    </xf>
    <xf numFmtId="0" fontId="15" fillId="9" borderId="0" applyNumberFormat="0" applyBorder="0" applyAlignment="0" applyProtection="0">
      <alignment vertical="center"/>
    </xf>
    <xf numFmtId="0" fontId="0" fillId="0" borderId="0">
      <alignment vertical="center"/>
    </xf>
    <xf numFmtId="0" fontId="0" fillId="0" borderId="0"/>
    <xf numFmtId="0" fontId="7" fillId="0" borderId="0">
      <alignment vertical="center"/>
    </xf>
    <xf numFmtId="176" fontId="0" fillId="0" borderId="0" applyFont="0" applyFill="0" applyBorder="0" applyAlignment="0" applyProtection="0"/>
    <xf numFmtId="0" fontId="0" fillId="0" borderId="0"/>
    <xf numFmtId="0" fontId="13" fillId="0" borderId="10" applyNumberFormat="0" applyFill="0" applyAlignment="0" applyProtection="0">
      <alignment vertical="center"/>
    </xf>
    <xf numFmtId="0" fontId="0" fillId="0" borderId="0">
      <alignment vertical="center"/>
    </xf>
    <xf numFmtId="0" fontId="15" fillId="25" borderId="0" applyNumberFormat="0" applyBorder="0" applyAlignment="0" applyProtection="0">
      <alignment vertical="center"/>
    </xf>
    <xf numFmtId="0" fontId="0" fillId="0" borderId="0">
      <alignment vertical="center"/>
    </xf>
    <xf numFmtId="0" fontId="53" fillId="4" borderId="12" applyNumberFormat="0" applyAlignment="0" applyProtection="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15" fillId="24" borderId="0" applyNumberFormat="0" applyBorder="0" applyAlignment="0" applyProtection="0">
      <alignment vertical="center"/>
    </xf>
    <xf numFmtId="0" fontId="48" fillId="4" borderId="11" applyNumberFormat="0" applyAlignment="0" applyProtection="0">
      <alignment vertical="center"/>
    </xf>
    <xf numFmtId="0" fontId="15" fillId="14" borderId="0" applyNumberFormat="0" applyBorder="0" applyAlignment="0" applyProtection="0">
      <alignment vertical="center"/>
    </xf>
    <xf numFmtId="0" fontId="0" fillId="0" borderId="0">
      <alignment vertical="center"/>
    </xf>
    <xf numFmtId="0" fontId="50" fillId="26" borderId="0" applyNumberFormat="0" applyBorder="0" applyAlignment="0" applyProtection="0">
      <alignment vertical="center"/>
    </xf>
    <xf numFmtId="0" fontId="0" fillId="0" borderId="0">
      <alignment vertical="center"/>
    </xf>
    <xf numFmtId="0" fontId="3" fillId="0" borderId="1">
      <alignment horizontal="distributed" vertical="center" wrapText="1"/>
    </xf>
    <xf numFmtId="0" fontId="50" fillId="26" borderId="0" applyNumberFormat="0" applyBorder="0" applyAlignment="0" applyProtection="0">
      <alignment vertical="center"/>
    </xf>
    <xf numFmtId="0" fontId="15" fillId="0" borderId="0"/>
    <xf numFmtId="0" fontId="48" fillId="7" borderId="11" applyNumberFormat="0" applyAlignment="0" applyProtection="0">
      <alignment vertical="center"/>
    </xf>
    <xf numFmtId="0" fontId="0" fillId="0" borderId="0"/>
    <xf numFmtId="0" fontId="49" fillId="8" borderId="12" applyNumberFormat="0" applyAlignment="0" applyProtection="0">
      <alignment vertical="center"/>
    </xf>
    <xf numFmtId="0" fontId="0" fillId="0" borderId="0"/>
    <xf numFmtId="0" fontId="50" fillId="26" borderId="0" applyNumberFormat="0" applyBorder="0" applyAlignment="0" applyProtection="0">
      <alignment vertical="center"/>
    </xf>
    <xf numFmtId="0" fontId="15" fillId="25" borderId="0" applyNumberFormat="0" applyBorder="0" applyAlignment="0" applyProtection="0">
      <alignment vertical="center"/>
    </xf>
    <xf numFmtId="0" fontId="0" fillId="0" borderId="0"/>
    <xf numFmtId="0" fontId="0" fillId="0" borderId="0"/>
    <xf numFmtId="0" fontId="15" fillId="14" borderId="0" applyNumberFormat="0" applyBorder="0" applyAlignment="0" applyProtection="0">
      <alignment vertical="center"/>
    </xf>
    <xf numFmtId="0" fontId="0" fillId="0" borderId="0"/>
    <xf numFmtId="0" fontId="0" fillId="0" borderId="0">
      <alignment vertical="center"/>
    </xf>
    <xf numFmtId="0" fontId="50" fillId="26" borderId="0" applyNumberFormat="0" applyBorder="0" applyAlignment="0" applyProtection="0">
      <alignment vertical="center"/>
    </xf>
    <xf numFmtId="0" fontId="0" fillId="0" borderId="0"/>
    <xf numFmtId="0" fontId="50" fillId="26" borderId="0" applyNumberFormat="0" applyBorder="0" applyAlignment="0" applyProtection="0">
      <alignment vertical="center"/>
    </xf>
    <xf numFmtId="0" fontId="0" fillId="0" borderId="0">
      <alignment vertical="center"/>
    </xf>
    <xf numFmtId="0" fontId="50" fillId="26" borderId="0" applyNumberFormat="0" applyBorder="0" applyAlignment="0" applyProtection="0">
      <alignment vertical="center"/>
    </xf>
    <xf numFmtId="0" fontId="0" fillId="0" borderId="0"/>
    <xf numFmtId="0" fontId="0" fillId="0" borderId="0"/>
    <xf numFmtId="0" fontId="0" fillId="0" borderId="0"/>
    <xf numFmtId="176" fontId="0" fillId="0" borderId="0" applyFont="0" applyFill="0" applyBorder="0" applyAlignment="0" applyProtection="0">
      <alignment vertical="center"/>
    </xf>
    <xf numFmtId="0" fontId="0" fillId="0" borderId="0"/>
    <xf numFmtId="43" fontId="0" fillId="0" borderId="0" applyFont="0" applyFill="0" applyBorder="0" applyAlignment="0" applyProtection="0">
      <alignment vertical="center"/>
    </xf>
    <xf numFmtId="0" fontId="53" fillId="4" borderId="12" applyNumberFormat="0" applyAlignment="0" applyProtection="0">
      <alignment vertical="center"/>
    </xf>
    <xf numFmtId="0" fontId="13" fillId="0" borderId="10" applyNumberFormat="0" applyFill="0" applyAlignment="0" applyProtection="0">
      <alignment vertical="center"/>
    </xf>
    <xf numFmtId="0" fontId="0" fillId="0" borderId="0">
      <alignment vertical="center"/>
    </xf>
    <xf numFmtId="0" fontId="50" fillId="23" borderId="0" applyNumberFormat="0" applyBorder="0" applyAlignment="0" applyProtection="0">
      <alignment vertical="center"/>
    </xf>
    <xf numFmtId="0" fontId="0" fillId="0" borderId="0">
      <alignment vertical="center"/>
    </xf>
    <xf numFmtId="0" fontId="0" fillId="0" borderId="0"/>
    <xf numFmtId="0" fontId="50" fillId="23" borderId="0" applyNumberFormat="0" applyBorder="0" applyAlignment="0" applyProtection="0">
      <alignment vertical="center"/>
    </xf>
    <xf numFmtId="0" fontId="0" fillId="0" borderId="0"/>
    <xf numFmtId="0" fontId="0" fillId="0" borderId="0">
      <alignment vertical="center"/>
    </xf>
    <xf numFmtId="0" fontId="13" fillId="0" borderId="10" applyNumberFormat="0" applyFill="0" applyAlignment="0" applyProtection="0">
      <alignment vertical="center"/>
    </xf>
    <xf numFmtId="0" fontId="0" fillId="0" borderId="0">
      <alignment vertical="center"/>
    </xf>
    <xf numFmtId="0" fontId="0" fillId="0" borderId="0">
      <alignment vertical="center"/>
    </xf>
    <xf numFmtId="0" fontId="0" fillId="0" borderId="0"/>
    <xf numFmtId="0" fontId="53" fillId="7" borderId="12" applyNumberFormat="0" applyAlignment="0" applyProtection="0">
      <alignment vertical="center"/>
    </xf>
    <xf numFmtId="0" fontId="0" fillId="0" borderId="0"/>
    <xf numFmtId="0" fontId="61" fillId="26" borderId="0" applyNumberFormat="0" applyBorder="0" applyAlignment="0" applyProtection="0">
      <alignment vertical="center"/>
    </xf>
    <xf numFmtId="0" fontId="65" fillId="0" borderId="18" applyNumberFormat="0" applyFill="0" applyAlignment="0" applyProtection="0">
      <alignment vertical="center"/>
    </xf>
    <xf numFmtId="0" fontId="0" fillId="0" borderId="0"/>
    <xf numFmtId="0" fontId="61" fillId="26" borderId="0" applyNumberFormat="0" applyBorder="0" applyAlignment="0" applyProtection="0">
      <alignment vertical="center"/>
    </xf>
    <xf numFmtId="0" fontId="92"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xf numFmtId="0" fontId="15" fillId="32" borderId="0" applyNumberFormat="0" applyBorder="0" applyAlignment="0" applyProtection="0">
      <alignment vertical="center"/>
    </xf>
    <xf numFmtId="0" fontId="0" fillId="0" borderId="0">
      <alignment vertical="center"/>
    </xf>
    <xf numFmtId="0" fontId="13" fillId="0" borderId="10" applyNumberFormat="0" applyFill="0" applyAlignment="0" applyProtection="0">
      <alignment vertical="center"/>
    </xf>
    <xf numFmtId="0" fontId="0" fillId="0" borderId="0"/>
    <xf numFmtId="0" fontId="48" fillId="7" borderId="11" applyNumberFormat="0" applyAlignment="0" applyProtection="0">
      <alignment vertical="center"/>
    </xf>
    <xf numFmtId="0" fontId="0" fillId="0" borderId="0">
      <alignment vertical="center"/>
    </xf>
    <xf numFmtId="0" fontId="50" fillId="9" borderId="0" applyNumberFormat="0" applyBorder="0" applyAlignment="0" applyProtection="0">
      <alignment vertical="center"/>
    </xf>
    <xf numFmtId="0" fontId="0" fillId="0" borderId="0"/>
    <xf numFmtId="0" fontId="15" fillId="25" borderId="0" applyNumberFormat="0" applyBorder="0" applyAlignment="0" applyProtection="0">
      <alignment vertical="center"/>
    </xf>
    <xf numFmtId="0" fontId="0" fillId="0" borderId="0">
      <alignment vertical="center"/>
    </xf>
    <xf numFmtId="0" fontId="0" fillId="0" borderId="0">
      <alignment vertical="center"/>
    </xf>
    <xf numFmtId="0" fontId="61" fillId="26" borderId="0" applyNumberFormat="0" applyBorder="0" applyAlignment="0" applyProtection="0">
      <alignment vertical="center"/>
    </xf>
    <xf numFmtId="0" fontId="0" fillId="0" borderId="0"/>
    <xf numFmtId="0" fontId="0" fillId="6" borderId="9" applyNumberFormat="0" applyFont="0" applyAlignment="0" applyProtection="0">
      <alignment vertical="center"/>
    </xf>
    <xf numFmtId="0" fontId="0" fillId="0" borderId="0"/>
    <xf numFmtId="0" fontId="61" fillId="26" borderId="0" applyNumberFormat="0" applyBorder="0" applyAlignment="0" applyProtection="0">
      <alignment vertical="center"/>
    </xf>
    <xf numFmtId="0" fontId="65" fillId="0" borderId="18" applyNumberFormat="0" applyFill="0" applyAlignment="0" applyProtection="0">
      <alignment vertical="center"/>
    </xf>
    <xf numFmtId="0" fontId="48" fillId="7" borderId="11" applyNumberFormat="0" applyAlignment="0" applyProtection="0">
      <alignment vertical="center"/>
    </xf>
    <xf numFmtId="1" fontId="3" fillId="0" borderId="1">
      <alignment vertical="center"/>
      <protection locked="0"/>
    </xf>
    <xf numFmtId="0" fontId="0" fillId="0" borderId="0"/>
    <xf numFmtId="0" fontId="61" fillId="26" borderId="0" applyNumberFormat="0" applyBorder="0" applyAlignment="0" applyProtection="0">
      <alignment vertical="center"/>
    </xf>
    <xf numFmtId="0" fontId="67" fillId="3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9" fillId="8" borderId="12" applyNumberFormat="0" applyAlignment="0" applyProtection="0">
      <alignment vertical="center"/>
    </xf>
    <xf numFmtId="0" fontId="61" fillId="9" borderId="0" applyNumberFormat="0" applyBorder="0" applyAlignment="0" applyProtection="0">
      <alignment vertical="center"/>
    </xf>
    <xf numFmtId="0" fontId="61" fillId="24" borderId="0" applyNumberFormat="0" applyBorder="0" applyAlignment="0" applyProtection="0">
      <alignment vertical="center"/>
    </xf>
    <xf numFmtId="0" fontId="0" fillId="0" borderId="0"/>
    <xf numFmtId="0" fontId="0" fillId="0" borderId="0"/>
    <xf numFmtId="0" fontId="0" fillId="0" borderId="0">
      <alignment vertical="center"/>
    </xf>
    <xf numFmtId="43" fontId="15" fillId="0" borderId="0" applyFont="0" applyFill="0" applyBorder="0" applyAlignment="0" applyProtection="0">
      <alignment vertical="center"/>
    </xf>
    <xf numFmtId="0" fontId="0" fillId="0" borderId="0"/>
    <xf numFmtId="0" fontId="0" fillId="0" borderId="0"/>
    <xf numFmtId="0" fontId="0" fillId="6" borderId="9" applyNumberFormat="0" applyFont="0" applyAlignment="0" applyProtection="0">
      <alignment vertical="center"/>
    </xf>
    <xf numFmtId="0" fontId="15" fillId="14" borderId="0" applyNumberFormat="0" applyBorder="0" applyAlignment="0" applyProtection="0">
      <alignment vertical="center"/>
    </xf>
    <xf numFmtId="0" fontId="50" fillId="10" borderId="0" applyNumberFormat="0" applyBorder="0" applyAlignment="0" applyProtection="0">
      <alignment vertical="center"/>
    </xf>
    <xf numFmtId="0" fontId="0" fillId="0" borderId="0"/>
    <xf numFmtId="0" fontId="67" fillId="3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9" fillId="8" borderId="12" applyNumberFormat="0" applyAlignment="0" applyProtection="0">
      <alignment vertical="center"/>
    </xf>
    <xf numFmtId="0" fontId="0" fillId="0" borderId="0"/>
    <xf numFmtId="178" fontId="0" fillId="0" borderId="0" applyFont="0" applyFill="0" applyBorder="0" applyAlignment="0" applyProtection="0">
      <alignment vertical="center"/>
    </xf>
    <xf numFmtId="0" fontId="0" fillId="0" borderId="0"/>
    <xf numFmtId="0" fontId="0" fillId="0" borderId="0">
      <alignment vertical="center"/>
    </xf>
    <xf numFmtId="43" fontId="0" fillId="0" borderId="0" applyFont="0" applyFill="0" applyBorder="0" applyAlignment="0" applyProtection="0"/>
    <xf numFmtId="0" fontId="0" fillId="0" borderId="0"/>
    <xf numFmtId="43" fontId="0" fillId="0" borderId="0" applyFont="0" applyFill="0" applyBorder="0" applyAlignment="0" applyProtection="0"/>
    <xf numFmtId="0" fontId="0" fillId="0" borderId="0">
      <alignment vertical="center"/>
    </xf>
    <xf numFmtId="0" fontId="3" fillId="0" borderId="1">
      <alignment horizontal="distributed" vertical="center" wrapText="1"/>
    </xf>
    <xf numFmtId="0" fontId="49" fillId="8" borderId="12" applyNumberFormat="0" applyAlignment="0" applyProtection="0">
      <alignment vertical="center"/>
    </xf>
    <xf numFmtId="0" fontId="49" fillId="8" borderId="12" applyNumberFormat="0" applyAlignment="0" applyProtection="0">
      <alignment vertical="center"/>
    </xf>
    <xf numFmtId="0" fontId="0" fillId="0" borderId="0"/>
    <xf numFmtId="0" fontId="0" fillId="6" borderId="9" applyNumberFormat="0" applyFont="0" applyAlignment="0" applyProtection="0">
      <alignment vertical="center"/>
    </xf>
    <xf numFmtId="0" fontId="0" fillId="0" borderId="0"/>
    <xf numFmtId="0" fontId="15" fillId="15" borderId="0" applyNumberFormat="0" applyBorder="0" applyAlignment="0" applyProtection="0">
      <alignment vertical="center"/>
    </xf>
    <xf numFmtId="0" fontId="3" fillId="0" borderId="1">
      <alignment horizontal="distributed" vertical="center" wrapText="1"/>
    </xf>
    <xf numFmtId="0" fontId="0" fillId="0" borderId="0"/>
    <xf numFmtId="0" fontId="48" fillId="7" borderId="11" applyNumberFormat="0" applyAlignment="0" applyProtection="0">
      <alignment vertical="center"/>
    </xf>
    <xf numFmtId="0" fontId="86" fillId="0" borderId="26" applyNumberFormat="0" applyFill="0" applyAlignment="0" applyProtection="0">
      <alignment vertical="center"/>
    </xf>
    <xf numFmtId="0" fontId="0" fillId="0" borderId="0">
      <alignment vertical="center"/>
    </xf>
    <xf numFmtId="176" fontId="0" fillId="0" borderId="0" applyFont="0" applyFill="0" applyBorder="0" applyAlignment="0" applyProtection="0">
      <alignment vertical="center"/>
    </xf>
    <xf numFmtId="0" fontId="15" fillId="0" borderId="0">
      <alignment vertical="center"/>
    </xf>
    <xf numFmtId="0" fontId="0" fillId="0" borderId="0"/>
    <xf numFmtId="176" fontId="0" fillId="0" borderId="0" applyFont="0" applyFill="0" applyBorder="0" applyAlignment="0" applyProtection="0"/>
    <xf numFmtId="0" fontId="15" fillId="0" borderId="0">
      <alignment vertical="center"/>
    </xf>
    <xf numFmtId="0" fontId="0" fillId="6" borderId="9" applyNumberFormat="0" applyFont="0" applyAlignment="0" applyProtection="0">
      <alignment vertical="center"/>
    </xf>
    <xf numFmtId="0" fontId="0" fillId="0" borderId="0">
      <alignment vertical="center"/>
    </xf>
    <xf numFmtId="0" fontId="0" fillId="0" borderId="0"/>
    <xf numFmtId="0" fontId="49" fillId="8" borderId="12" applyNumberFormat="0" applyAlignment="0" applyProtection="0">
      <alignment vertical="center"/>
    </xf>
    <xf numFmtId="0" fontId="0" fillId="0" borderId="0"/>
    <xf numFmtId="0" fontId="0" fillId="0" borderId="0">
      <alignment vertical="center"/>
    </xf>
    <xf numFmtId="176"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xf numFmtId="0" fontId="0" fillId="6" borderId="9" applyNumberFormat="0" applyFont="0" applyAlignment="0" applyProtection="0">
      <alignment vertical="center"/>
    </xf>
    <xf numFmtId="176" fontId="0" fillId="0" borderId="0" applyFont="0" applyFill="0" applyBorder="0" applyAlignment="0" applyProtection="0"/>
    <xf numFmtId="0" fontId="0" fillId="0" borderId="0"/>
    <xf numFmtId="0" fontId="0" fillId="0" borderId="0">
      <alignment vertical="center"/>
    </xf>
    <xf numFmtId="176" fontId="0" fillId="0" borderId="0" applyFont="0" applyFill="0" applyBorder="0" applyAlignment="0" applyProtection="0">
      <alignment vertical="center"/>
    </xf>
    <xf numFmtId="0" fontId="0" fillId="0" borderId="0"/>
    <xf numFmtId="0" fontId="49" fillId="8" borderId="12" applyNumberFormat="0" applyAlignment="0" applyProtection="0">
      <alignment vertical="center"/>
    </xf>
    <xf numFmtId="0" fontId="0" fillId="0" borderId="0"/>
    <xf numFmtId="0" fontId="0" fillId="0" borderId="0">
      <alignment vertical="center"/>
    </xf>
    <xf numFmtId="0" fontId="15" fillId="6" borderId="9" applyNumberFormat="0" applyFont="0" applyAlignment="0" applyProtection="0">
      <alignment vertical="center"/>
    </xf>
    <xf numFmtId="0" fontId="47" fillId="5" borderId="0" applyNumberFormat="0" applyBorder="0" applyAlignment="0" applyProtection="0">
      <alignment vertical="center"/>
    </xf>
    <xf numFmtId="0" fontId="67" fillId="35" borderId="0" applyNumberFormat="0" applyBorder="0" applyAlignment="0" applyProtection="0">
      <alignment vertical="center"/>
    </xf>
    <xf numFmtId="0" fontId="0" fillId="0" borderId="0"/>
    <xf numFmtId="0" fontId="0" fillId="0" borderId="0">
      <alignment vertical="center"/>
    </xf>
    <xf numFmtId="0" fontId="15" fillId="24" borderId="0" applyNumberFormat="0" applyBorder="0" applyAlignment="0" applyProtection="0">
      <alignment vertical="center"/>
    </xf>
    <xf numFmtId="0" fontId="3" fillId="0" borderId="1">
      <alignment horizontal="distributed" vertical="center" wrapText="1"/>
    </xf>
    <xf numFmtId="0" fontId="0" fillId="0" borderId="0"/>
    <xf numFmtId="176" fontId="0" fillId="0" borderId="0" applyFont="0" applyFill="0" applyBorder="0" applyAlignment="0" applyProtection="0">
      <alignment vertical="center"/>
    </xf>
    <xf numFmtId="0" fontId="0" fillId="0" borderId="0"/>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50" fillId="26" borderId="0" applyNumberFormat="0" applyBorder="0" applyAlignment="0" applyProtection="0">
      <alignment vertical="center"/>
    </xf>
    <xf numFmtId="1" fontId="3" fillId="0" borderId="1">
      <alignment vertical="center"/>
      <protection locked="0"/>
    </xf>
    <xf numFmtId="177" fontId="3" fillId="0" borderId="1">
      <alignment vertical="center"/>
      <protection locked="0"/>
    </xf>
    <xf numFmtId="0" fontId="0" fillId="0" borderId="0">
      <alignment vertical="center"/>
    </xf>
    <xf numFmtId="0" fontId="0" fillId="0" borderId="0"/>
    <xf numFmtId="0" fontId="0" fillId="0" borderId="0">
      <alignment vertical="center"/>
    </xf>
    <xf numFmtId="0" fontId="3" fillId="0" borderId="1">
      <alignment horizontal="distributed" vertical="center" wrapText="1"/>
    </xf>
    <xf numFmtId="0" fontId="0" fillId="0" borderId="0">
      <alignment vertical="center"/>
    </xf>
    <xf numFmtId="0" fontId="48" fillId="7" borderId="11" applyNumberFormat="0" applyAlignment="0" applyProtection="0">
      <alignment vertical="center"/>
    </xf>
    <xf numFmtId="0" fontId="15" fillId="4" borderId="0" applyNumberFormat="0" applyBorder="0" applyAlignment="0" applyProtection="0">
      <alignment vertical="center"/>
    </xf>
    <xf numFmtId="0" fontId="0" fillId="0" borderId="0"/>
    <xf numFmtId="0" fontId="0" fillId="0" borderId="0">
      <alignment vertical="center"/>
    </xf>
    <xf numFmtId="1" fontId="3" fillId="0" borderId="1">
      <alignment vertical="center"/>
      <protection locked="0"/>
    </xf>
    <xf numFmtId="0" fontId="0" fillId="6" borderId="9" applyNumberFormat="0" applyFont="0" applyAlignment="0" applyProtection="0">
      <alignment vertical="center"/>
    </xf>
    <xf numFmtId="0" fontId="0" fillId="0" borderId="0"/>
    <xf numFmtId="0" fontId="0" fillId="0" borderId="0"/>
    <xf numFmtId="0" fontId="15" fillId="4" borderId="0" applyNumberFormat="0" applyBorder="0" applyAlignment="0" applyProtection="0">
      <alignment vertical="center"/>
    </xf>
    <xf numFmtId="0" fontId="0" fillId="0" borderId="0"/>
    <xf numFmtId="0" fontId="0" fillId="0" borderId="0">
      <alignment vertical="center"/>
    </xf>
    <xf numFmtId="176" fontId="0" fillId="0" borderId="0" applyFont="0" applyFill="0" applyBorder="0" applyAlignment="0" applyProtection="0"/>
    <xf numFmtId="0" fontId="3" fillId="0" borderId="1">
      <alignment horizontal="distributed" vertical="center" wrapText="1"/>
    </xf>
    <xf numFmtId="0" fontId="0" fillId="0" borderId="0">
      <alignment vertical="center"/>
    </xf>
    <xf numFmtId="0" fontId="48" fillId="7" borderId="11" applyNumberFormat="0" applyAlignment="0" applyProtection="0">
      <alignment vertical="center"/>
    </xf>
    <xf numFmtId="0" fontId="15" fillId="4" borderId="0" applyNumberFormat="0" applyBorder="0" applyAlignment="0" applyProtection="0">
      <alignment vertical="center"/>
    </xf>
    <xf numFmtId="0" fontId="50" fillId="23" borderId="0" applyNumberFormat="0" applyBorder="0" applyAlignment="0" applyProtection="0">
      <alignment vertical="center"/>
    </xf>
    <xf numFmtId="0" fontId="0" fillId="0" borderId="0">
      <alignment vertical="center"/>
    </xf>
    <xf numFmtId="0" fontId="0" fillId="0" borderId="0"/>
    <xf numFmtId="0" fontId="13" fillId="0" borderId="15" applyNumberFormat="0" applyFill="0" applyAlignment="0" applyProtection="0">
      <alignment vertical="center"/>
    </xf>
    <xf numFmtId="0" fontId="0" fillId="0" borderId="0"/>
    <xf numFmtId="0" fontId="15" fillId="4" borderId="0" applyNumberFormat="0" applyBorder="0" applyAlignment="0" applyProtection="0">
      <alignment vertical="center"/>
    </xf>
    <xf numFmtId="0" fontId="50" fillId="23" borderId="0" applyNumberFormat="0" applyBorder="0" applyAlignment="0" applyProtection="0">
      <alignment vertical="center"/>
    </xf>
    <xf numFmtId="0" fontId="0" fillId="0" borderId="0"/>
    <xf numFmtId="0" fontId="0" fillId="0" borderId="0"/>
    <xf numFmtId="0" fontId="47" fillId="5" borderId="0" applyNumberFormat="0" applyBorder="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0" borderId="0">
      <alignment vertical="center"/>
    </xf>
    <xf numFmtId="1" fontId="3" fillId="0" borderId="1">
      <alignment vertical="center"/>
      <protection locked="0"/>
    </xf>
    <xf numFmtId="0" fontId="0" fillId="0" borderId="0"/>
    <xf numFmtId="43" fontId="0" fillId="0" borderId="0" applyFont="0" applyFill="0" applyBorder="0" applyAlignment="0" applyProtection="0">
      <alignment vertical="center"/>
    </xf>
    <xf numFmtId="0" fontId="15" fillId="8" borderId="0" applyNumberFormat="0" applyBorder="0" applyAlignment="0" applyProtection="0">
      <alignment vertical="center"/>
    </xf>
    <xf numFmtId="0" fontId="0" fillId="0" borderId="0"/>
    <xf numFmtId="0" fontId="48" fillId="7" borderId="11" applyNumberFormat="0" applyAlignment="0" applyProtection="0">
      <alignment vertical="center"/>
    </xf>
    <xf numFmtId="0" fontId="0" fillId="0" borderId="0"/>
    <xf numFmtId="0" fontId="15" fillId="0" borderId="0"/>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50" fillId="26" borderId="0" applyNumberFormat="0" applyBorder="0" applyAlignment="0" applyProtection="0">
      <alignment vertical="center"/>
    </xf>
    <xf numFmtId="0" fontId="0" fillId="0" borderId="0">
      <alignment vertical="center"/>
    </xf>
    <xf numFmtId="0" fontId="50" fillId="26" borderId="0" applyNumberFormat="0" applyBorder="0" applyAlignment="0" applyProtection="0">
      <alignment vertical="center"/>
    </xf>
    <xf numFmtId="0" fontId="0" fillId="0" borderId="0">
      <alignment vertical="center"/>
    </xf>
    <xf numFmtId="0" fontId="49" fillId="8" borderId="12" applyNumberFormat="0" applyAlignment="0" applyProtection="0">
      <alignment vertical="center"/>
    </xf>
    <xf numFmtId="0" fontId="50" fillId="26" borderId="0" applyNumberFormat="0" applyBorder="0" applyAlignment="0" applyProtection="0">
      <alignment vertical="center"/>
    </xf>
    <xf numFmtId="0" fontId="0" fillId="0" borderId="0"/>
    <xf numFmtId="0" fontId="50" fillId="26"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15" fillId="6" borderId="9" applyNumberFormat="0" applyFont="0" applyAlignment="0" applyProtection="0">
      <alignment vertical="center"/>
    </xf>
    <xf numFmtId="0" fontId="0" fillId="6" borderId="9" applyNumberFormat="0" applyFont="0" applyAlignment="0" applyProtection="0">
      <alignment vertical="center"/>
    </xf>
    <xf numFmtId="0" fontId="15" fillId="8" borderId="0" applyNumberFormat="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15" fillId="6" borderId="0" applyNumberFormat="0" applyBorder="0" applyAlignment="0" applyProtection="0">
      <alignment vertical="center"/>
    </xf>
    <xf numFmtId="0" fontId="0" fillId="0" borderId="0"/>
    <xf numFmtId="43"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xf numFmtId="0" fontId="0" fillId="0" borderId="0"/>
    <xf numFmtId="0" fontId="49" fillId="8" borderId="12" applyNumberFormat="0" applyAlignment="0" applyProtection="0">
      <alignment vertical="center"/>
    </xf>
    <xf numFmtId="0" fontId="0" fillId="0" borderId="0"/>
    <xf numFmtId="0" fontId="15" fillId="8" borderId="0" applyNumberFormat="0" applyBorder="0" applyAlignment="0" applyProtection="0">
      <alignment vertical="center"/>
    </xf>
    <xf numFmtId="0" fontId="0" fillId="0" borderId="0"/>
    <xf numFmtId="0" fontId="15" fillId="6" borderId="0" applyNumberFormat="0" applyBorder="0" applyAlignment="0" applyProtection="0">
      <alignment vertical="center"/>
    </xf>
    <xf numFmtId="0" fontId="0" fillId="0" borderId="0">
      <alignment vertical="center"/>
    </xf>
    <xf numFmtId="0" fontId="0" fillId="0" borderId="0"/>
    <xf numFmtId="9" fontId="0" fillId="0" borderId="0" applyFont="0" applyFill="0" applyBorder="0" applyAlignment="0" applyProtection="0">
      <alignment vertical="center"/>
    </xf>
    <xf numFmtId="0" fontId="85" fillId="0" borderId="0" applyNumberFormat="0" applyFill="0" applyBorder="0" applyAlignment="0" applyProtection="0">
      <alignment vertical="center"/>
    </xf>
    <xf numFmtId="0" fontId="15" fillId="6" borderId="9" applyNumberFormat="0" applyFont="0" applyAlignment="0" applyProtection="0">
      <alignment vertical="center"/>
    </xf>
    <xf numFmtId="0" fontId="0" fillId="6" borderId="9" applyNumberFormat="0" applyFont="0" applyAlignment="0" applyProtection="0">
      <alignment vertical="center"/>
    </xf>
    <xf numFmtId="0" fontId="15" fillId="8" borderId="0" applyNumberFormat="0" applyBorder="0" applyAlignment="0" applyProtection="0">
      <alignment vertical="center"/>
    </xf>
    <xf numFmtId="0" fontId="0" fillId="6" borderId="9" applyNumberFormat="0" applyFont="0" applyAlignment="0" applyProtection="0">
      <alignment vertical="center"/>
    </xf>
    <xf numFmtId="0" fontId="0" fillId="0" borderId="0">
      <alignment vertical="center"/>
    </xf>
    <xf numFmtId="0" fontId="55" fillId="19" borderId="14" applyNumberFormat="0" applyAlignment="0" applyProtection="0">
      <alignment vertical="center"/>
    </xf>
    <xf numFmtId="0" fontId="15" fillId="6" borderId="0" applyNumberFormat="0" applyBorder="0" applyAlignment="0" applyProtection="0">
      <alignment vertical="center"/>
    </xf>
    <xf numFmtId="0" fontId="85" fillId="0" borderId="0" applyNumberFormat="0" applyFill="0" applyBorder="0" applyAlignment="0" applyProtection="0">
      <alignment vertical="center"/>
    </xf>
    <xf numFmtId="0" fontId="0" fillId="0" borderId="0"/>
    <xf numFmtId="0" fontId="13" fillId="0" borderId="10" applyNumberFormat="0" applyFill="0" applyAlignment="0" applyProtection="0">
      <alignment vertical="center"/>
    </xf>
    <xf numFmtId="0" fontId="15" fillId="8" borderId="0" applyNumberFormat="0" applyBorder="0" applyAlignment="0" applyProtection="0">
      <alignment vertical="center"/>
    </xf>
    <xf numFmtId="0" fontId="0" fillId="6" borderId="9" applyNumberFormat="0" applyFont="0" applyAlignment="0" applyProtection="0">
      <alignment vertical="center"/>
    </xf>
    <xf numFmtId="0" fontId="0" fillId="0" borderId="0"/>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50" fillId="23" borderId="0" applyNumberFormat="0" applyBorder="0" applyAlignment="0" applyProtection="0">
      <alignment vertical="center"/>
    </xf>
    <xf numFmtId="0" fontId="0" fillId="0" borderId="0">
      <alignment vertical="center"/>
    </xf>
    <xf numFmtId="0" fontId="0" fillId="0" borderId="0"/>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50" fillId="26" borderId="0" applyNumberFormat="0" applyBorder="0" applyAlignment="0" applyProtection="0">
      <alignment vertical="center"/>
    </xf>
    <xf numFmtId="177" fontId="3" fillId="0" borderId="1">
      <alignment vertical="center"/>
      <protection locked="0"/>
    </xf>
    <xf numFmtId="0" fontId="0" fillId="0" borderId="0">
      <alignment vertical="center"/>
    </xf>
    <xf numFmtId="0" fontId="0" fillId="0" borderId="0"/>
    <xf numFmtId="0" fontId="0" fillId="6" borderId="9" applyNumberFormat="0" applyFont="0" applyAlignment="0" applyProtection="0">
      <alignment vertical="center"/>
    </xf>
    <xf numFmtId="1" fontId="3" fillId="0" borderId="1">
      <alignment vertical="center"/>
      <protection locked="0"/>
    </xf>
    <xf numFmtId="177" fontId="3" fillId="0" borderId="1">
      <alignment vertical="center"/>
      <protection locked="0"/>
    </xf>
    <xf numFmtId="0" fontId="0" fillId="0" borderId="0">
      <alignment vertical="center"/>
    </xf>
    <xf numFmtId="0" fontId="0" fillId="0" borderId="0"/>
    <xf numFmtId="0" fontId="0" fillId="0" borderId="0">
      <alignment vertical="center"/>
    </xf>
    <xf numFmtId="0" fontId="61" fillId="56" borderId="0" applyNumberFormat="0" applyBorder="0" applyAlignment="0" applyProtection="0">
      <alignment vertical="center"/>
    </xf>
    <xf numFmtId="0" fontId="0" fillId="0" borderId="0"/>
    <xf numFmtId="0" fontId="0" fillId="0" borderId="0"/>
    <xf numFmtId="0" fontId="61" fillId="56" borderId="0" applyNumberFormat="0" applyBorder="0" applyAlignment="0" applyProtection="0">
      <alignment vertical="center"/>
    </xf>
    <xf numFmtId="0" fontId="0" fillId="6" borderId="9" applyNumberFormat="0" applyFont="0" applyAlignment="0" applyProtection="0">
      <alignment vertical="center"/>
    </xf>
    <xf numFmtId="0" fontId="15" fillId="6" borderId="0" applyNumberFormat="0" applyBorder="0" applyAlignment="0" applyProtection="0">
      <alignment vertical="center"/>
    </xf>
    <xf numFmtId="0" fontId="48" fillId="7" borderId="11" applyNumberFormat="0" applyAlignment="0" applyProtection="0">
      <alignment vertical="center"/>
    </xf>
    <xf numFmtId="0" fontId="0" fillId="0" borderId="0"/>
    <xf numFmtId="0" fontId="0" fillId="0" borderId="0">
      <alignment vertical="center"/>
    </xf>
    <xf numFmtId="0" fontId="47" fillId="5" borderId="0" applyNumberFormat="0" applyBorder="0" applyAlignment="0" applyProtection="0">
      <alignment vertical="center"/>
    </xf>
    <xf numFmtId="0" fontId="0" fillId="6" borderId="9" applyNumberFormat="0" applyFont="0" applyAlignment="0" applyProtection="0">
      <alignment vertical="center"/>
    </xf>
    <xf numFmtId="0" fontId="0" fillId="0" borderId="0">
      <alignment vertical="center"/>
    </xf>
    <xf numFmtId="0" fontId="47" fillId="5" borderId="0" applyNumberFormat="0" applyBorder="0" applyAlignment="0" applyProtection="0">
      <alignment vertical="center"/>
    </xf>
    <xf numFmtId="0" fontId="13" fillId="0" borderId="10" applyNumberFormat="0" applyFill="0" applyAlignment="0" applyProtection="0">
      <alignment vertical="center"/>
    </xf>
    <xf numFmtId="0" fontId="15" fillId="7" borderId="0" applyNumberFormat="0" applyBorder="0" applyAlignment="0" applyProtection="0">
      <alignment vertical="center"/>
    </xf>
    <xf numFmtId="0" fontId="0" fillId="0" borderId="0"/>
    <xf numFmtId="0" fontId="47" fillId="5" borderId="0" applyNumberFormat="0" applyBorder="0" applyAlignment="0" applyProtection="0">
      <alignment vertical="center"/>
    </xf>
    <xf numFmtId="0" fontId="0" fillId="6" borderId="9" applyNumberFormat="0" applyFont="0" applyAlignment="0" applyProtection="0">
      <alignment vertical="center"/>
    </xf>
    <xf numFmtId="0" fontId="0" fillId="0" borderId="0">
      <alignment vertical="center"/>
    </xf>
    <xf numFmtId="0" fontId="47" fillId="5" borderId="0" applyNumberFormat="0" applyBorder="0" applyAlignment="0" applyProtection="0">
      <alignment vertical="center"/>
    </xf>
    <xf numFmtId="0" fontId="0" fillId="0" borderId="0"/>
    <xf numFmtId="0" fontId="50" fillId="26" borderId="0" applyNumberFormat="0" applyBorder="0" applyAlignment="0" applyProtection="0">
      <alignment vertical="center"/>
    </xf>
    <xf numFmtId="0" fontId="0" fillId="0" borderId="0">
      <alignment vertical="center"/>
    </xf>
    <xf numFmtId="0" fontId="15" fillId="15" borderId="0" applyNumberFormat="0" applyBorder="0" applyAlignment="0" applyProtection="0">
      <alignment vertical="center"/>
    </xf>
    <xf numFmtId="0" fontId="0" fillId="6" borderId="9" applyNumberFormat="0" applyFont="0" applyAlignment="0" applyProtection="0">
      <alignment vertical="center"/>
    </xf>
    <xf numFmtId="0" fontId="50" fillId="26" borderId="0" applyNumberFormat="0" applyBorder="0" applyAlignment="0" applyProtection="0">
      <alignment vertical="center"/>
    </xf>
    <xf numFmtId="0" fontId="0" fillId="0" borderId="0"/>
    <xf numFmtId="0" fontId="15" fillId="15" borderId="0" applyNumberFormat="0" applyBorder="0" applyAlignment="0" applyProtection="0">
      <alignment vertical="center"/>
    </xf>
    <xf numFmtId="0" fontId="50" fillId="26" borderId="0" applyNumberFormat="0" applyBorder="0" applyAlignment="0" applyProtection="0">
      <alignment vertical="center"/>
    </xf>
    <xf numFmtId="0" fontId="0" fillId="0" borderId="0"/>
    <xf numFmtId="0" fontId="15" fillId="15" borderId="0" applyNumberFormat="0" applyBorder="0" applyAlignment="0" applyProtection="0">
      <alignment vertical="center"/>
    </xf>
    <xf numFmtId="0" fontId="0" fillId="6" borderId="9" applyNumberFormat="0" applyFont="0" applyAlignment="0" applyProtection="0">
      <alignment vertical="center"/>
    </xf>
    <xf numFmtId="0" fontId="71" fillId="0" borderId="20" applyNumberFormat="0" applyFill="0" applyAlignment="0" applyProtection="0">
      <alignment vertical="center"/>
    </xf>
    <xf numFmtId="0" fontId="0" fillId="0" borderId="0">
      <alignment vertical="center"/>
    </xf>
    <xf numFmtId="0" fontId="49" fillId="8" borderId="12" applyNumberFormat="0" applyAlignment="0" applyProtection="0">
      <alignment vertical="center"/>
    </xf>
    <xf numFmtId="43" fontId="0" fillId="0" borderId="0" applyFont="0" applyFill="0" applyBorder="0" applyAlignment="0" applyProtection="0">
      <alignment vertical="center"/>
    </xf>
    <xf numFmtId="0" fontId="15" fillId="29" borderId="0" applyNumberFormat="0" applyBorder="0" applyAlignment="0" applyProtection="0">
      <alignment vertical="center"/>
    </xf>
    <xf numFmtId="0" fontId="0" fillId="0" borderId="0"/>
    <xf numFmtId="0" fontId="50" fillId="39" borderId="0" applyNumberFormat="0" applyBorder="0" applyAlignment="0" applyProtection="0">
      <alignment vertical="center"/>
    </xf>
    <xf numFmtId="0" fontId="53" fillId="7" borderId="12" applyNumberFormat="0" applyAlignment="0" applyProtection="0">
      <alignment vertical="center"/>
    </xf>
    <xf numFmtId="0" fontId="0" fillId="0" borderId="0">
      <alignment vertical="center"/>
    </xf>
    <xf numFmtId="0" fontId="47" fillId="5" borderId="0" applyNumberFormat="0" applyBorder="0" applyAlignment="0" applyProtection="0">
      <alignment vertical="center"/>
    </xf>
    <xf numFmtId="0" fontId="15" fillId="6" borderId="9" applyNumberFormat="0" applyFont="0" applyAlignment="0" applyProtection="0">
      <alignment vertical="center"/>
    </xf>
    <xf numFmtId="0" fontId="0" fillId="0" borderId="0">
      <alignment vertical="center"/>
    </xf>
    <xf numFmtId="0" fontId="47" fillId="5" borderId="0" applyNumberFormat="0" applyBorder="0" applyAlignment="0" applyProtection="0">
      <alignment vertical="center"/>
    </xf>
    <xf numFmtId="0" fontId="15" fillId="6" borderId="9" applyNumberFormat="0" applyFont="0" applyAlignment="0" applyProtection="0">
      <alignment vertical="center"/>
    </xf>
    <xf numFmtId="0" fontId="0" fillId="0" borderId="0">
      <alignment vertical="center"/>
    </xf>
    <xf numFmtId="0" fontId="48" fillId="7" borderId="11" applyNumberFormat="0" applyAlignment="0" applyProtection="0">
      <alignment vertical="center"/>
    </xf>
    <xf numFmtId="0" fontId="0" fillId="0" borderId="0"/>
    <xf numFmtId="0" fontId="50" fillId="26" borderId="0" applyNumberFormat="0" applyBorder="0" applyAlignment="0" applyProtection="0">
      <alignment vertical="center"/>
    </xf>
    <xf numFmtId="0" fontId="0" fillId="0" borderId="0">
      <alignment vertical="center"/>
    </xf>
    <xf numFmtId="0" fontId="0" fillId="0" borderId="0"/>
    <xf numFmtId="0" fontId="15" fillId="15" borderId="0" applyNumberFormat="0" applyBorder="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0" fillId="0" borderId="0"/>
    <xf numFmtId="0" fontId="48" fillId="7" borderId="11" applyNumberFormat="0" applyAlignment="0" applyProtection="0">
      <alignment vertical="center"/>
    </xf>
    <xf numFmtId="0" fontId="71" fillId="0" borderId="20" applyNumberFormat="0" applyFill="0" applyAlignment="0" applyProtection="0">
      <alignment vertical="center"/>
    </xf>
    <xf numFmtId="0" fontId="0" fillId="0" borderId="0"/>
    <xf numFmtId="0" fontId="55" fillId="19" borderId="14" applyNumberFormat="0" applyAlignment="0" applyProtection="0">
      <alignment vertical="center"/>
    </xf>
    <xf numFmtId="0" fontId="0" fillId="0" borderId="0">
      <alignment vertical="center"/>
    </xf>
    <xf numFmtId="177" fontId="3" fillId="0" borderId="1">
      <alignment vertical="center"/>
      <protection locked="0"/>
    </xf>
    <xf numFmtId="0" fontId="0" fillId="0" borderId="0">
      <alignment vertical="center"/>
    </xf>
    <xf numFmtId="0" fontId="47" fillId="5" borderId="0" applyNumberFormat="0" applyBorder="0" applyAlignment="0" applyProtection="0">
      <alignment vertical="center"/>
    </xf>
    <xf numFmtId="0" fontId="0" fillId="0" borderId="0">
      <alignment vertical="center"/>
    </xf>
    <xf numFmtId="0" fontId="67" fillId="35" borderId="0" applyNumberFormat="0" applyBorder="0" applyAlignment="0" applyProtection="0">
      <alignment vertical="center"/>
    </xf>
    <xf numFmtId="0" fontId="91" fillId="0" borderId="27">
      <alignment horizontal="left" vertical="center"/>
    </xf>
    <xf numFmtId="0" fontId="0" fillId="6" borderId="9" applyNumberFormat="0" applyFont="0" applyAlignment="0" applyProtection="0">
      <alignment vertical="center"/>
    </xf>
    <xf numFmtId="0" fontId="15" fillId="35" borderId="0" applyNumberFormat="0" applyBorder="0" applyAlignment="0" applyProtection="0">
      <alignment vertical="center"/>
    </xf>
    <xf numFmtId="0" fontId="0" fillId="6" borderId="9" applyNumberFormat="0" applyFont="0" applyAlignment="0" applyProtection="0">
      <alignment vertical="center"/>
    </xf>
    <xf numFmtId="0" fontId="0" fillId="0" borderId="0">
      <alignment vertical="center"/>
    </xf>
    <xf numFmtId="1" fontId="3" fillId="0" borderId="1">
      <alignment vertical="center"/>
      <protection locked="0"/>
    </xf>
    <xf numFmtId="0" fontId="48" fillId="7" borderId="11" applyNumberFormat="0" applyAlignment="0" applyProtection="0">
      <alignment vertical="center"/>
    </xf>
    <xf numFmtId="0" fontId="0" fillId="0" borderId="0">
      <alignment vertical="center"/>
    </xf>
    <xf numFmtId="0" fontId="0" fillId="6" borderId="9" applyNumberFormat="0" applyFont="0" applyAlignment="0" applyProtection="0">
      <alignment vertical="center"/>
    </xf>
    <xf numFmtId="0" fontId="0" fillId="0" borderId="0">
      <alignment vertical="center"/>
    </xf>
    <xf numFmtId="1" fontId="3" fillId="0" borderId="1">
      <alignment vertical="center"/>
      <protection locked="0"/>
    </xf>
    <xf numFmtId="0" fontId="48" fillId="7" borderId="11" applyNumberFormat="0" applyAlignment="0" applyProtection="0">
      <alignment vertical="center"/>
    </xf>
    <xf numFmtId="0" fontId="0" fillId="0" borderId="0">
      <alignment vertical="center"/>
    </xf>
    <xf numFmtId="0" fontId="0" fillId="0" borderId="0"/>
    <xf numFmtId="0" fontId="15" fillId="25" borderId="0" applyNumberFormat="0" applyBorder="0" applyAlignment="0" applyProtection="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1" fontId="3" fillId="0" borderId="1">
      <alignment vertical="center"/>
      <protection locked="0"/>
    </xf>
    <xf numFmtId="0" fontId="0" fillId="0" borderId="0">
      <alignment vertical="center"/>
    </xf>
    <xf numFmtId="0" fontId="0" fillId="0" borderId="0">
      <alignment vertical="center"/>
    </xf>
    <xf numFmtId="0" fontId="0" fillId="0" borderId="0"/>
    <xf numFmtId="0" fontId="0" fillId="6" borderId="9" applyNumberFormat="0" applyFont="0" applyAlignment="0" applyProtection="0">
      <alignment vertical="center"/>
    </xf>
    <xf numFmtId="0" fontId="0" fillId="0" borderId="0"/>
    <xf numFmtId="0" fontId="0" fillId="0" borderId="0"/>
    <xf numFmtId="0" fontId="0" fillId="0" borderId="0"/>
    <xf numFmtId="0" fontId="0" fillId="0" borderId="0"/>
    <xf numFmtId="0" fontId="0" fillId="0" borderId="0">
      <alignment vertical="center"/>
    </xf>
    <xf numFmtId="1" fontId="3" fillId="0" borderId="1">
      <alignment vertical="center"/>
      <protection locked="0"/>
    </xf>
    <xf numFmtId="0" fontId="15" fillId="0" borderId="0">
      <alignment vertical="center"/>
    </xf>
    <xf numFmtId="0" fontId="0" fillId="0" borderId="0"/>
    <xf numFmtId="0" fontId="71" fillId="0" borderId="20" applyNumberFormat="0" applyFill="0" applyAlignment="0" applyProtection="0">
      <alignment vertical="center"/>
    </xf>
    <xf numFmtId="1" fontId="3" fillId="0" borderId="1">
      <alignment vertical="center"/>
      <protection locked="0"/>
    </xf>
    <xf numFmtId="0" fontId="3" fillId="0" borderId="1">
      <alignment horizontal="distributed" vertical="center" wrapText="1"/>
    </xf>
    <xf numFmtId="0" fontId="0" fillId="0" borderId="0"/>
    <xf numFmtId="0" fontId="0" fillId="0" borderId="0"/>
    <xf numFmtId="0" fontId="0" fillId="6" borderId="9" applyNumberFormat="0" applyFont="0" applyAlignment="0" applyProtection="0">
      <alignment vertical="center"/>
    </xf>
    <xf numFmtId="0" fontId="7" fillId="0" borderId="0">
      <alignment vertical="center"/>
    </xf>
    <xf numFmtId="0" fontId="0" fillId="0" borderId="0"/>
    <xf numFmtId="0" fontId="0" fillId="0" borderId="0"/>
    <xf numFmtId="9" fontId="7" fillId="0" borderId="0" applyFont="0" applyFill="0" applyBorder="0" applyAlignment="0" applyProtection="0">
      <alignment vertical="center"/>
    </xf>
    <xf numFmtId="43" fontId="0" fillId="0" borderId="0" applyFont="0" applyFill="0" applyBorder="0" applyAlignment="0" applyProtection="0"/>
    <xf numFmtId="0" fontId="3" fillId="0" borderId="1">
      <alignment horizontal="distributed" vertical="center" wrapText="1"/>
    </xf>
    <xf numFmtId="0" fontId="0" fillId="0" borderId="0">
      <alignment vertical="center"/>
    </xf>
    <xf numFmtId="1" fontId="3" fillId="0" borderId="1">
      <alignment vertical="center"/>
      <protection locked="0"/>
    </xf>
    <xf numFmtId="0" fontId="7" fillId="0" borderId="0">
      <alignment vertical="center"/>
    </xf>
    <xf numFmtId="0" fontId="0" fillId="0" borderId="0"/>
    <xf numFmtId="0" fontId="0" fillId="6" borderId="9" applyNumberFormat="0" applyFont="0" applyAlignment="0" applyProtection="0">
      <alignment vertical="center"/>
    </xf>
    <xf numFmtId="0" fontId="0" fillId="0" borderId="0"/>
    <xf numFmtId="0" fontId="0" fillId="0" borderId="0"/>
    <xf numFmtId="0" fontId="0" fillId="0" borderId="0"/>
    <xf numFmtId="0" fontId="0" fillId="6" borderId="9" applyNumberFormat="0" applyFont="0" applyAlignment="0" applyProtection="0">
      <alignment vertical="center"/>
    </xf>
    <xf numFmtId="0" fontId="0" fillId="0" borderId="0"/>
    <xf numFmtId="0" fontId="0" fillId="0" borderId="0">
      <alignment vertical="center"/>
    </xf>
    <xf numFmtId="176" fontId="0" fillId="0" borderId="0" applyFont="0" applyFill="0" applyBorder="0" applyAlignment="0" applyProtection="0"/>
    <xf numFmtId="0" fontId="0" fillId="0" borderId="0">
      <alignment vertical="center"/>
    </xf>
    <xf numFmtId="0" fontId="63" fillId="19" borderId="14"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50" fillId="33" borderId="0" applyNumberFormat="0" applyBorder="0" applyAlignment="0" applyProtection="0">
      <alignment vertical="center"/>
    </xf>
    <xf numFmtId="0" fontId="49" fillId="8" borderId="12" applyNumberFormat="0" applyAlignment="0" applyProtection="0">
      <alignment vertical="center"/>
    </xf>
    <xf numFmtId="0" fontId="0" fillId="0" borderId="0"/>
    <xf numFmtId="0" fontId="0" fillId="0" borderId="0">
      <alignment vertical="center"/>
    </xf>
    <xf numFmtId="176" fontId="0" fillId="0" borderId="0" applyFont="0" applyFill="0" applyBorder="0" applyAlignment="0" applyProtection="0">
      <alignment vertical="center"/>
    </xf>
    <xf numFmtId="0" fontId="0" fillId="0" borderId="0"/>
    <xf numFmtId="0" fontId="15" fillId="8" borderId="0" applyNumberFormat="0" applyBorder="0" applyAlignment="0" applyProtection="0">
      <alignment vertical="center"/>
    </xf>
    <xf numFmtId="0" fontId="53" fillId="7" borderId="12" applyNumberFormat="0" applyAlignment="0" applyProtection="0">
      <alignment vertical="center"/>
    </xf>
    <xf numFmtId="0" fontId="0" fillId="0" borderId="0"/>
    <xf numFmtId="43" fontId="0" fillId="0" borderId="0" applyFont="0" applyFill="0" applyBorder="0" applyAlignment="0" applyProtection="0">
      <alignment vertical="center"/>
    </xf>
    <xf numFmtId="0" fontId="15" fillId="4" borderId="0" applyNumberFormat="0" applyBorder="0" applyAlignment="0" applyProtection="0">
      <alignment vertical="center"/>
    </xf>
    <xf numFmtId="0" fontId="0" fillId="0" borderId="0"/>
    <xf numFmtId="0" fontId="0" fillId="0" borderId="0">
      <alignment vertical="center"/>
    </xf>
    <xf numFmtId="0" fontId="49" fillId="8" borderId="12" applyNumberFormat="0" applyAlignment="0" applyProtection="0">
      <alignment vertical="center"/>
    </xf>
    <xf numFmtId="0" fontId="0" fillId="0" borderId="0"/>
    <xf numFmtId="9" fontId="0" fillId="0" borderId="0" applyFont="0" applyFill="0" applyBorder="0" applyAlignment="0" applyProtection="0">
      <alignment vertical="center"/>
    </xf>
    <xf numFmtId="0" fontId="0" fillId="0" borderId="0">
      <alignment vertical="center"/>
    </xf>
    <xf numFmtId="0" fontId="49" fillId="8" borderId="12" applyNumberFormat="0" applyAlignment="0" applyProtection="0">
      <alignment vertical="center"/>
    </xf>
    <xf numFmtId="0" fontId="0" fillId="0" borderId="0"/>
    <xf numFmtId="0" fontId="0" fillId="6" borderId="9" applyNumberFormat="0" applyFont="0" applyAlignment="0" applyProtection="0">
      <alignment vertical="center"/>
    </xf>
    <xf numFmtId="0" fontId="0" fillId="0" borderId="0"/>
    <xf numFmtId="0" fontId="48" fillId="7" borderId="11" applyNumberFormat="0" applyAlignment="0" applyProtection="0">
      <alignment vertical="center"/>
    </xf>
    <xf numFmtId="9" fontId="0" fillId="0" borderId="0" applyFont="0" applyFill="0" applyBorder="0" applyAlignment="0" applyProtection="0">
      <alignment vertical="center"/>
    </xf>
    <xf numFmtId="0" fontId="15" fillId="14" borderId="0" applyNumberFormat="0" applyBorder="0" applyAlignment="0" applyProtection="0">
      <alignment vertical="center"/>
    </xf>
    <xf numFmtId="0" fontId="83" fillId="0" borderId="0"/>
    <xf numFmtId="0" fontId="49" fillId="8" borderId="12" applyNumberFormat="0" applyAlignment="0" applyProtection="0">
      <alignment vertical="center"/>
    </xf>
    <xf numFmtId="0" fontId="49" fillId="8" borderId="12" applyNumberFormat="0" applyAlignment="0" applyProtection="0">
      <alignment vertical="center"/>
    </xf>
    <xf numFmtId="0" fontId="15" fillId="7" borderId="0" applyNumberFormat="0" applyBorder="0" applyAlignment="0" applyProtection="0">
      <alignment vertical="center"/>
    </xf>
    <xf numFmtId="0" fontId="49" fillId="8" borderId="12" applyNumberFormat="0" applyAlignment="0" applyProtection="0">
      <alignment vertical="center"/>
    </xf>
    <xf numFmtId="0" fontId="0" fillId="0" borderId="0">
      <alignment vertical="center"/>
    </xf>
    <xf numFmtId="0" fontId="0" fillId="0" borderId="0"/>
    <xf numFmtId="0" fontId="0" fillId="0" borderId="0"/>
    <xf numFmtId="0" fontId="66" fillId="0" borderId="0" applyNumberFormat="0" applyFill="0" applyBorder="0" applyAlignment="0" applyProtection="0">
      <alignment vertical="center"/>
    </xf>
    <xf numFmtId="0" fontId="49" fillId="8" borderId="12" applyNumberFormat="0" applyAlignment="0" applyProtection="0">
      <alignment vertical="center"/>
    </xf>
    <xf numFmtId="0" fontId="0" fillId="0" borderId="0"/>
    <xf numFmtId="0" fontId="15" fillId="25" borderId="0" applyNumberFormat="0" applyBorder="0" applyAlignment="0" applyProtection="0">
      <alignment vertical="center"/>
    </xf>
    <xf numFmtId="0" fontId="0" fillId="0" borderId="0"/>
    <xf numFmtId="0" fontId="3" fillId="0" borderId="1">
      <alignment horizontal="distributed" vertical="center" wrapText="1"/>
    </xf>
    <xf numFmtId="0" fontId="0" fillId="0" borderId="0">
      <alignment vertical="center"/>
    </xf>
    <xf numFmtId="0" fontId="0" fillId="0" borderId="0">
      <alignment vertical="center"/>
    </xf>
    <xf numFmtId="0" fontId="0" fillId="0" borderId="0"/>
    <xf numFmtId="0" fontId="0" fillId="0" borderId="0"/>
    <xf numFmtId="0" fontId="53" fillId="7" borderId="12" applyNumberFormat="0" applyAlignment="0" applyProtection="0">
      <alignment vertical="center"/>
    </xf>
    <xf numFmtId="0" fontId="15" fillId="29" borderId="0" applyNumberFormat="0" applyBorder="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0" fillId="0" borderId="0">
      <alignment vertical="center"/>
    </xf>
    <xf numFmtId="0" fontId="0" fillId="0" borderId="0">
      <alignment vertical="center"/>
    </xf>
    <xf numFmtId="0" fontId="47" fillId="5" borderId="0" applyNumberFormat="0" applyBorder="0" applyAlignment="0" applyProtection="0">
      <alignment vertical="center"/>
    </xf>
    <xf numFmtId="0" fontId="85" fillId="0" borderId="0" applyNumberFormat="0" applyFill="0" applyBorder="0" applyAlignment="0" applyProtection="0">
      <alignment vertical="center"/>
    </xf>
    <xf numFmtId="0" fontId="0" fillId="0" borderId="0">
      <alignment vertical="center"/>
    </xf>
    <xf numFmtId="0" fontId="0" fillId="0" borderId="0">
      <alignment vertical="center"/>
    </xf>
    <xf numFmtId="0" fontId="47" fillId="5" borderId="0" applyNumberFormat="0" applyBorder="0" applyAlignment="0" applyProtection="0">
      <alignment vertical="center"/>
    </xf>
    <xf numFmtId="0" fontId="0" fillId="0" borderId="0">
      <alignment vertical="center"/>
    </xf>
    <xf numFmtId="0" fontId="67" fillId="35" borderId="0" applyNumberFormat="0" applyBorder="0" applyAlignment="0" applyProtection="0">
      <alignment vertical="center"/>
    </xf>
    <xf numFmtId="0" fontId="53" fillId="7" borderId="12" applyNumberFormat="0" applyAlignment="0" applyProtection="0">
      <alignment vertical="center"/>
    </xf>
    <xf numFmtId="0" fontId="0" fillId="0" borderId="0">
      <alignment vertical="center"/>
    </xf>
    <xf numFmtId="0" fontId="15" fillId="25" borderId="0" applyNumberFormat="0" applyBorder="0" applyAlignment="0" applyProtection="0">
      <alignment vertical="center"/>
    </xf>
    <xf numFmtId="0" fontId="0" fillId="0" borderId="0">
      <alignment vertical="center"/>
    </xf>
    <xf numFmtId="0" fontId="0" fillId="0" borderId="0">
      <alignment vertical="center"/>
    </xf>
    <xf numFmtId="177" fontId="3" fillId="0" borderId="1">
      <alignment vertical="center"/>
      <protection locked="0"/>
    </xf>
    <xf numFmtId="0" fontId="0" fillId="0" borderId="0"/>
    <xf numFmtId="0" fontId="0" fillId="0" borderId="0">
      <alignment vertical="center"/>
    </xf>
    <xf numFmtId="0" fontId="0" fillId="0" borderId="0">
      <alignment vertical="center"/>
    </xf>
    <xf numFmtId="0" fontId="0" fillId="6" borderId="9" applyNumberFormat="0" applyFont="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3" fillId="0" borderId="1">
      <alignment horizontal="distributed" vertical="center" wrapText="1"/>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177" fontId="3" fillId="0" borderId="1">
      <alignment vertical="center"/>
      <protection locked="0"/>
    </xf>
    <xf numFmtId="0" fontId="0" fillId="0" borderId="0"/>
    <xf numFmtId="0" fontId="0" fillId="0" borderId="0"/>
    <xf numFmtId="0" fontId="0" fillId="0" borderId="0"/>
    <xf numFmtId="0" fontId="15"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49" fillId="8" borderId="12" applyNumberFormat="0" applyAlignment="0" applyProtection="0">
      <alignment vertical="center"/>
    </xf>
    <xf numFmtId="0" fontId="0" fillId="0" borderId="0">
      <alignment vertical="center"/>
    </xf>
    <xf numFmtId="0" fontId="0" fillId="0" borderId="0"/>
    <xf numFmtId="0" fontId="0" fillId="0" borderId="0"/>
    <xf numFmtId="0" fontId="50" fillId="23" borderId="0" applyNumberFormat="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47" fillId="5" borderId="0" applyNumberFormat="0" applyBorder="0" applyAlignment="0" applyProtection="0">
      <alignment vertical="center"/>
    </xf>
    <xf numFmtId="0" fontId="0" fillId="0" borderId="0">
      <alignment vertical="center"/>
    </xf>
    <xf numFmtId="0" fontId="92"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2" fillId="0" borderId="0" applyNumberFormat="0" applyFill="0" applyBorder="0" applyAlignment="0" applyProtection="0">
      <alignment vertical="top"/>
      <protection locked="0"/>
    </xf>
    <xf numFmtId="0" fontId="0" fillId="6" borderId="9" applyNumberFormat="0" applyFont="0" applyAlignment="0" applyProtection="0">
      <alignment vertical="center"/>
    </xf>
    <xf numFmtId="0" fontId="0" fillId="0" borderId="0"/>
    <xf numFmtId="0" fontId="48" fillId="4" borderId="11" applyNumberFormat="0" applyAlignment="0" applyProtection="0">
      <alignment vertical="center"/>
    </xf>
    <xf numFmtId="0" fontId="53" fillId="4" borderId="12" applyNumberFormat="0" applyAlignment="0" applyProtection="0">
      <alignment vertical="center"/>
    </xf>
    <xf numFmtId="0" fontId="98" fillId="0" borderId="29" applyNumberFormat="0" applyFill="0" applyAlignment="0" applyProtection="0">
      <alignment vertical="center"/>
    </xf>
    <xf numFmtId="0" fontId="59" fillId="24" borderId="0" applyNumberFormat="0" applyBorder="0" applyAlignment="0" applyProtection="0">
      <alignment vertical="center"/>
    </xf>
    <xf numFmtId="0" fontId="0" fillId="0" borderId="0"/>
    <xf numFmtId="0" fontId="48" fillId="7" borderId="11" applyNumberFormat="0" applyAlignment="0" applyProtection="0">
      <alignment vertical="center"/>
    </xf>
    <xf numFmtId="0" fontId="48" fillId="7" borderId="11" applyNumberFormat="0" applyAlignment="0" applyProtection="0">
      <alignment vertical="center"/>
    </xf>
    <xf numFmtId="0" fontId="0" fillId="0" borderId="0">
      <alignment vertical="center"/>
    </xf>
    <xf numFmtId="0" fontId="53" fillId="7" borderId="12" applyNumberFormat="0" applyAlignment="0" applyProtection="0">
      <alignment vertical="center"/>
    </xf>
    <xf numFmtId="0" fontId="0" fillId="0" borderId="0"/>
    <xf numFmtId="0" fontId="0" fillId="0" borderId="0">
      <alignment vertical="center"/>
    </xf>
    <xf numFmtId="0" fontId="86" fillId="0" borderId="26" applyNumberFormat="0" applyFill="0" applyAlignment="0" applyProtection="0">
      <alignment vertical="center"/>
    </xf>
    <xf numFmtId="0" fontId="0" fillId="0" borderId="0">
      <alignment vertical="center"/>
    </xf>
    <xf numFmtId="0" fontId="0" fillId="0" borderId="0"/>
    <xf numFmtId="0" fontId="48" fillId="4" borderId="11" applyNumberFormat="0" applyAlignment="0" applyProtection="0">
      <alignment vertical="center"/>
    </xf>
    <xf numFmtId="0" fontId="55" fillId="19" borderId="14" applyNumberFormat="0" applyAlignment="0" applyProtection="0">
      <alignment vertical="center"/>
    </xf>
    <xf numFmtId="0" fontId="15" fillId="8" borderId="0" applyNumberFormat="0" applyBorder="0" applyAlignment="0" applyProtection="0">
      <alignment vertical="center"/>
    </xf>
    <xf numFmtId="177" fontId="3" fillId="0" borderId="1">
      <alignment vertical="center"/>
      <protection locked="0"/>
    </xf>
    <xf numFmtId="0" fontId="0" fillId="0" borderId="0"/>
    <xf numFmtId="0" fontId="15" fillId="8" borderId="0" applyNumberFormat="0" applyBorder="0" applyAlignment="0" applyProtection="0">
      <alignment vertical="center"/>
    </xf>
    <xf numFmtId="0" fontId="0" fillId="0" borderId="0">
      <alignment vertical="center"/>
    </xf>
    <xf numFmtId="0" fontId="0" fillId="0" borderId="0">
      <alignment vertical="center"/>
    </xf>
    <xf numFmtId="0" fontId="0" fillId="6" borderId="9" applyNumberFormat="0" applyFont="0" applyAlignment="0" applyProtection="0">
      <alignment vertical="center"/>
    </xf>
    <xf numFmtId="0" fontId="0" fillId="0" borderId="0"/>
    <xf numFmtId="0" fontId="0" fillId="6" borderId="9" applyNumberFormat="0" applyFont="0" applyAlignment="0" applyProtection="0">
      <alignment vertical="center"/>
    </xf>
    <xf numFmtId="0" fontId="0" fillId="0" borderId="0"/>
    <xf numFmtId="0" fontId="0" fillId="6" borderId="9" applyNumberFormat="0" applyFont="0" applyAlignment="0" applyProtection="0">
      <alignment vertical="center"/>
    </xf>
    <xf numFmtId="0" fontId="15" fillId="6" borderId="0" applyNumberFormat="0" applyBorder="0" applyAlignment="0" applyProtection="0">
      <alignment vertical="center"/>
    </xf>
    <xf numFmtId="0" fontId="0" fillId="0" borderId="0">
      <alignment vertical="center"/>
    </xf>
    <xf numFmtId="0" fontId="0" fillId="0" borderId="0">
      <alignment vertical="center"/>
    </xf>
    <xf numFmtId="0" fontId="15" fillId="4" borderId="0" applyNumberFormat="0" applyBorder="0" applyAlignment="0" applyProtection="0">
      <alignment vertical="center"/>
    </xf>
    <xf numFmtId="0" fontId="48" fillId="7" borderId="11" applyNumberFormat="0" applyAlignment="0" applyProtection="0">
      <alignment vertical="center"/>
    </xf>
    <xf numFmtId="0" fontId="0" fillId="0" borderId="0"/>
    <xf numFmtId="0" fontId="0" fillId="0" borderId="0"/>
    <xf numFmtId="0" fontId="15" fillId="14" borderId="0" applyNumberFormat="0" applyBorder="0" applyAlignment="0" applyProtection="0">
      <alignment vertical="center"/>
    </xf>
    <xf numFmtId="0" fontId="50" fillId="55" borderId="0" applyNumberFormat="0" applyBorder="0" applyAlignment="0" applyProtection="0">
      <alignment vertical="center"/>
    </xf>
    <xf numFmtId="0" fontId="0" fillId="0" borderId="0"/>
    <xf numFmtId="0" fontId="50" fillId="55" borderId="0" applyNumberFormat="0" applyBorder="0" applyAlignment="0" applyProtection="0">
      <alignment vertical="center"/>
    </xf>
    <xf numFmtId="0" fontId="0" fillId="0" borderId="0">
      <alignment vertical="center"/>
    </xf>
    <xf numFmtId="0" fontId="15" fillId="8" borderId="0" applyNumberFormat="0" applyBorder="0" applyAlignment="0" applyProtection="0">
      <alignment vertical="center"/>
    </xf>
    <xf numFmtId="0" fontId="50" fillId="55" borderId="0" applyNumberFormat="0" applyBorder="0" applyAlignment="0" applyProtection="0">
      <alignment vertical="center"/>
    </xf>
    <xf numFmtId="0" fontId="0" fillId="0" borderId="0"/>
    <xf numFmtId="176" fontId="0" fillId="0" borderId="0" applyFont="0" applyFill="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47" fillId="5" borderId="0" applyNumberFormat="0" applyBorder="0" applyAlignment="0" applyProtection="0">
      <alignment vertical="center"/>
    </xf>
    <xf numFmtId="0" fontId="0" fillId="0" borderId="0">
      <alignment vertical="center"/>
    </xf>
    <xf numFmtId="0" fontId="0" fillId="6" borderId="9" applyNumberFormat="0" applyFont="0" applyAlignment="0" applyProtection="0">
      <alignment vertical="center"/>
    </xf>
    <xf numFmtId="0" fontId="0" fillId="0" borderId="0">
      <alignment vertical="center"/>
    </xf>
    <xf numFmtId="0" fontId="49" fillId="8" borderId="12" applyNumberFormat="0" applyAlignment="0" applyProtection="0">
      <alignment vertical="center"/>
    </xf>
    <xf numFmtId="0" fontId="0" fillId="0" borderId="0">
      <alignment vertical="center"/>
    </xf>
    <xf numFmtId="0" fontId="0" fillId="0" borderId="0"/>
    <xf numFmtId="0" fontId="0" fillId="6" borderId="9" applyNumberFormat="0" applyFont="0" applyAlignment="0" applyProtection="0">
      <alignment vertical="center"/>
    </xf>
    <xf numFmtId="0" fontId="0" fillId="0" borderId="0">
      <alignment vertical="center"/>
    </xf>
    <xf numFmtId="0" fontId="49" fillId="8" borderId="12" applyNumberFormat="0" applyAlignment="0" applyProtection="0">
      <alignment vertical="center"/>
    </xf>
    <xf numFmtId="0" fontId="0" fillId="0" borderId="0">
      <alignment vertical="center"/>
    </xf>
    <xf numFmtId="0" fontId="0" fillId="6" borderId="9" applyNumberFormat="0" applyFont="0" applyAlignment="0" applyProtection="0">
      <alignment vertical="center"/>
    </xf>
    <xf numFmtId="0" fontId="0" fillId="0" borderId="0"/>
    <xf numFmtId="0" fontId="61" fillId="56" borderId="0" applyNumberFormat="0" applyBorder="0" applyAlignment="0" applyProtection="0">
      <alignment vertical="center"/>
    </xf>
    <xf numFmtId="0" fontId="49" fillId="8" borderId="12" applyNumberFormat="0" applyAlignment="0" applyProtection="0">
      <alignment vertical="center"/>
    </xf>
    <xf numFmtId="0" fontId="0" fillId="0" borderId="0"/>
    <xf numFmtId="0" fontId="0" fillId="0" borderId="0">
      <alignment vertical="center"/>
    </xf>
    <xf numFmtId="0" fontId="0" fillId="0" borderId="0"/>
    <xf numFmtId="0" fontId="92" fillId="0" borderId="0" applyNumberFormat="0" applyFill="0" applyBorder="0" applyAlignment="0" applyProtection="0">
      <alignment vertical="top"/>
      <protection locked="0"/>
    </xf>
    <xf numFmtId="0" fontId="53" fillId="7" borderId="12" applyNumberFormat="0" applyAlignment="0" applyProtection="0">
      <alignment vertical="center"/>
    </xf>
    <xf numFmtId="0" fontId="67" fillId="35" borderId="0" applyNumberFormat="0" applyBorder="0" applyAlignment="0" applyProtection="0">
      <alignment vertical="center"/>
    </xf>
    <xf numFmtId="0" fontId="88" fillId="0" borderId="28" applyNumberFormat="0" applyFill="0" applyAlignment="0" applyProtection="0">
      <alignment vertical="center"/>
    </xf>
    <xf numFmtId="0" fontId="0" fillId="0" borderId="0">
      <alignment vertical="center"/>
    </xf>
    <xf numFmtId="0" fontId="48" fillId="7" borderId="11" applyNumberFormat="0" applyAlignment="0" applyProtection="0">
      <alignment vertical="center"/>
    </xf>
    <xf numFmtId="0" fontId="0" fillId="0" borderId="0"/>
    <xf numFmtId="0" fontId="0" fillId="0" borderId="0">
      <alignment vertical="center"/>
    </xf>
    <xf numFmtId="0" fontId="0" fillId="6" borderId="9" applyNumberFormat="0" applyFont="0" applyAlignment="0" applyProtection="0">
      <alignment vertical="center"/>
    </xf>
    <xf numFmtId="0" fontId="67" fillId="35" borderId="0" applyNumberFormat="0" applyBorder="0" applyAlignment="0" applyProtection="0">
      <alignment vertical="center"/>
    </xf>
    <xf numFmtId="0" fontId="49" fillId="8" borderId="12" applyNumberFormat="0" applyAlignment="0" applyProtection="0">
      <alignment vertical="center"/>
    </xf>
    <xf numFmtId="0" fontId="0" fillId="0" borderId="0">
      <alignment vertical="center"/>
    </xf>
    <xf numFmtId="0" fontId="53" fillId="7" borderId="12" applyNumberFormat="0" applyAlignment="0" applyProtection="0">
      <alignment vertical="center"/>
    </xf>
    <xf numFmtId="0" fontId="0" fillId="0" borderId="0"/>
    <xf numFmtId="0" fontId="53" fillId="4" borderId="12" applyNumberFormat="0" applyAlignment="0" applyProtection="0">
      <alignment vertical="center"/>
    </xf>
    <xf numFmtId="0" fontId="15" fillId="25" borderId="0" applyNumberFormat="0" applyBorder="0" applyAlignment="0" applyProtection="0">
      <alignment vertical="center"/>
    </xf>
    <xf numFmtId="0" fontId="53" fillId="4" borderId="12" applyNumberFormat="0" applyAlignment="0" applyProtection="0">
      <alignment vertical="center"/>
    </xf>
    <xf numFmtId="0" fontId="61" fillId="24" borderId="0" applyNumberFormat="0" applyBorder="0" applyAlignment="0" applyProtection="0">
      <alignment vertical="center"/>
    </xf>
    <xf numFmtId="0" fontId="0" fillId="0" borderId="0"/>
    <xf numFmtId="0" fontId="53" fillId="7" borderId="12" applyNumberFormat="0" applyAlignment="0" applyProtection="0">
      <alignment vertical="center"/>
    </xf>
    <xf numFmtId="0" fontId="0" fillId="0" borderId="0"/>
    <xf numFmtId="0" fontId="60" fillId="0" borderId="16" applyProtection="0"/>
    <xf numFmtId="0" fontId="3" fillId="0" borderId="1">
      <alignment horizontal="distributed" vertical="center" wrapText="1"/>
    </xf>
    <xf numFmtId="0" fontId="53" fillId="7" borderId="12" applyNumberFormat="0" applyAlignment="0" applyProtection="0">
      <alignment vertical="center"/>
    </xf>
    <xf numFmtId="0" fontId="61" fillId="33" borderId="0" applyNumberFormat="0" applyBorder="0" applyAlignment="0" applyProtection="0">
      <alignment vertical="center"/>
    </xf>
    <xf numFmtId="0" fontId="53" fillId="7" borderId="12" applyNumberFormat="0" applyAlignment="0" applyProtection="0">
      <alignment vertical="center"/>
    </xf>
    <xf numFmtId="0" fontId="0" fillId="0" borderId="0"/>
    <xf numFmtId="0" fontId="0" fillId="0" borderId="0"/>
    <xf numFmtId="0" fontId="49" fillId="8" borderId="12" applyNumberFormat="0" applyAlignment="0" applyProtection="0">
      <alignment vertical="center"/>
    </xf>
    <xf numFmtId="0" fontId="0" fillId="0" borderId="0"/>
    <xf numFmtId="0" fontId="53" fillId="7" borderId="12" applyNumberFormat="0" applyAlignment="0" applyProtection="0">
      <alignment vertical="center"/>
    </xf>
    <xf numFmtId="0" fontId="61" fillId="33" borderId="0" applyNumberFormat="0" applyBorder="0" applyAlignment="0" applyProtection="0">
      <alignment vertical="center"/>
    </xf>
    <xf numFmtId="0" fontId="53" fillId="4" borderId="12" applyNumberFormat="0" applyAlignment="0" applyProtection="0">
      <alignment vertical="center"/>
    </xf>
    <xf numFmtId="0" fontId="0" fillId="0" borderId="0"/>
    <xf numFmtId="0" fontId="53" fillId="7" borderId="12" applyNumberFormat="0" applyAlignment="0" applyProtection="0">
      <alignment vertical="center"/>
    </xf>
    <xf numFmtId="0" fontId="61" fillId="9" borderId="0" applyNumberFormat="0" applyBorder="0" applyAlignment="0" applyProtection="0">
      <alignment vertical="center"/>
    </xf>
    <xf numFmtId="0" fontId="0" fillId="6" borderId="9" applyNumberFormat="0" applyFont="0" applyAlignment="0" applyProtection="0">
      <alignment vertical="center"/>
    </xf>
    <xf numFmtId="0" fontId="50" fillId="23" borderId="0" applyNumberFormat="0" applyBorder="0" applyAlignment="0" applyProtection="0">
      <alignment vertical="center"/>
    </xf>
    <xf numFmtId="0" fontId="49" fillId="8" borderId="12" applyNumberFormat="0" applyAlignment="0" applyProtection="0">
      <alignment vertical="center"/>
    </xf>
    <xf numFmtId="0" fontId="0" fillId="0" borderId="0"/>
    <xf numFmtId="0" fontId="53" fillId="7" borderId="12" applyNumberFormat="0" applyAlignment="0" applyProtection="0">
      <alignment vertical="center"/>
    </xf>
    <xf numFmtId="0" fontId="53" fillId="7" borderId="12" applyNumberFormat="0" applyAlignment="0" applyProtection="0">
      <alignment vertical="center"/>
    </xf>
    <xf numFmtId="0" fontId="61" fillId="8" borderId="0" applyNumberFormat="0" applyBorder="0" applyAlignment="0" applyProtection="0">
      <alignment vertical="center"/>
    </xf>
    <xf numFmtId="0" fontId="0" fillId="0" borderId="0"/>
    <xf numFmtId="0" fontId="0" fillId="0" borderId="0"/>
    <xf numFmtId="0" fontId="50" fillId="23" borderId="0" applyNumberFormat="0" applyBorder="0" applyAlignment="0" applyProtection="0">
      <alignment vertical="center"/>
    </xf>
    <xf numFmtId="0" fontId="49" fillId="8" borderId="12" applyNumberFormat="0" applyAlignment="0" applyProtection="0">
      <alignment vertical="center"/>
    </xf>
    <xf numFmtId="0" fontId="0" fillId="0" borderId="0">
      <alignment vertical="center"/>
    </xf>
    <xf numFmtId="0" fontId="0" fillId="0" borderId="0"/>
    <xf numFmtId="43" fontId="0" fillId="0" borderId="0" applyFont="0" applyFill="0" applyBorder="0" applyAlignment="0" applyProtection="0">
      <alignment vertical="center"/>
    </xf>
    <xf numFmtId="0" fontId="0" fillId="0" borderId="0">
      <alignment vertical="center"/>
    </xf>
    <xf numFmtId="0" fontId="50" fillId="9" borderId="0" applyNumberFormat="0" applyBorder="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0" fillId="0" borderId="0"/>
    <xf numFmtId="0" fontId="0" fillId="0" borderId="0"/>
    <xf numFmtId="0" fontId="0" fillId="0" borderId="0">
      <alignment vertical="center"/>
    </xf>
    <xf numFmtId="0" fontId="0" fillId="6" borderId="9" applyNumberFormat="0" applyFont="0" applyAlignment="0" applyProtection="0">
      <alignment vertical="center"/>
    </xf>
    <xf numFmtId="9" fontId="15" fillId="0" borderId="0" applyFont="0" applyFill="0" applyBorder="0" applyAlignment="0" applyProtection="0">
      <alignment vertical="center"/>
    </xf>
    <xf numFmtId="0" fontId="0" fillId="0" borderId="0"/>
    <xf numFmtId="0" fontId="49" fillId="8" borderId="12" applyNumberFormat="0" applyAlignment="0" applyProtection="0">
      <alignment vertical="center"/>
    </xf>
    <xf numFmtId="0" fontId="0" fillId="0" borderId="0"/>
    <xf numFmtId="0" fontId="50" fillId="23" borderId="0" applyNumberFormat="0" applyBorder="0" applyAlignment="0" applyProtection="0">
      <alignment vertical="center"/>
    </xf>
    <xf numFmtId="0" fontId="67" fillId="35" borderId="0" applyNumberFormat="0" applyBorder="0" applyAlignment="0" applyProtection="0">
      <alignment vertical="center"/>
    </xf>
    <xf numFmtId="0" fontId="0" fillId="0" borderId="0"/>
    <xf numFmtId="0" fontId="15" fillId="32" borderId="0" applyNumberFormat="0" applyBorder="0" applyAlignment="0" applyProtection="0">
      <alignment vertical="center"/>
    </xf>
    <xf numFmtId="0" fontId="15" fillId="35" borderId="0" applyNumberFormat="0" applyBorder="0" applyAlignment="0" applyProtection="0">
      <alignment vertical="center"/>
    </xf>
    <xf numFmtId="0" fontId="0" fillId="0" borderId="0"/>
    <xf numFmtId="0" fontId="15" fillId="8" borderId="0" applyNumberFormat="0" applyBorder="0" applyAlignment="0" applyProtection="0">
      <alignment vertical="center"/>
    </xf>
    <xf numFmtId="0" fontId="0" fillId="0" borderId="0"/>
    <xf numFmtId="0" fontId="15" fillId="8" borderId="0" applyNumberFormat="0" applyBorder="0" applyAlignment="0" applyProtection="0">
      <alignment vertical="center"/>
    </xf>
    <xf numFmtId="0" fontId="15" fillId="5"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99" fillId="0" borderId="0"/>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xf numFmtId="0" fontId="100" fillId="0" borderId="0" applyNumberFormat="0" applyFill="0" applyBorder="0" applyAlignment="0" applyProtection="0">
      <alignment vertical="center"/>
    </xf>
    <xf numFmtId="0" fontId="0" fillId="0" borderId="0">
      <alignment vertical="center"/>
    </xf>
    <xf numFmtId="0" fontId="0" fillId="0" borderId="0"/>
    <xf numFmtId="0" fontId="50" fillId="33" borderId="0" applyNumberFormat="0" applyBorder="0" applyAlignment="0" applyProtection="0">
      <alignment vertical="center"/>
    </xf>
    <xf numFmtId="1" fontId="3" fillId="0" borderId="1">
      <alignment vertical="center"/>
      <protection locked="0"/>
    </xf>
    <xf numFmtId="0" fontId="15" fillId="15" borderId="0" applyNumberFormat="0" applyBorder="0" applyAlignment="0" applyProtection="0">
      <alignment vertical="center"/>
    </xf>
    <xf numFmtId="0" fontId="13" fillId="0" borderId="10" applyNumberFormat="0" applyFill="0" applyAlignment="0" applyProtection="0">
      <alignment vertical="center"/>
    </xf>
    <xf numFmtId="0" fontId="0" fillId="0" borderId="0"/>
    <xf numFmtId="0" fontId="0" fillId="0" borderId="0">
      <alignment vertical="center"/>
    </xf>
    <xf numFmtId="0" fontId="15" fillId="4" borderId="0" applyNumberFormat="0" applyBorder="0" applyAlignment="0" applyProtection="0">
      <alignment vertical="center"/>
    </xf>
    <xf numFmtId="0" fontId="0" fillId="0" borderId="0">
      <alignment vertical="center"/>
    </xf>
    <xf numFmtId="0" fontId="0" fillId="0" borderId="0"/>
    <xf numFmtId="0" fontId="0" fillId="0" borderId="0"/>
    <xf numFmtId="0" fontId="55" fillId="19" borderId="14" applyNumberFormat="0" applyAlignment="0" applyProtection="0">
      <alignment vertical="center"/>
    </xf>
    <xf numFmtId="0" fontId="0" fillId="0" borderId="0"/>
    <xf numFmtId="176" fontId="0" fillId="0" borderId="0" applyFont="0" applyFill="0" applyBorder="0" applyAlignment="0" applyProtection="0"/>
    <xf numFmtId="0" fontId="13" fillId="0" borderId="15" applyNumberFormat="0" applyFill="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3" fillId="0" borderId="1">
      <alignment horizontal="distributed" vertical="center" wrapText="1"/>
    </xf>
    <xf numFmtId="0" fontId="13" fillId="0" borderId="15" applyNumberFormat="0" applyFill="0" applyAlignment="0" applyProtection="0">
      <alignment vertical="center"/>
    </xf>
    <xf numFmtId="0" fontId="0" fillId="0" borderId="0"/>
    <xf numFmtId="0" fontId="0" fillId="0" borderId="0"/>
    <xf numFmtId="0" fontId="0" fillId="0" borderId="0"/>
    <xf numFmtId="0" fontId="0" fillId="0" borderId="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xf numFmtId="0" fontId="0" fillId="0" borderId="0"/>
    <xf numFmtId="0" fontId="0" fillId="0" borderId="0"/>
    <xf numFmtId="0" fontId="0" fillId="0" borderId="0">
      <alignment vertical="center"/>
    </xf>
    <xf numFmtId="0" fontId="0" fillId="0" borderId="0"/>
    <xf numFmtId="0" fontId="0" fillId="0" borderId="0"/>
    <xf numFmtId="177" fontId="3" fillId="0" borderId="1">
      <alignment vertical="center"/>
      <protection locked="0"/>
    </xf>
    <xf numFmtId="0" fontId="0" fillId="0" borderId="0"/>
    <xf numFmtId="0" fontId="50" fillId="23"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101" fillId="0" borderId="0" applyNumberFormat="0" applyFill="0" applyBorder="0" applyAlignment="0" applyProtection="0">
      <alignment vertical="center"/>
    </xf>
    <xf numFmtId="0" fontId="0" fillId="0" borderId="0">
      <alignment vertical="center"/>
    </xf>
    <xf numFmtId="0" fontId="50" fillId="33" borderId="0" applyNumberFormat="0" applyBorder="0" applyAlignment="0" applyProtection="0">
      <alignment vertical="center"/>
    </xf>
    <xf numFmtId="0" fontId="0" fillId="0" borderId="0"/>
    <xf numFmtId="0" fontId="50" fillId="33" borderId="0" applyNumberFormat="0" applyBorder="0" applyAlignment="0" applyProtection="0">
      <alignment vertical="center"/>
    </xf>
    <xf numFmtId="0" fontId="53" fillId="4" borderId="12" applyNumberFormat="0" applyAlignment="0" applyProtection="0">
      <alignment vertical="center"/>
    </xf>
    <xf numFmtId="0" fontId="0" fillId="0" borderId="0">
      <alignment vertical="center"/>
    </xf>
    <xf numFmtId="0" fontId="3" fillId="0" borderId="1">
      <alignment horizontal="distributed" vertical="center" wrapText="1"/>
    </xf>
    <xf numFmtId="0" fontId="0" fillId="0" borderId="0"/>
    <xf numFmtId="0" fontId="15" fillId="5" borderId="0" applyNumberFormat="0" applyBorder="0" applyAlignment="0" applyProtection="0">
      <alignment vertical="center"/>
    </xf>
    <xf numFmtId="0" fontId="0" fillId="0" borderId="0"/>
    <xf numFmtId="0" fontId="50" fillId="23" borderId="0" applyNumberFormat="0" applyBorder="0" applyAlignment="0" applyProtection="0">
      <alignment vertical="center"/>
    </xf>
    <xf numFmtId="0" fontId="0" fillId="0" borderId="0">
      <alignment vertical="center"/>
    </xf>
    <xf numFmtId="0" fontId="50" fillId="32" borderId="0" applyNumberFormat="0" applyBorder="0" applyAlignment="0" applyProtection="0">
      <alignment vertical="center"/>
    </xf>
    <xf numFmtId="0" fontId="86" fillId="0" borderId="26" applyNumberFormat="0" applyFill="0" applyAlignment="0" applyProtection="0">
      <alignment vertical="center"/>
    </xf>
    <xf numFmtId="0" fontId="0" fillId="0" borderId="0">
      <alignment vertical="center"/>
    </xf>
    <xf numFmtId="0" fontId="61" fillId="26" borderId="0" applyNumberFormat="0" applyBorder="0" applyAlignment="0" applyProtection="0">
      <alignment vertical="center"/>
    </xf>
    <xf numFmtId="0" fontId="0" fillId="0" borderId="0"/>
    <xf numFmtId="0" fontId="50" fillId="23" borderId="0" applyNumberFormat="0" applyBorder="0" applyAlignment="0" applyProtection="0">
      <alignment vertical="center"/>
    </xf>
    <xf numFmtId="0" fontId="94" fillId="0" borderId="29" applyNumberFormat="0" applyFill="0" applyAlignment="0" applyProtection="0">
      <alignment vertical="center"/>
    </xf>
    <xf numFmtId="0" fontId="0" fillId="0" borderId="0"/>
    <xf numFmtId="0" fontId="0" fillId="0" borderId="0"/>
    <xf numFmtId="0" fontId="50" fillId="23" borderId="0" applyNumberFormat="0" applyBorder="0" applyAlignment="0" applyProtection="0">
      <alignment vertical="center"/>
    </xf>
    <xf numFmtId="0" fontId="0" fillId="0" borderId="0">
      <alignment vertical="center"/>
    </xf>
    <xf numFmtId="0" fontId="0" fillId="0" borderId="0"/>
    <xf numFmtId="1" fontId="3" fillId="0" borderId="1">
      <alignment vertical="center"/>
      <protection locked="0"/>
    </xf>
    <xf numFmtId="0" fontId="65" fillId="0" borderId="18" applyNumberFormat="0" applyFill="0" applyAlignment="0" applyProtection="0">
      <alignment vertical="center"/>
    </xf>
    <xf numFmtId="0" fontId="48" fillId="7" borderId="11" applyNumberFormat="0" applyAlignment="0" applyProtection="0">
      <alignment vertical="center"/>
    </xf>
    <xf numFmtId="0" fontId="0" fillId="0" borderId="0"/>
    <xf numFmtId="0" fontId="50" fillId="23" borderId="0" applyNumberFormat="0" applyBorder="0" applyAlignment="0" applyProtection="0">
      <alignment vertical="center"/>
    </xf>
    <xf numFmtId="0" fontId="0" fillId="0" borderId="0">
      <alignment vertical="center"/>
    </xf>
    <xf numFmtId="0" fontId="0" fillId="0" borderId="0">
      <alignment vertical="center"/>
    </xf>
    <xf numFmtId="0" fontId="50" fillId="23" borderId="0" applyNumberFormat="0" applyBorder="0" applyAlignment="0" applyProtection="0">
      <alignment vertical="center"/>
    </xf>
    <xf numFmtId="0" fontId="0" fillId="0" borderId="0"/>
    <xf numFmtId="0" fontId="48" fillId="7" borderId="11" applyNumberFormat="0" applyAlignment="0" applyProtection="0">
      <alignment vertical="center"/>
    </xf>
    <xf numFmtId="0" fontId="0" fillId="0" borderId="0"/>
    <xf numFmtId="0" fontId="50" fillId="23"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50" fillId="55" borderId="0" applyNumberFormat="0" applyBorder="0" applyAlignment="0" applyProtection="0">
      <alignment vertical="center"/>
    </xf>
    <xf numFmtId="0" fontId="0" fillId="0" borderId="0"/>
    <xf numFmtId="0" fontId="0" fillId="0" borderId="0"/>
    <xf numFmtId="0" fontId="50" fillId="33" borderId="0" applyNumberFormat="0" applyBorder="0" applyAlignment="0" applyProtection="0">
      <alignment vertical="center"/>
    </xf>
    <xf numFmtId="0" fontId="53" fillId="7" borderId="12" applyNumberFormat="0" applyAlignment="0" applyProtection="0">
      <alignment vertical="center"/>
    </xf>
    <xf numFmtId="0" fontId="15" fillId="25" borderId="0" applyNumberFormat="0" applyBorder="0" applyAlignment="0" applyProtection="0">
      <alignment vertical="center"/>
    </xf>
    <xf numFmtId="0" fontId="0" fillId="0" borderId="0">
      <alignment vertical="center"/>
    </xf>
    <xf numFmtId="0" fontId="49" fillId="8" borderId="12" applyNumberFormat="0" applyAlignment="0" applyProtection="0">
      <alignment vertical="center"/>
    </xf>
    <xf numFmtId="0" fontId="0" fillId="0" borderId="0">
      <alignment vertical="center"/>
    </xf>
    <xf numFmtId="0" fontId="0" fillId="0" borderId="0">
      <alignment vertical="center"/>
    </xf>
    <xf numFmtId="0" fontId="53" fillId="7" borderId="12" applyNumberFormat="0" applyAlignment="0" applyProtection="0">
      <alignment vertical="center"/>
    </xf>
    <xf numFmtId="0" fontId="67" fillId="35" borderId="0" applyNumberFormat="0" applyBorder="0" applyAlignment="0" applyProtection="0">
      <alignment vertical="center"/>
    </xf>
    <xf numFmtId="0" fontId="68" fillId="0" borderId="0" applyNumberFormat="0" applyFill="0" applyBorder="0" applyAlignment="0" applyProtection="0">
      <alignment vertical="center"/>
    </xf>
    <xf numFmtId="0" fontId="100" fillId="0" borderId="30" applyNumberFormat="0" applyFill="0" applyAlignment="0" applyProtection="0">
      <alignment vertical="center"/>
    </xf>
    <xf numFmtId="0" fontId="0" fillId="0" borderId="0">
      <alignment vertical="center"/>
    </xf>
    <xf numFmtId="0" fontId="0" fillId="0" borderId="0">
      <alignment vertical="center"/>
    </xf>
    <xf numFmtId="0" fontId="0" fillId="0" borderId="0"/>
    <xf numFmtId="0" fontId="49" fillId="8" borderId="12" applyNumberFormat="0" applyAlignment="0" applyProtection="0">
      <alignment vertical="center"/>
    </xf>
    <xf numFmtId="0" fontId="0" fillId="0" borderId="0"/>
    <xf numFmtId="0" fontId="49" fillId="8" borderId="12" applyNumberFormat="0" applyAlignment="0" applyProtection="0">
      <alignment vertical="center"/>
    </xf>
    <xf numFmtId="0" fontId="61" fillId="56"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49" fillId="8" borderId="12" applyNumberFormat="0" applyAlignment="0" applyProtection="0">
      <alignment vertical="center"/>
    </xf>
    <xf numFmtId="0" fontId="61" fillId="56" borderId="0" applyNumberFormat="0" applyBorder="0" applyAlignment="0" applyProtection="0">
      <alignment vertical="center"/>
    </xf>
    <xf numFmtId="0" fontId="0" fillId="0" borderId="0">
      <alignment vertical="center"/>
    </xf>
    <xf numFmtId="0" fontId="0" fillId="0" borderId="0"/>
    <xf numFmtId="0" fontId="50" fillId="57" borderId="0" applyNumberFormat="0" applyBorder="0" applyAlignment="0" applyProtection="0">
      <alignment vertical="center"/>
    </xf>
    <xf numFmtId="0" fontId="0" fillId="0" borderId="0"/>
    <xf numFmtId="0" fontId="53" fillId="4" borderId="12"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6" borderId="9" applyNumberFormat="0" applyFont="0" applyAlignment="0" applyProtection="0">
      <alignment vertical="center"/>
    </xf>
    <xf numFmtId="0" fontId="15" fillId="15" borderId="0" applyNumberFormat="0" applyBorder="0" applyAlignment="0" applyProtection="0">
      <alignment vertical="center"/>
    </xf>
    <xf numFmtId="0" fontId="0" fillId="0" borderId="0">
      <alignment vertical="center"/>
    </xf>
    <xf numFmtId="0" fontId="53" fillId="7" borderId="12" applyNumberFormat="0" applyAlignment="0" applyProtection="0">
      <alignment vertical="center"/>
    </xf>
    <xf numFmtId="0" fontId="0" fillId="0" borderId="0">
      <alignment vertical="center"/>
    </xf>
    <xf numFmtId="0" fontId="0" fillId="0" borderId="0"/>
    <xf numFmtId="43" fontId="0" fillId="0" borderId="0" applyFont="0" applyFill="0" applyBorder="0" applyAlignment="0" applyProtection="0"/>
    <xf numFmtId="0" fontId="53" fillId="7" borderId="12" applyNumberFormat="0" applyAlignment="0" applyProtection="0">
      <alignment vertical="center"/>
    </xf>
    <xf numFmtId="0" fontId="0" fillId="0" borderId="0">
      <alignment vertical="center"/>
    </xf>
    <xf numFmtId="0" fontId="48" fillId="4" borderId="11" applyNumberFormat="0" applyAlignment="0" applyProtection="0">
      <alignment vertical="center"/>
    </xf>
    <xf numFmtId="0" fontId="0" fillId="0" borderId="0"/>
    <xf numFmtId="0" fontId="53" fillId="7" borderId="12" applyNumberFormat="0" applyAlignment="0" applyProtection="0">
      <alignment vertical="center"/>
    </xf>
    <xf numFmtId="0" fontId="0" fillId="0" borderId="0">
      <alignment vertical="center"/>
    </xf>
    <xf numFmtId="0" fontId="13" fillId="0" borderId="10" applyNumberFormat="0" applyFill="0" applyAlignment="0" applyProtection="0">
      <alignment vertical="center"/>
    </xf>
    <xf numFmtId="0" fontId="48" fillId="4" borderId="11" applyNumberFormat="0" applyAlignment="0" applyProtection="0">
      <alignment vertical="center"/>
    </xf>
    <xf numFmtId="0" fontId="0" fillId="0" borderId="0"/>
    <xf numFmtId="0" fontId="53" fillId="7" borderId="12" applyNumberFormat="0" applyAlignment="0" applyProtection="0">
      <alignment vertical="center"/>
    </xf>
    <xf numFmtId="0" fontId="0" fillId="0" borderId="0"/>
    <xf numFmtId="9" fontId="0" fillId="0" borderId="0" applyFont="0" applyFill="0" applyBorder="0" applyAlignment="0" applyProtection="0">
      <alignment vertical="center"/>
    </xf>
    <xf numFmtId="0" fontId="0" fillId="0" borderId="0"/>
    <xf numFmtId="0" fontId="0" fillId="6" borderId="9" applyNumberFormat="0" applyFont="0" applyAlignment="0" applyProtection="0">
      <alignment vertical="center"/>
    </xf>
    <xf numFmtId="0" fontId="0" fillId="0" borderId="0">
      <alignment vertical="center"/>
    </xf>
    <xf numFmtId="0" fontId="53" fillId="4" borderId="12" applyNumberFormat="0" applyAlignment="0" applyProtection="0">
      <alignment vertical="center"/>
    </xf>
    <xf numFmtId="0" fontId="0" fillId="0" borderId="0">
      <alignment vertical="center"/>
    </xf>
    <xf numFmtId="0" fontId="0" fillId="0" borderId="0"/>
    <xf numFmtId="43" fontId="0" fillId="0" borderId="0" applyFont="0" applyFill="0" applyBorder="0" applyAlignment="0" applyProtection="0"/>
    <xf numFmtId="0" fontId="53" fillId="4" borderId="12" applyNumberFormat="0" applyAlignment="0" applyProtection="0">
      <alignment vertical="center"/>
    </xf>
    <xf numFmtId="0" fontId="0" fillId="0" borderId="0">
      <alignment vertical="center"/>
    </xf>
    <xf numFmtId="0" fontId="3" fillId="0" borderId="1">
      <alignment horizontal="distributed" vertical="center" wrapText="1"/>
    </xf>
    <xf numFmtId="0" fontId="48" fillId="4" borderId="11" applyNumberFormat="0" applyAlignment="0" applyProtection="0">
      <alignment vertical="center"/>
    </xf>
    <xf numFmtId="0" fontId="0" fillId="0" borderId="0"/>
    <xf numFmtId="0" fontId="53" fillId="4" borderId="12" applyNumberFormat="0" applyAlignment="0" applyProtection="0">
      <alignment vertical="center"/>
    </xf>
    <xf numFmtId="0" fontId="0" fillId="0" borderId="0"/>
    <xf numFmtId="0" fontId="0" fillId="0" borderId="0"/>
    <xf numFmtId="0" fontId="0" fillId="6" borderId="9" applyNumberFormat="0" applyFont="0" applyAlignment="0" applyProtection="0">
      <alignment vertical="center"/>
    </xf>
    <xf numFmtId="0" fontId="50" fillId="23" borderId="0" applyNumberFormat="0" applyBorder="0" applyAlignment="0" applyProtection="0">
      <alignment vertical="center"/>
    </xf>
    <xf numFmtId="0" fontId="0" fillId="0" borderId="0">
      <alignment vertical="center"/>
    </xf>
    <xf numFmtId="0" fontId="102" fillId="0" borderId="0">
      <alignment vertical="center"/>
    </xf>
    <xf numFmtId="0" fontId="50" fillId="55" borderId="0" applyNumberFormat="0" applyBorder="0" applyAlignment="0" applyProtection="0">
      <alignment vertical="center"/>
    </xf>
    <xf numFmtId="0" fontId="3" fillId="0" borderId="1">
      <alignment horizontal="distributed" vertical="center" wrapText="1"/>
    </xf>
    <xf numFmtId="0" fontId="48" fillId="4" borderId="11" applyNumberFormat="0" applyAlignment="0" applyProtection="0">
      <alignment vertical="center"/>
    </xf>
    <xf numFmtId="0" fontId="0" fillId="0" borderId="0"/>
    <xf numFmtId="0" fontId="50" fillId="55" borderId="0" applyNumberFormat="0" applyBorder="0" applyAlignment="0" applyProtection="0">
      <alignment vertical="center"/>
    </xf>
    <xf numFmtId="0" fontId="0" fillId="0" borderId="0">
      <alignment vertical="center"/>
    </xf>
    <xf numFmtId="0" fontId="53" fillId="7" borderId="12" applyNumberFormat="0" applyAlignment="0" applyProtection="0">
      <alignment vertical="center"/>
    </xf>
    <xf numFmtId="0" fontId="3" fillId="0" borderId="1">
      <alignment horizontal="distributed" vertical="center" wrapText="1"/>
    </xf>
    <xf numFmtId="0" fontId="0" fillId="0" borderId="0"/>
    <xf numFmtId="0" fontId="48" fillId="7" borderId="11" applyNumberFormat="0" applyAlignment="0" applyProtection="0">
      <alignment vertical="center"/>
    </xf>
    <xf numFmtId="0" fontId="15" fillId="5" borderId="0" applyNumberFormat="0" applyBorder="0" applyAlignment="0" applyProtection="0">
      <alignment vertical="center"/>
    </xf>
    <xf numFmtId="0" fontId="0" fillId="0" borderId="0"/>
    <xf numFmtId="0" fontId="0" fillId="0" borderId="0">
      <alignment vertical="center"/>
    </xf>
    <xf numFmtId="0" fontId="0" fillId="0" borderId="0"/>
    <xf numFmtId="0" fontId="50" fillId="23" borderId="0" applyNumberFormat="0" applyBorder="0" applyAlignment="0" applyProtection="0">
      <alignment vertical="center"/>
    </xf>
    <xf numFmtId="0" fontId="0" fillId="0" borderId="0"/>
    <xf numFmtId="0" fontId="0" fillId="6" borderId="9" applyNumberFormat="0" applyFont="0" applyAlignment="0" applyProtection="0">
      <alignment vertical="center"/>
    </xf>
    <xf numFmtId="0" fontId="50" fillId="23" borderId="0" applyNumberFormat="0" applyBorder="0" applyAlignment="0" applyProtection="0">
      <alignment vertical="center"/>
    </xf>
    <xf numFmtId="0" fontId="0" fillId="0" borderId="0">
      <alignment vertical="center"/>
    </xf>
    <xf numFmtId="0" fontId="48" fillId="4" borderId="11" applyNumberFormat="0" applyAlignment="0" applyProtection="0">
      <alignment vertical="center"/>
    </xf>
    <xf numFmtId="0" fontId="0" fillId="0" borderId="0"/>
    <xf numFmtId="0" fontId="50" fillId="23" borderId="0" applyNumberFormat="0" applyBorder="0" applyAlignment="0" applyProtection="0">
      <alignment vertical="center"/>
    </xf>
    <xf numFmtId="0" fontId="0" fillId="0" borderId="0"/>
    <xf numFmtId="0" fontId="53" fillId="7" borderId="12" applyNumberFormat="0" applyAlignment="0" applyProtection="0">
      <alignment vertical="center"/>
    </xf>
    <xf numFmtId="0" fontId="15" fillId="15" borderId="0" applyNumberFormat="0" applyBorder="0" applyAlignment="0" applyProtection="0">
      <alignment vertical="center"/>
    </xf>
    <xf numFmtId="0" fontId="0" fillId="0" borderId="0">
      <alignment vertical="center"/>
    </xf>
    <xf numFmtId="0" fontId="0" fillId="0" borderId="0"/>
    <xf numFmtId="43" fontId="0" fillId="0" borderId="0" applyFont="0" applyFill="0" applyBorder="0" applyAlignment="0" applyProtection="0"/>
    <xf numFmtId="0" fontId="50" fillId="33" borderId="0" applyNumberFormat="0" applyBorder="0" applyAlignment="0" applyProtection="0">
      <alignment vertical="center"/>
    </xf>
    <xf numFmtId="0" fontId="0" fillId="0" borderId="0"/>
    <xf numFmtId="0" fontId="53" fillId="7" borderId="12" applyNumberFormat="0" applyAlignment="0" applyProtection="0">
      <alignment vertical="center"/>
    </xf>
    <xf numFmtId="0" fontId="50" fillId="55" borderId="0" applyNumberFormat="0" applyBorder="0" applyAlignment="0" applyProtection="0">
      <alignment vertical="center"/>
    </xf>
    <xf numFmtId="0" fontId="0" fillId="0" borderId="0"/>
    <xf numFmtId="176" fontId="0" fillId="0" borderId="0" applyFont="0" applyFill="0" applyBorder="0" applyAlignment="0" applyProtection="0">
      <alignment vertical="center"/>
    </xf>
    <xf numFmtId="0" fontId="0" fillId="0" borderId="0"/>
    <xf numFmtId="0" fontId="13" fillId="0" borderId="10" applyNumberFormat="0" applyFill="0" applyAlignment="0" applyProtection="0">
      <alignment vertical="center"/>
    </xf>
    <xf numFmtId="0" fontId="47" fillId="5" borderId="0" applyNumberFormat="0" applyBorder="0" applyAlignment="0" applyProtection="0">
      <alignment vertical="center"/>
    </xf>
    <xf numFmtId="0" fontId="0" fillId="0" borderId="0">
      <alignment vertical="center"/>
    </xf>
    <xf numFmtId="0" fontId="53" fillId="4"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7" fillId="5" borderId="0" applyNumberFormat="0" applyBorder="0" applyAlignment="0" applyProtection="0">
      <alignment vertical="center"/>
    </xf>
    <xf numFmtId="0" fontId="0" fillId="0" borderId="0">
      <alignment vertical="center"/>
    </xf>
    <xf numFmtId="0" fontId="47" fillId="5" borderId="0" applyNumberFormat="0" applyBorder="0" applyAlignment="0" applyProtection="0">
      <alignment vertical="center"/>
    </xf>
    <xf numFmtId="0" fontId="0" fillId="0" borderId="0"/>
    <xf numFmtId="0" fontId="53" fillId="4"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7" fillId="5" borderId="0" applyNumberFormat="0" applyBorder="0" applyAlignment="0" applyProtection="0">
      <alignment vertical="center"/>
    </xf>
    <xf numFmtId="0" fontId="0" fillId="0" borderId="0">
      <alignment vertical="center"/>
    </xf>
    <xf numFmtId="0" fontId="0" fillId="6" borderId="9" applyNumberFormat="0" applyFont="0" applyAlignment="0" applyProtection="0">
      <alignment vertical="center"/>
    </xf>
    <xf numFmtId="0" fontId="0" fillId="0" borderId="0"/>
    <xf numFmtId="0" fontId="50" fillId="23" borderId="0" applyNumberFormat="0" applyBorder="0" applyAlignment="0" applyProtection="0">
      <alignment vertical="center"/>
    </xf>
    <xf numFmtId="0" fontId="49" fillId="8" borderId="12" applyNumberFormat="0" applyAlignment="0" applyProtection="0">
      <alignment vertical="center"/>
    </xf>
    <xf numFmtId="0" fontId="0" fillId="0" borderId="0">
      <alignment vertical="center"/>
    </xf>
    <xf numFmtId="0" fontId="0" fillId="6" borderId="9" applyNumberFormat="0" applyFont="0" applyAlignment="0" applyProtection="0">
      <alignment vertical="center"/>
    </xf>
    <xf numFmtId="0" fontId="15" fillId="15" borderId="0" applyNumberFormat="0" applyBorder="0" applyAlignment="0" applyProtection="0">
      <alignment vertical="center"/>
    </xf>
    <xf numFmtId="0" fontId="50" fillId="23" borderId="0" applyNumberFormat="0" applyBorder="0" applyAlignment="0" applyProtection="0">
      <alignment vertical="center"/>
    </xf>
    <xf numFmtId="0" fontId="49" fillId="8" borderId="12" applyNumberFormat="0" applyAlignment="0" applyProtection="0">
      <alignment vertical="center"/>
    </xf>
    <xf numFmtId="0" fontId="0" fillId="0" borderId="0"/>
    <xf numFmtId="0" fontId="0" fillId="6" borderId="9" applyNumberFormat="0" applyFont="0" applyAlignment="0" applyProtection="0">
      <alignment vertical="center"/>
    </xf>
    <xf numFmtId="0" fontId="15" fillId="15" borderId="0" applyNumberFormat="0" applyBorder="0" applyAlignment="0" applyProtection="0">
      <alignment vertical="center"/>
    </xf>
    <xf numFmtId="176" fontId="0" fillId="0" borderId="0" applyFont="0" applyFill="0" applyBorder="0" applyAlignment="0" applyProtection="0">
      <alignment vertical="center"/>
    </xf>
    <xf numFmtId="0" fontId="13" fillId="0" borderId="15" applyNumberFormat="0" applyFill="0" applyAlignment="0" applyProtection="0">
      <alignment vertical="center"/>
    </xf>
    <xf numFmtId="0" fontId="49" fillId="8" borderId="12" applyNumberFormat="0" applyAlignment="0" applyProtection="0">
      <alignment vertical="center"/>
    </xf>
    <xf numFmtId="0" fontId="0" fillId="0" borderId="0"/>
    <xf numFmtId="0" fontId="0" fillId="0" borderId="0">
      <alignment vertical="center"/>
    </xf>
    <xf numFmtId="0" fontId="48" fillId="7" borderId="11" applyNumberFormat="0" applyAlignment="0" applyProtection="0">
      <alignment vertical="center"/>
    </xf>
    <xf numFmtId="0" fontId="0" fillId="0" borderId="0">
      <alignment vertical="center"/>
    </xf>
    <xf numFmtId="176" fontId="0" fillId="0" borderId="0" applyFont="0" applyFill="0" applyBorder="0" applyAlignment="0" applyProtection="0">
      <alignment vertical="center"/>
    </xf>
    <xf numFmtId="0" fontId="0" fillId="6" borderId="9" applyNumberFormat="0" applyFont="0" applyAlignment="0" applyProtection="0">
      <alignment vertical="center"/>
    </xf>
    <xf numFmtId="0" fontId="0" fillId="0" borderId="0"/>
    <xf numFmtId="0" fontId="48" fillId="7" borderId="11" applyNumberFormat="0" applyAlignment="0" applyProtection="0">
      <alignment vertical="center"/>
    </xf>
    <xf numFmtId="0" fontId="47" fillId="5" borderId="0" applyNumberFormat="0" applyBorder="0" applyAlignment="0" applyProtection="0">
      <alignment vertical="center"/>
    </xf>
    <xf numFmtId="0" fontId="0" fillId="0" borderId="0"/>
    <xf numFmtId="0" fontId="48" fillId="7" borderId="11" applyNumberFormat="0" applyAlignment="0" applyProtection="0">
      <alignment vertical="center"/>
    </xf>
    <xf numFmtId="0" fontId="13" fillId="0" borderId="10" applyNumberFormat="0" applyFill="0" applyAlignment="0" applyProtection="0">
      <alignment vertical="center"/>
    </xf>
    <xf numFmtId="0" fontId="0" fillId="0" borderId="0"/>
    <xf numFmtId="0" fontId="0" fillId="0" borderId="0">
      <alignment vertical="center"/>
    </xf>
    <xf numFmtId="0" fontId="48" fillId="7" borderId="11" applyNumberFormat="0" applyAlignment="0" applyProtection="0">
      <alignment vertical="center"/>
    </xf>
    <xf numFmtId="0" fontId="50" fillId="34" borderId="0" applyNumberFormat="0" applyBorder="0" applyAlignment="0" applyProtection="0">
      <alignment vertical="center"/>
    </xf>
    <xf numFmtId="0" fontId="15" fillId="29" borderId="0" applyNumberFormat="0" applyBorder="0" applyAlignment="0" applyProtection="0">
      <alignment vertical="center"/>
    </xf>
    <xf numFmtId="0" fontId="0" fillId="0" borderId="0">
      <alignment vertical="center"/>
    </xf>
    <xf numFmtId="0" fontId="0" fillId="6" borderId="9" applyNumberFormat="0" applyFont="0" applyAlignment="0" applyProtection="0">
      <alignment vertical="center"/>
    </xf>
    <xf numFmtId="0" fontId="50" fillId="34" borderId="0" applyNumberFormat="0" applyBorder="0" applyAlignment="0" applyProtection="0">
      <alignment vertical="center"/>
    </xf>
    <xf numFmtId="0" fontId="15" fillId="29" borderId="0" applyNumberFormat="0" applyBorder="0" applyAlignment="0" applyProtection="0">
      <alignment vertical="center"/>
    </xf>
    <xf numFmtId="0" fontId="15" fillId="14" borderId="0" applyNumberFormat="0" applyBorder="0" applyAlignment="0" applyProtection="0">
      <alignment vertical="center"/>
    </xf>
    <xf numFmtId="0" fontId="0" fillId="0" borderId="0"/>
    <xf numFmtId="0" fontId="47" fillId="5" borderId="0" applyNumberFormat="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15" fillId="7" borderId="0" applyNumberFormat="0" applyBorder="0" applyAlignment="0" applyProtection="0">
      <alignment vertical="center"/>
    </xf>
    <xf numFmtId="0" fontId="50" fillId="34"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0" fillId="0" borderId="0"/>
    <xf numFmtId="0" fontId="0" fillId="0" borderId="0">
      <alignment vertical="center"/>
    </xf>
    <xf numFmtId="0" fontId="61" fillId="34" borderId="0" applyNumberFormat="0" applyBorder="0" applyAlignment="0" applyProtection="0">
      <alignment vertical="center"/>
    </xf>
    <xf numFmtId="0" fontId="15" fillId="5" borderId="0" applyNumberFormat="0" applyBorder="0" applyAlignment="0" applyProtection="0">
      <alignment vertical="center"/>
    </xf>
    <xf numFmtId="0" fontId="0" fillId="0" borderId="0"/>
    <xf numFmtId="0" fontId="15" fillId="14" borderId="0" applyNumberFormat="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0" fillId="0" borderId="0">
      <alignment vertical="center"/>
    </xf>
    <xf numFmtId="0" fontId="61" fillId="34" borderId="0" applyNumberFormat="0" applyBorder="0" applyAlignment="0" applyProtection="0">
      <alignment vertical="center"/>
    </xf>
    <xf numFmtId="0" fontId="15" fillId="35" borderId="0" applyNumberFormat="0" applyBorder="0" applyAlignment="0" applyProtection="0">
      <alignment vertical="center"/>
    </xf>
    <xf numFmtId="0" fontId="0" fillId="0" borderId="0"/>
    <xf numFmtId="0" fontId="0" fillId="0" borderId="0">
      <alignment vertical="center"/>
    </xf>
    <xf numFmtId="0" fontId="15" fillId="25" borderId="0" applyNumberFormat="0" applyBorder="0" applyAlignment="0" applyProtection="0">
      <alignment vertical="center"/>
    </xf>
    <xf numFmtId="0" fontId="0" fillId="0" borderId="0"/>
    <xf numFmtId="0" fontId="0" fillId="0" borderId="0"/>
    <xf numFmtId="0" fontId="3" fillId="0" borderId="1">
      <alignment horizontal="distributed" vertical="center" wrapText="1"/>
    </xf>
    <xf numFmtId="0" fontId="0" fillId="0" borderId="0">
      <alignment vertical="center"/>
    </xf>
    <xf numFmtId="0" fontId="97" fillId="0" borderId="20" applyNumberFormat="0" applyFill="0" applyAlignment="0" applyProtection="0">
      <alignment vertical="center"/>
    </xf>
    <xf numFmtId="0" fontId="50" fillId="33" borderId="0" applyNumberFormat="0" applyBorder="0" applyAlignment="0" applyProtection="0">
      <alignment vertical="center"/>
    </xf>
    <xf numFmtId="43" fontId="0" fillId="0" borderId="0" applyFont="0" applyFill="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1" fontId="3" fillId="0" borderId="1">
      <alignment vertical="center"/>
      <protection locked="0"/>
    </xf>
    <xf numFmtId="0" fontId="88" fillId="0" borderId="0" applyNumberFormat="0" applyFill="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50" fillId="26" borderId="0" applyNumberFormat="0" applyBorder="0" applyAlignment="0" applyProtection="0">
      <alignment vertical="center"/>
    </xf>
    <xf numFmtId="0" fontId="15" fillId="15" borderId="0" applyNumberFormat="0" applyBorder="0" applyAlignment="0" applyProtection="0">
      <alignment vertical="center"/>
    </xf>
    <xf numFmtId="43" fontId="0" fillId="0" borderId="0" applyFont="0" applyFill="0" applyBorder="0" applyAlignment="0" applyProtection="0"/>
    <xf numFmtId="0" fontId="88" fillId="0" borderId="0" applyNumberFormat="0" applyFill="0" applyBorder="0" applyAlignment="0" applyProtection="0">
      <alignment vertical="center"/>
    </xf>
    <xf numFmtId="0" fontId="13" fillId="0" borderId="15" applyNumberFormat="0" applyFill="0" applyAlignment="0" applyProtection="0">
      <alignment vertical="center"/>
    </xf>
    <xf numFmtId="0" fontId="0" fillId="0" borderId="0"/>
    <xf numFmtId="43" fontId="0" fillId="0" borderId="0" applyFont="0" applyFill="0" applyBorder="0" applyAlignment="0" applyProtection="0">
      <alignment vertical="center"/>
    </xf>
    <xf numFmtId="1" fontId="3" fillId="0" borderId="1">
      <alignment vertical="center"/>
      <protection locked="0"/>
    </xf>
    <xf numFmtId="0" fontId="88" fillId="0" borderId="0" applyNumberFormat="0" applyFill="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15" fillId="15" borderId="0" applyNumberFormat="0" applyBorder="0" applyAlignment="0" applyProtection="0">
      <alignment vertical="center"/>
    </xf>
    <xf numFmtId="0" fontId="50" fillId="26" borderId="0" applyNumberFormat="0" applyBorder="0" applyAlignment="0" applyProtection="0">
      <alignment vertical="center"/>
    </xf>
    <xf numFmtId="0" fontId="0" fillId="0" borderId="0">
      <alignment vertical="center"/>
    </xf>
    <xf numFmtId="43" fontId="0" fillId="0" borderId="0" applyFont="0" applyFill="0" applyBorder="0" applyAlignment="0" applyProtection="0"/>
    <xf numFmtId="0" fontId="0" fillId="0" borderId="0"/>
    <xf numFmtId="0" fontId="0" fillId="6" borderId="9" applyNumberFormat="0" applyFont="0" applyAlignment="0" applyProtection="0">
      <alignment vertical="center"/>
    </xf>
    <xf numFmtId="0" fontId="15" fillId="8" borderId="0" applyNumberFormat="0" applyBorder="0" applyAlignment="0" applyProtection="0">
      <alignment vertical="center"/>
    </xf>
    <xf numFmtId="0" fontId="61" fillId="33" borderId="0" applyNumberFormat="0" applyBorder="0" applyAlignment="0" applyProtection="0">
      <alignment vertical="center"/>
    </xf>
    <xf numFmtId="0" fontId="15" fillId="5" borderId="0" applyNumberFormat="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50" fillId="26" borderId="0" applyNumberFormat="0" applyBorder="0" applyAlignment="0" applyProtection="0">
      <alignment vertical="center"/>
    </xf>
    <xf numFmtId="0" fontId="0" fillId="0" borderId="0"/>
    <xf numFmtId="43" fontId="0" fillId="0" borderId="0" applyFont="0" applyFill="0" applyBorder="0" applyAlignment="0" applyProtection="0">
      <alignment vertical="center"/>
    </xf>
    <xf numFmtId="0" fontId="0" fillId="0" borderId="0"/>
    <xf numFmtId="43" fontId="0" fillId="0" borderId="0" applyFont="0" applyFill="0" applyBorder="0" applyAlignment="0" applyProtection="0">
      <alignment vertical="center"/>
    </xf>
    <xf numFmtId="0" fontId="48" fillId="4" borderId="11" applyNumberFormat="0" applyAlignment="0" applyProtection="0">
      <alignment vertical="center"/>
    </xf>
    <xf numFmtId="0" fontId="0" fillId="0" borderId="0">
      <alignment vertical="center"/>
    </xf>
    <xf numFmtId="0" fontId="48" fillId="7" borderId="11" applyNumberFormat="0" applyAlignment="0" applyProtection="0">
      <alignment vertical="center"/>
    </xf>
    <xf numFmtId="0" fontId="15" fillId="25" borderId="0" applyNumberFormat="0" applyBorder="0" applyAlignment="0" applyProtection="0">
      <alignment vertical="center"/>
    </xf>
    <xf numFmtId="0" fontId="0" fillId="0" borderId="0"/>
    <xf numFmtId="0" fontId="0" fillId="0" borderId="0"/>
    <xf numFmtId="0" fontId="0" fillId="0" borderId="0"/>
    <xf numFmtId="0" fontId="0" fillId="6" borderId="9" applyNumberFormat="0" applyFont="0" applyAlignment="0" applyProtection="0">
      <alignment vertical="center"/>
    </xf>
    <xf numFmtId="0" fontId="15" fillId="4" borderId="0" applyNumberFormat="0" applyBorder="0" applyAlignment="0" applyProtection="0">
      <alignment vertical="center"/>
    </xf>
    <xf numFmtId="43" fontId="0" fillId="0" borderId="0" applyFont="0" applyFill="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50" fillId="23" borderId="0" applyNumberFormat="0" applyBorder="0" applyAlignment="0" applyProtection="0">
      <alignment vertical="center"/>
    </xf>
    <xf numFmtId="177" fontId="3" fillId="0" borderId="1">
      <alignment vertical="center"/>
      <protection locked="0"/>
    </xf>
    <xf numFmtId="0" fontId="15" fillId="15" borderId="0" applyNumberFormat="0" applyBorder="0" applyAlignment="0" applyProtection="0">
      <alignment vertical="center"/>
    </xf>
    <xf numFmtId="43" fontId="0" fillId="0" borderId="0" applyFont="0" applyFill="0" applyBorder="0" applyAlignment="0" applyProtection="0"/>
    <xf numFmtId="0" fontId="88" fillId="0" borderId="0" applyNumberFormat="0" applyFill="0" applyBorder="0" applyAlignment="0" applyProtection="0">
      <alignment vertical="center"/>
    </xf>
    <xf numFmtId="0" fontId="0" fillId="0" borderId="0"/>
    <xf numFmtId="43" fontId="0" fillId="0" borderId="0" applyFont="0" applyFill="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50" fillId="23" borderId="0" applyNumberFormat="0" applyBorder="0" applyAlignment="0" applyProtection="0">
      <alignment vertical="center"/>
    </xf>
    <xf numFmtId="0" fontId="15" fillId="15" borderId="0" applyNumberFormat="0" applyBorder="0" applyAlignment="0" applyProtection="0">
      <alignment vertical="center"/>
    </xf>
    <xf numFmtId="43" fontId="0" fillId="0" borderId="0" applyFont="0" applyFill="0" applyBorder="0" applyAlignment="0" applyProtection="0"/>
    <xf numFmtId="0" fontId="0" fillId="0" borderId="0"/>
    <xf numFmtId="43" fontId="0" fillId="0" borderId="0" applyFont="0" applyFill="0" applyBorder="0" applyAlignment="0" applyProtection="0"/>
    <xf numFmtId="0" fontId="0" fillId="0" borderId="0"/>
    <xf numFmtId="0" fontId="3" fillId="0" borderId="1">
      <alignment horizontal="distributed" vertical="center" wrapText="1"/>
    </xf>
    <xf numFmtId="0" fontId="0" fillId="0" borderId="0"/>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xf numFmtId="0" fontId="0" fillId="0" borderId="0">
      <alignment vertical="center"/>
    </xf>
    <xf numFmtId="0" fontId="0" fillId="0" borderId="0">
      <alignment vertical="center"/>
    </xf>
    <xf numFmtId="0" fontId="0" fillId="6" borderId="9" applyNumberFormat="0" applyFont="0" applyAlignment="0" applyProtection="0">
      <alignment vertical="center"/>
    </xf>
    <xf numFmtId="0" fontId="0" fillId="0" borderId="0"/>
    <xf numFmtId="0" fontId="47" fillId="5" borderId="0" applyNumberFormat="0" applyBorder="0" applyAlignment="0" applyProtection="0">
      <alignment vertical="center"/>
    </xf>
    <xf numFmtId="0" fontId="0" fillId="0" borderId="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7" fillId="5" borderId="0" applyNumberFormat="0" applyBorder="0" applyAlignment="0" applyProtection="0">
      <alignment vertical="center"/>
    </xf>
    <xf numFmtId="0" fontId="0" fillId="0" borderId="0"/>
    <xf numFmtId="0" fontId="48" fillId="7" borderId="11" applyNumberFormat="0" applyAlignment="0" applyProtection="0">
      <alignment vertical="center"/>
    </xf>
    <xf numFmtId="0" fontId="50" fillId="34" borderId="0" applyNumberFormat="0" applyBorder="0" applyAlignment="0" applyProtection="0">
      <alignment vertical="center"/>
    </xf>
    <xf numFmtId="0" fontId="67" fillId="35" borderId="0" applyNumberFormat="0" applyBorder="0" applyAlignment="0" applyProtection="0">
      <alignment vertical="center"/>
    </xf>
    <xf numFmtId="0" fontId="0" fillId="0" borderId="0"/>
    <xf numFmtId="0" fontId="15" fillId="14" borderId="0" applyNumberFormat="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0" fillId="0" borderId="0">
      <alignment vertical="center"/>
    </xf>
    <xf numFmtId="0" fontId="0" fillId="6" borderId="9" applyNumberFormat="0" applyFont="0" applyAlignment="0" applyProtection="0">
      <alignment vertical="center"/>
    </xf>
    <xf numFmtId="0" fontId="0" fillId="0" borderId="0"/>
    <xf numFmtId="0" fontId="48" fillId="7" borderId="11" applyNumberFormat="0" applyAlignment="0" applyProtection="0">
      <alignment vertical="center"/>
    </xf>
    <xf numFmtId="0" fontId="47" fillId="5" borderId="0" applyNumberFormat="0" applyBorder="0" applyAlignment="0" applyProtection="0">
      <alignment vertical="center"/>
    </xf>
    <xf numFmtId="0" fontId="0" fillId="0" borderId="0">
      <alignment vertical="center"/>
    </xf>
    <xf numFmtId="0" fontId="49" fillId="8" borderId="12" applyNumberFormat="0" applyAlignment="0" applyProtection="0">
      <alignment vertical="center"/>
    </xf>
    <xf numFmtId="0" fontId="0" fillId="0" borderId="0"/>
    <xf numFmtId="0" fontId="0" fillId="0" borderId="0">
      <alignment vertical="center"/>
    </xf>
    <xf numFmtId="0" fontId="49" fillId="8" borderId="12" applyNumberFormat="0" applyAlignment="0" applyProtection="0">
      <alignment vertical="center"/>
    </xf>
    <xf numFmtId="0" fontId="0" fillId="0" borderId="0"/>
    <xf numFmtId="0" fontId="50" fillId="34" borderId="0" applyNumberFormat="0" applyBorder="0" applyAlignment="0" applyProtection="0">
      <alignment vertical="center"/>
    </xf>
    <xf numFmtId="0" fontId="0" fillId="0" borderId="0">
      <alignment vertical="center"/>
    </xf>
    <xf numFmtId="0" fontId="15" fillId="14" borderId="0" applyNumberFormat="0" applyBorder="0" applyAlignment="0" applyProtection="0">
      <alignment vertical="center"/>
    </xf>
    <xf numFmtId="0" fontId="50" fillId="34" borderId="0" applyNumberFormat="0" applyBorder="0" applyAlignment="0" applyProtection="0">
      <alignment vertical="center"/>
    </xf>
    <xf numFmtId="0" fontId="0" fillId="0" borderId="0"/>
    <xf numFmtId="0" fontId="50" fillId="34" borderId="0" applyNumberFormat="0" applyBorder="0" applyAlignment="0" applyProtection="0">
      <alignment vertical="center"/>
    </xf>
    <xf numFmtId="0" fontId="0" fillId="0" borderId="0">
      <alignment vertical="center"/>
    </xf>
    <xf numFmtId="177" fontId="3" fillId="0" borderId="1">
      <alignment vertical="center"/>
      <protection locked="0"/>
    </xf>
    <xf numFmtId="0" fontId="0"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0" fillId="0" borderId="0"/>
    <xf numFmtId="0" fontId="0" fillId="0" borderId="0">
      <alignment vertical="center"/>
    </xf>
    <xf numFmtId="0" fontId="0" fillId="6" borderId="9" applyNumberFormat="0" applyFont="0" applyAlignment="0" applyProtection="0">
      <alignment vertical="center"/>
    </xf>
    <xf numFmtId="0" fontId="48" fillId="7" borderId="11" applyNumberFormat="0" applyAlignment="0" applyProtection="0">
      <alignment vertical="center"/>
    </xf>
    <xf numFmtId="0" fontId="15" fillId="0" borderId="0">
      <alignment vertical="center"/>
    </xf>
    <xf numFmtId="0" fontId="50" fillId="34" borderId="0" applyNumberFormat="0" applyBorder="0" applyAlignment="0" applyProtection="0">
      <alignment vertical="center"/>
    </xf>
    <xf numFmtId="0" fontId="0" fillId="0" borderId="0"/>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0" fillId="0" borderId="0">
      <alignment vertical="center"/>
    </xf>
    <xf numFmtId="0" fontId="48" fillId="7" borderId="11" applyNumberFormat="0" applyAlignment="0" applyProtection="0">
      <alignment vertical="center"/>
    </xf>
    <xf numFmtId="43" fontId="0" fillId="0" borderId="0" applyFont="0" applyFill="0" applyBorder="0" applyAlignment="0" applyProtection="0">
      <alignment vertical="center"/>
    </xf>
    <xf numFmtId="0" fontId="0" fillId="0" borderId="0"/>
    <xf numFmtId="0" fontId="48" fillId="7" borderId="11" applyNumberFormat="0" applyAlignment="0" applyProtection="0">
      <alignment vertical="center"/>
    </xf>
    <xf numFmtId="0" fontId="0" fillId="0" borderId="0">
      <alignment vertical="center"/>
    </xf>
    <xf numFmtId="0" fontId="0" fillId="0" borderId="0"/>
    <xf numFmtId="0" fontId="0" fillId="0" borderId="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43" fontId="0" fillId="0" borderId="0" applyFont="0" applyFill="0" applyBorder="0" applyAlignment="0" applyProtection="0">
      <alignment vertical="center"/>
    </xf>
    <xf numFmtId="0" fontId="15" fillId="0" borderId="0">
      <alignment vertical="center"/>
    </xf>
    <xf numFmtId="0" fontId="0" fillId="0" borderId="0"/>
    <xf numFmtId="0" fontId="0" fillId="0" borderId="0"/>
    <xf numFmtId="0" fontId="50" fillId="33" borderId="0" applyNumberFormat="0" applyBorder="0" applyAlignment="0" applyProtection="0">
      <alignment vertical="center"/>
    </xf>
    <xf numFmtId="0" fontId="0" fillId="0" borderId="0"/>
    <xf numFmtId="1" fontId="3" fillId="0" borderId="1">
      <alignment vertical="center"/>
      <protection locked="0"/>
    </xf>
    <xf numFmtId="0" fontId="0" fillId="6" borderId="9" applyNumberFormat="0" applyFont="0" applyAlignment="0" applyProtection="0">
      <alignment vertical="center"/>
    </xf>
    <xf numFmtId="0" fontId="50" fillId="33" borderId="0" applyNumberFormat="0" applyBorder="0" applyAlignment="0" applyProtection="0">
      <alignment vertical="center"/>
    </xf>
    <xf numFmtId="0" fontId="15" fillId="32" borderId="0" applyNumberFormat="0" applyBorder="0" applyAlignment="0" applyProtection="0">
      <alignment vertical="center"/>
    </xf>
    <xf numFmtId="0" fontId="0" fillId="0" borderId="0"/>
    <xf numFmtId="0" fontId="3" fillId="0" borderId="1">
      <alignment horizontal="distributed" vertical="center" wrapText="1"/>
    </xf>
    <xf numFmtId="0" fontId="61" fillId="56" borderId="0" applyNumberFormat="0" applyBorder="0" applyAlignment="0" applyProtection="0">
      <alignment vertical="center"/>
    </xf>
    <xf numFmtId="0" fontId="0" fillId="0" borderId="0">
      <alignment vertical="center"/>
    </xf>
    <xf numFmtId="0" fontId="97" fillId="0" borderId="20" applyNumberFormat="0" applyFill="0" applyAlignment="0" applyProtection="0">
      <alignment vertical="center"/>
    </xf>
    <xf numFmtId="176" fontId="0" fillId="0" borderId="0" applyFont="0" applyFill="0" applyBorder="0" applyAlignment="0" applyProtection="0">
      <alignment vertical="center"/>
    </xf>
    <xf numFmtId="0" fontId="0" fillId="0" borderId="0"/>
    <xf numFmtId="0" fontId="97" fillId="0" borderId="20" applyNumberFormat="0" applyFill="0" applyAlignment="0" applyProtection="0">
      <alignment vertical="center"/>
    </xf>
    <xf numFmtId="176" fontId="0" fillId="0" borderId="0" applyFont="0" applyFill="0" applyBorder="0" applyAlignment="0" applyProtection="0">
      <alignment vertical="center"/>
    </xf>
    <xf numFmtId="0" fontId="0" fillId="0" borderId="0"/>
    <xf numFmtId="0" fontId="0" fillId="0" borderId="0"/>
    <xf numFmtId="0" fontId="15" fillId="14" borderId="0" applyNumberFormat="0" applyBorder="0" applyAlignment="0" applyProtection="0">
      <alignment vertical="center"/>
    </xf>
    <xf numFmtId="0" fontId="53" fillId="4" borderId="12" applyNumberFormat="0" applyAlignment="0" applyProtection="0">
      <alignment vertical="center"/>
    </xf>
    <xf numFmtId="0" fontId="0" fillId="0" borderId="0"/>
    <xf numFmtId="0" fontId="49" fillId="8" borderId="12" applyNumberFormat="0" applyAlignment="0" applyProtection="0">
      <alignment vertical="center"/>
    </xf>
    <xf numFmtId="0" fontId="50" fillId="23" borderId="0" applyNumberFormat="0" applyBorder="0" applyAlignment="0" applyProtection="0">
      <alignment vertical="center"/>
    </xf>
    <xf numFmtId="0" fontId="83" fillId="0" borderId="0"/>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32" borderId="0" applyNumberFormat="0" applyBorder="0" applyAlignment="0" applyProtection="0">
      <alignment vertical="center"/>
    </xf>
    <xf numFmtId="0" fontId="48" fillId="7" borderId="11" applyNumberFormat="0" applyAlignment="0" applyProtection="0">
      <alignment vertical="center"/>
    </xf>
    <xf numFmtId="0" fontId="61" fillId="7" borderId="0" applyNumberFormat="0" applyBorder="0" applyAlignment="0" applyProtection="0">
      <alignment vertical="center"/>
    </xf>
    <xf numFmtId="0" fontId="13" fillId="0" borderId="10" applyNumberFormat="0" applyFill="0" applyAlignment="0" applyProtection="0">
      <alignment vertical="center"/>
    </xf>
    <xf numFmtId="0" fontId="49" fillId="8" borderId="12"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53" fillId="4" borderId="12" applyNumberFormat="0" applyAlignment="0" applyProtection="0">
      <alignment vertical="center"/>
    </xf>
    <xf numFmtId="0" fontId="0" fillId="6" borderId="9" applyNumberFormat="0" applyFont="0" applyAlignment="0" applyProtection="0">
      <alignment vertical="center"/>
    </xf>
    <xf numFmtId="0" fontId="0" fillId="0" borderId="0"/>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3" fillId="0" borderId="1">
      <alignment horizontal="distributed" vertical="center" wrapText="1"/>
    </xf>
    <xf numFmtId="0" fontId="48" fillId="4" borderId="11" applyNumberFormat="0" applyAlignment="0" applyProtection="0">
      <alignment vertical="center"/>
    </xf>
    <xf numFmtId="0" fontId="15" fillId="29" borderId="0" applyNumberFormat="0" applyBorder="0" applyAlignment="0" applyProtection="0">
      <alignment vertical="center"/>
    </xf>
    <xf numFmtId="0" fontId="53" fillId="7" borderId="12" applyNumberFormat="0" applyAlignment="0" applyProtection="0">
      <alignment vertical="center"/>
    </xf>
    <xf numFmtId="0" fontId="13" fillId="0" borderId="10" applyNumberFormat="0" applyFill="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6" borderId="9" applyNumberFormat="0" applyFont="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29" borderId="0" applyNumberFormat="0" applyBorder="0" applyAlignment="0" applyProtection="0">
      <alignment vertical="center"/>
    </xf>
    <xf numFmtId="0" fontId="15" fillId="4" borderId="0" applyNumberFormat="0" applyBorder="0" applyAlignment="0" applyProtection="0">
      <alignment vertical="center"/>
    </xf>
    <xf numFmtId="0" fontId="15" fillId="29" borderId="0" applyNumberFormat="0" applyBorder="0" applyAlignment="0" applyProtection="0">
      <alignment vertical="center"/>
    </xf>
    <xf numFmtId="0" fontId="91" fillId="0" borderId="27">
      <alignment horizontal="left" vertical="center"/>
    </xf>
    <xf numFmtId="0" fontId="15" fillId="4" borderId="0" applyNumberFormat="0" applyBorder="0" applyAlignment="0" applyProtection="0">
      <alignment vertical="center"/>
    </xf>
    <xf numFmtId="43" fontId="0" fillId="0" borderId="0" applyFont="0" applyFill="0" applyBorder="0" applyAlignment="0" applyProtection="0"/>
    <xf numFmtId="0" fontId="15" fillId="4" borderId="0" applyNumberFormat="0" applyBorder="0" applyAlignment="0" applyProtection="0">
      <alignment vertical="center"/>
    </xf>
    <xf numFmtId="0" fontId="48" fillId="7" borderId="11" applyNumberFormat="0" applyAlignment="0" applyProtection="0">
      <alignment vertical="center"/>
    </xf>
    <xf numFmtId="0" fontId="50" fillId="34" borderId="0" applyNumberFormat="0" applyBorder="0" applyAlignment="0" applyProtection="0">
      <alignment vertical="center"/>
    </xf>
    <xf numFmtId="0" fontId="15" fillId="29" borderId="0" applyNumberFormat="0" applyBorder="0" applyAlignment="0" applyProtection="0">
      <alignment vertical="center"/>
    </xf>
    <xf numFmtId="0" fontId="50" fillId="34" borderId="0" applyNumberFormat="0" applyBorder="0" applyAlignment="0" applyProtection="0">
      <alignment vertical="center"/>
    </xf>
    <xf numFmtId="0" fontId="53" fillId="4" borderId="12" applyNumberFormat="0" applyAlignment="0" applyProtection="0">
      <alignment vertical="center"/>
    </xf>
    <xf numFmtId="0" fontId="15" fillId="29" borderId="0" applyNumberFormat="0" applyBorder="0" applyAlignment="0" applyProtection="0">
      <alignment vertical="center"/>
    </xf>
    <xf numFmtId="0" fontId="50" fillId="34" borderId="0" applyNumberFormat="0" applyBorder="0" applyAlignment="0" applyProtection="0">
      <alignment vertical="center"/>
    </xf>
    <xf numFmtId="0" fontId="15" fillId="29" borderId="0" applyNumberFormat="0" applyBorder="0" applyAlignment="0" applyProtection="0">
      <alignment vertical="center"/>
    </xf>
    <xf numFmtId="177" fontId="3" fillId="0" borderId="1">
      <alignment vertical="center"/>
      <protection locked="0"/>
    </xf>
    <xf numFmtId="0" fontId="15" fillId="29" borderId="0" applyNumberFormat="0" applyBorder="0" applyAlignment="0" applyProtection="0">
      <alignment vertical="center"/>
    </xf>
    <xf numFmtId="1" fontId="3" fillId="0" borderId="1">
      <alignment vertical="center"/>
      <protection locked="0"/>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61" fillId="26" borderId="0" applyNumberFormat="0" applyBorder="0" applyAlignment="0" applyProtection="0">
      <alignment vertical="center"/>
    </xf>
    <xf numFmtId="0" fontId="15" fillId="29" borderId="0" applyNumberFormat="0" applyBorder="0" applyAlignment="0" applyProtection="0">
      <alignment vertical="center"/>
    </xf>
    <xf numFmtId="0" fontId="50" fillId="10" borderId="0" applyNumberFormat="0" applyBorder="0" applyAlignment="0" applyProtection="0">
      <alignment vertical="center"/>
    </xf>
    <xf numFmtId="0" fontId="15" fillId="29" borderId="0" applyNumberFormat="0" applyBorder="0" applyAlignment="0" applyProtection="0">
      <alignment vertical="center"/>
    </xf>
    <xf numFmtId="0" fontId="50" fillId="34" borderId="0" applyNumberFormat="0" applyBorder="0" applyAlignment="0" applyProtection="0">
      <alignment vertical="center"/>
    </xf>
    <xf numFmtId="0" fontId="53" fillId="4" borderId="12"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0" fillId="0" borderId="0">
      <alignment vertical="center"/>
    </xf>
    <xf numFmtId="0" fontId="15" fillId="29" borderId="0" applyNumberFormat="0" applyBorder="0" applyAlignment="0" applyProtection="0">
      <alignment vertical="center"/>
    </xf>
    <xf numFmtId="0" fontId="53" fillId="4" borderId="12"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0" fillId="6" borderId="9" applyNumberFormat="0" applyFont="0" applyAlignment="0" applyProtection="0">
      <alignment vertical="center"/>
    </xf>
    <xf numFmtId="0" fontId="15" fillId="29" borderId="0" applyNumberFormat="0" applyBorder="0" applyAlignment="0" applyProtection="0">
      <alignment vertical="center"/>
    </xf>
    <xf numFmtId="0" fontId="50" fillId="23" borderId="0" applyNumberFormat="0" applyBorder="0" applyAlignment="0" applyProtection="0">
      <alignment vertical="center"/>
    </xf>
    <xf numFmtId="0" fontId="15" fillId="24" borderId="0" applyNumberFormat="0" applyBorder="0" applyAlignment="0" applyProtection="0">
      <alignment vertical="center"/>
    </xf>
    <xf numFmtId="0" fontId="15" fillId="29" borderId="0" applyNumberFormat="0" applyBorder="0" applyAlignment="0" applyProtection="0">
      <alignment vertical="center"/>
    </xf>
    <xf numFmtId="0" fontId="0" fillId="6" borderId="9" applyNumberFormat="0" applyFont="0" applyAlignment="0" applyProtection="0">
      <alignment vertical="center"/>
    </xf>
    <xf numFmtId="0" fontId="15" fillId="14" borderId="0" applyNumberFormat="0" applyBorder="0" applyAlignment="0" applyProtection="0">
      <alignment vertical="center"/>
    </xf>
    <xf numFmtId="1" fontId="3" fillId="0" borderId="1">
      <alignment vertical="center"/>
      <protection locked="0"/>
    </xf>
    <xf numFmtId="0" fontId="15" fillId="29" borderId="0" applyNumberFormat="0" applyBorder="0" applyAlignment="0" applyProtection="0">
      <alignment vertical="center"/>
    </xf>
    <xf numFmtId="9" fontId="0" fillId="0" borderId="0" applyFont="0" applyFill="0" applyBorder="0" applyAlignment="0" applyProtection="0">
      <alignment vertical="center"/>
    </xf>
    <xf numFmtId="177" fontId="3" fillId="0" borderId="1">
      <alignment vertical="center"/>
      <protection locked="0"/>
    </xf>
    <xf numFmtId="0" fontId="15" fillId="29" borderId="0" applyNumberFormat="0" applyBorder="0" applyAlignment="0" applyProtection="0">
      <alignment vertical="center"/>
    </xf>
    <xf numFmtId="0" fontId="50" fillId="39" borderId="0" applyNumberFormat="0" applyBorder="0" applyAlignment="0" applyProtection="0">
      <alignment vertical="center"/>
    </xf>
    <xf numFmtId="0" fontId="13" fillId="0" borderId="10" applyNumberFormat="0" applyFill="0" applyAlignment="0" applyProtection="0">
      <alignment vertical="center"/>
    </xf>
    <xf numFmtId="0" fontId="15" fillId="35" borderId="0" applyNumberFormat="0" applyBorder="0" applyAlignment="0" applyProtection="0">
      <alignment vertical="center"/>
    </xf>
    <xf numFmtId="0" fontId="15" fillId="8" borderId="0" applyNumberFormat="0" applyBorder="0" applyAlignment="0" applyProtection="0">
      <alignment vertical="center"/>
    </xf>
    <xf numFmtId="0" fontId="13" fillId="0" borderId="15" applyNumberFormat="0" applyFill="0" applyAlignment="0" applyProtection="0">
      <alignment vertical="center"/>
    </xf>
    <xf numFmtId="0" fontId="15" fillId="29" borderId="0" applyNumberFormat="0" applyBorder="0" applyAlignment="0" applyProtection="0">
      <alignment vertical="center"/>
    </xf>
    <xf numFmtId="0" fontId="50" fillId="39" borderId="0" applyNumberFormat="0" applyBorder="0" applyAlignment="0" applyProtection="0">
      <alignment vertical="center"/>
    </xf>
    <xf numFmtId="0" fontId="13" fillId="0" borderId="10" applyNumberFormat="0" applyFill="0" applyAlignment="0" applyProtection="0">
      <alignment vertical="center"/>
    </xf>
    <xf numFmtId="0" fontId="15" fillId="29" borderId="0" applyNumberFormat="0" applyBorder="0" applyAlignment="0" applyProtection="0">
      <alignment vertical="center"/>
    </xf>
    <xf numFmtId="0" fontId="50" fillId="39" borderId="0" applyNumberFormat="0" applyBorder="0" applyAlignment="0" applyProtection="0">
      <alignment vertical="center"/>
    </xf>
    <xf numFmtId="0" fontId="0" fillId="0" borderId="0"/>
    <xf numFmtId="0" fontId="13" fillId="0" borderId="10" applyNumberFormat="0" applyFill="0" applyAlignment="0" applyProtection="0">
      <alignment vertical="center"/>
    </xf>
    <xf numFmtId="0" fontId="15" fillId="29" borderId="0" applyNumberFormat="0" applyBorder="0" applyAlignment="0" applyProtection="0">
      <alignment vertical="center"/>
    </xf>
    <xf numFmtId="0" fontId="49" fillId="8" borderId="12" applyNumberFormat="0" applyAlignment="0" applyProtection="0">
      <alignment vertical="center"/>
    </xf>
    <xf numFmtId="0" fontId="61" fillId="58" borderId="0" applyNumberFormat="0" applyBorder="0" applyAlignment="0" applyProtection="0">
      <alignment vertical="center"/>
    </xf>
    <xf numFmtId="0" fontId="0" fillId="0" borderId="0"/>
    <xf numFmtId="0" fontId="15" fillId="29" borderId="0" applyNumberFormat="0" applyBorder="0" applyAlignment="0" applyProtection="0">
      <alignment vertical="center"/>
    </xf>
    <xf numFmtId="0" fontId="15" fillId="4" borderId="0" applyNumberFormat="0" applyBorder="0" applyAlignment="0" applyProtection="0">
      <alignment vertical="center"/>
    </xf>
    <xf numFmtId="0" fontId="15" fillId="29" borderId="0" applyNumberFormat="0" applyBorder="0" applyAlignment="0" applyProtection="0">
      <alignment vertical="center"/>
    </xf>
    <xf numFmtId="0" fontId="50" fillId="23" borderId="0" applyNumberFormat="0" applyBorder="0" applyAlignment="0" applyProtection="0">
      <alignment vertical="center"/>
    </xf>
    <xf numFmtId="0" fontId="15" fillId="29" borderId="0" applyNumberFormat="0" applyBorder="0" applyAlignment="0" applyProtection="0">
      <alignment vertical="center"/>
    </xf>
    <xf numFmtId="0" fontId="50" fillId="23" borderId="0" applyNumberFormat="0" applyBorder="0" applyAlignment="0" applyProtection="0">
      <alignment vertical="center"/>
    </xf>
    <xf numFmtId="0" fontId="15" fillId="4" borderId="0" applyNumberFormat="0" applyBorder="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176" fontId="0" fillId="0" borderId="0" applyFont="0" applyFill="0" applyBorder="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15" fillId="24" borderId="0" applyNumberFormat="0" applyBorder="0" applyAlignment="0" applyProtection="0">
      <alignment vertical="center"/>
    </xf>
    <xf numFmtId="0" fontId="15" fillId="5" borderId="0" applyNumberFormat="0" applyBorder="0" applyAlignment="0" applyProtection="0">
      <alignment vertical="center"/>
    </xf>
    <xf numFmtId="0" fontId="103" fillId="0" borderId="31" applyNumberFormat="0" applyFill="0" applyAlignment="0" applyProtection="0">
      <alignment vertical="center"/>
    </xf>
    <xf numFmtId="0" fontId="15" fillId="5" borderId="0" applyNumberFormat="0" applyBorder="0" applyAlignment="0" applyProtection="0">
      <alignment vertical="center"/>
    </xf>
    <xf numFmtId="0" fontId="61" fillId="33" borderId="0" applyNumberFormat="0" applyBorder="0" applyAlignment="0" applyProtection="0">
      <alignment vertical="center"/>
    </xf>
    <xf numFmtId="0" fontId="48" fillId="7" borderId="11" applyNumberFormat="0" applyAlignment="0" applyProtection="0">
      <alignment vertical="center"/>
    </xf>
    <xf numFmtId="0" fontId="15" fillId="5" borderId="0" applyNumberFormat="0" applyBorder="0" applyAlignment="0" applyProtection="0">
      <alignment vertical="center"/>
    </xf>
    <xf numFmtId="0" fontId="48" fillId="7" borderId="11" applyNumberFormat="0" applyAlignment="0" applyProtection="0">
      <alignment vertical="center"/>
    </xf>
    <xf numFmtId="0" fontId="15" fillId="5" borderId="0" applyNumberFormat="0" applyBorder="0" applyAlignment="0" applyProtection="0">
      <alignment vertical="center"/>
    </xf>
    <xf numFmtId="177" fontId="3" fillId="0" borderId="1">
      <alignment vertical="center"/>
      <protection locked="0"/>
    </xf>
    <xf numFmtId="0" fontId="0" fillId="0" borderId="0"/>
    <xf numFmtId="0" fontId="53" fillId="7" borderId="12" applyNumberFormat="0" applyAlignment="0" applyProtection="0">
      <alignment vertical="center"/>
    </xf>
    <xf numFmtId="0" fontId="7" fillId="0" borderId="0"/>
    <xf numFmtId="0" fontId="15" fillId="5" borderId="0" applyNumberFormat="0" applyBorder="0" applyAlignment="0" applyProtection="0">
      <alignment vertical="center"/>
    </xf>
    <xf numFmtId="177" fontId="3" fillId="0" borderId="1">
      <alignment vertical="center"/>
      <protection locked="0"/>
    </xf>
    <xf numFmtId="0" fontId="55" fillId="19" borderId="14" applyNumberFormat="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50" fillId="9"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61" fillId="33" borderId="0" applyNumberFormat="0" applyBorder="0" applyAlignment="0" applyProtection="0">
      <alignment vertical="center"/>
    </xf>
    <xf numFmtId="0" fontId="15" fillId="8" borderId="0" applyNumberFormat="0" applyBorder="0" applyAlignment="0" applyProtection="0">
      <alignment vertical="center"/>
    </xf>
    <xf numFmtId="0" fontId="15" fillId="5" borderId="0" applyNumberFormat="0" applyBorder="0" applyAlignment="0" applyProtection="0">
      <alignment vertical="center"/>
    </xf>
    <xf numFmtId="0" fontId="15" fillId="8" borderId="0" applyNumberFormat="0" applyBorder="0" applyAlignment="0" applyProtection="0">
      <alignment vertical="center"/>
    </xf>
    <xf numFmtId="0" fontId="15" fillId="39" borderId="0" applyNumberFormat="0" applyBorder="0" applyAlignment="0" applyProtection="0">
      <alignment vertical="center"/>
    </xf>
    <xf numFmtId="0" fontId="15" fillId="8" borderId="0" applyNumberFormat="0" applyBorder="0" applyAlignment="0" applyProtection="0">
      <alignment vertical="center"/>
    </xf>
    <xf numFmtId="43" fontId="0" fillId="0" borderId="0" applyFont="0" applyFill="0" applyBorder="0" applyAlignment="0" applyProtection="0"/>
    <xf numFmtId="0" fontId="15" fillId="5" borderId="0" applyNumberFormat="0" applyBorder="0" applyAlignment="0" applyProtection="0">
      <alignment vertical="center"/>
    </xf>
    <xf numFmtId="43" fontId="0" fillId="0" borderId="0" applyFont="0" applyFill="0" applyBorder="0" applyAlignment="0" applyProtection="0">
      <alignment vertical="center"/>
    </xf>
    <xf numFmtId="0" fontId="15" fillId="25" borderId="0" applyNumberFormat="0" applyBorder="0" applyAlignment="0" applyProtection="0">
      <alignment vertical="center"/>
    </xf>
    <xf numFmtId="0" fontId="15" fillId="8" borderId="0" applyNumberFormat="0" applyBorder="0" applyAlignment="0" applyProtection="0">
      <alignment vertical="center"/>
    </xf>
    <xf numFmtId="0" fontId="50" fillId="10" borderId="0" applyNumberFormat="0" applyBorder="0" applyAlignment="0" applyProtection="0">
      <alignment vertical="center"/>
    </xf>
    <xf numFmtId="0" fontId="0" fillId="6" borderId="9" applyNumberFormat="0" applyFont="0" applyAlignment="0" applyProtection="0">
      <alignment vertical="center"/>
    </xf>
    <xf numFmtId="0" fontId="15" fillId="14" borderId="0" applyNumberFormat="0" applyBorder="0" applyAlignment="0" applyProtection="0">
      <alignment vertical="center"/>
    </xf>
    <xf numFmtId="0" fontId="15" fillId="5" borderId="0" applyNumberFormat="0" applyBorder="0" applyAlignment="0" applyProtection="0">
      <alignment vertical="center"/>
    </xf>
    <xf numFmtId="0" fontId="61" fillId="34" borderId="0" applyNumberFormat="0" applyBorder="0" applyAlignment="0" applyProtection="0">
      <alignment vertical="center"/>
    </xf>
    <xf numFmtId="0" fontId="15" fillId="14" borderId="0" applyNumberFormat="0" applyBorder="0" applyAlignment="0" applyProtection="0">
      <alignment vertical="center"/>
    </xf>
    <xf numFmtId="0" fontId="15" fillId="24" borderId="0" applyNumberFormat="0" applyBorder="0" applyAlignment="0" applyProtection="0">
      <alignment vertical="center"/>
    </xf>
    <xf numFmtId="0" fontId="15" fillId="5" borderId="0" applyNumberFormat="0" applyBorder="0" applyAlignment="0" applyProtection="0">
      <alignment vertical="center"/>
    </xf>
    <xf numFmtId="0" fontId="61" fillId="34" borderId="0" applyNumberFormat="0" applyBorder="0" applyAlignment="0" applyProtection="0">
      <alignment vertical="center"/>
    </xf>
    <xf numFmtId="0" fontId="0" fillId="0" borderId="0"/>
    <xf numFmtId="0" fontId="7" fillId="0" borderId="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15" fillId="5" borderId="0" applyNumberFormat="0" applyBorder="0" applyAlignment="0" applyProtection="0">
      <alignment vertical="center"/>
    </xf>
    <xf numFmtId="0" fontId="61" fillId="34" borderId="0" applyNumberFormat="0" applyBorder="0" applyAlignment="0" applyProtection="0">
      <alignment vertical="center"/>
    </xf>
    <xf numFmtId="0" fontId="15" fillId="5" borderId="0" applyNumberFormat="0" applyBorder="0" applyAlignment="0" applyProtection="0">
      <alignment vertical="center"/>
    </xf>
    <xf numFmtId="177" fontId="3" fillId="0" borderId="1">
      <alignment vertical="center"/>
      <protection locked="0"/>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53" fillId="7" borderId="12" applyNumberFormat="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48" fillId="7" borderId="11" applyNumberFormat="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53" fillId="4" borderId="12" applyNumberFormat="0" applyAlignment="0" applyProtection="0">
      <alignment vertical="center"/>
    </xf>
    <xf numFmtId="0" fontId="15" fillId="5" borderId="0" applyNumberFormat="0" applyBorder="0" applyAlignment="0" applyProtection="0">
      <alignment vertical="center"/>
    </xf>
    <xf numFmtId="0" fontId="61" fillId="34" borderId="0" applyNumberFormat="0" applyBorder="0" applyAlignment="0" applyProtection="0">
      <alignment vertical="center"/>
    </xf>
    <xf numFmtId="0" fontId="0" fillId="0" borderId="0"/>
    <xf numFmtId="0" fontId="7" fillId="0" borderId="0">
      <alignment vertical="center"/>
    </xf>
    <xf numFmtId="0" fontId="0" fillId="6" borderId="9" applyNumberFormat="0" applyFont="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0" fillId="6" borderId="9" applyNumberFormat="0" applyFont="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3" fillId="0" borderId="1">
      <alignment horizontal="distributed" vertical="center" wrapText="1"/>
    </xf>
    <xf numFmtId="0" fontId="15" fillId="5" borderId="0" applyNumberFormat="0" applyBorder="0" applyAlignment="0" applyProtection="0">
      <alignment vertical="center"/>
    </xf>
    <xf numFmtId="0" fontId="0" fillId="0" borderId="0"/>
    <xf numFmtId="0" fontId="7" fillId="0" borderId="0">
      <alignment vertical="center"/>
    </xf>
    <xf numFmtId="0" fontId="0" fillId="6" borderId="9" applyNumberFormat="0" applyFont="0" applyAlignment="0" applyProtection="0">
      <alignment vertical="center"/>
    </xf>
    <xf numFmtId="0" fontId="15" fillId="5" borderId="0" applyNumberFormat="0" applyBorder="0" applyAlignment="0" applyProtection="0">
      <alignment vertical="center"/>
    </xf>
    <xf numFmtId="0" fontId="15" fillId="15" borderId="0" applyNumberFormat="0" applyBorder="0" applyAlignment="0" applyProtection="0">
      <alignment vertical="center"/>
    </xf>
    <xf numFmtId="0" fontId="15" fillId="5" borderId="0" applyNumberFormat="0" applyBorder="0" applyAlignment="0" applyProtection="0">
      <alignment vertical="center"/>
    </xf>
    <xf numFmtId="0" fontId="0" fillId="0" borderId="0"/>
    <xf numFmtId="0" fontId="15" fillId="5" borderId="0" applyNumberFormat="0" applyBorder="0" applyAlignment="0" applyProtection="0">
      <alignment vertical="center"/>
    </xf>
    <xf numFmtId="0" fontId="48" fillId="7" borderId="11" applyNumberFormat="0" applyAlignment="0" applyProtection="0">
      <alignment vertical="center"/>
    </xf>
    <xf numFmtId="0" fontId="15" fillId="5" borderId="0" applyNumberFormat="0" applyBorder="0" applyAlignment="0" applyProtection="0">
      <alignment vertical="center"/>
    </xf>
    <xf numFmtId="0" fontId="48" fillId="7" borderId="11" applyNumberFormat="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15" fillId="8" borderId="0" applyNumberFormat="0" applyBorder="0" applyAlignment="0" applyProtection="0">
      <alignment vertical="center"/>
    </xf>
    <xf numFmtId="0" fontId="0" fillId="0" borderId="0"/>
    <xf numFmtId="0" fontId="0" fillId="0" borderId="0"/>
    <xf numFmtId="0" fontId="59" fillId="24" borderId="0" applyNumberFormat="0" applyBorder="0" applyAlignment="0" applyProtection="0">
      <alignment vertical="center"/>
    </xf>
    <xf numFmtId="0" fontId="15" fillId="6" borderId="9" applyNumberFormat="0" applyFont="0" applyAlignment="0" applyProtection="0">
      <alignment vertical="center"/>
    </xf>
    <xf numFmtId="0" fontId="15" fillId="5" borderId="0" applyNumberFormat="0" applyBorder="0" applyAlignment="0" applyProtection="0">
      <alignment vertical="center"/>
    </xf>
    <xf numFmtId="0" fontId="3" fillId="0" borderId="1">
      <alignment horizontal="distributed" vertical="center" wrapText="1"/>
    </xf>
    <xf numFmtId="0" fontId="15" fillId="5" borderId="0" applyNumberFormat="0" applyBorder="0" applyAlignment="0" applyProtection="0">
      <alignment vertical="center"/>
    </xf>
    <xf numFmtId="0" fontId="61" fillId="56" borderId="0" applyNumberFormat="0" applyBorder="0" applyAlignment="0" applyProtection="0">
      <alignment vertical="center"/>
    </xf>
    <xf numFmtId="0" fontId="0" fillId="0" borderId="0"/>
    <xf numFmtId="0" fontId="0" fillId="0" borderId="0"/>
    <xf numFmtId="0" fontId="15" fillId="6" borderId="9" applyNumberFormat="0" applyFont="0" applyAlignment="0" applyProtection="0">
      <alignment vertical="center"/>
    </xf>
    <xf numFmtId="0" fontId="15" fillId="5" borderId="0" applyNumberFormat="0" applyBorder="0" applyAlignment="0" applyProtection="0">
      <alignment vertical="center"/>
    </xf>
    <xf numFmtId="0" fontId="0" fillId="6" borderId="9" applyNumberFormat="0" applyFont="0" applyAlignment="0" applyProtection="0">
      <alignment vertical="center"/>
    </xf>
    <xf numFmtId="0" fontId="15" fillId="5" borderId="0" applyNumberFormat="0" applyBorder="0" applyAlignment="0" applyProtection="0">
      <alignment vertical="center"/>
    </xf>
    <xf numFmtId="0" fontId="50" fillId="34" borderId="0" applyNumberFormat="0" applyBorder="0" applyAlignment="0" applyProtection="0">
      <alignment vertical="center"/>
    </xf>
    <xf numFmtId="0" fontId="3" fillId="0" borderId="1">
      <alignment horizontal="distributed" vertical="center" wrapText="1"/>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15" fillId="4" borderId="0" applyNumberFormat="0" applyBorder="0" applyAlignment="0" applyProtection="0">
      <alignment vertical="center"/>
    </xf>
    <xf numFmtId="0" fontId="0" fillId="6" borderId="9" applyNumberFormat="0" applyFont="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15" fillId="25" borderId="0" applyNumberFormat="0" applyBorder="0" applyAlignment="0" applyProtection="0">
      <alignment vertical="center"/>
    </xf>
    <xf numFmtId="0" fontId="15" fillId="8" borderId="0" applyNumberFormat="0" applyBorder="0" applyAlignment="0" applyProtection="0">
      <alignment vertical="center"/>
    </xf>
    <xf numFmtId="1" fontId="3" fillId="0" borderId="1">
      <alignment vertical="center"/>
      <protection locked="0"/>
    </xf>
    <xf numFmtId="0" fontId="15" fillId="5" borderId="0" applyNumberFormat="0" applyBorder="0" applyAlignment="0" applyProtection="0">
      <alignment vertical="center"/>
    </xf>
    <xf numFmtId="0" fontId="15" fillId="8" borderId="0" applyNumberFormat="0" applyBorder="0" applyAlignment="0" applyProtection="0">
      <alignment vertical="center"/>
    </xf>
    <xf numFmtId="0" fontId="50" fillId="10"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6" borderId="9" applyNumberFormat="0" applyFont="0" applyAlignment="0" applyProtection="0">
      <alignment vertical="center"/>
    </xf>
    <xf numFmtId="0" fontId="15" fillId="35" borderId="0" applyNumberFormat="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15" fillId="35" borderId="0" applyNumberFormat="0" applyBorder="0" applyAlignment="0" applyProtection="0">
      <alignment vertical="center"/>
    </xf>
    <xf numFmtId="0" fontId="15" fillId="7" borderId="0" applyNumberFormat="0" applyBorder="0" applyAlignment="0" applyProtection="0">
      <alignment vertical="center"/>
    </xf>
    <xf numFmtId="0" fontId="0" fillId="0" borderId="0"/>
    <xf numFmtId="0" fontId="0" fillId="6" borderId="9" applyNumberFormat="0" applyFont="0" applyAlignment="0" applyProtection="0">
      <alignment vertical="center"/>
    </xf>
    <xf numFmtId="9" fontId="0" fillId="0" borderId="0" applyFont="0" applyFill="0" applyBorder="0" applyAlignment="0" applyProtection="0"/>
    <xf numFmtId="0" fontId="15" fillId="35" borderId="0" applyNumberFormat="0" applyBorder="0" applyAlignment="0" applyProtection="0">
      <alignment vertical="center"/>
    </xf>
    <xf numFmtId="0" fontId="0" fillId="0" borderId="0"/>
    <xf numFmtId="0" fontId="15" fillId="35" borderId="0" applyNumberFormat="0" applyBorder="0" applyAlignment="0" applyProtection="0">
      <alignment vertical="center"/>
    </xf>
    <xf numFmtId="0" fontId="15" fillId="35" borderId="0" applyNumberFormat="0" applyBorder="0" applyAlignment="0" applyProtection="0">
      <alignment vertical="center"/>
    </xf>
    <xf numFmtId="0" fontId="15" fillId="25" borderId="0" applyNumberFormat="0" applyBorder="0" applyAlignment="0" applyProtection="0">
      <alignment vertical="center"/>
    </xf>
    <xf numFmtId="0" fontId="15" fillId="35" borderId="0" applyNumberFormat="0" applyBorder="0" applyAlignment="0" applyProtection="0">
      <alignment vertical="center"/>
    </xf>
    <xf numFmtId="0" fontId="61" fillId="8" borderId="0" applyNumberFormat="0" applyBorder="0" applyAlignment="0" applyProtection="0">
      <alignment vertical="center"/>
    </xf>
    <xf numFmtId="0" fontId="15" fillId="35" borderId="0" applyNumberFormat="0" applyBorder="0" applyAlignment="0" applyProtection="0">
      <alignment vertical="center"/>
    </xf>
    <xf numFmtId="0" fontId="53" fillId="4" borderId="12" applyNumberFormat="0" applyAlignment="0" applyProtection="0">
      <alignment vertical="center"/>
    </xf>
    <xf numFmtId="0" fontId="0" fillId="0" borderId="0"/>
    <xf numFmtId="0" fontId="15" fillId="35" borderId="0" applyNumberFormat="0" applyBorder="0" applyAlignment="0" applyProtection="0">
      <alignment vertical="center"/>
    </xf>
    <xf numFmtId="0" fontId="15" fillId="35" borderId="0" applyNumberFormat="0" applyBorder="0" applyAlignment="0" applyProtection="0">
      <alignment vertical="center"/>
    </xf>
    <xf numFmtId="0" fontId="0" fillId="0" borderId="0"/>
    <xf numFmtId="0" fontId="15" fillId="35"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0" fillId="0" borderId="0">
      <alignment vertical="center"/>
    </xf>
    <xf numFmtId="0" fontId="13" fillId="0" borderId="10" applyNumberFormat="0" applyFill="0" applyAlignment="0" applyProtection="0">
      <alignment vertical="center"/>
    </xf>
    <xf numFmtId="0" fontId="15" fillId="6" borderId="0" applyNumberFormat="0" applyBorder="0" applyAlignment="0" applyProtection="0">
      <alignment vertical="center"/>
    </xf>
    <xf numFmtId="0" fontId="0" fillId="0" borderId="0"/>
    <xf numFmtId="0" fontId="13" fillId="0" borderId="10" applyNumberFormat="0" applyFill="0" applyAlignment="0" applyProtection="0">
      <alignment vertical="center"/>
    </xf>
    <xf numFmtId="0" fontId="15" fillId="6" borderId="0" applyNumberFormat="0" applyBorder="0" applyAlignment="0" applyProtection="0">
      <alignment vertical="center"/>
    </xf>
    <xf numFmtId="0" fontId="13" fillId="0" borderId="10" applyNumberFormat="0" applyFill="0" applyAlignment="0" applyProtection="0">
      <alignment vertical="center"/>
    </xf>
    <xf numFmtId="0" fontId="15" fillId="8"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15" fillId="6" borderId="0" applyNumberFormat="0" applyBorder="0" applyAlignment="0" applyProtection="0">
      <alignment vertical="center"/>
    </xf>
    <xf numFmtId="0" fontId="0" fillId="0" borderId="0"/>
    <xf numFmtId="0" fontId="15" fillId="6" borderId="0" applyNumberFormat="0" applyBorder="0" applyAlignment="0" applyProtection="0">
      <alignment vertical="center"/>
    </xf>
    <xf numFmtId="0" fontId="15" fillId="0" borderId="0">
      <alignment vertical="center"/>
    </xf>
    <xf numFmtId="0" fontId="13" fillId="0" borderId="15" applyNumberFormat="0" applyFill="0" applyAlignment="0" applyProtection="0">
      <alignment vertical="center"/>
    </xf>
    <xf numFmtId="0" fontId="15" fillId="6" borderId="0" applyNumberFormat="0" applyBorder="0" applyAlignment="0" applyProtection="0">
      <alignment vertical="center"/>
    </xf>
    <xf numFmtId="0" fontId="13" fillId="0" borderId="10" applyNumberFormat="0" applyFill="0" applyAlignment="0" applyProtection="0">
      <alignment vertical="center"/>
    </xf>
    <xf numFmtId="0" fontId="15" fillId="6" borderId="0" applyNumberFormat="0" applyBorder="0" applyAlignment="0" applyProtection="0">
      <alignment vertical="center"/>
    </xf>
    <xf numFmtId="0" fontId="53" fillId="7" borderId="12" applyNumberFormat="0" applyAlignment="0" applyProtection="0">
      <alignment vertical="center"/>
    </xf>
    <xf numFmtId="0" fontId="84" fillId="0" borderId="0" applyNumberFormat="0" applyFill="0" applyBorder="0" applyAlignment="0" applyProtection="0">
      <alignment vertical="center"/>
    </xf>
    <xf numFmtId="0" fontId="47" fillId="5"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49" fillId="8" borderId="12" applyNumberFormat="0" applyAlignment="0" applyProtection="0">
      <alignment vertical="center"/>
    </xf>
    <xf numFmtId="0" fontId="15" fillId="35" borderId="0" applyNumberFormat="0" applyBorder="0" applyAlignment="0" applyProtection="0">
      <alignment vertical="center"/>
    </xf>
    <xf numFmtId="0" fontId="49" fillId="8" borderId="12" applyNumberFormat="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176" fontId="0" fillId="0" borderId="0" applyFont="0" applyFill="0" applyBorder="0" applyAlignment="0" applyProtection="0"/>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35"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59" fillId="24" borderId="0" applyNumberFormat="0" applyBorder="0" applyAlignment="0" applyProtection="0">
      <alignment vertical="center"/>
    </xf>
    <xf numFmtId="0" fontId="15" fillId="35" borderId="0" applyNumberFormat="0" applyBorder="0" applyAlignment="0" applyProtection="0">
      <alignment vertical="center"/>
    </xf>
    <xf numFmtId="0" fontId="61" fillId="34" borderId="0" applyNumberFormat="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9" fontId="15" fillId="0" borderId="0" applyFont="0" applyFill="0" applyBorder="0" applyAlignment="0" applyProtection="0">
      <alignment vertical="center"/>
    </xf>
    <xf numFmtId="0" fontId="15" fillId="35" borderId="0" applyNumberFormat="0" applyBorder="0" applyAlignment="0" applyProtection="0">
      <alignment vertical="center"/>
    </xf>
    <xf numFmtId="0" fontId="0" fillId="0" borderId="0">
      <alignment vertical="center"/>
    </xf>
    <xf numFmtId="0" fontId="15" fillId="35" borderId="0" applyNumberFormat="0" applyBorder="0" applyAlignment="0" applyProtection="0">
      <alignment vertical="center"/>
    </xf>
    <xf numFmtId="0" fontId="0" fillId="0" borderId="0"/>
    <xf numFmtId="0" fontId="15" fillId="35" borderId="0" applyNumberFormat="0" applyBorder="0" applyAlignment="0" applyProtection="0">
      <alignment vertical="center"/>
    </xf>
    <xf numFmtId="0" fontId="15" fillId="35" borderId="0" applyNumberFormat="0" applyBorder="0" applyAlignment="0" applyProtection="0">
      <alignment vertical="center"/>
    </xf>
    <xf numFmtId="0" fontId="15" fillId="35" borderId="0" applyNumberFormat="0" applyBorder="0" applyAlignment="0" applyProtection="0">
      <alignment vertical="center"/>
    </xf>
    <xf numFmtId="177" fontId="3" fillId="0" borderId="1">
      <alignment vertical="center"/>
      <protection locked="0"/>
    </xf>
    <xf numFmtId="0" fontId="15" fillId="35" borderId="0" applyNumberFormat="0" applyBorder="0" applyAlignment="0" applyProtection="0">
      <alignment vertical="center"/>
    </xf>
    <xf numFmtId="0" fontId="15" fillId="35" borderId="0" applyNumberFormat="0" applyBorder="0" applyAlignment="0" applyProtection="0">
      <alignment vertical="center"/>
    </xf>
    <xf numFmtId="0" fontId="53" fillId="7" borderId="12" applyNumberFormat="0" applyAlignment="0" applyProtection="0">
      <alignment vertical="center"/>
    </xf>
    <xf numFmtId="0" fontId="0" fillId="0" borderId="0">
      <alignment vertical="center"/>
    </xf>
    <xf numFmtId="0" fontId="48" fillId="7" borderId="11" applyNumberFormat="0" applyAlignment="0" applyProtection="0">
      <alignment vertical="center"/>
    </xf>
    <xf numFmtId="0" fontId="13" fillId="0" borderId="10" applyNumberFormat="0" applyFill="0" applyAlignment="0" applyProtection="0">
      <alignment vertical="center"/>
    </xf>
    <xf numFmtId="0" fontId="48" fillId="7" borderId="11" applyNumberFormat="0" applyAlignment="0" applyProtection="0">
      <alignment vertical="center"/>
    </xf>
    <xf numFmtId="0" fontId="15" fillId="35" borderId="0" applyNumberFormat="0" applyBorder="0" applyAlignment="0" applyProtection="0">
      <alignment vertical="center"/>
    </xf>
    <xf numFmtId="0" fontId="15" fillId="35" borderId="0" applyNumberFormat="0" applyBorder="0" applyAlignment="0" applyProtection="0">
      <alignment vertical="center"/>
    </xf>
    <xf numFmtId="0" fontId="15" fillId="35" borderId="0" applyNumberFormat="0" applyBorder="0" applyAlignment="0" applyProtection="0">
      <alignment vertical="center"/>
    </xf>
    <xf numFmtId="0" fontId="47" fillId="5" borderId="0" applyNumberFormat="0" applyBorder="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15" fillId="35" borderId="0" applyNumberFormat="0" applyBorder="0" applyAlignment="0" applyProtection="0">
      <alignment vertical="center"/>
    </xf>
    <xf numFmtId="0" fontId="15" fillId="25" borderId="0" applyNumberFormat="0" applyBorder="0" applyAlignment="0" applyProtection="0">
      <alignment vertical="center"/>
    </xf>
    <xf numFmtId="0" fontId="15" fillId="6" borderId="9" applyNumberFormat="0" applyFont="0" applyAlignment="0" applyProtection="0">
      <alignment vertical="center"/>
    </xf>
    <xf numFmtId="0" fontId="15" fillId="35" borderId="0" applyNumberFormat="0" applyBorder="0" applyAlignment="0" applyProtection="0">
      <alignment vertical="center"/>
    </xf>
    <xf numFmtId="0" fontId="15" fillId="25" borderId="0" applyNumberFormat="0" applyBorder="0" applyAlignment="0" applyProtection="0">
      <alignment vertical="center"/>
    </xf>
    <xf numFmtId="0" fontId="15" fillId="35" borderId="0" applyNumberFormat="0" applyBorder="0" applyAlignment="0" applyProtection="0">
      <alignment vertical="center"/>
    </xf>
    <xf numFmtId="0" fontId="15" fillId="25" borderId="0" applyNumberFormat="0" applyBorder="0" applyAlignment="0" applyProtection="0">
      <alignment vertical="center"/>
    </xf>
    <xf numFmtId="0" fontId="15" fillId="6" borderId="9" applyNumberFormat="0" applyFont="0" applyAlignment="0" applyProtection="0">
      <alignment vertical="center"/>
    </xf>
    <xf numFmtId="0" fontId="15" fillId="35" borderId="0" applyNumberFormat="0" applyBorder="0" applyAlignment="0" applyProtection="0">
      <alignment vertical="center"/>
    </xf>
    <xf numFmtId="0" fontId="15" fillId="35" borderId="0" applyNumberFormat="0" applyBorder="0" applyAlignment="0" applyProtection="0">
      <alignment vertical="center"/>
    </xf>
    <xf numFmtId="9" fontId="0" fillId="0" borderId="0" applyFont="0" applyFill="0" applyBorder="0" applyAlignment="0" applyProtection="0">
      <alignment vertical="center"/>
    </xf>
    <xf numFmtId="0" fontId="15" fillId="35" borderId="0" applyNumberFormat="0" applyBorder="0" applyAlignment="0" applyProtection="0">
      <alignment vertical="center"/>
    </xf>
    <xf numFmtId="0" fontId="0" fillId="0" borderId="0">
      <alignment vertical="center"/>
    </xf>
    <xf numFmtId="0" fontId="15" fillId="35" borderId="0" applyNumberFormat="0" applyBorder="0" applyAlignment="0" applyProtection="0">
      <alignment vertical="center"/>
    </xf>
    <xf numFmtId="0" fontId="0" fillId="0" borderId="0"/>
    <xf numFmtId="0" fontId="48" fillId="7" borderId="11" applyNumberFormat="0" applyAlignment="0" applyProtection="0">
      <alignment vertical="center"/>
    </xf>
    <xf numFmtId="1" fontId="3" fillId="0" borderId="1">
      <alignment vertical="center"/>
      <protection locked="0"/>
    </xf>
    <xf numFmtId="0" fontId="15" fillId="35" borderId="0" applyNumberFormat="0" applyBorder="0" applyAlignment="0" applyProtection="0">
      <alignment vertical="center"/>
    </xf>
    <xf numFmtId="0" fontId="0" fillId="0" borderId="0"/>
    <xf numFmtId="0" fontId="0" fillId="0" borderId="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0" fontId="15" fillId="35" borderId="0" applyNumberFormat="0" applyBorder="0" applyAlignment="0" applyProtection="0">
      <alignment vertical="center"/>
    </xf>
    <xf numFmtId="0" fontId="0" fillId="0" borderId="0">
      <alignment vertical="center"/>
    </xf>
    <xf numFmtId="0" fontId="99" fillId="0" borderId="0"/>
    <xf numFmtId="0" fontId="15" fillId="35" borderId="0" applyNumberFormat="0" applyBorder="0" applyAlignment="0" applyProtection="0">
      <alignment vertical="center"/>
    </xf>
    <xf numFmtId="0" fontId="15" fillId="35" borderId="0" applyNumberFormat="0" applyBorder="0" applyAlignment="0" applyProtection="0">
      <alignment vertical="center"/>
    </xf>
    <xf numFmtId="0" fontId="15" fillId="35" borderId="0" applyNumberFormat="0" applyBorder="0" applyAlignment="0" applyProtection="0">
      <alignment vertical="center"/>
    </xf>
    <xf numFmtId="0" fontId="15" fillId="4" borderId="0" applyNumberFormat="0" applyBorder="0" applyAlignment="0" applyProtection="0">
      <alignment vertical="center"/>
    </xf>
    <xf numFmtId="0" fontId="0" fillId="6" borderId="9" applyNumberFormat="0" applyFont="0" applyAlignment="0" applyProtection="0">
      <alignment vertical="center"/>
    </xf>
    <xf numFmtId="0" fontId="15" fillId="35" borderId="0" applyNumberFormat="0" applyBorder="0" applyAlignment="0" applyProtection="0">
      <alignment vertical="center"/>
    </xf>
    <xf numFmtId="0" fontId="15" fillId="35" borderId="0" applyNumberFormat="0" applyBorder="0" applyAlignment="0" applyProtection="0">
      <alignment vertical="center"/>
    </xf>
    <xf numFmtId="0" fontId="7" fillId="0" borderId="0"/>
    <xf numFmtId="0" fontId="48" fillId="7" borderId="11" applyNumberFormat="0" applyAlignment="0" applyProtection="0">
      <alignment vertical="center"/>
    </xf>
    <xf numFmtId="0" fontId="3" fillId="0" borderId="1">
      <alignment horizontal="distributed" vertical="center" wrapText="1"/>
    </xf>
    <xf numFmtId="0" fontId="15" fillId="35" borderId="0" applyNumberFormat="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15" fillId="35" borderId="0" applyNumberFormat="0" applyBorder="0" applyAlignment="0" applyProtection="0">
      <alignment vertical="center"/>
    </xf>
    <xf numFmtId="9" fontId="15" fillId="0" borderId="0" applyFont="0" applyFill="0" applyBorder="0" applyAlignment="0" applyProtection="0">
      <alignment vertical="center"/>
    </xf>
    <xf numFmtId="0" fontId="15" fillId="35" borderId="0" applyNumberFormat="0" applyBorder="0" applyAlignment="0" applyProtection="0">
      <alignment vertical="center"/>
    </xf>
    <xf numFmtId="0" fontId="13" fillId="0" borderId="10" applyNumberFormat="0" applyFill="0" applyAlignment="0" applyProtection="0">
      <alignment vertical="center"/>
    </xf>
    <xf numFmtId="0" fontId="53" fillId="7" borderId="12" applyNumberFormat="0" applyAlignment="0" applyProtection="0">
      <alignment vertical="center"/>
    </xf>
    <xf numFmtId="0" fontId="15" fillId="35" borderId="0" applyNumberFormat="0" applyBorder="0" applyAlignment="0" applyProtection="0">
      <alignment vertical="center"/>
    </xf>
    <xf numFmtId="0" fontId="15" fillId="0" borderId="0">
      <alignment vertical="center"/>
    </xf>
    <xf numFmtId="0" fontId="15" fillId="35" borderId="0" applyNumberFormat="0" applyBorder="0" applyAlignment="0" applyProtection="0">
      <alignment vertical="center"/>
    </xf>
    <xf numFmtId="177" fontId="3" fillId="0" borderId="1">
      <alignment vertical="center"/>
      <protection locked="0"/>
    </xf>
    <xf numFmtId="0" fontId="15" fillId="35" borderId="0" applyNumberFormat="0" applyBorder="0" applyAlignment="0" applyProtection="0">
      <alignment vertical="center"/>
    </xf>
    <xf numFmtId="0" fontId="15" fillId="35" borderId="0" applyNumberFormat="0" applyBorder="0" applyAlignment="0" applyProtection="0">
      <alignment vertical="center"/>
    </xf>
    <xf numFmtId="0" fontId="15" fillId="35" borderId="0" applyNumberFormat="0" applyBorder="0" applyAlignment="0" applyProtection="0">
      <alignment vertical="center"/>
    </xf>
    <xf numFmtId="0" fontId="7" fillId="0" borderId="0"/>
    <xf numFmtId="0" fontId="15" fillId="4" borderId="0" applyNumberFormat="0" applyBorder="0" applyAlignment="0" applyProtection="0">
      <alignment vertical="center"/>
    </xf>
    <xf numFmtId="0" fontId="50"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25" borderId="0" applyNumberFormat="0" applyBorder="0" applyAlignment="0" applyProtection="0">
      <alignment vertical="center"/>
    </xf>
    <xf numFmtId="0" fontId="66" fillId="0" borderId="0" applyNumberFormat="0" applyFill="0" applyBorder="0" applyAlignment="0" applyProtection="0">
      <alignment vertical="center"/>
    </xf>
    <xf numFmtId="0" fontId="7" fillId="0" borderId="0"/>
    <xf numFmtId="0" fontId="48" fillId="7" borderId="11" applyNumberFormat="0" applyAlignment="0" applyProtection="0">
      <alignment vertical="center"/>
    </xf>
    <xf numFmtId="0" fontId="67" fillId="35" borderId="0" applyNumberFormat="0" applyBorder="0" applyAlignment="0" applyProtection="0">
      <alignment vertical="center"/>
    </xf>
    <xf numFmtId="0" fontId="48" fillId="7" borderId="11" applyNumberFormat="0" applyAlignment="0" applyProtection="0">
      <alignment vertical="center"/>
    </xf>
    <xf numFmtId="0" fontId="15" fillId="25" borderId="0" applyNumberFormat="0" applyBorder="0" applyAlignment="0" applyProtection="0">
      <alignment vertical="center"/>
    </xf>
    <xf numFmtId="0" fontId="93" fillId="0" borderId="0" applyNumberFormat="0" applyFill="0" applyBorder="0" applyAlignment="0" applyProtection="0">
      <alignment vertical="center"/>
    </xf>
    <xf numFmtId="0" fontId="13" fillId="0" borderId="10" applyNumberFormat="0" applyFill="0" applyAlignment="0" applyProtection="0">
      <alignment vertical="center"/>
    </xf>
    <xf numFmtId="0" fontId="15" fillId="25" borderId="0" applyNumberFormat="0" applyBorder="0" applyAlignment="0" applyProtection="0">
      <alignment vertical="center"/>
    </xf>
    <xf numFmtId="0" fontId="3" fillId="0" borderId="1">
      <alignment horizontal="distributed" vertical="center" wrapText="1"/>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61" fillId="33" borderId="0" applyNumberFormat="0" applyBorder="0" applyAlignment="0" applyProtection="0">
      <alignment vertical="center"/>
    </xf>
    <xf numFmtId="0" fontId="15" fillId="4" borderId="0" applyNumberFormat="0" applyBorder="0" applyAlignment="0" applyProtection="0">
      <alignment vertical="center"/>
    </xf>
    <xf numFmtId="0" fontId="7" fillId="0" borderId="0"/>
    <xf numFmtId="0" fontId="15" fillId="4" borderId="0" applyNumberFormat="0" applyBorder="0" applyAlignment="0" applyProtection="0">
      <alignment vertical="center"/>
    </xf>
    <xf numFmtId="0" fontId="49" fillId="8" borderId="12" applyNumberFormat="0" applyAlignment="0" applyProtection="0">
      <alignment vertical="center"/>
    </xf>
    <xf numFmtId="0" fontId="15" fillId="25" borderId="0" applyNumberFormat="0" applyBorder="0" applyAlignment="0" applyProtection="0">
      <alignment vertical="center"/>
    </xf>
    <xf numFmtId="0" fontId="15" fillId="4" borderId="0" applyNumberFormat="0" applyBorder="0" applyAlignment="0" applyProtection="0">
      <alignment vertical="center"/>
    </xf>
    <xf numFmtId="0" fontId="13" fillId="0" borderId="10" applyNumberFormat="0" applyFill="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25"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67" fillId="35" borderId="0" applyNumberFormat="0" applyBorder="0" applyAlignment="0" applyProtection="0">
      <alignment vertical="center"/>
    </xf>
    <xf numFmtId="0" fontId="100" fillId="0" borderId="30" applyNumberFormat="0" applyFill="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50" fillId="10" borderId="0" applyNumberFormat="0" applyBorder="0" applyAlignment="0" applyProtection="0">
      <alignment vertical="center"/>
    </xf>
    <xf numFmtId="0" fontId="15" fillId="25"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48" fillId="7" borderId="11" applyNumberFormat="0" applyAlignment="0" applyProtection="0">
      <alignment vertical="center"/>
    </xf>
    <xf numFmtId="0" fontId="15" fillId="25" borderId="0" applyNumberFormat="0" applyBorder="0" applyAlignment="0" applyProtection="0">
      <alignment vertical="center"/>
    </xf>
    <xf numFmtId="0" fontId="63" fillId="19" borderId="14" applyNumberFormat="0" applyAlignment="0" applyProtection="0">
      <alignment vertical="center"/>
    </xf>
    <xf numFmtId="0" fontId="7" fillId="0" borderId="0"/>
    <xf numFmtId="177" fontId="3" fillId="0" borderId="1">
      <alignment vertical="center"/>
      <protection locked="0"/>
    </xf>
    <xf numFmtId="0" fontId="15" fillId="25" borderId="0" applyNumberFormat="0" applyBorder="0" applyAlignment="0" applyProtection="0">
      <alignment vertical="center"/>
    </xf>
    <xf numFmtId="0" fontId="61" fillId="34" borderId="0" applyNumberFormat="0" applyBorder="0" applyAlignment="0" applyProtection="0">
      <alignment vertical="center"/>
    </xf>
    <xf numFmtId="0" fontId="93" fillId="0" borderId="0" applyNumberFormat="0" applyFill="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1" fontId="3" fillId="0" borderId="1">
      <alignment vertical="center"/>
      <protection locked="0"/>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8"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1" fontId="3" fillId="0" borderId="1">
      <alignment vertical="center"/>
      <protection locked="0"/>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14"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15" borderId="0" applyNumberFormat="0" applyBorder="0" applyAlignment="0" applyProtection="0">
      <alignment vertical="center"/>
    </xf>
    <xf numFmtId="0" fontId="67" fillId="35" borderId="0" applyNumberFormat="0" applyBorder="0" applyAlignment="0" applyProtection="0">
      <alignment vertical="center"/>
    </xf>
    <xf numFmtId="177" fontId="3" fillId="0" borderId="1">
      <alignment vertical="center"/>
      <protection locked="0"/>
    </xf>
    <xf numFmtId="0" fontId="15" fillId="25" borderId="0" applyNumberFormat="0" applyBorder="0" applyAlignment="0" applyProtection="0">
      <alignment vertical="center"/>
    </xf>
    <xf numFmtId="0" fontId="0" fillId="6" borderId="9" applyNumberFormat="0" applyFont="0" applyAlignment="0" applyProtection="0">
      <alignment vertical="center"/>
    </xf>
    <xf numFmtId="176" fontId="0" fillId="0" borderId="0" applyFont="0" applyFill="0" applyBorder="0" applyAlignment="0" applyProtection="0">
      <alignment vertical="center"/>
    </xf>
    <xf numFmtId="0" fontId="0" fillId="0" borderId="0"/>
    <xf numFmtId="0" fontId="49" fillId="8" borderId="12" applyNumberFormat="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14" borderId="0" applyNumberFormat="0" applyBorder="0" applyAlignment="0" applyProtection="0">
      <alignment vertical="center"/>
    </xf>
    <xf numFmtId="1" fontId="3" fillId="0" borderId="1">
      <alignment vertical="center"/>
      <protection locked="0"/>
    </xf>
    <xf numFmtId="0" fontId="15" fillId="25" borderId="0" applyNumberFormat="0" applyBorder="0" applyAlignment="0" applyProtection="0">
      <alignment vertical="center"/>
    </xf>
    <xf numFmtId="0" fontId="15" fillId="14" borderId="0" applyNumberFormat="0" applyBorder="0" applyAlignment="0" applyProtection="0">
      <alignment vertical="center"/>
    </xf>
    <xf numFmtId="0" fontId="15" fillId="25" borderId="0" applyNumberFormat="0" applyBorder="0" applyAlignment="0" applyProtection="0">
      <alignment vertical="center"/>
    </xf>
    <xf numFmtId="0" fontId="15" fillId="14" borderId="0" applyNumberFormat="0" applyBorder="0" applyAlignment="0" applyProtection="0">
      <alignment vertical="center"/>
    </xf>
    <xf numFmtId="1" fontId="3" fillId="0" borderId="1">
      <alignment vertical="center"/>
      <protection locked="0"/>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14" borderId="0" applyNumberFormat="0" applyBorder="0" applyAlignment="0" applyProtection="0">
      <alignment vertical="center"/>
    </xf>
    <xf numFmtId="1" fontId="3" fillId="0" borderId="1">
      <alignment vertical="center"/>
      <protection locked="0"/>
    </xf>
    <xf numFmtId="0" fontId="15" fillId="25" borderId="0" applyNumberFormat="0" applyBorder="0" applyAlignment="0" applyProtection="0">
      <alignment vertical="center"/>
    </xf>
    <xf numFmtId="0" fontId="48" fillId="7" borderId="11" applyNumberFormat="0" applyAlignment="0" applyProtection="0">
      <alignment vertical="center"/>
    </xf>
    <xf numFmtId="0" fontId="93" fillId="0" borderId="0" applyNumberFormat="0" applyFill="0" applyBorder="0" applyAlignment="0" applyProtection="0">
      <alignment vertical="center"/>
    </xf>
    <xf numFmtId="0" fontId="15" fillId="25" borderId="0" applyNumberFormat="0" applyBorder="0" applyAlignment="0" applyProtection="0">
      <alignment vertical="center"/>
    </xf>
    <xf numFmtId="0" fontId="0" fillId="0" borderId="0"/>
    <xf numFmtId="0" fontId="48" fillId="7" borderId="11" applyNumberFormat="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8" borderId="0" applyNumberFormat="0" applyBorder="0" applyAlignment="0" applyProtection="0">
      <alignment vertical="center"/>
    </xf>
    <xf numFmtId="0" fontId="15" fillId="4" borderId="0" applyNumberFormat="0" applyBorder="0" applyAlignment="0" applyProtection="0">
      <alignment vertical="center"/>
    </xf>
    <xf numFmtId="0" fontId="3" fillId="0" borderId="1">
      <alignment horizontal="distributed" vertical="center" wrapText="1"/>
    </xf>
    <xf numFmtId="1" fontId="3" fillId="0" borderId="1">
      <alignment vertical="center"/>
      <protection locked="0"/>
    </xf>
    <xf numFmtId="0" fontId="50" fillId="10" borderId="0" applyNumberFormat="0" applyBorder="0" applyAlignment="0" applyProtection="0">
      <alignment vertical="center"/>
    </xf>
    <xf numFmtId="0" fontId="15" fillId="4" borderId="0" applyNumberFormat="0" applyBorder="0" applyAlignment="0" applyProtection="0">
      <alignment vertical="center"/>
    </xf>
    <xf numFmtId="0" fontId="0" fillId="6" borderId="9" applyNumberFormat="0" applyFont="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0" fillId="6" borderId="9" applyNumberFormat="0" applyFont="0" applyAlignment="0" applyProtection="0">
      <alignment vertical="center"/>
    </xf>
    <xf numFmtId="0" fontId="15" fillId="4" borderId="0" applyNumberFormat="0" applyBorder="0" applyAlignment="0" applyProtection="0">
      <alignment vertical="center"/>
    </xf>
    <xf numFmtId="0" fontId="53" fillId="7" borderId="12" applyNumberFormat="0" applyAlignment="0" applyProtection="0">
      <alignment vertical="center"/>
    </xf>
    <xf numFmtId="0" fontId="93" fillId="0" borderId="0" applyNumberFormat="0" applyFill="0" applyBorder="0" applyAlignment="0" applyProtection="0">
      <alignment vertical="center"/>
    </xf>
    <xf numFmtId="0" fontId="15" fillId="14" borderId="0" applyNumberFormat="0" applyBorder="0" applyAlignment="0" applyProtection="0">
      <alignment vertical="center"/>
    </xf>
    <xf numFmtId="0" fontId="13" fillId="0" borderId="10" applyNumberFormat="0" applyFill="0" applyAlignment="0" applyProtection="0">
      <alignment vertical="center"/>
    </xf>
    <xf numFmtId="0" fontId="7" fillId="0" borderId="0">
      <alignment vertical="center"/>
    </xf>
    <xf numFmtId="0" fontId="48" fillId="7" borderId="11" applyNumberFormat="0" applyAlignment="0" applyProtection="0">
      <alignment vertical="center"/>
    </xf>
    <xf numFmtId="0" fontId="15" fillId="14" borderId="0" applyNumberFormat="0" applyBorder="0" applyAlignment="0" applyProtection="0">
      <alignment vertical="center"/>
    </xf>
    <xf numFmtId="0" fontId="15" fillId="8" borderId="0" applyNumberFormat="0" applyBorder="0" applyAlignment="0" applyProtection="0">
      <alignment vertical="center"/>
    </xf>
    <xf numFmtId="0" fontId="15" fillId="14" borderId="0" applyNumberFormat="0" applyBorder="0" applyAlignment="0" applyProtection="0">
      <alignment vertical="center"/>
    </xf>
    <xf numFmtId="0" fontId="0" fillId="0" borderId="0">
      <alignment vertical="center"/>
    </xf>
    <xf numFmtId="0" fontId="15" fillId="9" borderId="0" applyNumberFormat="0" applyBorder="0" applyAlignment="0" applyProtection="0">
      <alignment vertical="center"/>
    </xf>
    <xf numFmtId="0" fontId="48" fillId="7" borderId="11" applyNumberFormat="0" applyAlignment="0" applyProtection="0">
      <alignment vertical="center"/>
    </xf>
    <xf numFmtId="0" fontId="15" fillId="14" borderId="0" applyNumberFormat="0" applyBorder="0" applyAlignment="0" applyProtection="0">
      <alignment vertical="center"/>
    </xf>
    <xf numFmtId="0" fontId="0" fillId="0" borderId="0"/>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69" fillId="0" borderId="0"/>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0" fillId="0" borderId="0"/>
    <xf numFmtId="0" fontId="15" fillId="9" borderId="0" applyNumberFormat="0" applyBorder="0" applyAlignment="0" applyProtection="0">
      <alignment vertical="center"/>
    </xf>
    <xf numFmtId="176" fontId="0" fillId="0" borderId="0" applyFont="0" applyFill="0" applyBorder="0" applyAlignment="0" applyProtection="0"/>
    <xf numFmtId="0" fontId="48" fillId="7" borderId="11" applyNumberFormat="0" applyAlignment="0" applyProtection="0">
      <alignment vertical="center"/>
    </xf>
    <xf numFmtId="0" fontId="65" fillId="0" borderId="18" applyNumberFormat="0" applyFill="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48" fillId="7" borderId="11" applyNumberFormat="0" applyAlignment="0" applyProtection="0">
      <alignment vertical="center"/>
    </xf>
    <xf numFmtId="0" fontId="15" fillId="14" borderId="0" applyNumberFormat="0" applyBorder="0" applyAlignment="0" applyProtection="0">
      <alignment vertical="center"/>
    </xf>
    <xf numFmtId="0" fontId="53" fillId="7" borderId="12" applyNumberFormat="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24" borderId="0" applyNumberFormat="0" applyBorder="0" applyAlignment="0" applyProtection="0">
      <alignment vertical="center"/>
    </xf>
    <xf numFmtId="0" fontId="15" fillId="6" borderId="9" applyNumberFormat="0" applyFont="0" applyAlignment="0" applyProtection="0">
      <alignment vertical="center"/>
    </xf>
    <xf numFmtId="0" fontId="15" fillId="14" borderId="0" applyNumberFormat="0" applyBorder="0" applyAlignment="0" applyProtection="0">
      <alignment vertical="center"/>
    </xf>
    <xf numFmtId="0" fontId="15" fillId="39" borderId="0" applyNumberFormat="0" applyBorder="0" applyAlignment="0" applyProtection="0">
      <alignment vertical="center"/>
    </xf>
    <xf numFmtId="176" fontId="0" fillId="0" borderId="0" applyFont="0" applyFill="0" applyBorder="0" applyAlignment="0" applyProtection="0"/>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1" fontId="3" fillId="0" borderId="1">
      <alignment vertical="center"/>
      <protection locked="0"/>
    </xf>
    <xf numFmtId="176" fontId="0" fillId="0" borderId="0" applyFont="0" applyFill="0" applyBorder="0" applyAlignment="0" applyProtection="0"/>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53" fillId="4" borderId="12" applyNumberFormat="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48" fillId="7" borderId="11" applyNumberFormat="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1" fontId="3" fillId="0" borderId="1">
      <alignment vertical="center"/>
      <protection locked="0"/>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1" fontId="3" fillId="0" borderId="1">
      <alignment vertical="center"/>
      <protection locked="0"/>
    </xf>
    <xf numFmtId="0" fontId="15" fillId="14" borderId="0" applyNumberFormat="0" applyBorder="0" applyAlignment="0" applyProtection="0">
      <alignment vertical="center"/>
    </xf>
    <xf numFmtId="0" fontId="0" fillId="0" borderId="0"/>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8" borderId="0" applyNumberFormat="0" applyBorder="0" applyAlignment="0" applyProtection="0">
      <alignment vertical="center"/>
    </xf>
    <xf numFmtId="0" fontId="15" fillId="14" borderId="0" applyNumberFormat="0" applyBorder="0" applyAlignment="0" applyProtection="0">
      <alignment vertical="center"/>
    </xf>
    <xf numFmtId="0" fontId="48" fillId="7" borderId="11" applyNumberFormat="0" applyAlignment="0" applyProtection="0">
      <alignment vertical="center"/>
    </xf>
    <xf numFmtId="0" fontId="15" fillId="14" borderId="0" applyNumberFormat="0" applyBorder="0" applyAlignment="0" applyProtection="0">
      <alignment vertical="center"/>
    </xf>
    <xf numFmtId="0" fontId="0" fillId="6" borderId="9" applyNumberFormat="0" applyFont="0" applyAlignment="0" applyProtection="0">
      <alignment vertical="center"/>
    </xf>
    <xf numFmtId="0" fontId="50" fillId="55" borderId="0" applyNumberFormat="0" applyBorder="0" applyAlignment="0" applyProtection="0">
      <alignment vertical="center"/>
    </xf>
    <xf numFmtId="0" fontId="15" fillId="14" borderId="0" applyNumberFormat="0" applyBorder="0" applyAlignment="0" applyProtection="0">
      <alignment vertical="center"/>
    </xf>
    <xf numFmtId="0" fontId="3" fillId="0" borderId="1">
      <alignment horizontal="distributed" vertical="center" wrapText="1"/>
    </xf>
    <xf numFmtId="0" fontId="60" fillId="0" borderId="16"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50" fillId="55" borderId="0" applyNumberFormat="0" applyBorder="0" applyAlignment="0" applyProtection="0">
      <alignment vertical="center"/>
    </xf>
    <xf numFmtId="0" fontId="0" fillId="6" borderId="9" applyNumberFormat="0" applyFont="0" applyAlignment="0" applyProtection="0">
      <alignment vertical="center"/>
    </xf>
    <xf numFmtId="0" fontId="15" fillId="8" borderId="0" applyNumberFormat="0" applyBorder="0" applyAlignment="0" applyProtection="0">
      <alignment vertical="center"/>
    </xf>
    <xf numFmtId="0" fontId="15" fillId="14" borderId="0" applyNumberFormat="0" applyBorder="0" applyAlignment="0" applyProtection="0">
      <alignment vertical="center"/>
    </xf>
    <xf numFmtId="0" fontId="0" fillId="6" borderId="9" applyNumberFormat="0" applyFont="0" applyAlignment="0" applyProtection="0">
      <alignment vertical="center"/>
    </xf>
    <xf numFmtId="0" fontId="15" fillId="14"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9" fontId="0" fillId="0" borderId="0" applyFont="0" applyFill="0" applyBorder="0" applyAlignment="0" applyProtection="0"/>
    <xf numFmtId="0" fontId="15" fillId="8" borderId="0" applyNumberFormat="0" applyBorder="0" applyAlignment="0" applyProtection="0">
      <alignment vertical="center"/>
    </xf>
    <xf numFmtId="0" fontId="0"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50" fillId="5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0" fillId="0" borderId="0"/>
    <xf numFmtId="0" fontId="0" fillId="0" borderId="0"/>
    <xf numFmtId="0" fontId="15" fillId="8" borderId="0" applyNumberFormat="0" applyBorder="0" applyAlignment="0" applyProtection="0">
      <alignment vertical="center"/>
    </xf>
    <xf numFmtId="0" fontId="15" fillId="8" borderId="0" applyNumberFormat="0" applyBorder="0" applyAlignment="0" applyProtection="0">
      <alignment vertical="center"/>
    </xf>
    <xf numFmtId="43" fontId="0" fillId="0" borderId="0" applyFont="0" applyFill="0" applyBorder="0" applyAlignment="0" applyProtection="0">
      <alignment vertical="center"/>
    </xf>
    <xf numFmtId="0" fontId="15" fillId="8" borderId="0" applyNumberFormat="0" applyBorder="0" applyAlignment="0" applyProtection="0">
      <alignment vertical="center"/>
    </xf>
    <xf numFmtId="43" fontId="0" fillId="0" borderId="0" applyFont="0" applyFill="0" applyBorder="0" applyAlignment="0" applyProtection="0">
      <alignment vertical="center"/>
    </xf>
    <xf numFmtId="0" fontId="15" fillId="8" borderId="0" applyNumberFormat="0" applyBorder="0" applyAlignment="0" applyProtection="0">
      <alignment vertical="center"/>
    </xf>
    <xf numFmtId="0" fontId="0" fillId="0" borderId="0"/>
    <xf numFmtId="0" fontId="0" fillId="0" borderId="0"/>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0" fillId="0" borderId="0"/>
    <xf numFmtId="0" fontId="0" fillId="0" borderId="0"/>
    <xf numFmtId="0" fontId="15" fillId="8" borderId="0" applyNumberFormat="0" applyBorder="0" applyAlignment="0" applyProtection="0">
      <alignment vertical="center"/>
    </xf>
    <xf numFmtId="0" fontId="15" fillId="8" borderId="0" applyNumberFormat="0" applyBorder="0" applyAlignment="0" applyProtection="0">
      <alignment vertical="center"/>
    </xf>
    <xf numFmtId="1" fontId="3" fillId="0" borderId="1">
      <alignment vertical="center"/>
      <protection locked="0"/>
    </xf>
    <xf numFmtId="0" fontId="53" fillId="7" borderId="12" applyNumberFormat="0" applyAlignment="0" applyProtection="0">
      <alignment vertical="center"/>
    </xf>
    <xf numFmtId="0" fontId="15" fillId="8" borderId="0" applyNumberFormat="0" applyBorder="0" applyAlignment="0" applyProtection="0">
      <alignment vertical="center"/>
    </xf>
    <xf numFmtId="37" fontId="105" fillId="0" borderId="0">
      <alignment vertical="center"/>
    </xf>
    <xf numFmtId="0" fontId="15" fillId="8" borderId="0" applyNumberFormat="0" applyBorder="0" applyAlignment="0" applyProtection="0">
      <alignment vertical="center"/>
    </xf>
    <xf numFmtId="37" fontId="105" fillId="0" borderId="0"/>
    <xf numFmtId="0" fontId="15" fillId="8" borderId="0" applyNumberFormat="0" applyBorder="0" applyAlignment="0" applyProtection="0">
      <alignment vertical="center"/>
    </xf>
    <xf numFmtId="37" fontId="105" fillId="0" borderId="0"/>
    <xf numFmtId="0" fontId="15" fillId="8" borderId="0" applyNumberFormat="0" applyBorder="0" applyAlignment="0" applyProtection="0">
      <alignment vertical="center"/>
    </xf>
    <xf numFmtId="37" fontId="105" fillId="0" borderId="0">
      <alignment vertical="center"/>
    </xf>
    <xf numFmtId="0" fontId="15" fillId="8" borderId="0" applyNumberFormat="0" applyBorder="0" applyAlignment="0" applyProtection="0">
      <alignment vertical="center"/>
    </xf>
    <xf numFmtId="0" fontId="53" fillId="7" borderId="12" applyNumberFormat="0" applyAlignment="0" applyProtection="0">
      <alignment vertical="center"/>
    </xf>
    <xf numFmtId="176" fontId="0" fillId="0" borderId="0" applyFont="0" applyFill="0" applyBorder="0" applyAlignment="0" applyProtection="0">
      <alignment vertical="center"/>
    </xf>
    <xf numFmtId="0" fontId="13" fillId="0" borderId="15" applyNumberFormat="0" applyFill="0" applyAlignment="0" applyProtection="0">
      <alignment vertical="center"/>
    </xf>
    <xf numFmtId="1" fontId="3" fillId="0" borderId="1">
      <alignment vertical="center"/>
      <protection locked="0"/>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50" fillId="24"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49" fillId="8" borderId="12" applyNumberFormat="0" applyAlignment="0" applyProtection="0">
      <alignment vertical="center"/>
    </xf>
    <xf numFmtId="0" fontId="15" fillId="8" borderId="0" applyNumberFormat="0" applyBorder="0" applyAlignment="0" applyProtection="0">
      <alignment vertical="center"/>
    </xf>
    <xf numFmtId="41" fontId="0" fillId="0" borderId="0" applyFont="0" applyFill="0" applyBorder="0" applyAlignment="0" applyProtection="0"/>
    <xf numFmtId="0" fontId="48" fillId="7" borderId="11" applyNumberFormat="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49" fillId="8" borderId="12" applyNumberFormat="0" applyAlignment="0" applyProtection="0">
      <alignment vertical="center"/>
    </xf>
    <xf numFmtId="0" fontId="15" fillId="8" borderId="0" applyNumberFormat="0" applyBorder="0" applyAlignment="0" applyProtection="0">
      <alignment vertical="center"/>
    </xf>
    <xf numFmtId="0" fontId="0" fillId="6" borderId="9" applyNumberFormat="0" applyFont="0" applyAlignment="0" applyProtection="0">
      <alignment vertical="center"/>
    </xf>
    <xf numFmtId="0" fontId="3" fillId="0" borderId="1">
      <alignment horizontal="distributed" vertical="center" wrapText="1"/>
    </xf>
    <xf numFmtId="0" fontId="15" fillId="15"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0" fillId="6" borderId="9" applyNumberFormat="0" applyFont="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53" fillId="7" borderId="12" applyNumberFormat="0" applyAlignment="0" applyProtection="0">
      <alignment vertical="center"/>
    </xf>
    <xf numFmtId="0" fontId="15" fillId="8" borderId="0" applyNumberFormat="0" applyBorder="0" applyAlignment="0" applyProtection="0">
      <alignment vertical="center"/>
    </xf>
    <xf numFmtId="0" fontId="15" fillId="39" borderId="0" applyNumberFormat="0" applyBorder="0" applyAlignment="0" applyProtection="0">
      <alignment vertical="center"/>
    </xf>
    <xf numFmtId="0" fontId="0" fillId="6" borderId="9" applyNumberFormat="0" applyFont="0" applyAlignment="0" applyProtection="0">
      <alignment vertical="center"/>
    </xf>
    <xf numFmtId="0" fontId="15" fillId="8" borderId="0" applyNumberFormat="0" applyBorder="0" applyAlignment="0" applyProtection="0">
      <alignment vertical="center"/>
    </xf>
    <xf numFmtId="0" fontId="15" fillId="39" borderId="0" applyNumberFormat="0" applyBorder="0" applyAlignment="0" applyProtection="0">
      <alignment vertical="center"/>
    </xf>
    <xf numFmtId="0" fontId="15" fillId="8" borderId="0" applyNumberFormat="0" applyBorder="0" applyAlignment="0" applyProtection="0">
      <alignment vertical="center"/>
    </xf>
    <xf numFmtId="0" fontId="15" fillId="39" borderId="0" applyNumberFormat="0" applyBorder="0" applyAlignment="0" applyProtection="0">
      <alignment vertical="center"/>
    </xf>
    <xf numFmtId="0" fontId="15" fillId="29" borderId="0" applyNumberFormat="0" applyBorder="0" applyAlignment="0" applyProtection="0">
      <alignment vertical="center"/>
    </xf>
    <xf numFmtId="0" fontId="53" fillId="7" borderId="12" applyNumberFormat="0" applyAlignment="0" applyProtection="0">
      <alignment vertical="center"/>
    </xf>
    <xf numFmtId="0" fontId="97" fillId="0" borderId="20" applyNumberFormat="0" applyFill="0" applyAlignment="0" applyProtection="0">
      <alignment vertical="center"/>
    </xf>
    <xf numFmtId="0" fontId="15" fillId="14" borderId="0" applyNumberFormat="0" applyBorder="0" applyAlignment="0" applyProtection="0">
      <alignment vertical="center"/>
    </xf>
    <xf numFmtId="0" fontId="53" fillId="7" borderId="12" applyNumberFormat="0" applyAlignment="0" applyProtection="0">
      <alignment vertical="center"/>
    </xf>
    <xf numFmtId="0" fontId="15" fillId="5" borderId="0" applyNumberFormat="0" applyBorder="0" applyAlignment="0" applyProtection="0">
      <alignment vertical="center"/>
    </xf>
    <xf numFmtId="0" fontId="53" fillId="7" borderId="12" applyNumberFormat="0" applyAlignment="0" applyProtection="0">
      <alignment vertical="center"/>
    </xf>
    <xf numFmtId="0" fontId="15" fillId="8" borderId="0" applyNumberFormat="0" applyBorder="0" applyAlignment="0" applyProtection="0">
      <alignment vertical="center"/>
    </xf>
    <xf numFmtId="0" fontId="53" fillId="7" borderId="12" applyNumberFormat="0" applyAlignment="0" applyProtection="0">
      <alignment vertical="center"/>
    </xf>
    <xf numFmtId="0" fontId="104" fillId="0" borderId="0" applyNumberFormat="0" applyFill="0" applyBorder="0" applyAlignment="0" applyProtection="0">
      <alignment vertical="top"/>
      <protection locked="0"/>
    </xf>
    <xf numFmtId="0" fontId="53" fillId="4" borderId="12" applyNumberFormat="0" applyAlignment="0" applyProtection="0">
      <alignment vertical="center"/>
    </xf>
    <xf numFmtId="0" fontId="61" fillId="24" borderId="0" applyNumberFormat="0" applyBorder="0" applyAlignment="0" applyProtection="0">
      <alignment vertical="center"/>
    </xf>
    <xf numFmtId="0" fontId="15" fillId="35" borderId="0" applyNumberFormat="0" applyBorder="0" applyAlignment="0" applyProtection="0">
      <alignment vertical="center"/>
    </xf>
    <xf numFmtId="0" fontId="53" fillId="7" borderId="12" applyNumberFormat="0" applyAlignment="0" applyProtection="0">
      <alignment vertical="center"/>
    </xf>
    <xf numFmtId="0" fontId="61" fillId="24" borderId="0" applyNumberFormat="0" applyBorder="0" applyAlignment="0" applyProtection="0">
      <alignment vertical="center"/>
    </xf>
    <xf numFmtId="0" fontId="15" fillId="4" borderId="0" applyNumberFormat="0" applyBorder="0" applyAlignment="0" applyProtection="0">
      <alignment vertical="center"/>
    </xf>
    <xf numFmtId="0" fontId="53" fillId="7" borderId="12" applyNumberFormat="0" applyAlignment="0" applyProtection="0">
      <alignment vertical="center"/>
    </xf>
    <xf numFmtId="0" fontId="15" fillId="6" borderId="0" applyNumberFormat="0" applyBorder="0" applyAlignment="0" applyProtection="0">
      <alignment vertical="center"/>
    </xf>
    <xf numFmtId="184" fontId="106" fillId="0" borderId="0">
      <alignment vertical="center"/>
    </xf>
    <xf numFmtId="0" fontId="53" fillId="7" borderId="12" applyNumberFormat="0" applyAlignment="0" applyProtection="0">
      <alignment vertical="center"/>
    </xf>
    <xf numFmtId="0" fontId="53" fillId="4" borderId="12" applyNumberFormat="0" applyAlignment="0" applyProtection="0">
      <alignment vertical="center"/>
    </xf>
    <xf numFmtId="0" fontId="15" fillId="29" borderId="0" applyNumberFormat="0" applyBorder="0" applyAlignment="0" applyProtection="0">
      <alignment vertical="center"/>
    </xf>
    <xf numFmtId="0" fontId="53" fillId="4" borderId="12" applyNumberFormat="0" applyAlignment="0" applyProtection="0">
      <alignment vertical="center"/>
    </xf>
    <xf numFmtId="0" fontId="15" fillId="8" borderId="0" applyNumberFormat="0" applyBorder="0" applyAlignment="0" applyProtection="0">
      <alignment vertical="center"/>
    </xf>
    <xf numFmtId="0" fontId="49" fillId="8" borderId="12" applyNumberFormat="0" applyAlignment="0" applyProtection="0">
      <alignment vertical="center"/>
    </xf>
    <xf numFmtId="0" fontId="53" fillId="7" borderId="12" applyNumberFormat="0" applyAlignment="0" applyProtection="0">
      <alignment vertical="center"/>
    </xf>
    <xf numFmtId="0" fontId="15" fillId="35" borderId="0" applyNumberFormat="0" applyBorder="0" applyAlignment="0" applyProtection="0">
      <alignment vertical="center"/>
    </xf>
    <xf numFmtId="0" fontId="53" fillId="7" borderId="12" applyNumberFormat="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61" fillId="9" borderId="0" applyNumberFormat="0" applyBorder="0" applyAlignment="0" applyProtection="0">
      <alignment vertical="center"/>
    </xf>
    <xf numFmtId="0" fontId="53" fillId="7" borderId="12" applyNumberFormat="0" applyAlignment="0" applyProtection="0">
      <alignment vertical="center"/>
    </xf>
    <xf numFmtId="0" fontId="15" fillId="15" borderId="0" applyNumberFormat="0" applyBorder="0" applyAlignment="0" applyProtection="0">
      <alignment vertical="center"/>
    </xf>
    <xf numFmtId="0" fontId="0" fillId="6" borderId="9" applyNumberFormat="0" applyFont="0" applyAlignment="0" applyProtection="0">
      <alignment vertical="center"/>
    </xf>
    <xf numFmtId="0" fontId="13" fillId="0" borderId="15" applyNumberFormat="0" applyFill="0" applyAlignment="0" applyProtection="0">
      <alignment vertical="center"/>
    </xf>
    <xf numFmtId="0" fontId="15" fillId="15" borderId="0" applyNumberFormat="0" applyBorder="0" applyAlignment="0" applyProtection="0">
      <alignment vertical="center"/>
    </xf>
    <xf numFmtId="176" fontId="0" fillId="0" borderId="0" applyFont="0" applyFill="0" applyBorder="0" applyAlignment="0" applyProtection="0">
      <alignment vertical="center"/>
    </xf>
    <xf numFmtId="0" fontId="13" fillId="0" borderId="15" applyNumberFormat="0" applyFill="0" applyAlignment="0" applyProtection="0">
      <alignment vertical="center"/>
    </xf>
    <xf numFmtId="0" fontId="15" fillId="15" borderId="0" applyNumberFormat="0" applyBorder="0" applyAlignment="0" applyProtection="0">
      <alignment vertical="center"/>
    </xf>
    <xf numFmtId="0" fontId="13" fillId="0" borderId="15" applyNumberFormat="0" applyFill="0" applyAlignment="0" applyProtection="0">
      <alignment vertical="center"/>
    </xf>
    <xf numFmtId="0" fontId="15" fillId="15" borderId="0" applyNumberFormat="0" applyBorder="0" applyAlignment="0" applyProtection="0">
      <alignment vertical="center"/>
    </xf>
    <xf numFmtId="0" fontId="88" fillId="0" borderId="0" applyNumberFormat="0" applyFill="0" applyBorder="0" applyAlignment="0" applyProtection="0">
      <alignment vertical="center"/>
    </xf>
    <xf numFmtId="43" fontId="0" fillId="0" borderId="0" applyFont="0" applyFill="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3" fillId="0" borderId="10" applyNumberFormat="0" applyFill="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3" fillId="0" borderId="1">
      <alignment horizontal="distributed" vertical="center" wrapText="1"/>
    </xf>
    <xf numFmtId="0" fontId="60" fillId="0" borderId="16" applyProtection="0"/>
    <xf numFmtId="0" fontId="15" fillId="15" borderId="0" applyNumberFormat="0" applyBorder="0" applyAlignment="0" applyProtection="0">
      <alignment vertical="center"/>
    </xf>
    <xf numFmtId="0" fontId="15" fillId="7" borderId="0" applyNumberFormat="0" applyBorder="0" applyAlignment="0" applyProtection="0">
      <alignment vertical="center"/>
    </xf>
    <xf numFmtId="0" fontId="53" fillId="7" borderId="12" applyNumberFormat="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176" fontId="0" fillId="0" borderId="0" applyFont="0" applyFill="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65" fillId="0" borderId="18" applyNumberFormat="0" applyFill="0" applyAlignment="0" applyProtection="0">
      <alignment vertical="center"/>
    </xf>
    <xf numFmtId="0" fontId="15" fillId="7" borderId="0" applyNumberFormat="0" applyBorder="0" applyAlignment="0" applyProtection="0">
      <alignment vertical="center"/>
    </xf>
    <xf numFmtId="43" fontId="0" fillId="0" borderId="0" applyFont="0" applyFill="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0" fillId="0" borderId="0">
      <alignment vertical="center"/>
    </xf>
    <xf numFmtId="0" fontId="15" fillId="15" borderId="0" applyNumberFormat="0" applyBorder="0" applyAlignment="0" applyProtection="0">
      <alignment vertical="center"/>
    </xf>
    <xf numFmtId="0" fontId="0" fillId="0" borderId="0">
      <alignment vertical="center"/>
    </xf>
    <xf numFmtId="0" fontId="15" fillId="15" borderId="0" applyNumberFormat="0" applyBorder="0" applyAlignment="0" applyProtection="0">
      <alignment vertical="center"/>
    </xf>
    <xf numFmtId="0" fontId="0" fillId="0" borderId="0">
      <alignment vertical="center"/>
    </xf>
    <xf numFmtId="0" fontId="15" fillId="15" borderId="0" applyNumberFormat="0" applyBorder="0" applyAlignment="0" applyProtection="0">
      <alignment vertical="center"/>
    </xf>
    <xf numFmtId="0" fontId="49" fillId="8" borderId="12" applyNumberFormat="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0" fillId="6" borderId="9" applyNumberFormat="0" applyFont="0" applyAlignment="0" applyProtection="0">
      <alignment vertical="center"/>
    </xf>
    <xf numFmtId="0" fontId="3" fillId="0" borderId="1">
      <alignment horizontal="distributed" vertical="center" wrapText="1"/>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1" fontId="3" fillId="0" borderId="1">
      <alignment vertical="center"/>
      <protection locked="0"/>
    </xf>
    <xf numFmtId="0" fontId="0"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48" fillId="4" borderId="11" applyNumberFormat="0" applyAlignment="0" applyProtection="0">
      <alignment vertical="center"/>
    </xf>
    <xf numFmtId="0" fontId="13" fillId="0" borderId="10" applyNumberFormat="0" applyFill="0" applyAlignment="0" applyProtection="0">
      <alignment vertical="center"/>
    </xf>
    <xf numFmtId="0" fontId="15" fillId="15" borderId="0" applyNumberFormat="0" applyBorder="0" applyAlignment="0" applyProtection="0">
      <alignment vertical="center"/>
    </xf>
    <xf numFmtId="1" fontId="3" fillId="0" borderId="1">
      <alignment vertical="center"/>
      <protection locked="0"/>
    </xf>
    <xf numFmtId="0" fontId="15" fillId="15" borderId="0" applyNumberFormat="0" applyBorder="0" applyAlignment="0" applyProtection="0">
      <alignment vertical="center"/>
    </xf>
    <xf numFmtId="0" fontId="15" fillId="0" borderId="0"/>
    <xf numFmtId="0" fontId="49" fillId="8" borderId="12" applyNumberFormat="0" applyAlignment="0" applyProtection="0">
      <alignment vertical="center"/>
    </xf>
    <xf numFmtId="0" fontId="53" fillId="4" borderId="12" applyNumberFormat="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15" fillId="15" borderId="0" applyNumberFormat="0" applyBorder="0" applyAlignment="0" applyProtection="0">
      <alignment vertical="center"/>
    </xf>
    <xf numFmtId="0" fontId="49" fillId="8" borderId="12" applyNumberFormat="0" applyAlignment="0" applyProtection="0">
      <alignment vertical="center"/>
    </xf>
    <xf numFmtId="0" fontId="0" fillId="0" borderId="0">
      <alignment vertical="center"/>
    </xf>
    <xf numFmtId="0" fontId="15" fillId="15" borderId="0" applyNumberFormat="0" applyBorder="0" applyAlignment="0" applyProtection="0">
      <alignment vertical="center"/>
    </xf>
    <xf numFmtId="0" fontId="50" fillId="10" borderId="0" applyNumberFormat="0" applyBorder="0" applyAlignment="0" applyProtection="0">
      <alignment vertical="center"/>
    </xf>
    <xf numFmtId="0" fontId="0"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0" fillId="6" borderId="9" applyNumberFormat="0" applyFont="0" applyAlignment="0" applyProtection="0">
      <alignment vertical="center"/>
    </xf>
    <xf numFmtId="0" fontId="15" fillId="15" borderId="0" applyNumberFormat="0" applyBorder="0" applyAlignment="0" applyProtection="0">
      <alignment vertical="center"/>
    </xf>
    <xf numFmtId="0" fontId="53" fillId="4" borderId="12" applyNumberFormat="0" applyAlignment="0" applyProtection="0">
      <alignment vertical="center"/>
    </xf>
    <xf numFmtId="0" fontId="15" fillId="15" borderId="0" applyNumberFormat="0" applyBorder="0" applyAlignment="0" applyProtection="0">
      <alignment vertical="center"/>
    </xf>
    <xf numFmtId="0" fontId="0" fillId="6" borderId="9" applyNumberFormat="0" applyFont="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8" borderId="0" applyNumberFormat="0" applyBorder="0" applyAlignment="0" applyProtection="0">
      <alignment vertical="center"/>
    </xf>
    <xf numFmtId="0" fontId="0" fillId="0" borderId="0">
      <alignment vertical="center"/>
    </xf>
    <xf numFmtId="0" fontId="15" fillId="15" borderId="0" applyNumberFormat="0" applyBorder="0" applyAlignment="0" applyProtection="0">
      <alignment vertical="center"/>
    </xf>
    <xf numFmtId="0" fontId="0" fillId="0" borderId="0">
      <alignment vertical="center"/>
    </xf>
    <xf numFmtId="0" fontId="15" fillId="15" borderId="0" applyNumberFormat="0" applyBorder="0" applyAlignment="0" applyProtection="0">
      <alignment vertical="center"/>
    </xf>
    <xf numFmtId="0" fontId="0" fillId="0" borderId="0"/>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48" fillId="7" borderId="11" applyNumberFormat="0" applyAlignment="0" applyProtection="0">
      <alignment vertical="center"/>
    </xf>
    <xf numFmtId="0" fontId="15" fillId="0" borderId="0">
      <alignment vertical="center"/>
    </xf>
    <xf numFmtId="0" fontId="0" fillId="6" borderId="9" applyNumberFormat="0" applyFont="0" applyAlignment="0" applyProtection="0">
      <alignment vertical="center"/>
    </xf>
    <xf numFmtId="0" fontId="15" fillId="15" borderId="0" applyNumberFormat="0" applyBorder="0" applyAlignment="0" applyProtection="0">
      <alignment vertical="center"/>
    </xf>
    <xf numFmtId="0" fontId="13" fillId="0" borderId="10" applyNumberFormat="0" applyFill="0" applyAlignment="0" applyProtection="0">
      <alignment vertical="center"/>
    </xf>
    <xf numFmtId="0" fontId="15" fillId="15" borderId="0" applyNumberFormat="0" applyBorder="0" applyAlignment="0" applyProtection="0">
      <alignment vertical="center"/>
    </xf>
    <xf numFmtId="0" fontId="15" fillId="6" borderId="9" applyNumberFormat="0" applyFont="0" applyAlignment="0" applyProtection="0">
      <alignment vertical="center"/>
    </xf>
    <xf numFmtId="0" fontId="15" fillId="15" borderId="0" applyNumberFormat="0" applyBorder="0" applyAlignment="0" applyProtection="0">
      <alignment vertical="center"/>
    </xf>
    <xf numFmtId="0" fontId="0" fillId="6" borderId="9" applyNumberFormat="0" applyFont="0" applyAlignment="0" applyProtection="0">
      <alignment vertical="center"/>
    </xf>
    <xf numFmtId="0" fontId="15" fillId="15" borderId="0" applyNumberFormat="0" applyBorder="0" applyAlignment="0" applyProtection="0">
      <alignment vertical="center"/>
    </xf>
    <xf numFmtId="0" fontId="47" fillId="5" borderId="0" applyNumberFormat="0" applyBorder="0" applyAlignment="0" applyProtection="0">
      <alignment vertical="center"/>
    </xf>
    <xf numFmtId="0" fontId="96" fillId="0" borderId="0"/>
    <xf numFmtId="0" fontId="15" fillId="7" borderId="0" applyNumberFormat="0" applyBorder="0" applyAlignment="0" applyProtection="0">
      <alignment vertical="center"/>
    </xf>
    <xf numFmtId="0" fontId="0" fillId="0" borderId="0">
      <alignment vertical="center"/>
    </xf>
    <xf numFmtId="0" fontId="15" fillId="7" borderId="0" applyNumberFormat="0" applyBorder="0" applyAlignment="0" applyProtection="0">
      <alignment vertical="center"/>
    </xf>
    <xf numFmtId="0" fontId="0" fillId="0" borderId="0"/>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0" fillId="0" borderId="0"/>
    <xf numFmtId="0" fontId="15" fillId="15" borderId="0" applyNumberFormat="0" applyBorder="0" applyAlignment="0" applyProtection="0">
      <alignment vertical="center"/>
    </xf>
    <xf numFmtId="0" fontId="15" fillId="7" borderId="0" applyNumberFormat="0" applyBorder="0" applyAlignment="0" applyProtection="0">
      <alignment vertical="center"/>
    </xf>
    <xf numFmtId="43" fontId="0" fillId="0" borderId="0" applyFont="0" applyFill="0" applyBorder="0" applyAlignment="0" applyProtection="0"/>
    <xf numFmtId="0" fontId="15" fillId="9" borderId="0" applyNumberFormat="0" applyBorder="0" applyAlignment="0" applyProtection="0">
      <alignment vertical="center"/>
    </xf>
    <xf numFmtId="0" fontId="61" fillId="9" borderId="0" applyNumberFormat="0" applyBorder="0" applyAlignment="0" applyProtection="0">
      <alignment vertical="center"/>
    </xf>
    <xf numFmtId="0" fontId="61" fillId="24" borderId="0" applyNumberFormat="0" applyBorder="0" applyAlignment="0" applyProtection="0">
      <alignment vertical="center"/>
    </xf>
    <xf numFmtId="0" fontId="15" fillId="9" borderId="0" applyNumberFormat="0" applyBorder="0" applyAlignment="0" applyProtection="0">
      <alignment vertical="center"/>
    </xf>
    <xf numFmtId="0" fontId="0" fillId="0" borderId="0">
      <alignment vertical="center"/>
    </xf>
    <xf numFmtId="176" fontId="0" fillId="0" borderId="0" applyFont="0" applyFill="0" applyBorder="0" applyAlignment="0" applyProtection="0"/>
    <xf numFmtId="0" fontId="0" fillId="0" borderId="0"/>
    <xf numFmtId="0" fontId="15" fillId="9" borderId="0" applyNumberFormat="0" applyBorder="0" applyAlignment="0" applyProtection="0">
      <alignment vertical="center"/>
    </xf>
    <xf numFmtId="0" fontId="48" fillId="4" borderId="11" applyNumberFormat="0" applyAlignment="0" applyProtection="0">
      <alignment vertical="center"/>
    </xf>
    <xf numFmtId="0" fontId="0" fillId="0" borderId="0">
      <alignment vertical="center"/>
    </xf>
    <xf numFmtId="0" fontId="0" fillId="0" borderId="0"/>
    <xf numFmtId="0" fontId="15" fillId="9" borderId="0" applyNumberFormat="0" applyBorder="0" applyAlignment="0" applyProtection="0">
      <alignment vertical="center"/>
    </xf>
    <xf numFmtId="0" fontId="49" fillId="8" borderId="12" applyNumberFormat="0" applyAlignment="0" applyProtection="0">
      <alignment vertical="center"/>
    </xf>
    <xf numFmtId="0" fontId="0" fillId="0" borderId="0">
      <alignment vertical="center"/>
    </xf>
    <xf numFmtId="0" fontId="15" fillId="9" borderId="0" applyNumberFormat="0" applyBorder="0" applyAlignment="0" applyProtection="0">
      <alignment vertical="center"/>
    </xf>
    <xf numFmtId="1" fontId="3" fillId="0" borderId="1">
      <alignment vertical="center"/>
      <protection locked="0"/>
    </xf>
    <xf numFmtId="0" fontId="13" fillId="0" borderId="10" applyNumberFormat="0" applyFill="0" applyAlignment="0" applyProtection="0">
      <alignment vertical="center"/>
    </xf>
    <xf numFmtId="0" fontId="15" fillId="9" borderId="0" applyNumberFormat="0" applyBorder="0" applyAlignment="0" applyProtection="0">
      <alignment vertical="center"/>
    </xf>
    <xf numFmtId="0" fontId="48" fillId="4" borderId="11" applyNumberFormat="0" applyAlignment="0" applyProtection="0">
      <alignment vertical="center"/>
    </xf>
    <xf numFmtId="0" fontId="0" fillId="0" borderId="0">
      <alignment vertical="center"/>
    </xf>
    <xf numFmtId="0" fontId="15" fillId="9" borderId="0" applyNumberFormat="0" applyBorder="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0" fillId="0" borderId="0"/>
    <xf numFmtId="0" fontId="65" fillId="0" borderId="18" applyNumberFormat="0" applyFill="0" applyAlignment="0" applyProtection="0">
      <alignment vertical="center"/>
    </xf>
    <xf numFmtId="0" fontId="15" fillId="9" borderId="0" applyNumberFormat="0" applyBorder="0" applyAlignment="0" applyProtection="0">
      <alignment vertical="center"/>
    </xf>
    <xf numFmtId="0" fontId="48" fillId="7" borderId="11" applyNumberFormat="0" applyAlignment="0" applyProtection="0">
      <alignment vertical="center"/>
    </xf>
    <xf numFmtId="0" fontId="0"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48" fillId="7" borderId="11" applyNumberFormat="0" applyAlignment="0" applyProtection="0">
      <alignment vertical="center"/>
    </xf>
    <xf numFmtId="0" fontId="7" fillId="0" borderId="0"/>
    <xf numFmtId="0" fontId="93" fillId="0" borderId="0" applyNumberFormat="0" applyFill="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50" fillId="9" borderId="0" applyNumberFormat="0" applyBorder="0" applyAlignment="0" applyProtection="0">
      <alignment vertical="center"/>
    </xf>
    <xf numFmtId="0" fontId="61" fillId="7" borderId="0" applyNumberFormat="0" applyBorder="0" applyAlignment="0" applyProtection="0">
      <alignment vertical="center"/>
    </xf>
    <xf numFmtId="0" fontId="15" fillId="9" borderId="0" applyNumberFormat="0" applyBorder="0" applyAlignment="0" applyProtection="0">
      <alignment vertical="center"/>
    </xf>
    <xf numFmtId="0" fontId="0" fillId="6" borderId="9" applyNumberFormat="0" applyFont="0" applyAlignment="0" applyProtection="0">
      <alignment vertical="center"/>
    </xf>
    <xf numFmtId="0" fontId="15" fillId="8" borderId="0" applyNumberFormat="0" applyBorder="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13" fillId="0" borderId="10" applyNumberFormat="0" applyFill="0" applyAlignment="0" applyProtection="0">
      <alignment vertical="center"/>
    </xf>
    <xf numFmtId="0" fontId="15" fillId="9" borderId="0" applyNumberFormat="0" applyBorder="0" applyAlignment="0" applyProtection="0">
      <alignment vertical="center"/>
    </xf>
    <xf numFmtId="0" fontId="0" fillId="0" borderId="0">
      <alignment vertical="center"/>
    </xf>
    <xf numFmtId="9" fontId="0" fillId="0" borderId="0" applyFont="0" applyFill="0" applyBorder="0" applyAlignment="0" applyProtection="0"/>
    <xf numFmtId="0" fontId="65" fillId="0" borderId="18" applyNumberFormat="0" applyFill="0" applyAlignment="0" applyProtection="0">
      <alignment vertical="center"/>
    </xf>
    <xf numFmtId="0" fontId="84" fillId="0" borderId="0" applyNumberFormat="0" applyFill="0" applyBorder="0" applyAlignment="0" applyProtection="0">
      <alignment vertical="center"/>
    </xf>
    <xf numFmtId="0" fontId="15" fillId="9" borderId="0" applyNumberFormat="0" applyBorder="0" applyAlignment="0" applyProtection="0">
      <alignment vertical="center"/>
    </xf>
    <xf numFmtId="0" fontId="84" fillId="0" borderId="0" applyNumberFormat="0" applyFill="0" applyBorder="0" applyAlignment="0" applyProtection="0">
      <alignment vertical="center"/>
    </xf>
    <xf numFmtId="0" fontId="15" fillId="9" borderId="0" applyNumberFormat="0" applyBorder="0" applyAlignment="0" applyProtection="0">
      <alignment vertical="center"/>
    </xf>
    <xf numFmtId="0" fontId="84" fillId="0" borderId="0" applyNumberFormat="0" applyFill="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3" fillId="0" borderId="1">
      <alignment horizontal="distributed" vertical="center" wrapText="1"/>
    </xf>
    <xf numFmtId="0" fontId="63" fillId="19" borderId="14" applyNumberFormat="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53" fillId="7" borderId="12" applyNumberFormat="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48" fillId="7" borderId="11" applyNumberFormat="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39" borderId="0" applyNumberFormat="0" applyBorder="0" applyAlignment="0" applyProtection="0">
      <alignment vertical="center"/>
    </xf>
    <xf numFmtId="1" fontId="3" fillId="0" borderId="1">
      <alignment vertical="center"/>
      <protection locked="0"/>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3" fillId="0" borderId="1">
      <alignment horizontal="distributed" vertical="center" wrapText="1"/>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0" fillId="6" borderId="9" applyNumberFormat="0" applyFont="0" applyAlignment="0" applyProtection="0">
      <alignment vertical="center"/>
    </xf>
    <xf numFmtId="0" fontId="15" fillId="9" borderId="0" applyNumberFormat="0" applyBorder="0" applyAlignment="0" applyProtection="0">
      <alignment vertical="center"/>
    </xf>
    <xf numFmtId="0" fontId="48" fillId="7" borderId="11" applyNumberFormat="0" applyAlignment="0" applyProtection="0">
      <alignment vertical="center"/>
    </xf>
    <xf numFmtId="0" fontId="15" fillId="9" borderId="0" applyNumberFormat="0" applyBorder="0" applyAlignment="0" applyProtection="0">
      <alignment vertical="center"/>
    </xf>
    <xf numFmtId="0" fontId="0" fillId="0" borderId="0">
      <alignment vertical="center"/>
    </xf>
    <xf numFmtId="43" fontId="0" fillId="0" borderId="0" applyFont="0" applyFill="0" applyBorder="0" applyAlignment="0" applyProtection="0"/>
    <xf numFmtId="0" fontId="48" fillId="7" borderId="11" applyNumberFormat="0" applyAlignment="0" applyProtection="0">
      <alignment vertical="center"/>
    </xf>
    <xf numFmtId="0" fontId="15" fillId="9" borderId="0" applyNumberFormat="0" applyBorder="0" applyAlignment="0" applyProtection="0">
      <alignment vertical="center"/>
    </xf>
    <xf numFmtId="0" fontId="0" fillId="0" borderId="0"/>
    <xf numFmtId="0" fontId="13" fillId="0" borderId="10" applyNumberFormat="0" applyFill="0" applyAlignment="0" applyProtection="0">
      <alignment vertical="center"/>
    </xf>
    <xf numFmtId="0" fontId="15" fillId="9" borderId="0" applyNumberFormat="0" applyBorder="0" applyAlignment="0" applyProtection="0">
      <alignment vertical="center"/>
    </xf>
    <xf numFmtId="0" fontId="15" fillId="0" borderId="0"/>
    <xf numFmtId="0" fontId="15" fillId="9" borderId="0" applyNumberFormat="0" applyBorder="0" applyAlignment="0" applyProtection="0">
      <alignment vertical="center"/>
    </xf>
    <xf numFmtId="0" fontId="0" fillId="6" borderId="9" applyNumberFormat="0" applyFont="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0" fillId="6" borderId="9" applyNumberFormat="0" applyFont="0" applyAlignment="0" applyProtection="0">
      <alignment vertical="center"/>
    </xf>
    <xf numFmtId="176" fontId="0" fillId="0" borderId="0" applyFont="0" applyFill="0" applyBorder="0" applyAlignment="0" applyProtection="0">
      <alignment vertical="center"/>
    </xf>
    <xf numFmtId="0" fontId="15" fillId="9" borderId="0" applyNumberFormat="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15" fillId="9" borderId="0" applyNumberFormat="0" applyBorder="0" applyAlignment="0" applyProtection="0">
      <alignment vertical="center"/>
    </xf>
    <xf numFmtId="0" fontId="0" fillId="0" borderId="0"/>
    <xf numFmtId="4" fontId="0" fillId="0" borderId="0" applyFont="0" applyFill="0" applyBorder="0" applyAlignment="0" applyProtection="0">
      <alignment vertical="center"/>
    </xf>
    <xf numFmtId="0" fontId="53" fillId="7" borderId="12" applyNumberFormat="0" applyAlignment="0" applyProtection="0">
      <alignment vertical="center"/>
    </xf>
    <xf numFmtId="0" fontId="15" fillId="9" borderId="0" applyNumberFormat="0" applyBorder="0" applyAlignment="0" applyProtection="0">
      <alignment vertical="center"/>
    </xf>
    <xf numFmtId="0" fontId="13" fillId="0" borderId="10" applyNumberFormat="0" applyFill="0" applyAlignment="0" applyProtection="0">
      <alignment vertical="center"/>
    </xf>
    <xf numFmtId="0" fontId="15" fillId="9" borderId="0" applyNumberFormat="0" applyBorder="0" applyAlignment="0" applyProtection="0">
      <alignment vertical="center"/>
    </xf>
    <xf numFmtId="0" fontId="49" fillId="8" borderId="12" applyNumberFormat="0" applyAlignment="0" applyProtection="0">
      <alignment vertical="center"/>
    </xf>
    <xf numFmtId="0" fontId="15" fillId="9" borderId="0" applyNumberFormat="0" applyBorder="0" applyAlignment="0" applyProtection="0">
      <alignment vertical="center"/>
    </xf>
    <xf numFmtId="0" fontId="0" fillId="0" borderId="0"/>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0" fontId="61" fillId="7" borderId="0" applyNumberFormat="0" applyBorder="0" applyAlignment="0" applyProtection="0">
      <alignment vertical="center"/>
    </xf>
    <xf numFmtId="0" fontId="15" fillId="39" borderId="0" applyNumberFormat="0" applyBorder="0" applyAlignment="0" applyProtection="0">
      <alignment vertical="center"/>
    </xf>
    <xf numFmtId="0" fontId="0" fillId="6" borderId="9" applyNumberFormat="0" applyFont="0" applyAlignment="0" applyProtection="0">
      <alignment vertical="center"/>
    </xf>
    <xf numFmtId="0" fontId="15" fillId="8" borderId="0" applyNumberFormat="0" applyBorder="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15" fillId="39" borderId="0" applyNumberFormat="0" applyBorder="0" applyAlignment="0" applyProtection="0">
      <alignment vertical="center"/>
    </xf>
    <xf numFmtId="0" fontId="48" fillId="7" borderId="11" applyNumberFormat="0" applyAlignment="0" applyProtection="0">
      <alignment vertical="center"/>
    </xf>
    <xf numFmtId="0" fontId="83" fillId="0" borderId="0"/>
    <xf numFmtId="0" fontId="0" fillId="0" borderId="0"/>
    <xf numFmtId="0" fontId="0" fillId="6" borderId="9" applyNumberFormat="0" applyFont="0" applyAlignment="0" applyProtection="0">
      <alignment vertical="center"/>
    </xf>
    <xf numFmtId="0" fontId="15" fillId="6" borderId="9" applyNumberFormat="0" applyFont="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0" fontId="83" fillId="0" borderId="0"/>
    <xf numFmtId="0" fontId="0" fillId="0" borderId="0"/>
    <xf numFmtId="0" fontId="0" fillId="6" borderId="9" applyNumberFormat="0" applyFont="0" applyAlignment="0" applyProtection="0">
      <alignment vertical="center"/>
    </xf>
    <xf numFmtId="0" fontId="15" fillId="6" borderId="9" applyNumberFormat="0" applyFont="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0" fontId="0" fillId="0" borderId="0"/>
    <xf numFmtId="0" fontId="0" fillId="6" borderId="9" applyNumberFormat="0" applyFont="0" applyAlignment="0" applyProtection="0">
      <alignment vertical="center"/>
    </xf>
    <xf numFmtId="0" fontId="71" fillId="0" borderId="20" applyNumberFormat="0" applyFill="0" applyAlignment="0" applyProtection="0">
      <alignment vertical="center"/>
    </xf>
    <xf numFmtId="0" fontId="15" fillId="39" borderId="0" applyNumberFormat="0" applyBorder="0" applyAlignment="0" applyProtection="0">
      <alignment vertical="center"/>
    </xf>
    <xf numFmtId="177" fontId="3" fillId="0" borderId="1">
      <alignment vertical="center"/>
      <protection locked="0"/>
    </xf>
    <xf numFmtId="0" fontId="48" fillId="7" borderId="11" applyNumberFormat="0" applyAlignment="0" applyProtection="0">
      <alignment vertical="center"/>
    </xf>
    <xf numFmtId="0" fontId="3" fillId="0" borderId="1">
      <alignment horizontal="distributed" vertical="center" wrapText="1"/>
    </xf>
    <xf numFmtId="0" fontId="15" fillId="39" borderId="0" applyNumberFormat="0" applyBorder="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15" fillId="39" borderId="0" applyNumberFormat="0" applyBorder="0" applyAlignment="0" applyProtection="0">
      <alignment vertical="center"/>
    </xf>
    <xf numFmtId="0" fontId="53" fillId="4" borderId="12" applyNumberFormat="0" applyAlignment="0" applyProtection="0">
      <alignment vertical="center"/>
    </xf>
    <xf numFmtId="0" fontId="15" fillId="39" borderId="0" applyNumberFormat="0" applyBorder="0" applyAlignment="0" applyProtection="0">
      <alignment vertical="center"/>
    </xf>
    <xf numFmtId="177" fontId="3" fillId="0" borderId="1">
      <alignment vertical="center"/>
      <protection locked="0"/>
    </xf>
    <xf numFmtId="0" fontId="53" fillId="7" borderId="12" applyNumberFormat="0" applyAlignment="0" applyProtection="0">
      <alignment vertical="center"/>
    </xf>
    <xf numFmtId="176" fontId="0" fillId="0" borderId="0" applyFont="0" applyFill="0" applyBorder="0" applyAlignment="0" applyProtection="0"/>
    <xf numFmtId="0" fontId="13" fillId="0" borderId="10" applyNumberFormat="0" applyFill="0" applyAlignment="0" applyProtection="0">
      <alignment vertical="center"/>
    </xf>
    <xf numFmtId="0" fontId="15" fillId="39" borderId="0" applyNumberFormat="0" applyBorder="0" applyAlignment="0" applyProtection="0">
      <alignment vertical="center"/>
    </xf>
    <xf numFmtId="0" fontId="53" fillId="7" borderId="12" applyNumberFormat="0" applyAlignment="0" applyProtection="0">
      <alignment vertical="center"/>
    </xf>
    <xf numFmtId="0" fontId="15" fillId="24" borderId="0" applyNumberFormat="0" applyBorder="0" applyAlignment="0" applyProtection="0">
      <alignment vertical="center"/>
    </xf>
    <xf numFmtId="0" fontId="53" fillId="7" borderId="12" applyNumberFormat="0" applyAlignment="0" applyProtection="0">
      <alignment vertical="center"/>
    </xf>
    <xf numFmtId="0" fontId="13" fillId="0" borderId="15" applyNumberFormat="0" applyFill="0" applyAlignment="0" applyProtection="0">
      <alignment vertical="center"/>
    </xf>
    <xf numFmtId="176" fontId="0" fillId="0" borderId="0" applyFont="0" applyFill="0" applyBorder="0" applyAlignment="0" applyProtection="0"/>
    <xf numFmtId="0" fontId="15" fillId="24" borderId="0" applyNumberFormat="0" applyBorder="0" applyAlignment="0" applyProtection="0">
      <alignment vertical="center"/>
    </xf>
    <xf numFmtId="0" fontId="15" fillId="25" borderId="0" applyNumberFormat="0" applyBorder="0" applyAlignment="0" applyProtection="0">
      <alignment vertical="center"/>
    </xf>
    <xf numFmtId="0" fontId="0" fillId="6" borderId="9" applyNumberFormat="0" applyFont="0" applyAlignment="0" applyProtection="0">
      <alignment vertical="center"/>
    </xf>
    <xf numFmtId="0" fontId="15" fillId="24" borderId="0" applyNumberFormat="0" applyBorder="0" applyAlignment="0" applyProtection="0">
      <alignment vertical="center"/>
    </xf>
    <xf numFmtId="0" fontId="0" fillId="0" borderId="0">
      <alignment vertical="center"/>
    </xf>
    <xf numFmtId="0" fontId="15" fillId="24" borderId="0" applyNumberFormat="0" applyBorder="0" applyAlignment="0" applyProtection="0">
      <alignment vertical="center"/>
    </xf>
    <xf numFmtId="0" fontId="48" fillId="4" borderId="11" applyNumberFormat="0" applyAlignment="0" applyProtection="0">
      <alignment vertical="center"/>
    </xf>
    <xf numFmtId="0" fontId="0" fillId="6" borderId="9" applyNumberFormat="0" applyFont="0" applyAlignment="0" applyProtection="0">
      <alignment vertical="center"/>
    </xf>
    <xf numFmtId="0" fontId="15" fillId="24" borderId="0" applyNumberFormat="0" applyBorder="0" applyAlignment="0" applyProtection="0">
      <alignment vertical="center"/>
    </xf>
    <xf numFmtId="0" fontId="15" fillId="24" borderId="0" applyNumberFormat="0" applyBorder="0" applyAlignment="0" applyProtection="0">
      <alignment vertical="center"/>
    </xf>
    <xf numFmtId="0" fontId="49" fillId="8" borderId="12" applyNumberFormat="0" applyAlignment="0" applyProtection="0">
      <alignment vertical="center"/>
    </xf>
    <xf numFmtId="9" fontId="0" fillId="0" borderId="0" applyFont="0" applyFill="0" applyBorder="0" applyAlignment="0" applyProtection="0">
      <alignment vertical="center"/>
    </xf>
    <xf numFmtId="0" fontId="13" fillId="0" borderId="15" applyNumberFormat="0" applyFill="0" applyAlignment="0" applyProtection="0">
      <alignment vertical="center"/>
    </xf>
    <xf numFmtId="0" fontId="15" fillId="24" borderId="0" applyNumberFormat="0" applyBorder="0" applyAlignment="0" applyProtection="0">
      <alignment vertical="center"/>
    </xf>
    <xf numFmtId="0" fontId="0" fillId="0" borderId="0">
      <alignment vertical="center"/>
    </xf>
    <xf numFmtId="0" fontId="15" fillId="24" borderId="0" applyNumberFormat="0" applyBorder="0" applyAlignment="0" applyProtection="0">
      <alignment vertical="center"/>
    </xf>
    <xf numFmtId="0" fontId="3" fillId="0" borderId="1">
      <alignment horizontal="distributed" vertical="center" wrapText="1"/>
    </xf>
    <xf numFmtId="0" fontId="15" fillId="25" borderId="0" applyNumberFormat="0" applyBorder="0" applyAlignment="0" applyProtection="0">
      <alignment vertical="center"/>
    </xf>
    <xf numFmtId="0" fontId="15" fillId="39" borderId="0" applyNumberFormat="0" applyBorder="0" applyAlignment="0" applyProtection="0">
      <alignment vertical="center"/>
    </xf>
    <xf numFmtId="0" fontId="15" fillId="24" borderId="0" applyNumberFormat="0" applyBorder="0" applyAlignment="0" applyProtection="0">
      <alignment vertical="center"/>
    </xf>
    <xf numFmtId="0" fontId="49" fillId="8" borderId="12" applyNumberFormat="0" applyAlignment="0" applyProtection="0">
      <alignment vertical="center"/>
    </xf>
    <xf numFmtId="0" fontId="15" fillId="24" borderId="0" applyNumberFormat="0" applyBorder="0" applyAlignment="0" applyProtection="0">
      <alignment vertical="center"/>
    </xf>
    <xf numFmtId="0" fontId="53" fillId="7" borderId="12" applyNumberFormat="0" applyAlignment="0" applyProtection="0">
      <alignment vertical="center"/>
    </xf>
    <xf numFmtId="0" fontId="13" fillId="0" borderId="15" applyNumberFormat="0" applyFill="0" applyAlignment="0" applyProtection="0">
      <alignment vertical="center"/>
    </xf>
    <xf numFmtId="0" fontId="15" fillId="24" borderId="0" applyNumberFormat="0" applyBorder="0" applyAlignment="0" applyProtection="0">
      <alignment vertical="center"/>
    </xf>
    <xf numFmtId="0" fontId="15" fillId="15" borderId="0" applyNumberFormat="0" applyBorder="0" applyAlignment="0" applyProtection="0">
      <alignment vertical="center"/>
    </xf>
    <xf numFmtId="177" fontId="3" fillId="0" borderId="1">
      <alignment vertical="center"/>
      <protection locked="0"/>
    </xf>
    <xf numFmtId="0" fontId="15" fillId="24" borderId="0" applyNumberFormat="0" applyBorder="0" applyAlignment="0" applyProtection="0">
      <alignment vertical="center"/>
    </xf>
    <xf numFmtId="0" fontId="13" fillId="0" borderId="15" applyNumberFormat="0" applyFill="0" applyAlignment="0" applyProtection="0">
      <alignment vertical="center"/>
    </xf>
    <xf numFmtId="0" fontId="15" fillId="39" borderId="0" applyNumberFormat="0" applyBorder="0" applyAlignment="0" applyProtection="0">
      <alignment vertical="center"/>
    </xf>
    <xf numFmtId="0" fontId="0" fillId="0" borderId="0">
      <alignment vertical="center"/>
    </xf>
    <xf numFmtId="0" fontId="15" fillId="24" borderId="0" applyNumberFormat="0" applyBorder="0" applyAlignment="0" applyProtection="0">
      <alignment vertical="center"/>
    </xf>
    <xf numFmtId="0" fontId="15" fillId="24" borderId="0" applyNumberFormat="0" applyBorder="0" applyAlignment="0" applyProtection="0">
      <alignment vertical="center"/>
    </xf>
    <xf numFmtId="0" fontId="15" fillId="24" borderId="0" applyNumberFormat="0" applyBorder="0" applyAlignment="0" applyProtection="0">
      <alignment vertical="center"/>
    </xf>
    <xf numFmtId="0" fontId="13" fillId="0" borderId="10" applyNumberFormat="0" applyFill="0" applyAlignment="0" applyProtection="0">
      <alignment vertical="center"/>
    </xf>
    <xf numFmtId="176" fontId="0" fillId="0" borderId="0" applyFont="0" applyFill="0" applyBorder="0" applyAlignment="0" applyProtection="0">
      <alignment vertical="center"/>
    </xf>
    <xf numFmtId="0" fontId="15" fillId="24" borderId="0" applyNumberFormat="0" applyBorder="0" applyAlignment="0" applyProtection="0">
      <alignment vertical="center"/>
    </xf>
    <xf numFmtId="0" fontId="15" fillId="39" borderId="0" applyNumberFormat="0" applyBorder="0" applyAlignment="0" applyProtection="0">
      <alignment vertical="center"/>
    </xf>
    <xf numFmtId="0" fontId="15" fillId="24" borderId="0" applyNumberFormat="0" applyBorder="0" applyAlignment="0" applyProtection="0">
      <alignment vertical="center"/>
    </xf>
    <xf numFmtId="0" fontId="15" fillId="39" borderId="0" applyNumberFormat="0" applyBorder="0" applyAlignment="0" applyProtection="0">
      <alignment vertical="center"/>
    </xf>
    <xf numFmtId="0" fontId="0" fillId="0" borderId="0">
      <alignment vertical="center"/>
    </xf>
    <xf numFmtId="0" fontId="0" fillId="0" borderId="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15" fillId="39" borderId="0" applyNumberFormat="0" applyBorder="0" applyAlignment="0" applyProtection="0">
      <alignment vertical="center"/>
    </xf>
    <xf numFmtId="0" fontId="0" fillId="0" borderId="0">
      <alignment vertical="center"/>
    </xf>
    <xf numFmtId="0" fontId="0" fillId="0" borderId="0">
      <alignment vertical="center"/>
    </xf>
    <xf numFmtId="0" fontId="15" fillId="39" borderId="0" applyNumberFormat="0" applyBorder="0" applyAlignment="0" applyProtection="0">
      <alignment vertical="center"/>
    </xf>
    <xf numFmtId="0" fontId="0" fillId="0" borderId="0"/>
    <xf numFmtId="0" fontId="15" fillId="39" borderId="0" applyNumberFormat="0" applyBorder="0" applyAlignment="0" applyProtection="0">
      <alignment vertical="center"/>
    </xf>
    <xf numFmtId="0" fontId="15" fillId="15" borderId="0" applyNumberFormat="0" applyBorder="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0" fontId="0" fillId="0" borderId="0"/>
    <xf numFmtId="0" fontId="7" fillId="0" borderId="0"/>
    <xf numFmtId="0" fontId="71" fillId="0" borderId="20" applyNumberFormat="0" applyFill="0" applyAlignment="0" applyProtection="0">
      <alignment vertical="center"/>
    </xf>
    <xf numFmtId="0" fontId="15" fillId="39" borderId="0" applyNumberFormat="0" applyBorder="0" applyAlignment="0" applyProtection="0">
      <alignment vertical="center"/>
    </xf>
    <xf numFmtId="0" fontId="3" fillId="0" borderId="1">
      <alignment horizontal="distributed" vertical="center" wrapText="1"/>
    </xf>
    <xf numFmtId="0" fontId="15" fillId="39" borderId="0" applyNumberFormat="0" applyBorder="0" applyAlignment="0" applyProtection="0">
      <alignment vertical="center"/>
    </xf>
    <xf numFmtId="0" fontId="48" fillId="7" borderId="11" applyNumberFormat="0" applyAlignment="0" applyProtection="0">
      <alignment vertical="center"/>
    </xf>
    <xf numFmtId="0" fontId="53" fillId="7" borderId="12" applyNumberFormat="0" applyAlignment="0" applyProtection="0">
      <alignment vertical="center"/>
    </xf>
    <xf numFmtId="0" fontId="15" fillId="39" borderId="0" applyNumberFormat="0" applyBorder="0" applyAlignment="0" applyProtection="0">
      <alignment vertical="center"/>
    </xf>
    <xf numFmtId="0" fontId="0" fillId="0" borderId="0">
      <alignment vertical="center"/>
    </xf>
    <xf numFmtId="0" fontId="0" fillId="0" borderId="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0" fontId="84"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15" fillId="39" borderId="0" applyNumberFormat="0" applyBorder="0" applyAlignment="0" applyProtection="0">
      <alignment vertical="center"/>
    </xf>
    <xf numFmtId="0" fontId="0" fillId="0" borderId="0">
      <alignment vertical="center"/>
    </xf>
    <xf numFmtId="0" fontId="0" fillId="0" borderId="0"/>
    <xf numFmtId="0" fontId="15" fillId="39" borderId="0" applyNumberFormat="0" applyBorder="0" applyAlignment="0" applyProtection="0">
      <alignment vertical="center"/>
    </xf>
    <xf numFmtId="0" fontId="0" fillId="0" borderId="0">
      <alignment vertical="center"/>
    </xf>
    <xf numFmtId="0" fontId="0" fillId="0" borderId="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177" fontId="3" fillId="0" borderId="1">
      <alignment vertical="center"/>
      <protection locked="0"/>
    </xf>
    <xf numFmtId="0" fontId="15" fillId="39" borderId="0" applyNumberFormat="0" applyBorder="0" applyAlignment="0" applyProtection="0">
      <alignment vertical="center"/>
    </xf>
    <xf numFmtId="0" fontId="83" fillId="0" borderId="0"/>
    <xf numFmtId="0" fontId="0" fillId="0" borderId="0"/>
    <xf numFmtId="0" fontId="15" fillId="39" borderId="0" applyNumberFormat="0" applyBorder="0" applyAlignment="0" applyProtection="0">
      <alignment vertical="center"/>
    </xf>
    <xf numFmtId="0" fontId="3" fillId="0" borderId="1">
      <alignment horizontal="distributed" vertical="center" wrapText="1"/>
    </xf>
    <xf numFmtId="0" fontId="15" fillId="39" borderId="0" applyNumberFormat="0" applyBorder="0" applyAlignment="0" applyProtection="0">
      <alignment vertical="center"/>
    </xf>
    <xf numFmtId="0" fontId="83" fillId="0" borderId="0"/>
    <xf numFmtId="0" fontId="0" fillId="0" borderId="0"/>
    <xf numFmtId="0" fontId="0" fillId="6" borderId="9" applyNumberFormat="0" applyFont="0" applyAlignment="0" applyProtection="0">
      <alignment vertical="center"/>
    </xf>
    <xf numFmtId="0" fontId="15" fillId="6" borderId="9" applyNumberFormat="0" applyFont="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0" fontId="0" fillId="0" borderId="0"/>
    <xf numFmtId="43" fontId="0" fillId="0" borderId="0" applyFont="0" applyFill="0" applyBorder="0" applyAlignment="0" applyProtection="0"/>
    <xf numFmtId="0" fontId="3" fillId="0" borderId="1">
      <alignment horizontal="distributed" vertical="center" wrapText="1"/>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0" fontId="0" fillId="6" borderId="9" applyNumberFormat="0" applyFont="0" applyAlignment="0" applyProtection="0">
      <alignment vertical="center"/>
    </xf>
    <xf numFmtId="0" fontId="63" fillId="19" borderId="14" applyNumberFormat="0" applyAlignment="0" applyProtection="0">
      <alignment vertical="center"/>
    </xf>
    <xf numFmtId="0" fontId="15" fillId="39" borderId="0" applyNumberFormat="0" applyBorder="0" applyAlignment="0" applyProtection="0">
      <alignment vertical="center"/>
    </xf>
    <xf numFmtId="177" fontId="3" fillId="0" borderId="1">
      <alignment vertical="center"/>
      <protection locked="0"/>
    </xf>
    <xf numFmtId="0" fontId="15" fillId="39" borderId="0" applyNumberFormat="0" applyBorder="0" applyAlignment="0" applyProtection="0">
      <alignment vertical="center"/>
    </xf>
    <xf numFmtId="0" fontId="53" fillId="4" borderId="12" applyNumberFormat="0" applyAlignment="0" applyProtection="0">
      <alignment vertical="center"/>
    </xf>
    <xf numFmtId="0" fontId="3" fillId="0" borderId="1">
      <alignment horizontal="distributed" vertical="center" wrapText="1"/>
    </xf>
    <xf numFmtId="0" fontId="15" fillId="39" borderId="0" applyNumberFormat="0" applyBorder="0" applyAlignment="0" applyProtection="0">
      <alignment vertical="center"/>
    </xf>
    <xf numFmtId="0" fontId="15" fillId="0" borderId="0"/>
    <xf numFmtId="0" fontId="15" fillId="39" borderId="0" applyNumberFormat="0" applyBorder="0" applyAlignment="0" applyProtection="0">
      <alignment vertical="center"/>
    </xf>
    <xf numFmtId="0" fontId="15" fillId="0" borderId="0">
      <alignment vertical="center"/>
    </xf>
    <xf numFmtId="0" fontId="15" fillId="39" borderId="0" applyNumberFormat="0" applyBorder="0" applyAlignment="0" applyProtection="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41" fontId="0" fillId="0" borderId="0" applyFont="0" applyFill="0" applyBorder="0" applyAlignment="0" applyProtection="0">
      <alignment vertical="center"/>
    </xf>
    <xf numFmtId="0" fontId="15" fillId="24" borderId="0" applyNumberFormat="0" applyBorder="0" applyAlignment="0" applyProtection="0">
      <alignment vertical="center"/>
    </xf>
    <xf numFmtId="0" fontId="15" fillId="6" borderId="9" applyNumberFormat="0" applyFont="0" applyAlignment="0" applyProtection="0">
      <alignment vertical="center"/>
    </xf>
    <xf numFmtId="0" fontId="3" fillId="0" borderId="1">
      <alignment horizontal="distributed" vertical="center" wrapText="1"/>
    </xf>
    <xf numFmtId="0" fontId="15" fillId="24" borderId="0" applyNumberFormat="0" applyBorder="0" applyAlignment="0" applyProtection="0">
      <alignment vertical="center"/>
    </xf>
    <xf numFmtId="0" fontId="91" fillId="0" borderId="27">
      <alignment horizontal="left" vertical="center"/>
    </xf>
    <xf numFmtId="0" fontId="48" fillId="4" borderId="11" applyNumberFormat="0" applyAlignment="0" applyProtection="0">
      <alignment vertical="center"/>
    </xf>
    <xf numFmtId="0" fontId="15" fillId="24" borderId="0" applyNumberFormat="0" applyBorder="0" applyAlignment="0" applyProtection="0">
      <alignment vertical="center"/>
    </xf>
    <xf numFmtId="0" fontId="15" fillId="24" borderId="0" applyNumberFormat="0" applyBorder="0" applyAlignment="0" applyProtection="0">
      <alignment vertical="center"/>
    </xf>
    <xf numFmtId="0" fontId="53" fillId="4" borderId="12" applyNumberFormat="0" applyAlignment="0" applyProtection="0">
      <alignment vertical="center"/>
    </xf>
    <xf numFmtId="0" fontId="15" fillId="25" borderId="0" applyNumberFormat="0" applyBorder="0" applyAlignment="0" applyProtection="0">
      <alignment vertical="center"/>
    </xf>
    <xf numFmtId="0" fontId="61" fillId="33" borderId="0" applyNumberFormat="0" applyBorder="0" applyAlignment="0" applyProtection="0">
      <alignment vertical="center"/>
    </xf>
    <xf numFmtId="0" fontId="15" fillId="25" borderId="0" applyNumberFormat="0" applyBorder="0" applyAlignment="0" applyProtection="0">
      <alignment vertical="center"/>
    </xf>
    <xf numFmtId="0" fontId="13" fillId="0" borderId="10" applyNumberFormat="0" applyFill="0" applyAlignment="0" applyProtection="0">
      <alignment vertical="center"/>
    </xf>
    <xf numFmtId="0" fontId="15" fillId="25" borderId="0" applyNumberFormat="0" applyBorder="0" applyAlignment="0" applyProtection="0">
      <alignment vertical="center"/>
    </xf>
    <xf numFmtId="0" fontId="48" fillId="4" borderId="11" applyNumberFormat="0" applyAlignment="0" applyProtection="0">
      <alignment vertical="center"/>
    </xf>
    <xf numFmtId="0" fontId="67" fillId="35" borderId="0" applyNumberFormat="0" applyBorder="0" applyAlignment="0" applyProtection="0">
      <alignment vertical="center"/>
    </xf>
    <xf numFmtId="0" fontId="15" fillId="15" borderId="0" applyNumberFormat="0" applyBorder="0" applyAlignment="0" applyProtection="0">
      <alignment vertical="center"/>
    </xf>
    <xf numFmtId="0" fontId="0" fillId="6" borderId="9" applyNumberFormat="0" applyFont="0" applyAlignment="0" applyProtection="0">
      <alignment vertical="center"/>
    </xf>
    <xf numFmtId="0" fontId="15" fillId="25" borderId="0" applyNumberFormat="0" applyBorder="0" applyAlignment="0" applyProtection="0">
      <alignment vertical="center"/>
    </xf>
    <xf numFmtId="0" fontId="53" fillId="7" borderId="12" applyNumberFormat="0" applyAlignment="0" applyProtection="0">
      <alignment vertical="center"/>
    </xf>
    <xf numFmtId="0" fontId="53" fillId="4" borderId="12" applyNumberFormat="0" applyAlignment="0" applyProtection="0">
      <alignment vertical="center"/>
    </xf>
    <xf numFmtId="0" fontId="15" fillId="0" borderId="0">
      <alignment vertical="center"/>
    </xf>
    <xf numFmtId="0" fontId="15" fillId="25" borderId="0" applyNumberFormat="0" applyBorder="0" applyAlignment="0" applyProtection="0">
      <alignment vertical="center"/>
    </xf>
    <xf numFmtId="0" fontId="53" fillId="7" borderId="12" applyNumberFormat="0" applyAlignment="0" applyProtection="0">
      <alignment vertical="center"/>
    </xf>
    <xf numFmtId="0" fontId="92" fillId="0" borderId="0" applyNumberFormat="0" applyFill="0" applyBorder="0" applyAlignment="0" applyProtection="0">
      <alignment vertical="top"/>
      <protection locked="0"/>
    </xf>
    <xf numFmtId="0" fontId="0" fillId="6" borderId="9" applyNumberFormat="0" applyFont="0" applyAlignment="0" applyProtection="0">
      <alignment vertical="center"/>
    </xf>
    <xf numFmtId="0" fontId="15" fillId="25" borderId="0" applyNumberFormat="0" applyBorder="0" applyAlignment="0" applyProtection="0">
      <alignment vertical="center"/>
    </xf>
    <xf numFmtId="0" fontId="53" fillId="4" borderId="12" applyNumberFormat="0" applyAlignment="0" applyProtection="0">
      <alignment vertical="center"/>
    </xf>
    <xf numFmtId="0" fontId="13" fillId="0" borderId="10" applyNumberFormat="0" applyFill="0" applyAlignment="0" applyProtection="0">
      <alignment vertical="center"/>
    </xf>
    <xf numFmtId="0" fontId="88" fillId="0" borderId="28" applyNumberFormat="0" applyFill="0" applyAlignment="0" applyProtection="0">
      <alignment vertical="center"/>
    </xf>
    <xf numFmtId="0" fontId="15" fillId="25" borderId="0" applyNumberFormat="0" applyBorder="0" applyAlignment="0" applyProtection="0">
      <alignment vertical="center"/>
    </xf>
    <xf numFmtId="0" fontId="48" fillId="4" borderId="11" applyNumberFormat="0" applyAlignment="0" applyProtection="0">
      <alignment vertical="center"/>
    </xf>
    <xf numFmtId="0" fontId="15" fillId="25" borderId="0" applyNumberFormat="0" applyBorder="0" applyAlignment="0" applyProtection="0">
      <alignment vertical="center"/>
    </xf>
    <xf numFmtId="0" fontId="53" fillId="4" borderId="12" applyNumberFormat="0" applyAlignment="0" applyProtection="0">
      <alignment vertical="center"/>
    </xf>
    <xf numFmtId="0" fontId="13" fillId="0" borderId="10" applyNumberFormat="0" applyFill="0" applyAlignment="0" applyProtection="0">
      <alignment vertical="center"/>
    </xf>
    <xf numFmtId="0" fontId="15" fillId="25" borderId="0" applyNumberFormat="0" applyBorder="0" applyAlignment="0" applyProtection="0">
      <alignment vertical="center"/>
    </xf>
    <xf numFmtId="43" fontId="0" fillId="0" borderId="0" applyFont="0" applyFill="0" applyBorder="0" applyAlignment="0" applyProtection="0">
      <alignment vertical="center"/>
    </xf>
    <xf numFmtId="0" fontId="48" fillId="4" borderId="11" applyNumberFormat="0" applyAlignment="0" applyProtection="0">
      <alignment vertical="center"/>
    </xf>
    <xf numFmtId="0" fontId="0" fillId="6" borderId="9" applyNumberFormat="0" applyFont="0" applyAlignment="0" applyProtection="0">
      <alignment vertical="center"/>
    </xf>
    <xf numFmtId="0" fontId="15" fillId="25"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0" fillId="0" borderId="0">
      <alignment vertical="center"/>
    </xf>
    <xf numFmtId="0" fontId="49" fillId="8" borderId="12" applyNumberFormat="0" applyAlignment="0" applyProtection="0">
      <alignment vertical="center"/>
    </xf>
    <xf numFmtId="0" fontId="50" fillId="57" borderId="0" applyNumberFormat="0" applyBorder="0" applyAlignment="0" applyProtection="0">
      <alignment vertical="center"/>
    </xf>
    <xf numFmtId="0" fontId="15" fillId="7" borderId="0" applyNumberFormat="0" applyBorder="0" applyAlignment="0" applyProtection="0">
      <alignment vertical="center"/>
    </xf>
    <xf numFmtId="0" fontId="0" fillId="0" borderId="0"/>
    <xf numFmtId="0" fontId="50" fillId="57" borderId="0" applyNumberFormat="0" applyBorder="0" applyAlignment="0" applyProtection="0">
      <alignment vertical="center"/>
    </xf>
    <xf numFmtId="0" fontId="15" fillId="7" borderId="0" applyNumberFormat="0" applyBorder="0" applyAlignment="0" applyProtection="0">
      <alignment vertical="center"/>
    </xf>
    <xf numFmtId="0" fontId="0" fillId="0" borderId="0">
      <alignment vertical="center"/>
    </xf>
    <xf numFmtId="0" fontId="49" fillId="8" borderId="12" applyNumberFormat="0" applyAlignment="0" applyProtection="0">
      <alignment vertical="center"/>
    </xf>
    <xf numFmtId="0" fontId="50" fillId="57" borderId="0" applyNumberFormat="0" applyBorder="0" applyAlignment="0" applyProtection="0">
      <alignment vertical="center"/>
    </xf>
    <xf numFmtId="0" fontId="15" fillId="8" borderId="0" applyNumberFormat="0" applyBorder="0" applyAlignment="0" applyProtection="0">
      <alignment vertical="center"/>
    </xf>
    <xf numFmtId="0" fontId="50" fillId="57" borderId="0" applyNumberFormat="0" applyBorder="0" applyAlignment="0" applyProtection="0">
      <alignment vertical="center"/>
    </xf>
    <xf numFmtId="0" fontId="0" fillId="0" borderId="0"/>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0" fillId="0" borderId="0">
      <alignment vertical="center"/>
    </xf>
    <xf numFmtId="0" fontId="50" fillId="34" borderId="0" applyNumberFormat="0" applyBorder="0" applyAlignment="0" applyProtection="0">
      <alignment vertical="center"/>
    </xf>
    <xf numFmtId="0" fontId="0" fillId="6" borderId="9" applyNumberFormat="0" applyFont="0" applyAlignment="0" applyProtection="0">
      <alignment vertical="center"/>
    </xf>
    <xf numFmtId="0" fontId="15" fillId="7" borderId="0" applyNumberFormat="0" applyBorder="0" applyAlignment="0" applyProtection="0">
      <alignment vertical="center"/>
    </xf>
    <xf numFmtId="0" fontId="53" fillId="7" borderId="12" applyNumberFormat="0" applyAlignment="0" applyProtection="0">
      <alignment vertical="center"/>
    </xf>
    <xf numFmtId="0" fontId="53" fillId="4" borderId="12" applyNumberFormat="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48" fillId="4" borderId="11" applyNumberFormat="0" applyAlignment="0" applyProtection="0">
      <alignment vertical="center"/>
    </xf>
    <xf numFmtId="0" fontId="0" fillId="0" borderId="0">
      <alignment vertical="center"/>
    </xf>
    <xf numFmtId="0" fontId="49" fillId="8" borderId="12" applyNumberFormat="0" applyAlignment="0" applyProtection="0">
      <alignment vertical="center"/>
    </xf>
    <xf numFmtId="0" fontId="0" fillId="0" borderId="0">
      <alignment vertical="center"/>
    </xf>
    <xf numFmtId="0" fontId="15" fillId="7" borderId="0" applyNumberFormat="0" applyBorder="0" applyAlignment="0" applyProtection="0">
      <alignment vertical="center"/>
    </xf>
    <xf numFmtId="0" fontId="15" fillId="25" borderId="0" applyNumberFormat="0" applyBorder="0" applyAlignment="0" applyProtection="0">
      <alignment vertical="center"/>
    </xf>
    <xf numFmtId="0" fontId="48" fillId="4" borderId="11" applyNumberFormat="0" applyAlignment="0" applyProtection="0">
      <alignment vertical="center"/>
    </xf>
    <xf numFmtId="0" fontId="0" fillId="0" borderId="0">
      <alignment vertical="center"/>
    </xf>
    <xf numFmtId="0" fontId="49" fillId="8" borderId="12" applyNumberFormat="0" applyAlignment="0" applyProtection="0">
      <alignment vertical="center"/>
    </xf>
    <xf numFmtId="0" fontId="15" fillId="7" borderId="0" applyNumberFormat="0" applyBorder="0" applyAlignment="0" applyProtection="0">
      <alignment vertical="center"/>
    </xf>
    <xf numFmtId="0" fontId="48" fillId="4" borderId="11" applyNumberFormat="0" applyAlignment="0" applyProtection="0">
      <alignment vertical="center"/>
    </xf>
    <xf numFmtId="0" fontId="0" fillId="0" borderId="0">
      <alignment vertical="center"/>
    </xf>
    <xf numFmtId="43" fontId="0" fillId="0" borderId="0" applyFont="0" applyFill="0" applyBorder="0" applyAlignment="0" applyProtection="0"/>
    <xf numFmtId="0" fontId="0" fillId="0" borderId="0"/>
    <xf numFmtId="0" fontId="15" fillId="7" borderId="0" applyNumberFormat="0" applyBorder="0" applyAlignment="0" applyProtection="0">
      <alignment vertical="center"/>
    </xf>
    <xf numFmtId="0" fontId="53" fillId="4" borderId="12" applyNumberFormat="0" applyAlignment="0" applyProtection="0">
      <alignment vertical="center"/>
    </xf>
    <xf numFmtId="0" fontId="0" fillId="0" borderId="0">
      <alignment vertical="center"/>
    </xf>
    <xf numFmtId="0" fontId="15" fillId="7" borderId="0" applyNumberFormat="0" applyBorder="0" applyAlignment="0" applyProtection="0">
      <alignment vertical="center"/>
    </xf>
    <xf numFmtId="0" fontId="50" fillId="10" borderId="0" applyNumberFormat="0" applyBorder="0" applyAlignment="0" applyProtection="0">
      <alignment vertical="center"/>
    </xf>
    <xf numFmtId="0" fontId="15" fillId="25" borderId="0" applyNumberFormat="0" applyBorder="0" applyAlignment="0" applyProtection="0">
      <alignment vertical="center"/>
    </xf>
    <xf numFmtId="0" fontId="15" fillId="7" borderId="0" applyNumberFormat="0" applyBorder="0" applyAlignment="0" applyProtection="0">
      <alignment vertical="center"/>
    </xf>
    <xf numFmtId="0" fontId="48" fillId="7" borderId="11" applyNumberFormat="0" applyAlignment="0" applyProtection="0">
      <alignment vertical="center"/>
    </xf>
    <xf numFmtId="0" fontId="53" fillId="4" borderId="12" applyNumberFormat="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3" fillId="0" borderId="1">
      <alignment horizontal="distributed" vertical="center" wrapText="1"/>
    </xf>
    <xf numFmtId="0" fontId="15" fillId="25" borderId="0" applyNumberFormat="0" applyBorder="0" applyAlignment="0" applyProtection="0">
      <alignment vertical="center"/>
    </xf>
    <xf numFmtId="0" fontId="48" fillId="4" borderId="11" applyNumberFormat="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3" fillId="0" borderId="1">
      <alignment horizontal="distributed" vertical="center" wrapText="1"/>
    </xf>
    <xf numFmtId="0" fontId="15" fillId="25" borderId="0" applyNumberFormat="0" applyBorder="0" applyAlignment="0" applyProtection="0">
      <alignment vertical="center"/>
    </xf>
    <xf numFmtId="0" fontId="48" fillId="4" borderId="11" applyNumberFormat="0" applyAlignment="0" applyProtection="0">
      <alignment vertical="center"/>
    </xf>
    <xf numFmtId="0" fontId="88" fillId="0" borderId="28" applyNumberFormat="0" applyFill="0" applyAlignment="0" applyProtection="0">
      <alignment vertical="center"/>
    </xf>
    <xf numFmtId="0" fontId="0" fillId="0" borderId="0"/>
    <xf numFmtId="176" fontId="0" fillId="0" borderId="0" applyFont="0" applyFill="0" applyBorder="0" applyAlignment="0" applyProtection="0">
      <alignment vertical="center"/>
    </xf>
    <xf numFmtId="0" fontId="15" fillId="25" borderId="0" applyNumberFormat="0" applyBorder="0" applyAlignment="0" applyProtection="0">
      <alignment vertical="center"/>
    </xf>
    <xf numFmtId="0" fontId="3" fillId="0" borderId="1">
      <alignment horizontal="distributed" vertical="center" wrapText="1"/>
    </xf>
    <xf numFmtId="0" fontId="15" fillId="25" borderId="0" applyNumberFormat="0" applyBorder="0" applyAlignment="0" applyProtection="0">
      <alignment vertical="center"/>
    </xf>
    <xf numFmtId="43" fontId="0" fillId="0" borderId="0" applyFont="0" applyFill="0" applyBorder="0" applyAlignment="0" applyProtection="0"/>
    <xf numFmtId="0" fontId="48" fillId="4" borderId="11" applyNumberFormat="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0" fillId="0" borderId="0">
      <alignment vertical="center"/>
    </xf>
    <xf numFmtId="0" fontId="3" fillId="0" borderId="1">
      <alignment horizontal="distributed" vertical="center" wrapText="1"/>
    </xf>
    <xf numFmtId="0" fontId="15" fillId="25" borderId="0" applyNumberFormat="0" applyBorder="0" applyAlignment="0" applyProtection="0">
      <alignment vertical="center"/>
    </xf>
    <xf numFmtId="0" fontId="0" fillId="0" borderId="0">
      <alignment vertical="center"/>
    </xf>
    <xf numFmtId="0" fontId="15" fillId="25" borderId="0" applyNumberFormat="0" applyBorder="0" applyAlignment="0" applyProtection="0">
      <alignment vertical="center"/>
    </xf>
    <xf numFmtId="0" fontId="0" fillId="0" borderId="0">
      <alignment vertical="center"/>
    </xf>
    <xf numFmtId="0" fontId="3" fillId="0" borderId="1">
      <alignment horizontal="distributed" vertical="center" wrapText="1"/>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176" fontId="0" fillId="0" borderId="0" applyFont="0" applyFill="0" applyBorder="0" applyAlignment="0" applyProtection="0">
      <alignment vertical="center"/>
    </xf>
    <xf numFmtId="0" fontId="15" fillId="25" borderId="0" applyNumberFormat="0" applyBorder="0" applyAlignment="0" applyProtection="0">
      <alignment vertical="center"/>
    </xf>
    <xf numFmtId="0" fontId="0" fillId="0" borderId="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50" fillId="9" borderId="0" applyNumberFormat="0" applyBorder="0" applyAlignment="0" applyProtection="0">
      <alignment vertical="center"/>
    </xf>
    <xf numFmtId="0" fontId="48" fillId="7" borderId="11" applyNumberFormat="0" applyAlignment="0" applyProtection="0">
      <alignment vertical="center"/>
    </xf>
    <xf numFmtId="0" fontId="53" fillId="4" borderId="12" applyNumberFormat="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3" fillId="0" borderId="1">
      <alignment horizontal="distributed" vertical="center" wrapText="1"/>
    </xf>
    <xf numFmtId="0" fontId="15" fillId="25" borderId="0" applyNumberFormat="0" applyBorder="0" applyAlignment="0" applyProtection="0">
      <alignment vertical="center"/>
    </xf>
    <xf numFmtId="0" fontId="3" fillId="0" borderId="1">
      <alignment horizontal="distributed" vertical="center" wrapText="1"/>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0" fillId="0" borderId="0">
      <alignment vertical="center"/>
    </xf>
    <xf numFmtId="0" fontId="15" fillId="25" borderId="0" applyNumberFormat="0" applyBorder="0" applyAlignment="0" applyProtection="0">
      <alignment vertical="center"/>
    </xf>
    <xf numFmtId="0" fontId="107" fillId="0" borderId="0" applyProtection="0">
      <alignment vertical="center"/>
    </xf>
    <xf numFmtId="0" fontId="15" fillId="25" borderId="0" applyNumberFormat="0" applyBorder="0" applyAlignment="0" applyProtection="0">
      <alignment vertical="center"/>
    </xf>
    <xf numFmtId="0" fontId="53" fillId="4" borderId="12" applyNumberFormat="0" applyAlignment="0" applyProtection="0">
      <alignment vertical="center"/>
    </xf>
    <xf numFmtId="0" fontId="15" fillId="25" borderId="0" applyNumberFormat="0" applyBorder="0" applyAlignment="0" applyProtection="0">
      <alignment vertical="center"/>
    </xf>
    <xf numFmtId="0" fontId="0" fillId="0" borderId="0"/>
    <xf numFmtId="43" fontId="0" fillId="0" borderId="0" applyFont="0" applyFill="0" applyBorder="0" applyAlignment="0" applyProtection="0"/>
    <xf numFmtId="0" fontId="3" fillId="0" borderId="1">
      <alignment horizontal="distributed" vertical="center" wrapText="1"/>
    </xf>
    <xf numFmtId="0" fontId="15" fillId="25" borderId="0" applyNumberFormat="0" applyBorder="0" applyAlignment="0" applyProtection="0">
      <alignment vertical="center"/>
    </xf>
    <xf numFmtId="1" fontId="3" fillId="0" borderId="1">
      <alignment vertical="center"/>
      <protection locked="0"/>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53" fillId="4" borderId="12" applyNumberFormat="0" applyAlignment="0" applyProtection="0">
      <alignment vertical="center"/>
    </xf>
    <xf numFmtId="0" fontId="0" fillId="0" borderId="0"/>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0" fillId="0" borderId="0">
      <alignment vertical="center"/>
    </xf>
    <xf numFmtId="0" fontId="53" fillId="4" borderId="12" applyNumberFormat="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0"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48" fillId="7" borderId="11" applyNumberFormat="0" applyAlignment="0" applyProtection="0">
      <alignment vertical="center"/>
    </xf>
    <xf numFmtId="0" fontId="15" fillId="7" borderId="0" applyNumberFormat="0" applyBorder="0" applyAlignment="0" applyProtection="0">
      <alignment vertical="center"/>
    </xf>
    <xf numFmtId="0" fontId="15" fillId="25" borderId="0" applyNumberFormat="0" applyBorder="0" applyAlignment="0" applyProtection="0">
      <alignment vertical="center"/>
    </xf>
    <xf numFmtId="0" fontId="15" fillId="7" borderId="0" applyNumberFormat="0" applyBorder="0" applyAlignment="0" applyProtection="0">
      <alignment vertical="center"/>
    </xf>
    <xf numFmtId="0" fontId="67" fillId="35" borderId="0" applyNumberFormat="0" applyBorder="0" applyAlignment="0" applyProtection="0">
      <alignment vertical="center"/>
    </xf>
    <xf numFmtId="0" fontId="53" fillId="4" borderId="12" applyNumberFormat="0" applyAlignment="0" applyProtection="0">
      <alignment vertical="center"/>
    </xf>
    <xf numFmtId="0" fontId="15" fillId="15" borderId="0" applyNumberFormat="0" applyBorder="0" applyAlignment="0" applyProtection="0">
      <alignment vertical="center"/>
    </xf>
    <xf numFmtId="0" fontId="61" fillId="8" borderId="0" applyNumberFormat="0" applyBorder="0" applyAlignment="0" applyProtection="0">
      <alignment vertical="center"/>
    </xf>
    <xf numFmtId="0" fontId="67" fillId="35" borderId="0" applyNumberFormat="0" applyBorder="0" applyAlignment="0" applyProtection="0">
      <alignment vertical="center"/>
    </xf>
    <xf numFmtId="0" fontId="15" fillId="15" borderId="0" applyNumberFormat="0" applyBorder="0" applyAlignment="0" applyProtection="0">
      <alignment vertical="center"/>
    </xf>
    <xf numFmtId="0" fontId="13" fillId="0" borderId="15" applyNumberFormat="0" applyFill="0" applyAlignment="0" applyProtection="0">
      <alignment vertical="center"/>
    </xf>
    <xf numFmtId="0" fontId="67" fillId="35" borderId="0" applyNumberFormat="0" applyBorder="0" applyAlignment="0" applyProtection="0">
      <alignment vertical="center"/>
    </xf>
    <xf numFmtId="0" fontId="15" fillId="15" borderId="0" applyNumberFormat="0" applyBorder="0" applyAlignment="0" applyProtection="0">
      <alignment vertical="center"/>
    </xf>
    <xf numFmtId="0" fontId="50" fillId="26" borderId="0" applyNumberFormat="0" applyBorder="0" applyAlignment="0" applyProtection="0">
      <alignment vertical="center"/>
    </xf>
    <xf numFmtId="0" fontId="48" fillId="7" borderId="11" applyNumberFormat="0" applyAlignment="0" applyProtection="0">
      <alignment vertical="center"/>
    </xf>
    <xf numFmtId="0" fontId="15" fillId="15" borderId="0" applyNumberFormat="0" applyBorder="0" applyAlignment="0" applyProtection="0">
      <alignment vertical="center"/>
    </xf>
    <xf numFmtId="176" fontId="0" fillId="0" borderId="0" applyFont="0" applyFill="0" applyBorder="0" applyAlignment="0" applyProtection="0">
      <alignment vertical="center"/>
    </xf>
    <xf numFmtId="0" fontId="13" fillId="0" borderId="15" applyNumberFormat="0" applyFill="0" applyAlignment="0" applyProtection="0">
      <alignment vertical="center"/>
    </xf>
    <xf numFmtId="0" fontId="15" fillId="15" borderId="0" applyNumberFormat="0" applyBorder="0" applyAlignment="0" applyProtection="0">
      <alignment vertical="center"/>
    </xf>
    <xf numFmtId="0" fontId="50" fillId="26" borderId="0" applyNumberFormat="0" applyBorder="0" applyAlignment="0" applyProtection="0">
      <alignment vertical="center"/>
    </xf>
    <xf numFmtId="43" fontId="0" fillId="0" borderId="0" applyFont="0" applyFill="0" applyBorder="0" applyAlignment="0" applyProtection="0">
      <alignment vertical="center"/>
    </xf>
    <xf numFmtId="0" fontId="48" fillId="7" borderId="11" applyNumberFormat="0" applyAlignment="0" applyProtection="0">
      <alignment vertical="center"/>
    </xf>
    <xf numFmtId="0" fontId="0" fillId="0" borderId="0">
      <alignment vertical="center"/>
    </xf>
    <xf numFmtId="0" fontId="15" fillId="15" borderId="0" applyNumberFormat="0" applyBorder="0" applyAlignment="0" applyProtection="0">
      <alignment vertical="center"/>
    </xf>
    <xf numFmtId="9" fontId="0" fillId="0" borderId="0" applyFont="0" applyFill="0" applyBorder="0" applyAlignment="0" applyProtection="0">
      <alignment vertical="center"/>
    </xf>
    <xf numFmtId="0" fontId="13" fillId="0" borderId="10" applyNumberFormat="0" applyFill="0" applyAlignment="0" applyProtection="0">
      <alignment vertical="center"/>
    </xf>
    <xf numFmtId="0" fontId="67" fillId="35" borderId="0" applyNumberFormat="0" applyBorder="0" applyAlignment="0" applyProtection="0">
      <alignment vertical="center"/>
    </xf>
    <xf numFmtId="0" fontId="15" fillId="15" borderId="0" applyNumberFormat="0" applyBorder="0" applyAlignment="0" applyProtection="0">
      <alignment vertical="center"/>
    </xf>
    <xf numFmtId="0" fontId="0" fillId="0" borderId="0">
      <alignment vertical="center"/>
    </xf>
    <xf numFmtId="0" fontId="50" fillId="26" borderId="0" applyNumberFormat="0" applyBorder="0" applyAlignment="0" applyProtection="0">
      <alignment vertical="center"/>
    </xf>
    <xf numFmtId="0" fontId="15" fillId="15" borderId="0" applyNumberFormat="0" applyBorder="0" applyAlignment="0" applyProtection="0">
      <alignment vertical="center"/>
    </xf>
    <xf numFmtId="0" fontId="48" fillId="7" borderId="11" applyNumberFormat="0" applyAlignment="0" applyProtection="0">
      <alignment vertical="center"/>
    </xf>
    <xf numFmtId="0" fontId="15" fillId="6" borderId="9" applyNumberFormat="0" applyFont="0" applyAlignment="0" applyProtection="0">
      <alignment vertical="center"/>
    </xf>
    <xf numFmtId="0" fontId="15" fillId="15" borderId="0" applyNumberFormat="0" applyBorder="0" applyAlignment="0" applyProtection="0">
      <alignment vertical="center"/>
    </xf>
    <xf numFmtId="0" fontId="0" fillId="0" borderId="0"/>
    <xf numFmtId="0" fontId="67" fillId="35" borderId="0" applyNumberFormat="0" applyBorder="0" applyAlignment="0" applyProtection="0">
      <alignment vertical="center"/>
    </xf>
    <xf numFmtId="0" fontId="49" fillId="8" borderId="12" applyNumberFormat="0" applyAlignment="0" applyProtection="0">
      <alignment vertical="center"/>
    </xf>
    <xf numFmtId="0" fontId="50" fillId="26" borderId="0" applyNumberFormat="0" applyBorder="0" applyAlignment="0" applyProtection="0">
      <alignment vertical="center"/>
    </xf>
    <xf numFmtId="0" fontId="13" fillId="0" borderId="10" applyNumberFormat="0" applyFill="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xf numFmtId="0" fontId="50" fillId="26" borderId="0" applyNumberFormat="0" applyBorder="0" applyAlignment="0" applyProtection="0">
      <alignment vertical="center"/>
    </xf>
    <xf numFmtId="0" fontId="13" fillId="0" borderId="10" applyNumberFormat="0" applyFill="0" applyAlignment="0" applyProtection="0">
      <alignment vertical="center"/>
    </xf>
    <xf numFmtId="0" fontId="15" fillId="15" borderId="0" applyNumberFormat="0" applyBorder="0" applyAlignment="0" applyProtection="0">
      <alignment vertical="center"/>
    </xf>
    <xf numFmtId="176" fontId="0" fillId="0" borderId="0" applyFont="0" applyFill="0" applyBorder="0" applyAlignment="0" applyProtection="0"/>
    <xf numFmtId="0" fontId="13" fillId="0" borderId="10" applyNumberFormat="0" applyFill="0" applyAlignment="0" applyProtection="0">
      <alignment vertical="center"/>
    </xf>
    <xf numFmtId="0" fontId="15" fillId="15" borderId="0" applyNumberFormat="0" applyBorder="0" applyAlignment="0" applyProtection="0">
      <alignment vertical="center"/>
    </xf>
    <xf numFmtId="0" fontId="7" fillId="0" borderId="0">
      <alignment vertical="center"/>
    </xf>
    <xf numFmtId="0" fontId="15" fillId="15" borderId="0" applyNumberFormat="0" applyBorder="0" applyAlignment="0" applyProtection="0">
      <alignment vertical="center"/>
    </xf>
    <xf numFmtId="177" fontId="3" fillId="0" borderId="1">
      <alignment vertical="center"/>
      <protection locked="0"/>
    </xf>
    <xf numFmtId="0" fontId="50" fillId="23"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177" fontId="3" fillId="0" borderId="1">
      <alignment vertical="center"/>
      <protection locked="0"/>
    </xf>
    <xf numFmtId="0" fontId="50" fillId="23" borderId="0" applyNumberFormat="0" applyBorder="0" applyAlignment="0" applyProtection="0">
      <alignment vertical="center"/>
    </xf>
    <xf numFmtId="43" fontId="0" fillId="0" borderId="0" applyFont="0" applyFill="0" applyBorder="0" applyAlignment="0" applyProtection="0"/>
    <xf numFmtId="0" fontId="15" fillId="15" borderId="0" applyNumberFormat="0" applyBorder="0" applyAlignment="0" applyProtection="0">
      <alignment vertical="center"/>
    </xf>
    <xf numFmtId="177" fontId="3" fillId="0" borderId="1">
      <alignment vertical="center"/>
      <protection locked="0"/>
    </xf>
    <xf numFmtId="0" fontId="15" fillId="15" borderId="0" applyNumberFormat="0" applyBorder="0" applyAlignment="0" applyProtection="0">
      <alignment vertical="center"/>
    </xf>
    <xf numFmtId="0" fontId="50" fillId="23" borderId="0" applyNumberFormat="0" applyBorder="0" applyAlignment="0" applyProtection="0">
      <alignment vertical="center"/>
    </xf>
    <xf numFmtId="0" fontId="0" fillId="6" borderId="9" applyNumberFormat="0" applyFont="0" applyAlignment="0" applyProtection="0">
      <alignment vertical="center"/>
    </xf>
    <xf numFmtId="0" fontId="15" fillId="15" borderId="0" applyNumberFormat="0" applyBorder="0" applyAlignment="0" applyProtection="0">
      <alignment vertical="center"/>
    </xf>
    <xf numFmtId="0" fontId="49" fillId="8" borderId="12" applyNumberFormat="0" applyAlignment="0" applyProtection="0">
      <alignment vertical="center"/>
    </xf>
    <xf numFmtId="0" fontId="50" fillId="23"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177" fontId="3" fillId="0" borderId="1">
      <alignment vertical="center"/>
      <protection locked="0"/>
    </xf>
    <xf numFmtId="0" fontId="15" fillId="15" borderId="0" applyNumberFormat="0" applyBorder="0" applyAlignment="0" applyProtection="0">
      <alignment vertical="center"/>
    </xf>
    <xf numFmtId="0" fontId="50" fillId="23" borderId="0" applyNumberFormat="0" applyBorder="0" applyAlignment="0" applyProtection="0">
      <alignment vertical="center"/>
    </xf>
    <xf numFmtId="0" fontId="15" fillId="15" borderId="0" applyNumberFormat="0" applyBorder="0" applyAlignment="0" applyProtection="0">
      <alignment vertical="center"/>
    </xf>
    <xf numFmtId="177" fontId="3" fillId="0" borderId="1">
      <alignment vertical="center"/>
      <protection locked="0"/>
    </xf>
    <xf numFmtId="0" fontId="0" fillId="0" borderId="0"/>
    <xf numFmtId="0" fontId="0" fillId="0" borderId="0"/>
    <xf numFmtId="0" fontId="48" fillId="7" borderId="11" applyNumberFormat="0" applyAlignment="0" applyProtection="0">
      <alignment vertical="center"/>
    </xf>
    <xf numFmtId="0" fontId="15" fillId="15" borderId="0" applyNumberFormat="0" applyBorder="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67" fillId="35" borderId="0" applyNumberFormat="0" applyBorder="0" applyAlignment="0" applyProtection="0">
      <alignment vertical="center"/>
    </xf>
    <xf numFmtId="0" fontId="53" fillId="4" borderId="12" applyNumberFormat="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177" fontId="3" fillId="0" borderId="1">
      <alignment vertical="center"/>
      <protection locked="0"/>
    </xf>
    <xf numFmtId="0" fontId="13" fillId="0" borderId="10" applyNumberFormat="0" applyFill="0" applyAlignment="0" applyProtection="0">
      <alignment vertical="center"/>
    </xf>
    <xf numFmtId="0" fontId="15" fillId="15" borderId="0" applyNumberFormat="0" applyBorder="0" applyAlignment="0" applyProtection="0">
      <alignment vertical="center"/>
    </xf>
    <xf numFmtId="1" fontId="3" fillId="0" borderId="1">
      <alignment vertical="center"/>
      <protection locked="0"/>
    </xf>
    <xf numFmtId="0" fontId="50" fillId="33" borderId="0" applyNumberFormat="0" applyBorder="0" applyAlignment="0" applyProtection="0">
      <alignment vertical="center"/>
    </xf>
    <xf numFmtId="0" fontId="0" fillId="6" borderId="9" applyNumberFormat="0" applyFont="0" applyAlignment="0" applyProtection="0">
      <alignment vertical="center"/>
    </xf>
    <xf numFmtId="0" fontId="15" fillId="15" borderId="0" applyNumberFormat="0" applyBorder="0" applyAlignment="0" applyProtection="0">
      <alignment vertical="center"/>
    </xf>
    <xf numFmtId="0" fontId="49" fillId="8" borderId="12" applyNumberFormat="0" applyAlignment="0" applyProtection="0">
      <alignment vertical="center"/>
    </xf>
    <xf numFmtId="0" fontId="50" fillId="33" borderId="0" applyNumberFormat="0" applyBorder="0" applyAlignment="0" applyProtection="0">
      <alignment vertical="center"/>
    </xf>
    <xf numFmtId="0" fontId="15" fillId="15" borderId="0" applyNumberFormat="0" applyBorder="0" applyAlignment="0" applyProtection="0">
      <alignment vertical="center"/>
    </xf>
    <xf numFmtId="0" fontId="86" fillId="0" borderId="26" applyNumberFormat="0" applyFill="0" applyAlignment="0" applyProtection="0">
      <alignment vertical="center"/>
    </xf>
    <xf numFmtId="0" fontId="15" fillId="15" borderId="0" applyNumberFormat="0" applyBorder="0" applyAlignment="0" applyProtection="0">
      <alignment vertical="center"/>
    </xf>
    <xf numFmtId="177" fontId="3" fillId="0" borderId="1">
      <alignment vertical="center"/>
      <protection locked="0"/>
    </xf>
    <xf numFmtId="176" fontId="0" fillId="0" borderId="0" applyFont="0" applyFill="0" applyBorder="0" applyAlignment="0" applyProtection="0">
      <alignment vertical="center"/>
    </xf>
    <xf numFmtId="0" fontId="13" fillId="0" borderId="15" applyNumberFormat="0" applyFill="0" applyAlignment="0" applyProtection="0">
      <alignment vertical="center"/>
    </xf>
    <xf numFmtId="0" fontId="15" fillId="15" borderId="0" applyNumberFormat="0" applyBorder="0" applyAlignment="0" applyProtection="0">
      <alignment vertical="center"/>
    </xf>
    <xf numFmtId="0" fontId="50" fillId="33" borderId="0" applyNumberFormat="0" applyBorder="0" applyAlignment="0" applyProtection="0">
      <alignment vertical="center"/>
    </xf>
    <xf numFmtId="0" fontId="15" fillId="15" borderId="0" applyNumberFormat="0" applyBorder="0" applyAlignment="0" applyProtection="0">
      <alignment vertical="center"/>
    </xf>
    <xf numFmtId="0" fontId="53" fillId="4" borderId="12" applyNumberFormat="0" applyAlignment="0" applyProtection="0">
      <alignment vertical="center"/>
    </xf>
    <xf numFmtId="0" fontId="15" fillId="15" borderId="0" applyNumberFormat="0" applyBorder="0" applyAlignment="0" applyProtection="0">
      <alignment vertical="center"/>
    </xf>
    <xf numFmtId="0" fontId="0" fillId="0" borderId="0"/>
    <xf numFmtId="0" fontId="49" fillId="8" borderId="12" applyNumberFormat="0" applyAlignment="0" applyProtection="0">
      <alignment vertical="center"/>
    </xf>
    <xf numFmtId="0" fontId="15" fillId="15" borderId="0" applyNumberFormat="0" applyBorder="0" applyAlignment="0" applyProtection="0">
      <alignment vertical="center"/>
    </xf>
    <xf numFmtId="177" fontId="3" fillId="0" borderId="1">
      <alignment vertical="center"/>
      <protection locked="0"/>
    </xf>
    <xf numFmtId="0" fontId="13" fillId="0" borderId="10" applyNumberFormat="0" applyFill="0" applyAlignment="0" applyProtection="0">
      <alignment vertical="center"/>
    </xf>
    <xf numFmtId="0" fontId="53" fillId="7" borderId="12" applyNumberFormat="0" applyAlignment="0" applyProtection="0">
      <alignment vertical="center"/>
    </xf>
    <xf numFmtId="0" fontId="15" fillId="15" borderId="0" applyNumberFormat="0" applyBorder="0" applyAlignment="0" applyProtection="0">
      <alignment vertical="center"/>
    </xf>
    <xf numFmtId="0" fontId="50" fillId="58" borderId="0" applyNumberFormat="0" applyBorder="0" applyAlignment="0" applyProtection="0">
      <alignment vertical="center"/>
    </xf>
    <xf numFmtId="0" fontId="0" fillId="6" borderId="9" applyNumberFormat="0" applyFont="0" applyAlignment="0" applyProtection="0">
      <alignment vertical="center"/>
    </xf>
    <xf numFmtId="0" fontId="15" fillId="15" borderId="0" applyNumberFormat="0" applyBorder="0" applyAlignment="0" applyProtection="0">
      <alignment vertical="center"/>
    </xf>
    <xf numFmtId="0" fontId="49" fillId="8" borderId="12" applyNumberFormat="0" applyAlignment="0" applyProtection="0">
      <alignment vertical="center"/>
    </xf>
    <xf numFmtId="0" fontId="50" fillId="58" borderId="0" applyNumberFormat="0" applyBorder="0" applyAlignment="0" applyProtection="0">
      <alignment vertical="center"/>
    </xf>
    <xf numFmtId="0" fontId="13" fillId="0" borderId="10" applyNumberFormat="0" applyFill="0" applyAlignment="0" applyProtection="0">
      <alignment vertical="center"/>
    </xf>
    <xf numFmtId="0" fontId="15" fillId="15" borderId="0" applyNumberFormat="0" applyBorder="0" applyAlignment="0" applyProtection="0">
      <alignment vertical="center"/>
    </xf>
    <xf numFmtId="0" fontId="50" fillId="58" borderId="0" applyNumberFormat="0" applyBorder="0" applyAlignment="0" applyProtection="0">
      <alignment vertical="center"/>
    </xf>
    <xf numFmtId="0" fontId="15" fillId="15" borderId="0" applyNumberFormat="0" applyBorder="0" applyAlignment="0" applyProtection="0">
      <alignment vertical="center"/>
    </xf>
    <xf numFmtId="177" fontId="3" fillId="0" borderId="1">
      <alignment vertical="center"/>
      <protection locked="0"/>
    </xf>
    <xf numFmtId="0" fontId="13" fillId="0" borderId="10" applyNumberFormat="0" applyFill="0" applyAlignment="0" applyProtection="0">
      <alignment vertical="center"/>
    </xf>
    <xf numFmtId="0" fontId="15" fillId="15" borderId="0" applyNumberFormat="0" applyBorder="0" applyAlignment="0" applyProtection="0">
      <alignment vertical="center"/>
    </xf>
    <xf numFmtId="0" fontId="50" fillId="58" borderId="0" applyNumberFormat="0" applyBorder="0" applyAlignment="0" applyProtection="0">
      <alignment vertical="center"/>
    </xf>
    <xf numFmtId="0" fontId="15" fillId="15" borderId="0" applyNumberFormat="0" applyBorder="0" applyAlignment="0" applyProtection="0">
      <alignment vertical="center"/>
    </xf>
    <xf numFmtId="177" fontId="3" fillId="0" borderId="1">
      <alignment vertical="center"/>
      <protection locked="0"/>
    </xf>
    <xf numFmtId="0" fontId="50" fillId="9" borderId="0" applyNumberFormat="0" applyBorder="0" applyAlignment="0" applyProtection="0">
      <alignment vertical="center"/>
    </xf>
    <xf numFmtId="0" fontId="53" fillId="4" borderId="12" applyNumberFormat="0" applyAlignment="0" applyProtection="0">
      <alignment vertical="center"/>
    </xf>
    <xf numFmtId="0" fontId="15" fillId="15" borderId="0" applyNumberFormat="0" applyBorder="0" applyAlignment="0" applyProtection="0">
      <alignment vertical="center"/>
    </xf>
    <xf numFmtId="0" fontId="0" fillId="6" borderId="9" applyNumberFormat="0" applyFont="0" applyAlignment="0" applyProtection="0">
      <alignment vertical="center"/>
    </xf>
    <xf numFmtId="0" fontId="50" fillId="9" borderId="0" applyNumberFormat="0" applyBorder="0" applyAlignment="0" applyProtection="0">
      <alignment vertical="center"/>
    </xf>
    <xf numFmtId="0" fontId="0" fillId="6" borderId="9" applyNumberFormat="0" applyFont="0" applyAlignment="0" applyProtection="0">
      <alignment vertical="center"/>
    </xf>
    <xf numFmtId="0" fontId="15" fillId="15" borderId="0" applyNumberFormat="0" applyBorder="0" applyAlignment="0" applyProtection="0">
      <alignment vertical="center"/>
    </xf>
    <xf numFmtId="0" fontId="0" fillId="6" borderId="9" applyNumberFormat="0" applyFont="0" applyAlignment="0" applyProtection="0">
      <alignment vertical="center"/>
    </xf>
    <xf numFmtId="0" fontId="13" fillId="0" borderId="10" applyNumberFormat="0" applyFill="0" applyAlignment="0" applyProtection="0">
      <alignment vertical="center"/>
    </xf>
    <xf numFmtId="0" fontId="50" fillId="9" borderId="0" applyNumberFormat="0" applyBorder="0" applyAlignment="0" applyProtection="0">
      <alignment vertical="center"/>
    </xf>
    <xf numFmtId="0" fontId="15" fillId="15" borderId="0" applyNumberFormat="0" applyBorder="0" applyAlignment="0" applyProtection="0">
      <alignment vertical="center"/>
    </xf>
    <xf numFmtId="0" fontId="0" fillId="6" borderId="9" applyNumberFormat="0" applyFont="0" applyAlignment="0" applyProtection="0">
      <alignment vertical="center"/>
    </xf>
    <xf numFmtId="0" fontId="13" fillId="0" borderId="15" applyNumberFormat="0" applyFill="0" applyAlignment="0" applyProtection="0">
      <alignment vertical="center"/>
    </xf>
    <xf numFmtId="0" fontId="15" fillId="15" borderId="0" applyNumberFormat="0" applyBorder="0" applyAlignment="0" applyProtection="0">
      <alignment vertical="center"/>
    </xf>
    <xf numFmtId="0" fontId="50" fillId="9" borderId="0" applyNumberFormat="0" applyBorder="0" applyAlignment="0" applyProtection="0">
      <alignment vertical="center"/>
    </xf>
    <xf numFmtId="0" fontId="15" fillId="15" borderId="0" applyNumberFormat="0" applyBorder="0" applyAlignment="0" applyProtection="0">
      <alignment vertical="center"/>
    </xf>
    <xf numFmtId="0" fontId="0" fillId="6" borderId="9" applyNumberFormat="0" applyFont="0" applyAlignment="0" applyProtection="0">
      <alignment vertical="center"/>
    </xf>
    <xf numFmtId="0" fontId="0" fillId="0" borderId="0">
      <alignment vertical="center"/>
    </xf>
    <xf numFmtId="0" fontId="15" fillId="15" borderId="0" applyNumberFormat="0" applyBorder="0" applyAlignment="0" applyProtection="0">
      <alignment vertical="center"/>
    </xf>
    <xf numFmtId="0" fontId="0" fillId="6" borderId="9" applyNumberFormat="0" applyFont="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15" fillId="15" borderId="0" applyNumberFormat="0" applyBorder="0" applyAlignment="0" applyProtection="0">
      <alignment vertical="center"/>
    </xf>
    <xf numFmtId="0" fontId="0" fillId="6" borderId="9" applyNumberFormat="0" applyFont="0" applyAlignment="0" applyProtection="0">
      <alignment vertical="center"/>
    </xf>
    <xf numFmtId="0" fontId="67" fillId="35" borderId="0" applyNumberFormat="0" applyBorder="0" applyAlignment="0" applyProtection="0">
      <alignment vertical="center"/>
    </xf>
    <xf numFmtId="0" fontId="15" fillId="32" borderId="0" applyNumberFormat="0" applyBorder="0" applyAlignment="0" applyProtection="0">
      <alignment vertical="center"/>
    </xf>
    <xf numFmtId="0" fontId="67" fillId="35" borderId="0" applyNumberFormat="0" applyBorder="0" applyAlignment="0" applyProtection="0">
      <alignment vertical="center"/>
    </xf>
    <xf numFmtId="0" fontId="15" fillId="32" borderId="0" applyNumberFormat="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67" fillId="35" borderId="0" applyNumberFormat="0" applyBorder="0" applyAlignment="0" applyProtection="0">
      <alignment vertical="center"/>
    </xf>
    <xf numFmtId="0" fontId="48" fillId="7" borderId="11" applyNumberFormat="0" applyAlignment="0" applyProtection="0">
      <alignment vertical="center"/>
    </xf>
    <xf numFmtId="0" fontId="15" fillId="32" borderId="0" applyNumberFormat="0" applyBorder="0" applyAlignment="0" applyProtection="0">
      <alignment vertical="center"/>
    </xf>
    <xf numFmtId="0" fontId="0" fillId="0" borderId="0">
      <alignment vertical="center"/>
    </xf>
    <xf numFmtId="0" fontId="0" fillId="0" borderId="0">
      <alignment vertical="center"/>
    </xf>
    <xf numFmtId="0" fontId="15" fillId="32" borderId="0" applyNumberFormat="0" applyBorder="0" applyAlignment="0" applyProtection="0">
      <alignment vertical="center"/>
    </xf>
    <xf numFmtId="0" fontId="0" fillId="0" borderId="0"/>
    <xf numFmtId="0" fontId="0" fillId="0" borderId="0"/>
    <xf numFmtId="0" fontId="15" fillId="32" borderId="0" applyNumberFormat="0" applyBorder="0" applyAlignment="0" applyProtection="0">
      <alignment vertical="center"/>
    </xf>
    <xf numFmtId="0" fontId="0" fillId="0" borderId="0">
      <alignment vertical="center"/>
    </xf>
    <xf numFmtId="0" fontId="15" fillId="32" borderId="0" applyNumberFormat="0" applyBorder="0" applyAlignment="0" applyProtection="0">
      <alignment vertical="center"/>
    </xf>
    <xf numFmtId="0" fontId="13" fillId="0" borderId="15" applyNumberFormat="0" applyFill="0" applyAlignment="0" applyProtection="0">
      <alignment vertical="center"/>
    </xf>
    <xf numFmtId="0" fontId="50" fillId="33" borderId="0" applyNumberFormat="0" applyBorder="0" applyAlignment="0" applyProtection="0">
      <alignment vertical="center"/>
    </xf>
    <xf numFmtId="0" fontId="15" fillId="32" borderId="0" applyNumberFormat="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15" fillId="32" borderId="0" applyNumberFormat="0" applyBorder="0" applyAlignment="0" applyProtection="0">
      <alignment vertical="center"/>
    </xf>
    <xf numFmtId="0" fontId="7" fillId="0" borderId="0"/>
    <xf numFmtId="0" fontId="48" fillId="7" borderId="11" applyNumberFormat="0" applyAlignment="0" applyProtection="0">
      <alignment vertical="center"/>
    </xf>
    <xf numFmtId="0" fontId="66" fillId="0" borderId="0" applyNumberFormat="0" applyFill="0" applyBorder="0" applyAlignment="0" applyProtection="0">
      <alignment vertical="center"/>
    </xf>
    <xf numFmtId="0" fontId="0" fillId="0" borderId="0"/>
    <xf numFmtId="0" fontId="15" fillId="32" borderId="0" applyNumberFormat="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48" fillId="7" borderId="11" applyNumberFormat="0" applyAlignment="0" applyProtection="0">
      <alignment vertical="center"/>
    </xf>
    <xf numFmtId="0" fontId="15" fillId="32" borderId="0" applyNumberFormat="0" applyBorder="0" applyAlignment="0" applyProtection="0">
      <alignment vertical="center"/>
    </xf>
    <xf numFmtId="0" fontId="0" fillId="0" borderId="0"/>
    <xf numFmtId="0" fontId="48" fillId="7" borderId="11" applyNumberFormat="0" applyAlignment="0" applyProtection="0">
      <alignment vertical="center"/>
    </xf>
    <xf numFmtId="0" fontId="91" fillId="0" borderId="27">
      <alignment horizontal="left" vertical="center"/>
    </xf>
    <xf numFmtId="0" fontId="15" fillId="32" borderId="0" applyNumberFormat="0" applyBorder="0" applyAlignment="0" applyProtection="0">
      <alignment vertical="center"/>
    </xf>
    <xf numFmtId="0" fontId="67" fillId="35" borderId="0" applyNumberFormat="0" applyBorder="0" applyAlignment="0" applyProtection="0">
      <alignment vertical="center"/>
    </xf>
    <xf numFmtId="0" fontId="15" fillId="8" borderId="0" applyNumberFormat="0" applyBorder="0" applyAlignment="0" applyProtection="0">
      <alignment vertical="center"/>
    </xf>
    <xf numFmtId="0" fontId="7" fillId="0" borderId="0">
      <alignment vertical="center"/>
    </xf>
    <xf numFmtId="0" fontId="0" fillId="0" borderId="0">
      <alignment vertical="center"/>
    </xf>
    <xf numFmtId="0" fontId="15" fillId="8" borderId="0" applyNumberFormat="0" applyBorder="0" applyAlignment="0" applyProtection="0">
      <alignment vertical="center"/>
    </xf>
    <xf numFmtId="0" fontId="0" fillId="6" borderId="9" applyNumberFormat="0" applyFont="0" applyAlignment="0" applyProtection="0">
      <alignment vertical="center"/>
    </xf>
    <xf numFmtId="0" fontId="0" fillId="0" borderId="0">
      <alignment vertical="center"/>
    </xf>
    <xf numFmtId="0" fontId="15" fillId="8" borderId="0" applyNumberFormat="0" applyBorder="0" applyAlignment="0" applyProtection="0">
      <alignment vertical="center"/>
    </xf>
    <xf numFmtId="0" fontId="0" fillId="0" borderId="0"/>
    <xf numFmtId="0" fontId="15" fillId="8" borderId="0" applyNumberFormat="0" applyBorder="0" applyAlignment="0" applyProtection="0">
      <alignment vertical="center"/>
    </xf>
    <xf numFmtId="0" fontId="0"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0" fontId="0" fillId="0" borderId="0">
      <alignment vertical="center"/>
    </xf>
    <xf numFmtId="0" fontId="15" fillId="8" borderId="0" applyNumberFormat="0" applyBorder="0" applyAlignment="0" applyProtection="0">
      <alignment vertical="center"/>
    </xf>
    <xf numFmtId="0" fontId="0" fillId="6" borderId="9" applyNumberFormat="0" applyFont="0" applyAlignment="0" applyProtection="0">
      <alignment vertical="center"/>
    </xf>
    <xf numFmtId="0" fontId="15" fillId="8" borderId="0" applyNumberFormat="0" applyBorder="0" applyAlignment="0" applyProtection="0">
      <alignment vertical="center"/>
    </xf>
    <xf numFmtId="0" fontId="0" fillId="0" borderId="0"/>
    <xf numFmtId="1" fontId="3" fillId="0" borderId="1">
      <alignment vertical="center"/>
      <protection locked="0"/>
    </xf>
    <xf numFmtId="0" fontId="15" fillId="32"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15" fillId="8"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176" fontId="0" fillId="0" borderId="0" applyFont="0" applyFill="0" applyBorder="0" applyAlignment="0" applyProtection="0">
      <alignment vertical="center"/>
    </xf>
    <xf numFmtId="0" fontId="7" fillId="0" borderId="0"/>
    <xf numFmtId="176" fontId="0" fillId="0" borderId="0" applyFont="0" applyFill="0" applyBorder="0" applyAlignment="0" applyProtection="0"/>
    <xf numFmtId="0" fontId="0" fillId="0" borderId="0">
      <alignment vertical="center"/>
    </xf>
    <xf numFmtId="0" fontId="15" fillId="8" borderId="0" applyNumberFormat="0" applyBorder="0" applyAlignment="0" applyProtection="0">
      <alignment vertical="center"/>
    </xf>
    <xf numFmtId="0" fontId="15" fillId="0" borderId="0"/>
    <xf numFmtId="0" fontId="15" fillId="32" borderId="0" applyNumberFormat="0" applyBorder="0" applyAlignment="0" applyProtection="0">
      <alignment vertical="center"/>
    </xf>
    <xf numFmtId="0" fontId="15" fillId="8" borderId="0" applyNumberFormat="0" applyBorder="0" applyAlignment="0" applyProtection="0">
      <alignment vertical="center"/>
    </xf>
    <xf numFmtId="0" fontId="99" fillId="0" borderId="0"/>
    <xf numFmtId="43" fontId="0" fillId="0" borderId="0" applyFont="0" applyFill="0" applyBorder="0" applyAlignment="0" applyProtection="0"/>
    <xf numFmtId="0" fontId="7" fillId="0" borderId="0"/>
    <xf numFmtId="176" fontId="0" fillId="0" borderId="0" applyFont="0" applyFill="0" applyBorder="0" applyAlignment="0" applyProtection="0"/>
    <xf numFmtId="0" fontId="0" fillId="0" borderId="0">
      <alignment vertical="center"/>
    </xf>
    <xf numFmtId="0" fontId="15" fillId="8" borderId="0" applyNumberFormat="0" applyBorder="0" applyAlignment="0" applyProtection="0">
      <alignment vertical="center"/>
    </xf>
    <xf numFmtId="0" fontId="7" fillId="0" borderId="0"/>
    <xf numFmtId="0" fontId="15" fillId="32" borderId="0" applyNumberFormat="0" applyBorder="0" applyAlignment="0" applyProtection="0">
      <alignment vertical="center"/>
    </xf>
    <xf numFmtId="176" fontId="0" fillId="0" borderId="0" applyFont="0" applyFill="0" applyBorder="0" applyAlignment="0" applyProtection="0"/>
    <xf numFmtId="0" fontId="15" fillId="8" borderId="0" applyNumberFormat="0" applyBorder="0" applyAlignment="0" applyProtection="0">
      <alignment vertical="center"/>
    </xf>
    <xf numFmtId="0" fontId="67" fillId="35" borderId="0" applyNumberFormat="0" applyBorder="0" applyAlignment="0" applyProtection="0">
      <alignment vertical="center"/>
    </xf>
    <xf numFmtId="0" fontId="15" fillId="32" borderId="0" applyNumberFormat="0" applyBorder="0" applyAlignment="0" applyProtection="0">
      <alignment vertical="center"/>
    </xf>
    <xf numFmtId="177" fontId="3" fillId="0" borderId="1">
      <alignment vertical="center"/>
      <protection locked="0"/>
    </xf>
    <xf numFmtId="0" fontId="48" fillId="7" borderId="11" applyNumberFormat="0" applyAlignment="0" applyProtection="0">
      <alignment vertical="center"/>
    </xf>
    <xf numFmtId="0" fontId="15" fillId="32" borderId="0" applyNumberFormat="0" applyBorder="0" applyAlignment="0" applyProtection="0">
      <alignment vertical="center"/>
    </xf>
    <xf numFmtId="0" fontId="15" fillId="0" borderId="0">
      <alignment vertical="center"/>
    </xf>
    <xf numFmtId="0" fontId="15" fillId="32" borderId="0" applyNumberFormat="0" applyBorder="0" applyAlignment="0" applyProtection="0">
      <alignment vertical="center"/>
    </xf>
    <xf numFmtId="0" fontId="7" fillId="0" borderId="0">
      <alignment vertical="center"/>
    </xf>
    <xf numFmtId="0" fontId="15" fillId="32" borderId="0" applyNumberFormat="0" applyBorder="0" applyAlignment="0" applyProtection="0">
      <alignment vertical="center"/>
    </xf>
    <xf numFmtId="0" fontId="15" fillId="32" borderId="0" applyNumberFormat="0" applyBorder="0" applyAlignment="0" applyProtection="0">
      <alignment vertical="center"/>
    </xf>
    <xf numFmtId="0" fontId="48" fillId="7" borderId="11" applyNumberFormat="0" applyAlignment="0" applyProtection="0">
      <alignment vertical="center"/>
    </xf>
    <xf numFmtId="0" fontId="15" fillId="32" borderId="0" applyNumberFormat="0" applyBorder="0" applyAlignment="0" applyProtection="0">
      <alignment vertical="center"/>
    </xf>
    <xf numFmtId="0" fontId="7" fillId="0" borderId="0">
      <alignment vertical="center"/>
    </xf>
    <xf numFmtId="0" fontId="15" fillId="32" borderId="0" applyNumberFormat="0" applyBorder="0" applyAlignment="0" applyProtection="0">
      <alignment vertical="center"/>
    </xf>
    <xf numFmtId="0" fontId="61" fillId="8" borderId="0" applyNumberFormat="0" applyBorder="0" applyAlignment="0" applyProtection="0">
      <alignment vertical="center"/>
    </xf>
    <xf numFmtId="0" fontId="15" fillId="32" borderId="0" applyNumberFormat="0" applyBorder="0" applyAlignment="0" applyProtection="0">
      <alignment vertical="center"/>
    </xf>
    <xf numFmtId="0" fontId="15" fillId="32" borderId="0" applyNumberFormat="0" applyBorder="0" applyAlignment="0" applyProtection="0">
      <alignment vertical="center"/>
    </xf>
    <xf numFmtId="177" fontId="3" fillId="0" borderId="1">
      <alignment vertical="center"/>
      <protection locked="0"/>
    </xf>
    <xf numFmtId="1" fontId="3" fillId="0" borderId="1">
      <alignment vertical="center"/>
      <protection locked="0"/>
    </xf>
    <xf numFmtId="0" fontId="15" fillId="32" borderId="0" applyNumberFormat="0" applyBorder="0" applyAlignment="0" applyProtection="0">
      <alignment vertical="center"/>
    </xf>
    <xf numFmtId="0" fontId="0" fillId="0" borderId="0">
      <alignment vertical="center"/>
    </xf>
    <xf numFmtId="1" fontId="3" fillId="0" borderId="1">
      <alignment vertical="center"/>
      <protection locked="0"/>
    </xf>
    <xf numFmtId="0" fontId="15" fillId="32" borderId="0" applyNumberFormat="0" applyBorder="0" applyAlignment="0" applyProtection="0">
      <alignment vertical="center"/>
    </xf>
    <xf numFmtId="0" fontId="0" fillId="0" borderId="0"/>
    <xf numFmtId="0" fontId="15" fillId="32" borderId="0" applyNumberFormat="0" applyBorder="0" applyAlignment="0" applyProtection="0">
      <alignment vertical="center"/>
    </xf>
    <xf numFmtId="0" fontId="15" fillId="0" borderId="0">
      <alignment vertical="center"/>
    </xf>
    <xf numFmtId="1" fontId="3" fillId="0" borderId="1">
      <alignment vertical="center"/>
      <protection locked="0"/>
    </xf>
    <xf numFmtId="0" fontId="15" fillId="32" borderId="0" applyNumberFormat="0" applyBorder="0" applyAlignment="0" applyProtection="0">
      <alignment vertical="center"/>
    </xf>
    <xf numFmtId="176" fontId="0" fillId="0" borderId="0" applyFont="0" applyFill="0" applyBorder="0" applyAlignment="0" applyProtection="0">
      <alignment vertical="center"/>
    </xf>
    <xf numFmtId="177" fontId="3" fillId="0" borderId="1">
      <alignment vertical="center"/>
      <protection locked="0"/>
    </xf>
    <xf numFmtId="1" fontId="3" fillId="0" borderId="1">
      <alignment vertical="center"/>
      <protection locked="0"/>
    </xf>
    <xf numFmtId="0" fontId="49" fillId="8" borderId="12" applyNumberFormat="0" applyAlignment="0" applyProtection="0">
      <alignment vertical="center"/>
    </xf>
    <xf numFmtId="0" fontId="15" fillId="32" borderId="0" applyNumberFormat="0" applyBorder="0" applyAlignment="0" applyProtection="0">
      <alignment vertical="center"/>
    </xf>
    <xf numFmtId="0" fontId="0" fillId="0" borderId="0"/>
    <xf numFmtId="0" fontId="0" fillId="6" borderId="9" applyNumberFormat="0" applyFont="0" applyAlignment="0" applyProtection="0">
      <alignment vertical="center"/>
    </xf>
    <xf numFmtId="176" fontId="0" fillId="0" borderId="0" applyFont="0" applyFill="0" applyBorder="0" applyAlignment="0" applyProtection="0"/>
    <xf numFmtId="0" fontId="15" fillId="32" borderId="0" applyNumberFormat="0" applyBorder="0" applyAlignment="0" applyProtection="0">
      <alignment vertical="center"/>
    </xf>
    <xf numFmtId="176" fontId="0" fillId="0" borderId="0" applyFont="0" applyFill="0" applyBorder="0" applyAlignment="0" applyProtection="0">
      <alignment vertical="center"/>
    </xf>
    <xf numFmtId="177" fontId="3" fillId="0" borderId="1">
      <alignment vertical="center"/>
      <protection locked="0"/>
    </xf>
    <xf numFmtId="1" fontId="3" fillId="0" borderId="1">
      <alignment vertical="center"/>
      <protection locked="0"/>
    </xf>
    <xf numFmtId="0" fontId="13" fillId="0" borderId="10" applyNumberFormat="0" applyFill="0" applyAlignment="0" applyProtection="0">
      <alignment vertical="center"/>
    </xf>
    <xf numFmtId="0" fontId="15" fillId="32" borderId="0" applyNumberFormat="0" applyBorder="0" applyAlignment="0" applyProtection="0">
      <alignment vertical="center"/>
    </xf>
    <xf numFmtId="179" fontId="0" fillId="0" borderId="0" applyFont="0" applyFill="0" applyBorder="0" applyAlignment="0" applyProtection="0">
      <alignment vertical="center"/>
    </xf>
    <xf numFmtId="0" fontId="50" fillId="23" borderId="0" applyNumberFormat="0" applyBorder="0" applyAlignment="0" applyProtection="0">
      <alignment vertical="center"/>
    </xf>
    <xf numFmtId="0" fontId="15" fillId="32" borderId="0" applyNumberFormat="0" applyBorder="0" applyAlignment="0" applyProtection="0">
      <alignment vertical="center"/>
    </xf>
    <xf numFmtId="177" fontId="3" fillId="0" borderId="1">
      <alignment vertical="center"/>
      <protection locked="0"/>
    </xf>
    <xf numFmtId="0" fontId="15" fillId="32" borderId="0" applyNumberFormat="0" applyBorder="0" applyAlignment="0" applyProtection="0">
      <alignment vertical="center"/>
    </xf>
    <xf numFmtId="0" fontId="15" fillId="0" borderId="0"/>
    <xf numFmtId="0" fontId="50" fillId="23" borderId="0" applyNumberFormat="0" applyBorder="0" applyAlignment="0" applyProtection="0">
      <alignment vertical="center"/>
    </xf>
    <xf numFmtId="0" fontId="49" fillId="8" borderId="12" applyNumberFormat="0" applyAlignment="0" applyProtection="0">
      <alignment vertical="center"/>
    </xf>
    <xf numFmtId="0" fontId="50" fillId="23" borderId="0" applyNumberFormat="0" applyBorder="0" applyAlignment="0" applyProtection="0">
      <alignment vertical="center"/>
    </xf>
    <xf numFmtId="0" fontId="15" fillId="32" borderId="0" applyNumberFormat="0" applyBorder="0" applyAlignment="0" applyProtection="0">
      <alignment vertical="center"/>
    </xf>
    <xf numFmtId="0" fontId="50" fillId="23" borderId="0" applyNumberFormat="0" applyBorder="0" applyAlignment="0" applyProtection="0">
      <alignment vertical="center"/>
    </xf>
    <xf numFmtId="0" fontId="49" fillId="8" borderId="12" applyNumberFormat="0" applyAlignment="0" applyProtection="0">
      <alignment vertical="center"/>
    </xf>
    <xf numFmtId="0" fontId="15" fillId="32" borderId="0" applyNumberFormat="0" applyBorder="0" applyAlignment="0" applyProtection="0">
      <alignment vertical="center"/>
    </xf>
    <xf numFmtId="0" fontId="61" fillId="33" borderId="0" applyNumberFormat="0" applyBorder="0" applyAlignment="0" applyProtection="0">
      <alignment vertical="center"/>
    </xf>
    <xf numFmtId="0" fontId="0" fillId="0" borderId="0"/>
    <xf numFmtId="0" fontId="15" fillId="32" borderId="0" applyNumberFormat="0" applyBorder="0" applyAlignment="0" applyProtection="0">
      <alignment vertical="center"/>
    </xf>
    <xf numFmtId="0" fontId="50" fillId="23" borderId="0" applyNumberFormat="0" applyBorder="0" applyAlignment="0" applyProtection="0">
      <alignment vertical="center"/>
    </xf>
    <xf numFmtId="177" fontId="3" fillId="0" borderId="1">
      <alignment vertical="center"/>
      <protection locked="0"/>
    </xf>
    <xf numFmtId="0" fontId="15" fillId="32" borderId="0" applyNumberFormat="0" applyBorder="0" applyAlignment="0" applyProtection="0">
      <alignment vertical="center"/>
    </xf>
    <xf numFmtId="177" fontId="3" fillId="0" borderId="1">
      <alignment vertical="center"/>
      <protection locked="0"/>
    </xf>
    <xf numFmtId="1" fontId="3" fillId="0" borderId="1">
      <alignment vertical="center"/>
      <protection locked="0"/>
    </xf>
    <xf numFmtId="0" fontId="0" fillId="0" borderId="0">
      <alignment vertical="center"/>
    </xf>
    <xf numFmtId="0" fontId="15" fillId="32" borderId="0" applyNumberFormat="0" applyBorder="0" applyAlignment="0" applyProtection="0">
      <alignment vertical="center"/>
    </xf>
    <xf numFmtId="0" fontId="50" fillId="23" borderId="0" applyNumberFormat="0" applyBorder="0" applyAlignment="0" applyProtection="0">
      <alignment vertical="center"/>
    </xf>
    <xf numFmtId="0" fontId="49" fillId="8" borderId="12" applyNumberFormat="0" applyAlignment="0" applyProtection="0">
      <alignment vertical="center"/>
    </xf>
    <xf numFmtId="0" fontId="50" fillId="23" borderId="0" applyNumberFormat="0" applyBorder="0" applyAlignment="0" applyProtection="0">
      <alignment vertical="center"/>
    </xf>
    <xf numFmtId="177" fontId="3" fillId="0" borderId="1">
      <alignment vertical="center"/>
      <protection locked="0"/>
    </xf>
    <xf numFmtId="0" fontId="15" fillId="32" borderId="0" applyNumberFormat="0" applyBorder="0" applyAlignment="0" applyProtection="0">
      <alignment vertical="center"/>
    </xf>
    <xf numFmtId="176" fontId="0" fillId="0" borderId="0" applyFont="0" applyFill="0" applyBorder="0" applyAlignment="0" applyProtection="0"/>
    <xf numFmtId="177" fontId="3" fillId="0" borderId="1">
      <alignment vertical="center"/>
      <protection locked="0"/>
    </xf>
    <xf numFmtId="1" fontId="3" fillId="0" borderId="1">
      <alignment vertical="center"/>
      <protection locked="0"/>
    </xf>
    <xf numFmtId="0" fontId="15" fillId="32" borderId="0" applyNumberFormat="0" applyBorder="0" applyAlignment="0" applyProtection="0">
      <alignment vertical="center"/>
    </xf>
    <xf numFmtId="0" fontId="61" fillId="7" borderId="0" applyNumberFormat="0" applyBorder="0" applyAlignment="0" applyProtection="0">
      <alignment vertical="center"/>
    </xf>
    <xf numFmtId="0" fontId="0" fillId="6" borderId="9" applyNumberFormat="0" applyFont="0" applyAlignment="0" applyProtection="0">
      <alignment vertical="center"/>
    </xf>
    <xf numFmtId="0" fontId="15" fillId="32" borderId="0" applyNumberFormat="0" applyBorder="0" applyAlignment="0" applyProtection="0">
      <alignment vertical="center"/>
    </xf>
    <xf numFmtId="0" fontId="61" fillId="7" borderId="0" applyNumberFormat="0" applyBorder="0" applyAlignment="0" applyProtection="0">
      <alignment vertical="center"/>
    </xf>
    <xf numFmtId="0" fontId="15" fillId="32" borderId="0" applyNumberFormat="0" applyBorder="0" applyAlignment="0" applyProtection="0">
      <alignment vertical="center"/>
    </xf>
    <xf numFmtId="0" fontId="15" fillId="32" borderId="0" applyNumberFormat="0" applyBorder="0" applyAlignment="0" applyProtection="0">
      <alignment vertical="center"/>
    </xf>
    <xf numFmtId="0" fontId="0" fillId="0" borderId="0"/>
    <xf numFmtId="0" fontId="61" fillId="7" borderId="0" applyNumberFormat="0" applyBorder="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61" fillId="7" borderId="0" applyNumberFormat="0" applyBorder="0" applyAlignment="0" applyProtection="0">
      <alignment vertical="center"/>
    </xf>
    <xf numFmtId="0" fontId="15" fillId="32" borderId="0" applyNumberFormat="0" applyBorder="0" applyAlignment="0" applyProtection="0">
      <alignment vertical="center"/>
    </xf>
    <xf numFmtId="0" fontId="61" fillId="7" borderId="0" applyNumberFormat="0" applyBorder="0" applyAlignment="0" applyProtection="0">
      <alignment vertical="center"/>
    </xf>
    <xf numFmtId="0" fontId="49" fillId="8" borderId="12" applyNumberFormat="0" applyAlignment="0" applyProtection="0">
      <alignment vertical="center"/>
    </xf>
    <xf numFmtId="0" fontId="15" fillId="32" borderId="0" applyNumberFormat="0" applyBorder="0" applyAlignment="0" applyProtection="0">
      <alignment vertical="center"/>
    </xf>
    <xf numFmtId="0" fontId="15" fillId="32" borderId="0" applyNumberFormat="0" applyBorder="0" applyAlignment="0" applyProtection="0">
      <alignment vertical="center"/>
    </xf>
    <xf numFmtId="0" fontId="61" fillId="7" borderId="0" applyNumberFormat="0" applyBorder="0" applyAlignment="0" applyProtection="0">
      <alignment vertical="center"/>
    </xf>
    <xf numFmtId="0" fontId="15" fillId="32" borderId="0" applyNumberFormat="0" applyBorder="0" applyAlignment="0" applyProtection="0">
      <alignment vertical="center"/>
    </xf>
    <xf numFmtId="0" fontId="50" fillId="23" borderId="0" applyNumberFormat="0" applyBorder="0" applyAlignment="0" applyProtection="0">
      <alignment vertical="center"/>
    </xf>
    <xf numFmtId="0" fontId="15" fillId="32" borderId="0" applyNumberFormat="0" applyBorder="0" applyAlignment="0" applyProtection="0">
      <alignment vertical="center"/>
    </xf>
    <xf numFmtId="176" fontId="0" fillId="0" borderId="0" applyFont="0" applyFill="0" applyBorder="0" applyAlignment="0" applyProtection="0"/>
    <xf numFmtId="0" fontId="50" fillId="9" borderId="0" applyNumberFormat="0" applyBorder="0" applyAlignment="0" applyProtection="0">
      <alignment vertical="center"/>
    </xf>
    <xf numFmtId="0" fontId="61" fillId="7" borderId="0" applyNumberFormat="0" applyBorder="0" applyAlignment="0" applyProtection="0">
      <alignment vertical="center"/>
    </xf>
    <xf numFmtId="0" fontId="0" fillId="6" borderId="9" applyNumberFormat="0" applyFont="0" applyAlignment="0" applyProtection="0">
      <alignment vertical="center"/>
    </xf>
    <xf numFmtId="0" fontId="15" fillId="8" borderId="0" applyNumberFormat="0" applyBorder="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50" fillId="9" borderId="0" applyNumberFormat="0" applyBorder="0" applyAlignment="0" applyProtection="0">
      <alignment vertical="center"/>
    </xf>
    <xf numFmtId="0" fontId="61" fillId="7" borderId="0" applyNumberFormat="0" applyBorder="0" applyAlignment="0" applyProtection="0">
      <alignment vertical="center"/>
    </xf>
    <xf numFmtId="0" fontId="15" fillId="8" borderId="0" applyNumberFormat="0" applyBorder="0" applyAlignment="0" applyProtection="0">
      <alignment vertical="center"/>
    </xf>
    <xf numFmtId="0" fontId="0" fillId="6" borderId="9" applyNumberFormat="0" applyFont="0" applyAlignment="0" applyProtection="0">
      <alignment vertical="center"/>
    </xf>
    <xf numFmtId="0" fontId="15" fillId="8" borderId="0" applyNumberFormat="0" applyBorder="0" applyAlignment="0" applyProtection="0">
      <alignment vertical="center"/>
    </xf>
    <xf numFmtId="0" fontId="0" fillId="0" borderId="0"/>
    <xf numFmtId="0" fontId="0" fillId="6" borderId="9" applyNumberFormat="0" applyFont="0" applyAlignment="0" applyProtection="0">
      <alignment vertical="center"/>
    </xf>
    <xf numFmtId="0" fontId="61" fillId="7" borderId="0" applyNumberFormat="0" applyBorder="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61" fillId="7" borderId="0" applyNumberFormat="0" applyBorder="0" applyAlignment="0" applyProtection="0">
      <alignment vertical="center"/>
    </xf>
    <xf numFmtId="0" fontId="15" fillId="8" borderId="0" applyNumberFormat="0" applyBorder="0" applyAlignment="0" applyProtection="0">
      <alignment vertical="center"/>
    </xf>
    <xf numFmtId="0" fontId="0" fillId="6" borderId="9" applyNumberFormat="0" applyFont="0" applyAlignment="0" applyProtection="0">
      <alignment vertical="center"/>
    </xf>
    <xf numFmtId="0" fontId="50" fillId="23" borderId="0" applyNumberFormat="0" applyBorder="0" applyAlignment="0" applyProtection="0">
      <alignment vertical="center"/>
    </xf>
    <xf numFmtId="0" fontId="0" fillId="6" borderId="9" applyNumberFormat="0" applyFont="0" applyAlignment="0" applyProtection="0">
      <alignment vertical="center"/>
    </xf>
    <xf numFmtId="0" fontId="15" fillId="32" borderId="0" applyNumberFormat="0" applyBorder="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176" fontId="0" fillId="0" borderId="0" applyFont="0" applyFill="0" applyBorder="0" applyAlignment="0" applyProtection="0">
      <alignment vertical="center"/>
    </xf>
    <xf numFmtId="0" fontId="15" fillId="15" borderId="0" applyNumberFormat="0" applyBorder="0" applyAlignment="0" applyProtection="0">
      <alignment vertical="center"/>
    </xf>
    <xf numFmtId="0" fontId="50" fillId="23" borderId="0" applyNumberFormat="0" applyBorder="0" applyAlignment="0" applyProtection="0">
      <alignment vertical="center"/>
    </xf>
    <xf numFmtId="0" fontId="0" fillId="6" borderId="9" applyNumberFormat="0" applyFont="0" applyAlignment="0" applyProtection="0">
      <alignment vertical="center"/>
    </xf>
    <xf numFmtId="43" fontId="15" fillId="0" borderId="0" applyFont="0" applyFill="0" applyBorder="0" applyAlignment="0" applyProtection="0">
      <alignment vertical="center"/>
    </xf>
    <xf numFmtId="0" fontId="15" fillId="9" borderId="0" applyNumberFormat="0" applyBorder="0" applyAlignment="0" applyProtection="0">
      <alignment vertical="center"/>
    </xf>
    <xf numFmtId="0" fontId="50" fillId="23" borderId="0" applyNumberFormat="0" applyBorder="0" applyAlignment="0" applyProtection="0">
      <alignment vertical="center"/>
    </xf>
    <xf numFmtId="0" fontId="91" fillId="0" borderId="27">
      <alignment horizontal="left" vertical="center"/>
    </xf>
    <xf numFmtId="0" fontId="15" fillId="8" borderId="0" applyNumberFormat="0" applyBorder="0" applyAlignment="0" applyProtection="0">
      <alignment vertical="center"/>
    </xf>
    <xf numFmtId="0" fontId="15" fillId="39" borderId="0" applyNumberFormat="0" applyBorder="0" applyAlignment="0" applyProtection="0">
      <alignment vertical="center"/>
    </xf>
    <xf numFmtId="0" fontId="0" fillId="6" borderId="9" applyNumberFormat="0" applyFont="0" applyAlignment="0" applyProtection="0">
      <alignment vertical="center"/>
    </xf>
    <xf numFmtId="0" fontId="15" fillId="7" borderId="0" applyNumberFormat="0" applyBorder="0" applyAlignment="0" applyProtection="0">
      <alignment vertical="center"/>
    </xf>
    <xf numFmtId="0" fontId="15" fillId="24" borderId="0" applyNumberFormat="0" applyBorder="0" applyAlignment="0" applyProtection="0">
      <alignment vertical="center"/>
    </xf>
    <xf numFmtId="0" fontId="49" fillId="8" borderId="12" applyNumberFormat="0" applyAlignment="0" applyProtection="0">
      <alignment vertical="center"/>
    </xf>
    <xf numFmtId="0" fontId="61" fillId="8" borderId="0" applyNumberFormat="0" applyBorder="0" applyAlignment="0" applyProtection="0">
      <alignment vertical="center"/>
    </xf>
    <xf numFmtId="0" fontId="15" fillId="15" borderId="0" applyNumberFormat="0" applyBorder="0" applyAlignment="0" applyProtection="0">
      <alignment vertical="center"/>
    </xf>
    <xf numFmtId="0" fontId="15" fillId="32" borderId="0" applyNumberFormat="0" applyBorder="0" applyAlignment="0" applyProtection="0">
      <alignment vertical="center"/>
    </xf>
    <xf numFmtId="0" fontId="0" fillId="0" borderId="0"/>
    <xf numFmtId="0" fontId="0" fillId="0" borderId="0">
      <alignment vertical="center"/>
    </xf>
    <xf numFmtId="0" fontId="15" fillId="24" borderId="0" applyNumberFormat="0" applyBorder="0" applyAlignment="0" applyProtection="0">
      <alignment vertical="center"/>
    </xf>
    <xf numFmtId="0" fontId="49" fillId="8" borderId="12" applyNumberFormat="0" applyAlignment="0" applyProtection="0">
      <alignment vertical="center"/>
    </xf>
    <xf numFmtId="0" fontId="50" fillId="10" borderId="0" applyNumberFormat="0" applyBorder="0" applyAlignment="0" applyProtection="0">
      <alignment vertical="center"/>
    </xf>
    <xf numFmtId="0" fontId="53" fillId="7" borderId="12" applyNumberFormat="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61" fillId="33" borderId="0" applyNumberFormat="0" applyBorder="0" applyAlignment="0" applyProtection="0">
      <alignment vertical="center"/>
    </xf>
    <xf numFmtId="0" fontId="50" fillId="10" borderId="0" applyNumberFormat="0" applyBorder="0" applyAlignment="0" applyProtection="0">
      <alignment vertical="center"/>
    </xf>
    <xf numFmtId="0" fontId="53" fillId="4" borderId="12" applyNumberFormat="0" applyAlignment="0" applyProtection="0">
      <alignment vertical="center"/>
    </xf>
    <xf numFmtId="0" fontId="0" fillId="0" borderId="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7" fillId="35"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13" fillId="0" borderId="10" applyNumberFormat="0" applyFill="0" applyAlignment="0" applyProtection="0">
      <alignment vertical="center"/>
    </xf>
    <xf numFmtId="0" fontId="61" fillId="33" borderId="0" applyNumberFormat="0" applyBorder="0" applyAlignment="0" applyProtection="0">
      <alignment vertical="center"/>
    </xf>
    <xf numFmtId="0" fontId="50" fillId="10" borderId="0" applyNumberFormat="0" applyBorder="0" applyAlignment="0" applyProtection="0">
      <alignment vertical="center"/>
    </xf>
    <xf numFmtId="0" fontId="66" fillId="0" borderId="0" applyNumberFormat="0" applyFill="0" applyBorder="0" applyAlignment="0" applyProtection="0">
      <alignment vertical="center"/>
    </xf>
    <xf numFmtId="0" fontId="61" fillId="33" borderId="0" applyNumberFormat="0" applyBorder="0" applyAlignment="0" applyProtection="0">
      <alignment vertical="center"/>
    </xf>
    <xf numFmtId="0" fontId="3" fillId="0" borderId="1">
      <alignment horizontal="distributed" vertical="center" wrapText="1"/>
    </xf>
    <xf numFmtId="0" fontId="53" fillId="7" borderId="12" applyNumberFormat="0" applyAlignment="0" applyProtection="0">
      <alignment vertical="center"/>
    </xf>
    <xf numFmtId="0" fontId="61" fillId="33" borderId="0" applyNumberFormat="0" applyBorder="0" applyAlignment="0" applyProtection="0">
      <alignment vertical="center"/>
    </xf>
    <xf numFmtId="0" fontId="53" fillId="7" borderId="12" applyNumberFormat="0" applyAlignment="0" applyProtection="0">
      <alignment vertical="center"/>
    </xf>
    <xf numFmtId="0" fontId="60" fillId="0" borderId="16" applyProtection="0"/>
    <xf numFmtId="0" fontId="49" fillId="8" borderId="12" applyNumberFormat="0" applyAlignment="0" applyProtection="0">
      <alignment vertical="center"/>
    </xf>
    <xf numFmtId="0" fontId="61" fillId="33" borderId="0" applyNumberFormat="0" applyBorder="0" applyAlignment="0" applyProtection="0">
      <alignment vertical="center"/>
    </xf>
    <xf numFmtId="176" fontId="0" fillId="0" borderId="0" applyFont="0" applyFill="0" applyBorder="0" applyAlignment="0" applyProtection="0">
      <alignment vertical="center"/>
    </xf>
    <xf numFmtId="0" fontId="13" fillId="0" borderId="15" applyNumberFormat="0" applyFill="0" applyAlignment="0" applyProtection="0">
      <alignment vertical="center"/>
    </xf>
    <xf numFmtId="0" fontId="61" fillId="33" borderId="0" applyNumberFormat="0" applyBorder="0" applyAlignment="0" applyProtection="0">
      <alignment vertical="center"/>
    </xf>
    <xf numFmtId="0" fontId="15" fillId="0" borderId="0">
      <alignment vertical="center"/>
    </xf>
    <xf numFmtId="0" fontId="49" fillId="8" borderId="12" applyNumberFormat="0" applyAlignment="0" applyProtection="0">
      <alignment vertical="center"/>
    </xf>
    <xf numFmtId="0" fontId="61" fillId="33" borderId="0" applyNumberFormat="0" applyBorder="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53" fillId="7" borderId="12" applyNumberFormat="0" applyAlignment="0" applyProtection="0">
      <alignment vertical="center"/>
    </xf>
    <xf numFmtId="0" fontId="61" fillId="33" borderId="0" applyNumberFormat="0" applyBorder="0" applyAlignment="0" applyProtection="0">
      <alignment vertical="center"/>
    </xf>
    <xf numFmtId="182" fontId="96" fillId="0" borderId="0" applyFill="0" applyBorder="0" applyAlignment="0"/>
    <xf numFmtId="0" fontId="49" fillId="8" borderId="12" applyNumberFormat="0" applyAlignment="0" applyProtection="0">
      <alignment vertical="center"/>
    </xf>
    <xf numFmtId="0" fontId="61" fillId="33" borderId="0" applyNumberFormat="0" applyBorder="0" applyAlignment="0" applyProtection="0">
      <alignment vertical="center"/>
    </xf>
    <xf numFmtId="0" fontId="3" fillId="0" borderId="1">
      <alignment horizontal="distributed" vertical="center" wrapText="1"/>
    </xf>
    <xf numFmtId="0" fontId="53" fillId="7" borderId="12" applyNumberFormat="0" applyAlignment="0" applyProtection="0">
      <alignment vertical="center"/>
    </xf>
    <xf numFmtId="0" fontId="50" fillId="10" borderId="0" applyNumberFormat="0" applyBorder="0" applyAlignment="0" applyProtection="0">
      <alignment vertical="center"/>
    </xf>
    <xf numFmtId="0" fontId="97" fillId="0" borderId="20" applyNumberFormat="0" applyFill="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0" fontId="86" fillId="0" borderId="26" applyNumberFormat="0" applyFill="0" applyAlignment="0" applyProtection="0">
      <alignment vertical="center"/>
    </xf>
    <xf numFmtId="0" fontId="3" fillId="0" borderId="1">
      <alignment horizontal="distributed" vertical="center" wrapText="1"/>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50" fillId="10" borderId="0" applyNumberFormat="0" applyBorder="0" applyAlignment="0" applyProtection="0">
      <alignment vertical="center"/>
    </xf>
    <xf numFmtId="0" fontId="53" fillId="7" borderId="12" applyNumberFormat="0" applyAlignment="0" applyProtection="0">
      <alignment vertical="center"/>
    </xf>
    <xf numFmtId="0" fontId="50" fillId="10" borderId="0" applyNumberFormat="0" applyBorder="0" applyAlignment="0" applyProtection="0">
      <alignment vertical="center"/>
    </xf>
    <xf numFmtId="0" fontId="49" fillId="8" borderId="12" applyNumberFormat="0" applyAlignment="0" applyProtection="0">
      <alignment vertical="center"/>
    </xf>
    <xf numFmtId="0" fontId="0" fillId="0" borderId="0">
      <alignment vertical="center"/>
    </xf>
    <xf numFmtId="0" fontId="50" fillId="10" borderId="0" applyNumberFormat="0" applyBorder="0" applyAlignment="0" applyProtection="0">
      <alignment vertical="center"/>
    </xf>
    <xf numFmtId="0" fontId="15" fillId="0" borderId="0">
      <alignment vertical="center"/>
    </xf>
    <xf numFmtId="0" fontId="49" fillId="8" borderId="12" applyNumberFormat="0" applyAlignment="0" applyProtection="0">
      <alignment vertical="center"/>
    </xf>
    <xf numFmtId="0" fontId="0" fillId="0" borderId="0">
      <alignment vertical="center"/>
    </xf>
    <xf numFmtId="0" fontId="0" fillId="0" borderId="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15" fillId="0" borderId="0"/>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0" fillId="0" borderId="0">
      <alignment vertical="center"/>
    </xf>
    <xf numFmtId="0" fontId="50" fillId="10" borderId="0" applyNumberFormat="0" applyBorder="0" applyAlignment="0" applyProtection="0">
      <alignment vertical="center"/>
    </xf>
    <xf numFmtId="0" fontId="0" fillId="0" borderId="0"/>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0" fillId="6" borderId="9" applyNumberFormat="0" applyFont="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0" fillId="0" borderId="0">
      <alignment vertical="center"/>
    </xf>
    <xf numFmtId="0" fontId="50" fillId="10" borderId="0" applyNumberFormat="0" applyBorder="0" applyAlignment="0" applyProtection="0">
      <alignment vertical="center"/>
    </xf>
    <xf numFmtId="0" fontId="0" fillId="0" borderId="0"/>
    <xf numFmtId="0" fontId="50" fillId="10" borderId="0" applyNumberFormat="0" applyBorder="0" applyAlignment="0" applyProtection="0">
      <alignment vertical="center"/>
    </xf>
    <xf numFmtId="0" fontId="0" fillId="6" borderId="9" applyNumberFormat="0" applyFont="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0" fillId="6" borderId="9" applyNumberFormat="0" applyFont="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0" fillId="0" borderId="0">
      <alignment vertical="center"/>
    </xf>
    <xf numFmtId="0" fontId="61" fillId="33" borderId="0" applyNumberFormat="0" applyBorder="0" applyAlignment="0" applyProtection="0">
      <alignment vertical="center"/>
    </xf>
    <xf numFmtId="0" fontId="0" fillId="0" borderId="0"/>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48" fillId="7" borderId="11" applyNumberFormat="0" applyAlignment="0" applyProtection="0">
      <alignment vertical="center"/>
    </xf>
    <xf numFmtId="0" fontId="0" fillId="0" borderId="0"/>
    <xf numFmtId="0" fontId="88" fillId="0" borderId="28" applyNumberFormat="0" applyFill="0" applyAlignment="0" applyProtection="0">
      <alignment vertical="center"/>
    </xf>
    <xf numFmtId="0" fontId="61" fillId="33" borderId="0" applyNumberFormat="0" applyBorder="0" applyAlignment="0" applyProtection="0">
      <alignment vertical="center"/>
    </xf>
    <xf numFmtId="0" fontId="88" fillId="0" borderId="28" applyNumberFormat="0" applyFill="0" applyAlignment="0" applyProtection="0">
      <alignment vertical="center"/>
    </xf>
    <xf numFmtId="0" fontId="61" fillId="33" borderId="0" applyNumberFormat="0" applyBorder="0" applyAlignment="0" applyProtection="0">
      <alignment vertical="center"/>
    </xf>
    <xf numFmtId="0" fontId="88" fillId="0" borderId="28" applyNumberFormat="0" applyFill="0" applyAlignment="0" applyProtection="0">
      <alignment vertical="center"/>
    </xf>
    <xf numFmtId="0" fontId="50" fillId="10" borderId="0" applyNumberFormat="0" applyBorder="0" applyAlignment="0" applyProtection="0">
      <alignment vertical="center"/>
    </xf>
    <xf numFmtId="0" fontId="53" fillId="7" borderId="12" applyNumberFormat="0" applyAlignment="0" applyProtection="0">
      <alignment vertical="center"/>
    </xf>
    <xf numFmtId="0" fontId="13" fillId="0" borderId="10" applyNumberFormat="0" applyFill="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47" fillId="5" borderId="0" applyNumberFormat="0" applyBorder="0" applyAlignment="0" applyProtection="0">
      <alignment vertical="center"/>
    </xf>
    <xf numFmtId="0" fontId="53" fillId="7" borderId="12" applyNumberFormat="0" applyAlignment="0" applyProtection="0">
      <alignment vertical="center"/>
    </xf>
    <xf numFmtId="0" fontId="50" fillId="9" borderId="0" applyNumberFormat="0" applyBorder="0" applyAlignment="0" applyProtection="0">
      <alignment vertical="center"/>
    </xf>
    <xf numFmtId="0" fontId="0" fillId="6" borderId="9" applyNumberFormat="0" applyFont="0" applyAlignment="0" applyProtection="0">
      <alignment vertical="center"/>
    </xf>
    <xf numFmtId="0" fontId="47" fillId="5"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47" fillId="5" borderId="0" applyNumberFormat="0" applyBorder="0" applyAlignment="0" applyProtection="0">
      <alignment vertical="center"/>
    </xf>
    <xf numFmtId="0" fontId="50" fillId="9" borderId="0" applyNumberFormat="0" applyBorder="0" applyAlignment="0" applyProtection="0">
      <alignment vertical="center"/>
    </xf>
    <xf numFmtId="0" fontId="0" fillId="6" borderId="9" applyNumberFormat="0" applyFont="0" applyAlignment="0" applyProtection="0">
      <alignment vertical="center"/>
    </xf>
    <xf numFmtId="0" fontId="0" fillId="0" borderId="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61" fillId="9" borderId="0" applyNumberFormat="0" applyBorder="0" applyAlignment="0" applyProtection="0">
      <alignment vertical="center"/>
    </xf>
    <xf numFmtId="0" fontId="61" fillId="24" borderId="0" applyNumberFormat="0" applyBorder="0" applyAlignment="0" applyProtection="0">
      <alignment vertical="center"/>
    </xf>
    <xf numFmtId="0" fontId="61" fillId="9" borderId="0" applyNumberFormat="0" applyBorder="0" applyAlignment="0" applyProtection="0">
      <alignment vertical="center"/>
    </xf>
    <xf numFmtId="0" fontId="61" fillId="24" borderId="0" applyNumberFormat="0" applyBorder="0" applyAlignment="0" applyProtection="0">
      <alignment vertical="center"/>
    </xf>
    <xf numFmtId="0" fontId="50" fillId="33" borderId="0" applyNumberFormat="0" applyBorder="0" applyAlignment="0" applyProtection="0">
      <alignment vertical="center"/>
    </xf>
    <xf numFmtId="0" fontId="53" fillId="4" borderId="12" applyNumberFormat="0" applyAlignment="0" applyProtection="0">
      <alignment vertical="center"/>
    </xf>
    <xf numFmtId="0" fontId="61" fillId="9" borderId="0" applyNumberFormat="0" applyBorder="0" applyAlignment="0" applyProtection="0">
      <alignment vertical="center"/>
    </xf>
    <xf numFmtId="0" fontId="61" fillId="24" borderId="0" applyNumberFormat="0" applyBorder="0" applyAlignment="0" applyProtection="0">
      <alignment vertical="center"/>
    </xf>
    <xf numFmtId="0" fontId="61" fillId="9" borderId="0" applyNumberFormat="0" applyBorder="0" applyAlignment="0" applyProtection="0">
      <alignment vertical="center"/>
    </xf>
    <xf numFmtId="0" fontId="61" fillId="24" borderId="0" applyNumberFormat="0" applyBorder="0" applyAlignment="0" applyProtection="0">
      <alignment vertical="center"/>
    </xf>
    <xf numFmtId="181" fontId="106" fillId="0" borderId="0"/>
    <xf numFmtId="0" fontId="0" fillId="0" borderId="0">
      <alignment vertical="center"/>
    </xf>
    <xf numFmtId="0" fontId="61" fillId="9" borderId="0" applyNumberFormat="0" applyBorder="0" applyAlignment="0" applyProtection="0">
      <alignment vertical="center"/>
    </xf>
    <xf numFmtId="0" fontId="61" fillId="24" borderId="0" applyNumberFormat="0" applyBorder="0" applyAlignment="0" applyProtection="0">
      <alignment vertical="center"/>
    </xf>
    <xf numFmtId="43" fontId="0" fillId="0" borderId="0" applyFont="0" applyFill="0" applyBorder="0" applyAlignment="0" applyProtection="0">
      <alignment vertical="center"/>
    </xf>
    <xf numFmtId="0" fontId="50" fillId="9" borderId="0" applyNumberFormat="0" applyBorder="0" applyAlignment="0" applyProtection="0">
      <alignment vertical="center"/>
    </xf>
    <xf numFmtId="0" fontId="50" fillId="39" borderId="0" applyNumberFormat="0" applyBorder="0" applyAlignment="0" applyProtection="0">
      <alignment vertical="center"/>
    </xf>
    <xf numFmtId="0" fontId="61" fillId="9" borderId="0" applyNumberFormat="0" applyBorder="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61" fillId="9" borderId="0" applyNumberFormat="0" applyBorder="0" applyAlignment="0" applyProtection="0">
      <alignment vertical="center"/>
    </xf>
    <xf numFmtId="0" fontId="50" fillId="39" borderId="0" applyNumberFormat="0" applyBorder="0" applyAlignment="0" applyProtection="0">
      <alignment vertical="center"/>
    </xf>
    <xf numFmtId="0" fontId="61" fillId="9" borderId="0" applyNumberFormat="0" applyBorder="0" applyAlignment="0" applyProtection="0">
      <alignment vertical="center"/>
    </xf>
    <xf numFmtId="0" fontId="50" fillId="39" borderId="0" applyNumberFormat="0" applyBorder="0" applyAlignment="0" applyProtection="0">
      <alignment vertical="center"/>
    </xf>
    <xf numFmtId="0" fontId="61" fillId="9" borderId="0" applyNumberFormat="0" applyBorder="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61" fillId="9" borderId="0" applyNumberFormat="0" applyBorder="0" applyAlignment="0" applyProtection="0">
      <alignment vertical="center"/>
    </xf>
    <xf numFmtId="0" fontId="50" fillId="39" borderId="0" applyNumberFormat="0" applyBorder="0" applyAlignment="0" applyProtection="0">
      <alignment vertical="center"/>
    </xf>
    <xf numFmtId="0" fontId="50" fillId="9" borderId="0" applyNumberFormat="0" applyBorder="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176" fontId="0" fillId="0" borderId="0" applyFont="0" applyFill="0" applyBorder="0" applyAlignment="0" applyProtection="0"/>
    <xf numFmtId="0" fontId="13" fillId="0" borderId="15" applyNumberFormat="0" applyFill="0" applyAlignment="0" applyProtection="0">
      <alignment vertical="center"/>
    </xf>
    <xf numFmtId="0" fontId="3" fillId="0" borderId="1">
      <alignment horizontal="distributed" vertical="center" wrapText="1"/>
    </xf>
    <xf numFmtId="0" fontId="61"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0" fillId="0" borderId="0">
      <alignment vertical="center"/>
    </xf>
    <xf numFmtId="0" fontId="0" fillId="0" borderId="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50" fillId="9" borderId="0" applyNumberFormat="0" applyBorder="0" applyAlignment="0" applyProtection="0">
      <alignment vertical="center"/>
    </xf>
    <xf numFmtId="0" fontId="50" fillId="23" borderId="0" applyNumberFormat="0" applyBorder="0" applyAlignment="0" applyProtection="0">
      <alignment vertical="center"/>
    </xf>
    <xf numFmtId="0" fontId="63" fillId="19" borderId="14" applyNumberFormat="0" applyAlignment="0" applyProtection="0">
      <alignment vertical="center"/>
    </xf>
    <xf numFmtId="0" fontId="13" fillId="0" borderId="10" applyNumberFormat="0" applyFill="0" applyAlignment="0" applyProtection="0">
      <alignment vertical="center"/>
    </xf>
    <xf numFmtId="0" fontId="0" fillId="0" borderId="0"/>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15" fillId="6" borderId="9" applyNumberFormat="0" applyFont="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15" fillId="6" borderId="9" applyNumberFormat="0" applyFont="0" applyAlignment="0" applyProtection="0">
      <alignment vertical="center"/>
    </xf>
    <xf numFmtId="0" fontId="50" fillId="9" borderId="0" applyNumberFormat="0" applyBorder="0" applyAlignment="0" applyProtection="0">
      <alignment vertical="center"/>
    </xf>
    <xf numFmtId="0" fontId="61" fillId="33" borderId="0" applyNumberFormat="0" applyBorder="0" applyAlignment="0" applyProtection="0">
      <alignment vertical="center"/>
    </xf>
    <xf numFmtId="0" fontId="50" fillId="9" borderId="0" applyNumberFormat="0" applyBorder="0" applyAlignment="0" applyProtection="0">
      <alignment vertical="center"/>
    </xf>
    <xf numFmtId="0" fontId="13" fillId="0" borderId="10" applyNumberFormat="0" applyFill="0" applyAlignment="0" applyProtection="0">
      <alignment vertical="center"/>
    </xf>
    <xf numFmtId="0" fontId="50" fillId="9" borderId="0" applyNumberFormat="0" applyBorder="0" applyAlignment="0" applyProtection="0">
      <alignment vertical="center"/>
    </xf>
    <xf numFmtId="0" fontId="13" fillId="0" borderId="10" applyNumberFormat="0" applyFill="0" applyAlignment="0" applyProtection="0">
      <alignment vertical="center"/>
    </xf>
    <xf numFmtId="0" fontId="50" fillId="9" borderId="0" applyNumberFormat="0" applyBorder="0" applyAlignment="0" applyProtection="0">
      <alignment vertical="center"/>
    </xf>
    <xf numFmtId="177" fontId="3" fillId="0" borderId="1">
      <alignment vertical="center"/>
      <protection locked="0"/>
    </xf>
    <xf numFmtId="1" fontId="3" fillId="0" borderId="1">
      <alignment vertical="center"/>
      <protection locked="0"/>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177" fontId="3" fillId="0" borderId="1">
      <alignment vertical="center"/>
      <protection locked="0"/>
    </xf>
    <xf numFmtId="1" fontId="3" fillId="0" borderId="1">
      <alignment vertical="center"/>
      <protection locked="0"/>
    </xf>
    <xf numFmtId="0" fontId="50" fillId="9" borderId="0" applyNumberFormat="0" applyBorder="0" applyAlignment="0" applyProtection="0">
      <alignment vertical="center"/>
    </xf>
    <xf numFmtId="1" fontId="3" fillId="0" borderId="1">
      <alignment vertical="center"/>
      <protection locked="0"/>
    </xf>
    <xf numFmtId="0" fontId="13" fillId="0" borderId="10" applyNumberFormat="0" applyFill="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13" fillId="0" borderId="10" applyNumberFormat="0" applyFill="0" applyAlignment="0" applyProtection="0">
      <alignment vertical="center"/>
    </xf>
    <xf numFmtId="0" fontId="88" fillId="0" borderId="28" applyNumberFormat="0" applyFill="0" applyAlignment="0" applyProtection="0">
      <alignment vertical="center"/>
    </xf>
    <xf numFmtId="0" fontId="61" fillId="9" borderId="0" applyNumberFormat="0" applyBorder="0" applyAlignment="0" applyProtection="0">
      <alignment vertical="center"/>
    </xf>
    <xf numFmtId="0" fontId="50" fillId="9" borderId="0" applyNumberFormat="0" applyBorder="0" applyAlignment="0" applyProtection="0">
      <alignment vertical="center"/>
    </xf>
    <xf numFmtId="0" fontId="61" fillId="9" borderId="0" applyNumberFormat="0" applyBorder="0" applyAlignment="0" applyProtection="0">
      <alignment vertical="center"/>
    </xf>
    <xf numFmtId="0" fontId="13" fillId="0" borderId="10" applyNumberFormat="0" applyFill="0" applyAlignment="0" applyProtection="0">
      <alignment vertical="center"/>
    </xf>
    <xf numFmtId="0" fontId="50" fillId="39" borderId="0" applyNumberFormat="0" applyBorder="0" applyAlignment="0" applyProtection="0">
      <alignment vertical="center"/>
    </xf>
    <xf numFmtId="0" fontId="50" fillId="39" borderId="0" applyNumberFormat="0" applyBorder="0" applyAlignment="0" applyProtection="0">
      <alignment vertical="center"/>
    </xf>
    <xf numFmtId="0" fontId="53" fillId="4" borderId="12" applyNumberFormat="0" applyAlignment="0" applyProtection="0">
      <alignment vertical="center"/>
    </xf>
    <xf numFmtId="0" fontId="48" fillId="7" borderId="11" applyNumberFormat="0" applyAlignment="0" applyProtection="0">
      <alignment vertical="center"/>
    </xf>
    <xf numFmtId="0" fontId="50" fillId="39" borderId="0" applyNumberFormat="0" applyBorder="0" applyAlignment="0" applyProtection="0">
      <alignment vertical="center"/>
    </xf>
    <xf numFmtId="0" fontId="53" fillId="7" borderId="12" applyNumberFormat="0" applyAlignment="0" applyProtection="0">
      <alignment vertical="center"/>
    </xf>
    <xf numFmtId="0" fontId="50" fillId="39" borderId="0" applyNumberFormat="0" applyBorder="0" applyAlignment="0" applyProtection="0">
      <alignment vertical="center"/>
    </xf>
    <xf numFmtId="0" fontId="50" fillId="39" borderId="0" applyNumberFormat="0" applyBorder="0" applyAlignment="0" applyProtection="0">
      <alignment vertical="center"/>
    </xf>
    <xf numFmtId="0" fontId="50" fillId="39" borderId="0" applyNumberFormat="0" applyBorder="0" applyAlignment="0" applyProtection="0">
      <alignment vertical="center"/>
    </xf>
    <xf numFmtId="0" fontId="53" fillId="7" borderId="12" applyNumberFormat="0" applyAlignment="0" applyProtection="0">
      <alignment vertical="center"/>
    </xf>
    <xf numFmtId="0" fontId="50" fillId="39" borderId="0" applyNumberFormat="0" applyBorder="0" applyAlignment="0" applyProtection="0">
      <alignment vertical="center"/>
    </xf>
    <xf numFmtId="0" fontId="50" fillId="39" borderId="0" applyNumberFormat="0" applyBorder="0" applyAlignment="0" applyProtection="0">
      <alignment vertical="center"/>
    </xf>
    <xf numFmtId="0" fontId="61" fillId="24" borderId="0" applyNumberFormat="0" applyBorder="0" applyAlignment="0" applyProtection="0">
      <alignment vertical="center"/>
    </xf>
    <xf numFmtId="0" fontId="53" fillId="4" borderId="12" applyNumberFormat="0" applyAlignment="0" applyProtection="0">
      <alignment vertical="center"/>
    </xf>
    <xf numFmtId="0" fontId="104" fillId="0" borderId="0" applyNumberFormat="0" applyFill="0" applyBorder="0" applyAlignment="0" applyProtection="0">
      <alignment vertical="top"/>
      <protection locked="0"/>
    </xf>
    <xf numFmtId="0" fontId="61" fillId="24" borderId="0" applyNumberFormat="0" applyBorder="0" applyAlignment="0" applyProtection="0">
      <alignment vertical="center"/>
    </xf>
    <xf numFmtId="0" fontId="104" fillId="0" borderId="0" applyNumberFormat="0" applyFill="0" applyBorder="0" applyAlignment="0" applyProtection="0">
      <alignment vertical="top"/>
      <protection locked="0"/>
    </xf>
    <xf numFmtId="0" fontId="61" fillId="24" borderId="0" applyNumberFormat="0" applyBorder="0" applyAlignment="0" applyProtection="0">
      <alignment vertical="center"/>
    </xf>
    <xf numFmtId="0" fontId="0" fillId="0" borderId="0"/>
    <xf numFmtId="0" fontId="53" fillId="7" borderId="12" applyNumberFormat="0" applyAlignment="0" applyProtection="0">
      <alignment vertical="center"/>
    </xf>
    <xf numFmtId="0" fontId="61" fillId="24" borderId="0" applyNumberFormat="0" applyBorder="0" applyAlignment="0" applyProtection="0">
      <alignment vertical="center"/>
    </xf>
    <xf numFmtId="0" fontId="50" fillId="39" borderId="0" applyNumberFormat="0" applyBorder="0" applyAlignment="0" applyProtection="0">
      <alignment vertical="center"/>
    </xf>
    <xf numFmtId="0" fontId="61" fillId="24" borderId="0" applyNumberFormat="0" applyBorder="0" applyAlignment="0" applyProtection="0">
      <alignment vertical="center"/>
    </xf>
    <xf numFmtId="0" fontId="61" fillId="24" borderId="0" applyNumberFormat="0" applyBorder="0" applyAlignment="0" applyProtection="0">
      <alignment vertical="center"/>
    </xf>
    <xf numFmtId="0" fontId="50" fillId="39" borderId="0" applyNumberFormat="0" applyBorder="0" applyAlignment="0" applyProtection="0">
      <alignment vertical="center"/>
    </xf>
    <xf numFmtId="0" fontId="53" fillId="7" borderId="12" applyNumberFormat="0" applyAlignment="0" applyProtection="0">
      <alignment vertical="center"/>
    </xf>
    <xf numFmtId="0" fontId="50" fillId="39" borderId="0" applyNumberFormat="0" applyBorder="0" applyAlignment="0" applyProtection="0">
      <alignment vertical="center"/>
    </xf>
    <xf numFmtId="0" fontId="50" fillId="39" borderId="0" applyNumberFormat="0" applyBorder="0" applyAlignment="0" applyProtection="0">
      <alignment vertical="center"/>
    </xf>
    <xf numFmtId="0" fontId="0" fillId="0" borderId="0">
      <alignment vertical="center"/>
    </xf>
    <xf numFmtId="0" fontId="50" fillId="39" borderId="0" applyNumberFormat="0" applyBorder="0" applyAlignment="0" applyProtection="0">
      <alignment vertical="center"/>
    </xf>
    <xf numFmtId="0" fontId="53" fillId="7" borderId="12" applyNumberFormat="0" applyAlignment="0" applyProtection="0">
      <alignment vertical="center"/>
    </xf>
    <xf numFmtId="0" fontId="50" fillId="39" borderId="0" applyNumberFormat="0" applyBorder="0" applyAlignment="0" applyProtection="0">
      <alignment vertical="center"/>
    </xf>
    <xf numFmtId="0" fontId="50" fillId="39" borderId="0" applyNumberFormat="0" applyBorder="0" applyAlignment="0" applyProtection="0">
      <alignment vertical="center"/>
    </xf>
    <xf numFmtId="0" fontId="13" fillId="0" borderId="10" applyNumberFormat="0" applyFill="0" applyAlignment="0" applyProtection="0">
      <alignment vertical="center"/>
    </xf>
    <xf numFmtId="0" fontId="53" fillId="4" borderId="12" applyNumberFormat="0" applyAlignment="0" applyProtection="0">
      <alignment vertical="center"/>
    </xf>
    <xf numFmtId="0" fontId="50" fillId="39" borderId="0" applyNumberFormat="0" applyBorder="0" applyAlignment="0" applyProtection="0">
      <alignment vertical="center"/>
    </xf>
    <xf numFmtId="0" fontId="50" fillId="39" borderId="0" applyNumberFormat="0" applyBorder="0" applyAlignment="0" applyProtection="0">
      <alignment vertical="center"/>
    </xf>
    <xf numFmtId="0" fontId="50" fillId="39" borderId="0" applyNumberFormat="0" applyBorder="0" applyAlignment="0" applyProtection="0">
      <alignment vertical="center"/>
    </xf>
    <xf numFmtId="0" fontId="50" fillId="39" borderId="0" applyNumberFormat="0" applyBorder="0" applyAlignment="0" applyProtection="0">
      <alignment vertical="center"/>
    </xf>
    <xf numFmtId="0" fontId="50" fillId="39" borderId="0" applyNumberFormat="0" applyBorder="0" applyAlignment="0" applyProtection="0">
      <alignment vertical="center"/>
    </xf>
    <xf numFmtId="0" fontId="53" fillId="7" borderId="12" applyNumberFormat="0" applyAlignment="0" applyProtection="0">
      <alignment vertical="center"/>
    </xf>
    <xf numFmtId="176" fontId="0" fillId="0" borderId="0" applyFont="0" applyFill="0" applyBorder="0" applyAlignment="0" applyProtection="0">
      <alignment vertical="center"/>
    </xf>
    <xf numFmtId="0" fontId="50" fillId="39" borderId="0" applyNumberFormat="0" applyBorder="0" applyAlignment="0" applyProtection="0">
      <alignment vertical="center"/>
    </xf>
    <xf numFmtId="0" fontId="13" fillId="0" borderId="15" applyNumberFormat="0" applyFill="0" applyAlignment="0" applyProtection="0">
      <alignment vertical="center"/>
    </xf>
    <xf numFmtId="0" fontId="3" fillId="0" borderId="1">
      <alignment horizontal="distributed" vertical="center" wrapText="1"/>
    </xf>
    <xf numFmtId="0" fontId="50" fillId="39" borderId="0" applyNumberFormat="0" applyBorder="0" applyAlignment="0" applyProtection="0">
      <alignment vertical="center"/>
    </xf>
    <xf numFmtId="0" fontId="50" fillId="39" borderId="0" applyNumberFormat="0" applyBorder="0" applyAlignment="0" applyProtection="0">
      <alignment vertical="center"/>
    </xf>
    <xf numFmtId="0" fontId="50" fillId="39" borderId="0" applyNumberFormat="0" applyBorder="0" applyAlignment="0" applyProtection="0">
      <alignment vertical="center"/>
    </xf>
    <xf numFmtId="0" fontId="13" fillId="0" borderId="10" applyNumberFormat="0" applyFill="0" applyAlignment="0" applyProtection="0">
      <alignment vertical="center"/>
    </xf>
    <xf numFmtId="0" fontId="50" fillId="39" borderId="0" applyNumberFormat="0" applyBorder="0" applyAlignment="0" applyProtection="0">
      <alignment vertical="center"/>
    </xf>
    <xf numFmtId="0" fontId="94" fillId="0" borderId="29" applyNumberFormat="0" applyFill="0" applyAlignment="0" applyProtection="0">
      <alignment vertical="center"/>
    </xf>
    <xf numFmtId="0" fontId="50" fillId="39" borderId="0" applyNumberFormat="0" applyBorder="0" applyAlignment="0" applyProtection="0">
      <alignment vertical="center"/>
    </xf>
    <xf numFmtId="0" fontId="50" fillId="39" borderId="0" applyNumberFormat="0" applyBorder="0" applyAlignment="0" applyProtection="0">
      <alignment vertical="center"/>
    </xf>
    <xf numFmtId="0" fontId="53" fillId="7" borderId="12" applyNumberFormat="0" applyAlignment="0" applyProtection="0">
      <alignment vertical="center"/>
    </xf>
    <xf numFmtId="0" fontId="104" fillId="0" borderId="0" applyNumberFormat="0" applyFill="0" applyBorder="0" applyAlignment="0" applyProtection="0">
      <alignment vertical="top"/>
      <protection locked="0"/>
    </xf>
    <xf numFmtId="0" fontId="53" fillId="7" borderId="12" applyNumberFormat="0" applyAlignment="0" applyProtection="0">
      <alignment vertical="center"/>
    </xf>
    <xf numFmtId="0" fontId="50" fillId="39" borderId="0" applyNumberFormat="0" applyBorder="0" applyAlignment="0" applyProtection="0">
      <alignment vertical="center"/>
    </xf>
    <xf numFmtId="0" fontId="7" fillId="0" borderId="0"/>
    <xf numFmtId="0" fontId="50" fillId="39" borderId="0" applyNumberFormat="0" applyBorder="0" applyAlignment="0" applyProtection="0">
      <alignment vertical="center"/>
    </xf>
    <xf numFmtId="0" fontId="53" fillId="7" borderId="12" applyNumberFormat="0" applyAlignment="0" applyProtection="0">
      <alignment vertical="center"/>
    </xf>
    <xf numFmtId="0" fontId="50" fillId="39" borderId="0" applyNumberFormat="0" applyBorder="0" applyAlignment="0" applyProtection="0">
      <alignment vertical="center"/>
    </xf>
    <xf numFmtId="0" fontId="3" fillId="0" borderId="1">
      <alignment horizontal="distributed" vertical="center" wrapText="1"/>
    </xf>
    <xf numFmtId="0" fontId="50" fillId="39" borderId="0" applyNumberFormat="0" applyBorder="0" applyAlignment="0" applyProtection="0">
      <alignment vertical="center"/>
    </xf>
    <xf numFmtId="0" fontId="50" fillId="39" borderId="0" applyNumberFormat="0" applyBorder="0" applyAlignment="0" applyProtection="0">
      <alignment vertical="center"/>
    </xf>
    <xf numFmtId="0" fontId="13" fillId="0" borderId="10" applyNumberFormat="0" applyFill="0" applyAlignment="0" applyProtection="0">
      <alignment vertical="center"/>
    </xf>
    <xf numFmtId="0" fontId="61" fillId="24" borderId="0" applyNumberFormat="0" applyBorder="0" applyAlignment="0" applyProtection="0">
      <alignment vertical="center"/>
    </xf>
    <xf numFmtId="0" fontId="61" fillId="24" borderId="0" applyNumberFormat="0" applyBorder="0" applyAlignment="0" applyProtection="0">
      <alignment vertical="center"/>
    </xf>
    <xf numFmtId="0" fontId="61" fillId="24" borderId="0" applyNumberFormat="0" applyBorder="0" applyAlignment="0" applyProtection="0">
      <alignment vertical="center"/>
    </xf>
    <xf numFmtId="0" fontId="61" fillId="24" borderId="0" applyNumberFormat="0" applyBorder="0" applyAlignment="0" applyProtection="0">
      <alignment vertical="center"/>
    </xf>
    <xf numFmtId="0" fontId="0" fillId="6" borderId="9" applyNumberFormat="0" applyFont="0" applyAlignment="0" applyProtection="0">
      <alignment vertical="center"/>
    </xf>
    <xf numFmtId="0" fontId="13" fillId="0" borderId="10" applyNumberFormat="0" applyFill="0" applyAlignment="0" applyProtection="0">
      <alignment vertical="center"/>
    </xf>
    <xf numFmtId="0" fontId="61" fillId="24" borderId="0" applyNumberFormat="0" applyBorder="0" applyAlignment="0" applyProtection="0">
      <alignment vertical="center"/>
    </xf>
    <xf numFmtId="0" fontId="61" fillId="24" borderId="0" applyNumberFormat="0" applyBorder="0" applyAlignment="0" applyProtection="0">
      <alignment vertical="center"/>
    </xf>
    <xf numFmtId="0" fontId="53" fillId="7" borderId="12" applyNumberFormat="0" applyAlignment="0" applyProtection="0">
      <alignment vertical="center"/>
    </xf>
    <xf numFmtId="0" fontId="50" fillId="39" borderId="0" applyNumberFormat="0" applyBorder="0" applyAlignment="0" applyProtection="0">
      <alignment vertical="center"/>
    </xf>
    <xf numFmtId="0" fontId="61" fillId="24" borderId="0" applyNumberFormat="0" applyBorder="0" applyAlignment="0" applyProtection="0">
      <alignment vertical="center"/>
    </xf>
    <xf numFmtId="0" fontId="50" fillId="23" borderId="0" applyNumberFormat="0" applyBorder="0" applyAlignment="0" applyProtection="0">
      <alignment vertical="center"/>
    </xf>
    <xf numFmtId="0" fontId="61" fillId="7" borderId="0" applyNumberFormat="0" applyBorder="0" applyAlignment="0" applyProtection="0">
      <alignment vertical="center"/>
    </xf>
    <xf numFmtId="177" fontId="3" fillId="0" borderId="1">
      <alignment vertical="center"/>
      <protection locked="0"/>
    </xf>
    <xf numFmtId="0" fontId="50" fillId="57" borderId="0" applyNumberFormat="0" applyBorder="0" applyAlignment="0" applyProtection="0">
      <alignment vertical="center"/>
    </xf>
    <xf numFmtId="0" fontId="61" fillId="7" borderId="0" applyNumberFormat="0" applyBorder="0" applyAlignment="0" applyProtection="0">
      <alignment vertical="center"/>
    </xf>
    <xf numFmtId="0" fontId="0" fillId="0" borderId="0">
      <alignment vertical="center"/>
    </xf>
    <xf numFmtId="0" fontId="0" fillId="0" borderId="0">
      <alignment vertical="center"/>
    </xf>
    <xf numFmtId="0" fontId="48" fillId="7" borderId="11" applyNumberFormat="0" applyAlignment="0" applyProtection="0">
      <alignment vertical="center"/>
    </xf>
    <xf numFmtId="0" fontId="50" fillId="23"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50" fillId="23" borderId="0" applyNumberFormat="0" applyBorder="0" applyAlignment="0" applyProtection="0">
      <alignment vertical="center"/>
    </xf>
    <xf numFmtId="0" fontId="0" fillId="0" borderId="0"/>
    <xf numFmtId="0" fontId="0" fillId="0" borderId="0"/>
    <xf numFmtId="1" fontId="3" fillId="0" borderId="1">
      <alignment vertical="center"/>
      <protection locked="0"/>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61" fillId="8" borderId="0" applyNumberFormat="0" applyBorder="0" applyAlignment="0" applyProtection="0">
      <alignment vertical="center"/>
    </xf>
    <xf numFmtId="0" fontId="0" fillId="0" borderId="0"/>
    <xf numFmtId="0" fontId="0" fillId="0" borderId="0">
      <alignment vertical="center"/>
    </xf>
    <xf numFmtId="0" fontId="0" fillId="0" borderId="0"/>
    <xf numFmtId="0" fontId="50" fillId="23" borderId="0" applyNumberFormat="0" applyBorder="0" applyAlignment="0" applyProtection="0">
      <alignment vertical="center"/>
    </xf>
    <xf numFmtId="0" fontId="0" fillId="0" borderId="0"/>
    <xf numFmtId="0" fontId="50" fillId="23" borderId="0" applyNumberFormat="0" applyBorder="0" applyAlignment="0" applyProtection="0">
      <alignment vertical="center"/>
    </xf>
    <xf numFmtId="0" fontId="0" fillId="0" borderId="0">
      <alignment vertical="center"/>
    </xf>
    <xf numFmtId="176" fontId="0" fillId="0" borderId="0" applyFont="0" applyFill="0" applyBorder="0" applyAlignment="0" applyProtection="0"/>
    <xf numFmtId="0" fontId="50" fillId="2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48" fillId="7" borderId="11" applyNumberFormat="0" applyAlignment="0" applyProtection="0">
      <alignment vertical="center"/>
    </xf>
    <xf numFmtId="0" fontId="50" fillId="23" borderId="0" applyNumberFormat="0" applyBorder="0" applyAlignment="0" applyProtection="0">
      <alignment vertical="center"/>
    </xf>
    <xf numFmtId="0" fontId="63" fillId="19" borderId="14" applyNumberFormat="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50" fillId="23" borderId="0" applyNumberFormat="0" applyBorder="0" applyAlignment="0" applyProtection="0">
      <alignment vertical="center"/>
    </xf>
    <xf numFmtId="0" fontId="63" fillId="19" borderId="14" applyNumberFormat="0" applyAlignment="0" applyProtection="0">
      <alignment vertical="center"/>
    </xf>
    <xf numFmtId="0" fontId="66" fillId="0" borderId="0" applyNumberFormat="0" applyFill="0" applyBorder="0" applyAlignment="0" applyProtection="0">
      <alignment vertical="center"/>
    </xf>
    <xf numFmtId="0" fontId="0" fillId="0" borderId="0"/>
    <xf numFmtId="0" fontId="0" fillId="0" borderId="0"/>
    <xf numFmtId="0" fontId="63" fillId="19" borderId="14" applyNumberFormat="0" applyAlignment="0" applyProtection="0">
      <alignment vertical="center"/>
    </xf>
    <xf numFmtId="0" fontId="50" fillId="23" borderId="0" applyNumberFormat="0" applyBorder="0" applyAlignment="0" applyProtection="0">
      <alignment vertical="center"/>
    </xf>
    <xf numFmtId="0" fontId="48" fillId="4" borderId="11" applyNumberFormat="0" applyAlignment="0" applyProtection="0">
      <alignment vertical="center"/>
    </xf>
    <xf numFmtId="0" fontId="0" fillId="0" borderId="0"/>
    <xf numFmtId="0" fontId="0" fillId="0" borderId="0"/>
    <xf numFmtId="0" fontId="0" fillId="0" borderId="0"/>
    <xf numFmtId="0" fontId="50" fillId="23" borderId="0" applyNumberFormat="0" applyBorder="0" applyAlignment="0" applyProtection="0">
      <alignment vertical="center"/>
    </xf>
    <xf numFmtId="0" fontId="63" fillId="19" borderId="14" applyNumberFormat="0" applyAlignment="0" applyProtection="0">
      <alignment vertical="center"/>
    </xf>
    <xf numFmtId="0" fontId="0" fillId="0" borderId="0">
      <alignment vertical="center"/>
    </xf>
    <xf numFmtId="0" fontId="0" fillId="0" borderId="0">
      <alignment vertical="center"/>
    </xf>
    <xf numFmtId="0" fontId="0" fillId="6" borderId="9" applyNumberFormat="0" applyFont="0" applyAlignment="0" applyProtection="0">
      <alignment vertical="center"/>
    </xf>
    <xf numFmtId="0" fontId="50" fillId="23" borderId="0" applyNumberFormat="0" applyBorder="0" applyAlignment="0" applyProtection="0">
      <alignment vertical="center"/>
    </xf>
    <xf numFmtId="0" fontId="63" fillId="19" borderId="14" applyNumberFormat="0" applyAlignment="0" applyProtection="0">
      <alignment vertical="center"/>
    </xf>
    <xf numFmtId="0" fontId="0" fillId="0" borderId="0"/>
    <xf numFmtId="0" fontId="50" fillId="23" borderId="0" applyNumberFormat="0" applyBorder="0" applyAlignment="0" applyProtection="0">
      <alignment vertical="center"/>
    </xf>
    <xf numFmtId="0" fontId="83" fillId="0" borderId="0"/>
    <xf numFmtId="0" fontId="83" fillId="0" borderId="0"/>
    <xf numFmtId="0" fontId="50" fillId="23" borderId="0" applyNumberFormat="0" applyBorder="0" applyAlignment="0" applyProtection="0">
      <alignment vertical="center"/>
    </xf>
    <xf numFmtId="0" fontId="83" fillId="0" borderId="0"/>
    <xf numFmtId="0" fontId="83" fillId="0" borderId="0"/>
    <xf numFmtId="0" fontId="50" fillId="23" borderId="0" applyNumberFormat="0" applyBorder="0" applyAlignment="0" applyProtection="0">
      <alignment vertical="center"/>
    </xf>
    <xf numFmtId="0" fontId="47" fillId="5" borderId="0" applyNumberFormat="0" applyBorder="0" applyAlignment="0" applyProtection="0">
      <alignment vertical="center"/>
    </xf>
    <xf numFmtId="0" fontId="55" fillId="19" borderId="14" applyNumberFormat="0" applyAlignment="0" applyProtection="0">
      <alignment vertical="center"/>
    </xf>
    <xf numFmtId="0" fontId="83" fillId="0" borderId="0"/>
    <xf numFmtId="0" fontId="0" fillId="0" borderId="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50" fillId="23" borderId="0" applyNumberFormat="0" applyBorder="0" applyAlignment="0" applyProtection="0">
      <alignment vertical="center"/>
    </xf>
    <xf numFmtId="0" fontId="55" fillId="19" borderId="14" applyNumberFormat="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5" fillId="19" borderId="14" applyNumberFormat="0" applyAlignment="0" applyProtection="0">
      <alignment vertical="center"/>
    </xf>
    <xf numFmtId="0" fontId="50" fillId="23" borderId="0" applyNumberFormat="0" applyBorder="0" applyAlignment="0" applyProtection="0">
      <alignment vertical="center"/>
    </xf>
    <xf numFmtId="0" fontId="55" fillId="19" borderId="14" applyNumberFormat="0" applyAlignment="0" applyProtection="0">
      <alignment vertical="center"/>
    </xf>
    <xf numFmtId="0" fontId="50" fillId="23" borderId="0" applyNumberFormat="0" applyBorder="0" applyAlignment="0" applyProtection="0">
      <alignment vertical="center"/>
    </xf>
    <xf numFmtId="0" fontId="55" fillId="19" borderId="14" applyNumberFormat="0" applyAlignment="0" applyProtection="0">
      <alignment vertical="center"/>
    </xf>
    <xf numFmtId="0" fontId="61" fillId="7" borderId="0" applyNumberFormat="0" applyBorder="0" applyAlignment="0" applyProtection="0">
      <alignment vertical="center"/>
    </xf>
    <xf numFmtId="0" fontId="104" fillId="0" borderId="0" applyNumberFormat="0" applyFill="0" applyBorder="0" applyAlignment="0" applyProtection="0">
      <alignment vertical="top"/>
      <protection locked="0"/>
    </xf>
    <xf numFmtId="0" fontId="49" fillId="8" borderId="12" applyNumberFormat="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5" fillId="19" borderId="14" applyNumberFormat="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0" fillId="23" borderId="0" applyNumberFormat="0" applyBorder="0" applyAlignment="0" applyProtection="0">
      <alignment vertical="center"/>
    </xf>
    <xf numFmtId="0" fontId="61" fillId="7"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1" fontId="3" fillId="0" borderId="1">
      <alignment vertical="center"/>
      <protection locked="0"/>
    </xf>
    <xf numFmtId="0" fontId="13" fillId="0" borderId="10" applyNumberFormat="0" applyFill="0" applyAlignment="0" applyProtection="0">
      <alignment vertical="center"/>
    </xf>
    <xf numFmtId="0" fontId="50" fillId="33" borderId="0" applyNumberFormat="0" applyBorder="0" applyAlignment="0" applyProtection="0">
      <alignment vertical="center"/>
    </xf>
    <xf numFmtId="0" fontId="87" fillId="0" borderId="0">
      <alignment vertical="center"/>
    </xf>
    <xf numFmtId="177" fontId="3" fillId="0" borderId="1">
      <alignment vertical="center"/>
      <protection locked="0"/>
    </xf>
    <xf numFmtId="1" fontId="3" fillId="0" borderId="1">
      <alignment vertical="center"/>
      <protection locked="0"/>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87" fillId="0" borderId="0">
      <alignment vertical="center"/>
    </xf>
    <xf numFmtId="1" fontId="3" fillId="0" borderId="1">
      <alignment vertical="center"/>
      <protection locked="0"/>
    </xf>
    <xf numFmtId="0" fontId="50" fillId="33" borderId="0" applyNumberFormat="0" applyBorder="0" applyAlignment="0" applyProtection="0">
      <alignment vertical="center"/>
    </xf>
    <xf numFmtId="1" fontId="3" fillId="0" borderId="1">
      <alignment vertical="center"/>
      <protection locked="0"/>
    </xf>
    <xf numFmtId="0" fontId="13" fillId="0" borderId="10" applyNumberFormat="0" applyFill="0" applyAlignment="0" applyProtection="0">
      <alignment vertical="center"/>
    </xf>
    <xf numFmtId="0" fontId="50" fillId="33" borderId="0" applyNumberFormat="0" applyBorder="0" applyAlignment="0" applyProtection="0">
      <alignment vertical="center"/>
    </xf>
    <xf numFmtId="0" fontId="59" fillId="24" borderId="0" applyNumberFormat="0" applyBorder="0" applyAlignment="0" applyProtection="0">
      <alignment vertical="center"/>
    </xf>
    <xf numFmtId="0" fontId="0" fillId="0" borderId="0"/>
    <xf numFmtId="0" fontId="50" fillId="33" borderId="0" applyNumberFormat="0" applyBorder="0" applyAlignment="0" applyProtection="0">
      <alignment vertical="center"/>
    </xf>
    <xf numFmtId="0" fontId="59" fillId="24" borderId="0" applyNumberFormat="0" applyBorder="0" applyAlignment="0" applyProtection="0">
      <alignment vertical="center"/>
    </xf>
    <xf numFmtId="1" fontId="3" fillId="0" borderId="1">
      <alignment vertical="center"/>
      <protection locked="0"/>
    </xf>
    <xf numFmtId="0" fontId="0" fillId="0" borderId="0"/>
    <xf numFmtId="0" fontId="13" fillId="0" borderId="10" applyNumberFormat="0" applyFill="0" applyAlignment="0" applyProtection="0">
      <alignment vertical="center"/>
    </xf>
    <xf numFmtId="176" fontId="0" fillId="0" borderId="0" applyFont="0" applyFill="0" applyBorder="0" applyAlignment="0" applyProtection="0"/>
    <xf numFmtId="0" fontId="50" fillId="33" borderId="0" applyNumberFormat="0" applyBorder="0" applyAlignment="0" applyProtection="0">
      <alignment vertical="center"/>
    </xf>
    <xf numFmtId="2" fontId="60" fillId="0" borderId="0" applyProtection="0"/>
    <xf numFmtId="0" fontId="59" fillId="24" borderId="0" applyNumberFormat="0" applyBorder="0" applyAlignment="0" applyProtection="0">
      <alignment vertical="center"/>
    </xf>
    <xf numFmtId="0" fontId="13" fillId="0" borderId="10" applyNumberFormat="0" applyFill="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48" fillId="7" borderId="11" applyNumberFormat="0" applyAlignment="0" applyProtection="0">
      <alignment vertical="center"/>
    </xf>
    <xf numFmtId="0" fontId="92" fillId="0" borderId="0" applyNumberFormat="0" applyFill="0" applyBorder="0" applyAlignment="0" applyProtection="0">
      <alignment vertical="top"/>
      <protection locked="0"/>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13" fillId="0" borderId="10" applyNumberFormat="0" applyFill="0" applyAlignment="0" applyProtection="0">
      <alignment vertical="center"/>
    </xf>
    <xf numFmtId="0" fontId="61" fillId="33" borderId="0" applyNumberFormat="0" applyBorder="0" applyAlignment="0" applyProtection="0">
      <alignment vertical="center"/>
    </xf>
    <xf numFmtId="0" fontId="13" fillId="0" borderId="10" applyNumberFormat="0" applyFill="0" applyAlignment="0" applyProtection="0">
      <alignment vertical="center"/>
    </xf>
    <xf numFmtId="0" fontId="50" fillId="33" borderId="0" applyNumberFormat="0" applyBorder="0" applyAlignment="0" applyProtection="0">
      <alignment vertical="center"/>
    </xf>
    <xf numFmtId="0" fontId="61" fillId="33" borderId="0" applyNumberFormat="0" applyBorder="0" applyAlignment="0" applyProtection="0">
      <alignment vertical="center"/>
    </xf>
    <xf numFmtId="0" fontId="49" fillId="8" borderId="12" applyNumberFormat="0" applyAlignment="0" applyProtection="0">
      <alignment vertical="center"/>
    </xf>
    <xf numFmtId="0" fontId="48" fillId="7" borderId="11" applyNumberFormat="0" applyAlignment="0" applyProtection="0">
      <alignment vertical="center"/>
    </xf>
    <xf numFmtId="0" fontId="61" fillId="33" borderId="0" applyNumberFormat="0" applyBorder="0" applyAlignment="0" applyProtection="0">
      <alignment vertical="center"/>
    </xf>
    <xf numFmtId="0" fontId="48" fillId="7" borderId="11" applyNumberFormat="0" applyAlignment="0" applyProtection="0">
      <alignment vertical="center"/>
    </xf>
    <xf numFmtId="0" fontId="61" fillId="33" borderId="0" applyNumberFormat="0" applyBorder="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61" fillId="33" borderId="0" applyNumberFormat="0" applyBorder="0" applyAlignment="0" applyProtection="0">
      <alignment vertical="center"/>
    </xf>
    <xf numFmtId="0" fontId="84" fillId="0" borderId="0" applyNumberFormat="0" applyFill="0" applyBorder="0" applyAlignment="0" applyProtection="0">
      <alignment vertical="center"/>
    </xf>
    <xf numFmtId="0" fontId="61" fillId="33" borderId="0" applyNumberFormat="0" applyBorder="0" applyAlignment="0" applyProtection="0">
      <alignment vertical="center"/>
    </xf>
    <xf numFmtId="0" fontId="84" fillId="0" borderId="0" applyNumberFormat="0" applyFill="0" applyBorder="0" applyAlignment="0" applyProtection="0">
      <alignment vertical="center"/>
    </xf>
    <xf numFmtId="0" fontId="49" fillId="8" borderId="12" applyNumberFormat="0" applyAlignment="0" applyProtection="0">
      <alignment vertical="center"/>
    </xf>
    <xf numFmtId="0" fontId="50" fillId="33" borderId="0" applyNumberFormat="0" applyBorder="0" applyAlignment="0" applyProtection="0">
      <alignment vertical="center"/>
    </xf>
    <xf numFmtId="0" fontId="84" fillId="0" borderId="0" applyNumberFormat="0" applyFill="0" applyBorder="0" applyAlignment="0" applyProtection="0">
      <alignment vertical="center"/>
    </xf>
    <xf numFmtId="0" fontId="61" fillId="33" borderId="0" applyNumberFormat="0" applyBorder="0" applyAlignment="0" applyProtection="0">
      <alignment vertical="center"/>
    </xf>
    <xf numFmtId="43" fontId="15" fillId="0" borderId="0" applyFont="0" applyFill="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0" fillId="0" borderId="0"/>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63" fillId="19" borderId="14" applyNumberFormat="0" applyAlignment="0" applyProtection="0">
      <alignment vertical="center"/>
    </xf>
    <xf numFmtId="0" fontId="63" fillId="19" borderId="14" applyNumberFormat="0" applyAlignment="0" applyProtection="0">
      <alignment vertical="center"/>
    </xf>
    <xf numFmtId="0" fontId="50" fillId="33" borderId="0" applyNumberFormat="0" applyBorder="0" applyAlignment="0" applyProtection="0">
      <alignment vertical="center"/>
    </xf>
    <xf numFmtId="0" fontId="48" fillId="7" borderId="11" applyNumberFormat="0" applyAlignment="0" applyProtection="0">
      <alignment vertical="center"/>
    </xf>
    <xf numFmtId="0" fontId="50" fillId="33" borderId="0" applyNumberFormat="0" applyBorder="0" applyAlignment="0" applyProtection="0">
      <alignment vertical="center"/>
    </xf>
    <xf numFmtId="0" fontId="63" fillId="19" borderId="14" applyNumberFormat="0" applyAlignment="0" applyProtection="0">
      <alignment vertical="center"/>
    </xf>
    <xf numFmtId="0" fontId="50" fillId="33" borderId="0" applyNumberFormat="0" applyBorder="0" applyAlignment="0" applyProtection="0">
      <alignment vertical="center"/>
    </xf>
    <xf numFmtId="0" fontId="63" fillId="19" borderId="14" applyNumberFormat="0" applyAlignment="0" applyProtection="0">
      <alignment vertical="center"/>
    </xf>
    <xf numFmtId="0" fontId="48" fillId="4" borderId="11" applyNumberFormat="0" applyAlignment="0" applyProtection="0">
      <alignment vertical="center"/>
    </xf>
    <xf numFmtId="0" fontId="50" fillId="33" borderId="0" applyNumberFormat="0" applyBorder="0" applyAlignment="0" applyProtection="0">
      <alignment vertical="center"/>
    </xf>
    <xf numFmtId="0" fontId="63" fillId="19" borderId="14" applyNumberFormat="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63" fillId="19" borderId="14" applyNumberFormat="0" applyAlignment="0" applyProtection="0">
      <alignment vertical="center"/>
    </xf>
    <xf numFmtId="0" fontId="94" fillId="0" borderId="29" applyNumberFormat="0" applyFill="0" applyAlignment="0" applyProtection="0">
      <alignment vertical="center"/>
    </xf>
    <xf numFmtId="0" fontId="50" fillId="33" borderId="0" applyNumberFormat="0" applyBorder="0" applyAlignment="0" applyProtection="0">
      <alignment vertical="center"/>
    </xf>
    <xf numFmtId="0" fontId="63" fillId="19" borderId="14" applyNumberFormat="0" applyAlignment="0" applyProtection="0">
      <alignment vertical="center"/>
    </xf>
    <xf numFmtId="0" fontId="50" fillId="33" borderId="0" applyNumberFormat="0" applyBorder="0" applyAlignment="0" applyProtection="0">
      <alignment vertical="center"/>
    </xf>
    <xf numFmtId="0" fontId="63" fillId="19" borderId="14" applyNumberFormat="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63" fillId="19" borderId="14" applyNumberFormat="0" applyAlignment="0" applyProtection="0">
      <alignment vertical="center"/>
    </xf>
    <xf numFmtId="0" fontId="50"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50" fillId="55" borderId="0" applyNumberFormat="0" applyBorder="0" applyAlignment="0" applyProtection="0">
      <alignment vertical="center"/>
    </xf>
    <xf numFmtId="0" fontId="50" fillId="55" borderId="0" applyNumberFormat="0" applyBorder="0" applyAlignment="0" applyProtection="0">
      <alignment vertical="center"/>
    </xf>
    <xf numFmtId="0" fontId="50" fillId="55" borderId="0" applyNumberFormat="0" applyBorder="0" applyAlignment="0" applyProtection="0">
      <alignment vertical="center"/>
    </xf>
    <xf numFmtId="0" fontId="50" fillId="55" borderId="0" applyNumberFormat="0" applyBorder="0" applyAlignment="0" applyProtection="0">
      <alignment vertical="center"/>
    </xf>
    <xf numFmtId="0" fontId="48" fillId="7" borderId="11" applyNumberFormat="0" applyAlignment="0" applyProtection="0">
      <alignment vertical="center"/>
    </xf>
    <xf numFmtId="0" fontId="50" fillId="55" borderId="0" applyNumberFormat="0" applyBorder="0" applyAlignment="0" applyProtection="0">
      <alignment vertical="center"/>
    </xf>
    <xf numFmtId="0" fontId="50" fillId="55" borderId="0" applyNumberFormat="0" applyBorder="0" applyAlignment="0" applyProtection="0">
      <alignment vertical="center"/>
    </xf>
    <xf numFmtId="0" fontId="50" fillId="55" borderId="0" applyNumberFormat="0" applyBorder="0" applyAlignment="0" applyProtection="0">
      <alignment vertical="center"/>
    </xf>
    <xf numFmtId="0" fontId="50" fillId="55" borderId="0" applyNumberFormat="0" applyBorder="0" applyAlignment="0" applyProtection="0">
      <alignment vertical="center"/>
    </xf>
    <xf numFmtId="0" fontId="50" fillId="55"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3" fillId="0" borderId="1">
      <alignment horizontal="distributed" vertical="center" wrapText="1"/>
    </xf>
    <xf numFmtId="43" fontId="0" fillId="0" borderId="0" applyFont="0" applyFill="0" applyBorder="0" applyAlignment="0" applyProtection="0"/>
    <xf numFmtId="0" fontId="61" fillId="8" borderId="0" applyNumberFormat="0" applyBorder="0" applyAlignment="0" applyProtection="0">
      <alignment vertical="center"/>
    </xf>
    <xf numFmtId="0" fontId="94" fillId="0" borderId="29" applyNumberFormat="0" applyFill="0" applyAlignment="0" applyProtection="0">
      <alignment vertical="center"/>
    </xf>
    <xf numFmtId="0" fontId="48" fillId="7" borderId="11" applyNumberFormat="0" applyAlignment="0" applyProtection="0">
      <alignment vertical="center"/>
    </xf>
    <xf numFmtId="0" fontId="61" fillId="8" borderId="0" applyNumberFormat="0" applyBorder="0" applyAlignment="0" applyProtection="0">
      <alignment vertical="center"/>
    </xf>
    <xf numFmtId="0" fontId="53" fillId="4" borderId="12" applyNumberFormat="0" applyAlignment="0" applyProtection="0">
      <alignment vertical="center"/>
    </xf>
    <xf numFmtId="0" fontId="3" fillId="0" borderId="1">
      <alignment horizontal="distributed" vertical="center" wrapText="1"/>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50" fillId="55" borderId="0" applyNumberFormat="0" applyBorder="0" applyAlignment="0" applyProtection="0">
      <alignment vertical="center"/>
    </xf>
    <xf numFmtId="0" fontId="61" fillId="8" borderId="0" applyNumberFormat="0" applyBorder="0" applyAlignment="0" applyProtection="0">
      <alignment vertical="center"/>
    </xf>
    <xf numFmtId="0" fontId="48" fillId="4" borderId="11" applyNumberFormat="0" applyAlignment="0" applyProtection="0">
      <alignment vertical="center"/>
    </xf>
    <xf numFmtId="0" fontId="61" fillId="8" borderId="0" applyNumberFormat="0" applyBorder="0" applyAlignment="0" applyProtection="0">
      <alignment vertical="center"/>
    </xf>
    <xf numFmtId="0" fontId="13" fillId="0" borderId="10" applyNumberFormat="0" applyFill="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84" fillId="0" borderId="0" applyNumberFormat="0" applyFill="0" applyBorder="0" applyAlignment="0" applyProtection="0">
      <alignment vertical="center"/>
    </xf>
    <xf numFmtId="0" fontId="50" fillId="55" borderId="0" applyNumberFormat="0" applyBorder="0" applyAlignment="0" applyProtection="0">
      <alignment vertical="center"/>
    </xf>
    <xf numFmtId="0" fontId="84" fillId="0" borderId="0" applyNumberFormat="0" applyFill="0" applyBorder="0" applyAlignment="0" applyProtection="0">
      <alignment vertical="center"/>
    </xf>
    <xf numFmtId="0" fontId="50" fillId="55" borderId="0" applyNumberFormat="0" applyBorder="0" applyAlignment="0" applyProtection="0">
      <alignment vertical="center"/>
    </xf>
    <xf numFmtId="0" fontId="50" fillId="55" borderId="0" applyNumberFormat="0" applyBorder="0" applyAlignment="0" applyProtection="0">
      <alignment vertical="center"/>
    </xf>
    <xf numFmtId="0" fontId="50" fillId="55" borderId="0" applyNumberFormat="0" applyBorder="0" applyAlignment="0" applyProtection="0">
      <alignment vertical="center"/>
    </xf>
    <xf numFmtId="0" fontId="63" fillId="19" borderId="14" applyNumberFormat="0" applyAlignment="0" applyProtection="0">
      <alignment vertical="center"/>
    </xf>
    <xf numFmtId="0" fontId="50" fillId="55" borderId="0" applyNumberFormat="0" applyBorder="0" applyAlignment="0" applyProtection="0">
      <alignment vertical="center"/>
    </xf>
    <xf numFmtId="177" fontId="3" fillId="0" borderId="1">
      <alignment vertical="center"/>
      <protection locked="0"/>
    </xf>
    <xf numFmtId="0" fontId="0" fillId="0" borderId="0"/>
    <xf numFmtId="43" fontId="0" fillId="0" borderId="0" applyFont="0" applyFill="0" applyBorder="0" applyAlignment="0" applyProtection="0"/>
    <xf numFmtId="0" fontId="50" fillId="55" borderId="0" applyNumberFormat="0" applyBorder="0" applyAlignment="0" applyProtection="0">
      <alignment vertical="center"/>
    </xf>
    <xf numFmtId="177" fontId="3" fillId="0" borderId="1">
      <alignment vertical="center"/>
      <protection locked="0"/>
    </xf>
    <xf numFmtId="0" fontId="50" fillId="55" borderId="0" applyNumberFormat="0" applyBorder="0" applyAlignment="0" applyProtection="0">
      <alignment vertical="center"/>
    </xf>
    <xf numFmtId="177" fontId="3" fillId="0" borderId="1">
      <alignment vertical="center"/>
      <protection locked="0"/>
    </xf>
    <xf numFmtId="0" fontId="63" fillId="19" borderId="14" applyNumberFormat="0" applyAlignment="0" applyProtection="0">
      <alignment vertical="center"/>
    </xf>
    <xf numFmtId="0" fontId="50" fillId="55" borderId="0" applyNumberFormat="0" applyBorder="0" applyAlignment="0" applyProtection="0">
      <alignment vertical="center"/>
    </xf>
    <xf numFmtId="177" fontId="3" fillId="0" borderId="1">
      <alignment vertical="center"/>
      <protection locked="0"/>
    </xf>
    <xf numFmtId="0" fontId="50" fillId="55" borderId="0" applyNumberFormat="0" applyBorder="0" applyAlignment="0" applyProtection="0">
      <alignment vertical="center"/>
    </xf>
    <xf numFmtId="177" fontId="3" fillId="0" borderId="1">
      <alignment vertical="center"/>
      <protection locked="0"/>
    </xf>
    <xf numFmtId="0" fontId="50" fillId="55" borderId="0" applyNumberFormat="0" applyBorder="0" applyAlignment="0" applyProtection="0">
      <alignment vertical="center"/>
    </xf>
    <xf numFmtId="177" fontId="3" fillId="0" borderId="1">
      <alignment vertical="center"/>
      <protection locked="0"/>
    </xf>
    <xf numFmtId="0" fontId="84" fillId="0" borderId="0" applyNumberFormat="0" applyFill="0" applyBorder="0" applyAlignment="0" applyProtection="0">
      <alignment vertical="center"/>
    </xf>
    <xf numFmtId="9" fontId="0" fillId="0" borderId="0" applyFont="0" applyFill="0" applyBorder="0" applyAlignment="0" applyProtection="0">
      <alignment vertical="center"/>
    </xf>
    <xf numFmtId="0" fontId="50" fillId="55" borderId="0" applyNumberFormat="0" applyBorder="0" applyAlignment="0" applyProtection="0">
      <alignment vertical="center"/>
    </xf>
    <xf numFmtId="9" fontId="0" fillId="0" borderId="0" applyFont="0" applyFill="0" applyBorder="0" applyAlignment="0" applyProtection="0">
      <alignment vertical="center"/>
    </xf>
    <xf numFmtId="43" fontId="15" fillId="0" borderId="0" applyFont="0" applyFill="0" applyBorder="0" applyAlignment="0" applyProtection="0">
      <alignment vertical="center"/>
    </xf>
    <xf numFmtId="0" fontId="48" fillId="4" borderId="11" applyNumberFormat="0" applyAlignment="0" applyProtection="0">
      <alignment vertical="center"/>
    </xf>
    <xf numFmtId="0" fontId="50" fillId="55" borderId="0" applyNumberFormat="0" applyBorder="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xf numFmtId="0" fontId="48" fillId="4" borderId="11" applyNumberFormat="0" applyAlignment="0" applyProtection="0">
      <alignment vertical="center"/>
    </xf>
    <xf numFmtId="0" fontId="63" fillId="19" borderId="14" applyNumberFormat="0" applyAlignment="0" applyProtection="0">
      <alignment vertical="center"/>
    </xf>
    <xf numFmtId="0" fontId="50" fillId="55" borderId="0" applyNumberFormat="0" applyBorder="0" applyAlignment="0" applyProtection="0">
      <alignment vertical="center"/>
    </xf>
    <xf numFmtId="177" fontId="3" fillId="0" borderId="1">
      <alignment vertical="center"/>
      <protection locked="0"/>
    </xf>
    <xf numFmtId="0" fontId="50" fillId="55" borderId="0" applyNumberFormat="0" applyBorder="0" applyAlignment="0" applyProtection="0">
      <alignment vertical="center"/>
    </xf>
    <xf numFmtId="177" fontId="3" fillId="0" borderId="1">
      <alignment vertical="center"/>
      <protection locked="0"/>
    </xf>
    <xf numFmtId="0" fontId="50" fillId="55" borderId="0" applyNumberFormat="0" applyBorder="0" applyAlignment="0" applyProtection="0">
      <alignment vertical="center"/>
    </xf>
    <xf numFmtId="177" fontId="3" fillId="0" borderId="1">
      <alignment vertical="center"/>
      <protection locked="0"/>
    </xf>
    <xf numFmtId="9" fontId="0" fillId="0" borderId="0" applyFont="0" applyFill="0" applyBorder="0" applyAlignment="0" applyProtection="0">
      <alignment vertical="center"/>
    </xf>
    <xf numFmtId="0" fontId="50" fillId="55" borderId="0" applyNumberFormat="0" applyBorder="0" applyAlignment="0" applyProtection="0">
      <alignment vertical="center"/>
    </xf>
    <xf numFmtId="0" fontId="53" fillId="7" borderId="12" applyNumberFormat="0" applyAlignment="0" applyProtection="0">
      <alignment vertical="center"/>
    </xf>
    <xf numFmtId="0" fontId="91" fillId="0" borderId="32" applyNumberFormat="0" applyAlignment="0" applyProtection="0">
      <alignment horizontal="left" vertical="center"/>
    </xf>
    <xf numFmtId="0" fontId="50" fillId="55" borderId="0" applyNumberFormat="0" applyBorder="0" applyAlignment="0" applyProtection="0">
      <alignment vertical="center"/>
    </xf>
    <xf numFmtId="0" fontId="50" fillId="55" borderId="0" applyNumberFormat="0" applyBorder="0" applyAlignment="0" applyProtection="0">
      <alignment vertical="center"/>
    </xf>
    <xf numFmtId="0" fontId="50" fillId="55" borderId="0" applyNumberFormat="0" applyBorder="0" applyAlignment="0" applyProtection="0">
      <alignment vertical="center"/>
    </xf>
    <xf numFmtId="0" fontId="50" fillId="55" borderId="0" applyNumberFormat="0" applyBorder="0" applyAlignment="0" applyProtection="0">
      <alignment vertical="center"/>
    </xf>
    <xf numFmtId="177" fontId="3" fillId="0" borderId="1">
      <alignment vertical="center"/>
      <protection locked="0"/>
    </xf>
    <xf numFmtId="0" fontId="0" fillId="0" borderId="0"/>
    <xf numFmtId="0" fontId="61" fillId="8" borderId="0" applyNumberFormat="0" applyBorder="0" applyAlignment="0" applyProtection="0">
      <alignment vertical="center"/>
    </xf>
    <xf numFmtId="0" fontId="53" fillId="7" borderId="12" applyNumberFormat="0" applyAlignment="0" applyProtection="0">
      <alignment vertical="center"/>
    </xf>
    <xf numFmtId="9" fontId="0" fillId="0" borderId="0" applyFont="0" applyFill="0" applyBorder="0" applyAlignment="0" applyProtection="0">
      <alignment vertical="center"/>
    </xf>
    <xf numFmtId="0" fontId="48" fillId="4" borderId="11" applyNumberFormat="0" applyAlignment="0" applyProtection="0">
      <alignment vertical="center"/>
    </xf>
    <xf numFmtId="0" fontId="0" fillId="0" borderId="0"/>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61" fillId="8" borderId="0" applyNumberFormat="0" applyBorder="0" applyAlignment="0" applyProtection="0">
      <alignment vertical="center"/>
    </xf>
    <xf numFmtId="0" fontId="53" fillId="7" borderId="12" applyNumberFormat="0" applyAlignment="0" applyProtection="0">
      <alignment vertical="center"/>
    </xf>
    <xf numFmtId="0" fontId="0" fillId="0" borderId="0">
      <alignment vertical="center"/>
    </xf>
    <xf numFmtId="0" fontId="50" fillId="55" borderId="0" applyNumberFormat="0" applyBorder="0" applyAlignment="0" applyProtection="0">
      <alignment vertical="center"/>
    </xf>
    <xf numFmtId="0" fontId="53" fillId="7" borderId="12" applyNumberFormat="0" applyAlignment="0" applyProtection="0">
      <alignment vertical="center"/>
    </xf>
    <xf numFmtId="0" fontId="49" fillId="8" borderId="12" applyNumberFormat="0" applyAlignment="0" applyProtection="0">
      <alignment vertical="center"/>
    </xf>
    <xf numFmtId="0" fontId="50" fillId="33" borderId="0" applyNumberFormat="0" applyBorder="0" applyAlignment="0" applyProtection="0">
      <alignment vertical="center"/>
    </xf>
    <xf numFmtId="0" fontId="50" fillId="10" borderId="0" applyNumberFormat="0" applyBorder="0" applyAlignment="0" applyProtection="0">
      <alignment vertical="center"/>
    </xf>
    <xf numFmtId="0" fontId="0" fillId="6" borderId="9" applyNumberFormat="0" applyFont="0" applyAlignment="0" applyProtection="0">
      <alignment vertical="center"/>
    </xf>
    <xf numFmtId="0" fontId="50" fillId="15" borderId="0" applyNumberFormat="0" applyBorder="0" applyAlignment="0" applyProtection="0">
      <alignment vertical="center"/>
    </xf>
    <xf numFmtId="0" fontId="49" fillId="8" borderId="12" applyNumberFormat="0" applyAlignment="0" applyProtection="0">
      <alignment vertical="center"/>
    </xf>
    <xf numFmtId="0" fontId="50" fillId="9" borderId="0" applyNumberFormat="0" applyBorder="0" applyAlignment="0" applyProtection="0">
      <alignment vertical="center"/>
    </xf>
    <xf numFmtId="0" fontId="0" fillId="6" borderId="9" applyNumberFormat="0" applyFont="0" applyAlignment="0" applyProtection="0">
      <alignment vertical="center"/>
    </xf>
    <xf numFmtId="0" fontId="0" fillId="0" borderId="0"/>
    <xf numFmtId="0" fontId="50" fillId="8" borderId="0" applyNumberFormat="0" applyBorder="0" applyAlignment="0" applyProtection="0">
      <alignment vertical="center"/>
    </xf>
    <xf numFmtId="0" fontId="53" fillId="7" borderId="12" applyNumberFormat="0" applyAlignment="0" applyProtection="0">
      <alignment vertical="center"/>
    </xf>
    <xf numFmtId="0" fontId="59" fillId="24" borderId="0" applyNumberFormat="0" applyBorder="0" applyAlignment="0" applyProtection="0">
      <alignment vertical="center"/>
    </xf>
    <xf numFmtId="0" fontId="50" fillId="39" borderId="0" applyNumberFormat="0" applyBorder="0" applyAlignment="0" applyProtection="0">
      <alignment vertical="center"/>
    </xf>
    <xf numFmtId="0" fontId="49" fillId="8" borderId="12" applyNumberFormat="0" applyAlignment="0" applyProtection="0">
      <alignment vertical="center"/>
    </xf>
    <xf numFmtId="0" fontId="59" fillId="24" borderId="0" applyNumberFormat="0" applyBorder="0" applyAlignment="0" applyProtection="0">
      <alignment vertical="center"/>
    </xf>
    <xf numFmtId="0" fontId="13" fillId="0" borderId="10" applyNumberFormat="0" applyFill="0" applyAlignment="0" applyProtection="0">
      <alignment vertical="center"/>
    </xf>
    <xf numFmtId="0" fontId="50" fillId="7" borderId="0" applyNumberFormat="0" applyBorder="0" applyAlignment="0" applyProtection="0">
      <alignment vertical="center"/>
    </xf>
    <xf numFmtId="0" fontId="50" fillId="23" borderId="0" applyNumberFormat="0" applyBorder="0" applyAlignment="0" applyProtection="0">
      <alignment vertical="center"/>
    </xf>
    <xf numFmtId="0" fontId="49" fillId="8" borderId="12" applyNumberFormat="0" applyAlignment="0" applyProtection="0">
      <alignment vertical="center"/>
    </xf>
    <xf numFmtId="0" fontId="50" fillId="33" borderId="0" applyNumberFormat="0" applyBorder="0" applyAlignment="0" applyProtection="0">
      <alignment vertical="center"/>
    </xf>
    <xf numFmtId="0" fontId="59" fillId="24" borderId="0" applyNumberFormat="0" applyBorder="0" applyAlignment="0" applyProtection="0">
      <alignment vertical="center"/>
    </xf>
    <xf numFmtId="0" fontId="50" fillId="55" borderId="0" applyNumberFormat="0" applyBorder="0" applyAlignment="0" applyProtection="0">
      <alignment vertical="center"/>
    </xf>
    <xf numFmtId="0" fontId="13" fillId="0" borderId="15" applyNumberFormat="0" applyFill="0" applyAlignment="0" applyProtection="0">
      <alignment vertical="center"/>
    </xf>
    <xf numFmtId="182" fontId="96" fillId="0" borderId="0" applyFill="0" applyBorder="0" applyAlignment="0">
      <alignment vertical="center"/>
    </xf>
    <xf numFmtId="0" fontId="15" fillId="0" borderId="0">
      <alignment vertical="center"/>
    </xf>
    <xf numFmtId="177" fontId="3" fillId="0" borderId="1">
      <alignment vertical="center"/>
      <protection locked="0"/>
    </xf>
    <xf numFmtId="41" fontId="83" fillId="0" borderId="0" applyFont="0" applyFill="0" applyBorder="0" applyAlignment="0" applyProtection="0"/>
    <xf numFmtId="0" fontId="13" fillId="0" borderId="15" applyNumberFormat="0" applyFill="0" applyAlignment="0" applyProtection="0">
      <alignment vertical="center"/>
    </xf>
    <xf numFmtId="181" fontId="106" fillId="0" borderId="0">
      <alignment vertical="center"/>
    </xf>
    <xf numFmtId="0" fontId="49" fillId="8" borderId="12" applyNumberFormat="0" applyAlignment="0" applyProtection="0">
      <alignment vertical="center"/>
    </xf>
    <xf numFmtId="0" fontId="0" fillId="0" borderId="0">
      <alignment vertical="center"/>
    </xf>
    <xf numFmtId="186"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3" fillId="7" borderId="12" applyNumberFormat="0" applyAlignment="0" applyProtection="0">
      <alignment vertical="center"/>
    </xf>
    <xf numFmtId="187" fontId="83" fillId="0" borderId="0" applyFont="0" applyFill="0" applyBorder="0" applyAlignment="0" applyProtection="0"/>
    <xf numFmtId="0" fontId="3" fillId="0" borderId="1">
      <alignment horizontal="distributed" vertical="center" wrapText="1"/>
    </xf>
    <xf numFmtId="184" fontId="106" fillId="0" borderId="0"/>
    <xf numFmtId="0" fontId="53" fillId="4" borderId="12" applyNumberFormat="0" applyAlignment="0" applyProtection="0">
      <alignment vertical="center"/>
    </xf>
    <xf numFmtId="0" fontId="3" fillId="0" borderId="1">
      <alignment horizontal="distributed" vertical="center" wrapText="1"/>
    </xf>
    <xf numFmtId="0" fontId="60" fillId="0" borderId="0" applyProtection="0">
      <alignment vertical="center"/>
    </xf>
    <xf numFmtId="0" fontId="13" fillId="0" borderId="10" applyNumberFormat="0" applyFill="0" applyAlignment="0" applyProtection="0">
      <alignment vertical="center"/>
    </xf>
    <xf numFmtId="0" fontId="53" fillId="7" borderId="12" applyNumberFormat="0" applyAlignment="0" applyProtection="0">
      <alignment vertical="center"/>
    </xf>
    <xf numFmtId="0" fontId="60" fillId="0" borderId="0" applyProtection="0"/>
    <xf numFmtId="188" fontId="106" fillId="0" borderId="0">
      <alignment vertical="center"/>
    </xf>
    <xf numFmtId="43" fontId="0" fillId="0" borderId="0" applyFont="0" applyFill="0" applyBorder="0" applyAlignment="0" applyProtection="0"/>
    <xf numFmtId="0" fontId="48" fillId="4" borderId="11" applyNumberFormat="0" applyAlignment="0" applyProtection="0">
      <alignment vertical="center"/>
    </xf>
    <xf numFmtId="188" fontId="106" fillId="0" borderId="0"/>
    <xf numFmtId="0" fontId="48" fillId="7" borderId="11" applyNumberFormat="0" applyAlignment="0" applyProtection="0">
      <alignment vertical="center"/>
    </xf>
    <xf numFmtId="0" fontId="0" fillId="0" borderId="0">
      <alignment vertical="center"/>
    </xf>
    <xf numFmtId="0" fontId="0" fillId="0" borderId="0"/>
    <xf numFmtId="176" fontId="0" fillId="0" borderId="0" applyFont="0" applyFill="0" applyBorder="0" applyAlignment="0" applyProtection="0">
      <alignment vertical="center"/>
    </xf>
    <xf numFmtId="2" fontId="60" fillId="0" borderId="0" applyProtection="0">
      <alignment vertical="center"/>
    </xf>
    <xf numFmtId="0" fontId="91" fillId="0" borderId="32" applyNumberFormat="0" applyAlignment="0" applyProtection="0">
      <alignment horizontal="left" vertical="center"/>
    </xf>
    <xf numFmtId="0" fontId="61" fillId="33" borderId="0" applyNumberFormat="0" applyBorder="0" applyAlignment="0" applyProtection="0">
      <alignment vertical="center"/>
    </xf>
    <xf numFmtId="0" fontId="66" fillId="0" borderId="0" applyNumberFormat="0" applyFill="0" applyBorder="0" applyAlignment="0" applyProtection="0">
      <alignment vertical="center"/>
    </xf>
    <xf numFmtId="0" fontId="91" fillId="0" borderId="27">
      <alignment horizontal="left" vertical="center"/>
    </xf>
    <xf numFmtId="0" fontId="0" fillId="0" borderId="0"/>
    <xf numFmtId="9" fontId="0" fillId="0" borderId="0" applyFont="0" applyFill="0" applyBorder="0" applyAlignment="0" applyProtection="0">
      <alignment vertical="center"/>
    </xf>
    <xf numFmtId="0" fontId="91" fillId="0" borderId="27">
      <alignment horizontal="left" vertical="center"/>
    </xf>
    <xf numFmtId="0" fontId="53" fillId="7" borderId="12" applyNumberFormat="0" applyAlignment="0" applyProtection="0">
      <alignment vertical="center"/>
    </xf>
    <xf numFmtId="9" fontId="0" fillId="0" borderId="0" applyFont="0" applyFill="0" applyBorder="0" applyAlignment="0" applyProtection="0">
      <alignment vertical="center"/>
    </xf>
    <xf numFmtId="0" fontId="91" fillId="0" borderId="27">
      <alignment horizontal="left" vertical="center"/>
    </xf>
    <xf numFmtId="0" fontId="53" fillId="7" borderId="12" applyNumberFormat="0" applyAlignment="0" applyProtection="0">
      <alignment vertical="center"/>
    </xf>
    <xf numFmtId="0" fontId="91" fillId="0" borderId="27">
      <alignment horizontal="left" vertical="center"/>
    </xf>
    <xf numFmtId="0" fontId="91" fillId="0" borderId="27">
      <alignment horizontal="left" vertical="center"/>
    </xf>
    <xf numFmtId="0" fontId="0" fillId="6" borderId="9" applyNumberFormat="0" applyFont="0" applyAlignment="0" applyProtection="0">
      <alignment vertical="center"/>
    </xf>
    <xf numFmtId="0" fontId="91" fillId="0" borderId="27">
      <alignment horizontal="left" vertical="center"/>
    </xf>
    <xf numFmtId="0" fontId="0" fillId="6" borderId="9" applyNumberFormat="0" applyFont="0" applyAlignment="0" applyProtection="0">
      <alignment vertical="center"/>
    </xf>
    <xf numFmtId="0" fontId="91" fillId="0" borderId="27">
      <alignment horizontal="left" vertical="center"/>
    </xf>
    <xf numFmtId="0" fontId="0" fillId="6" borderId="9" applyNumberFormat="0" applyFont="0" applyAlignment="0" applyProtection="0">
      <alignment vertical="center"/>
    </xf>
    <xf numFmtId="0" fontId="91" fillId="0" borderId="27">
      <alignment horizontal="left" vertical="center"/>
    </xf>
    <xf numFmtId="0" fontId="48" fillId="4" borderId="11" applyNumberFormat="0" applyAlignment="0" applyProtection="0">
      <alignment vertical="center"/>
    </xf>
    <xf numFmtId="0" fontId="91" fillId="0" borderId="27">
      <alignment horizontal="left" vertical="center"/>
    </xf>
    <xf numFmtId="0" fontId="48" fillId="4" borderId="11" applyNumberFormat="0" applyAlignment="0" applyProtection="0">
      <alignment vertical="center"/>
    </xf>
    <xf numFmtId="0" fontId="91" fillId="0" borderId="27">
      <alignment horizontal="left" vertical="center"/>
    </xf>
    <xf numFmtId="0" fontId="91" fillId="0" borderId="27">
      <alignment horizontal="left" vertical="center"/>
    </xf>
    <xf numFmtId="0" fontId="91" fillId="0" borderId="27">
      <alignment horizontal="left" vertical="center"/>
    </xf>
    <xf numFmtId="0" fontId="91" fillId="0" borderId="27">
      <alignment horizontal="left" vertical="center"/>
    </xf>
    <xf numFmtId="0" fontId="91" fillId="0" borderId="27">
      <alignment horizontal="left" vertical="center"/>
    </xf>
    <xf numFmtId="0" fontId="107" fillId="0" borderId="0" applyProtection="0"/>
    <xf numFmtId="0" fontId="91" fillId="0" borderId="0" applyProtection="0">
      <alignment vertical="center"/>
    </xf>
    <xf numFmtId="0" fontId="91" fillId="0" borderId="0" applyProtection="0"/>
    <xf numFmtId="0" fontId="108" fillId="0" borderId="0">
      <alignment vertical="center"/>
    </xf>
    <xf numFmtId="0" fontId="0" fillId="0" borderId="0"/>
    <xf numFmtId="0" fontId="60" fillId="0" borderId="16" applyProtection="0">
      <alignment vertical="center"/>
    </xf>
    <xf numFmtId="0" fontId="48" fillId="7" borderId="11" applyNumberFormat="0" applyAlignment="0" applyProtection="0">
      <alignment vertical="center"/>
    </xf>
    <xf numFmtId="43" fontId="0" fillId="0" borderId="0" applyFont="0" applyFill="0" applyBorder="0" applyAlignment="0" applyProtection="0">
      <alignment vertical="center"/>
    </xf>
    <xf numFmtId="0" fontId="3" fillId="0" borderId="1">
      <alignment horizontal="distributed" vertical="center" wrapText="1"/>
    </xf>
    <xf numFmtId="0" fontId="60" fillId="0" borderId="16" applyProtection="0">
      <alignment vertical="center"/>
    </xf>
    <xf numFmtId="0" fontId="53" fillId="7" borderId="12" applyNumberFormat="0" applyAlignment="0" applyProtection="0">
      <alignment vertical="center"/>
    </xf>
    <xf numFmtId="0" fontId="48" fillId="7" borderId="11" applyNumberFormat="0" applyAlignment="0" applyProtection="0">
      <alignment vertical="center"/>
    </xf>
    <xf numFmtId="43" fontId="0" fillId="0" borderId="0" applyFont="0" applyFill="0" applyBorder="0" applyAlignment="0" applyProtection="0"/>
    <xf numFmtId="0" fontId="3" fillId="0" borderId="1">
      <alignment horizontal="distributed" vertical="center" wrapText="1"/>
    </xf>
    <xf numFmtId="0" fontId="60" fillId="0" borderId="16" applyProtection="0">
      <alignment vertical="center"/>
    </xf>
    <xf numFmtId="0" fontId="53" fillId="7" borderId="12" applyNumberFormat="0" applyAlignment="0" applyProtection="0">
      <alignment vertical="center"/>
    </xf>
    <xf numFmtId="0" fontId="60" fillId="0" borderId="16" applyProtection="0">
      <alignment vertical="center"/>
    </xf>
    <xf numFmtId="0" fontId="53" fillId="7" borderId="12" applyNumberFormat="0" applyAlignment="0" applyProtection="0">
      <alignment vertical="center"/>
    </xf>
    <xf numFmtId="0" fontId="3" fillId="0" borderId="1">
      <alignment horizontal="distributed" vertical="center" wrapText="1"/>
    </xf>
    <xf numFmtId="0" fontId="100" fillId="0" borderId="30" applyNumberFormat="0" applyFill="0" applyAlignment="0" applyProtection="0">
      <alignment vertical="center"/>
    </xf>
    <xf numFmtId="0" fontId="60" fillId="0" borderId="16" applyProtection="0"/>
    <xf numFmtId="0" fontId="53" fillId="4" borderId="12" applyNumberFormat="0" applyAlignment="0" applyProtection="0">
      <alignment vertical="center"/>
    </xf>
    <xf numFmtId="0" fontId="48" fillId="7" borderId="11" applyNumberFormat="0" applyAlignment="0" applyProtection="0">
      <alignment vertical="center"/>
    </xf>
    <xf numFmtId="0" fontId="3" fillId="0" borderId="1">
      <alignment horizontal="distributed" vertical="center" wrapText="1"/>
    </xf>
    <xf numFmtId="0" fontId="50" fillId="26" borderId="0" applyNumberFormat="0" applyBorder="0" applyAlignment="0" applyProtection="0">
      <alignment vertical="center"/>
    </xf>
    <xf numFmtId="43" fontId="0" fillId="0" borderId="0" applyFont="0" applyFill="0" applyBorder="0" applyAlignment="0" applyProtection="0">
      <alignment vertical="center"/>
    </xf>
    <xf numFmtId="0" fontId="60" fillId="0" borderId="16" applyProtection="0"/>
    <xf numFmtId="0" fontId="48" fillId="7" borderId="11" applyNumberFormat="0" applyAlignment="0" applyProtection="0">
      <alignment vertical="center"/>
    </xf>
    <xf numFmtId="0" fontId="3" fillId="0" borderId="1">
      <alignment horizontal="distributed" vertical="center" wrapText="1"/>
    </xf>
    <xf numFmtId="0" fontId="61" fillId="26" borderId="0" applyNumberFormat="0" applyBorder="0" applyAlignment="0" applyProtection="0">
      <alignment vertical="center"/>
    </xf>
    <xf numFmtId="43" fontId="0" fillId="0" borderId="0" applyFont="0" applyFill="0" applyBorder="0" applyAlignment="0" applyProtection="0">
      <alignment vertical="center"/>
    </xf>
    <xf numFmtId="0" fontId="60" fillId="0" borderId="16" applyProtection="0"/>
    <xf numFmtId="0" fontId="48" fillId="7" borderId="11" applyNumberFormat="0" applyAlignment="0" applyProtection="0">
      <alignment vertical="center"/>
    </xf>
    <xf numFmtId="0" fontId="3" fillId="0" borderId="1">
      <alignment horizontal="distributed" vertical="center" wrapText="1"/>
    </xf>
    <xf numFmtId="43" fontId="0" fillId="0" borderId="0" applyFont="0" applyFill="0" applyBorder="0" applyAlignment="0" applyProtection="0"/>
    <xf numFmtId="0" fontId="60" fillId="0" borderId="16" applyProtection="0"/>
    <xf numFmtId="0" fontId="3" fillId="0" borderId="1">
      <alignment horizontal="distributed" vertical="center" wrapText="1"/>
    </xf>
    <xf numFmtId="0" fontId="60" fillId="0" borderId="16" applyProtection="0"/>
    <xf numFmtId="0" fontId="3" fillId="0" borderId="1">
      <alignment horizontal="distributed" vertical="center" wrapText="1"/>
    </xf>
    <xf numFmtId="0" fontId="60" fillId="0" borderId="16" applyProtection="0"/>
    <xf numFmtId="0" fontId="3" fillId="0" borderId="1">
      <alignment horizontal="distributed" vertical="center" wrapText="1"/>
    </xf>
    <xf numFmtId="0" fontId="60" fillId="0" borderId="16" applyProtection="0"/>
    <xf numFmtId="0" fontId="3" fillId="0" borderId="1">
      <alignment horizontal="distributed" vertical="center" wrapText="1"/>
    </xf>
    <xf numFmtId="0" fontId="60" fillId="0" borderId="16" applyProtection="0"/>
    <xf numFmtId="0" fontId="3" fillId="0" borderId="1">
      <alignment horizontal="distributed" vertical="center" wrapText="1"/>
    </xf>
    <xf numFmtId="0" fontId="60" fillId="0" borderId="16" applyProtection="0">
      <alignment vertical="center"/>
    </xf>
    <xf numFmtId="0" fontId="60" fillId="0" borderId="16" applyProtection="0">
      <alignment vertical="center"/>
    </xf>
    <xf numFmtId="0" fontId="0" fillId="0" borderId="0">
      <alignment vertical="center"/>
    </xf>
    <xf numFmtId="0" fontId="3" fillId="0" borderId="1">
      <alignment horizontal="distributed" vertical="center" wrapText="1"/>
    </xf>
    <xf numFmtId="0" fontId="60" fillId="0" borderId="16" applyProtection="0">
      <alignment vertical="center"/>
    </xf>
    <xf numFmtId="0" fontId="15" fillId="0" borderId="0"/>
    <xf numFmtId="0" fontId="3" fillId="0" borderId="1">
      <alignment horizontal="distributed" vertical="center" wrapText="1"/>
    </xf>
    <xf numFmtId="0" fontId="13" fillId="0" borderId="10" applyNumberFormat="0" applyFill="0" applyAlignment="0" applyProtection="0">
      <alignment vertical="center"/>
    </xf>
    <xf numFmtId="0" fontId="60" fillId="0" borderId="16" applyProtection="0">
      <alignment vertical="center"/>
    </xf>
    <xf numFmtId="177" fontId="3" fillId="0" borderId="1">
      <alignment vertical="center"/>
      <protection locked="0"/>
    </xf>
    <xf numFmtId="0" fontId="0" fillId="0" borderId="0"/>
    <xf numFmtId="9" fontId="0" fillId="0" borderId="0" applyFont="0" applyFill="0" applyBorder="0" applyAlignment="0" applyProtection="0">
      <alignment vertical="center"/>
    </xf>
    <xf numFmtId="0" fontId="55" fillId="19" borderId="14" applyNumberFormat="0" applyAlignment="0" applyProtection="0">
      <alignment vertical="center"/>
    </xf>
    <xf numFmtId="0" fontId="15" fillId="0" borderId="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177" fontId="3" fillId="0" borderId="1">
      <alignment vertical="center"/>
      <protection locked="0"/>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3" fillId="7" borderId="12" applyNumberFormat="0" applyAlignment="0" applyProtection="0">
      <alignment vertical="center"/>
    </xf>
    <xf numFmtId="9" fontId="0" fillId="0" borderId="0" applyFont="0" applyFill="0" applyBorder="0" applyAlignment="0" applyProtection="0">
      <alignment vertical="center"/>
    </xf>
    <xf numFmtId="0" fontId="49" fillId="8" borderId="12" applyNumberForma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9" fillId="8" borderId="12" applyNumberFormat="0" applyAlignment="0" applyProtection="0">
      <alignment vertical="center"/>
    </xf>
    <xf numFmtId="0" fontId="13" fillId="0" borderId="15"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alignment vertical="center"/>
    </xf>
    <xf numFmtId="0" fontId="53" fillId="4" borderId="12" applyNumberFormat="0" applyAlignment="0" applyProtection="0">
      <alignment vertical="center"/>
    </xf>
    <xf numFmtId="9" fontId="0" fillId="0" borderId="0" applyFont="0" applyFill="0" applyBorder="0" applyAlignment="0" applyProtection="0"/>
    <xf numFmtId="0" fontId="0" fillId="0" borderId="0"/>
    <xf numFmtId="0" fontId="50" fillId="26" borderId="0" applyNumberFormat="0" applyBorder="0" applyAlignment="0" applyProtection="0">
      <alignment vertical="center"/>
    </xf>
    <xf numFmtId="0" fontId="15" fillId="6" borderId="9" applyNumberFormat="0" applyFont="0" applyAlignment="0" applyProtection="0">
      <alignment vertical="center"/>
    </xf>
    <xf numFmtId="9" fontId="0" fillId="0" borderId="0" applyFont="0" applyFill="0" applyBorder="0" applyAlignment="0" applyProtection="0"/>
    <xf numFmtId="0" fontId="53" fillId="4" borderId="12" applyNumberFormat="0" applyAlignment="0" applyProtection="0">
      <alignment vertical="center"/>
    </xf>
    <xf numFmtId="0" fontId="47" fillId="5"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177" fontId="3" fillId="0" borderId="1">
      <alignment vertical="center"/>
      <protection locked="0"/>
    </xf>
    <xf numFmtId="0" fontId="0" fillId="0" borderId="0"/>
    <xf numFmtId="0" fontId="0" fillId="6" borderId="9" applyNumberFormat="0" applyFont="0" applyAlignment="0" applyProtection="0">
      <alignment vertical="center"/>
    </xf>
    <xf numFmtId="9" fontId="0" fillId="0" borderId="0" applyFont="0" applyFill="0" applyBorder="0" applyAlignment="0" applyProtection="0">
      <alignment vertical="center"/>
    </xf>
    <xf numFmtId="0" fontId="48" fillId="7" borderId="11" applyNumberForma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8" fillId="4" borderId="11" applyNumberFormat="0" applyAlignment="0" applyProtection="0">
      <alignment vertical="center"/>
    </xf>
    <xf numFmtId="9" fontId="0" fillId="0" borderId="0" applyFont="0" applyFill="0" applyBorder="0" applyAlignment="0" applyProtection="0">
      <alignment vertical="center"/>
    </xf>
    <xf numFmtId="0" fontId="59" fillId="24"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48" fillId="4" borderId="11" applyNumberFormat="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43" fontId="0" fillId="0" borderId="0" applyFont="0" applyFill="0" applyBorder="0" applyAlignment="0" applyProtection="0"/>
    <xf numFmtId="0" fontId="0" fillId="0" borderId="0"/>
    <xf numFmtId="0" fontId="48" fillId="7" borderId="11" applyNumberFormat="0" applyAlignment="0" applyProtection="0">
      <alignment vertical="center"/>
    </xf>
    <xf numFmtId="0" fontId="3" fillId="0" borderId="1">
      <alignment horizontal="distributed" vertical="center" wrapText="1"/>
    </xf>
    <xf numFmtId="9" fontId="0" fillId="0" borderId="0" applyFont="0" applyFill="0" applyBorder="0" applyAlignment="0" applyProtection="0">
      <alignment vertical="center"/>
    </xf>
    <xf numFmtId="0" fontId="49" fillId="8" borderId="12" applyNumberFormat="0" applyAlignment="0" applyProtection="0">
      <alignment vertical="center"/>
    </xf>
    <xf numFmtId="9" fontId="0" fillId="0" borderId="0" applyFont="0" applyFill="0" applyBorder="0" applyAlignment="0" applyProtection="0"/>
    <xf numFmtId="0" fontId="50" fillId="33" borderId="0" applyNumberFormat="0" applyBorder="0" applyAlignment="0" applyProtection="0">
      <alignment vertical="center"/>
    </xf>
    <xf numFmtId="0" fontId="48" fillId="7" borderId="11" applyNumberFormat="0" applyAlignment="0" applyProtection="0">
      <alignment vertical="center"/>
    </xf>
    <xf numFmtId="0" fontId="3" fillId="0" borderId="1">
      <alignment horizontal="distributed" vertical="center" wrapText="1"/>
    </xf>
    <xf numFmtId="177" fontId="3" fillId="0" borderId="1">
      <alignment vertical="center"/>
      <protection locked="0"/>
    </xf>
    <xf numFmtId="9" fontId="0" fillId="0" borderId="0" applyFont="0" applyFill="0" applyBorder="0" applyAlignment="0" applyProtection="0"/>
    <xf numFmtId="0" fontId="49" fillId="8" borderId="12" applyNumberFormat="0" applyAlignment="0" applyProtection="0">
      <alignment vertical="center"/>
    </xf>
    <xf numFmtId="0" fontId="0" fillId="0" borderId="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0" borderId="0"/>
    <xf numFmtId="0" fontId="3" fillId="0" borderId="1">
      <alignment horizontal="distributed" vertical="center" wrapText="1"/>
    </xf>
    <xf numFmtId="9" fontId="0" fillId="0" borderId="0" applyFont="0" applyFill="0" applyBorder="0" applyAlignment="0" applyProtection="0"/>
    <xf numFmtId="0" fontId="48" fillId="7" borderId="11" applyNumberFormat="0" applyAlignment="0" applyProtection="0">
      <alignment vertical="center"/>
    </xf>
    <xf numFmtId="0" fontId="48" fillId="4" borderId="11" applyNumberFormat="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13" fillId="0" borderId="10" applyNumberFormat="0" applyFill="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13" fillId="0" borderId="10" applyNumberFormat="0" applyFill="0" applyAlignment="0" applyProtection="0">
      <alignment vertical="center"/>
    </xf>
    <xf numFmtId="0" fontId="0" fillId="0" borderId="0"/>
    <xf numFmtId="0" fontId="3" fillId="0" borderId="1">
      <alignment horizontal="distributed" vertical="center" wrapText="1"/>
    </xf>
    <xf numFmtId="9" fontId="0" fillId="0" borderId="0" applyFont="0" applyFill="0" applyBorder="0" applyAlignment="0" applyProtection="0"/>
    <xf numFmtId="0" fontId="0"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0" fontId="0" fillId="0" borderId="0"/>
    <xf numFmtId="0" fontId="0" fillId="0" borderId="0"/>
    <xf numFmtId="0" fontId="49" fillId="8" borderId="12" applyNumberFormat="0" applyAlignment="0" applyProtection="0">
      <alignment vertical="center"/>
    </xf>
    <xf numFmtId="9" fontId="0" fillId="0" borderId="0" applyFont="0" applyFill="0" applyBorder="0" applyAlignment="0" applyProtection="0">
      <alignment vertical="center"/>
    </xf>
    <xf numFmtId="177" fontId="3" fillId="0" borderId="1">
      <alignment vertical="center"/>
      <protection locked="0"/>
    </xf>
    <xf numFmtId="0" fontId="61" fillId="33" borderId="0" applyNumberFormat="0" applyBorder="0" applyAlignment="0" applyProtection="0">
      <alignment vertical="center"/>
    </xf>
    <xf numFmtId="0" fontId="48" fillId="4" borderId="11" applyNumberFormat="0" applyAlignment="0" applyProtection="0">
      <alignment vertical="center"/>
    </xf>
    <xf numFmtId="0" fontId="61" fillId="33"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66" fillId="0" borderId="0" applyNumberFormat="0" applyFill="0" applyBorder="0" applyAlignment="0" applyProtection="0">
      <alignment vertical="center"/>
    </xf>
    <xf numFmtId="0" fontId="61" fillId="33"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43" fontId="0" fillId="0" borderId="0" applyFont="0" applyFill="0" applyBorder="0" applyAlignment="0" applyProtection="0"/>
    <xf numFmtId="0" fontId="0" fillId="0" borderId="0"/>
    <xf numFmtId="9" fontId="0" fillId="0" borderId="0" applyFont="0" applyFill="0" applyBorder="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8" fillId="7" borderId="11" applyNumberFormat="0" applyAlignment="0" applyProtection="0">
      <alignment vertical="center"/>
    </xf>
    <xf numFmtId="0" fontId="53" fillId="4" borderId="12" applyNumberFormat="0" applyAlignment="0" applyProtection="0">
      <alignment vertical="center"/>
    </xf>
    <xf numFmtId="9" fontId="15" fillId="0" borderId="0" applyFont="0" applyFill="0" applyBorder="0" applyAlignment="0" applyProtection="0">
      <alignment vertical="center"/>
    </xf>
    <xf numFmtId="0" fontId="50" fillId="58"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7" fillId="0" borderId="0"/>
    <xf numFmtId="43" fontId="0" fillId="0" borderId="0" applyFont="0" applyFill="0" applyBorder="0" applyAlignment="0" applyProtection="0">
      <alignment vertical="center"/>
    </xf>
    <xf numFmtId="0" fontId="0" fillId="0" borderId="0"/>
    <xf numFmtId="9" fontId="15" fillId="0" borderId="0" applyFont="0" applyFill="0" applyBorder="0" applyAlignment="0" applyProtection="0">
      <alignment vertical="center"/>
    </xf>
    <xf numFmtId="0" fontId="48" fillId="4" borderId="11" applyNumberFormat="0" applyAlignment="0" applyProtection="0">
      <alignment vertical="center"/>
    </xf>
    <xf numFmtId="0" fontId="61" fillId="33"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68" fillId="0" borderId="0" applyNumberFormat="0" applyFill="0" applyBorder="0" applyAlignment="0" applyProtection="0">
      <alignment vertical="center"/>
    </xf>
    <xf numFmtId="0" fontId="0" fillId="0" borderId="0"/>
    <xf numFmtId="9" fontId="0" fillId="0" borderId="0" applyFont="0" applyFill="0" applyBorder="0" applyAlignment="0" applyProtection="0">
      <alignment vertical="center"/>
    </xf>
    <xf numFmtId="0" fontId="15" fillId="6" borderId="9" applyNumberFormat="0" applyFont="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0" fontId="0" fillId="0" borderId="0"/>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0" fillId="0" borderId="0"/>
    <xf numFmtId="9" fontId="0" fillId="0" borderId="0" applyFont="0" applyFill="0" applyBorder="0" applyAlignment="0" applyProtection="0"/>
    <xf numFmtId="0" fontId="0" fillId="0" borderId="0">
      <alignment vertical="center"/>
    </xf>
    <xf numFmtId="9" fontId="0" fillId="0" borderId="0" applyFont="0" applyFill="0" applyBorder="0" applyAlignment="0" applyProtection="0">
      <alignment vertical="center"/>
    </xf>
    <xf numFmtId="0" fontId="0" fillId="0" borderId="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0" fontId="0" fillId="0" borderId="0">
      <alignment vertical="center"/>
    </xf>
    <xf numFmtId="0" fontId="0" fillId="6" borderId="9" applyNumberFormat="0" applyFont="0" applyAlignment="0" applyProtection="0">
      <alignment vertical="center"/>
    </xf>
    <xf numFmtId="9" fontId="0" fillId="0" borderId="0" applyFont="0" applyFill="0" applyBorder="0" applyAlignment="0" applyProtection="0">
      <alignment vertical="center"/>
    </xf>
    <xf numFmtId="177" fontId="3" fillId="0" borderId="1">
      <alignment vertical="center"/>
      <protection locked="0"/>
    </xf>
    <xf numFmtId="0" fontId="61" fillId="33" borderId="0" applyNumberFormat="0" applyBorder="0" applyAlignment="0" applyProtection="0">
      <alignment vertical="center"/>
    </xf>
    <xf numFmtId="0" fontId="48" fillId="4" borderId="11" applyNumberFormat="0" applyAlignment="0" applyProtection="0">
      <alignment vertical="center"/>
    </xf>
    <xf numFmtId="0" fontId="61" fillId="33"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68" fillId="0" borderId="0" applyNumberForma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1" fontId="3" fillId="0" borderId="1">
      <alignment vertical="center"/>
      <protection locked="0"/>
    </xf>
    <xf numFmtId="0" fontId="71" fillId="0" borderId="20" applyNumberFormat="0" applyFill="0" applyAlignment="0" applyProtection="0">
      <alignment vertical="center"/>
    </xf>
    <xf numFmtId="0" fontId="0" fillId="0" borderId="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1" fontId="3" fillId="0" borderId="1">
      <alignment vertical="center"/>
      <protection locked="0"/>
    </xf>
    <xf numFmtId="0" fontId="71" fillId="0" borderId="20" applyNumberFormat="0" applyFill="0" applyAlignment="0" applyProtection="0">
      <alignment vertical="center"/>
    </xf>
    <xf numFmtId="0" fontId="0" fillId="0" borderId="0"/>
    <xf numFmtId="9" fontId="0" fillId="0" borderId="0" applyFont="0" applyFill="0" applyBorder="0" applyAlignment="0" applyProtection="0">
      <alignment vertical="center"/>
    </xf>
    <xf numFmtId="0" fontId="3" fillId="0" borderId="1">
      <alignment horizontal="distributed" vertical="center" wrapText="1"/>
    </xf>
    <xf numFmtId="0" fontId="48" fillId="4" borderId="11" applyNumberFormat="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0" fillId="0" borderId="0"/>
    <xf numFmtId="9" fontId="0" fillId="0" borderId="0" applyFont="0" applyFill="0" applyBorder="0" applyAlignment="0" applyProtection="0">
      <alignment vertical="center"/>
    </xf>
    <xf numFmtId="1" fontId="3" fillId="0" borderId="1">
      <alignment vertical="center"/>
      <protection locked="0"/>
    </xf>
    <xf numFmtId="0" fontId="88" fillId="0" borderId="28"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xf numFmtId="9" fontId="0" fillId="0" borderId="0" applyFont="0" applyFill="0" applyBorder="0" applyAlignment="0" applyProtection="0">
      <alignment vertical="center"/>
    </xf>
    <xf numFmtId="0" fontId="0" fillId="0" borderId="0"/>
    <xf numFmtId="9" fontId="0" fillId="0" borderId="0" applyFon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177" fontId="3" fillId="0" borderId="1">
      <alignment vertical="center"/>
      <protection locked="0"/>
    </xf>
    <xf numFmtId="0" fontId="50" fillId="57" borderId="0" applyNumberFormat="0" applyBorder="0" applyAlignment="0" applyProtection="0">
      <alignment vertical="center"/>
    </xf>
    <xf numFmtId="0" fontId="48" fillId="7" borderId="11" applyNumberFormat="0" applyAlignment="0" applyProtection="0">
      <alignment vertical="center"/>
    </xf>
    <xf numFmtId="0" fontId="0" fillId="0" borderId="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15" fillId="0" borderId="0" applyFont="0" applyFill="0" applyBorder="0" applyAlignment="0" applyProtection="0">
      <alignment vertical="center"/>
    </xf>
    <xf numFmtId="0" fontId="48" fillId="7" borderId="11" applyNumberFormat="0" applyAlignment="0" applyProtection="0">
      <alignment vertical="center"/>
    </xf>
    <xf numFmtId="9" fontId="15" fillId="0" borderId="0" applyFont="0" applyFill="0" applyBorder="0" applyAlignment="0" applyProtection="0">
      <alignment vertical="center"/>
    </xf>
    <xf numFmtId="9" fontId="0" fillId="0" borderId="0" applyFont="0" applyFill="0" applyBorder="0" applyAlignment="0" applyProtection="0">
      <alignment vertical="center"/>
    </xf>
    <xf numFmtId="9" fontId="15" fillId="0" borderId="0" applyFont="0" applyFill="0" applyBorder="0" applyAlignment="0" applyProtection="0">
      <alignment vertical="center"/>
    </xf>
    <xf numFmtId="0" fontId="49" fillId="8" borderId="12" applyNumberFormat="0" applyAlignment="0" applyProtection="0">
      <alignment vertical="center"/>
    </xf>
    <xf numFmtId="9" fontId="0" fillId="0" borderId="0" applyFont="0" applyFill="0" applyBorder="0" applyAlignment="0" applyProtection="0">
      <alignment vertical="center"/>
    </xf>
    <xf numFmtId="0" fontId="48" fillId="7" borderId="11" applyNumberFormat="0" applyAlignment="0" applyProtection="0">
      <alignment vertical="center"/>
    </xf>
    <xf numFmtId="9" fontId="0"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xf numFmtId="0" fontId="0" fillId="0" borderId="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177" fontId="3" fillId="0" borderId="1">
      <alignment vertical="center"/>
      <protection locked="0"/>
    </xf>
    <xf numFmtId="0" fontId="61" fillId="33" borderId="0" applyNumberFormat="0" applyBorder="0" applyAlignment="0" applyProtection="0">
      <alignment vertical="center"/>
    </xf>
    <xf numFmtId="0" fontId="53" fillId="4" borderId="12" applyNumberFormat="0" applyAlignment="0" applyProtection="0">
      <alignment vertical="center"/>
    </xf>
    <xf numFmtId="0" fontId="65" fillId="0" borderId="18" applyNumberFormat="0" applyFill="0" applyAlignment="0" applyProtection="0">
      <alignment vertical="center"/>
    </xf>
    <xf numFmtId="0" fontId="0" fillId="6" borderId="9" applyNumberFormat="0" applyFont="0" applyAlignment="0" applyProtection="0">
      <alignment vertical="center"/>
    </xf>
    <xf numFmtId="0" fontId="65" fillId="0" borderId="18" applyNumberFormat="0" applyFill="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65" fillId="0" borderId="18" applyNumberFormat="0" applyFill="0" applyAlignment="0" applyProtection="0">
      <alignment vertical="center"/>
    </xf>
    <xf numFmtId="0" fontId="0" fillId="6" borderId="9" applyNumberFormat="0" applyFont="0" applyAlignment="0" applyProtection="0">
      <alignment vertical="center"/>
    </xf>
    <xf numFmtId="0" fontId="94" fillId="0" borderId="29" applyNumberFormat="0" applyFill="0" applyAlignment="0" applyProtection="0">
      <alignment vertical="center"/>
    </xf>
    <xf numFmtId="0" fontId="94" fillId="0" borderId="29" applyNumberFormat="0" applyFill="0" applyAlignment="0" applyProtection="0">
      <alignment vertical="center"/>
    </xf>
    <xf numFmtId="0" fontId="53" fillId="4" borderId="12" applyNumberFormat="0" applyAlignment="0" applyProtection="0">
      <alignment vertical="center"/>
    </xf>
    <xf numFmtId="0" fontId="94" fillId="0" borderId="29" applyNumberFormat="0" applyFill="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0" fillId="0" borderId="0"/>
    <xf numFmtId="0" fontId="65" fillId="0" borderId="18" applyNumberFormat="0" applyFill="0" applyAlignment="0" applyProtection="0">
      <alignment vertical="center"/>
    </xf>
    <xf numFmtId="0" fontId="53" fillId="4" borderId="12" applyNumberFormat="0" applyAlignment="0" applyProtection="0">
      <alignment vertical="center"/>
    </xf>
    <xf numFmtId="0" fontId="94" fillId="0" borderId="29" applyNumberFormat="0" applyFill="0" applyAlignment="0" applyProtection="0">
      <alignment vertical="center"/>
    </xf>
    <xf numFmtId="0" fontId="53" fillId="7" borderId="12" applyNumberFormat="0" applyAlignment="0" applyProtection="0">
      <alignment vertical="center"/>
    </xf>
    <xf numFmtId="0" fontId="65" fillId="0" borderId="18" applyNumberFormat="0" applyFill="0" applyAlignment="0" applyProtection="0">
      <alignment vertical="center"/>
    </xf>
    <xf numFmtId="0" fontId="0" fillId="0" borderId="0"/>
    <xf numFmtId="0" fontId="49" fillId="8" borderId="12" applyNumberFormat="0" applyAlignment="0" applyProtection="0">
      <alignment vertical="center"/>
    </xf>
    <xf numFmtId="0" fontId="50" fillId="57" borderId="0" applyNumberFormat="0" applyBorder="0" applyAlignment="0" applyProtection="0">
      <alignment vertical="center"/>
    </xf>
    <xf numFmtId="0" fontId="65" fillId="0" borderId="18" applyNumberFormat="0" applyFill="0" applyAlignment="0" applyProtection="0">
      <alignment vertical="center"/>
    </xf>
    <xf numFmtId="0" fontId="50" fillId="57" borderId="0" applyNumberFormat="0" applyBorder="0" applyAlignment="0" applyProtection="0">
      <alignment vertical="center"/>
    </xf>
    <xf numFmtId="0" fontId="65" fillId="0" borderId="18" applyNumberFormat="0" applyFill="0" applyAlignment="0" applyProtection="0">
      <alignment vertical="center"/>
    </xf>
    <xf numFmtId="0" fontId="53" fillId="7" borderId="12" applyNumberFormat="0" applyAlignment="0" applyProtection="0">
      <alignment vertical="center"/>
    </xf>
    <xf numFmtId="0" fontId="49" fillId="8" borderId="12" applyNumberFormat="0" applyAlignment="0" applyProtection="0">
      <alignment vertical="center"/>
    </xf>
    <xf numFmtId="0" fontId="61" fillId="33" borderId="0" applyNumberFormat="0" applyBorder="0" applyAlignment="0" applyProtection="0">
      <alignment vertical="center"/>
    </xf>
    <xf numFmtId="0" fontId="65" fillId="0" borderId="18" applyNumberFormat="0" applyFill="0" applyAlignment="0" applyProtection="0">
      <alignment vertical="center"/>
    </xf>
    <xf numFmtId="0" fontId="48" fillId="7" borderId="11" applyNumberFormat="0" applyAlignment="0" applyProtection="0">
      <alignment vertical="center"/>
    </xf>
    <xf numFmtId="1" fontId="3" fillId="0" borderId="1">
      <alignment vertical="center"/>
      <protection locked="0"/>
    </xf>
    <xf numFmtId="0" fontId="65" fillId="0" borderId="18" applyNumberFormat="0" applyFill="0" applyAlignment="0" applyProtection="0">
      <alignment vertical="center"/>
    </xf>
    <xf numFmtId="0" fontId="50" fillId="34" borderId="0" applyNumberFormat="0" applyBorder="0" applyAlignment="0" applyProtection="0">
      <alignment vertical="center"/>
    </xf>
    <xf numFmtId="0" fontId="95" fillId="35" borderId="0" applyNumberFormat="0" applyBorder="0" applyAlignment="0" applyProtection="0">
      <alignment vertical="center"/>
    </xf>
    <xf numFmtId="0" fontId="48" fillId="4" borderId="11" applyNumberFormat="0" applyAlignment="0" applyProtection="0">
      <alignment vertical="center"/>
    </xf>
    <xf numFmtId="0" fontId="65" fillId="0" borderId="18" applyNumberFormat="0" applyFill="0" applyAlignment="0" applyProtection="0">
      <alignment vertical="center"/>
    </xf>
    <xf numFmtId="0" fontId="0" fillId="0" borderId="0"/>
    <xf numFmtId="0" fontId="65" fillId="0" borderId="18" applyNumberFormat="0" applyFill="0" applyAlignment="0" applyProtection="0">
      <alignment vertical="center"/>
    </xf>
    <xf numFmtId="0" fontId="48" fillId="7" borderId="11" applyNumberFormat="0" applyAlignment="0" applyProtection="0">
      <alignment vertical="center"/>
    </xf>
    <xf numFmtId="0" fontId="65" fillId="0" borderId="18" applyNumberFormat="0" applyFill="0" applyAlignment="0" applyProtection="0">
      <alignment vertical="center"/>
    </xf>
    <xf numFmtId="0" fontId="0" fillId="0" borderId="0"/>
    <xf numFmtId="0" fontId="48" fillId="7" borderId="11" applyNumberFormat="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0" fillId="0" borderId="0"/>
    <xf numFmtId="0" fontId="3" fillId="0" borderId="1">
      <alignment horizontal="distributed" vertical="center" wrapText="1"/>
    </xf>
    <xf numFmtId="0" fontId="48" fillId="4" borderId="11" applyNumberFormat="0" applyAlignment="0" applyProtection="0">
      <alignment vertical="center"/>
    </xf>
    <xf numFmtId="0" fontId="48" fillId="4" borderId="11" applyNumberFormat="0" applyAlignment="0" applyProtection="0">
      <alignment vertical="center"/>
    </xf>
    <xf numFmtId="0" fontId="0" fillId="0" borderId="0"/>
    <xf numFmtId="0" fontId="0" fillId="6" borderId="9" applyNumberFormat="0" applyFont="0" applyAlignment="0" applyProtection="0">
      <alignment vertical="center"/>
    </xf>
    <xf numFmtId="0" fontId="94" fillId="0" borderId="29" applyNumberFormat="0" applyFill="0" applyAlignment="0" applyProtection="0">
      <alignment vertical="center"/>
    </xf>
    <xf numFmtId="0" fontId="3" fillId="0" borderId="1">
      <alignment horizontal="distributed" vertical="center" wrapText="1"/>
    </xf>
    <xf numFmtId="0" fontId="94" fillId="0" borderId="29" applyNumberFormat="0" applyFill="0" applyAlignment="0" applyProtection="0">
      <alignment vertical="center"/>
    </xf>
    <xf numFmtId="0" fontId="94" fillId="0" borderId="29" applyNumberFormat="0" applyFill="0" applyAlignment="0" applyProtection="0">
      <alignment vertical="center"/>
    </xf>
    <xf numFmtId="0" fontId="109" fillId="0" borderId="0" applyNumberFormat="0" applyFill="0" applyBorder="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49" fillId="8" borderId="12" applyNumberFormat="0" applyAlignment="0" applyProtection="0">
      <alignment vertical="center"/>
    </xf>
    <xf numFmtId="0" fontId="53" fillId="7" borderId="12" applyNumberFormat="0" applyAlignment="0" applyProtection="0">
      <alignment vertical="center"/>
    </xf>
    <xf numFmtId="0" fontId="47" fillId="5" borderId="0" applyNumberFormat="0" applyBorder="0" applyAlignment="0" applyProtection="0">
      <alignment vertical="center"/>
    </xf>
    <xf numFmtId="0" fontId="48" fillId="4" borderId="11" applyNumberFormat="0" applyAlignment="0" applyProtection="0">
      <alignment vertical="center"/>
    </xf>
    <xf numFmtId="0" fontId="71" fillId="0" borderId="20" applyNumberFormat="0" applyFill="0" applyAlignment="0" applyProtection="0">
      <alignment vertical="center"/>
    </xf>
    <xf numFmtId="0" fontId="49" fillId="8" borderId="12" applyNumberFormat="0" applyAlignment="0" applyProtection="0">
      <alignment vertical="center"/>
    </xf>
    <xf numFmtId="0" fontId="71" fillId="0" borderId="20" applyNumberFormat="0" applyFill="0" applyAlignment="0" applyProtection="0">
      <alignment vertical="center"/>
    </xf>
    <xf numFmtId="0" fontId="3" fillId="0" borderId="1">
      <alignment horizontal="distributed" vertical="center" wrapText="1"/>
    </xf>
    <xf numFmtId="0" fontId="97" fillId="0" borderId="20" applyNumberFormat="0" applyFill="0" applyAlignment="0" applyProtection="0">
      <alignment vertical="center"/>
    </xf>
    <xf numFmtId="0" fontId="97" fillId="0" borderId="20" applyNumberFormat="0" applyFill="0" applyAlignment="0" applyProtection="0">
      <alignment vertical="center"/>
    </xf>
    <xf numFmtId="176" fontId="0" fillId="0" borderId="0" applyFont="0" applyFill="0" applyBorder="0" applyAlignment="0" applyProtection="0">
      <alignment vertical="center"/>
    </xf>
    <xf numFmtId="0" fontId="97" fillId="0" borderId="20" applyNumberFormat="0" applyFill="0" applyAlignment="0" applyProtection="0">
      <alignment vertical="center"/>
    </xf>
    <xf numFmtId="176" fontId="0" fillId="0" borderId="0" applyFont="0" applyFill="0" applyBorder="0" applyAlignment="0" applyProtection="0">
      <alignment vertical="center"/>
    </xf>
    <xf numFmtId="0" fontId="0" fillId="0" borderId="0"/>
    <xf numFmtId="0" fontId="71" fillId="0" borderId="20" applyNumberFormat="0" applyFill="0" applyAlignment="0" applyProtection="0">
      <alignment vertical="center"/>
    </xf>
    <xf numFmtId="176" fontId="0" fillId="0" borderId="0" applyFont="0" applyFill="0" applyBorder="0" applyAlignment="0" applyProtection="0">
      <alignment vertical="center"/>
    </xf>
    <xf numFmtId="0" fontId="71" fillId="0" borderId="20" applyNumberFormat="0" applyFill="0" applyAlignment="0" applyProtection="0">
      <alignment vertical="center"/>
    </xf>
    <xf numFmtId="0" fontId="0" fillId="0" borderId="0"/>
    <xf numFmtId="0" fontId="0" fillId="6" borderId="9" applyNumberFormat="0" applyFont="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0" fillId="6" borderId="9" applyNumberFormat="0" applyFont="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48" fillId="7" borderId="11" applyNumberFormat="0" applyAlignment="0" applyProtection="0">
      <alignment vertical="center"/>
    </xf>
    <xf numFmtId="0" fontId="13" fillId="0" borderId="1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48" fillId="7" borderId="11" applyNumberFormat="0" applyAlignment="0" applyProtection="0">
      <alignment vertical="center"/>
    </xf>
    <xf numFmtId="0" fontId="71" fillId="0" borderId="20" applyNumberFormat="0" applyFill="0" applyAlignment="0" applyProtection="0">
      <alignment vertical="center"/>
    </xf>
    <xf numFmtId="0" fontId="0" fillId="0" borderId="0"/>
    <xf numFmtId="1" fontId="3" fillId="0" borderId="1">
      <alignment vertical="center"/>
      <protection locked="0"/>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0" fillId="0" borderId="0"/>
    <xf numFmtId="0" fontId="97" fillId="0" borderId="20" applyNumberFormat="0" applyFill="0" applyAlignment="0" applyProtection="0">
      <alignment vertical="center"/>
    </xf>
    <xf numFmtId="1" fontId="3" fillId="0" borderId="1">
      <alignment vertical="center"/>
      <protection locked="0"/>
    </xf>
    <xf numFmtId="0" fontId="48" fillId="7" borderId="11" applyNumberFormat="0" applyAlignment="0" applyProtection="0">
      <alignment vertical="center"/>
    </xf>
    <xf numFmtId="0" fontId="97" fillId="0" borderId="20" applyNumberFormat="0" applyFill="0" applyAlignment="0" applyProtection="0">
      <alignment vertical="center"/>
    </xf>
    <xf numFmtId="0" fontId="97" fillId="0" borderId="20" applyNumberFormat="0" applyFill="0" applyAlignment="0" applyProtection="0">
      <alignment vertical="center"/>
    </xf>
    <xf numFmtId="0" fontId="88" fillId="0" borderId="28" applyNumberFormat="0" applyFill="0" applyAlignment="0" applyProtection="0">
      <alignment vertical="center"/>
    </xf>
    <xf numFmtId="0" fontId="67" fillId="35" borderId="0" applyNumberFormat="0" applyBorder="0" applyAlignment="0" applyProtection="0">
      <alignment vertical="center"/>
    </xf>
    <xf numFmtId="0" fontId="49" fillId="8" borderId="12" applyNumberFormat="0" applyAlignment="0" applyProtection="0">
      <alignment vertical="center"/>
    </xf>
    <xf numFmtId="0" fontId="15" fillId="6" borderId="9" applyNumberFormat="0" applyFont="0" applyAlignment="0" applyProtection="0">
      <alignment vertical="center"/>
    </xf>
    <xf numFmtId="0" fontId="88" fillId="0" borderId="28" applyNumberFormat="0" applyFill="0" applyAlignment="0" applyProtection="0">
      <alignment vertical="center"/>
    </xf>
    <xf numFmtId="0" fontId="92" fillId="0" borderId="0" applyNumberFormat="0" applyFill="0" applyBorder="0" applyAlignment="0" applyProtection="0">
      <alignment vertical="top"/>
      <protection locked="0"/>
    </xf>
    <xf numFmtId="0" fontId="67" fillId="35" borderId="0" applyNumberFormat="0" applyBorder="0" applyAlignment="0" applyProtection="0">
      <alignment vertical="center"/>
    </xf>
    <xf numFmtId="0" fontId="83" fillId="0" borderId="0"/>
    <xf numFmtId="0" fontId="83" fillId="0" borderId="0"/>
    <xf numFmtId="0" fontId="88" fillId="0" borderId="28" applyNumberFormat="0" applyFill="0" applyAlignment="0" applyProtection="0">
      <alignment vertical="center"/>
    </xf>
    <xf numFmtId="0" fontId="92" fillId="0" borderId="0" applyNumberFormat="0" applyFill="0" applyBorder="0" applyAlignment="0" applyProtection="0">
      <alignment vertical="top"/>
      <protection locked="0"/>
    </xf>
    <xf numFmtId="0" fontId="67" fillId="35" borderId="0" applyNumberFormat="0" applyBorder="0" applyAlignment="0" applyProtection="0">
      <alignment vertical="center"/>
    </xf>
    <xf numFmtId="0" fontId="83" fillId="0" borderId="0"/>
    <xf numFmtId="0" fontId="83" fillId="0" borderId="0"/>
    <xf numFmtId="0" fontId="88" fillId="0" borderId="28" applyNumberFormat="0" applyFill="0" applyAlignment="0" applyProtection="0">
      <alignment vertical="center"/>
    </xf>
    <xf numFmtId="0" fontId="67" fillId="35" borderId="0" applyNumberFormat="0" applyBorder="0" applyAlignment="0" applyProtection="0">
      <alignment vertical="center"/>
    </xf>
    <xf numFmtId="0" fontId="49" fillId="8" borderId="12" applyNumberFormat="0" applyAlignment="0" applyProtection="0">
      <alignment vertical="center"/>
    </xf>
    <xf numFmtId="0" fontId="15" fillId="6" borderId="9" applyNumberFormat="0" applyFont="0" applyAlignment="0" applyProtection="0">
      <alignment vertical="center"/>
    </xf>
    <xf numFmtId="0" fontId="100" fillId="0" borderId="30" applyNumberFormat="0" applyFill="0" applyAlignment="0" applyProtection="0">
      <alignment vertical="center"/>
    </xf>
    <xf numFmtId="0" fontId="67" fillId="35" borderId="0" applyNumberFormat="0" applyBorder="0" applyAlignment="0" applyProtection="0">
      <alignment vertical="center"/>
    </xf>
    <xf numFmtId="0" fontId="100" fillId="0" borderId="30" applyNumberFormat="0" applyFill="0" applyAlignment="0" applyProtection="0">
      <alignment vertical="center"/>
    </xf>
    <xf numFmtId="0" fontId="88" fillId="0" borderId="28" applyNumberFormat="0" applyFill="0" applyAlignment="0" applyProtection="0">
      <alignment vertical="center"/>
    </xf>
    <xf numFmtId="0" fontId="67" fillId="35" borderId="0" applyNumberFormat="0" applyBorder="0" applyAlignment="0" applyProtection="0">
      <alignment vertical="center"/>
    </xf>
    <xf numFmtId="0" fontId="49" fillId="8" borderId="12" applyNumberFormat="0" applyAlignment="0" applyProtection="0">
      <alignment vertical="center"/>
    </xf>
    <xf numFmtId="0" fontId="100" fillId="0" borderId="30" applyNumberFormat="0" applyFill="0" applyAlignment="0" applyProtection="0">
      <alignment vertical="center"/>
    </xf>
    <xf numFmtId="0" fontId="110" fillId="0" borderId="0"/>
    <xf numFmtId="0" fontId="67" fillId="35" borderId="0" applyNumberFormat="0" applyBorder="0" applyAlignment="0" applyProtection="0">
      <alignment vertical="center"/>
    </xf>
    <xf numFmtId="0" fontId="100" fillId="0" borderId="30" applyNumberFormat="0" applyFill="0" applyAlignment="0" applyProtection="0">
      <alignment vertical="center"/>
    </xf>
    <xf numFmtId="0" fontId="67" fillId="35" borderId="0" applyNumberFormat="0" applyBorder="0" applyAlignment="0" applyProtection="0">
      <alignment vertical="center"/>
    </xf>
    <xf numFmtId="0" fontId="49" fillId="8" borderId="12" applyNumberFormat="0" applyAlignment="0" applyProtection="0">
      <alignment vertical="center"/>
    </xf>
    <xf numFmtId="0" fontId="100" fillId="0" borderId="30" applyNumberFormat="0" applyFill="0" applyAlignment="0" applyProtection="0">
      <alignment vertical="center"/>
    </xf>
    <xf numFmtId="0" fontId="88" fillId="0" borderId="28" applyNumberFormat="0" applyFill="0" applyAlignment="0" applyProtection="0">
      <alignment vertical="center"/>
    </xf>
    <xf numFmtId="0" fontId="88" fillId="0" borderId="28" applyNumberFormat="0" applyFill="0" applyAlignment="0" applyProtection="0">
      <alignment vertical="center"/>
    </xf>
    <xf numFmtId="0" fontId="88" fillId="0" borderId="28" applyNumberFormat="0" applyFill="0" applyAlignment="0" applyProtection="0">
      <alignment vertical="center"/>
    </xf>
    <xf numFmtId="0" fontId="88" fillId="0" borderId="28" applyNumberFormat="0" applyFill="0" applyAlignment="0" applyProtection="0">
      <alignment vertical="center"/>
    </xf>
    <xf numFmtId="0" fontId="88" fillId="0" borderId="28" applyNumberFormat="0" applyFill="0" applyAlignment="0" applyProtection="0">
      <alignment vertical="center"/>
    </xf>
    <xf numFmtId="1" fontId="3" fillId="0" borderId="1">
      <alignment vertical="center"/>
      <protection locked="0"/>
    </xf>
    <xf numFmtId="0" fontId="88" fillId="0" borderId="28" applyNumberFormat="0" applyFill="0" applyAlignment="0" applyProtection="0">
      <alignment vertical="center"/>
    </xf>
    <xf numFmtId="0" fontId="88" fillId="0" borderId="28" applyNumberFormat="0" applyFill="0" applyAlignment="0" applyProtection="0">
      <alignment vertical="center"/>
    </xf>
    <xf numFmtId="1" fontId="3" fillId="0" borderId="1">
      <alignment vertical="center"/>
      <protection locked="0"/>
    </xf>
    <xf numFmtId="0" fontId="88" fillId="0" borderId="28" applyNumberFormat="0" applyFill="0" applyAlignment="0" applyProtection="0">
      <alignment vertical="center"/>
    </xf>
    <xf numFmtId="1" fontId="3" fillId="0" borderId="1">
      <alignment vertical="center"/>
      <protection locked="0"/>
    </xf>
    <xf numFmtId="0" fontId="88" fillId="0" borderId="28" applyNumberFormat="0" applyFill="0" applyAlignment="0" applyProtection="0">
      <alignment vertical="center"/>
    </xf>
    <xf numFmtId="0" fontId="0" fillId="0" borderId="0"/>
    <xf numFmtId="0" fontId="100" fillId="0" borderId="30" applyNumberFormat="0" applyFill="0" applyAlignment="0" applyProtection="0">
      <alignment vertical="center"/>
    </xf>
    <xf numFmtId="0" fontId="100" fillId="0" borderId="30" applyNumberFormat="0" applyFill="0" applyAlignment="0" applyProtection="0">
      <alignment vertical="center"/>
    </xf>
    <xf numFmtId="0" fontId="100" fillId="0" borderId="30" applyNumberFormat="0" applyFill="0" applyAlignment="0" applyProtection="0">
      <alignment vertical="center"/>
    </xf>
    <xf numFmtId="0" fontId="101" fillId="0" borderId="33" applyNumberFormat="0" applyFill="0" applyAlignment="0" applyProtection="0">
      <alignment vertical="center"/>
    </xf>
    <xf numFmtId="0" fontId="88" fillId="0" borderId="0" applyNumberFormat="0" applyFill="0" applyBorder="0" applyAlignment="0" applyProtection="0">
      <alignment vertical="center"/>
    </xf>
    <xf numFmtId="43" fontId="0" fillId="0" borderId="0" applyFont="0" applyFill="0" applyBorder="0" applyAlignment="0" applyProtection="0">
      <alignment vertical="center"/>
    </xf>
    <xf numFmtId="0" fontId="53" fillId="4" borderId="12" applyNumberFormat="0" applyAlignment="0" applyProtection="0">
      <alignment vertical="center"/>
    </xf>
    <xf numFmtId="0" fontId="88" fillId="0" borderId="0" applyNumberFormat="0" applyFill="0" applyBorder="0" applyAlignment="0" applyProtection="0">
      <alignment vertical="center"/>
    </xf>
    <xf numFmtId="43" fontId="0" fillId="0" borderId="0" applyFont="0" applyFill="0" applyBorder="0" applyAlignment="0" applyProtection="0">
      <alignment vertical="center"/>
    </xf>
    <xf numFmtId="0" fontId="48" fillId="7" borderId="11" applyNumberFormat="0" applyAlignment="0" applyProtection="0">
      <alignment vertical="center"/>
    </xf>
    <xf numFmtId="0" fontId="88" fillId="0" borderId="0" applyNumberFormat="0" applyFill="0" applyBorder="0" applyAlignment="0" applyProtection="0">
      <alignment vertical="center"/>
    </xf>
    <xf numFmtId="0" fontId="61" fillId="26" borderId="0" applyNumberFormat="0" applyBorder="0" applyAlignment="0" applyProtection="0">
      <alignment vertical="center"/>
    </xf>
    <xf numFmtId="43" fontId="0" fillId="0" borderId="0" applyFont="0" applyFill="0" applyBorder="0" applyAlignment="0" applyProtection="0">
      <alignment vertical="center"/>
    </xf>
    <xf numFmtId="0" fontId="53" fillId="4" borderId="12" applyNumberFormat="0" applyAlignment="0" applyProtection="0">
      <alignment vertical="center"/>
    </xf>
    <xf numFmtId="0" fontId="88"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48" fillId="7" borderId="11" applyNumberFormat="0" applyAlignment="0" applyProtection="0">
      <alignment vertical="center"/>
    </xf>
    <xf numFmtId="0" fontId="100" fillId="0" borderId="0" applyNumberFormat="0" applyFill="0" applyBorder="0" applyAlignment="0" applyProtection="0">
      <alignment vertical="center"/>
    </xf>
    <xf numFmtId="0" fontId="61" fillId="56" borderId="0" applyNumberFormat="0" applyBorder="0" applyAlignment="0" applyProtection="0">
      <alignment vertical="center"/>
    </xf>
    <xf numFmtId="43" fontId="0" fillId="0" borderId="0" applyFont="0" applyFill="0" applyBorder="0" applyAlignment="0" applyProtection="0"/>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0" fontId="48" fillId="4" borderId="11" applyNumberFormat="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0" fontId="88" fillId="0" borderId="0" applyNumberFormat="0" applyFill="0" applyBorder="0" applyAlignment="0" applyProtection="0">
      <alignment vertical="center"/>
    </xf>
    <xf numFmtId="43" fontId="0" fillId="0" borderId="0" applyFont="0" applyFill="0" applyBorder="0" applyAlignment="0" applyProtection="0">
      <alignment vertical="center"/>
    </xf>
    <xf numFmtId="0" fontId="88" fillId="0" borderId="0" applyNumberFormat="0" applyFill="0" applyBorder="0" applyAlignment="0" applyProtection="0">
      <alignment vertical="center"/>
    </xf>
    <xf numFmtId="43" fontId="0" fillId="0" borderId="0" applyFont="0" applyFill="0" applyBorder="0" applyAlignment="0" applyProtection="0">
      <alignment vertical="center"/>
    </xf>
    <xf numFmtId="0" fontId="53" fillId="4" borderId="12" applyNumberFormat="0" applyAlignment="0" applyProtection="0">
      <alignment vertical="center"/>
    </xf>
    <xf numFmtId="0" fontId="67" fillId="35" borderId="0" applyNumberFormat="0" applyBorder="0" applyAlignment="0" applyProtection="0">
      <alignment vertical="center"/>
    </xf>
    <xf numFmtId="0" fontId="50" fillId="34" borderId="0" applyNumberFormat="0" applyBorder="0" applyAlignment="0" applyProtection="0">
      <alignment vertical="center"/>
    </xf>
    <xf numFmtId="0" fontId="48" fillId="7" borderId="11" applyNumberFormat="0" applyAlignment="0" applyProtection="0">
      <alignment vertical="center"/>
    </xf>
    <xf numFmtId="0" fontId="88" fillId="0" borderId="0" applyNumberFormat="0" applyFill="0" applyBorder="0" applyAlignment="0" applyProtection="0">
      <alignment vertical="center"/>
    </xf>
    <xf numFmtId="43" fontId="0" fillId="0" borderId="0" applyFont="0" applyFill="0" applyBorder="0" applyAlignment="0" applyProtection="0">
      <alignment vertical="center"/>
    </xf>
    <xf numFmtId="0" fontId="48" fillId="7" borderId="11" applyNumberFormat="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0" borderId="0"/>
    <xf numFmtId="0" fontId="48" fillId="7" borderId="11" applyNumberFormat="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43" fontId="0" fillId="0" borderId="0" applyFont="0" applyFill="0" applyBorder="0" applyAlignment="0" applyProtection="0">
      <alignment vertical="center"/>
    </xf>
    <xf numFmtId="0" fontId="61" fillId="33" borderId="0" applyNumberFormat="0" applyBorder="0" applyAlignment="0" applyProtection="0">
      <alignment vertical="center"/>
    </xf>
    <xf numFmtId="0" fontId="88" fillId="0" borderId="0" applyNumberFormat="0" applyFill="0" applyBorder="0" applyAlignment="0" applyProtection="0">
      <alignment vertical="center"/>
    </xf>
    <xf numFmtId="43" fontId="0" fillId="0" borderId="0" applyFont="0" applyFill="0" applyBorder="0" applyAlignment="0" applyProtection="0">
      <alignment vertical="center"/>
    </xf>
    <xf numFmtId="0" fontId="53" fillId="4" borderId="12" applyNumberFormat="0" applyAlignment="0" applyProtection="0">
      <alignment vertical="center"/>
    </xf>
    <xf numFmtId="0" fontId="13" fillId="0" borderId="10" applyNumberFormat="0" applyFill="0" applyAlignment="0" applyProtection="0">
      <alignment vertical="center"/>
    </xf>
    <xf numFmtId="0" fontId="88" fillId="0" borderId="0" applyNumberFormat="0" applyFill="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88" fillId="0" borderId="0" applyNumberFormat="0" applyFill="0" applyBorder="0" applyAlignment="0" applyProtection="0">
      <alignment vertical="center"/>
    </xf>
    <xf numFmtId="43" fontId="0" fillId="0" borderId="0" applyFont="0" applyFill="0" applyBorder="0" applyAlignment="0" applyProtection="0">
      <alignment vertical="center"/>
    </xf>
    <xf numFmtId="0" fontId="53" fillId="4" borderId="12" applyNumberFormat="0" applyAlignment="0" applyProtection="0">
      <alignment vertical="center"/>
    </xf>
    <xf numFmtId="0" fontId="66" fillId="0" borderId="0" applyNumberFormat="0" applyFill="0" applyBorder="0" applyAlignment="0" applyProtection="0">
      <alignment vertical="center"/>
    </xf>
    <xf numFmtId="0" fontId="48" fillId="4" borderId="11" applyNumberFormat="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53" fillId="7" borderId="12" applyNumberFormat="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48" fillId="4" borderId="11" applyNumberFormat="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53" fillId="7" borderId="12" applyNumberFormat="0" applyAlignment="0" applyProtection="0">
      <alignment vertical="center"/>
    </xf>
    <xf numFmtId="0" fontId="68"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86" fillId="0" borderId="26" applyNumberFormat="0" applyFill="0" applyAlignment="0" applyProtection="0">
      <alignment vertical="center"/>
    </xf>
    <xf numFmtId="0" fontId="66"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04" fillId="0" borderId="0" applyNumberFormat="0" applyFill="0" applyBorder="0" applyAlignment="0" applyProtection="0">
      <alignment vertical="top"/>
      <protection locked="0"/>
    </xf>
    <xf numFmtId="0" fontId="3" fillId="0" borderId="1">
      <alignment horizontal="distributed" vertical="center" wrapText="1"/>
    </xf>
    <xf numFmtId="0" fontId="53" fillId="4" borderId="12" applyNumberFormat="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48" fillId="7" borderId="11" applyNumberFormat="0" applyAlignment="0" applyProtection="0">
      <alignment vertical="center"/>
    </xf>
    <xf numFmtId="43" fontId="0" fillId="0" borderId="0" applyFont="0" applyFill="0" applyBorder="0" applyAlignment="0" applyProtection="0">
      <alignment vertical="center"/>
    </xf>
    <xf numFmtId="0" fontId="3" fillId="0" borderId="1">
      <alignment horizontal="distributed" vertical="center" wrapText="1"/>
    </xf>
    <xf numFmtId="0" fontId="0" fillId="0" borderId="0"/>
    <xf numFmtId="0" fontId="3" fillId="0" borderId="1">
      <alignment horizontal="distributed" vertical="center" wrapText="1"/>
    </xf>
    <xf numFmtId="0" fontId="3" fillId="0" borderId="1">
      <alignment horizontal="distributed" vertical="center" wrapText="1"/>
    </xf>
    <xf numFmtId="0" fontId="53" fillId="7" borderId="12" applyNumberFormat="0" applyAlignment="0" applyProtection="0">
      <alignment vertical="center"/>
    </xf>
    <xf numFmtId="176" fontId="0" fillId="0" borderId="0" applyFont="0" applyFill="0" applyBorder="0" applyAlignment="0" applyProtection="0">
      <alignment vertical="center"/>
    </xf>
    <xf numFmtId="0" fontId="13" fillId="0" borderId="15" applyNumberFormat="0" applyFill="0" applyAlignment="0" applyProtection="0">
      <alignment vertical="center"/>
    </xf>
    <xf numFmtId="0" fontId="3" fillId="0" borderId="1">
      <alignment horizontal="distributed" vertical="center" wrapText="1"/>
    </xf>
    <xf numFmtId="0" fontId="53" fillId="7" borderId="12" applyNumberFormat="0" applyAlignment="0" applyProtection="0">
      <alignment vertical="center"/>
    </xf>
    <xf numFmtId="176" fontId="0" fillId="0" borderId="0" applyFont="0" applyFill="0" applyBorder="0" applyAlignment="0" applyProtection="0">
      <alignment vertical="center"/>
    </xf>
    <xf numFmtId="0" fontId="13" fillId="0" borderId="15" applyNumberFormat="0" applyFill="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53" fillId="4" borderId="12" applyNumberFormat="0" applyAlignment="0" applyProtection="0">
      <alignment vertical="center"/>
    </xf>
    <xf numFmtId="0" fontId="3" fillId="0" borderId="1">
      <alignment horizontal="distributed" vertical="center" wrapText="1"/>
    </xf>
    <xf numFmtId="0" fontId="63" fillId="19" borderId="14" applyNumberFormat="0" applyAlignment="0" applyProtection="0">
      <alignment vertical="center"/>
    </xf>
    <xf numFmtId="0" fontId="3" fillId="0" borderId="1">
      <alignment horizontal="distributed" vertical="center" wrapText="1"/>
    </xf>
    <xf numFmtId="0" fontId="63" fillId="19" borderId="14" applyNumberFormat="0" applyAlignment="0" applyProtection="0">
      <alignment vertical="center"/>
    </xf>
    <xf numFmtId="0" fontId="3" fillId="0" borderId="1">
      <alignment horizontal="distributed" vertical="center" wrapText="1"/>
    </xf>
    <xf numFmtId="0" fontId="63" fillId="19" borderId="14" applyNumberFormat="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49" fillId="8" borderId="12" applyNumberFormat="0" applyAlignment="0" applyProtection="0">
      <alignment vertical="center"/>
    </xf>
    <xf numFmtId="0" fontId="3" fillId="0" borderId="1">
      <alignment horizontal="distributed" vertical="center" wrapText="1"/>
    </xf>
    <xf numFmtId="176" fontId="0" fillId="0" borderId="0" applyFont="0" applyFill="0" applyBorder="0" applyAlignment="0" applyProtection="0"/>
    <xf numFmtId="0" fontId="3" fillId="0" borderId="1">
      <alignment horizontal="distributed" vertical="center" wrapText="1"/>
    </xf>
    <xf numFmtId="0" fontId="3" fillId="0" borderId="1">
      <alignment horizontal="distributed" vertical="center" wrapText="1"/>
    </xf>
    <xf numFmtId="0" fontId="7" fillId="0" borderId="0"/>
    <xf numFmtId="0" fontId="49" fillId="8" borderId="12" applyNumberFormat="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0" fillId="0" borderId="0"/>
    <xf numFmtId="0" fontId="3" fillId="0" borderId="1">
      <alignment horizontal="distributed" vertical="center" wrapText="1"/>
    </xf>
    <xf numFmtId="0" fontId="48" fillId="4" borderId="11" applyNumberFormat="0" applyAlignment="0" applyProtection="0">
      <alignment vertical="center"/>
    </xf>
    <xf numFmtId="0" fontId="3" fillId="0" borderId="1">
      <alignment horizontal="distributed" vertical="center" wrapText="1"/>
    </xf>
    <xf numFmtId="0" fontId="48" fillId="4" borderId="11" applyNumberFormat="0" applyAlignment="0" applyProtection="0">
      <alignment vertical="center"/>
    </xf>
    <xf numFmtId="0" fontId="3" fillId="0" borderId="1">
      <alignment horizontal="distributed" vertical="center" wrapText="1"/>
    </xf>
    <xf numFmtId="0" fontId="48" fillId="4" borderId="11" applyNumberFormat="0" applyAlignment="0" applyProtection="0">
      <alignment vertical="center"/>
    </xf>
    <xf numFmtId="0" fontId="0" fillId="6" borderId="9" applyNumberFormat="0" applyFont="0" applyAlignment="0" applyProtection="0">
      <alignment vertical="center"/>
    </xf>
    <xf numFmtId="0" fontId="3" fillId="0" borderId="1">
      <alignment horizontal="distributed" vertical="center" wrapText="1"/>
    </xf>
    <xf numFmtId="0" fontId="0" fillId="6" borderId="9" applyNumberFormat="0" applyFont="0" applyAlignment="0" applyProtection="0">
      <alignment vertical="center"/>
    </xf>
    <xf numFmtId="43" fontId="0" fillId="0" borderId="0" applyFont="0" applyFill="0" applyBorder="0" applyAlignment="0" applyProtection="0"/>
    <xf numFmtId="0" fontId="48" fillId="4" borderId="11" applyNumberFormat="0" applyAlignment="0" applyProtection="0">
      <alignment vertical="center"/>
    </xf>
    <xf numFmtId="0" fontId="3" fillId="0" borderId="1">
      <alignment horizontal="distributed" vertical="center" wrapText="1"/>
    </xf>
    <xf numFmtId="0" fontId="48" fillId="4" borderId="11" applyNumberFormat="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0" fillId="0" borderId="0">
      <alignment vertical="center"/>
    </xf>
    <xf numFmtId="1" fontId="3" fillId="0" borderId="1">
      <alignment vertical="center"/>
      <protection locked="0"/>
    </xf>
    <xf numFmtId="0" fontId="3" fillId="0" borderId="1">
      <alignment horizontal="distributed" vertical="center" wrapText="1"/>
    </xf>
    <xf numFmtId="0" fontId="0" fillId="0" borderId="0">
      <alignment vertical="center"/>
    </xf>
    <xf numFmtId="1" fontId="3" fillId="0" borderId="1">
      <alignment vertical="center"/>
      <protection locked="0"/>
    </xf>
    <xf numFmtId="0" fontId="3" fillId="0" borderId="1">
      <alignment horizontal="distributed" vertical="center" wrapText="1"/>
    </xf>
    <xf numFmtId="176" fontId="0" fillId="0" borderId="0" applyFont="0" applyFill="0" applyBorder="0" applyAlignment="0" applyProtection="0"/>
    <xf numFmtId="0" fontId="3" fillId="0" borderId="1">
      <alignment horizontal="distributed" vertical="center" wrapText="1"/>
    </xf>
    <xf numFmtId="0" fontId="0" fillId="0" borderId="0"/>
    <xf numFmtId="0" fontId="3" fillId="0" borderId="1">
      <alignment horizontal="distributed" vertical="center" wrapText="1"/>
    </xf>
    <xf numFmtId="0" fontId="48" fillId="4" borderId="11" applyNumberFormat="0" applyAlignment="0" applyProtection="0">
      <alignment vertical="center"/>
    </xf>
    <xf numFmtId="0" fontId="3" fillId="0" borderId="1">
      <alignment horizontal="distributed" vertical="center" wrapText="1"/>
    </xf>
    <xf numFmtId="0" fontId="48" fillId="4" borderId="11" applyNumberFormat="0" applyAlignment="0" applyProtection="0">
      <alignment vertical="center"/>
    </xf>
    <xf numFmtId="0" fontId="3" fillId="0" borderId="1">
      <alignment horizontal="distributed" vertical="center" wrapText="1"/>
    </xf>
    <xf numFmtId="0" fontId="48" fillId="4" borderId="11" applyNumberFormat="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13" fillId="0" borderId="10" applyNumberFormat="0" applyFill="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0" fillId="0" borderId="0">
      <alignment vertical="center"/>
    </xf>
    <xf numFmtId="0" fontId="3" fillId="0" borderId="1">
      <alignment horizontal="distributed" vertical="center" wrapText="1"/>
    </xf>
    <xf numFmtId="0" fontId="0" fillId="0" borderId="0">
      <alignment vertical="center"/>
    </xf>
    <xf numFmtId="0" fontId="0" fillId="0" borderId="0"/>
    <xf numFmtId="0" fontId="3" fillId="0" borderId="1">
      <alignment horizontal="distributed" vertical="center" wrapText="1"/>
    </xf>
    <xf numFmtId="0" fontId="3" fillId="0" borderId="1">
      <alignment horizontal="distributed" vertical="center" wrapText="1"/>
    </xf>
    <xf numFmtId="0" fontId="0" fillId="0" borderId="0">
      <alignment vertical="center"/>
    </xf>
    <xf numFmtId="43" fontId="0" fillId="0" borderId="0" applyFont="0" applyFill="0" applyBorder="0" applyAlignment="0" applyProtection="0"/>
    <xf numFmtId="0" fontId="0" fillId="0" borderId="0">
      <alignment vertical="center"/>
    </xf>
    <xf numFmtId="0" fontId="3" fillId="0" borderId="1">
      <alignment horizontal="distributed" vertical="center" wrapText="1"/>
    </xf>
    <xf numFmtId="0" fontId="13" fillId="0" borderId="15" applyNumberFormat="0" applyFill="0" applyAlignment="0" applyProtection="0">
      <alignment vertical="center"/>
    </xf>
    <xf numFmtId="0" fontId="3" fillId="0" borderId="1">
      <alignment horizontal="distributed" vertical="center" wrapText="1"/>
    </xf>
    <xf numFmtId="0" fontId="13" fillId="0" borderId="15" applyNumberFormat="0" applyFill="0" applyAlignment="0" applyProtection="0">
      <alignment vertical="center"/>
    </xf>
    <xf numFmtId="0" fontId="3" fillId="0" borderId="1">
      <alignment horizontal="distributed" vertical="center" wrapText="1"/>
    </xf>
    <xf numFmtId="0" fontId="13" fillId="0" borderId="15" applyNumberFormat="0" applyFill="0" applyAlignment="0" applyProtection="0">
      <alignment vertical="center"/>
    </xf>
    <xf numFmtId="0" fontId="53" fillId="7" borderId="12" applyNumberFormat="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48" fillId="4" borderId="11" applyNumberFormat="0" applyAlignment="0" applyProtection="0">
      <alignment vertical="center"/>
    </xf>
    <xf numFmtId="0" fontId="3" fillId="0" borderId="1">
      <alignment horizontal="distributed" vertical="center" wrapText="1"/>
    </xf>
    <xf numFmtId="0" fontId="48" fillId="4" borderId="11" applyNumberFormat="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48" fillId="7" borderId="11" applyNumberFormat="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48" fillId="4" borderId="11" applyNumberFormat="0" applyAlignment="0" applyProtection="0">
      <alignment vertical="center"/>
    </xf>
    <xf numFmtId="0" fontId="3" fillId="0" borderId="1">
      <alignment horizontal="distributed" vertical="center" wrapText="1"/>
    </xf>
    <xf numFmtId="0" fontId="48" fillId="4" borderId="11" applyNumberFormat="0" applyAlignment="0" applyProtection="0">
      <alignment vertical="center"/>
    </xf>
    <xf numFmtId="0" fontId="0" fillId="0" borderId="0"/>
    <xf numFmtId="0" fontId="0" fillId="0" borderId="0"/>
    <xf numFmtId="0" fontId="3" fillId="0" borderId="1">
      <alignment horizontal="distributed" vertical="center" wrapText="1"/>
    </xf>
    <xf numFmtId="43" fontId="0" fillId="0" borderId="0" applyFont="0" applyFill="0" applyBorder="0" applyAlignment="0" applyProtection="0"/>
    <xf numFmtId="0" fontId="48" fillId="4" borderId="11" applyNumberFormat="0" applyAlignment="0" applyProtection="0">
      <alignment vertical="center"/>
    </xf>
    <xf numFmtId="0" fontId="48" fillId="4" borderId="11" applyNumberFormat="0" applyAlignment="0" applyProtection="0">
      <alignment vertical="center"/>
    </xf>
    <xf numFmtId="0" fontId="13" fillId="0" borderId="10" applyNumberFormat="0" applyFill="0" applyAlignment="0" applyProtection="0">
      <alignment vertical="center"/>
    </xf>
    <xf numFmtId="0" fontId="3" fillId="0" borderId="1">
      <alignment horizontal="distributed" vertical="center" wrapText="1"/>
    </xf>
    <xf numFmtId="0" fontId="0" fillId="0" borderId="0"/>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43" fontId="0" fillId="0" borderId="0" applyFont="0" applyFill="0" applyBorder="0" applyAlignment="0" applyProtection="0"/>
    <xf numFmtId="0" fontId="3" fillId="0" borderId="1">
      <alignment horizontal="distributed" vertical="center" wrapText="1"/>
    </xf>
    <xf numFmtId="0" fontId="3" fillId="0" borderId="1">
      <alignment horizontal="distributed" vertical="center" wrapText="1"/>
    </xf>
    <xf numFmtId="43" fontId="0" fillId="0" borderId="0" applyFont="0" applyFill="0" applyBorder="0" applyAlignment="0" applyProtection="0"/>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48" fillId="7" borderId="11" applyNumberFormat="0" applyAlignment="0" applyProtection="0">
      <alignment vertical="center"/>
    </xf>
    <xf numFmtId="0" fontId="3" fillId="0" borderId="1">
      <alignment horizontal="distributed" vertical="center" wrapText="1"/>
    </xf>
    <xf numFmtId="43" fontId="0" fillId="0" borderId="0" applyFont="0" applyFill="0" applyBorder="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43" fontId="0" fillId="0" borderId="0" applyFont="0" applyFill="0" applyBorder="0" applyAlignment="0" applyProtection="0"/>
    <xf numFmtId="0" fontId="3" fillId="0" borderId="1">
      <alignment horizontal="distributed" vertical="center" wrapText="1"/>
    </xf>
    <xf numFmtId="0" fontId="49" fillId="8" borderId="12" applyNumberFormat="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43" fontId="0" fillId="0" borderId="0" applyFont="0" applyFill="0" applyBorder="0" applyAlignment="0" applyProtection="0">
      <alignment vertical="center"/>
    </xf>
    <xf numFmtId="0" fontId="48" fillId="7" borderId="11" applyNumberFormat="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53" fillId="4" borderId="12" applyNumberFormat="0" applyAlignment="0" applyProtection="0">
      <alignment vertical="center"/>
    </xf>
    <xf numFmtId="0" fontId="3" fillId="0" borderId="1">
      <alignment horizontal="distributed" vertical="center" wrapText="1"/>
    </xf>
    <xf numFmtId="0" fontId="53" fillId="4" borderId="12" applyNumberFormat="0" applyAlignment="0" applyProtection="0">
      <alignment vertical="center"/>
    </xf>
    <xf numFmtId="0" fontId="3" fillId="0" borderId="1">
      <alignment horizontal="distributed" vertical="center" wrapText="1"/>
    </xf>
    <xf numFmtId="0" fontId="53" fillId="4" borderId="12" applyNumberFormat="0" applyAlignment="0" applyProtection="0">
      <alignment vertical="center"/>
    </xf>
    <xf numFmtId="0" fontId="47" fillId="5" borderId="0" applyNumberFormat="0" applyBorder="0" applyAlignment="0" applyProtection="0">
      <alignment vertical="center"/>
    </xf>
    <xf numFmtId="0" fontId="53" fillId="7" borderId="12" applyNumberFormat="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53" fillId="7" borderId="12" applyNumberFormat="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53" fillId="7" borderId="12" applyNumberFormat="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49" fillId="8" borderId="12" applyNumberFormat="0" applyAlignment="0" applyProtection="0">
      <alignment vertical="center"/>
    </xf>
    <xf numFmtId="0" fontId="47" fillId="5" borderId="0" applyNumberFormat="0" applyBorder="0" applyAlignment="0" applyProtection="0">
      <alignment vertical="center"/>
    </xf>
    <xf numFmtId="0" fontId="0" fillId="6" borderId="9" applyNumberFormat="0" applyFont="0" applyAlignment="0" applyProtection="0">
      <alignment vertical="center"/>
    </xf>
    <xf numFmtId="0" fontId="48" fillId="7" borderId="11" applyNumberFormat="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48" fillId="7" borderId="11" applyNumberFormat="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53" fillId="7" borderId="12" applyNumberFormat="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47" fillId="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xf numFmtId="0" fontId="7" fillId="0" borderId="0"/>
    <xf numFmtId="0" fontId="49" fillId="8" borderId="12" applyNumberFormat="0" applyAlignment="0" applyProtection="0">
      <alignment vertical="center"/>
    </xf>
    <xf numFmtId="0" fontId="13" fillId="0" borderId="15" applyNumberFormat="0" applyFill="0" applyAlignment="0" applyProtection="0">
      <alignment vertical="center"/>
    </xf>
    <xf numFmtId="0" fontId="50" fillId="57" borderId="0" applyNumberFormat="0" applyBorder="0" applyAlignment="0" applyProtection="0">
      <alignment vertical="center"/>
    </xf>
    <xf numFmtId="0" fontId="7" fillId="0" borderId="0"/>
    <xf numFmtId="0" fontId="13" fillId="0" borderId="15" applyNumberFormat="0" applyFill="0" applyAlignment="0" applyProtection="0">
      <alignment vertical="center"/>
    </xf>
    <xf numFmtId="0" fontId="0" fillId="6" borderId="9" applyNumberFormat="0" applyFont="0" applyAlignment="0" applyProtection="0">
      <alignment vertical="center"/>
    </xf>
    <xf numFmtId="0" fontId="7" fillId="0" borderId="0"/>
    <xf numFmtId="0" fontId="49" fillId="8" borderId="12" applyNumberFormat="0" applyAlignment="0" applyProtection="0">
      <alignment vertical="center"/>
    </xf>
    <xf numFmtId="0" fontId="7" fillId="0" borderId="0"/>
    <xf numFmtId="0" fontId="13" fillId="0" borderId="15" applyNumberFormat="0" applyFill="0" applyAlignment="0" applyProtection="0">
      <alignment vertical="center"/>
    </xf>
    <xf numFmtId="0" fontId="15" fillId="0" borderId="0">
      <alignment vertical="center"/>
    </xf>
    <xf numFmtId="176" fontId="0" fillId="0" borderId="0" applyFont="0" applyFill="0" applyBorder="0" applyAlignment="0" applyProtection="0">
      <alignment vertical="center"/>
    </xf>
    <xf numFmtId="0" fontId="7" fillId="0" borderId="0"/>
    <xf numFmtId="176" fontId="0" fillId="0" borderId="0" applyFont="0" applyFill="0" applyBorder="0" applyAlignment="0" applyProtection="0"/>
    <xf numFmtId="176" fontId="0" fillId="0" borderId="0" applyFont="0" applyFill="0" applyBorder="0" applyAlignment="0" applyProtection="0">
      <alignment vertical="center"/>
    </xf>
    <xf numFmtId="0" fontId="13" fillId="0" borderId="10" applyNumberFormat="0" applyFill="0" applyAlignment="0" applyProtection="0">
      <alignment vertical="center"/>
    </xf>
    <xf numFmtId="0" fontId="96" fillId="0" borderId="0"/>
    <xf numFmtId="176" fontId="0" fillId="0" borderId="0" applyFont="0" applyFill="0" applyBorder="0" applyAlignment="0" applyProtection="0">
      <alignment vertical="center"/>
    </xf>
    <xf numFmtId="0" fontId="13" fillId="0" borderId="10" applyNumberFormat="0" applyFill="0" applyAlignment="0" applyProtection="0">
      <alignment vertical="center"/>
    </xf>
    <xf numFmtId="0" fontId="7" fillId="0" borderId="0"/>
    <xf numFmtId="0" fontId="0" fillId="0" borderId="0"/>
    <xf numFmtId="0" fontId="15" fillId="0" borderId="0"/>
    <xf numFmtId="0" fontId="48" fillId="7" borderId="11" applyNumberFormat="0" applyAlignment="0" applyProtection="0">
      <alignment vertical="center"/>
    </xf>
    <xf numFmtId="0" fontId="99" fillId="0" borderId="0">
      <alignment vertical="center"/>
    </xf>
    <xf numFmtId="0" fontId="0" fillId="0" borderId="0"/>
    <xf numFmtId="0" fontId="0" fillId="0" borderId="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0" fillId="0" borderId="0">
      <alignment vertical="center"/>
    </xf>
    <xf numFmtId="0" fontId="0" fillId="0" borderId="0"/>
    <xf numFmtId="0" fontId="0" fillId="0" borderId="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0" fillId="0" borderId="0">
      <alignment vertical="center"/>
    </xf>
    <xf numFmtId="0" fontId="0" fillId="0" borderId="0"/>
    <xf numFmtId="0" fontId="0" fillId="0" borderId="0"/>
    <xf numFmtId="0" fontId="48" fillId="7" borderId="11" applyNumberFormat="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0" borderId="0"/>
    <xf numFmtId="0" fontId="0" fillId="0" borderId="0"/>
    <xf numFmtId="0" fontId="48" fillId="7" borderId="11" applyNumberFormat="0" applyAlignment="0" applyProtection="0">
      <alignment vertical="center"/>
    </xf>
    <xf numFmtId="0" fontId="0" fillId="0" borderId="0"/>
    <xf numFmtId="0" fontId="0" fillId="0" borderId="0"/>
    <xf numFmtId="0" fontId="0" fillId="6" borderId="9" applyNumberFormat="0" applyFon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xf numFmtId="0" fontId="28" fillId="0" borderId="0">
      <alignment vertical="center"/>
    </xf>
    <xf numFmtId="0" fontId="28" fillId="0" borderId="0"/>
    <xf numFmtId="0" fontId="28" fillId="0" borderId="0"/>
    <xf numFmtId="0" fontId="49" fillId="8" borderId="12" applyNumberFormat="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xf numFmtId="0" fontId="1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67" fillId="35" borderId="0" applyNumberFormat="0" applyBorder="0" applyAlignment="0" applyProtection="0">
      <alignment vertical="center"/>
    </xf>
    <xf numFmtId="0" fontId="53" fillId="4" borderId="12" applyNumberFormat="0" applyAlignment="0" applyProtection="0">
      <alignment vertical="center"/>
    </xf>
    <xf numFmtId="0" fontId="15" fillId="0" borderId="0">
      <alignment vertical="center"/>
    </xf>
    <xf numFmtId="0" fontId="0" fillId="0" borderId="0"/>
    <xf numFmtId="0" fontId="83" fillId="0" borderId="0"/>
    <xf numFmtId="0" fontId="83" fillId="0" borderId="0"/>
    <xf numFmtId="0" fontId="0" fillId="0" borderId="0"/>
    <xf numFmtId="0" fontId="55" fillId="19" borderId="14" applyNumberFormat="0" applyAlignment="0" applyProtection="0">
      <alignment vertical="center"/>
    </xf>
    <xf numFmtId="0" fontId="0" fillId="0" borderId="0">
      <alignment vertical="center"/>
    </xf>
    <xf numFmtId="0" fontId="49" fillId="8" borderId="12" applyNumberFormat="0" applyAlignment="0" applyProtection="0">
      <alignment vertical="center"/>
    </xf>
    <xf numFmtId="0" fontId="0" fillId="0" borderId="0"/>
    <xf numFmtId="0" fontId="0" fillId="0" borderId="0"/>
    <xf numFmtId="0" fontId="49" fillId="8" borderId="12" applyNumberFormat="0" applyAlignment="0" applyProtection="0">
      <alignment vertical="center"/>
    </xf>
    <xf numFmtId="0" fontId="0" fillId="0" borderId="0"/>
    <xf numFmtId="0" fontId="49" fillId="8" borderId="12" applyNumberFormat="0" applyAlignment="0" applyProtection="0">
      <alignment vertical="center"/>
    </xf>
    <xf numFmtId="0" fontId="0" fillId="0" borderId="0"/>
    <xf numFmtId="0" fontId="0" fillId="0" borderId="0"/>
    <xf numFmtId="0" fontId="0" fillId="0" borderId="0"/>
    <xf numFmtId="0" fontId="7" fillId="0" borderId="0"/>
    <xf numFmtId="0" fontId="7" fillId="0" borderId="0"/>
    <xf numFmtId="0" fontId="0" fillId="0" borderId="0">
      <alignment vertical="center"/>
    </xf>
    <xf numFmtId="0" fontId="15" fillId="0" borderId="0"/>
    <xf numFmtId="0" fontId="0" fillId="0" borderId="0"/>
    <xf numFmtId="176" fontId="0" fillId="0" borderId="0" applyFont="0" applyFill="0" applyBorder="0" applyAlignment="0" applyProtection="0"/>
    <xf numFmtId="0" fontId="0" fillId="0" borderId="0"/>
    <xf numFmtId="0" fontId="50" fillId="57" borderId="0" applyNumberFormat="0" applyBorder="0" applyAlignment="0" applyProtection="0">
      <alignment vertical="center"/>
    </xf>
    <xf numFmtId="0" fontId="0" fillId="0" borderId="0"/>
    <xf numFmtId="0" fontId="0" fillId="0" borderId="0"/>
    <xf numFmtId="0" fontId="0" fillId="0" borderId="0"/>
    <xf numFmtId="0" fontId="0" fillId="0" borderId="0"/>
    <xf numFmtId="0" fontId="67" fillId="35" borderId="0" applyNumberFormat="0" applyBorder="0" applyAlignment="0" applyProtection="0">
      <alignment vertical="center"/>
    </xf>
    <xf numFmtId="0" fontId="0" fillId="0" borderId="0">
      <alignment vertical="center"/>
    </xf>
    <xf numFmtId="0" fontId="0" fillId="0" borderId="0"/>
    <xf numFmtId="0" fontId="0" fillId="0" borderId="0"/>
    <xf numFmtId="176" fontId="0" fillId="0" borderId="0" applyFont="0" applyFill="0" applyBorder="0" applyAlignment="0" applyProtection="0"/>
    <xf numFmtId="0" fontId="0" fillId="6" borderId="9" applyNumberFormat="0" applyFon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15" fillId="0" borderId="0">
      <alignment vertical="center"/>
    </xf>
    <xf numFmtId="0" fontId="48" fillId="7" borderId="11" applyNumberFormat="0" applyAlignment="0" applyProtection="0">
      <alignment vertical="center"/>
    </xf>
    <xf numFmtId="0" fontId="0" fillId="0" borderId="0">
      <alignment vertical="center"/>
    </xf>
    <xf numFmtId="0" fontId="15" fillId="0" borderId="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15" fillId="0" borderId="0">
      <alignment vertical="center"/>
    </xf>
    <xf numFmtId="177" fontId="3" fillId="0" borderId="1">
      <alignment vertical="center"/>
      <protection locked="0"/>
    </xf>
    <xf numFmtId="0" fontId="7" fillId="0" borderId="0"/>
    <xf numFmtId="1" fontId="3" fillId="0" borderId="1">
      <alignment vertical="center"/>
      <protection locked="0"/>
    </xf>
    <xf numFmtId="0" fontId="15" fillId="0" borderId="0">
      <alignment vertical="center"/>
    </xf>
    <xf numFmtId="177" fontId="3" fillId="0" borderId="1">
      <alignment vertical="center"/>
      <protection locked="0"/>
    </xf>
    <xf numFmtId="1" fontId="3" fillId="0" borderId="1">
      <alignment vertical="center"/>
      <protection locked="0"/>
    </xf>
    <xf numFmtId="0" fontId="7" fillId="0" borderId="0"/>
    <xf numFmtId="1" fontId="3" fillId="0" borderId="1">
      <alignment vertical="center"/>
      <protection locked="0"/>
    </xf>
    <xf numFmtId="0" fontId="0" fillId="0" borderId="0">
      <alignment vertical="center"/>
    </xf>
    <xf numFmtId="176" fontId="0" fillId="0" borderId="0" applyFont="0" applyFill="0" applyBorder="0" applyAlignment="0" applyProtection="0"/>
    <xf numFmtId="177" fontId="3" fillId="0" borderId="1">
      <alignment vertical="center"/>
      <protection locked="0"/>
    </xf>
    <xf numFmtId="1" fontId="3" fillId="0" borderId="1">
      <alignment vertical="center"/>
      <protection locked="0"/>
    </xf>
    <xf numFmtId="0" fontId="0" fillId="0" borderId="0"/>
    <xf numFmtId="0" fontId="0" fillId="0" borderId="0"/>
    <xf numFmtId="0" fontId="0" fillId="0" borderId="0"/>
    <xf numFmtId="0" fontId="15" fillId="6" borderId="9" applyNumberFormat="0" applyFont="0" applyAlignment="0" applyProtection="0">
      <alignment vertical="center"/>
    </xf>
    <xf numFmtId="0" fontId="0" fillId="0" borderId="0"/>
    <xf numFmtId="0" fontId="13" fillId="0" borderId="10" applyNumberFormat="0" applyFill="0" applyAlignment="0" applyProtection="0">
      <alignment vertical="center"/>
    </xf>
    <xf numFmtId="0" fontId="0" fillId="0" borderId="0"/>
    <xf numFmtId="0" fontId="48" fillId="7" borderId="11" applyNumberFormat="0" applyAlignment="0" applyProtection="0">
      <alignment vertical="center"/>
    </xf>
    <xf numFmtId="0" fontId="53" fillId="7" borderId="12" applyNumberFormat="0" applyAlignment="0" applyProtection="0">
      <alignment vertical="center"/>
    </xf>
    <xf numFmtId="0" fontId="0" fillId="0" borderId="0"/>
    <xf numFmtId="0" fontId="0" fillId="0" borderId="0"/>
    <xf numFmtId="0" fontId="0" fillId="6" borderId="9" applyNumberFormat="0" applyFont="0" applyAlignment="0" applyProtection="0">
      <alignment vertical="center"/>
    </xf>
    <xf numFmtId="0" fontId="0" fillId="0" borderId="0">
      <alignment vertical="center"/>
    </xf>
    <xf numFmtId="0" fontId="0" fillId="0" borderId="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0" borderId="0">
      <alignment vertical="center"/>
    </xf>
    <xf numFmtId="0" fontId="0" fillId="0" borderId="0">
      <alignment vertical="center"/>
    </xf>
    <xf numFmtId="0" fontId="0" fillId="6" borderId="9" applyNumberFormat="0" applyFon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50" fillId="26" borderId="0" applyNumberFormat="0" applyBorder="0" applyAlignment="0" applyProtection="0">
      <alignment vertical="center"/>
    </xf>
    <xf numFmtId="0" fontId="0" fillId="0" borderId="0"/>
    <xf numFmtId="0" fontId="0" fillId="0" borderId="0">
      <alignment vertical="center"/>
    </xf>
    <xf numFmtId="0" fontId="50" fillId="26" borderId="0" applyNumberFormat="0" applyBorder="0" applyAlignment="0" applyProtection="0">
      <alignment vertical="center"/>
    </xf>
    <xf numFmtId="0" fontId="0" fillId="0" borderId="0">
      <alignment vertical="center"/>
    </xf>
    <xf numFmtId="0" fontId="0" fillId="0" borderId="0">
      <alignment vertical="center"/>
    </xf>
    <xf numFmtId="0" fontId="48" fillId="7" borderId="11" applyNumberFormat="0" applyAlignment="0" applyProtection="0">
      <alignment vertical="center"/>
    </xf>
    <xf numFmtId="0" fontId="0" fillId="0" borderId="0">
      <alignment vertical="center"/>
    </xf>
    <xf numFmtId="0" fontId="48" fillId="7" borderId="11" applyNumberFormat="0" applyAlignment="0" applyProtection="0">
      <alignment vertical="center"/>
    </xf>
    <xf numFmtId="0" fontId="0" fillId="0" borderId="0"/>
    <xf numFmtId="0" fontId="53" fillId="7" borderId="12" applyNumberFormat="0" applyAlignment="0" applyProtection="0">
      <alignment vertical="center"/>
    </xf>
    <xf numFmtId="0" fontId="13" fillId="0" borderId="10" applyNumberFormat="0" applyFill="0" applyAlignment="0" applyProtection="0">
      <alignment vertical="center"/>
    </xf>
    <xf numFmtId="0" fontId="0" fillId="0" borderId="0"/>
    <xf numFmtId="0" fontId="48" fillId="7" borderId="11" applyNumberFormat="0" applyAlignment="0" applyProtection="0">
      <alignment vertical="center"/>
    </xf>
    <xf numFmtId="0" fontId="0" fillId="0" borderId="0">
      <alignment vertical="center"/>
    </xf>
    <xf numFmtId="0" fontId="15" fillId="6" borderId="9" applyNumberFormat="0" applyFont="0" applyAlignment="0" applyProtection="0">
      <alignment vertical="center"/>
    </xf>
    <xf numFmtId="0" fontId="0" fillId="0" borderId="0"/>
    <xf numFmtId="0" fontId="0" fillId="6" borderId="9" applyNumberFormat="0" applyFont="0" applyAlignment="0" applyProtection="0">
      <alignment vertical="center"/>
    </xf>
    <xf numFmtId="0" fontId="0" fillId="0" borderId="0">
      <alignment vertical="center"/>
    </xf>
    <xf numFmtId="0" fontId="13" fillId="0" borderId="10" applyNumberFormat="0" applyFill="0" applyAlignment="0" applyProtection="0">
      <alignment vertical="center"/>
    </xf>
    <xf numFmtId="0" fontId="7" fillId="0" borderId="0"/>
    <xf numFmtId="0" fontId="0" fillId="0" borderId="0"/>
    <xf numFmtId="0" fontId="0" fillId="6" borderId="9" applyNumberFormat="0" applyFont="0" applyAlignment="0" applyProtection="0">
      <alignment vertical="center"/>
    </xf>
    <xf numFmtId="0" fontId="0" fillId="0" borderId="0"/>
    <xf numFmtId="0" fontId="0" fillId="6" borderId="9" applyNumberFormat="0" applyFont="0" applyAlignment="0" applyProtection="0">
      <alignment vertical="center"/>
    </xf>
    <xf numFmtId="0" fontId="0" fillId="0" borderId="0"/>
    <xf numFmtId="0" fontId="13" fillId="0" borderId="10" applyNumberFormat="0" applyFill="0" applyAlignment="0" applyProtection="0">
      <alignment vertical="center"/>
    </xf>
    <xf numFmtId="0" fontId="0" fillId="0" borderId="0"/>
    <xf numFmtId="0" fontId="0" fillId="0" borderId="0">
      <alignment vertical="center"/>
    </xf>
    <xf numFmtId="0" fontId="0" fillId="0" borderId="0">
      <alignment vertical="center"/>
    </xf>
    <xf numFmtId="176" fontId="0" fillId="0" borderId="0" applyFont="0" applyFill="0" applyBorder="0" applyAlignment="0" applyProtection="0">
      <alignment vertical="center"/>
    </xf>
    <xf numFmtId="0" fontId="0" fillId="0" borderId="0">
      <alignment vertical="center"/>
    </xf>
    <xf numFmtId="0" fontId="0" fillId="0" borderId="0"/>
    <xf numFmtId="0" fontId="0" fillId="6" borderId="9" applyNumberFormat="0" applyFont="0" applyAlignment="0" applyProtection="0">
      <alignment vertical="center"/>
    </xf>
    <xf numFmtId="0" fontId="0" fillId="0" borderId="0"/>
    <xf numFmtId="0" fontId="0" fillId="0" borderId="0">
      <alignment vertical="center"/>
    </xf>
    <xf numFmtId="0" fontId="0" fillId="0" borderId="0"/>
    <xf numFmtId="0" fontId="0" fillId="6" borderId="9" applyNumberFormat="0" applyFont="0" applyAlignment="0" applyProtection="0">
      <alignment vertical="center"/>
    </xf>
    <xf numFmtId="0" fontId="0" fillId="0" borderId="0"/>
    <xf numFmtId="0" fontId="0" fillId="6" borderId="9" applyNumberFormat="0" applyFont="0" applyAlignment="0" applyProtection="0">
      <alignment vertical="center"/>
    </xf>
    <xf numFmtId="0" fontId="0" fillId="0" borderId="0">
      <alignment vertical="center"/>
    </xf>
    <xf numFmtId="0" fontId="0" fillId="0" borderId="0"/>
    <xf numFmtId="0" fontId="0" fillId="6" borderId="9" applyNumberFormat="0" applyFon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53" fillId="7" borderId="12" applyNumberFormat="0" applyAlignment="0" applyProtection="0">
      <alignment vertical="center"/>
    </xf>
    <xf numFmtId="0" fontId="13" fillId="0" borderId="10" applyNumberFormat="0" applyFill="0" applyAlignment="0" applyProtection="0">
      <alignment vertical="center"/>
    </xf>
    <xf numFmtId="0" fontId="48" fillId="7" borderId="11" applyNumberFormat="0" applyAlignment="0" applyProtection="0">
      <alignment vertical="center"/>
    </xf>
    <xf numFmtId="0" fontId="0" fillId="0" borderId="0">
      <alignment vertical="center"/>
    </xf>
    <xf numFmtId="0" fontId="0" fillId="0" borderId="0">
      <alignment vertical="center"/>
    </xf>
    <xf numFmtId="0" fontId="0" fillId="6" borderId="9" applyNumberFormat="0" applyFont="0" applyAlignment="0" applyProtection="0">
      <alignment vertical="center"/>
    </xf>
    <xf numFmtId="0" fontId="0" fillId="0" borderId="0"/>
    <xf numFmtId="0" fontId="0" fillId="0" borderId="0">
      <alignment vertical="center"/>
    </xf>
    <xf numFmtId="0" fontId="0" fillId="6" borderId="9" applyNumberFormat="0" applyFont="0" applyAlignment="0" applyProtection="0">
      <alignment vertical="center"/>
    </xf>
    <xf numFmtId="0" fontId="0" fillId="0" borderId="0"/>
    <xf numFmtId="0" fontId="0" fillId="0" borderId="0">
      <alignment vertical="center"/>
    </xf>
    <xf numFmtId="176" fontId="0" fillId="0" borderId="0" applyFont="0" applyFill="0" applyBorder="0" applyAlignment="0" applyProtection="0"/>
    <xf numFmtId="0" fontId="0" fillId="6" borderId="9" applyNumberFormat="0" applyFont="0" applyAlignment="0" applyProtection="0">
      <alignment vertical="center"/>
    </xf>
    <xf numFmtId="0" fontId="0" fillId="0" borderId="0"/>
    <xf numFmtId="0" fontId="0" fillId="0" borderId="0"/>
    <xf numFmtId="176" fontId="0" fillId="0" borderId="0" applyFont="0" applyFill="0" applyBorder="0" applyAlignment="0" applyProtection="0"/>
    <xf numFmtId="0" fontId="0" fillId="0" borderId="0">
      <alignment vertical="center"/>
    </xf>
    <xf numFmtId="0" fontId="49" fillId="8" borderId="12" applyNumberFormat="0" applyAlignment="0" applyProtection="0">
      <alignment vertical="center"/>
    </xf>
    <xf numFmtId="0" fontId="50" fillId="57" borderId="0" applyNumberFormat="0" applyBorder="0" applyAlignment="0" applyProtection="0">
      <alignment vertical="center"/>
    </xf>
    <xf numFmtId="0" fontId="0" fillId="0" borderId="0"/>
    <xf numFmtId="0" fontId="50" fillId="57" borderId="0" applyNumberFormat="0" applyBorder="0" applyAlignment="0" applyProtection="0">
      <alignment vertical="center"/>
    </xf>
    <xf numFmtId="0" fontId="48" fillId="7" borderId="11" applyNumberFormat="0" applyAlignment="0" applyProtection="0">
      <alignment vertical="center"/>
    </xf>
    <xf numFmtId="0" fontId="0" fillId="0" borderId="0"/>
    <xf numFmtId="0" fontId="50" fillId="34" borderId="0" applyNumberFormat="0" applyBorder="0" applyAlignment="0" applyProtection="0">
      <alignment vertical="center"/>
    </xf>
    <xf numFmtId="0" fontId="0" fillId="0" borderId="0">
      <alignment vertical="center"/>
    </xf>
    <xf numFmtId="0" fontId="50" fillId="34" borderId="0" applyNumberFormat="0" applyBorder="0" applyAlignment="0" applyProtection="0">
      <alignment vertical="center"/>
    </xf>
    <xf numFmtId="0" fontId="0" fillId="0" borderId="0"/>
    <xf numFmtId="0" fontId="50" fillId="34" borderId="0" applyNumberFormat="0" applyBorder="0" applyAlignment="0" applyProtection="0">
      <alignment vertical="center"/>
    </xf>
    <xf numFmtId="0" fontId="0" fillId="0" borderId="0">
      <alignment vertical="center"/>
    </xf>
    <xf numFmtId="0" fontId="50" fillId="26" borderId="0" applyNumberFormat="0" applyBorder="0" applyAlignment="0" applyProtection="0">
      <alignment vertical="center"/>
    </xf>
    <xf numFmtId="43" fontId="0" fillId="0" borderId="0" applyFont="0" applyFill="0" applyBorder="0" applyAlignment="0" applyProtection="0"/>
    <xf numFmtId="0" fontId="0" fillId="6" borderId="9" applyNumberFormat="0" applyFont="0" applyAlignment="0" applyProtection="0">
      <alignment vertical="center"/>
    </xf>
    <xf numFmtId="0" fontId="48" fillId="7" borderId="11" applyNumberFormat="0" applyAlignment="0" applyProtection="0">
      <alignment vertical="center"/>
    </xf>
    <xf numFmtId="0" fontId="0" fillId="0" borderId="0"/>
    <xf numFmtId="0" fontId="50" fillId="26" borderId="0" applyNumberFormat="0" applyBorder="0" applyAlignment="0" applyProtection="0">
      <alignment vertical="center"/>
    </xf>
    <xf numFmtId="0" fontId="13" fillId="0" borderId="15" applyNumberFormat="0" applyFill="0" applyAlignment="0" applyProtection="0">
      <alignment vertical="center"/>
    </xf>
    <xf numFmtId="0" fontId="48" fillId="7" borderId="11" applyNumberFormat="0" applyAlignment="0" applyProtection="0">
      <alignment vertical="center"/>
    </xf>
    <xf numFmtId="0" fontId="0" fillId="0" borderId="0"/>
    <xf numFmtId="0" fontId="50" fillId="26" borderId="0" applyNumberFormat="0" applyBorder="0" applyAlignment="0" applyProtection="0">
      <alignment vertical="center"/>
    </xf>
    <xf numFmtId="0" fontId="0" fillId="0" borderId="0"/>
    <xf numFmtId="0" fontId="0" fillId="0" borderId="0">
      <alignment vertical="center"/>
    </xf>
    <xf numFmtId="0" fontId="50" fillId="26" borderId="0" applyNumberFormat="0" applyBorder="0" applyAlignment="0" applyProtection="0">
      <alignment vertical="center"/>
    </xf>
    <xf numFmtId="0" fontId="48" fillId="7" borderId="11" applyNumberFormat="0" applyAlignment="0" applyProtection="0">
      <alignment vertical="center"/>
    </xf>
    <xf numFmtId="0" fontId="0" fillId="0" borderId="0"/>
    <xf numFmtId="0" fontId="50" fillId="26" borderId="0" applyNumberFormat="0" applyBorder="0" applyAlignment="0" applyProtection="0">
      <alignment vertical="center"/>
    </xf>
    <xf numFmtId="0" fontId="13" fillId="0" borderId="10" applyNumberFormat="0" applyFill="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0" fontId="0" fillId="0" borderId="0"/>
    <xf numFmtId="0" fontId="0" fillId="0" borderId="0"/>
    <xf numFmtId="0" fontId="50" fillId="23" borderId="0" applyNumberFormat="0" applyBorder="0" applyAlignment="0" applyProtection="0">
      <alignment vertical="center"/>
    </xf>
    <xf numFmtId="43" fontId="0" fillId="0" borderId="0" applyFont="0" applyFill="0" applyBorder="0" applyAlignment="0" applyProtection="0"/>
    <xf numFmtId="0" fontId="15" fillId="0" borderId="0"/>
    <xf numFmtId="0" fontId="0" fillId="0" borderId="0"/>
    <xf numFmtId="0" fontId="48" fillId="4" borderId="11" applyNumberFormat="0" applyAlignment="0" applyProtection="0">
      <alignment vertical="center"/>
    </xf>
    <xf numFmtId="0" fontId="0" fillId="0" borderId="0">
      <alignment vertical="center"/>
    </xf>
    <xf numFmtId="0" fontId="48" fillId="4" borderId="11" applyNumberFormat="0" applyAlignment="0" applyProtection="0">
      <alignment vertical="center"/>
    </xf>
    <xf numFmtId="0" fontId="0" fillId="0" borderId="0">
      <alignment vertical="center"/>
    </xf>
    <xf numFmtId="0" fontId="49" fillId="8" borderId="12"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48" fillId="4" borderId="11" applyNumberFormat="0" applyAlignment="0" applyProtection="0">
      <alignment vertical="center"/>
    </xf>
    <xf numFmtId="0" fontId="0" fillId="0" borderId="0">
      <alignment vertical="center"/>
    </xf>
    <xf numFmtId="0" fontId="49" fillId="8" borderId="12" applyNumberFormat="0" applyAlignment="0" applyProtection="0">
      <alignment vertical="center"/>
    </xf>
    <xf numFmtId="0" fontId="0" fillId="0" borderId="0">
      <alignment vertical="center"/>
    </xf>
    <xf numFmtId="0" fontId="7" fillId="0" borderId="0"/>
    <xf numFmtId="43" fontId="15" fillId="0" borderId="0" applyFont="0" applyFill="0" applyBorder="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xf numFmtId="176" fontId="0" fillId="0" borderId="0" applyFont="0" applyFill="0" applyBorder="0" applyAlignment="0" applyProtection="0"/>
    <xf numFmtId="0" fontId="0" fillId="0" borderId="0">
      <alignment vertical="center"/>
    </xf>
    <xf numFmtId="0" fontId="0" fillId="0" borderId="0"/>
    <xf numFmtId="0" fontId="48" fillId="4" borderId="11" applyNumberFormat="0" applyAlignment="0" applyProtection="0">
      <alignment vertical="center"/>
    </xf>
    <xf numFmtId="0" fontId="0" fillId="0" borderId="0">
      <alignment vertical="center"/>
    </xf>
    <xf numFmtId="0" fontId="0" fillId="0" borderId="0"/>
    <xf numFmtId="0" fontId="0" fillId="0" borderId="0"/>
    <xf numFmtId="0" fontId="53" fillId="7" borderId="12" applyNumberFormat="0" applyAlignment="0" applyProtection="0">
      <alignment vertical="center"/>
    </xf>
    <xf numFmtId="0" fontId="0" fillId="0" borderId="0"/>
    <xf numFmtId="0" fontId="53" fillId="7" borderId="12" applyNumberFormat="0" applyAlignment="0" applyProtection="0">
      <alignment vertical="center"/>
    </xf>
    <xf numFmtId="0" fontId="48" fillId="4" borderId="11" applyNumberFormat="0" applyAlignment="0" applyProtection="0">
      <alignment vertical="center"/>
    </xf>
    <xf numFmtId="0" fontId="0" fillId="0" borderId="0">
      <alignment vertical="center"/>
    </xf>
    <xf numFmtId="0" fontId="0" fillId="0" borderId="0"/>
    <xf numFmtId="0" fontId="48" fillId="4" borderId="11" applyNumberFormat="0" applyAlignment="0" applyProtection="0">
      <alignment vertical="center"/>
    </xf>
    <xf numFmtId="0" fontId="0" fillId="0" borderId="0">
      <alignment vertical="center"/>
    </xf>
    <xf numFmtId="0" fontId="0" fillId="0" borderId="0">
      <alignment vertical="center"/>
    </xf>
    <xf numFmtId="0" fontId="0" fillId="0" borderId="0"/>
    <xf numFmtId="0" fontId="53" fillId="4" borderId="12" applyNumberFormat="0" applyAlignment="0" applyProtection="0">
      <alignment vertical="center"/>
    </xf>
    <xf numFmtId="0" fontId="0" fillId="0" borderId="0">
      <alignment vertical="center"/>
    </xf>
    <xf numFmtId="0" fontId="0" fillId="0" borderId="0"/>
    <xf numFmtId="0" fontId="0" fillId="0" borderId="0"/>
    <xf numFmtId="0" fontId="53" fillId="4" borderId="12" applyNumberFormat="0" applyAlignment="0" applyProtection="0">
      <alignment vertical="center"/>
    </xf>
    <xf numFmtId="0" fontId="0" fillId="0" borderId="0"/>
    <xf numFmtId="0" fontId="48" fillId="4" borderId="11" applyNumberFormat="0" applyAlignment="0" applyProtection="0">
      <alignment vertical="center"/>
    </xf>
    <xf numFmtId="0" fontId="0" fillId="0" borderId="0">
      <alignment vertical="center"/>
    </xf>
    <xf numFmtId="0" fontId="0" fillId="0" borderId="0">
      <alignment vertical="center"/>
    </xf>
    <xf numFmtId="0" fontId="48" fillId="7" borderId="11" applyNumberFormat="0" applyAlignment="0" applyProtection="0">
      <alignment vertical="center"/>
    </xf>
    <xf numFmtId="0" fontId="0" fillId="0" borderId="0"/>
    <xf numFmtId="0" fontId="48" fillId="7" borderId="11" applyNumberFormat="0" applyAlignment="0" applyProtection="0">
      <alignment vertical="center"/>
    </xf>
    <xf numFmtId="0" fontId="0" fillId="0" borderId="0">
      <alignment vertical="center"/>
    </xf>
    <xf numFmtId="0" fontId="48" fillId="7" borderId="11" applyNumberFormat="0" applyAlignment="0" applyProtection="0">
      <alignment vertical="center"/>
    </xf>
    <xf numFmtId="0" fontId="0" fillId="0" borderId="0"/>
    <xf numFmtId="0" fontId="48" fillId="7" borderId="11" applyNumberFormat="0" applyAlignment="0" applyProtection="0">
      <alignment vertical="center"/>
    </xf>
    <xf numFmtId="0" fontId="0" fillId="0" borderId="0">
      <alignment vertical="center"/>
    </xf>
    <xf numFmtId="0" fontId="0" fillId="0" borderId="0"/>
    <xf numFmtId="0" fontId="0" fillId="0" borderId="0"/>
    <xf numFmtId="0" fontId="13" fillId="0" borderId="10" applyNumberFormat="0" applyFill="0" applyAlignment="0" applyProtection="0">
      <alignment vertical="center"/>
    </xf>
    <xf numFmtId="0" fontId="0" fillId="0" borderId="0"/>
    <xf numFmtId="0" fontId="0" fillId="0" borderId="0"/>
    <xf numFmtId="0" fontId="0" fillId="0" borderId="0"/>
    <xf numFmtId="0" fontId="15" fillId="0" borderId="0"/>
    <xf numFmtId="0" fontId="48" fillId="4" borderId="11"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6" borderId="9" applyNumberFormat="0" applyFont="0" applyAlignment="0" applyProtection="0">
      <alignment vertical="center"/>
    </xf>
    <xf numFmtId="1" fontId="3" fillId="0" borderId="1">
      <alignment vertical="center"/>
      <protection locked="0"/>
    </xf>
    <xf numFmtId="0" fontId="13" fillId="0" borderId="10" applyNumberFormat="0" applyFill="0" applyAlignment="0" applyProtection="0">
      <alignment vertical="center"/>
    </xf>
    <xf numFmtId="0" fontId="0" fillId="0" borderId="0"/>
    <xf numFmtId="0" fontId="0" fillId="6" borderId="9" applyNumberFormat="0" applyFont="0" applyAlignment="0" applyProtection="0">
      <alignment vertical="center"/>
    </xf>
    <xf numFmtId="0" fontId="0" fillId="0" borderId="0">
      <alignment vertical="center"/>
    </xf>
    <xf numFmtId="0" fontId="0" fillId="0" borderId="0"/>
    <xf numFmtId="0" fontId="15" fillId="0" borderId="0"/>
    <xf numFmtId="0" fontId="15" fillId="6" borderId="9" applyNumberFormat="0" applyFon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6" borderId="9" applyNumberFormat="0" applyFont="0" applyAlignment="0" applyProtection="0">
      <alignment vertical="center"/>
    </xf>
    <xf numFmtId="0" fontId="0" fillId="0" borderId="0"/>
    <xf numFmtId="0" fontId="13" fillId="0" borderId="10" applyNumberFormat="0" applyFill="0" applyAlignment="0" applyProtection="0">
      <alignment vertical="center"/>
    </xf>
    <xf numFmtId="0" fontId="0" fillId="0" borderId="0"/>
    <xf numFmtId="0" fontId="13" fillId="0" borderId="10" applyNumberFormat="0" applyFill="0" applyAlignment="0" applyProtection="0">
      <alignment vertical="center"/>
    </xf>
    <xf numFmtId="0" fontId="0" fillId="0" borderId="0"/>
    <xf numFmtId="0" fontId="0" fillId="0" borderId="0"/>
    <xf numFmtId="0" fontId="7" fillId="0" borderId="0"/>
    <xf numFmtId="0" fontId="0" fillId="0" borderId="0"/>
    <xf numFmtId="0" fontId="0" fillId="0" borderId="0">
      <alignment vertical="center"/>
    </xf>
    <xf numFmtId="0" fontId="0" fillId="0" borderId="0"/>
    <xf numFmtId="0" fontId="0" fillId="0" borderId="0">
      <alignment vertical="center"/>
    </xf>
    <xf numFmtId="0" fontId="53" fillId="7" borderId="12" applyNumberFormat="0" applyAlignment="0" applyProtection="0">
      <alignment vertical="center"/>
    </xf>
    <xf numFmtId="0" fontId="13" fillId="0" borderId="15" applyNumberFormat="0" applyFill="0" applyAlignment="0" applyProtection="0">
      <alignment vertical="center"/>
    </xf>
    <xf numFmtId="0" fontId="0" fillId="0" borderId="0"/>
    <xf numFmtId="0" fontId="0" fillId="0" borderId="0"/>
    <xf numFmtId="0" fontId="48" fillId="4" borderId="1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0" fillId="0" borderId="0"/>
    <xf numFmtId="0" fontId="0" fillId="0" borderId="0">
      <alignment vertical="center"/>
    </xf>
    <xf numFmtId="0" fontId="0" fillId="0" borderId="0"/>
    <xf numFmtId="0" fontId="0" fillId="0" borderId="0"/>
    <xf numFmtId="0" fontId="48" fillId="4" borderId="1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3" fillId="0" borderId="15" applyNumberFormat="0" applyFill="0" applyAlignment="0" applyProtection="0">
      <alignment vertical="center"/>
    </xf>
    <xf numFmtId="0" fontId="0" fillId="0" borderId="0">
      <alignment vertical="center"/>
    </xf>
    <xf numFmtId="0" fontId="0" fillId="0" borderId="0"/>
    <xf numFmtId="0" fontId="49" fillId="8" borderId="12" applyNumberFormat="0" applyAlignment="0" applyProtection="0">
      <alignment vertical="center"/>
    </xf>
    <xf numFmtId="0" fontId="15" fillId="0" borderId="0"/>
    <xf numFmtId="0" fontId="0" fillId="0" borderId="0"/>
    <xf numFmtId="0" fontId="0" fillId="0" borderId="0">
      <alignment vertical="center"/>
    </xf>
    <xf numFmtId="0" fontId="48" fillId="7" borderId="11" applyNumberFormat="0" applyAlignment="0" applyProtection="0">
      <alignment vertical="center"/>
    </xf>
    <xf numFmtId="0" fontId="0" fillId="0" borderId="0"/>
    <xf numFmtId="0" fontId="53" fillId="7" borderId="12" applyNumberFormat="0" applyAlignment="0" applyProtection="0">
      <alignment vertical="center"/>
    </xf>
    <xf numFmtId="0" fontId="0" fillId="0" borderId="0"/>
    <xf numFmtId="0" fontId="0" fillId="0" borderId="0"/>
    <xf numFmtId="0" fontId="48" fillId="7" borderId="11" applyNumberFormat="0" applyAlignment="0" applyProtection="0">
      <alignment vertical="center"/>
    </xf>
    <xf numFmtId="0" fontId="15" fillId="0" borderId="0"/>
    <xf numFmtId="0" fontId="0" fillId="0" borderId="0"/>
    <xf numFmtId="0" fontId="0" fillId="0" borderId="0">
      <alignment vertical="center"/>
    </xf>
    <xf numFmtId="0" fontId="0" fillId="0" borderId="0">
      <alignment vertical="center"/>
    </xf>
    <xf numFmtId="0" fontId="13" fillId="0" borderId="15" applyNumberFormat="0" applyFill="0" applyAlignment="0" applyProtection="0">
      <alignment vertical="center"/>
    </xf>
    <xf numFmtId="0" fontId="0" fillId="0" borderId="0"/>
    <xf numFmtId="0" fontId="49" fillId="8" borderId="12" applyNumberFormat="0" applyAlignment="0" applyProtection="0">
      <alignment vertical="center"/>
    </xf>
    <xf numFmtId="0" fontId="0" fillId="0" borderId="0">
      <alignment vertical="center"/>
    </xf>
    <xf numFmtId="0" fontId="13" fillId="0" borderId="15" applyNumberFormat="0" applyFill="0" applyAlignment="0" applyProtection="0">
      <alignment vertical="center"/>
    </xf>
    <xf numFmtId="0" fontId="0" fillId="0" borderId="0"/>
    <xf numFmtId="0" fontId="0" fillId="0" borderId="0"/>
    <xf numFmtId="0" fontId="13" fillId="0" borderId="10" applyNumberFormat="0" applyFill="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177" fontId="3" fillId="0" borderId="1">
      <alignment vertical="center"/>
      <protection locked="0"/>
    </xf>
    <xf numFmtId="0" fontId="15" fillId="0" borderId="0"/>
    <xf numFmtId="0" fontId="55" fillId="19" borderId="14" applyNumberFormat="0" applyAlignment="0" applyProtection="0">
      <alignment vertical="center"/>
    </xf>
    <xf numFmtId="177" fontId="3" fillId="0" borderId="1">
      <alignment vertical="center"/>
      <protection locked="0"/>
    </xf>
    <xf numFmtId="0" fontId="0" fillId="0" borderId="0"/>
    <xf numFmtId="0" fontId="55" fillId="19" borderId="14" applyNumberFormat="0" applyAlignment="0" applyProtection="0">
      <alignment vertical="center"/>
    </xf>
    <xf numFmtId="0" fontId="7" fillId="0" borderId="0"/>
    <xf numFmtId="0" fontId="0" fillId="0" borderId="0"/>
    <xf numFmtId="0" fontId="15" fillId="0" borderId="0"/>
    <xf numFmtId="0" fontId="0" fillId="0" borderId="0"/>
    <xf numFmtId="0" fontId="0" fillId="0" borderId="0">
      <alignment vertical="center"/>
    </xf>
    <xf numFmtId="0" fontId="48" fillId="4" borderId="11" applyNumberFormat="0" applyAlignment="0" applyProtection="0">
      <alignment vertical="center"/>
    </xf>
    <xf numFmtId="0" fontId="0" fillId="0" borderId="0">
      <alignment vertical="center"/>
    </xf>
    <xf numFmtId="0" fontId="7" fillId="0" borderId="0"/>
    <xf numFmtId="0" fontId="53" fillId="7" borderId="12" applyNumberFormat="0" applyAlignment="0" applyProtection="0">
      <alignment vertical="center"/>
    </xf>
    <xf numFmtId="176" fontId="0" fillId="0" borderId="0" applyFont="0" applyFill="0" applyBorder="0" applyAlignment="0" applyProtection="0"/>
    <xf numFmtId="0" fontId="13" fillId="0" borderId="15" applyNumberFormat="0" applyFill="0" applyAlignment="0" applyProtection="0">
      <alignment vertical="center"/>
    </xf>
    <xf numFmtId="0" fontId="48" fillId="4" borderId="11" applyNumberFormat="0" applyAlignment="0" applyProtection="0">
      <alignment vertical="center"/>
    </xf>
    <xf numFmtId="0" fontId="7" fillId="0" borderId="0"/>
    <xf numFmtId="0" fontId="0" fillId="0" borderId="0">
      <alignment vertical="center"/>
    </xf>
    <xf numFmtId="0" fontId="0" fillId="0" borderId="0"/>
    <xf numFmtId="0" fontId="49" fillId="8" borderId="12" applyNumberFormat="0" applyAlignment="0" applyProtection="0">
      <alignment vertical="center"/>
    </xf>
    <xf numFmtId="0" fontId="0" fillId="0" borderId="0">
      <alignment vertical="center"/>
    </xf>
    <xf numFmtId="0" fontId="49" fillId="8" borderId="12" applyNumberFormat="0" applyAlignment="0" applyProtection="0">
      <alignment vertical="center"/>
    </xf>
    <xf numFmtId="0" fontId="7" fillId="0" borderId="0"/>
    <xf numFmtId="0" fontId="53" fillId="7" borderId="12" applyNumberFormat="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0" borderId="0">
      <alignment vertical="center"/>
    </xf>
    <xf numFmtId="0" fontId="0" fillId="0" borderId="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0" fontId="0" fillId="0" borderId="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0" fontId="0" fillId="0" borderId="0"/>
    <xf numFmtId="0" fontId="48" fillId="7" borderId="11" applyNumberFormat="0" applyAlignment="0" applyProtection="0">
      <alignment vertical="center"/>
    </xf>
    <xf numFmtId="0" fontId="0" fillId="6" borderId="9" applyNumberFormat="0" applyFont="0" applyAlignment="0" applyProtection="0">
      <alignment vertical="center"/>
    </xf>
    <xf numFmtId="0" fontId="0" fillId="0" borderId="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0" fontId="0" fillId="0" borderId="0">
      <alignment vertical="center"/>
    </xf>
    <xf numFmtId="0" fontId="48" fillId="7" borderId="11" applyNumberFormat="0" applyAlignment="0" applyProtection="0">
      <alignment vertical="center"/>
    </xf>
    <xf numFmtId="0" fontId="0" fillId="0" borderId="0"/>
    <xf numFmtId="0" fontId="0" fillId="0" borderId="0"/>
    <xf numFmtId="0" fontId="49" fillId="8" borderId="12" applyNumberFormat="0" applyAlignment="0" applyProtection="0">
      <alignment vertical="center"/>
    </xf>
    <xf numFmtId="0" fontId="50" fillId="26" borderId="0" applyNumberFormat="0" applyBorder="0" applyAlignment="0" applyProtection="0">
      <alignment vertical="center"/>
    </xf>
    <xf numFmtId="0" fontId="0" fillId="6" borderId="9" applyNumberFormat="0" applyFont="0" applyAlignment="0" applyProtection="0">
      <alignment vertical="center"/>
    </xf>
    <xf numFmtId="0" fontId="7" fillId="0" borderId="0"/>
    <xf numFmtId="43" fontId="0" fillId="0" borderId="0" applyFont="0" applyFill="0" applyBorder="0" applyAlignment="0" applyProtection="0">
      <alignment vertical="center"/>
    </xf>
    <xf numFmtId="0" fontId="48" fillId="7" borderId="11" applyNumberFormat="0" applyAlignment="0" applyProtection="0">
      <alignment vertical="center"/>
    </xf>
    <xf numFmtId="0" fontId="0" fillId="0" borderId="0">
      <alignment vertical="center"/>
    </xf>
    <xf numFmtId="43" fontId="0" fillId="0" borderId="0" applyFont="0" applyFill="0" applyBorder="0" applyAlignment="0" applyProtection="0"/>
    <xf numFmtId="0" fontId="48" fillId="4" borderId="11" applyNumberFormat="0" applyAlignment="0" applyProtection="0">
      <alignment vertical="center"/>
    </xf>
    <xf numFmtId="0" fontId="0" fillId="0" borderId="0">
      <alignment vertical="center"/>
    </xf>
    <xf numFmtId="0" fontId="48" fillId="4" borderId="11" applyNumberFormat="0" applyAlignment="0" applyProtection="0">
      <alignment vertical="center"/>
    </xf>
    <xf numFmtId="0" fontId="0" fillId="0" borderId="0">
      <alignment vertical="center"/>
    </xf>
    <xf numFmtId="0" fontId="50" fillId="26" borderId="0" applyNumberFormat="0" applyBorder="0" applyAlignment="0" applyProtection="0">
      <alignment vertical="center"/>
    </xf>
    <xf numFmtId="0" fontId="48" fillId="7" borderId="11" applyNumberFormat="0" applyAlignment="0" applyProtection="0">
      <alignment vertical="center"/>
    </xf>
    <xf numFmtId="0" fontId="0" fillId="0" borderId="0">
      <alignment vertical="center"/>
    </xf>
    <xf numFmtId="0" fontId="48" fillId="7" borderId="11" applyNumberFormat="0" applyAlignment="0" applyProtection="0">
      <alignment vertical="center"/>
    </xf>
    <xf numFmtId="0" fontId="0" fillId="0" borderId="0">
      <alignment vertical="center"/>
    </xf>
    <xf numFmtId="0" fontId="61" fillId="26" borderId="0" applyNumberFormat="0" applyBorder="0" applyAlignment="0" applyProtection="0">
      <alignment vertical="center"/>
    </xf>
    <xf numFmtId="0" fontId="0" fillId="0" borderId="0"/>
    <xf numFmtId="0" fontId="61" fillId="26" borderId="0" applyNumberFormat="0" applyBorder="0" applyAlignment="0" applyProtection="0">
      <alignment vertical="center"/>
    </xf>
    <xf numFmtId="0" fontId="0" fillId="0" borderId="0">
      <alignment vertical="center"/>
    </xf>
    <xf numFmtId="0" fontId="61" fillId="26" borderId="0" applyNumberFormat="0" applyBorder="0" applyAlignment="0" applyProtection="0">
      <alignment vertical="center"/>
    </xf>
    <xf numFmtId="0" fontId="0" fillId="0" borderId="0"/>
    <xf numFmtId="0" fontId="0" fillId="0" borderId="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0" fontId="48" fillId="7" borderId="11" applyNumberFormat="0" applyAlignment="0" applyProtection="0">
      <alignment vertical="center"/>
    </xf>
    <xf numFmtId="0" fontId="0" fillId="0" borderId="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0" fillId="0" borderId="0">
      <alignment vertical="center"/>
    </xf>
    <xf numFmtId="0" fontId="48" fillId="7" borderId="11" applyNumberFormat="0" applyAlignment="0" applyProtection="0">
      <alignment vertical="center"/>
    </xf>
    <xf numFmtId="0" fontId="67" fillId="35" borderId="0" applyNumberFormat="0" applyBorder="0" applyAlignment="0" applyProtection="0">
      <alignment vertical="center"/>
    </xf>
    <xf numFmtId="0" fontId="48" fillId="7" borderId="11" applyNumberFormat="0" applyAlignment="0" applyProtection="0">
      <alignment vertical="center"/>
    </xf>
    <xf numFmtId="0" fontId="0" fillId="0" borderId="0">
      <alignment vertical="center"/>
    </xf>
    <xf numFmtId="0" fontId="48" fillId="7" borderId="11" applyNumberFormat="0" applyAlignment="0" applyProtection="0">
      <alignment vertical="center"/>
    </xf>
    <xf numFmtId="176" fontId="0" fillId="0" borderId="0" applyFont="0" applyFill="0" applyBorder="0" applyAlignment="0" applyProtection="0">
      <alignment vertical="center"/>
    </xf>
    <xf numFmtId="0" fontId="13" fillId="0" borderId="10" applyNumberFormat="0" applyFill="0" applyAlignment="0" applyProtection="0">
      <alignment vertical="center"/>
    </xf>
    <xf numFmtId="0" fontId="7" fillId="0" borderId="0">
      <alignment vertical="center"/>
    </xf>
    <xf numFmtId="176" fontId="0" fillId="0" borderId="0" applyFont="0" applyFill="0" applyBorder="0" applyAlignment="0" applyProtection="0"/>
    <xf numFmtId="0" fontId="13" fillId="0" borderId="15" applyNumberFormat="0" applyFill="0" applyAlignment="0" applyProtection="0">
      <alignment vertical="center"/>
    </xf>
    <xf numFmtId="0" fontId="7" fillId="0" borderId="0">
      <alignment vertical="center"/>
    </xf>
    <xf numFmtId="0" fontId="67" fillId="35" borderId="0" applyNumberFormat="0" applyBorder="0" applyAlignment="0" applyProtection="0">
      <alignment vertical="center"/>
    </xf>
    <xf numFmtId="0" fontId="48" fillId="7" borderId="11" applyNumberFormat="0" applyAlignment="0" applyProtection="0">
      <alignment vertical="center"/>
    </xf>
    <xf numFmtId="0" fontId="15" fillId="0" borderId="0"/>
    <xf numFmtId="0" fontId="15" fillId="0" borderId="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0" fontId="15" fillId="0" borderId="0">
      <alignment vertical="center"/>
    </xf>
    <xf numFmtId="0" fontId="13" fillId="0" borderId="10" applyNumberFormat="0" applyFill="0" applyAlignment="0" applyProtection="0">
      <alignment vertical="center"/>
    </xf>
    <xf numFmtId="0" fontId="7" fillId="0" borderId="0">
      <alignment vertical="center"/>
    </xf>
    <xf numFmtId="0" fontId="7" fillId="0" borderId="0"/>
    <xf numFmtId="176" fontId="0" fillId="0" borderId="0" applyFont="0" applyFill="0" applyBorder="0" applyAlignment="0" applyProtection="0"/>
    <xf numFmtId="0" fontId="13" fillId="0" borderId="10" applyNumberFormat="0" applyFill="0" applyAlignment="0" applyProtection="0">
      <alignment vertical="center"/>
    </xf>
    <xf numFmtId="0" fontId="7" fillId="0" borderId="0">
      <alignment vertical="center"/>
    </xf>
    <xf numFmtId="0" fontId="15" fillId="0" borderId="0">
      <alignment vertical="center"/>
    </xf>
    <xf numFmtId="177" fontId="3" fillId="0" borderId="1">
      <alignment vertical="center"/>
      <protection locked="0"/>
    </xf>
    <xf numFmtId="0" fontId="7" fillId="0" borderId="0">
      <alignment vertical="center"/>
    </xf>
    <xf numFmtId="0" fontId="0" fillId="0" borderId="0"/>
    <xf numFmtId="177" fontId="3" fillId="0" borderId="1">
      <alignment vertical="center"/>
      <protection locked="0"/>
    </xf>
    <xf numFmtId="176" fontId="0" fillId="0" borderId="0" applyFont="0" applyFill="0" applyBorder="0" applyAlignment="0" applyProtection="0"/>
    <xf numFmtId="0" fontId="7" fillId="0" borderId="0">
      <alignment vertical="center"/>
    </xf>
    <xf numFmtId="177" fontId="3" fillId="0" borderId="1">
      <alignment vertical="center"/>
      <protection locked="0"/>
    </xf>
    <xf numFmtId="0" fontId="15" fillId="0" borderId="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0" fontId="15" fillId="0" borderId="0">
      <alignment vertical="center"/>
    </xf>
    <xf numFmtId="0" fontId="7" fillId="0" borderId="0">
      <alignment vertical="center"/>
    </xf>
    <xf numFmtId="0" fontId="48" fillId="7" borderId="11" applyNumberFormat="0" applyAlignment="0" applyProtection="0">
      <alignment vertical="center"/>
    </xf>
    <xf numFmtId="0" fontId="7" fillId="0" borderId="0">
      <alignment vertical="center"/>
    </xf>
    <xf numFmtId="0" fontId="7" fillId="0" borderId="0">
      <alignment vertical="center"/>
    </xf>
    <xf numFmtId="176" fontId="0" fillId="0" borderId="0" applyFont="0" applyFill="0" applyBorder="0" applyAlignment="0" applyProtection="0"/>
    <xf numFmtId="0" fontId="67" fillId="35" borderId="0" applyNumberFormat="0" applyBorder="0" applyAlignment="0" applyProtection="0">
      <alignment vertical="center"/>
    </xf>
    <xf numFmtId="0" fontId="50" fillId="34" borderId="0" applyNumberFormat="0" applyBorder="0" applyAlignment="0" applyProtection="0">
      <alignment vertical="center"/>
    </xf>
    <xf numFmtId="0" fontId="15" fillId="0" borderId="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0" fontId="7" fillId="0" borderId="0">
      <alignment vertical="center"/>
    </xf>
    <xf numFmtId="0" fontId="0" fillId="6" borderId="9" applyNumberFormat="0" applyFont="0" applyAlignment="0" applyProtection="0">
      <alignment vertical="center"/>
    </xf>
    <xf numFmtId="0" fontId="7" fillId="0" borderId="0">
      <alignment vertical="center"/>
    </xf>
    <xf numFmtId="0" fontId="0" fillId="0" borderId="0"/>
    <xf numFmtId="0" fontId="0" fillId="0" borderId="0">
      <alignment vertical="center"/>
    </xf>
    <xf numFmtId="0" fontId="48" fillId="7" borderId="11" applyNumberFormat="0" applyAlignment="0" applyProtection="0">
      <alignment vertical="center"/>
    </xf>
    <xf numFmtId="0" fontId="99" fillId="0" borderId="0">
      <alignment vertical="center"/>
    </xf>
    <xf numFmtId="0" fontId="48" fillId="7" borderId="11" applyNumberFormat="0" applyAlignment="0" applyProtection="0">
      <alignment vertical="center"/>
    </xf>
    <xf numFmtId="0" fontId="7" fillId="0" borderId="0"/>
    <xf numFmtId="0" fontId="48" fillId="7" borderId="11" applyNumberFormat="0" applyAlignment="0" applyProtection="0">
      <alignment vertical="center"/>
    </xf>
    <xf numFmtId="0" fontId="0" fillId="0" borderId="0"/>
    <xf numFmtId="0" fontId="48" fillId="7" borderId="11" applyNumberFormat="0" applyAlignment="0" applyProtection="0">
      <alignment vertical="center"/>
    </xf>
    <xf numFmtId="0" fontId="48" fillId="7" borderId="11" applyNumberFormat="0" applyAlignment="0" applyProtection="0">
      <alignment vertical="center"/>
    </xf>
    <xf numFmtId="0" fontId="0" fillId="0" borderId="0">
      <alignment vertical="center"/>
    </xf>
    <xf numFmtId="0" fontId="0" fillId="0" borderId="0">
      <alignment vertical="center"/>
    </xf>
    <xf numFmtId="0" fontId="48" fillId="7" borderId="11" applyNumberFormat="0" applyAlignment="0" applyProtection="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48" fillId="4" borderId="11" applyNumberFormat="0" applyAlignment="0" applyProtection="0">
      <alignment vertical="center"/>
    </xf>
    <xf numFmtId="0" fontId="0" fillId="0" borderId="0">
      <alignment vertical="center"/>
    </xf>
    <xf numFmtId="0" fontId="15" fillId="0" borderId="0"/>
    <xf numFmtId="0" fontId="0" fillId="0" borderId="0">
      <alignment vertical="center"/>
    </xf>
    <xf numFmtId="0" fontId="99" fillId="0" borderId="0">
      <alignment vertical="center"/>
    </xf>
    <xf numFmtId="0" fontId="49" fillId="8" borderId="12" applyNumberFormat="0" applyAlignment="0" applyProtection="0">
      <alignment vertical="center"/>
    </xf>
    <xf numFmtId="0" fontId="0" fillId="0" borderId="0"/>
    <xf numFmtId="43" fontId="0" fillId="0" borderId="0" applyFont="0" applyFill="0" applyBorder="0" applyAlignment="0" applyProtection="0"/>
    <xf numFmtId="0" fontId="0" fillId="0" borderId="0">
      <alignment vertical="center"/>
    </xf>
    <xf numFmtId="0" fontId="85" fillId="0" borderId="0" applyNumberFormat="0" applyFill="0" applyBorder="0" applyAlignment="0" applyProtection="0">
      <alignment vertical="center"/>
    </xf>
    <xf numFmtId="0" fontId="0" fillId="0" borderId="0">
      <alignment vertical="center"/>
    </xf>
    <xf numFmtId="0" fontId="85" fillId="0" borderId="0" applyNumberFormat="0" applyFill="0" applyBorder="0" applyAlignment="0" applyProtection="0">
      <alignment vertical="center"/>
    </xf>
    <xf numFmtId="0" fontId="0" fillId="0" borderId="0"/>
    <xf numFmtId="0" fontId="85" fillId="0" borderId="0" applyNumberFormat="0" applyFill="0" applyBorder="0" applyAlignment="0" applyProtection="0">
      <alignment vertical="center"/>
    </xf>
    <xf numFmtId="0" fontId="0" fillId="0" borderId="0"/>
    <xf numFmtId="0" fontId="85" fillId="0" borderId="0" applyNumberFormat="0" applyFill="0" applyBorder="0" applyAlignment="0" applyProtection="0">
      <alignment vertical="center"/>
    </xf>
    <xf numFmtId="0" fontId="0" fillId="0" borderId="0"/>
    <xf numFmtId="0" fontId="0" fillId="0" borderId="0">
      <alignment vertical="center"/>
    </xf>
    <xf numFmtId="0" fontId="0" fillId="0" borderId="0"/>
    <xf numFmtId="0" fontId="0" fillId="0" borderId="0"/>
    <xf numFmtId="43" fontId="0" fillId="0" borderId="0" applyFont="0" applyFill="0" applyBorder="0" applyAlignment="0" applyProtection="0"/>
    <xf numFmtId="0" fontId="0" fillId="0" borderId="0"/>
    <xf numFmtId="0" fontId="59" fillId="24" borderId="0" applyNumberFormat="0" applyBorder="0" applyAlignment="0" applyProtection="0">
      <alignment vertical="center"/>
    </xf>
    <xf numFmtId="43" fontId="0" fillId="0" borderId="0" applyFont="0" applyFill="0" applyBorder="0" applyAlignment="0" applyProtection="0"/>
    <xf numFmtId="0" fontId="7"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49" fillId="8" borderId="12" applyNumberFormat="0" applyAlignment="0" applyProtection="0">
      <alignment vertical="center"/>
    </xf>
    <xf numFmtId="0" fontId="0" fillId="0" borderId="0"/>
    <xf numFmtId="0" fontId="0" fillId="0" borderId="0">
      <alignment vertical="center"/>
    </xf>
    <xf numFmtId="0" fontId="0" fillId="0" borderId="0"/>
    <xf numFmtId="0" fontId="0" fillId="6" borderId="9" applyNumberFormat="0" applyFont="0" applyAlignment="0" applyProtection="0">
      <alignment vertical="center"/>
    </xf>
    <xf numFmtId="0" fontId="0" fillId="0" borderId="0"/>
    <xf numFmtId="0" fontId="0" fillId="0" borderId="0"/>
    <xf numFmtId="0" fontId="0" fillId="0" borderId="0">
      <alignment vertical="center"/>
    </xf>
    <xf numFmtId="0" fontId="48" fillId="7" borderId="11"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48" fillId="7" borderId="11" applyNumberFormat="0" applyAlignment="0" applyProtection="0">
      <alignment vertical="center"/>
    </xf>
    <xf numFmtId="0" fontId="0" fillId="0" borderId="0">
      <alignment vertical="center"/>
    </xf>
    <xf numFmtId="0" fontId="48" fillId="7" borderId="11" applyNumberFormat="0" applyAlignment="0" applyProtection="0">
      <alignment vertical="center"/>
    </xf>
    <xf numFmtId="0" fontId="0" fillId="0" borderId="0">
      <alignment vertical="center"/>
    </xf>
    <xf numFmtId="0" fontId="0" fillId="6" borderId="9" applyNumberFormat="0" applyFont="0" applyAlignment="0" applyProtection="0">
      <alignment vertical="center"/>
    </xf>
    <xf numFmtId="0" fontId="0" fillId="0" borderId="0"/>
    <xf numFmtId="0" fontId="0" fillId="0" borderId="0"/>
    <xf numFmtId="0" fontId="0" fillId="0" borderId="0"/>
    <xf numFmtId="0" fontId="0" fillId="0" borderId="0"/>
    <xf numFmtId="0" fontId="0" fillId="0" borderId="0"/>
    <xf numFmtId="0" fontId="99" fillId="0" borderId="0"/>
    <xf numFmtId="0" fontId="0" fillId="0" borderId="0"/>
    <xf numFmtId="0" fontId="99" fillId="0" borderId="0"/>
    <xf numFmtId="0" fontId="0" fillId="0" borderId="0"/>
    <xf numFmtId="0" fontId="15" fillId="0" borderId="0">
      <alignment vertical="center"/>
    </xf>
    <xf numFmtId="0" fontId="48" fillId="7" borderId="11" applyNumberFormat="0" applyAlignment="0" applyProtection="0">
      <alignment vertical="center"/>
    </xf>
    <xf numFmtId="0" fontId="99" fillId="0" borderId="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15" fillId="0" borderId="0">
      <alignment vertical="center"/>
    </xf>
    <xf numFmtId="0" fontId="0" fillId="0" borderId="0">
      <alignment vertical="center"/>
    </xf>
    <xf numFmtId="1" fontId="3" fillId="0" borderId="1">
      <alignment vertical="center"/>
      <protection locked="0"/>
    </xf>
    <xf numFmtId="0" fontId="0" fillId="0" borderId="0">
      <alignment vertical="center"/>
    </xf>
    <xf numFmtId="1" fontId="3" fillId="0" borderId="1">
      <alignment vertical="center"/>
      <protection locked="0"/>
    </xf>
    <xf numFmtId="0" fontId="48" fillId="7" borderId="11" applyNumberFormat="0" applyAlignment="0" applyProtection="0">
      <alignment vertical="center"/>
    </xf>
    <xf numFmtId="0" fontId="0" fillId="0" borderId="0">
      <alignment vertical="center"/>
    </xf>
    <xf numFmtId="0" fontId="0" fillId="0" borderId="0"/>
    <xf numFmtId="1" fontId="3" fillId="0" borderId="1">
      <alignment vertical="center"/>
      <protection locked="0"/>
    </xf>
    <xf numFmtId="0" fontId="48" fillId="7" borderId="1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48" fillId="7" borderId="11" applyNumberFormat="0" applyAlignment="0" applyProtection="0">
      <alignment vertical="center"/>
    </xf>
    <xf numFmtId="0" fontId="0" fillId="0" borderId="0">
      <alignment vertical="center"/>
    </xf>
    <xf numFmtId="0" fontId="0" fillId="0" borderId="0"/>
    <xf numFmtId="0" fontId="48" fillId="7" borderId="11" applyNumberFormat="0" applyAlignment="0" applyProtection="0">
      <alignment vertical="center"/>
    </xf>
    <xf numFmtId="0" fontId="0" fillId="0" borderId="0">
      <alignment vertical="center"/>
    </xf>
    <xf numFmtId="43" fontId="0" fillId="0" borderId="0" applyFont="0" applyFill="0" applyBorder="0" applyAlignment="0" applyProtection="0"/>
    <xf numFmtId="0" fontId="0" fillId="0" borderId="0"/>
    <xf numFmtId="0" fontId="48" fillId="7" borderId="11" applyNumberFormat="0" applyAlignment="0" applyProtection="0">
      <alignment vertical="center"/>
    </xf>
    <xf numFmtId="0" fontId="15" fillId="0" borderId="0">
      <alignment vertical="center"/>
    </xf>
    <xf numFmtId="0" fontId="7" fillId="0" borderId="0">
      <alignment vertical="center"/>
    </xf>
    <xf numFmtId="0" fontId="7" fillId="0" borderId="0">
      <alignment vertical="center"/>
    </xf>
    <xf numFmtId="0" fontId="48" fillId="7" borderId="11" applyNumberFormat="0" applyAlignment="0" applyProtection="0">
      <alignment vertical="center"/>
    </xf>
    <xf numFmtId="0" fontId="15" fillId="0" borderId="0">
      <alignment vertical="center"/>
    </xf>
    <xf numFmtId="0" fontId="48" fillId="4" borderId="11" applyNumberFormat="0" applyAlignment="0" applyProtection="0">
      <alignment vertical="center"/>
    </xf>
    <xf numFmtId="0" fontId="7" fillId="0" borderId="0">
      <alignment vertical="center"/>
    </xf>
    <xf numFmtId="1" fontId="3" fillId="0" borderId="1">
      <alignment vertical="center"/>
      <protection locked="0"/>
    </xf>
    <xf numFmtId="0" fontId="48" fillId="7" borderId="11" applyNumberFormat="0" applyAlignment="0" applyProtection="0">
      <alignment vertical="center"/>
    </xf>
    <xf numFmtId="0" fontId="15" fillId="0" borderId="0">
      <alignment vertical="center"/>
    </xf>
    <xf numFmtId="0" fontId="48" fillId="4" borderId="11" applyNumberFormat="0" applyAlignment="0" applyProtection="0">
      <alignment vertical="center"/>
    </xf>
    <xf numFmtId="0" fontId="7" fillId="0" borderId="0">
      <alignment vertical="center"/>
    </xf>
    <xf numFmtId="0" fontId="0" fillId="0" borderId="0"/>
    <xf numFmtId="0" fontId="0" fillId="0" borderId="0"/>
    <xf numFmtId="0" fontId="0" fillId="0" borderId="0"/>
    <xf numFmtId="1" fontId="3" fillId="0" borderId="1">
      <alignment vertical="center"/>
      <protection locked="0"/>
    </xf>
    <xf numFmtId="43" fontId="0" fillId="0" borderId="0" applyFont="0" applyFill="0" applyBorder="0" applyAlignment="0" applyProtection="0"/>
    <xf numFmtId="0" fontId="49" fillId="8" borderId="12" applyNumberFormat="0" applyAlignment="0" applyProtection="0">
      <alignment vertical="center"/>
    </xf>
    <xf numFmtId="0" fontId="0" fillId="0" borderId="0">
      <alignment vertical="center"/>
    </xf>
    <xf numFmtId="0" fontId="0" fillId="6" borderId="9" applyNumberFormat="0" applyFont="0" applyAlignment="0" applyProtection="0">
      <alignment vertical="center"/>
    </xf>
    <xf numFmtId="0" fontId="0" fillId="0" borderId="0"/>
    <xf numFmtId="0" fontId="0" fillId="0" borderId="0">
      <alignment vertical="center"/>
    </xf>
    <xf numFmtId="176" fontId="0" fillId="0" borderId="0" applyFont="0" applyFill="0" applyBorder="0" applyAlignment="0" applyProtection="0"/>
    <xf numFmtId="0" fontId="0" fillId="0" borderId="0"/>
    <xf numFmtId="0" fontId="67" fillId="35" borderId="0" applyNumberFormat="0" applyBorder="0" applyAlignment="0" applyProtection="0">
      <alignment vertical="center"/>
    </xf>
    <xf numFmtId="43" fontId="0" fillId="0" borderId="0" applyFont="0" applyFill="0" applyBorder="0" applyAlignment="0" applyProtection="0"/>
    <xf numFmtId="0" fontId="0" fillId="0" borderId="0"/>
    <xf numFmtId="0" fontId="48" fillId="7" borderId="11" applyNumberFormat="0" applyAlignment="0" applyProtection="0">
      <alignment vertical="center"/>
    </xf>
    <xf numFmtId="43" fontId="0" fillId="0" borderId="0" applyFont="0" applyFill="0" applyBorder="0" applyAlignment="0" applyProtection="0"/>
    <xf numFmtId="0" fontId="7" fillId="0" borderId="0">
      <alignment vertical="center"/>
    </xf>
    <xf numFmtId="0" fontId="92" fillId="0" borderId="0" applyNumberFormat="0" applyFill="0" applyBorder="0" applyAlignment="0" applyProtection="0">
      <alignment vertical="top"/>
      <protection locked="0"/>
    </xf>
    <xf numFmtId="0" fontId="0" fillId="0" borderId="0"/>
    <xf numFmtId="0" fontId="83" fillId="0" borderId="0"/>
    <xf numFmtId="0" fontId="92" fillId="0" borderId="0" applyNumberFormat="0" applyFill="0" applyBorder="0" applyAlignment="0" applyProtection="0">
      <alignment vertical="top"/>
      <protection locked="0"/>
    </xf>
    <xf numFmtId="0" fontId="0" fillId="0" borderId="0"/>
    <xf numFmtId="0" fontId="83" fillId="0" borderId="0"/>
    <xf numFmtId="0" fontId="67" fillId="35" borderId="0" applyNumberFormat="0" applyBorder="0" applyAlignment="0" applyProtection="0">
      <alignment vertical="center"/>
    </xf>
    <xf numFmtId="0" fontId="83" fillId="0" borderId="0"/>
    <xf numFmtId="0" fontId="83" fillId="0" borderId="0"/>
    <xf numFmtId="0" fontId="0" fillId="0" borderId="0">
      <alignment vertical="center"/>
    </xf>
    <xf numFmtId="0" fontId="48" fillId="7" borderId="11" applyNumberFormat="0" applyAlignment="0" applyProtection="0">
      <alignment vertical="center"/>
    </xf>
    <xf numFmtId="0" fontId="0" fillId="0" borderId="0">
      <alignment vertical="center"/>
    </xf>
    <xf numFmtId="0" fontId="48" fillId="7" borderId="11" applyNumberFormat="0" applyAlignment="0" applyProtection="0">
      <alignment vertical="center"/>
    </xf>
    <xf numFmtId="0" fontId="48" fillId="4" borderId="11" applyNumberFormat="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0" fillId="0" borderId="0">
      <alignment vertical="center"/>
    </xf>
    <xf numFmtId="0" fontId="48" fillId="4" borderId="11" applyNumberFormat="0" applyAlignment="0" applyProtection="0">
      <alignment vertical="center"/>
    </xf>
    <xf numFmtId="0" fontId="0" fillId="0" borderId="0">
      <alignment vertical="center"/>
    </xf>
    <xf numFmtId="0" fontId="48" fillId="4" borderId="11" applyNumberFormat="0" applyAlignment="0" applyProtection="0">
      <alignment vertical="center"/>
    </xf>
    <xf numFmtId="0" fontId="0" fillId="0" borderId="0">
      <alignment vertical="center"/>
    </xf>
    <xf numFmtId="0" fontId="48" fillId="4" borderId="11" applyNumberFormat="0" applyAlignment="0" applyProtection="0">
      <alignment vertical="center"/>
    </xf>
    <xf numFmtId="0" fontId="15" fillId="0" borderId="0"/>
    <xf numFmtId="0" fontId="0" fillId="0" borderId="0">
      <alignment vertical="center"/>
    </xf>
    <xf numFmtId="0" fontId="48" fillId="7" borderId="11" applyNumberFormat="0" applyAlignment="0" applyProtection="0">
      <alignment vertical="center"/>
    </xf>
    <xf numFmtId="0" fontId="0" fillId="0" borderId="0">
      <alignment vertical="center"/>
    </xf>
    <xf numFmtId="0" fontId="0" fillId="0" borderId="0">
      <alignment vertical="center"/>
    </xf>
    <xf numFmtId="0" fontId="49" fillId="8" borderId="12" applyNumberFormat="0" applyAlignment="0" applyProtection="0">
      <alignment vertical="center"/>
    </xf>
    <xf numFmtId="0" fontId="0" fillId="0" borderId="0">
      <alignment vertical="center"/>
    </xf>
    <xf numFmtId="0" fontId="48" fillId="7" borderId="11" applyNumberFormat="0" applyAlignment="0" applyProtection="0">
      <alignment vertical="center"/>
    </xf>
    <xf numFmtId="0" fontId="0" fillId="0" borderId="0">
      <alignment vertical="center"/>
    </xf>
    <xf numFmtId="0" fontId="83" fillId="0" borderId="0"/>
    <xf numFmtId="0" fontId="0" fillId="0" borderId="0"/>
    <xf numFmtId="0" fontId="0" fillId="6" borderId="9" applyNumberFormat="0" applyFont="0" applyAlignment="0" applyProtection="0">
      <alignment vertical="center"/>
    </xf>
    <xf numFmtId="0" fontId="15" fillId="6" borderId="9" applyNumberFormat="0" applyFont="0" applyAlignment="0" applyProtection="0">
      <alignment vertical="center"/>
    </xf>
    <xf numFmtId="0" fontId="0" fillId="0" borderId="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0" fillId="0" borderId="0">
      <alignment vertical="center"/>
    </xf>
    <xf numFmtId="0" fontId="86" fillId="0" borderId="26" applyNumberFormat="0" applyFill="0" applyAlignment="0" applyProtection="0">
      <alignment vertical="center"/>
    </xf>
    <xf numFmtId="0" fontId="0" fillId="0" borderId="0"/>
    <xf numFmtId="177" fontId="3" fillId="0" borderId="1">
      <alignment vertical="center"/>
      <protection locked="0"/>
    </xf>
    <xf numFmtId="0" fontId="0" fillId="0" borderId="0"/>
    <xf numFmtId="0" fontId="15" fillId="0" borderId="0"/>
    <xf numFmtId="0" fontId="0" fillId="0" borderId="0"/>
    <xf numFmtId="0" fontId="53" fillId="7" borderId="12" applyNumberFormat="0" applyAlignment="0" applyProtection="0">
      <alignment vertical="center"/>
    </xf>
    <xf numFmtId="0" fontId="0" fillId="0" borderId="0"/>
    <xf numFmtId="0" fontId="0" fillId="0" borderId="0"/>
    <xf numFmtId="0" fontId="0" fillId="0" borderId="0"/>
    <xf numFmtId="0" fontId="15" fillId="6" borderId="9" applyNumberFormat="0" applyFont="0" applyAlignment="0" applyProtection="0">
      <alignment vertical="center"/>
    </xf>
    <xf numFmtId="0" fontId="0" fillId="0" borderId="0"/>
    <xf numFmtId="0" fontId="0" fillId="0" borderId="0"/>
    <xf numFmtId="0" fontId="0" fillId="0" borderId="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50" fillId="58" borderId="0" applyNumberFormat="0" applyBorder="0" applyAlignment="0" applyProtection="0">
      <alignment vertical="center"/>
    </xf>
    <xf numFmtId="0" fontId="0" fillId="0" borderId="0"/>
    <xf numFmtId="0" fontId="0" fillId="0" borderId="0">
      <alignment vertical="center"/>
    </xf>
    <xf numFmtId="0" fontId="49" fillId="8" borderId="12" applyNumberFormat="0" applyAlignment="0" applyProtection="0">
      <alignment vertical="center"/>
    </xf>
    <xf numFmtId="0" fontId="61" fillId="33" borderId="0" applyNumberFormat="0" applyBorder="0" applyAlignment="0" applyProtection="0">
      <alignment vertical="center"/>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177" fontId="3" fillId="0" borderId="1">
      <alignment vertical="center"/>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53" fillId="4" borderId="12" applyNumberFormat="0" applyAlignment="0" applyProtection="0">
      <alignment vertical="center"/>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53" fillId="4" borderId="12" applyNumberFormat="0" applyAlignment="0" applyProtection="0">
      <alignment vertical="center"/>
    </xf>
    <xf numFmtId="0" fontId="67" fillId="35" borderId="0" applyNumberFormat="0" applyBorder="0" applyAlignment="0" applyProtection="0">
      <alignment vertical="center"/>
    </xf>
    <xf numFmtId="0" fontId="53" fillId="4" borderId="12" applyNumberFormat="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13" fillId="0" borderId="10" applyNumberFormat="0" applyFill="0" applyAlignment="0" applyProtection="0">
      <alignment vertical="center"/>
    </xf>
    <xf numFmtId="0" fontId="67" fillId="35" borderId="0" applyNumberFormat="0" applyBorder="0" applyAlignment="0" applyProtection="0">
      <alignment vertical="center"/>
    </xf>
    <xf numFmtId="0" fontId="50" fillId="34" borderId="0" applyNumberFormat="0" applyBorder="0" applyAlignment="0" applyProtection="0">
      <alignment vertical="center"/>
    </xf>
    <xf numFmtId="0" fontId="48" fillId="7" borderId="11" applyNumberFormat="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49" fillId="8" borderId="12" applyNumberFormat="0" applyAlignment="0" applyProtection="0">
      <alignment vertical="center"/>
    </xf>
    <xf numFmtId="0" fontId="15" fillId="6" borderId="9" applyNumberFormat="0" applyFont="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176" fontId="0" fillId="0" borderId="0" applyFont="0" applyFill="0" applyBorder="0" applyAlignment="0" applyProtection="0">
      <alignment vertical="center"/>
    </xf>
    <xf numFmtId="0" fontId="67" fillId="35" borderId="0" applyNumberFormat="0" applyBorder="0" applyAlignment="0" applyProtection="0">
      <alignment vertical="center"/>
    </xf>
    <xf numFmtId="0" fontId="53" fillId="7" borderId="12" applyNumberFormat="0" applyAlignment="0" applyProtection="0">
      <alignment vertical="center"/>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53" fillId="4" borderId="12" applyNumberFormat="0" applyAlignment="0" applyProtection="0">
      <alignment vertical="center"/>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176" fontId="0" fillId="0" borderId="0" applyFont="0" applyFill="0" applyBorder="0" applyAlignment="0" applyProtection="0"/>
    <xf numFmtId="0" fontId="92" fillId="0" borderId="0" applyNumberFormat="0" applyFill="0" applyBorder="0" applyAlignment="0" applyProtection="0">
      <alignment vertical="top"/>
      <protection locked="0"/>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177" fontId="3" fillId="0" borderId="1">
      <alignment vertical="center"/>
      <protection locked="0"/>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0" fillId="6" borderId="9" applyNumberFormat="0" applyFont="0" applyAlignment="0" applyProtection="0">
      <alignment vertical="center"/>
    </xf>
    <xf numFmtId="0" fontId="13" fillId="0" borderId="10" applyNumberFormat="0" applyFill="0" applyAlignment="0" applyProtection="0">
      <alignment vertical="center"/>
    </xf>
    <xf numFmtId="0" fontId="0" fillId="6"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5" applyNumberFormat="0" applyFill="0" applyAlignment="0" applyProtection="0">
      <alignment vertical="center"/>
    </xf>
    <xf numFmtId="176" fontId="0" fillId="0" borderId="0" applyFont="0" applyFill="0" applyBorder="0" applyAlignment="0" applyProtection="0">
      <alignment vertical="center"/>
    </xf>
    <xf numFmtId="0" fontId="13" fillId="0" borderId="15" applyNumberFormat="0" applyFill="0" applyAlignment="0" applyProtection="0">
      <alignment vertical="center"/>
    </xf>
    <xf numFmtId="0" fontId="13" fillId="0" borderId="15" applyNumberFormat="0" applyFill="0" applyAlignment="0" applyProtection="0">
      <alignment vertical="center"/>
    </xf>
    <xf numFmtId="176" fontId="0" fillId="0" borderId="0" applyFont="0" applyFill="0" applyBorder="0" applyAlignment="0" applyProtection="0"/>
    <xf numFmtId="0" fontId="13" fillId="0" borderId="15" applyNumberFormat="0" applyFill="0" applyAlignment="0" applyProtection="0">
      <alignment vertical="center"/>
    </xf>
    <xf numFmtId="0" fontId="13" fillId="0" borderId="15" applyNumberFormat="0" applyFill="0" applyAlignment="0" applyProtection="0">
      <alignment vertical="center"/>
    </xf>
    <xf numFmtId="0" fontId="13" fillId="0" borderId="15" applyNumberFormat="0" applyFill="0" applyAlignment="0" applyProtection="0">
      <alignment vertical="center"/>
    </xf>
    <xf numFmtId="0" fontId="13" fillId="0" borderId="10" applyNumberFormat="0" applyFill="0" applyAlignment="0" applyProtection="0">
      <alignment vertical="center"/>
    </xf>
    <xf numFmtId="0" fontId="53" fillId="7" borderId="12" applyNumberFormat="0" applyAlignment="0" applyProtection="0">
      <alignment vertical="center"/>
    </xf>
    <xf numFmtId="176" fontId="0" fillId="0" borderId="0" applyFont="0" applyFill="0" applyBorder="0" applyAlignment="0" applyProtection="0">
      <alignment vertical="center"/>
    </xf>
    <xf numFmtId="0" fontId="13" fillId="0" borderId="15" applyNumberFormat="0" applyFill="0" applyAlignment="0" applyProtection="0">
      <alignment vertical="center"/>
    </xf>
    <xf numFmtId="1" fontId="3" fillId="0" borderId="1">
      <alignment vertical="center"/>
      <protection locked="0"/>
    </xf>
    <xf numFmtId="0" fontId="53" fillId="7" borderId="12" applyNumberFormat="0" applyAlignment="0" applyProtection="0">
      <alignment vertical="center"/>
    </xf>
    <xf numFmtId="176" fontId="0" fillId="0" borderId="0" applyFont="0" applyFill="0" applyBorder="0" applyAlignment="0" applyProtection="0"/>
    <xf numFmtId="0" fontId="13" fillId="0" borderId="15" applyNumberFormat="0" applyFill="0" applyAlignment="0" applyProtection="0">
      <alignment vertical="center"/>
    </xf>
    <xf numFmtId="0" fontId="53" fillId="7" borderId="12" applyNumberFormat="0" applyAlignment="0" applyProtection="0">
      <alignment vertical="center"/>
    </xf>
    <xf numFmtId="0" fontId="13" fillId="0" borderId="15" applyNumberFormat="0" applyFill="0" applyAlignment="0" applyProtection="0">
      <alignment vertical="center"/>
    </xf>
    <xf numFmtId="0" fontId="53" fillId="7" borderId="12" applyNumberFormat="0" applyAlignment="0" applyProtection="0">
      <alignment vertical="center"/>
    </xf>
    <xf numFmtId="0" fontId="13" fillId="0" borderId="15" applyNumberFormat="0" applyFill="0" applyAlignment="0" applyProtection="0">
      <alignment vertical="center"/>
    </xf>
    <xf numFmtId="176" fontId="0" fillId="0" borderId="0" applyFont="0" applyFill="0" applyBorder="0" applyAlignment="0" applyProtection="0">
      <alignment vertical="center"/>
    </xf>
    <xf numFmtId="0" fontId="13" fillId="0" borderId="15" applyNumberFormat="0" applyFill="0" applyAlignment="0" applyProtection="0">
      <alignment vertical="center"/>
    </xf>
    <xf numFmtId="0" fontId="53" fillId="7" borderId="12" applyNumberFormat="0" applyAlignment="0" applyProtection="0">
      <alignment vertical="center"/>
    </xf>
    <xf numFmtId="0" fontId="13" fillId="0" borderId="15" applyNumberFormat="0" applyFill="0" applyAlignment="0" applyProtection="0">
      <alignment vertical="center"/>
    </xf>
    <xf numFmtId="0" fontId="53" fillId="7" borderId="12" applyNumberFormat="0" applyAlignment="0" applyProtection="0">
      <alignment vertical="center"/>
    </xf>
    <xf numFmtId="0" fontId="13" fillId="0" borderId="15" applyNumberFormat="0" applyFill="0" applyAlignment="0" applyProtection="0">
      <alignment vertical="center"/>
    </xf>
    <xf numFmtId="176" fontId="0" fillId="0" borderId="0" applyFont="0" applyFill="0" applyBorder="0" applyAlignment="0" applyProtection="0"/>
    <xf numFmtId="0" fontId="13" fillId="0" borderId="10" applyNumberFormat="0" applyFill="0" applyAlignment="0" applyProtection="0">
      <alignment vertical="center"/>
    </xf>
    <xf numFmtId="0" fontId="48" fillId="7" borderId="11" applyNumberFormat="0" applyAlignment="0" applyProtection="0">
      <alignment vertical="center"/>
    </xf>
    <xf numFmtId="0" fontId="13" fillId="0" borderId="10" applyNumberFormat="0" applyFill="0" applyAlignment="0" applyProtection="0">
      <alignment vertical="center"/>
    </xf>
    <xf numFmtId="0" fontId="86" fillId="0" borderId="26" applyNumberFormat="0" applyFill="0" applyAlignment="0" applyProtection="0">
      <alignment vertical="center"/>
    </xf>
    <xf numFmtId="0" fontId="13" fillId="0" borderId="10" applyNumberFormat="0" applyFill="0" applyAlignment="0" applyProtection="0">
      <alignment vertical="center"/>
    </xf>
    <xf numFmtId="176" fontId="0" fillId="0" borderId="0" applyFont="0" applyFill="0" applyBorder="0" applyAlignment="0" applyProtection="0">
      <alignment vertical="center"/>
    </xf>
    <xf numFmtId="0" fontId="13" fillId="0" borderId="10" applyNumberFormat="0" applyFill="0" applyAlignment="0" applyProtection="0">
      <alignment vertical="center"/>
    </xf>
    <xf numFmtId="176" fontId="0" fillId="0" borderId="0" applyFont="0" applyFill="0" applyBorder="0" applyAlignment="0" applyProtection="0">
      <alignment vertical="center"/>
    </xf>
    <xf numFmtId="0" fontId="13" fillId="0" borderId="10" applyNumberFormat="0" applyFill="0" applyAlignment="0" applyProtection="0">
      <alignment vertical="center"/>
    </xf>
    <xf numFmtId="176" fontId="0" fillId="0" borderId="0" applyFont="0" applyFill="0" applyBorder="0" applyAlignment="0" applyProtection="0">
      <alignment vertical="center"/>
    </xf>
    <xf numFmtId="0" fontId="13" fillId="0" borderId="10" applyNumberFormat="0" applyFill="0" applyAlignment="0" applyProtection="0">
      <alignment vertical="center"/>
    </xf>
    <xf numFmtId="176" fontId="0" fillId="0" borderId="0" applyFont="0" applyFill="0" applyBorder="0" applyAlignment="0" applyProtection="0">
      <alignment vertical="center"/>
    </xf>
    <xf numFmtId="0" fontId="13" fillId="0" borderId="10" applyNumberFormat="0" applyFill="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0" fontId="13" fillId="0" borderId="15" applyNumberFormat="0" applyFill="0" applyAlignment="0" applyProtection="0">
      <alignment vertical="center"/>
    </xf>
    <xf numFmtId="0" fontId="53" fillId="7" borderId="12" applyNumberFormat="0" applyAlignment="0" applyProtection="0">
      <alignment vertical="center"/>
    </xf>
    <xf numFmtId="0" fontId="13" fillId="0" borderId="15" applyNumberFormat="0" applyFill="0" applyAlignment="0" applyProtection="0">
      <alignment vertical="center"/>
    </xf>
    <xf numFmtId="0" fontId="48" fillId="4" borderId="11" applyNumberFormat="0" applyAlignment="0" applyProtection="0">
      <alignment vertical="center"/>
    </xf>
    <xf numFmtId="0" fontId="53" fillId="7" borderId="12" applyNumberFormat="0" applyAlignment="0" applyProtection="0">
      <alignment vertical="center"/>
    </xf>
    <xf numFmtId="0" fontId="13" fillId="0" borderId="15" applyNumberFormat="0" applyFill="0" applyAlignment="0" applyProtection="0">
      <alignment vertical="center"/>
    </xf>
    <xf numFmtId="0" fontId="48" fillId="4" borderId="11" applyNumberFormat="0" applyAlignment="0" applyProtection="0">
      <alignment vertical="center"/>
    </xf>
    <xf numFmtId="0" fontId="53" fillId="7" borderId="12" applyNumberFormat="0" applyAlignment="0" applyProtection="0">
      <alignment vertical="center"/>
    </xf>
    <xf numFmtId="0" fontId="13" fillId="0" borderId="15" applyNumberFormat="0" applyFill="0" applyAlignment="0" applyProtection="0">
      <alignment vertical="center"/>
    </xf>
    <xf numFmtId="0" fontId="48" fillId="4" borderId="11" applyNumberFormat="0" applyAlignment="0" applyProtection="0">
      <alignment vertical="center"/>
    </xf>
    <xf numFmtId="0" fontId="13" fillId="0" borderId="15" applyNumberFormat="0" applyFill="0" applyAlignment="0" applyProtection="0">
      <alignment vertical="center"/>
    </xf>
    <xf numFmtId="0" fontId="13" fillId="0" borderId="15" applyNumberFormat="0" applyFill="0" applyAlignment="0" applyProtection="0">
      <alignment vertical="center"/>
    </xf>
    <xf numFmtId="176" fontId="0" fillId="0" borderId="0" applyFont="0" applyFill="0" applyBorder="0" applyAlignment="0" applyProtection="0">
      <alignment vertical="center"/>
    </xf>
    <xf numFmtId="0" fontId="13" fillId="0" borderId="15" applyNumberFormat="0" applyFill="0" applyAlignment="0" applyProtection="0">
      <alignment vertical="center"/>
    </xf>
    <xf numFmtId="176" fontId="0" fillId="0" borderId="0" applyFont="0" applyFill="0" applyBorder="0" applyAlignment="0" applyProtection="0"/>
    <xf numFmtId="0" fontId="13" fillId="0" borderId="15" applyNumberFormat="0" applyFill="0" applyAlignment="0" applyProtection="0">
      <alignment vertical="center"/>
    </xf>
    <xf numFmtId="0" fontId="13" fillId="0" borderId="15" applyNumberFormat="0" applyFill="0" applyAlignment="0" applyProtection="0">
      <alignment vertical="center"/>
    </xf>
    <xf numFmtId="0" fontId="13" fillId="0" borderId="15" applyNumberFormat="0" applyFill="0" applyAlignment="0" applyProtection="0">
      <alignment vertical="center"/>
    </xf>
    <xf numFmtId="0" fontId="13" fillId="0" borderId="15"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176" fontId="0" fillId="0" borderId="0" applyFont="0" applyFill="0" applyBorder="0" applyAlignment="0" applyProtection="0"/>
    <xf numFmtId="1" fontId="3" fillId="0" borderId="1">
      <alignment vertical="center"/>
      <protection locked="0"/>
    </xf>
    <xf numFmtId="1" fontId="3" fillId="0" borderId="1">
      <alignment vertical="center"/>
      <protection locked="0"/>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53" fillId="7" borderId="12" applyNumberForma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177" fontId="3" fillId="0" borderId="1">
      <alignment vertical="center"/>
      <protection locked="0"/>
    </xf>
    <xf numFmtId="0" fontId="48" fillId="7" borderId="11" applyNumberFormat="0" applyAlignment="0" applyProtection="0">
      <alignment vertical="center"/>
    </xf>
    <xf numFmtId="0" fontId="13" fillId="0" borderId="10" applyNumberFormat="0" applyFill="0" applyAlignment="0" applyProtection="0">
      <alignment vertical="center"/>
    </xf>
    <xf numFmtId="0" fontId="50" fillId="33"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50" fillId="57"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53" fillId="7" borderId="12" applyNumberFormat="0" applyAlignment="0" applyProtection="0">
      <alignment vertical="center"/>
    </xf>
    <xf numFmtId="0" fontId="13" fillId="0" borderId="10" applyNumberFormat="0" applyFill="0" applyAlignment="0" applyProtection="0">
      <alignment vertical="center"/>
    </xf>
    <xf numFmtId="0" fontId="53" fillId="7" borderId="12" applyNumberFormat="0" applyAlignment="0" applyProtection="0">
      <alignment vertical="center"/>
    </xf>
    <xf numFmtId="0" fontId="13" fillId="0" borderId="10" applyNumberFormat="0" applyFill="0" applyAlignment="0" applyProtection="0">
      <alignment vertical="center"/>
    </xf>
    <xf numFmtId="0" fontId="53" fillId="7" borderId="12" applyNumberFormat="0" applyAlignment="0" applyProtection="0">
      <alignment vertical="center"/>
    </xf>
    <xf numFmtId="0" fontId="13" fillId="0" borderId="10" applyNumberFormat="0" applyFill="0" applyAlignment="0" applyProtection="0">
      <alignment vertical="center"/>
    </xf>
    <xf numFmtId="0" fontId="53" fillId="7" borderId="12" applyNumberFormat="0" applyAlignment="0" applyProtection="0">
      <alignment vertical="center"/>
    </xf>
    <xf numFmtId="0" fontId="13" fillId="0" borderId="10" applyNumberFormat="0" applyFill="0" applyAlignment="0" applyProtection="0">
      <alignment vertical="center"/>
    </xf>
    <xf numFmtId="0" fontId="53" fillId="7" borderId="12" applyNumberForma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48" fillId="7" borderId="11" applyNumberFormat="0" applyAlignment="0" applyProtection="0">
      <alignment vertical="center"/>
    </xf>
    <xf numFmtId="0" fontId="13" fillId="0" borderId="10" applyNumberFormat="0" applyFill="0" applyAlignment="0" applyProtection="0">
      <alignment vertical="center"/>
    </xf>
    <xf numFmtId="0" fontId="48" fillId="7" borderId="11" applyNumberForma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48" fillId="4" borderId="11" applyNumberForma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176" fontId="0" fillId="0" borderId="0" applyFont="0" applyFill="0" applyBorder="0" applyAlignment="0" applyProtection="0"/>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59" fillId="24"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53" fillId="7" borderId="12" applyNumberForma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5" applyNumberFormat="0" applyFill="0" applyAlignment="0" applyProtection="0">
      <alignment vertical="center"/>
    </xf>
    <xf numFmtId="0" fontId="49" fillId="8" borderId="12" applyNumberFormat="0" applyAlignment="0" applyProtection="0">
      <alignment vertical="center"/>
    </xf>
    <xf numFmtId="0" fontId="13" fillId="0" borderId="15" applyNumberFormat="0" applyFill="0" applyAlignment="0" applyProtection="0">
      <alignment vertical="center"/>
    </xf>
    <xf numFmtId="0" fontId="49" fillId="8" borderId="12" applyNumberFormat="0" applyAlignment="0" applyProtection="0">
      <alignment vertical="center"/>
    </xf>
    <xf numFmtId="0" fontId="13" fillId="0" borderId="15" applyNumberFormat="0" applyFill="0" applyAlignment="0" applyProtection="0">
      <alignment vertical="center"/>
    </xf>
    <xf numFmtId="0" fontId="49" fillId="8" borderId="12" applyNumberFormat="0" applyAlignment="0" applyProtection="0">
      <alignment vertical="center"/>
    </xf>
    <xf numFmtId="0" fontId="61" fillId="58" borderId="0" applyNumberFormat="0" applyBorder="0" applyAlignment="0" applyProtection="0">
      <alignment vertical="center"/>
    </xf>
    <xf numFmtId="0" fontId="13" fillId="0" borderId="15" applyNumberFormat="0" applyFill="0" applyAlignment="0" applyProtection="0">
      <alignment vertical="center"/>
    </xf>
    <xf numFmtId="0" fontId="49" fillId="8" borderId="12" applyNumberFormat="0" applyAlignment="0" applyProtection="0">
      <alignment vertical="center"/>
    </xf>
    <xf numFmtId="0" fontId="61" fillId="58" borderId="0" applyNumberFormat="0" applyBorder="0" applyAlignment="0" applyProtection="0">
      <alignment vertical="center"/>
    </xf>
    <xf numFmtId="0" fontId="13" fillId="0" borderId="15" applyNumberFormat="0" applyFill="0" applyAlignment="0" applyProtection="0">
      <alignment vertical="center"/>
    </xf>
    <xf numFmtId="0" fontId="49" fillId="8" borderId="12" applyNumberFormat="0" applyAlignment="0" applyProtection="0">
      <alignment vertical="center"/>
    </xf>
    <xf numFmtId="0" fontId="13" fillId="0" borderId="15" applyNumberFormat="0" applyFill="0" applyAlignment="0" applyProtection="0">
      <alignment vertical="center"/>
    </xf>
    <xf numFmtId="0" fontId="49" fillId="8" borderId="12" applyNumberFormat="0" applyAlignment="0" applyProtection="0">
      <alignment vertical="center"/>
    </xf>
    <xf numFmtId="0" fontId="13" fillId="0" borderId="15" applyNumberFormat="0" applyFill="0" applyAlignment="0" applyProtection="0">
      <alignment vertical="center"/>
    </xf>
    <xf numFmtId="0" fontId="13" fillId="0" borderId="15" applyNumberFormat="0" applyFill="0" applyAlignment="0" applyProtection="0">
      <alignment vertical="center"/>
    </xf>
    <xf numFmtId="0" fontId="50" fillId="57" borderId="0" applyNumberFormat="0" applyBorder="0" applyAlignment="0" applyProtection="0">
      <alignment vertical="center"/>
    </xf>
    <xf numFmtId="0" fontId="13" fillId="0" borderId="15" applyNumberFormat="0" applyFill="0" applyAlignment="0" applyProtection="0">
      <alignment vertical="center"/>
    </xf>
    <xf numFmtId="0" fontId="13" fillId="0" borderId="15" applyNumberFormat="0" applyFill="0" applyAlignment="0" applyProtection="0">
      <alignment vertical="center"/>
    </xf>
    <xf numFmtId="0" fontId="13" fillId="0" borderId="15" applyNumberFormat="0" applyFill="0" applyAlignment="0" applyProtection="0">
      <alignment vertical="center"/>
    </xf>
    <xf numFmtId="0" fontId="13" fillId="0" borderId="15" applyNumberFormat="0" applyFill="0" applyAlignment="0" applyProtection="0">
      <alignment vertical="center"/>
    </xf>
    <xf numFmtId="0" fontId="13" fillId="0" borderId="15" applyNumberFormat="0" applyFill="0" applyAlignment="0" applyProtection="0">
      <alignment vertical="center"/>
    </xf>
    <xf numFmtId="0" fontId="50" fillId="57" borderId="0" applyNumberFormat="0" applyBorder="0" applyAlignment="0" applyProtection="0">
      <alignment vertical="center"/>
    </xf>
    <xf numFmtId="0" fontId="13" fillId="0" borderId="15" applyNumberFormat="0" applyFill="0" applyAlignment="0" applyProtection="0">
      <alignment vertical="center"/>
    </xf>
    <xf numFmtId="0" fontId="13" fillId="0" borderId="15" applyNumberFormat="0" applyFill="0" applyAlignment="0" applyProtection="0">
      <alignment vertical="center"/>
    </xf>
    <xf numFmtId="0" fontId="13" fillId="0" borderId="15" applyNumberFormat="0" applyFill="0" applyAlignment="0" applyProtection="0">
      <alignment vertical="center"/>
    </xf>
    <xf numFmtId="0" fontId="13" fillId="0" borderId="15" applyNumberFormat="0" applyFill="0" applyAlignment="0" applyProtection="0">
      <alignment vertical="center"/>
    </xf>
    <xf numFmtId="176" fontId="0" fillId="0" borderId="0" applyFont="0" applyFill="0" applyBorder="0" applyAlignment="0" applyProtection="0">
      <alignment vertical="center"/>
    </xf>
    <xf numFmtId="0" fontId="48" fillId="7" borderId="11" applyNumberFormat="0" applyAlignment="0" applyProtection="0">
      <alignment vertical="center"/>
    </xf>
    <xf numFmtId="176" fontId="0" fillId="0" borderId="0" applyFont="0" applyFill="0" applyBorder="0" applyAlignment="0" applyProtection="0"/>
    <xf numFmtId="0" fontId="48" fillId="4" borderId="11" applyNumberFormat="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xf numFmtId="176" fontId="0" fillId="0" borderId="0" applyFont="0" applyFill="0" applyBorder="0" applyAlignment="0" applyProtection="0"/>
    <xf numFmtId="0" fontId="53" fillId="4" borderId="12" applyNumberFormat="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xf numFmtId="176" fontId="0" fillId="0" borderId="0" applyFont="0" applyFill="0" applyBorder="0" applyAlignment="0" applyProtection="0"/>
    <xf numFmtId="176" fontId="0" fillId="0" borderId="0" applyFont="0" applyFill="0" applyBorder="0" applyAlignment="0" applyProtection="0"/>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 fontId="3" fillId="0" borderId="1">
      <alignment vertical="center"/>
      <protection locked="0"/>
    </xf>
    <xf numFmtId="176" fontId="0" fillId="0" borderId="0" applyFont="0" applyFill="0" applyBorder="0" applyAlignment="0" applyProtection="0"/>
    <xf numFmtId="176" fontId="0" fillId="0" borderId="0" applyFont="0" applyFill="0" applyBorder="0" applyAlignment="0" applyProtection="0">
      <alignment vertical="center"/>
    </xf>
    <xf numFmtId="0" fontId="53" fillId="7" borderId="12" applyNumberFormat="0" applyAlignment="0" applyProtection="0">
      <alignment vertical="center"/>
    </xf>
    <xf numFmtId="176" fontId="0" fillId="0" borderId="0" applyFont="0" applyFill="0" applyBorder="0" applyAlignment="0" applyProtection="0"/>
    <xf numFmtId="0" fontId="53" fillId="7" borderId="12" applyNumberFormat="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xf numFmtId="176" fontId="0" fillId="0" borderId="0" applyFont="0" applyFill="0" applyBorder="0" applyAlignment="0" applyProtection="0"/>
    <xf numFmtId="0" fontId="48" fillId="7" borderId="11" applyNumberFormat="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53" fillId="4" borderId="12" applyNumberFormat="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53" fillId="4" borderId="12" applyNumberFormat="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176" fontId="0" fillId="0" borderId="0" applyFont="0" applyFill="0" applyBorder="0" applyAlignment="0" applyProtection="0"/>
    <xf numFmtId="0" fontId="48" fillId="7" borderId="11"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177" fontId="3" fillId="0" borderId="1">
      <alignment vertical="center"/>
      <protection locked="0"/>
    </xf>
    <xf numFmtId="176" fontId="0" fillId="0" borderId="0" applyFont="0" applyFill="0" applyBorder="0" applyAlignment="0" applyProtection="0"/>
    <xf numFmtId="176" fontId="0" fillId="0" borderId="0" applyFont="0" applyFill="0" applyBorder="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xf numFmtId="176" fontId="0" fillId="0" borderId="0" applyFont="0" applyFill="0" applyBorder="0" applyAlignment="0" applyProtection="0"/>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xf numFmtId="0" fontId="53" fillId="4" borderId="12" applyNumberFormat="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176" fontId="0" fillId="0" borderId="0" applyFont="0" applyFill="0" applyBorder="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53" fillId="7"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xf numFmtId="0" fontId="50" fillId="34" borderId="0" applyNumberFormat="0" applyBorder="0" applyAlignment="0" applyProtection="0">
      <alignment vertical="center"/>
    </xf>
    <xf numFmtId="0" fontId="48" fillId="7" borderId="11"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0" fontId="0" fillId="6" borderId="9" applyNumberFormat="0" applyFon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xf numFmtId="176" fontId="0" fillId="0" borderId="0" applyFont="0" applyFill="0" applyBorder="0" applyAlignment="0" applyProtection="0"/>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48" fillId="4" borderId="11" applyNumberFormat="0" applyAlignment="0" applyProtection="0">
      <alignment vertical="center"/>
    </xf>
    <xf numFmtId="176" fontId="0" fillId="0" borderId="0" applyFont="0" applyFill="0" applyBorder="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0" fontId="53" fillId="7" borderId="12" applyNumberFormat="0" applyAlignment="0" applyProtection="0">
      <alignment vertical="center"/>
    </xf>
    <xf numFmtId="176" fontId="0" fillId="0" borderId="0" applyFont="0" applyFill="0" applyBorder="0" applyAlignment="0" applyProtection="0"/>
    <xf numFmtId="0" fontId="0" fillId="6" borderId="9" applyNumberFormat="0" applyFont="0" applyAlignment="0" applyProtection="0">
      <alignment vertical="center"/>
    </xf>
    <xf numFmtId="176" fontId="0" fillId="0" borderId="0" applyFont="0" applyFill="0" applyBorder="0" applyAlignment="0" applyProtection="0">
      <alignment vertical="center"/>
    </xf>
    <xf numFmtId="0" fontId="53" fillId="4" borderId="12" applyNumberFormat="0" applyAlignment="0" applyProtection="0">
      <alignment vertical="center"/>
    </xf>
    <xf numFmtId="176" fontId="0" fillId="0" borderId="0" applyFont="0" applyFill="0" applyBorder="0" applyAlignment="0" applyProtection="0"/>
    <xf numFmtId="0" fontId="0" fillId="6" borderId="9" applyNumberFormat="0" applyFon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53" fillId="4" borderId="12" applyNumberFormat="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49" fillId="8" borderId="12" applyNumberFormat="0" applyAlignment="0" applyProtection="0">
      <alignment vertical="center"/>
    </xf>
    <xf numFmtId="176" fontId="0" fillId="0" borderId="0" applyFont="0" applyFill="0" applyBorder="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53" fillId="7" borderId="12" applyNumberFormat="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alignment vertical="center"/>
    </xf>
    <xf numFmtId="176" fontId="0" fillId="0" borderId="0" applyFont="0" applyFill="0" applyBorder="0" applyAlignment="0" applyProtection="0">
      <alignment vertical="center"/>
    </xf>
    <xf numFmtId="0" fontId="49" fillId="8" borderId="12" applyNumberFormat="0" applyAlignment="0" applyProtection="0">
      <alignment vertical="center"/>
    </xf>
    <xf numFmtId="176" fontId="0" fillId="0" borderId="0" applyFont="0" applyFill="0" applyBorder="0" applyAlignment="0" applyProtection="0"/>
    <xf numFmtId="176" fontId="0" fillId="0" borderId="0" applyFont="0" applyFill="0" applyBorder="0" applyAlignment="0" applyProtection="0"/>
    <xf numFmtId="176" fontId="0" fillId="0" borderId="0" applyFont="0" applyFill="0" applyBorder="0" applyAlignment="0" applyProtection="0">
      <alignment vertical="center"/>
    </xf>
    <xf numFmtId="0" fontId="50" fillId="23" borderId="0" applyNumberFormat="0" applyBorder="0" applyAlignment="0" applyProtection="0">
      <alignment vertical="center"/>
    </xf>
    <xf numFmtId="176" fontId="0" fillId="0" borderId="0" applyFont="0" applyFill="0" applyBorder="0" applyAlignment="0" applyProtection="0">
      <alignment vertical="center"/>
    </xf>
    <xf numFmtId="176" fontId="0" fillId="0" borderId="0" applyFont="0" applyFill="0" applyBorder="0" applyAlignment="0" applyProtection="0"/>
    <xf numFmtId="0" fontId="48" fillId="4" borderId="11" applyNumberFormat="0" applyAlignment="0" applyProtection="0">
      <alignment vertical="center"/>
    </xf>
    <xf numFmtId="180" fontId="0" fillId="0" borderId="0" applyFont="0" applyFill="0" applyBorder="0" applyAlignment="0" applyProtection="0">
      <alignment vertical="center"/>
    </xf>
    <xf numFmtId="0" fontId="48" fillId="4" borderId="11" applyNumberFormat="0" applyAlignment="0" applyProtection="0">
      <alignment vertical="center"/>
    </xf>
    <xf numFmtId="180" fontId="0" fillId="0" borderId="0" applyFont="0" applyFill="0" applyBorder="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49" fillId="8" borderId="12" applyNumberFormat="0" applyAlignment="0" applyProtection="0">
      <alignment vertical="center"/>
    </xf>
    <xf numFmtId="0" fontId="53" fillId="7" borderId="12" applyNumberFormat="0" applyAlignment="0" applyProtection="0">
      <alignment vertical="center"/>
    </xf>
    <xf numFmtId="0" fontId="49" fillId="8" borderId="12" applyNumberFormat="0" applyAlignment="0" applyProtection="0">
      <alignment vertical="center"/>
    </xf>
    <xf numFmtId="0" fontId="53" fillId="7" borderId="12" applyNumberFormat="0" applyAlignment="0" applyProtection="0">
      <alignment vertical="center"/>
    </xf>
    <xf numFmtId="0" fontId="49" fillId="8"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49" fillId="8" borderId="12" applyNumberFormat="0" applyAlignment="0" applyProtection="0">
      <alignment vertical="center"/>
    </xf>
    <xf numFmtId="0" fontId="53" fillId="7" borderId="12" applyNumberFormat="0" applyAlignment="0" applyProtection="0">
      <alignment vertical="center"/>
    </xf>
    <xf numFmtId="0" fontId="48" fillId="4" borderId="11"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4"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49" fillId="8" borderId="12" applyNumberForma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48" fillId="4" borderId="11" applyNumberFormat="0" applyAlignment="0" applyProtection="0">
      <alignment vertical="center"/>
    </xf>
    <xf numFmtId="0" fontId="0" fillId="6" borderId="9" applyNumberFormat="0" applyFont="0" applyAlignment="0" applyProtection="0">
      <alignment vertical="center"/>
    </xf>
    <xf numFmtId="0" fontId="53" fillId="4"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43" fontId="0" fillId="0" borderId="0" applyFont="0" applyFill="0" applyBorder="0" applyAlignment="0" applyProtection="0"/>
    <xf numFmtId="0" fontId="53" fillId="4" borderId="12" applyNumberFormat="0" applyAlignment="0" applyProtection="0">
      <alignment vertical="center"/>
    </xf>
    <xf numFmtId="0" fontId="49" fillId="8" borderId="12" applyNumberFormat="0" applyAlignment="0" applyProtection="0">
      <alignment vertical="center"/>
    </xf>
    <xf numFmtId="0" fontId="53" fillId="4" borderId="12" applyNumberFormat="0" applyAlignment="0" applyProtection="0">
      <alignment vertical="center"/>
    </xf>
    <xf numFmtId="0" fontId="48" fillId="4" borderId="11"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0" fillId="6" borderId="9" applyNumberFormat="0" applyFon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7"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48" fillId="7" borderId="11" applyNumberFormat="0" applyAlignment="0" applyProtection="0">
      <alignment vertical="center"/>
    </xf>
    <xf numFmtId="0" fontId="53" fillId="4" borderId="12" applyNumberFormat="0" applyAlignment="0" applyProtection="0">
      <alignment vertical="center"/>
    </xf>
    <xf numFmtId="0" fontId="48" fillId="7" borderId="11" applyNumberFormat="0" applyAlignment="0" applyProtection="0">
      <alignment vertical="center"/>
    </xf>
    <xf numFmtId="0" fontId="53" fillId="4" borderId="12" applyNumberFormat="0" applyAlignment="0" applyProtection="0">
      <alignment vertical="center"/>
    </xf>
    <xf numFmtId="0" fontId="15" fillId="6" borderId="9" applyNumberFormat="0" applyFont="0" applyAlignment="0" applyProtection="0">
      <alignment vertical="center"/>
    </xf>
    <xf numFmtId="0" fontId="48" fillId="7" borderId="11" applyNumberForma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43" fontId="0" fillId="0" borderId="0" applyFont="0" applyFill="0" applyBorder="0" applyAlignment="0" applyProtection="0">
      <alignment vertical="center"/>
    </xf>
    <xf numFmtId="0" fontId="53" fillId="4" borderId="12" applyNumberFormat="0" applyAlignment="0" applyProtection="0">
      <alignment vertical="center"/>
    </xf>
    <xf numFmtId="43" fontId="0" fillId="0" borderId="0" applyFont="0" applyFill="0" applyBorder="0" applyAlignment="0" applyProtection="0">
      <alignment vertical="center"/>
    </xf>
    <xf numFmtId="0" fontId="53" fillId="4" borderId="12" applyNumberFormat="0" applyAlignment="0" applyProtection="0">
      <alignment vertical="center"/>
    </xf>
    <xf numFmtId="43" fontId="0" fillId="0" borderId="0" applyFont="0" applyFill="0" applyBorder="0" applyAlignment="0" applyProtection="0">
      <alignment vertical="center"/>
    </xf>
    <xf numFmtId="0" fontId="53" fillId="4" borderId="12" applyNumberFormat="0" applyAlignment="0" applyProtection="0">
      <alignment vertical="center"/>
    </xf>
    <xf numFmtId="43" fontId="0" fillId="0" borderId="0" applyFont="0" applyFill="0" applyBorder="0" applyAlignment="0" applyProtection="0">
      <alignment vertical="center"/>
    </xf>
    <xf numFmtId="0" fontId="53" fillId="4" borderId="12" applyNumberFormat="0" applyAlignment="0" applyProtection="0">
      <alignment vertical="center"/>
    </xf>
    <xf numFmtId="43" fontId="0" fillId="0" borderId="0" applyFont="0" applyFill="0" applyBorder="0" applyAlignment="0" applyProtection="0">
      <alignment vertical="center"/>
    </xf>
    <xf numFmtId="0" fontId="53" fillId="4" borderId="12" applyNumberFormat="0" applyAlignment="0" applyProtection="0">
      <alignment vertical="center"/>
    </xf>
    <xf numFmtId="43" fontId="0" fillId="0" borderId="0" applyFont="0" applyFill="0" applyBorder="0" applyAlignment="0" applyProtection="0">
      <alignment vertical="center"/>
    </xf>
    <xf numFmtId="0" fontId="50" fillId="34" borderId="0" applyNumberFormat="0" applyBorder="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49" fillId="8"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9" fillId="24" borderId="0" applyNumberFormat="0" applyBorder="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49" fillId="8"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0" fillId="33" borderId="0" applyNumberFormat="0" applyBorder="0" applyAlignment="0" applyProtection="0">
      <alignment vertical="center"/>
    </xf>
    <xf numFmtId="0" fontId="53" fillId="7"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43" fontId="0" fillId="0" borderId="0" applyFont="0" applyFill="0" applyBorder="0" applyAlignment="0" applyProtection="0"/>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9" fillId="24" borderId="0" applyNumberFormat="0" applyBorder="0" applyAlignment="0" applyProtection="0">
      <alignment vertical="center"/>
    </xf>
    <xf numFmtId="0" fontId="53" fillId="4"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4"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48" fillId="7" borderId="11" applyNumberFormat="0" applyAlignment="0" applyProtection="0">
      <alignment vertical="center"/>
    </xf>
    <xf numFmtId="0" fontId="53" fillId="7" borderId="12" applyNumberFormat="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48" fillId="7" borderId="11" applyNumberFormat="0" applyAlignment="0" applyProtection="0">
      <alignment vertical="center"/>
    </xf>
    <xf numFmtId="0" fontId="53" fillId="4" borderId="12" applyNumberFormat="0" applyAlignment="0" applyProtection="0">
      <alignment vertical="center"/>
    </xf>
    <xf numFmtId="0" fontId="48" fillId="7" borderId="11"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49" fillId="8"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0" fillId="33" borderId="0" applyNumberFormat="0" applyBorder="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84" fillId="0" borderId="0" applyNumberFormat="0" applyFill="0" applyBorder="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48" fillId="4" borderId="11"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61" fillId="33" borderId="0" applyNumberFormat="0" applyBorder="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61" fillId="33" borderId="0" applyNumberFormat="0" applyBorder="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1" fontId="3" fillId="0" borderId="1">
      <alignment vertical="center"/>
      <protection locked="0"/>
    </xf>
    <xf numFmtId="0" fontId="53" fillId="7" borderId="12" applyNumberFormat="0" applyAlignment="0" applyProtection="0">
      <alignment vertical="center"/>
    </xf>
    <xf numFmtId="1" fontId="3" fillId="0" borderId="1">
      <alignment vertical="center"/>
      <protection locked="0"/>
    </xf>
    <xf numFmtId="0" fontId="53" fillId="7" borderId="12" applyNumberFormat="0" applyAlignment="0" applyProtection="0">
      <alignment vertical="center"/>
    </xf>
    <xf numFmtId="1" fontId="3" fillId="0" borderId="1">
      <alignment vertical="center"/>
      <protection locked="0"/>
    </xf>
    <xf numFmtId="0" fontId="53" fillId="7" borderId="12" applyNumberFormat="0" applyAlignment="0" applyProtection="0">
      <alignment vertical="center"/>
    </xf>
    <xf numFmtId="1" fontId="3" fillId="0" borderId="1">
      <alignment vertical="center"/>
      <protection locked="0"/>
    </xf>
    <xf numFmtId="0" fontId="53" fillId="7" borderId="12" applyNumberFormat="0" applyAlignment="0" applyProtection="0">
      <alignment vertical="center"/>
    </xf>
    <xf numFmtId="1" fontId="3" fillId="0" borderId="1">
      <alignment vertical="center"/>
      <protection locked="0"/>
    </xf>
    <xf numFmtId="0" fontId="53" fillId="7" borderId="12" applyNumberFormat="0" applyAlignment="0" applyProtection="0">
      <alignment vertical="center"/>
    </xf>
    <xf numFmtId="1" fontId="3" fillId="0" borderId="1">
      <alignment vertical="center"/>
      <protection locked="0"/>
    </xf>
    <xf numFmtId="0" fontId="53" fillId="7" borderId="12" applyNumberFormat="0" applyAlignment="0" applyProtection="0">
      <alignment vertical="center"/>
    </xf>
    <xf numFmtId="0" fontId="61" fillId="33" borderId="0" applyNumberFormat="0" applyBorder="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49" fillId="8" borderId="12" applyNumberFormat="0" applyAlignment="0" applyProtection="0">
      <alignment vertical="center"/>
    </xf>
    <xf numFmtId="0" fontId="61" fillId="33" borderId="0" applyNumberFormat="0" applyBorder="0" applyAlignment="0" applyProtection="0">
      <alignment vertical="center"/>
    </xf>
    <xf numFmtId="0" fontId="53" fillId="7" borderId="12" applyNumberFormat="0" applyAlignment="0" applyProtection="0">
      <alignment vertical="center"/>
    </xf>
    <xf numFmtId="0" fontId="61" fillId="33" borderId="0" applyNumberFormat="0" applyBorder="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49" fillId="8" borderId="12" applyNumberFormat="0" applyAlignment="0" applyProtection="0">
      <alignment vertical="center"/>
    </xf>
    <xf numFmtId="0" fontId="50" fillId="57" borderId="0" applyNumberFormat="0" applyBorder="0" applyAlignment="0" applyProtection="0">
      <alignment vertical="center"/>
    </xf>
    <xf numFmtId="0" fontId="53" fillId="7" borderId="12" applyNumberFormat="0" applyAlignment="0" applyProtection="0">
      <alignment vertical="center"/>
    </xf>
    <xf numFmtId="0" fontId="61" fillId="33" borderId="0" applyNumberFormat="0" applyBorder="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61" fillId="34" borderId="0" applyNumberFormat="0" applyBorder="0" applyAlignment="0" applyProtection="0">
      <alignment vertical="center"/>
    </xf>
    <xf numFmtId="0" fontId="53" fillId="7" borderId="12" applyNumberFormat="0" applyAlignment="0" applyProtection="0">
      <alignment vertical="center"/>
    </xf>
    <xf numFmtId="0" fontId="48" fillId="4" borderId="11" applyNumberFormat="0" applyAlignment="0" applyProtection="0">
      <alignment vertical="center"/>
    </xf>
    <xf numFmtId="0" fontId="61" fillId="34" borderId="0" applyNumberFormat="0" applyBorder="0" applyAlignment="0" applyProtection="0">
      <alignment vertical="center"/>
    </xf>
    <xf numFmtId="0" fontId="53" fillId="7" borderId="12" applyNumberFormat="0" applyAlignment="0" applyProtection="0">
      <alignment vertical="center"/>
    </xf>
    <xf numFmtId="0" fontId="48" fillId="4" borderId="11" applyNumberFormat="0" applyAlignment="0" applyProtection="0">
      <alignment vertical="center"/>
    </xf>
    <xf numFmtId="0" fontId="61" fillId="34" borderId="0" applyNumberFormat="0" applyBorder="0" applyAlignment="0" applyProtection="0">
      <alignment vertical="center"/>
    </xf>
    <xf numFmtId="0" fontId="53" fillId="7" borderId="12" applyNumberFormat="0" applyAlignment="0" applyProtection="0">
      <alignment vertical="center"/>
    </xf>
    <xf numFmtId="0" fontId="48" fillId="4" borderId="11" applyNumberFormat="0" applyAlignment="0" applyProtection="0">
      <alignment vertical="center"/>
    </xf>
    <xf numFmtId="177" fontId="3" fillId="0" borderId="1">
      <alignment vertical="center"/>
      <protection locked="0"/>
    </xf>
    <xf numFmtId="0" fontId="53" fillId="7" borderId="12" applyNumberFormat="0" applyAlignment="0" applyProtection="0">
      <alignment vertical="center"/>
    </xf>
    <xf numFmtId="177" fontId="3" fillId="0" borderId="1">
      <alignment vertical="center"/>
      <protection locked="0"/>
    </xf>
    <xf numFmtId="0" fontId="53" fillId="7" borderId="12" applyNumberFormat="0" applyAlignment="0" applyProtection="0">
      <alignment vertical="center"/>
    </xf>
    <xf numFmtId="177" fontId="3" fillId="0" borderId="1">
      <alignment vertical="center"/>
      <protection locked="0"/>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61" fillId="34" borderId="0" applyNumberFormat="0" applyBorder="0" applyAlignment="0" applyProtection="0">
      <alignment vertical="center"/>
    </xf>
    <xf numFmtId="0" fontId="53" fillId="7" borderId="12" applyNumberFormat="0" applyAlignment="0" applyProtection="0">
      <alignment vertical="center"/>
    </xf>
    <xf numFmtId="0" fontId="50" fillId="34" borderId="0" applyNumberFormat="0" applyBorder="0" applyAlignment="0" applyProtection="0">
      <alignment vertical="center"/>
    </xf>
    <xf numFmtId="0" fontId="59" fillId="24" borderId="0" applyNumberFormat="0" applyBorder="0" applyAlignment="0" applyProtection="0">
      <alignment vertical="center"/>
    </xf>
    <xf numFmtId="0" fontId="53" fillId="7" borderId="12" applyNumberFormat="0" applyAlignment="0" applyProtection="0">
      <alignment vertical="center"/>
    </xf>
    <xf numFmtId="0" fontId="61" fillId="34" borderId="0" applyNumberFormat="0" applyBorder="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61" fillId="26" borderId="0" applyNumberFormat="0" applyBorder="0" applyAlignment="0" applyProtection="0">
      <alignment vertical="center"/>
    </xf>
    <xf numFmtId="0" fontId="53" fillId="7" borderId="12" applyNumberFormat="0" applyAlignment="0" applyProtection="0">
      <alignment vertical="center"/>
    </xf>
    <xf numFmtId="0" fontId="61" fillId="26" borderId="0" applyNumberFormat="0" applyBorder="0" applyAlignment="0" applyProtection="0">
      <alignment vertical="center"/>
    </xf>
    <xf numFmtId="0" fontId="53" fillId="7" borderId="12" applyNumberFormat="0" applyAlignment="0" applyProtection="0">
      <alignment vertical="center"/>
    </xf>
    <xf numFmtId="0" fontId="50" fillId="26" borderId="0" applyNumberFormat="0" applyBorder="0" applyAlignment="0" applyProtection="0">
      <alignment vertical="center"/>
    </xf>
    <xf numFmtId="0" fontId="59" fillId="24" borderId="0" applyNumberFormat="0" applyBorder="0" applyAlignment="0" applyProtection="0">
      <alignment vertical="center"/>
    </xf>
    <xf numFmtId="0" fontId="53" fillId="7" borderId="12" applyNumberFormat="0" applyAlignment="0" applyProtection="0">
      <alignment vertical="center"/>
    </xf>
    <xf numFmtId="0" fontId="61" fillId="26" borderId="0" applyNumberFormat="0" applyBorder="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49" fillId="8"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1" fontId="3" fillId="0" borderId="1">
      <alignment vertical="center"/>
      <protection locked="0"/>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0" fillId="57" borderId="0" applyNumberFormat="0" applyBorder="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15" fillId="6" borderId="9" applyNumberFormat="0" applyFont="0" applyAlignment="0" applyProtection="0">
      <alignment vertical="center"/>
    </xf>
    <xf numFmtId="0" fontId="53" fillId="7" borderId="12" applyNumberFormat="0" applyAlignment="0" applyProtection="0">
      <alignment vertical="center"/>
    </xf>
    <xf numFmtId="0" fontId="15" fillId="6" borderId="9" applyNumberFormat="0" applyFon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49" fillId="8" borderId="12" applyNumberFormat="0" applyAlignment="0" applyProtection="0">
      <alignment vertical="center"/>
    </xf>
    <xf numFmtId="0" fontId="53" fillId="7" borderId="12" applyNumberFormat="0" applyAlignment="0" applyProtection="0">
      <alignment vertical="center"/>
    </xf>
    <xf numFmtId="0" fontId="49" fillId="8"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1" fontId="3" fillId="0" borderId="1">
      <alignment vertical="center"/>
      <protection locked="0"/>
    </xf>
    <xf numFmtId="0" fontId="53" fillId="7" borderId="12" applyNumberFormat="0" applyAlignment="0" applyProtection="0">
      <alignment vertical="center"/>
    </xf>
    <xf numFmtId="1" fontId="3" fillId="0" borderId="1">
      <alignment vertical="center"/>
      <protection locked="0"/>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49" fillId="8"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9" fillId="24" borderId="0" applyNumberFormat="0" applyBorder="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8" fillId="4" borderId="11" applyNumberFormat="0" applyAlignment="0" applyProtection="0">
      <alignment vertical="center"/>
    </xf>
    <xf numFmtId="0" fontId="53" fillId="7" borderId="12" applyNumberFormat="0" applyAlignment="0" applyProtection="0">
      <alignment vertical="center"/>
    </xf>
    <xf numFmtId="0" fontId="48" fillId="4" borderId="11" applyNumberFormat="0" applyAlignment="0" applyProtection="0">
      <alignment vertical="center"/>
    </xf>
    <xf numFmtId="0" fontId="53" fillId="7" borderId="12" applyNumberFormat="0" applyAlignment="0" applyProtection="0">
      <alignment vertical="center"/>
    </xf>
    <xf numFmtId="0" fontId="48" fillId="4" borderId="11" applyNumberFormat="0" applyAlignment="0" applyProtection="0">
      <alignment vertical="center"/>
    </xf>
    <xf numFmtId="0" fontId="53" fillId="7" borderId="12" applyNumberFormat="0" applyAlignment="0" applyProtection="0">
      <alignment vertical="center"/>
    </xf>
    <xf numFmtId="0" fontId="48" fillId="4" borderId="11" applyNumberFormat="0" applyAlignment="0" applyProtection="0">
      <alignment vertical="center"/>
    </xf>
    <xf numFmtId="0" fontId="53" fillId="7" borderId="12" applyNumberFormat="0" applyAlignment="0" applyProtection="0">
      <alignment vertical="center"/>
    </xf>
    <xf numFmtId="0" fontId="48" fillId="4" borderId="11"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9" fillId="24" borderId="0" applyNumberFormat="0" applyBorder="0" applyAlignment="0" applyProtection="0">
      <alignment vertical="center"/>
    </xf>
    <xf numFmtId="0" fontId="53" fillId="7" borderId="12" applyNumberFormat="0" applyAlignment="0" applyProtection="0">
      <alignment vertical="center"/>
    </xf>
    <xf numFmtId="0" fontId="48" fillId="7" borderId="11" applyNumberFormat="0" applyAlignment="0" applyProtection="0">
      <alignment vertical="center"/>
    </xf>
    <xf numFmtId="0" fontId="53" fillId="7" borderId="12" applyNumberFormat="0" applyAlignment="0" applyProtection="0">
      <alignment vertical="center"/>
    </xf>
    <xf numFmtId="0" fontId="48" fillId="7" borderId="11"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0" fillId="58" borderId="0" applyNumberFormat="0" applyBorder="0" applyAlignment="0" applyProtection="0">
      <alignment vertical="center"/>
    </xf>
    <xf numFmtId="0" fontId="53" fillId="7" borderId="12" applyNumberFormat="0" applyAlignment="0" applyProtection="0">
      <alignment vertical="center"/>
    </xf>
    <xf numFmtId="0" fontId="50" fillId="58" borderId="0" applyNumberFormat="0" applyBorder="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48" fillId="7" borderId="11"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1" fontId="3" fillId="0" borderId="1">
      <alignment vertical="center"/>
      <protection locked="0"/>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53" fillId="4"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7" borderId="12" applyNumberFormat="0" applyAlignment="0" applyProtection="0">
      <alignment vertical="center"/>
    </xf>
    <xf numFmtId="0" fontId="0" fillId="6" borderId="9" applyNumberFormat="0" applyFon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0" fillId="58" borderId="0" applyNumberFormat="0" applyBorder="0" applyAlignment="0" applyProtection="0">
      <alignment vertical="center"/>
    </xf>
    <xf numFmtId="0" fontId="53" fillId="4" borderId="12" applyNumberFormat="0" applyAlignment="0" applyProtection="0">
      <alignment vertical="center"/>
    </xf>
    <xf numFmtId="0" fontId="49" fillId="8"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7"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53" fillId="4" borderId="12" applyNumberFormat="0" applyAlignment="0" applyProtection="0">
      <alignment vertical="center"/>
    </xf>
    <xf numFmtId="0" fontId="63" fillId="19" borderId="14" applyNumberFormat="0" applyAlignment="0" applyProtection="0">
      <alignment vertical="center"/>
    </xf>
    <xf numFmtId="0" fontId="55" fillId="19" borderId="14" applyNumberFormat="0" applyAlignment="0" applyProtection="0">
      <alignment vertical="center"/>
    </xf>
    <xf numFmtId="0" fontId="55" fillId="19" borderId="14" applyNumberFormat="0" applyAlignment="0" applyProtection="0">
      <alignment vertical="center"/>
    </xf>
    <xf numFmtId="0" fontId="55" fillId="19" borderId="14" applyNumberFormat="0" applyAlignment="0" applyProtection="0">
      <alignment vertical="center"/>
    </xf>
    <xf numFmtId="0" fontId="63" fillId="19" borderId="14" applyNumberFormat="0" applyAlignment="0" applyProtection="0">
      <alignment vertical="center"/>
    </xf>
    <xf numFmtId="0" fontId="50" fillId="33" borderId="0" applyNumberFormat="0" applyBorder="0" applyAlignment="0" applyProtection="0">
      <alignment vertical="center"/>
    </xf>
    <xf numFmtId="0" fontId="63" fillId="19" borderId="14" applyNumberFormat="0" applyAlignment="0" applyProtection="0">
      <alignment vertical="center"/>
    </xf>
    <xf numFmtId="0" fontId="63" fillId="19" borderId="14" applyNumberFormat="0" applyAlignment="0" applyProtection="0">
      <alignment vertical="center"/>
    </xf>
    <xf numFmtId="177" fontId="3" fillId="0" borderId="1">
      <alignment vertical="center"/>
      <protection locked="0"/>
    </xf>
    <xf numFmtId="0" fontId="48" fillId="7" borderId="11" applyNumberFormat="0" applyAlignment="0" applyProtection="0">
      <alignment vertical="center"/>
    </xf>
    <xf numFmtId="0" fontId="63" fillId="19" borderId="14" applyNumberFormat="0" applyAlignment="0" applyProtection="0">
      <alignment vertical="center"/>
    </xf>
    <xf numFmtId="177" fontId="3" fillId="0" borderId="1">
      <alignment vertical="center"/>
      <protection locked="0"/>
    </xf>
    <xf numFmtId="0" fontId="48" fillId="7" borderId="11" applyNumberFormat="0" applyAlignment="0" applyProtection="0">
      <alignment vertical="center"/>
    </xf>
    <xf numFmtId="0" fontId="63" fillId="19" borderId="14" applyNumberFormat="0" applyAlignment="0" applyProtection="0">
      <alignment vertical="center"/>
    </xf>
    <xf numFmtId="177" fontId="3" fillId="0" borderId="1">
      <alignment vertical="center"/>
      <protection locked="0"/>
    </xf>
    <xf numFmtId="0" fontId="63" fillId="19" borderId="14" applyNumberFormat="0" applyAlignment="0" applyProtection="0">
      <alignment vertical="center"/>
    </xf>
    <xf numFmtId="177" fontId="3" fillId="0" borderId="1">
      <alignment vertical="center"/>
      <protection locked="0"/>
    </xf>
    <xf numFmtId="0" fontId="63" fillId="19" borderId="14" applyNumberFormat="0" applyAlignment="0" applyProtection="0">
      <alignment vertical="center"/>
    </xf>
    <xf numFmtId="177" fontId="3" fillId="0" borderId="1">
      <alignment vertical="center"/>
      <protection locked="0"/>
    </xf>
    <xf numFmtId="0" fontId="63" fillId="19" borderId="14" applyNumberFormat="0" applyAlignment="0" applyProtection="0">
      <alignment vertical="center"/>
    </xf>
    <xf numFmtId="177" fontId="3" fillId="0" borderId="1">
      <alignment vertical="center"/>
      <protection locked="0"/>
    </xf>
    <xf numFmtId="0" fontId="63" fillId="19" borderId="14" applyNumberFormat="0" applyAlignment="0" applyProtection="0">
      <alignment vertical="center"/>
    </xf>
    <xf numFmtId="177" fontId="3" fillId="0" borderId="1">
      <alignment vertical="center"/>
      <protection locked="0"/>
    </xf>
    <xf numFmtId="0" fontId="63" fillId="19" borderId="14" applyNumberFormat="0" applyAlignment="0" applyProtection="0">
      <alignment vertical="center"/>
    </xf>
    <xf numFmtId="177" fontId="3" fillId="0" borderId="1">
      <alignment vertical="center"/>
      <protection locked="0"/>
    </xf>
    <xf numFmtId="0" fontId="63" fillId="19" borderId="14" applyNumberFormat="0" applyAlignment="0" applyProtection="0">
      <alignment vertical="center"/>
    </xf>
    <xf numFmtId="177" fontId="3" fillId="0" borderId="1">
      <alignment vertical="center"/>
      <protection locked="0"/>
    </xf>
    <xf numFmtId="0" fontId="63" fillId="19" borderId="14" applyNumberFormat="0" applyAlignment="0" applyProtection="0">
      <alignment vertical="center"/>
    </xf>
    <xf numFmtId="177" fontId="3" fillId="0" borderId="1">
      <alignment vertical="center"/>
      <protection locked="0"/>
    </xf>
    <xf numFmtId="43" fontId="0" fillId="0" borderId="0" applyFont="0" applyFill="0" applyBorder="0" applyAlignment="0" applyProtection="0">
      <alignment vertical="center"/>
    </xf>
    <xf numFmtId="0" fontId="63" fillId="19" borderId="14" applyNumberFormat="0" applyAlignment="0" applyProtection="0">
      <alignment vertical="center"/>
    </xf>
    <xf numFmtId="177" fontId="3" fillId="0" borderId="1">
      <alignment vertical="center"/>
      <protection locked="0"/>
    </xf>
    <xf numFmtId="0" fontId="55" fillId="19" borderId="14" applyNumberFormat="0" applyAlignment="0" applyProtection="0">
      <alignment vertical="center"/>
    </xf>
    <xf numFmtId="177" fontId="3" fillId="0" borderId="1">
      <alignment vertical="center"/>
      <protection locked="0"/>
    </xf>
    <xf numFmtId="0" fontId="55" fillId="19" borderId="14" applyNumberFormat="0" applyAlignment="0" applyProtection="0">
      <alignment vertical="center"/>
    </xf>
    <xf numFmtId="177" fontId="3" fillId="0" borderId="1">
      <alignment vertical="center"/>
      <protection locked="0"/>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3" fillId="0" borderId="0"/>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48" fillId="7" borderId="11" applyNumberFormat="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49" fillId="8" borderId="12" applyNumberFormat="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49" fillId="8" borderId="12" applyNumberFormat="0" applyAlignment="0" applyProtection="0">
      <alignment vertical="center"/>
    </xf>
    <xf numFmtId="0" fontId="86" fillId="0" borderId="26" applyNumberFormat="0" applyFill="0" applyAlignment="0" applyProtection="0">
      <alignment vertical="center"/>
    </xf>
    <xf numFmtId="0" fontId="48" fillId="7" borderId="11" applyNumberFormat="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0" fillId="6" borderId="9" applyNumberFormat="0" applyFont="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86" fillId="0" borderId="26" applyNumberFormat="0" applyFill="0" applyAlignment="0" applyProtection="0">
      <alignment vertical="center"/>
    </xf>
    <xf numFmtId="0" fontId="49" fillId="8" borderId="12" applyNumberFormat="0" applyAlignment="0" applyProtection="0">
      <alignment vertical="center"/>
    </xf>
    <xf numFmtId="0" fontId="86" fillId="0" borderId="26" applyNumberFormat="0" applyFill="0" applyAlignment="0" applyProtection="0">
      <alignment vertical="center"/>
    </xf>
    <xf numFmtId="0" fontId="50" fillId="23" borderId="0" applyNumberFormat="0" applyBorder="0" applyAlignment="0" applyProtection="0">
      <alignment vertical="center"/>
    </xf>
    <xf numFmtId="0" fontId="86" fillId="0" borderId="26" applyNumberFormat="0" applyFill="0" applyAlignment="0" applyProtection="0">
      <alignment vertical="center"/>
    </xf>
    <xf numFmtId="0" fontId="50" fillId="33" borderId="0" applyNumberFormat="0" applyBorder="0" applyAlignment="0" applyProtection="0">
      <alignment vertical="center"/>
    </xf>
    <xf numFmtId="189" fontId="0" fillId="0" borderId="0" applyFont="0" applyFill="0" applyBorder="0" applyAlignment="0" applyProtection="0">
      <alignment vertical="center"/>
    </xf>
    <xf numFmtId="190" fontId="0" fillId="0" borderId="0" applyFont="0" applyFill="0" applyBorder="0" applyAlignment="0" applyProtection="0">
      <alignment vertical="center"/>
    </xf>
    <xf numFmtId="0"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48" fillId="4" borderId="11" applyNumberFormat="0" applyAlignment="0" applyProtection="0">
      <alignment vertical="center"/>
    </xf>
    <xf numFmtId="1" fontId="3" fillId="0" borderId="1">
      <alignment vertical="center"/>
      <protection locked="0"/>
    </xf>
    <xf numFmtId="43" fontId="0" fillId="0" borderId="0" applyFont="0" applyFill="0" applyBorder="0" applyAlignment="0" applyProtection="0"/>
    <xf numFmtId="177" fontId="3" fillId="0" borderId="1">
      <alignment vertical="center"/>
      <protection locked="0"/>
    </xf>
    <xf numFmtId="43" fontId="0" fillId="0" borderId="0" applyFont="0" applyFill="0" applyBorder="0" applyAlignment="0" applyProtection="0">
      <alignment vertical="center"/>
    </xf>
    <xf numFmtId="0" fontId="48" fillId="4" borderId="11" applyNumberFormat="0" applyAlignment="0" applyProtection="0">
      <alignment vertical="center"/>
    </xf>
    <xf numFmtId="43" fontId="0" fillId="0" borderId="0" applyFont="0" applyFill="0" applyBorder="0" applyAlignment="0" applyProtection="0"/>
    <xf numFmtId="43" fontId="0" fillId="0" borderId="0" applyFont="0" applyFill="0" applyBorder="0" applyAlignment="0" applyProtection="0">
      <alignment vertical="center"/>
    </xf>
    <xf numFmtId="0" fontId="48" fillId="4" borderId="11" applyNumberFormat="0" applyAlignment="0" applyProtection="0">
      <alignment vertical="center"/>
    </xf>
    <xf numFmtId="43" fontId="0" fillId="0" borderId="0" applyFont="0" applyFill="0" applyBorder="0" applyAlignment="0" applyProtection="0"/>
    <xf numFmtId="43" fontId="0" fillId="0" borderId="0" applyFont="0" applyFill="0" applyBorder="0" applyAlignment="0" applyProtection="0">
      <alignment vertical="center"/>
    </xf>
    <xf numFmtId="0" fontId="48" fillId="4" borderId="11" applyNumberFormat="0" applyAlignment="0" applyProtection="0">
      <alignment vertical="center"/>
    </xf>
    <xf numFmtId="43" fontId="15" fillId="0" borderId="0" applyFont="0" applyFill="0" applyBorder="0" applyAlignment="0" applyProtection="0">
      <alignment vertical="center"/>
    </xf>
    <xf numFmtId="43" fontId="15"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48" fillId="4" borderId="11"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15"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15"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15" fillId="0" borderId="0" applyFont="0" applyFill="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xf numFmtId="177" fontId="3" fillId="0" borderId="1">
      <alignment vertical="center"/>
      <protection locked="0"/>
    </xf>
    <xf numFmtId="43" fontId="0" fillId="0" borderId="0" applyFont="0" applyFill="0" applyBorder="0" applyAlignment="0" applyProtection="0"/>
    <xf numFmtId="43" fontId="0" fillId="0" borderId="0" applyFont="0" applyFill="0" applyBorder="0" applyAlignment="0" applyProtection="0"/>
    <xf numFmtId="0" fontId="48" fillId="7" borderId="11" applyNumberFormat="0" applyAlignment="0" applyProtection="0">
      <alignment vertical="center"/>
    </xf>
    <xf numFmtId="43" fontId="0" fillId="0" borderId="0" applyFont="0" applyFill="0" applyBorder="0" applyAlignment="0" applyProtection="0"/>
    <xf numFmtId="43" fontId="15"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xf numFmtId="0" fontId="49" fillId="8" borderId="12" applyNumberFormat="0" applyAlignment="0" applyProtection="0">
      <alignment vertical="center"/>
    </xf>
    <xf numFmtId="43"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48" fillId="4" borderId="11" applyNumberFormat="0" applyAlignment="0" applyProtection="0">
      <alignment vertical="center"/>
    </xf>
    <xf numFmtId="0" fontId="61" fillId="33" borderId="0" applyNumberFormat="0" applyBorder="0" applyAlignment="0" applyProtection="0">
      <alignment vertical="center"/>
    </xf>
    <xf numFmtId="43" fontId="0" fillId="0" borderId="0" applyFont="0" applyFill="0" applyBorder="0" applyAlignment="0" applyProtection="0"/>
    <xf numFmtId="0" fontId="48" fillId="4" borderId="11" applyNumberFormat="0" applyAlignment="0" applyProtection="0">
      <alignment vertical="center"/>
    </xf>
    <xf numFmtId="43" fontId="0" fillId="0" borderId="0" applyFont="0" applyFill="0" applyBorder="0" applyAlignment="0" applyProtection="0">
      <alignment vertical="center"/>
    </xf>
    <xf numFmtId="1" fontId="3" fillId="0" borderId="1">
      <alignment vertical="center"/>
      <protection locked="0"/>
    </xf>
    <xf numFmtId="0" fontId="48" fillId="4" borderId="11" applyNumberFormat="0" applyAlignment="0" applyProtection="0">
      <alignment vertical="center"/>
    </xf>
    <xf numFmtId="0" fontId="50" fillId="33" borderId="0" applyNumberFormat="0" applyBorder="0" applyAlignment="0" applyProtection="0">
      <alignment vertical="center"/>
    </xf>
    <xf numFmtId="43" fontId="0" fillId="0" borderId="0" applyFont="0" applyFill="0" applyBorder="0" applyAlignment="0" applyProtection="0"/>
    <xf numFmtId="0" fontId="48" fillId="7" borderId="11" applyNumberFormat="0" applyAlignment="0" applyProtection="0">
      <alignment vertical="center"/>
    </xf>
    <xf numFmtId="43" fontId="0" fillId="0" borderId="0" applyFont="0" applyFill="0" applyBorder="0" applyAlignment="0" applyProtection="0">
      <alignment vertical="center"/>
    </xf>
    <xf numFmtId="0" fontId="48" fillId="7" borderId="11" applyNumberFormat="0" applyAlignment="0" applyProtection="0">
      <alignment vertical="center"/>
    </xf>
    <xf numFmtId="43" fontId="0" fillId="0" borderId="0" applyFont="0" applyFill="0" applyBorder="0" applyAlignment="0" applyProtection="0"/>
    <xf numFmtId="0" fontId="48" fillId="4" borderId="11" applyNumberFormat="0" applyAlignment="0" applyProtection="0">
      <alignment vertical="center"/>
    </xf>
    <xf numFmtId="43" fontId="0" fillId="0" borderId="0" applyFont="0" applyFill="0" applyBorder="0" applyAlignment="0" applyProtection="0"/>
    <xf numFmtId="0" fontId="61" fillId="58" borderId="0" applyNumberFormat="0" applyBorder="0" applyAlignment="0" applyProtection="0">
      <alignment vertical="center"/>
    </xf>
    <xf numFmtId="43" fontId="0" fillId="0" borderId="0" applyFont="0" applyFill="0" applyBorder="0" applyAlignment="0" applyProtection="0"/>
    <xf numFmtId="0" fontId="50" fillId="58" borderId="0" applyNumberFormat="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alignment vertical="center"/>
    </xf>
    <xf numFmtId="0" fontId="0" fillId="6" borderId="9" applyNumberFormat="0" applyFont="0" applyAlignment="0" applyProtection="0">
      <alignment vertical="center"/>
    </xf>
    <xf numFmtId="43" fontId="0" fillId="0" borderId="0" applyFont="0" applyFill="0" applyBorder="0" applyAlignment="0" applyProtection="0"/>
    <xf numFmtId="0" fontId="0" fillId="6" borderId="9" applyNumberFormat="0" applyFont="0" applyAlignment="0" applyProtection="0">
      <alignment vertical="center"/>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6" borderId="9" applyNumberFormat="0" applyFont="0" applyAlignment="0" applyProtection="0">
      <alignment vertical="center"/>
    </xf>
    <xf numFmtId="43" fontId="0" fillId="0" borderId="0" applyFont="0" applyFill="0" applyBorder="0" applyAlignment="0" applyProtection="0"/>
    <xf numFmtId="0" fontId="50" fillId="23"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xf numFmtId="0" fontId="48" fillId="4" borderId="11"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xf numFmtId="0" fontId="0" fillId="6" borderId="9" applyNumberFormat="0" applyFont="0" applyAlignment="0" applyProtection="0">
      <alignment vertical="center"/>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xf numFmtId="0" fontId="112" fillId="0" borderId="0">
      <alignment vertical="center"/>
    </xf>
    <xf numFmtId="177" fontId="3" fillId="0" borderId="1">
      <alignment vertical="center"/>
      <protection locked="0"/>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177" fontId="3" fillId="0" borderId="1">
      <alignment vertical="center"/>
      <protection locked="0"/>
    </xf>
    <xf numFmtId="0" fontId="50" fillId="57"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177" fontId="3" fillId="0" borderId="1">
      <alignment vertical="center"/>
      <protection locked="0"/>
    </xf>
    <xf numFmtId="0" fontId="61" fillId="33" borderId="0" applyNumberFormat="0" applyBorder="0" applyAlignment="0" applyProtection="0">
      <alignment vertical="center"/>
    </xf>
    <xf numFmtId="0" fontId="48" fillId="7" borderId="11" applyNumberFormat="0" applyAlignment="0" applyProtection="0">
      <alignment vertical="center"/>
    </xf>
    <xf numFmtId="0" fontId="61" fillId="33" borderId="0" applyNumberFormat="0" applyBorder="0" applyAlignment="0" applyProtection="0">
      <alignment vertical="center"/>
    </xf>
    <xf numFmtId="0" fontId="48" fillId="7" borderId="11" applyNumberFormat="0" applyAlignment="0" applyProtection="0">
      <alignment vertical="center"/>
    </xf>
    <xf numFmtId="177" fontId="3" fillId="0" borderId="1">
      <alignment vertical="center"/>
      <protection locked="0"/>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50" fillId="57" borderId="0" applyNumberFormat="0" applyBorder="0" applyAlignment="0" applyProtection="0">
      <alignment vertical="center"/>
    </xf>
    <xf numFmtId="0" fontId="61" fillId="33" borderId="0" applyNumberFormat="0" applyBorder="0" applyAlignment="0" applyProtection="0">
      <alignment vertical="center"/>
    </xf>
    <xf numFmtId="0" fontId="48" fillId="7" borderId="11" applyNumberFormat="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50" fillId="57" borderId="0" applyNumberFormat="0" applyBorder="0" applyAlignment="0" applyProtection="0">
      <alignment vertical="center"/>
    </xf>
    <xf numFmtId="0" fontId="61" fillId="34" borderId="0" applyNumberFormat="0" applyBorder="0" applyAlignment="0" applyProtection="0">
      <alignment vertical="center"/>
    </xf>
    <xf numFmtId="0" fontId="48" fillId="7" borderId="11" applyNumberFormat="0" applyAlignment="0" applyProtection="0">
      <alignment vertical="center"/>
    </xf>
    <xf numFmtId="0" fontId="61" fillId="34" borderId="0" applyNumberFormat="0" applyBorder="0" applyAlignment="0" applyProtection="0">
      <alignment vertical="center"/>
    </xf>
    <xf numFmtId="0" fontId="48" fillId="7" borderId="11" applyNumberFormat="0" applyAlignment="0" applyProtection="0">
      <alignment vertical="center"/>
    </xf>
    <xf numFmtId="0" fontId="61" fillId="34" borderId="0" applyNumberFormat="0" applyBorder="0" applyAlignment="0" applyProtection="0">
      <alignment vertical="center"/>
    </xf>
    <xf numFmtId="0" fontId="48" fillId="7" borderId="11" applyNumberFormat="0" applyAlignment="0" applyProtection="0">
      <alignment vertical="center"/>
    </xf>
    <xf numFmtId="0" fontId="50" fillId="34" borderId="0" applyNumberFormat="0" applyBorder="0" applyAlignment="0" applyProtection="0">
      <alignment vertical="center"/>
    </xf>
    <xf numFmtId="0" fontId="48" fillId="7" borderId="11" applyNumberFormat="0" applyAlignment="0" applyProtection="0">
      <alignment vertical="center"/>
    </xf>
    <xf numFmtId="177" fontId="3" fillId="0" borderId="1">
      <alignment vertical="center"/>
      <protection locked="0"/>
    </xf>
    <xf numFmtId="0" fontId="61" fillId="34" borderId="0" applyNumberFormat="0" applyBorder="0" applyAlignment="0" applyProtection="0">
      <alignment vertical="center"/>
    </xf>
    <xf numFmtId="0" fontId="48" fillId="7" borderId="11" applyNumberFormat="0" applyAlignment="0" applyProtection="0">
      <alignment vertical="center"/>
    </xf>
    <xf numFmtId="177" fontId="3" fillId="0" borderId="1">
      <alignment vertical="center"/>
      <protection locked="0"/>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49" fillId="8" borderId="12" applyNumberFormat="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48" fillId="7" borderId="11" applyNumberFormat="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49" fillId="8" borderId="12" applyNumberFormat="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48" fillId="7" borderId="11" applyNumberFormat="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49" fillId="8" borderId="12" applyNumberFormat="0" applyAlignment="0" applyProtection="0">
      <alignment vertical="center"/>
    </xf>
    <xf numFmtId="0" fontId="50" fillId="34" borderId="0" applyNumberFormat="0" applyBorder="0" applyAlignment="0" applyProtection="0">
      <alignment vertical="center"/>
    </xf>
    <xf numFmtId="0" fontId="49" fillId="8" borderId="12" applyNumberFormat="0" applyAlignment="0" applyProtection="0">
      <alignment vertical="center"/>
    </xf>
    <xf numFmtId="0" fontId="50" fillId="34" borderId="0" applyNumberFormat="0" applyBorder="0" applyAlignment="0" applyProtection="0">
      <alignment vertical="center"/>
    </xf>
    <xf numFmtId="0" fontId="61" fillId="34" borderId="0" applyNumberFormat="0" applyBorder="0" applyAlignment="0" applyProtection="0">
      <alignment vertical="center"/>
    </xf>
    <xf numFmtId="0" fontId="61" fillId="34" borderId="0" applyNumberFormat="0" applyBorder="0" applyAlignment="0" applyProtection="0">
      <alignment vertical="center"/>
    </xf>
    <xf numFmtId="0" fontId="61" fillId="26" borderId="0" applyNumberFormat="0" applyBorder="0" applyAlignment="0" applyProtection="0">
      <alignment vertical="center"/>
    </xf>
    <xf numFmtId="0" fontId="48" fillId="7" borderId="11" applyNumberFormat="0" applyAlignment="0" applyProtection="0">
      <alignment vertical="center"/>
    </xf>
    <xf numFmtId="0" fontId="61" fillId="26" borderId="0" applyNumberFormat="0" applyBorder="0" applyAlignment="0" applyProtection="0">
      <alignment vertical="center"/>
    </xf>
    <xf numFmtId="0" fontId="61" fillId="26" borderId="0" applyNumberFormat="0" applyBorder="0" applyAlignment="0" applyProtection="0">
      <alignment vertical="center"/>
    </xf>
    <xf numFmtId="0" fontId="50" fillId="26" borderId="0" applyNumberFormat="0" applyBorder="0" applyAlignment="0" applyProtection="0">
      <alignment vertical="center"/>
    </xf>
    <xf numFmtId="0" fontId="61" fillId="26" borderId="0" applyNumberFormat="0" applyBorder="0" applyAlignment="0" applyProtection="0">
      <alignment vertical="center"/>
    </xf>
    <xf numFmtId="0" fontId="48" fillId="7" borderId="11" applyNumberFormat="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15" fillId="6" borderId="9" applyNumberFormat="0" applyFont="0" applyAlignment="0" applyProtection="0">
      <alignment vertical="center"/>
    </xf>
    <xf numFmtId="0" fontId="50" fillId="26" borderId="0" applyNumberFormat="0" applyBorder="0" applyAlignment="0" applyProtection="0">
      <alignment vertical="center"/>
    </xf>
    <xf numFmtId="0" fontId="0" fillId="6" borderId="9" applyNumberFormat="0" applyFont="0" applyAlignment="0" applyProtection="0">
      <alignment vertical="center"/>
    </xf>
    <xf numFmtId="0" fontId="61" fillId="26" borderId="0" applyNumberFormat="0" applyBorder="0" applyAlignment="0" applyProtection="0">
      <alignment vertical="center"/>
    </xf>
    <xf numFmtId="0" fontId="50" fillId="23" borderId="0" applyNumberFormat="0" applyBorder="0" applyAlignment="0" applyProtection="0">
      <alignment vertical="center"/>
    </xf>
    <xf numFmtId="0" fontId="48" fillId="7" borderId="11" applyNumberFormat="0" applyAlignment="0" applyProtection="0">
      <alignment vertical="center"/>
    </xf>
    <xf numFmtId="0" fontId="61" fillId="56" borderId="0" applyNumberFormat="0" applyBorder="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48" fillId="7" borderId="11" applyNumberFormat="0" applyAlignment="0" applyProtection="0">
      <alignment vertical="center"/>
    </xf>
    <xf numFmtId="0" fontId="50" fillId="23" borderId="0" applyNumberFormat="0" applyBorder="0" applyAlignment="0" applyProtection="0">
      <alignment vertical="center"/>
    </xf>
    <xf numFmtId="0" fontId="48" fillId="7" borderId="11" applyNumberFormat="0" applyAlignment="0" applyProtection="0">
      <alignment vertical="center"/>
    </xf>
    <xf numFmtId="0" fontId="61" fillId="56" borderId="0" applyNumberFormat="0" applyBorder="0" applyAlignment="0" applyProtection="0">
      <alignment vertical="center"/>
    </xf>
    <xf numFmtId="0" fontId="48" fillId="7" borderId="11" applyNumberFormat="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50" fillId="23" borderId="0" applyNumberFormat="0" applyBorder="0" applyAlignment="0" applyProtection="0">
      <alignment vertical="center"/>
    </xf>
    <xf numFmtId="0" fontId="61" fillId="56"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49" fillId="8" borderId="12" applyNumberFormat="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49" fillId="8" borderId="12" applyNumberFormat="0" applyAlignment="0" applyProtection="0">
      <alignment vertical="center"/>
    </xf>
    <xf numFmtId="0" fontId="61" fillId="33" borderId="0" applyNumberFormat="0" applyBorder="0" applyAlignment="0" applyProtection="0">
      <alignment vertical="center"/>
    </xf>
    <xf numFmtId="0" fontId="48" fillId="4" borderId="11" applyNumberFormat="0" applyAlignment="0" applyProtection="0">
      <alignment vertical="center"/>
    </xf>
    <xf numFmtId="0" fontId="61" fillId="33" borderId="0" applyNumberFormat="0" applyBorder="0" applyAlignment="0" applyProtection="0">
      <alignment vertical="center"/>
    </xf>
    <xf numFmtId="0" fontId="49" fillId="8" borderId="12" applyNumberFormat="0" applyAlignment="0" applyProtection="0">
      <alignment vertical="center"/>
    </xf>
    <xf numFmtId="0" fontId="50" fillId="33" borderId="0" applyNumberFormat="0" applyBorder="0" applyAlignment="0" applyProtection="0">
      <alignment vertical="center"/>
    </xf>
    <xf numFmtId="0" fontId="48" fillId="4" borderId="11" applyNumberFormat="0" applyAlignment="0" applyProtection="0">
      <alignment vertical="center"/>
    </xf>
    <xf numFmtId="0" fontId="49" fillId="8" borderId="12" applyNumberFormat="0" applyAlignment="0" applyProtection="0">
      <alignment vertical="center"/>
    </xf>
    <xf numFmtId="0" fontId="61" fillId="33" borderId="0" applyNumberFormat="0" applyBorder="0" applyAlignment="0" applyProtection="0">
      <alignment vertical="center"/>
    </xf>
    <xf numFmtId="0" fontId="48" fillId="4" borderId="11" applyNumberFormat="0" applyAlignment="0" applyProtection="0">
      <alignment vertical="center"/>
    </xf>
    <xf numFmtId="0" fontId="61" fillId="33" borderId="0" applyNumberFormat="0" applyBorder="0" applyAlignment="0" applyProtection="0">
      <alignment vertical="center"/>
    </xf>
    <xf numFmtId="0" fontId="49" fillId="8" borderId="12" applyNumberFormat="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49" fillId="8" borderId="12" applyNumberFormat="0" applyAlignment="0" applyProtection="0">
      <alignment vertical="center"/>
    </xf>
    <xf numFmtId="0" fontId="48" fillId="4" borderId="11" applyNumberFormat="0" applyAlignment="0" applyProtection="0">
      <alignment vertical="center"/>
    </xf>
    <xf numFmtId="0" fontId="61" fillId="33" borderId="0" applyNumberFormat="0" applyBorder="0" applyAlignment="0" applyProtection="0">
      <alignment vertical="center"/>
    </xf>
    <xf numFmtId="0" fontId="48" fillId="4" borderId="11" applyNumberFormat="0" applyAlignment="0" applyProtection="0">
      <alignment vertical="center"/>
    </xf>
    <xf numFmtId="0" fontId="50" fillId="33" borderId="0" applyNumberFormat="0" applyBorder="0" applyAlignment="0" applyProtection="0">
      <alignment vertical="center"/>
    </xf>
    <xf numFmtId="0" fontId="48" fillId="4" borderId="11" applyNumberFormat="0" applyAlignment="0" applyProtection="0">
      <alignment vertical="center"/>
    </xf>
    <xf numFmtId="0" fontId="61"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0" fillId="6" borderId="9" applyNumberFormat="0" applyFont="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0" fillId="6" borderId="9" applyNumberFormat="0" applyFont="0" applyAlignment="0" applyProtection="0">
      <alignment vertical="center"/>
    </xf>
    <xf numFmtId="0" fontId="50" fillId="33" borderId="0" applyNumberFormat="0" applyBorder="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50" fillId="33" borderId="0" applyNumberFormat="0" applyBorder="0" applyAlignment="0" applyProtection="0">
      <alignment vertical="center"/>
    </xf>
    <xf numFmtId="0" fontId="49" fillId="8" borderId="12" applyNumberFormat="0" applyAlignment="0" applyProtection="0">
      <alignment vertical="center"/>
    </xf>
    <xf numFmtId="0" fontId="50" fillId="33" borderId="0" applyNumberFormat="0" applyBorder="0" applyAlignment="0" applyProtection="0">
      <alignment vertical="center"/>
    </xf>
    <xf numFmtId="0" fontId="0" fillId="6" borderId="9" applyNumberFormat="0" applyFont="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0" fillId="6" borderId="9" applyNumberFormat="0" applyFont="0" applyAlignment="0" applyProtection="0">
      <alignment vertical="center"/>
    </xf>
    <xf numFmtId="0" fontId="50" fillId="33" borderId="0" applyNumberFormat="0" applyBorder="0" applyAlignment="0" applyProtection="0">
      <alignment vertical="center"/>
    </xf>
    <xf numFmtId="0" fontId="0" fillId="6" borderId="9" applyNumberFormat="0" applyFont="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50"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49" fillId="8" borderId="12" applyNumberFormat="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49" fillId="8" borderId="12" applyNumberFormat="0" applyAlignment="0" applyProtection="0">
      <alignment vertical="center"/>
    </xf>
    <xf numFmtId="0" fontId="61" fillId="33" borderId="0" applyNumberFormat="0" applyBorder="0" applyAlignment="0" applyProtection="0">
      <alignment vertical="center"/>
    </xf>
    <xf numFmtId="0" fontId="50" fillId="33" borderId="0" applyNumberFormat="0" applyBorder="0" applyAlignment="0" applyProtection="0">
      <alignment vertical="center"/>
    </xf>
    <xf numFmtId="0" fontId="61" fillId="33" borderId="0" applyNumberFormat="0" applyBorder="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1" fontId="3" fillId="0" borderId="1">
      <alignment vertical="center"/>
      <protection locked="0"/>
    </xf>
    <xf numFmtId="0" fontId="50" fillId="58" borderId="0" applyNumberFormat="0" applyBorder="0" applyAlignment="0" applyProtection="0">
      <alignment vertical="center"/>
    </xf>
    <xf numFmtId="0" fontId="61" fillId="58" borderId="0" applyNumberFormat="0" applyBorder="0" applyAlignment="0" applyProtection="0">
      <alignment vertical="center"/>
    </xf>
    <xf numFmtId="0" fontId="49" fillId="8" borderId="12" applyNumberFormat="0" applyAlignment="0" applyProtection="0">
      <alignment vertical="center"/>
    </xf>
    <xf numFmtId="0" fontId="61" fillId="58" borderId="0" applyNumberFormat="0" applyBorder="0" applyAlignment="0" applyProtection="0">
      <alignment vertical="center"/>
    </xf>
    <xf numFmtId="0" fontId="61" fillId="58" borderId="0" applyNumberFormat="0" applyBorder="0" applyAlignment="0" applyProtection="0">
      <alignment vertical="center"/>
    </xf>
    <xf numFmtId="0" fontId="61" fillId="58" borderId="0" applyNumberFormat="0" applyBorder="0" applyAlignment="0" applyProtection="0">
      <alignment vertical="center"/>
    </xf>
    <xf numFmtId="0" fontId="61" fillId="58" borderId="0" applyNumberFormat="0" applyBorder="0" applyAlignment="0" applyProtection="0">
      <alignment vertical="center"/>
    </xf>
    <xf numFmtId="0" fontId="61" fillId="58" borderId="0" applyNumberFormat="0" applyBorder="0" applyAlignment="0" applyProtection="0">
      <alignment vertical="center"/>
    </xf>
    <xf numFmtId="0" fontId="49" fillId="8" borderId="12" applyNumberFormat="0" applyAlignment="0" applyProtection="0">
      <alignment vertical="center"/>
    </xf>
    <xf numFmtId="0" fontId="50" fillId="58" borderId="0" applyNumberFormat="0" applyBorder="0" applyAlignment="0" applyProtection="0">
      <alignment vertical="center"/>
    </xf>
    <xf numFmtId="0" fontId="49" fillId="8" borderId="12" applyNumberFormat="0" applyAlignment="0" applyProtection="0">
      <alignment vertical="center"/>
    </xf>
    <xf numFmtId="0" fontId="61" fillId="58" borderId="0" applyNumberFormat="0" applyBorder="0" applyAlignment="0" applyProtection="0">
      <alignment vertical="center"/>
    </xf>
    <xf numFmtId="0" fontId="61" fillId="58" borderId="0" applyNumberFormat="0" applyBorder="0" applyAlignment="0" applyProtection="0">
      <alignment vertical="center"/>
    </xf>
    <xf numFmtId="0" fontId="61" fillId="58" borderId="0" applyNumberFormat="0" applyBorder="0" applyAlignment="0" applyProtection="0">
      <alignment vertical="center"/>
    </xf>
    <xf numFmtId="0" fontId="59" fillId="24" borderId="0" applyNumberFormat="0" applyBorder="0" applyAlignment="0" applyProtection="0">
      <alignment vertical="center"/>
    </xf>
    <xf numFmtId="0" fontId="61" fillId="58" borderId="0" applyNumberFormat="0" applyBorder="0" applyAlignment="0" applyProtection="0">
      <alignment vertical="center"/>
    </xf>
    <xf numFmtId="0" fontId="50" fillId="58" borderId="0" applyNumberFormat="0" applyBorder="0" applyAlignment="0" applyProtection="0">
      <alignment vertical="center"/>
    </xf>
    <xf numFmtId="0" fontId="61" fillId="58" borderId="0" applyNumberFormat="0" applyBorder="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0" fillId="6" borderId="9" applyNumberFormat="0" applyFont="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0" fillId="6" borderId="9" applyNumberFormat="0" applyFont="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50" fillId="58" borderId="0" applyNumberFormat="0" applyBorder="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0" fillId="6" borderId="9" applyNumberFormat="0" applyFont="0" applyAlignment="0" applyProtection="0">
      <alignment vertical="center"/>
    </xf>
    <xf numFmtId="1" fontId="3" fillId="0" borderId="1">
      <alignment vertical="center"/>
      <protection locked="0"/>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1" fontId="3" fillId="0" borderId="1">
      <alignment vertical="center"/>
      <protection locked="0"/>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50" fillId="58" borderId="0" applyNumberFormat="0" applyBorder="0" applyAlignment="0" applyProtection="0">
      <alignment vertical="center"/>
    </xf>
    <xf numFmtId="0" fontId="61" fillId="58" borderId="0" applyNumberFormat="0" applyBorder="0" applyAlignment="0" applyProtection="0">
      <alignment vertical="center"/>
    </xf>
    <xf numFmtId="0" fontId="61" fillId="58" borderId="0" applyNumberFormat="0" applyBorder="0" applyAlignment="0" applyProtection="0">
      <alignment vertical="center"/>
    </xf>
    <xf numFmtId="0" fontId="61" fillId="58" borderId="0" applyNumberFormat="0" applyBorder="0" applyAlignment="0" applyProtection="0">
      <alignment vertical="center"/>
    </xf>
    <xf numFmtId="0" fontId="61" fillId="58" borderId="0" applyNumberFormat="0" applyBorder="0" applyAlignment="0" applyProtection="0">
      <alignment vertical="center"/>
    </xf>
    <xf numFmtId="0" fontId="61" fillId="58" borderId="0" applyNumberFormat="0" applyBorder="0" applyAlignment="0" applyProtection="0">
      <alignment vertical="center"/>
    </xf>
    <xf numFmtId="0" fontId="61" fillId="58" borderId="0" applyNumberFormat="0" applyBorder="0" applyAlignment="0" applyProtection="0">
      <alignment vertical="center"/>
    </xf>
    <xf numFmtId="0" fontId="50" fillId="58" borderId="0" applyNumberFormat="0" applyBorder="0" applyAlignment="0" applyProtection="0">
      <alignment vertical="center"/>
    </xf>
    <xf numFmtId="0" fontId="61" fillId="58"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48" fillId="4" borderId="11" applyNumberFormat="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59" fillId="24" borderId="0" applyNumberFormat="0" applyBorder="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4" borderId="11" applyNumberFormat="0" applyAlignment="0" applyProtection="0">
      <alignment vertical="center"/>
    </xf>
    <xf numFmtId="0" fontId="48" fillId="7" borderId="11" applyNumberFormat="0" applyAlignment="0" applyProtection="0">
      <alignment vertical="center"/>
    </xf>
    <xf numFmtId="0" fontId="48" fillId="4" borderId="11" applyNumberFormat="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4" borderId="11" applyNumberFormat="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0" fillId="6" borderId="9" applyNumberFormat="0" applyFont="0" applyAlignment="0" applyProtection="0">
      <alignment vertical="center"/>
    </xf>
    <xf numFmtId="0" fontId="48" fillId="4" borderId="11" applyNumberFormat="0" applyAlignment="0" applyProtection="0">
      <alignment vertical="center"/>
    </xf>
    <xf numFmtId="0" fontId="0" fillId="6" borderId="9" applyNumberFormat="0" applyFont="0" applyAlignment="0" applyProtection="0">
      <alignment vertical="center"/>
    </xf>
    <xf numFmtId="0" fontId="48" fillId="4" borderId="11" applyNumberFormat="0" applyAlignment="0" applyProtection="0">
      <alignment vertical="center"/>
    </xf>
    <xf numFmtId="0" fontId="0" fillId="6" borderId="9" applyNumberFormat="0" applyFon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0" fillId="6" borderId="9" applyNumberFormat="0" applyFon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7"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9" fillId="8" borderId="12" applyNumberFormat="0" applyAlignment="0" applyProtection="0">
      <alignment vertical="center"/>
    </xf>
    <xf numFmtId="0" fontId="48" fillId="4" borderId="11" applyNumberFormat="0" applyAlignment="0" applyProtection="0">
      <alignment vertical="center"/>
    </xf>
    <xf numFmtId="0" fontId="49" fillId="8" borderId="12" applyNumberFormat="0" applyAlignment="0" applyProtection="0">
      <alignment vertical="center"/>
    </xf>
    <xf numFmtId="0" fontId="48" fillId="7" borderId="11" applyNumberFormat="0" applyAlignment="0" applyProtection="0">
      <alignment vertical="center"/>
    </xf>
    <xf numFmtId="177" fontId="3" fillId="0" borderId="1">
      <alignment vertical="center"/>
      <protection locked="0"/>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1" fontId="3" fillId="0" borderId="1">
      <alignment vertical="center"/>
      <protection locked="0"/>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177" fontId="3" fillId="0" borderId="1">
      <alignment vertical="center"/>
      <protection locked="0"/>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177" fontId="3" fillId="0" borderId="1">
      <alignment vertical="center"/>
      <protection locked="0"/>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50" fillId="57" borderId="0" applyNumberFormat="0" applyBorder="0" applyAlignment="0" applyProtection="0">
      <alignment vertical="center"/>
    </xf>
    <xf numFmtId="0" fontId="48" fillId="7" borderId="11" applyNumberFormat="0" applyAlignment="0" applyProtection="0">
      <alignment vertical="center"/>
    </xf>
    <xf numFmtId="0" fontId="50" fillId="34" borderId="0" applyNumberFormat="0" applyBorder="0" applyAlignment="0" applyProtection="0">
      <alignment vertical="center"/>
    </xf>
    <xf numFmtId="0" fontId="0" fillId="6" borderId="9" applyNumberFormat="0" applyFon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0" fillId="0" borderId="0"/>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177" fontId="3" fillId="0" borderId="1">
      <alignment vertical="center"/>
      <protection locked="0"/>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177" fontId="3" fillId="0" borderId="1">
      <alignment vertical="center"/>
      <protection locked="0"/>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0" fillId="6" borderId="9" applyNumberFormat="0" applyFont="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0" fontId="48" fillId="7" borderId="11" applyNumberFormat="0" applyAlignment="0" applyProtection="0">
      <alignment vertical="center"/>
    </xf>
    <xf numFmtId="0" fontId="49" fillId="8" borderId="12" applyNumberFormat="0" applyAlignment="0" applyProtection="0">
      <alignment vertical="center"/>
    </xf>
    <xf numFmtId="177" fontId="3" fillId="0" borderId="1">
      <alignment vertical="center"/>
      <protection locked="0"/>
    </xf>
    <xf numFmtId="0" fontId="48" fillId="7" borderId="11" applyNumberFormat="0" applyAlignment="0" applyProtection="0">
      <alignment vertical="center"/>
    </xf>
    <xf numFmtId="177" fontId="3" fillId="0" borderId="1">
      <alignment vertical="center"/>
      <protection locked="0"/>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15" fillId="6" borderId="9" applyNumberFormat="0" applyFont="0" applyAlignment="0" applyProtection="0">
      <alignment vertical="center"/>
    </xf>
    <xf numFmtId="0" fontId="48" fillId="7" borderId="11" applyNumberFormat="0" applyAlignment="0" applyProtection="0">
      <alignment vertical="center"/>
    </xf>
    <xf numFmtId="0" fontId="15" fillId="6" borderId="9" applyNumberFormat="0" applyFon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1" fontId="3" fillId="0" borderId="1">
      <alignment vertical="center"/>
      <protection locked="0"/>
    </xf>
    <xf numFmtId="0" fontId="48" fillId="7" borderId="11" applyNumberFormat="0" applyAlignment="0" applyProtection="0">
      <alignment vertical="center"/>
    </xf>
    <xf numFmtId="1" fontId="3" fillId="0" borderId="1">
      <alignment vertical="center"/>
      <protection locked="0"/>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7"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9" fillId="8" borderId="12" applyNumberFormat="0" applyAlignment="0" applyProtection="0">
      <alignment vertical="center"/>
    </xf>
    <xf numFmtId="0" fontId="48" fillId="4" borderId="11" applyNumberFormat="0" applyAlignment="0" applyProtection="0">
      <alignment vertical="center"/>
    </xf>
    <xf numFmtId="0" fontId="49" fillId="8" borderId="12" applyNumberFormat="0" applyAlignment="0" applyProtection="0">
      <alignment vertical="center"/>
    </xf>
    <xf numFmtId="0" fontId="48" fillId="4" borderId="11" applyNumberFormat="0" applyAlignment="0" applyProtection="0">
      <alignment vertical="center"/>
    </xf>
    <xf numFmtId="0" fontId="49" fillId="8" borderId="12" applyNumberFormat="0" applyAlignment="0" applyProtection="0">
      <alignment vertical="center"/>
    </xf>
    <xf numFmtId="0" fontId="48" fillId="4" borderId="11" applyNumberFormat="0" applyAlignment="0" applyProtection="0">
      <alignment vertical="center"/>
    </xf>
    <xf numFmtId="1" fontId="3" fillId="0" borderId="1">
      <alignment vertical="center"/>
      <protection locked="0"/>
    </xf>
    <xf numFmtId="0" fontId="48" fillId="4" borderId="11" applyNumberFormat="0" applyAlignment="0" applyProtection="0">
      <alignment vertical="center"/>
    </xf>
    <xf numFmtId="1" fontId="3" fillId="0" borderId="1">
      <alignment vertical="center"/>
      <protection locked="0"/>
    </xf>
    <xf numFmtId="0" fontId="48" fillId="4" borderId="11" applyNumberFormat="0" applyAlignment="0" applyProtection="0">
      <alignment vertical="center"/>
    </xf>
    <xf numFmtId="1" fontId="3" fillId="0" borderId="1">
      <alignment vertical="center"/>
      <protection locked="0"/>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1" fontId="3" fillId="0" borderId="1">
      <alignment vertical="center"/>
      <protection locked="0"/>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9" fillId="8" borderId="12"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8" fillId="7" borderId="11" applyNumberFormat="0" applyAlignment="0" applyProtection="0">
      <alignment vertical="center"/>
    </xf>
    <xf numFmtId="0" fontId="48" fillId="4" borderId="11" applyNumberFormat="0" applyAlignment="0" applyProtection="0">
      <alignment vertical="center"/>
    </xf>
    <xf numFmtId="0" fontId="48" fillId="4" borderId="11" applyNumberFormat="0" applyAlignment="0" applyProtection="0">
      <alignment vertical="center"/>
    </xf>
    <xf numFmtId="0" fontId="49" fillId="8" borderId="12" applyNumberFormat="0" applyAlignment="0" applyProtection="0">
      <alignment vertical="center"/>
    </xf>
    <xf numFmtId="0" fontId="48" fillId="4" borderId="11" applyNumberFormat="0" applyAlignment="0" applyProtection="0">
      <alignment vertical="center"/>
    </xf>
    <xf numFmtId="0" fontId="49" fillId="8" borderId="12" applyNumberFormat="0" applyAlignment="0" applyProtection="0">
      <alignment vertical="center"/>
    </xf>
    <xf numFmtId="177" fontId="3" fillId="0" borderId="1">
      <alignment vertical="center"/>
      <protection locked="0"/>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1" fontId="3" fillId="0" borderId="1">
      <alignment vertical="center"/>
      <protection locked="0"/>
    </xf>
    <xf numFmtId="0" fontId="49" fillId="8" borderId="12" applyNumberFormat="0" applyAlignment="0" applyProtection="0">
      <alignment vertical="center"/>
    </xf>
    <xf numFmtId="1" fontId="3" fillId="0" borderId="1">
      <alignment vertical="center"/>
      <protection locked="0"/>
    </xf>
    <xf numFmtId="177" fontId="3" fillId="0" borderId="1">
      <alignment vertical="center"/>
      <protection locked="0"/>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15"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0" fillId="6" borderId="9" applyNumberFormat="0" applyFont="0" applyAlignment="0" applyProtection="0">
      <alignment vertical="center"/>
    </xf>
    <xf numFmtId="0" fontId="49" fillId="8" borderId="12" applyNumberFormat="0" applyAlignment="0" applyProtection="0">
      <alignment vertical="center"/>
    </xf>
    <xf numFmtId="0" fontId="49" fillId="8" borderId="12" applyNumberFormat="0" applyAlignment="0" applyProtection="0">
      <alignment vertical="center"/>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77" fontId="3" fillId="0" borderId="1">
      <alignment vertical="center"/>
      <protection locked="0"/>
    </xf>
    <xf numFmtId="1" fontId="3" fillId="0" borderId="1">
      <alignment vertical="center"/>
      <protection locked="0"/>
    </xf>
    <xf numFmtId="177"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77"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77"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77" fontId="3" fillId="0" borderId="1">
      <alignment vertical="center"/>
      <protection locked="0"/>
    </xf>
    <xf numFmtId="1" fontId="3" fillId="0" borderId="1">
      <alignment vertical="center"/>
      <protection locked="0"/>
    </xf>
    <xf numFmtId="177"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0" fontId="0" fillId="6" borderId="9" applyNumberFormat="0" applyFont="0" applyAlignment="0" applyProtection="0">
      <alignment vertical="center"/>
    </xf>
    <xf numFmtId="1" fontId="3" fillId="0" borderId="1">
      <alignment vertical="center"/>
      <protection locked="0"/>
    </xf>
    <xf numFmtId="0" fontId="0" fillId="6" borderId="9" applyNumberFormat="0" applyFont="0" applyAlignment="0" applyProtection="0">
      <alignment vertical="center"/>
    </xf>
    <xf numFmtId="1" fontId="3" fillId="0" borderId="1">
      <alignment vertical="center"/>
      <protection locked="0"/>
    </xf>
    <xf numFmtId="0" fontId="0" fillId="6" borderId="9" applyNumberFormat="0" applyFont="0" applyAlignment="0" applyProtection="0">
      <alignment vertical="center"/>
    </xf>
    <xf numFmtId="1" fontId="3" fillId="0" borderId="1">
      <alignment vertical="center"/>
      <protection locked="0"/>
    </xf>
    <xf numFmtId="0" fontId="0" fillId="6" borderId="9" applyNumberFormat="0" applyFont="0" applyAlignment="0" applyProtection="0">
      <alignment vertical="center"/>
    </xf>
    <xf numFmtId="1" fontId="3" fillId="0" borderId="1">
      <alignment vertical="center"/>
      <protection locked="0"/>
    </xf>
    <xf numFmtId="0" fontId="0" fillId="6" borderId="9" applyNumberFormat="0" applyFont="0" applyAlignment="0" applyProtection="0">
      <alignment vertical="center"/>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0" fontId="69" fillId="0" borderId="0">
      <alignment vertical="center"/>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177" fontId="3" fillId="0" borderId="1">
      <alignment vertical="center"/>
      <protection locked="0"/>
    </xf>
    <xf numFmtId="0" fontId="50" fillId="58" borderId="0" applyNumberFormat="0" applyBorder="0" applyAlignment="0" applyProtection="0">
      <alignment vertical="center"/>
    </xf>
    <xf numFmtId="0" fontId="50" fillId="26" borderId="0" applyNumberFormat="0" applyBorder="0" applyAlignment="0" applyProtection="0">
      <alignment vertical="center"/>
    </xf>
    <xf numFmtId="0" fontId="50" fillId="19" borderId="0" applyNumberFormat="0" applyBorder="0" applyAlignment="0" applyProtection="0">
      <alignment vertical="center"/>
    </xf>
    <xf numFmtId="0" fontId="50" fillId="57" borderId="0" applyNumberFormat="0" applyBorder="0" applyAlignment="0" applyProtection="0">
      <alignment vertical="center"/>
    </xf>
    <xf numFmtId="0" fontId="50" fillId="58" borderId="0" applyNumberFormat="0" applyBorder="0" applyAlignment="0" applyProtection="0">
      <alignment vertical="center"/>
    </xf>
    <xf numFmtId="0" fontId="50" fillId="26" borderId="0" applyNumberFormat="0" applyBorder="0" applyAlignment="0" applyProtection="0">
      <alignment vertical="center"/>
    </xf>
    <xf numFmtId="43" fontId="15" fillId="0" borderId="0" applyFont="0" applyFill="0" applyBorder="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15"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0" fillId="6" borderId="9" applyNumberFormat="0" applyFont="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15" fillId="6" borderId="9" applyNumberFormat="0" applyFont="0" applyAlignment="0" applyProtection="0">
      <alignment vertical="center"/>
    </xf>
    <xf numFmtId="0" fontId="0" fillId="0" borderId="0"/>
    <xf numFmtId="0" fontId="0" fillId="0" borderId="0">
      <alignment vertical="center"/>
    </xf>
    <xf numFmtId="0" fontId="89" fillId="0" borderId="0"/>
  </cellStyleXfs>
  <cellXfs count="430">
    <xf numFmtId="0" fontId="0" fillId="0" borderId="0" xfId="0" applyAlignment="1">
      <alignment vertical="center"/>
    </xf>
    <xf numFmtId="0" fontId="0" fillId="0" borderId="0" xfId="870" applyAlignment="1"/>
    <xf numFmtId="185" fontId="0" fillId="0" borderId="0" xfId="870" applyNumberFormat="1" applyAlignment="1"/>
    <xf numFmtId="185" fontId="1" fillId="0" borderId="0" xfId="5686" applyNumberFormat="1" applyFont="1" applyAlignment="1">
      <alignment horizontal="center" vertical="center"/>
    </xf>
    <xf numFmtId="0" fontId="2" fillId="0" borderId="0" xfId="870" applyFont="1" applyAlignment="1">
      <alignment horizontal="center" vertical="center"/>
    </xf>
    <xf numFmtId="185" fontId="2" fillId="0" borderId="0" xfId="870" applyNumberFormat="1" applyFont="1" applyAlignment="1">
      <alignment horizontal="center" vertical="center"/>
    </xf>
    <xf numFmtId="0" fontId="3" fillId="0" borderId="0" xfId="870" applyFont="1" applyAlignment="1"/>
    <xf numFmtId="0" fontId="4" fillId="0" borderId="0" xfId="870" applyFont="1" applyAlignment="1">
      <alignment horizontal="left" vertical="center"/>
    </xf>
    <xf numFmtId="185" fontId="5" fillId="0" borderId="0" xfId="870" applyNumberFormat="1" applyFont="1" applyBorder="1" applyAlignment="1">
      <alignment horizontal="right" vertical="center"/>
    </xf>
    <xf numFmtId="0" fontId="6" fillId="0" borderId="1" xfId="0" applyFont="1" applyBorder="1" applyAlignment="1">
      <alignment horizontal="center" vertical="center"/>
    </xf>
    <xf numFmtId="185" fontId="6" fillId="0" borderId="1" xfId="0" applyNumberFormat="1" applyFont="1" applyBorder="1" applyAlignment="1">
      <alignment horizontal="center" vertical="center"/>
    </xf>
    <xf numFmtId="0" fontId="7" fillId="0" borderId="1" xfId="0" applyFont="1" applyBorder="1" applyAlignment="1">
      <alignment horizontal="left" vertical="center"/>
    </xf>
    <xf numFmtId="185" fontId="7" fillId="0" borderId="1" xfId="0" applyNumberFormat="1" applyFont="1" applyBorder="1" applyAlignment="1">
      <alignment vertical="center" wrapText="1"/>
    </xf>
    <xf numFmtId="185" fontId="8" fillId="0" borderId="1" xfId="0" applyNumberFormat="1" applyFont="1" applyBorder="1" applyAlignment="1"/>
    <xf numFmtId="185" fontId="8" fillId="0" borderId="1" xfId="0" applyNumberFormat="1" applyFont="1" applyFill="1" applyBorder="1" applyAlignment="1"/>
    <xf numFmtId="185" fontId="3" fillId="0" borderId="0" xfId="870" applyNumberFormat="1" applyFont="1" applyAlignment="1"/>
    <xf numFmtId="0" fontId="9" fillId="0" borderId="0" xfId="870" applyFont="1" applyAlignment="1">
      <alignment horizontal="left" vertical="center" wrapText="1"/>
    </xf>
    <xf numFmtId="185" fontId="9" fillId="0" borderId="0" xfId="870" applyNumberFormat="1" applyFont="1" applyAlignment="1">
      <alignment horizontal="left" vertical="center" wrapText="1"/>
    </xf>
    <xf numFmtId="0" fontId="10" fillId="0" borderId="0" xfId="870" applyFont="1" applyAlignment="1">
      <alignment horizontal="left" vertical="center" wrapText="1"/>
    </xf>
    <xf numFmtId="185" fontId="10" fillId="0" borderId="0" xfId="870" applyNumberFormat="1" applyFont="1" applyAlignment="1">
      <alignment horizontal="left" vertical="center" wrapText="1"/>
    </xf>
    <xf numFmtId="0" fontId="11" fillId="0" borderId="0" xfId="870" applyFont="1">
      <alignment vertical="center"/>
    </xf>
    <xf numFmtId="0" fontId="0" fillId="0" borderId="0" xfId="870" applyFont="1">
      <alignment vertical="center"/>
    </xf>
    <xf numFmtId="0" fontId="0" fillId="0" borderId="0" xfId="870">
      <alignment vertical="center"/>
    </xf>
    <xf numFmtId="191" fontId="0" fillId="0" borderId="0" xfId="870" applyNumberFormat="1">
      <alignment vertical="center"/>
    </xf>
    <xf numFmtId="185" fontId="0" fillId="0" borderId="0" xfId="870" applyNumberFormat="1">
      <alignment vertical="center"/>
    </xf>
    <xf numFmtId="0" fontId="1" fillId="0" borderId="0" xfId="5686" applyFont="1" applyAlignment="1">
      <alignment horizontal="center" vertical="center"/>
    </xf>
    <xf numFmtId="0" fontId="12" fillId="0" borderId="0" xfId="5066" applyNumberFormat="1" applyFont="1" applyFill="1" applyBorder="1" applyAlignment="1" applyProtection="1">
      <alignment horizontal="center" vertical="center"/>
    </xf>
    <xf numFmtId="191" fontId="12" fillId="0" borderId="0" xfId="5066" applyNumberFormat="1" applyFont="1" applyFill="1" applyBorder="1" applyAlignment="1" applyProtection="1">
      <alignment horizontal="center" vertical="center"/>
    </xf>
    <xf numFmtId="185" fontId="12" fillId="0" borderId="0" xfId="5066" applyNumberFormat="1" applyFont="1" applyFill="1" applyBorder="1" applyAlignment="1" applyProtection="1">
      <alignment horizontal="center" vertical="center"/>
    </xf>
    <xf numFmtId="0" fontId="3" fillId="0" borderId="0" xfId="5066" applyNumberFormat="1" applyFont="1" applyFill="1" applyBorder="1" applyAlignment="1" applyProtection="1"/>
    <xf numFmtId="191" fontId="3" fillId="0" borderId="0" xfId="5066" applyNumberFormat="1" applyFont="1" applyFill="1" applyBorder="1" applyAlignment="1" applyProtection="1"/>
    <xf numFmtId="185" fontId="3" fillId="0" borderId="0" xfId="5066" applyNumberFormat="1" applyFont="1"/>
    <xf numFmtId="0" fontId="3" fillId="0" borderId="0" xfId="5066" applyFont="1" applyAlignment="1">
      <alignment horizontal="right"/>
    </xf>
    <xf numFmtId="0" fontId="13" fillId="0" borderId="2" xfId="5066" applyNumberFormat="1" applyFont="1" applyFill="1" applyBorder="1" applyAlignment="1" applyProtection="1">
      <alignment horizontal="center" vertical="center" wrapText="1"/>
    </xf>
    <xf numFmtId="191" fontId="13" fillId="0" borderId="2" xfId="5066" applyNumberFormat="1" applyFont="1" applyFill="1" applyBorder="1" applyAlignment="1" applyProtection="1">
      <alignment horizontal="center" vertical="center" wrapText="1"/>
    </xf>
    <xf numFmtId="185" fontId="14" fillId="0" borderId="3" xfId="5689" applyNumberFormat="1" applyFont="1" applyFill="1" applyBorder="1" applyAlignment="1" applyProtection="1">
      <alignment horizontal="center" vertical="center"/>
    </xf>
    <xf numFmtId="192" fontId="14" fillId="0" borderId="1" xfId="5689" applyNumberFormat="1" applyFont="1" applyFill="1" applyBorder="1" applyAlignment="1" applyProtection="1">
      <alignment horizontal="center" vertical="center" wrapText="1"/>
    </xf>
    <xf numFmtId="192" fontId="14" fillId="0" borderId="2" xfId="5689" applyNumberFormat="1" applyFont="1" applyFill="1" applyBorder="1" applyAlignment="1" applyProtection="1">
      <alignment horizontal="center" vertical="center" wrapText="1"/>
    </xf>
    <xf numFmtId="0" fontId="14" fillId="0" borderId="2" xfId="5066" applyFont="1" applyFill="1" applyBorder="1" applyAlignment="1">
      <alignment horizontal="center" vertical="center" wrapText="1"/>
    </xf>
    <xf numFmtId="0" fontId="13" fillId="0" borderId="4" xfId="5066" applyNumberFormat="1" applyFont="1" applyFill="1" applyBorder="1" applyAlignment="1" applyProtection="1">
      <alignment horizontal="center" vertical="center" wrapText="1"/>
    </xf>
    <xf numFmtId="191" fontId="13" fillId="0" borderId="4" xfId="5066" applyNumberFormat="1" applyFont="1" applyFill="1" applyBorder="1" applyAlignment="1" applyProtection="1">
      <alignment horizontal="center" vertical="center" wrapText="1"/>
    </xf>
    <xf numFmtId="185" fontId="14" fillId="0" borderId="5" xfId="5689" applyNumberFormat="1" applyFont="1" applyFill="1" applyBorder="1" applyAlignment="1" applyProtection="1">
      <alignment horizontal="center" vertical="center"/>
    </xf>
    <xf numFmtId="192" fontId="14" fillId="0" borderId="4" xfId="5689" applyNumberFormat="1" applyFont="1" applyFill="1" applyBorder="1" applyAlignment="1" applyProtection="1">
      <alignment horizontal="center" vertical="center" wrapText="1"/>
    </xf>
    <xf numFmtId="0" fontId="14" fillId="0" borderId="4" xfId="5066" applyFont="1" applyFill="1" applyBorder="1" applyAlignment="1">
      <alignment horizontal="center" vertical="center" wrapText="1"/>
    </xf>
    <xf numFmtId="0" fontId="13" fillId="0" borderId="1" xfId="2008" applyNumberFormat="1" applyFont="1" applyFill="1" applyBorder="1" applyAlignment="1" applyProtection="1">
      <alignment horizontal="left" vertical="center" wrapText="1"/>
    </xf>
    <xf numFmtId="191" fontId="13" fillId="0" borderId="1" xfId="2008" applyNumberFormat="1" applyFont="1" applyFill="1" applyBorder="1" applyAlignment="1" applyProtection="1">
      <alignment horizontal="right" vertical="center" wrapText="1"/>
    </xf>
    <xf numFmtId="185" fontId="13" fillId="2" borderId="1" xfId="7415" applyNumberFormat="1" applyFont="1" applyFill="1" applyBorder="1" applyAlignment="1" applyProtection="1">
      <alignment horizontal="right" vertical="center"/>
    </xf>
    <xf numFmtId="10" fontId="3" fillId="0" borderId="1" xfId="870" applyNumberFormat="1" applyFont="1" applyFill="1" applyBorder="1" applyAlignment="1">
      <alignment horizontal="right" vertical="center"/>
    </xf>
    <xf numFmtId="43" fontId="14" fillId="0" borderId="1" xfId="48" applyFont="1" applyFill="1" applyBorder="1" applyAlignment="1">
      <alignment horizontal="right"/>
    </xf>
    <xf numFmtId="49" fontId="3" fillId="0" borderId="1" xfId="5632" applyNumberFormat="1" applyFont="1" applyBorder="1"/>
    <xf numFmtId="191" fontId="15" fillId="0" borderId="1" xfId="2008" applyNumberFormat="1" applyFont="1" applyFill="1" applyBorder="1" applyAlignment="1" applyProtection="1">
      <alignment horizontal="right" vertical="center" wrapText="1"/>
    </xf>
    <xf numFmtId="185" fontId="15" fillId="2" borderId="1" xfId="7415" applyNumberFormat="1" applyFont="1" applyFill="1" applyBorder="1" applyAlignment="1" applyProtection="1">
      <alignment horizontal="right" vertical="center"/>
    </xf>
    <xf numFmtId="191" fontId="15" fillId="2" borderId="1" xfId="7415" applyNumberFormat="1" applyFont="1" applyFill="1" applyBorder="1" applyAlignment="1" applyProtection="1">
      <alignment horizontal="right" vertical="center"/>
    </xf>
    <xf numFmtId="191" fontId="14" fillId="0" borderId="1" xfId="48" applyNumberFormat="1" applyFont="1" applyFill="1" applyBorder="1" applyAlignment="1">
      <alignment horizontal="right" vertical="center" wrapText="1"/>
    </xf>
    <xf numFmtId="191" fontId="3" fillId="0" borderId="1" xfId="48" applyNumberFormat="1" applyFont="1" applyFill="1" applyBorder="1" applyAlignment="1">
      <alignment horizontal="right" vertical="center" wrapText="1"/>
    </xf>
    <xf numFmtId="191" fontId="13" fillId="2" borderId="1" xfId="7415" applyNumberFormat="1" applyFont="1" applyFill="1" applyBorder="1" applyAlignment="1" applyProtection="1">
      <alignment horizontal="right" vertical="center"/>
    </xf>
    <xf numFmtId="49" fontId="3" fillId="0" borderId="1" xfId="5034" applyNumberFormat="1" applyFont="1" applyBorder="1"/>
    <xf numFmtId="0" fontId="16" fillId="0" borderId="1" xfId="2008" applyNumberFormat="1" applyFont="1" applyFill="1" applyBorder="1" applyAlignment="1" applyProtection="1">
      <alignment horizontal="left" vertical="center" wrapText="1" indent="1"/>
    </xf>
    <xf numFmtId="49" fontId="3" fillId="0" borderId="1" xfId="3977" applyNumberFormat="1" applyFont="1" applyBorder="1"/>
    <xf numFmtId="0" fontId="15" fillId="0" borderId="1" xfId="2008" applyNumberFormat="1" applyFont="1" applyFill="1" applyBorder="1" applyAlignment="1" applyProtection="1">
      <alignment horizontal="left" vertical="center" wrapText="1" indent="1"/>
    </xf>
    <xf numFmtId="49" fontId="3" fillId="0" borderId="1" xfId="4636" applyNumberFormat="1" applyFont="1" applyBorder="1"/>
    <xf numFmtId="49" fontId="3" fillId="0" borderId="1" xfId="5633" applyNumberFormat="1" applyFont="1" applyBorder="1"/>
    <xf numFmtId="49" fontId="3" fillId="0" borderId="1" xfId="4631" applyNumberFormat="1" applyFont="1" applyBorder="1"/>
    <xf numFmtId="0" fontId="0" fillId="0" borderId="0" xfId="5066" applyNumberFormat="1" applyFont="1" applyFill="1" applyBorder="1" applyAlignment="1" applyProtection="1"/>
    <xf numFmtId="0" fontId="0" fillId="0" borderId="0" xfId="5066"/>
    <xf numFmtId="0" fontId="0" fillId="0" borderId="0" xfId="5066" applyFont="1" applyAlignment="1">
      <alignment horizontal="right"/>
    </xf>
    <xf numFmtId="192" fontId="14" fillId="0" borderId="3" xfId="5689" applyNumberFormat="1" applyFont="1" applyFill="1" applyBorder="1" applyAlignment="1" applyProtection="1">
      <alignment horizontal="center" vertical="center"/>
    </xf>
    <xf numFmtId="0" fontId="14" fillId="0" borderId="1" xfId="5066" applyFont="1" applyFill="1" applyBorder="1" applyAlignment="1">
      <alignment horizontal="center" wrapText="1"/>
    </xf>
    <xf numFmtId="192" fontId="14" fillId="0" borderId="5" xfId="5689" applyNumberFormat="1" applyFont="1" applyFill="1" applyBorder="1" applyAlignment="1" applyProtection="1">
      <alignment horizontal="center" vertical="center"/>
    </xf>
    <xf numFmtId="43" fontId="3" fillId="0" borderId="1" xfId="48" applyFont="1" applyFill="1" applyBorder="1" applyAlignment="1">
      <alignment horizontal="right"/>
    </xf>
    <xf numFmtId="0" fontId="0" fillId="0" borderId="0" xfId="870" applyNumberFormat="1" applyFont="1">
      <alignment vertical="center"/>
    </xf>
    <xf numFmtId="49" fontId="3" fillId="3" borderId="1" xfId="5632" applyNumberFormat="1" applyFont="1" applyFill="1" applyBorder="1"/>
    <xf numFmtId="185" fontId="0" fillId="0" borderId="0" xfId="5066" applyNumberFormat="1"/>
    <xf numFmtId="0" fontId="3" fillId="0" borderId="0" xfId="5066" applyFont="1" applyAlignment="1">
      <alignment horizontal="right" vertical="center"/>
    </xf>
    <xf numFmtId="185" fontId="14" fillId="0" borderId="1" xfId="5689" applyNumberFormat="1" applyFont="1" applyFill="1" applyBorder="1" applyAlignment="1" applyProtection="1">
      <alignment horizontal="center" vertical="center" wrapText="1"/>
    </xf>
    <xf numFmtId="0" fontId="14" fillId="0" borderId="1" xfId="5066" applyFont="1" applyFill="1" applyBorder="1" applyAlignment="1">
      <alignment horizontal="center" vertical="center" wrapText="1"/>
    </xf>
    <xf numFmtId="0" fontId="15" fillId="0" borderId="1" xfId="2008" applyNumberFormat="1" applyFont="1" applyFill="1" applyBorder="1" applyAlignment="1" applyProtection="1">
      <alignment horizontal="left" vertical="center" wrapText="1"/>
    </xf>
    <xf numFmtId="43" fontId="3" fillId="0" borderId="1" xfId="48" applyFont="1" applyFill="1" applyBorder="1" applyAlignment="1">
      <alignment horizontal="center" vertical="center" wrapText="1"/>
    </xf>
    <xf numFmtId="185" fontId="3" fillId="0" borderId="1" xfId="48" applyNumberFormat="1" applyFont="1" applyBorder="1" applyAlignment="1">
      <alignment horizontal="center" vertical="center" wrapText="1"/>
    </xf>
    <xf numFmtId="0" fontId="16" fillId="0" borderId="1" xfId="2008" applyNumberFormat="1" applyFont="1" applyFill="1" applyBorder="1" applyAlignment="1" applyProtection="1">
      <alignment horizontal="left" vertical="center" wrapText="1"/>
    </xf>
    <xf numFmtId="0" fontId="14" fillId="0" borderId="1" xfId="5687" applyFont="1" applyBorder="1" applyAlignment="1">
      <alignment horizontal="center" vertical="center" wrapText="1"/>
    </xf>
    <xf numFmtId="43" fontId="14" fillId="0" borderId="1" xfId="48" applyFont="1" applyFill="1" applyBorder="1" applyAlignment="1">
      <alignment horizontal="center" vertical="center" wrapText="1"/>
    </xf>
    <xf numFmtId="185" fontId="14" fillId="0" borderId="1" xfId="48" applyNumberFormat="1" applyFont="1" applyBorder="1" applyAlignment="1">
      <alignment horizontal="center" vertical="center" wrapText="1"/>
    </xf>
    <xf numFmtId="10" fontId="14" fillId="0" borderId="1" xfId="870" applyNumberFormat="1" applyFont="1" applyFill="1" applyBorder="1" applyAlignment="1">
      <alignment horizontal="right" vertical="center"/>
    </xf>
    <xf numFmtId="0" fontId="0" fillId="0" borderId="0" xfId="870" applyFont="1" applyAlignment="1">
      <alignment vertical="center" wrapText="1"/>
    </xf>
    <xf numFmtId="0" fontId="0" fillId="0" borderId="0" xfId="870" applyAlignment="1">
      <alignment vertical="center" wrapText="1"/>
    </xf>
    <xf numFmtId="185" fontId="0" fillId="0" borderId="0" xfId="870" applyNumberFormat="1" applyAlignment="1">
      <alignment vertical="center" wrapText="1"/>
    </xf>
    <xf numFmtId="0" fontId="0" fillId="0" borderId="0" xfId="870" applyFont="1" applyAlignment="1">
      <alignment horizontal="left" vertical="center"/>
    </xf>
    <xf numFmtId="0" fontId="0" fillId="0" borderId="0" xfId="870" applyAlignment="1">
      <alignment horizontal="left" vertical="center"/>
    </xf>
    <xf numFmtId="185" fontId="0" fillId="0" borderId="0" xfId="870" applyNumberFormat="1" applyAlignment="1">
      <alignment horizontal="left" vertical="center"/>
    </xf>
    <xf numFmtId="0" fontId="0" fillId="0" borderId="0" xfId="870" applyFont="1" applyAlignment="1">
      <alignment horizontal="left" vertical="center" wrapText="1"/>
    </xf>
    <xf numFmtId="0" fontId="0" fillId="0" borderId="0" xfId="870" applyAlignment="1">
      <alignment horizontal="left" vertical="center" wrapText="1"/>
    </xf>
    <xf numFmtId="185" fontId="0" fillId="0" borderId="0" xfId="870" applyNumberFormat="1" applyAlignment="1">
      <alignment horizontal="left" vertical="center" wrapText="1"/>
    </xf>
    <xf numFmtId="0" fontId="17" fillId="0" borderId="0" xfId="5066" applyNumberFormat="1" applyFont="1" applyFill="1" applyBorder="1" applyAlignment="1" applyProtection="1"/>
    <xf numFmtId="185" fontId="17" fillId="0" borderId="0" xfId="5066" applyNumberFormat="1" applyFont="1" applyFill="1" applyBorder="1" applyAlignment="1" applyProtection="1"/>
    <xf numFmtId="185" fontId="13" fillId="0" borderId="2" xfId="5066" applyNumberFormat="1" applyFont="1" applyFill="1" applyBorder="1" applyAlignment="1" applyProtection="1">
      <alignment horizontal="center" vertical="center" wrapText="1"/>
    </xf>
    <xf numFmtId="185" fontId="14" fillId="0" borderId="1" xfId="5689" applyNumberFormat="1" applyFont="1" applyFill="1" applyBorder="1" applyAlignment="1" applyProtection="1">
      <alignment horizontal="center" vertical="center"/>
    </xf>
    <xf numFmtId="185" fontId="13" fillId="0" borderId="4" xfId="5066" applyNumberFormat="1" applyFont="1" applyFill="1" applyBorder="1" applyAlignment="1" applyProtection="1">
      <alignment horizontal="center" vertical="center" wrapText="1"/>
    </xf>
    <xf numFmtId="185" fontId="3" fillId="0" borderId="1" xfId="48" applyNumberFormat="1" applyFont="1" applyBorder="1" applyAlignment="1">
      <alignment horizontal="right" vertical="center" wrapText="1"/>
    </xf>
    <xf numFmtId="43" fontId="18" fillId="0" borderId="1" xfId="48" applyFont="1" applyBorder="1" applyAlignment="1">
      <alignment horizontal="right" vertical="center"/>
    </xf>
    <xf numFmtId="185" fontId="3" fillId="0" borderId="1" xfId="48" applyNumberFormat="1" applyFont="1" applyFill="1" applyBorder="1" applyAlignment="1">
      <alignment horizontal="right" vertical="center" wrapText="1"/>
    </xf>
    <xf numFmtId="0" fontId="13" fillId="0" borderId="1" xfId="2008" applyNumberFormat="1" applyFont="1" applyFill="1" applyBorder="1" applyAlignment="1" applyProtection="1">
      <alignment horizontal="center" vertical="center" wrapText="1"/>
    </xf>
    <xf numFmtId="185" fontId="14" fillId="0" borderId="1" xfId="48" applyNumberFormat="1" applyFont="1" applyFill="1" applyBorder="1" applyAlignment="1">
      <alignment horizontal="right" vertical="center" wrapText="1"/>
    </xf>
    <xf numFmtId="185" fontId="14" fillId="0" borderId="1" xfId="48" applyNumberFormat="1" applyFont="1" applyBorder="1" applyAlignment="1">
      <alignment horizontal="right" vertical="center" wrapText="1"/>
    </xf>
    <xf numFmtId="43" fontId="14" fillId="0" borderId="1" xfId="48" applyFont="1" applyBorder="1" applyAlignment="1">
      <alignment horizontal="right" vertical="center" wrapText="1"/>
    </xf>
    <xf numFmtId="0" fontId="0" fillId="0" borderId="0" xfId="993">
      <alignment vertical="center"/>
    </xf>
    <xf numFmtId="0" fontId="0" fillId="0" borderId="0" xfId="993" applyAlignment="1">
      <alignment vertical="center"/>
    </xf>
    <xf numFmtId="0" fontId="0" fillId="0" borderId="0" xfId="993" applyFont="1">
      <alignment vertical="center"/>
    </xf>
    <xf numFmtId="0" fontId="19" fillId="0" borderId="0" xfId="993" applyFont="1" applyAlignment="1">
      <alignment horizontal="center" vertical="center"/>
    </xf>
    <xf numFmtId="0" fontId="0" fillId="0" borderId="0" xfId="993" applyFont="1" applyAlignment="1">
      <alignment horizontal="center" vertical="center"/>
    </xf>
    <xf numFmtId="0" fontId="0" fillId="0" borderId="0" xfId="993" applyAlignment="1">
      <alignment horizontal="center" vertical="center"/>
    </xf>
    <xf numFmtId="0" fontId="0" fillId="0" borderId="1" xfId="993" applyBorder="1" applyAlignment="1">
      <alignment horizontal="center" vertical="center" wrapText="1"/>
    </xf>
    <xf numFmtId="0" fontId="0" fillId="0" borderId="1" xfId="993" applyFont="1" applyBorder="1" applyAlignment="1">
      <alignment horizontal="center" vertical="center" wrapText="1"/>
    </xf>
    <xf numFmtId="0" fontId="18" fillId="0" borderId="1" xfId="3487" applyFont="1" applyBorder="1" applyAlignment="1">
      <alignment vertical="center"/>
    </xf>
    <xf numFmtId="0" fontId="20" fillId="0" borderId="1" xfId="3487" applyFont="1" applyBorder="1" applyAlignment="1">
      <alignment horizontal="center" vertical="center"/>
    </xf>
    <xf numFmtId="0" fontId="20" fillId="0" borderId="1" xfId="3487" applyFont="1" applyBorder="1" applyAlignment="1">
      <alignment vertical="center"/>
    </xf>
    <xf numFmtId="0" fontId="21" fillId="0" borderId="6" xfId="993" applyFont="1" applyBorder="1" applyAlignment="1">
      <alignment horizontal="left" vertical="center" wrapText="1"/>
    </xf>
    <xf numFmtId="0" fontId="0" fillId="0" borderId="0" xfId="993" applyAlignment="1">
      <alignment horizontal="center" vertical="center" wrapText="1"/>
    </xf>
    <xf numFmtId="0" fontId="0" fillId="0" borderId="0" xfId="993" applyFont="1" applyAlignment="1">
      <alignment vertical="center"/>
    </xf>
    <xf numFmtId="0" fontId="12" fillId="0" borderId="0" xfId="3487" applyFont="1" applyAlignment="1">
      <alignment horizontal="center" vertical="center"/>
    </xf>
    <xf numFmtId="0" fontId="7" fillId="0" borderId="0" xfId="3487" applyBorder="1" applyAlignment="1">
      <alignment vertical="center"/>
    </xf>
    <xf numFmtId="0" fontId="0" fillId="0" borderId="0" xfId="1261"/>
    <xf numFmtId="0" fontId="3" fillId="0" borderId="0" xfId="993" applyFont="1" applyAlignment="1">
      <alignment horizontal="right" vertical="center"/>
    </xf>
    <xf numFmtId="0" fontId="22" fillId="0" borderId="1" xfId="1261" applyFont="1" applyFill="1" applyBorder="1" applyAlignment="1">
      <alignment horizontal="center" vertical="center" wrapText="1"/>
    </xf>
    <xf numFmtId="0" fontId="22" fillId="0" borderId="1" xfId="993" applyFont="1" applyBorder="1" applyAlignment="1">
      <alignment horizontal="center" vertical="center" wrapText="1"/>
    </xf>
    <xf numFmtId="49" fontId="22" fillId="0" borderId="1" xfId="3973" applyNumberFormat="1" applyFont="1" applyBorder="1"/>
    <xf numFmtId="43" fontId="20" fillId="0" borderId="1" xfId="48" applyFont="1" applyBorder="1" applyAlignment="1">
      <alignment horizontal="right" vertical="center"/>
    </xf>
    <xf numFmtId="49" fontId="8" fillId="0" borderId="1" xfId="3973" applyNumberFormat="1" applyFont="1" applyBorder="1"/>
    <xf numFmtId="49" fontId="8" fillId="0" borderId="1" xfId="3973" applyNumberFormat="1" applyFont="1" applyBorder="1" applyAlignment="1">
      <alignment horizontal="left" indent="2"/>
    </xf>
    <xf numFmtId="49" fontId="8" fillId="0" borderId="1" xfId="3973" applyNumberFormat="1" applyFont="1" applyBorder="1" applyAlignment="1"/>
    <xf numFmtId="43" fontId="22" fillId="0" borderId="1" xfId="48" applyFont="1" applyBorder="1" applyAlignment="1">
      <alignment horizontal="right" vertical="center"/>
    </xf>
    <xf numFmtId="0" fontId="18" fillId="0" borderId="1" xfId="3487" applyFont="1" applyBorder="1" applyAlignment="1">
      <alignment horizontal="left" vertical="center"/>
    </xf>
    <xf numFmtId="43" fontId="8" fillId="0" borderId="1" xfId="48" applyFont="1" applyBorder="1" applyAlignment="1">
      <alignment horizontal="right" vertical="center"/>
    </xf>
    <xf numFmtId="0" fontId="17" fillId="0" borderId="6" xfId="993" applyFont="1" applyBorder="1" applyAlignment="1">
      <alignment horizontal="left" vertical="center"/>
    </xf>
    <xf numFmtId="0" fontId="0" fillId="0" borderId="0" xfId="993" applyFont="1" applyFill="1" applyAlignment="1">
      <alignment vertical="center"/>
    </xf>
    <xf numFmtId="0" fontId="0" fillId="0" borderId="0" xfId="5498" applyFont="1" applyFill="1" applyBorder="1" applyAlignment="1"/>
    <xf numFmtId="0" fontId="19" fillId="0" borderId="0" xfId="5498" applyFont="1" applyFill="1" applyBorder="1" applyAlignment="1">
      <alignment horizontal="center" vertical="center"/>
    </xf>
    <xf numFmtId="0" fontId="0" fillId="0" borderId="0" xfId="5498" applyFont="1" applyFill="1" applyBorder="1" applyAlignment="1">
      <alignment horizontal="right" vertical="center"/>
    </xf>
    <xf numFmtId="0" fontId="0" fillId="0" borderId="0" xfId="993" applyFont="1" applyFill="1" applyAlignment="1">
      <alignment horizontal="right" vertical="center"/>
    </xf>
    <xf numFmtId="0" fontId="23" fillId="0" borderId="1" xfId="5498" applyFont="1" applyFill="1" applyBorder="1" applyAlignment="1">
      <alignment horizontal="center" vertical="center"/>
    </xf>
    <xf numFmtId="0" fontId="23" fillId="0" borderId="1" xfId="5498" applyFont="1" applyFill="1" applyBorder="1" applyAlignment="1">
      <alignment horizontal="center" vertical="center" wrapText="1"/>
    </xf>
    <xf numFmtId="0" fontId="23" fillId="0" borderId="1" xfId="5404" applyFont="1" applyFill="1" applyBorder="1" applyAlignment="1">
      <alignment horizontal="center" vertical="center"/>
    </xf>
    <xf numFmtId="0" fontId="23" fillId="0" borderId="1" xfId="5404" applyFont="1" applyFill="1" applyBorder="1" applyAlignment="1">
      <alignment horizontal="center" vertical="center" wrapText="1"/>
    </xf>
    <xf numFmtId="0" fontId="14" fillId="0" borderId="1" xfId="870" applyFont="1" applyFill="1" applyBorder="1" applyAlignment="1">
      <alignment horizontal="center" vertical="center" wrapText="1"/>
    </xf>
    <xf numFmtId="0" fontId="18" fillId="0" borderId="1" xfId="3487" applyFont="1" applyFill="1" applyBorder="1" applyAlignment="1">
      <alignment vertical="center"/>
    </xf>
    <xf numFmtId="43" fontId="0" fillId="0" borderId="1" xfId="48" applyFont="1" applyBorder="1" applyAlignment="1">
      <alignment horizontal="right" vertical="center"/>
    </xf>
    <xf numFmtId="191" fontId="3" fillId="0" borderId="1" xfId="48" applyNumberFormat="1" applyFont="1" applyBorder="1" applyAlignment="1" applyProtection="1">
      <alignment horizontal="right" vertical="center"/>
      <protection locked="0"/>
    </xf>
    <xf numFmtId="0" fontId="18" fillId="0" borderId="1" xfId="3487" applyFont="1" applyFill="1" applyBorder="1" applyAlignment="1">
      <alignment horizontal="left" vertical="center" indent="2"/>
    </xf>
    <xf numFmtId="0" fontId="20" fillId="0" borderId="1" xfId="3487" applyFont="1" applyFill="1" applyBorder="1" applyAlignment="1">
      <alignment horizontal="center" vertical="center"/>
    </xf>
    <xf numFmtId="43" fontId="11" fillId="0" borderId="1" xfId="48" applyFont="1" applyBorder="1" applyAlignment="1">
      <alignment horizontal="right" vertical="center"/>
    </xf>
    <xf numFmtId="0" fontId="18" fillId="3" borderId="1" xfId="3487" applyFont="1" applyFill="1" applyBorder="1" applyAlignment="1">
      <alignment vertical="center"/>
    </xf>
    <xf numFmtId="0" fontId="0" fillId="0" borderId="0" xfId="1056" applyFont="1" applyFill="1" applyAlignment="1">
      <alignment vertical="center"/>
    </xf>
    <xf numFmtId="0" fontId="24" fillId="0" borderId="0" xfId="1056" applyFont="1" applyFill="1" applyAlignment="1">
      <alignment vertical="center"/>
    </xf>
    <xf numFmtId="0" fontId="25" fillId="0" borderId="0" xfId="1056" applyFont="1" applyFill="1" applyAlignment="1">
      <alignment vertical="center"/>
    </xf>
    <xf numFmtId="0" fontId="11" fillId="0" borderId="0" xfId="1056" applyFont="1" applyFill="1" applyAlignment="1">
      <alignment vertical="center"/>
    </xf>
    <xf numFmtId="0" fontId="13" fillId="0" borderId="0" xfId="1056" applyFont="1" applyFill="1" applyAlignment="1">
      <alignment vertical="center"/>
    </xf>
    <xf numFmtId="0" fontId="11" fillId="0" borderId="0" xfId="2349" applyFont="1" applyFill="1" applyAlignment="1">
      <alignment vertical="center"/>
    </xf>
    <xf numFmtId="191" fontId="0" fillId="0" borderId="0" xfId="1056" applyNumberFormat="1" applyFont="1" applyFill="1" applyAlignment="1">
      <alignment vertical="center"/>
    </xf>
    <xf numFmtId="10" fontId="0" fillId="0" borderId="0" xfId="1056" applyNumberFormat="1" applyFont="1" applyFill="1" applyAlignment="1">
      <alignment vertical="center"/>
    </xf>
    <xf numFmtId="0" fontId="19" fillId="0" borderId="0" xfId="2349" applyFont="1" applyFill="1" applyBorder="1" applyAlignment="1" applyProtection="1">
      <alignment horizontal="center" vertical="center"/>
    </xf>
    <xf numFmtId="191" fontId="19" fillId="0" borderId="0" xfId="2349" applyNumberFormat="1" applyFont="1" applyFill="1" applyBorder="1" applyAlignment="1" applyProtection="1">
      <alignment horizontal="center" vertical="center"/>
    </xf>
    <xf numFmtId="10" fontId="19" fillId="0" borderId="0" xfId="2349" applyNumberFormat="1" applyFont="1" applyFill="1" applyBorder="1" applyAlignment="1" applyProtection="1">
      <alignment horizontal="center" vertical="center"/>
    </xf>
    <xf numFmtId="0" fontId="0" fillId="0" borderId="0" xfId="2349" applyFont="1" applyFill="1" applyAlignment="1" applyProtection="1">
      <alignment horizontal="left"/>
    </xf>
    <xf numFmtId="10" fontId="0" fillId="0" borderId="0" xfId="2349" applyNumberFormat="1" applyFont="1" applyFill="1" applyBorder="1" applyAlignment="1">
      <alignment horizontal="right" vertical="center"/>
    </xf>
    <xf numFmtId="193" fontId="14" fillId="0" borderId="1" xfId="870" applyNumberFormat="1" applyFont="1" applyFill="1" applyBorder="1" applyAlignment="1" applyProtection="1">
      <alignment horizontal="center" vertical="center"/>
      <protection locked="0"/>
    </xf>
    <xf numFmtId="191" fontId="14" fillId="0" borderId="1" xfId="870" applyNumberFormat="1" applyFont="1" applyFill="1" applyBorder="1" applyAlignment="1">
      <alignment horizontal="center" vertical="center"/>
    </xf>
    <xf numFmtId="10" fontId="14" fillId="0" borderId="1" xfId="870" applyNumberFormat="1" applyFont="1" applyFill="1" applyBorder="1" applyAlignment="1">
      <alignment horizontal="center" vertical="center" wrapText="1"/>
    </xf>
    <xf numFmtId="191" fontId="14" fillId="0" borderId="1" xfId="870" applyNumberFormat="1" applyFont="1" applyFill="1" applyBorder="1" applyAlignment="1">
      <alignment horizontal="center" vertical="center" wrapText="1"/>
    </xf>
    <xf numFmtId="0" fontId="3" fillId="0" borderId="1" xfId="3481" applyNumberFormat="1" applyFont="1" applyFill="1" applyBorder="1" applyAlignment="1" applyProtection="1">
      <alignment horizontal="left" vertical="center"/>
    </xf>
    <xf numFmtId="49" fontId="14" fillId="0" borderId="1" xfId="2349" applyNumberFormat="1" applyFont="1" applyFill="1" applyBorder="1" applyAlignment="1" applyProtection="1">
      <alignment horizontal="center" vertical="center"/>
    </xf>
    <xf numFmtId="191" fontId="14" fillId="0" borderId="1" xfId="48" applyNumberFormat="1" applyFont="1" applyBorder="1" applyAlignment="1" applyProtection="1">
      <alignment horizontal="right" vertical="center"/>
      <protection locked="0"/>
    </xf>
    <xf numFmtId="0" fontId="3" fillId="3" borderId="1" xfId="3481" applyNumberFormat="1" applyFont="1" applyFill="1" applyBorder="1" applyAlignment="1" applyProtection="1">
      <alignment horizontal="left" vertical="center"/>
    </xf>
    <xf numFmtId="0" fontId="11" fillId="0" borderId="0" xfId="2349" applyFont="1" applyFill="1" applyBorder="1" applyAlignment="1">
      <alignment vertical="center"/>
    </xf>
    <xf numFmtId="0" fontId="26" fillId="0" borderId="0" xfId="2349" applyFont="1" applyFill="1" applyAlignment="1">
      <alignment horizontal="center" vertical="center"/>
    </xf>
    <xf numFmtId="0" fontId="27" fillId="0" borderId="0" xfId="2349" applyFont="1" applyFill="1" applyAlignment="1">
      <alignment vertical="center"/>
    </xf>
    <xf numFmtId="0" fontId="26" fillId="0" borderId="0" xfId="2349" applyFont="1" applyFill="1" applyAlignment="1"/>
    <xf numFmtId="0" fontId="0" fillId="0" borderId="0" xfId="2349" applyFont="1" applyFill="1" applyAlignment="1"/>
    <xf numFmtId="0" fontId="0" fillId="0" borderId="0" xfId="2349" applyFont="1" applyFill="1" applyBorder="1" applyAlignment="1"/>
    <xf numFmtId="0" fontId="19" fillId="0" borderId="0" xfId="2349" applyFont="1" applyFill="1" applyBorder="1" applyAlignment="1" applyProtection="1">
      <alignment horizontal="center"/>
    </xf>
    <xf numFmtId="0" fontId="0" fillId="0" borderId="0" xfId="2349" applyFont="1" applyFill="1" applyAlignment="1">
      <alignment horizontal="right"/>
    </xf>
    <xf numFmtId="0" fontId="14" fillId="0" borderId="1" xfId="870" applyFont="1" applyFill="1" applyBorder="1" applyAlignment="1">
      <alignment horizontal="center" vertical="center"/>
    </xf>
    <xf numFmtId="49" fontId="3" fillId="0" borderId="4" xfId="2349" applyNumberFormat="1" applyFont="1" applyFill="1" applyBorder="1" applyAlignment="1" applyProtection="1">
      <alignment horizontal="left" vertical="center"/>
    </xf>
    <xf numFmtId="191" fontId="3" fillId="0" borderId="1" xfId="1532" applyNumberFormat="1" applyFont="1" applyBorder="1" applyAlignment="1" applyProtection="1">
      <alignment horizontal="right" vertical="center"/>
      <protection locked="0"/>
    </xf>
    <xf numFmtId="0" fontId="26" fillId="0" borderId="0" xfId="2349" applyFont="1" applyFill="1" applyBorder="1" applyAlignment="1">
      <alignment horizontal="center" vertical="center"/>
    </xf>
    <xf numFmtId="49" fontId="3" fillId="0" borderId="1" xfId="2349" applyNumberFormat="1" applyFont="1" applyFill="1" applyBorder="1" applyAlignment="1" applyProtection="1">
      <alignment horizontal="left" vertical="center"/>
    </xf>
    <xf numFmtId="0" fontId="27" fillId="0" borderId="0" xfId="2349" applyFont="1" applyFill="1" applyBorder="1" applyAlignment="1">
      <alignment vertical="center"/>
    </xf>
    <xf numFmtId="191" fontId="14" fillId="0" borderId="1" xfId="1532" applyNumberFormat="1" applyFont="1" applyBorder="1" applyAlignment="1" applyProtection="1">
      <alignment horizontal="right" vertical="center"/>
      <protection locked="0"/>
    </xf>
    <xf numFmtId="49" fontId="3" fillId="3" borderId="1" xfId="2349" applyNumberFormat="1" applyFont="1" applyFill="1" applyBorder="1" applyAlignment="1" applyProtection="1">
      <alignment horizontal="left" vertical="center"/>
    </xf>
    <xf numFmtId="0" fontId="26" fillId="0" borderId="0" xfId="2349" applyFont="1" applyFill="1" applyBorder="1" applyAlignment="1"/>
    <xf numFmtId="0" fontId="28" fillId="0" borderId="0" xfId="2349" applyFont="1" applyFill="1" applyAlignment="1"/>
    <xf numFmtId="0" fontId="29" fillId="0" borderId="1" xfId="3487" applyFont="1" applyBorder="1" applyAlignment="1">
      <alignment vertical="center"/>
    </xf>
    <xf numFmtId="0" fontId="0" fillId="0" borderId="0" xfId="993" applyFont="1" applyAlignment="1">
      <alignment horizontal="right" vertical="center"/>
    </xf>
    <xf numFmtId="0" fontId="0" fillId="0" borderId="1" xfId="993" applyBorder="1" applyAlignment="1">
      <alignment vertical="center"/>
    </xf>
    <xf numFmtId="3" fontId="30" fillId="0" borderId="0" xfId="4848" applyNumberFormat="1" applyFont="1" applyFill="1" applyAlignment="1" applyProtection="1">
      <alignment vertical="center"/>
      <protection locked="0"/>
    </xf>
    <xf numFmtId="3" fontId="31" fillId="0" borderId="0" xfId="4848" applyNumberFormat="1" applyFont="1" applyFill="1" applyAlignment="1" applyProtection="1">
      <alignment vertical="center"/>
      <protection locked="0"/>
    </xf>
    <xf numFmtId="0" fontId="30" fillId="4" borderId="0" xfId="4770" applyFont="1" applyFill="1" applyAlignment="1" applyProtection="1">
      <alignment horizontal="left"/>
      <protection locked="0"/>
    </xf>
    <xf numFmtId="0" fontId="30" fillId="4" borderId="0" xfId="4770" applyFont="1" applyFill="1" applyAlignment="1" applyProtection="1">
      <protection locked="0"/>
    </xf>
    <xf numFmtId="185" fontId="30" fillId="4" borderId="0" xfId="4770" applyNumberFormat="1" applyFont="1" applyFill="1" applyAlignment="1" applyProtection="1">
      <alignment horizontal="right"/>
      <protection locked="0"/>
    </xf>
    <xf numFmtId="0" fontId="30" fillId="4" borderId="0" xfId="4770" applyFont="1" applyFill="1" applyAlignment="1" applyProtection="1">
      <alignment horizontal="right"/>
      <protection locked="0"/>
    </xf>
    <xf numFmtId="0" fontId="32" fillId="4" borderId="0" xfId="4770" applyFont="1" applyFill="1" applyAlignment="1" applyProtection="1">
      <alignment horizontal="left"/>
      <protection locked="0"/>
    </xf>
    <xf numFmtId="1" fontId="19" fillId="4" borderId="0" xfId="4770" applyNumberFormat="1" applyFont="1" applyFill="1" applyAlignment="1" applyProtection="1">
      <alignment horizontal="center"/>
    </xf>
    <xf numFmtId="185" fontId="19" fillId="4" borderId="0" xfId="4770" applyNumberFormat="1" applyFont="1" applyFill="1" applyAlignment="1" applyProtection="1">
      <alignment horizontal="center"/>
    </xf>
    <xf numFmtId="1" fontId="33" fillId="4" borderId="0" xfId="4770" applyNumberFormat="1" applyFont="1" applyFill="1" applyAlignment="1" applyProtection="1">
      <alignment horizontal="center" vertical="top"/>
    </xf>
    <xf numFmtId="185" fontId="33" fillId="4" borderId="0" xfId="4770" applyNumberFormat="1" applyFont="1" applyFill="1" applyAlignment="1" applyProtection="1">
      <alignment horizontal="center" vertical="top"/>
      <protection locked="0"/>
    </xf>
    <xf numFmtId="0" fontId="33" fillId="4" borderId="0" xfId="4770" applyFont="1" applyFill="1" applyAlignment="1" applyProtection="1">
      <alignment horizontal="center" vertical="top"/>
      <protection locked="0"/>
    </xf>
    <xf numFmtId="3" fontId="34" fillId="0" borderId="0" xfId="4848" applyNumberFormat="1" applyFont="1" applyFill="1" applyAlignment="1" applyProtection="1">
      <alignment horizontal="center" vertical="center"/>
      <protection locked="0"/>
    </xf>
    <xf numFmtId="185" fontId="14" fillId="0" borderId="1" xfId="870" applyNumberFormat="1" applyFont="1" applyFill="1" applyBorder="1" applyAlignment="1">
      <alignment horizontal="center" vertical="center" wrapText="1"/>
    </xf>
    <xf numFmtId="3" fontId="30" fillId="0" borderId="0" xfId="4848" applyNumberFormat="1" applyFont="1" applyFill="1" applyBorder="1" applyAlignment="1" applyProtection="1">
      <alignment vertical="center"/>
      <protection locked="0"/>
    </xf>
    <xf numFmtId="0" fontId="20" fillId="0" borderId="1" xfId="3487" applyFont="1" applyFill="1" applyBorder="1" applyAlignment="1">
      <alignment horizontal="left" vertical="center"/>
    </xf>
    <xf numFmtId="0" fontId="20" fillId="0" borderId="1" xfId="3487" applyFont="1" applyFill="1" applyBorder="1" applyAlignment="1">
      <alignment vertical="center"/>
    </xf>
    <xf numFmtId="185" fontId="14" fillId="0" borderId="1" xfId="48" applyNumberFormat="1" applyFont="1" applyBorder="1" applyAlignment="1" applyProtection="1">
      <alignment horizontal="right" vertical="center"/>
      <protection locked="0"/>
    </xf>
    <xf numFmtId="0" fontId="18" fillId="0" borderId="1" xfId="3487" applyFont="1" applyFill="1" applyBorder="1" applyAlignment="1">
      <alignment horizontal="left" vertical="center"/>
    </xf>
    <xf numFmtId="185" fontId="3" fillId="0" borderId="1" xfId="48" applyNumberFormat="1" applyFont="1" applyBorder="1" applyAlignment="1" applyProtection="1">
      <alignment horizontal="right" vertical="center"/>
      <protection locked="0"/>
    </xf>
    <xf numFmtId="0" fontId="14" fillId="0" borderId="1" xfId="1539" applyFont="1" applyFill="1" applyBorder="1" applyAlignment="1">
      <alignment horizontal="center" vertical="center"/>
    </xf>
    <xf numFmtId="0" fontId="14" fillId="0" borderId="1" xfId="1539" applyFont="1" applyFill="1" applyBorder="1" applyAlignment="1">
      <alignment vertical="center"/>
    </xf>
    <xf numFmtId="0" fontId="3" fillId="0" borderId="1" xfId="1539" applyFont="1" applyFill="1" applyBorder="1" applyAlignment="1">
      <alignment vertical="center"/>
    </xf>
    <xf numFmtId="0" fontId="3" fillId="3" borderId="1" xfId="1539" applyFont="1" applyFill="1" applyBorder="1" applyAlignment="1">
      <alignment vertical="center"/>
    </xf>
    <xf numFmtId="0" fontId="33" fillId="0" borderId="0" xfId="4405" applyFont="1" applyFill="1" applyAlignment="1">
      <alignment vertical="center"/>
    </xf>
    <xf numFmtId="0" fontId="33" fillId="0" borderId="0" xfId="4518" applyFont="1" applyFill="1" applyAlignment="1"/>
    <xf numFmtId="185" fontId="33" fillId="0" borderId="0" xfId="4518" applyNumberFormat="1" applyFont="1" applyFill="1" applyAlignment="1">
      <alignment horizontal="right"/>
    </xf>
    <xf numFmtId="185" fontId="35" fillId="0" borderId="0" xfId="4405" applyNumberFormat="1" applyFont="1" applyFill="1" applyAlignment="1">
      <alignment horizontal="right" vertical="center"/>
    </xf>
    <xf numFmtId="0" fontId="35" fillId="0" borderId="0" xfId="4405" applyFont="1" applyFill="1" applyAlignment="1">
      <alignment vertical="center"/>
    </xf>
    <xf numFmtId="0" fontId="8" fillId="0" borderId="0" xfId="4518" applyFont="1" applyFill="1" applyAlignment="1"/>
    <xf numFmtId="0" fontId="19" fillId="0" borderId="0" xfId="4518" applyFont="1" applyFill="1" applyAlignment="1">
      <alignment horizontal="center"/>
    </xf>
    <xf numFmtId="185" fontId="19" fillId="0" borderId="0" xfId="4518" applyNumberFormat="1" applyFont="1" applyFill="1" applyAlignment="1">
      <alignment horizontal="right"/>
    </xf>
    <xf numFmtId="0" fontId="36" fillId="0" borderId="0" xfId="4518" applyFont="1" applyFill="1" applyAlignment="1"/>
    <xf numFmtId="0" fontId="8" fillId="0" borderId="0" xfId="4518" applyFont="1" applyFill="1" applyAlignment="1">
      <alignment horizontal="right"/>
    </xf>
    <xf numFmtId="185" fontId="14" fillId="0" borderId="1" xfId="870" applyNumberFormat="1" applyFont="1" applyFill="1" applyBorder="1" applyAlignment="1">
      <alignment horizontal="right" vertical="center" wrapText="1"/>
    </xf>
    <xf numFmtId="185" fontId="14" fillId="0" borderId="1" xfId="870" applyNumberFormat="1" applyFont="1" applyFill="1" applyBorder="1" applyAlignment="1">
      <alignment horizontal="right" vertical="center"/>
    </xf>
    <xf numFmtId="0" fontId="20" fillId="0" borderId="1" xfId="3121" applyFont="1" applyFill="1" applyBorder="1" applyAlignment="1">
      <alignment horizontal="left" vertical="center"/>
    </xf>
    <xf numFmtId="185" fontId="22" fillId="0" borderId="1" xfId="1261" applyNumberFormat="1" applyFont="1" applyFill="1" applyBorder="1" applyAlignment="1">
      <alignment horizontal="right" vertical="center" wrapText="1"/>
    </xf>
    <xf numFmtId="185" fontId="37" fillId="0" borderId="1" xfId="0" applyNumberFormat="1" applyFont="1" applyBorder="1" applyAlignment="1">
      <alignment horizontal="right" vertical="center" wrapText="1"/>
    </xf>
    <xf numFmtId="10" fontId="37" fillId="0" borderId="1" xfId="0" applyNumberFormat="1" applyFont="1" applyBorder="1" applyAlignment="1">
      <alignment horizontal="center" vertical="center" wrapText="1"/>
    </xf>
    <xf numFmtId="191" fontId="37" fillId="0" borderId="1" xfId="0" applyNumberFormat="1" applyFont="1" applyBorder="1" applyAlignment="1">
      <alignment horizontal="center" vertical="center" wrapText="1"/>
    </xf>
    <xf numFmtId="0" fontId="18" fillId="0" borderId="1" xfId="3121" applyFont="1" applyFill="1" applyBorder="1" applyAlignment="1">
      <alignment horizontal="left" vertical="center"/>
    </xf>
    <xf numFmtId="191" fontId="22" fillId="0" borderId="1" xfId="1261" applyNumberFormat="1" applyFont="1" applyFill="1" applyBorder="1" applyAlignment="1">
      <alignment horizontal="center" vertical="center" wrapText="1"/>
    </xf>
    <xf numFmtId="0" fontId="3" fillId="0" borderId="1" xfId="5690" applyFont="1" applyFill="1" applyBorder="1" applyAlignment="1" applyProtection="1">
      <alignment vertical="center"/>
      <protection locked="0"/>
    </xf>
    <xf numFmtId="43" fontId="3" fillId="0" borderId="1" xfId="48" applyFont="1" applyBorder="1" applyAlignment="1" applyProtection="1">
      <alignment horizontal="center" vertical="center"/>
      <protection locked="0"/>
    </xf>
    <xf numFmtId="0" fontId="3" fillId="3" borderId="1" xfId="5690" applyFont="1" applyFill="1" applyBorder="1" applyAlignment="1" applyProtection="1">
      <alignment vertical="center"/>
      <protection locked="0"/>
    </xf>
    <xf numFmtId="43" fontId="3" fillId="0" borderId="1" xfId="48" applyFont="1" applyBorder="1" applyProtection="1">
      <alignment vertical="center"/>
      <protection locked="0"/>
    </xf>
    <xf numFmtId="185" fontId="3" fillId="0" borderId="1" xfId="1532" applyNumberFormat="1" applyFont="1" applyBorder="1" applyAlignment="1" applyProtection="1">
      <alignment horizontal="right" vertical="center"/>
      <protection locked="0"/>
    </xf>
    <xf numFmtId="191" fontId="3" fillId="0" borderId="1" xfId="1532" applyNumberFormat="1" applyFont="1" applyBorder="1" applyProtection="1">
      <alignment vertical="center"/>
      <protection locked="0"/>
    </xf>
    <xf numFmtId="0" fontId="14" fillId="0" borderId="1" xfId="5690" applyFont="1" applyFill="1" applyBorder="1" applyAlignment="1" applyProtection="1">
      <alignment horizontal="center" vertical="center"/>
      <protection locked="0"/>
    </xf>
    <xf numFmtId="185" fontId="14" fillId="0" borderId="1" xfId="1532" applyNumberFormat="1" applyFont="1" applyBorder="1" applyAlignment="1" applyProtection="1">
      <alignment horizontal="right" vertical="center"/>
      <protection locked="0"/>
    </xf>
    <xf numFmtId="191" fontId="14" fillId="0" borderId="1" xfId="1532" applyNumberFormat="1" applyFont="1" applyBorder="1" applyProtection="1">
      <alignment vertical="center"/>
      <protection locked="0"/>
    </xf>
    <xf numFmtId="0" fontId="14" fillId="0" borderId="1" xfId="5690" applyFont="1" applyFill="1" applyBorder="1" applyAlignment="1" applyProtection="1">
      <alignment horizontal="left" vertical="center"/>
      <protection locked="0"/>
    </xf>
    <xf numFmtId="0" fontId="33" fillId="4" borderId="0" xfId="4770" applyFont="1" applyFill="1" applyAlignment="1" applyProtection="1">
      <alignment vertical="top"/>
      <protection locked="0"/>
    </xf>
    <xf numFmtId="0" fontId="33" fillId="4" borderId="0" xfId="4770" applyFont="1" applyFill="1" applyAlignment="1" applyProtection="1">
      <alignment horizontal="center"/>
      <protection locked="0"/>
    </xf>
    <xf numFmtId="0" fontId="38" fillId="4" borderId="0" xfId="4770" applyFont="1" applyFill="1" applyAlignment="1" applyProtection="1">
      <alignment horizontal="center"/>
      <protection locked="0"/>
    </xf>
    <xf numFmtId="185" fontId="30" fillId="4" borderId="0" xfId="4770" applyNumberFormat="1" applyFont="1" applyFill="1" applyAlignment="1" applyProtection="1">
      <protection locked="0"/>
    </xf>
    <xf numFmtId="10" fontId="30" fillId="4" borderId="0" xfId="4770" applyNumberFormat="1" applyFont="1" applyFill="1" applyAlignment="1" applyProtection="1">
      <protection locked="0"/>
    </xf>
    <xf numFmtId="191" fontId="30" fillId="4" borderId="0" xfId="4770" applyNumberFormat="1" applyFont="1" applyFill="1" applyAlignment="1" applyProtection="1">
      <protection locked="0"/>
    </xf>
    <xf numFmtId="0" fontId="34" fillId="4" borderId="0" xfId="4770" applyFont="1" applyFill="1" applyAlignment="1" applyProtection="1">
      <protection locked="0"/>
    </xf>
    <xf numFmtId="1" fontId="19" fillId="4" borderId="0" xfId="4770" applyNumberFormat="1" applyFont="1" applyFill="1" applyAlignment="1" applyProtection="1">
      <alignment horizontal="center" vertical="center"/>
    </xf>
    <xf numFmtId="185" fontId="19" fillId="4" borderId="0" xfId="4770" applyNumberFormat="1" applyFont="1" applyFill="1" applyAlignment="1" applyProtection="1">
      <alignment horizontal="center" vertical="center"/>
    </xf>
    <xf numFmtId="10" fontId="19" fillId="4" borderId="0" xfId="4770" applyNumberFormat="1" applyFont="1" applyFill="1" applyAlignment="1" applyProtection="1">
      <alignment horizontal="center" vertical="center"/>
    </xf>
    <xf numFmtId="191" fontId="19" fillId="4" borderId="0" xfId="4770" applyNumberFormat="1" applyFont="1" applyFill="1" applyAlignment="1" applyProtection="1">
      <alignment horizontal="center" vertical="center"/>
    </xf>
    <xf numFmtId="1" fontId="33" fillId="4" borderId="0" xfId="4770" applyNumberFormat="1" applyFont="1" applyFill="1" applyAlignment="1" applyProtection="1">
      <alignment vertical="top"/>
    </xf>
    <xf numFmtId="185" fontId="33" fillId="4" borderId="0" xfId="4770" applyNumberFormat="1" applyFont="1" applyFill="1" applyAlignment="1" applyProtection="1">
      <alignment vertical="top"/>
      <protection locked="0"/>
    </xf>
    <xf numFmtId="10" fontId="33" fillId="4" borderId="0" xfId="4770" applyNumberFormat="1" applyFont="1" applyFill="1" applyAlignment="1" applyProtection="1">
      <alignment vertical="top"/>
      <protection locked="0"/>
    </xf>
    <xf numFmtId="191" fontId="33" fillId="4" borderId="0" xfId="4770" applyNumberFormat="1" applyFont="1" applyFill="1" applyAlignment="1" applyProtection="1">
      <alignment vertical="top"/>
      <protection locked="0"/>
    </xf>
    <xf numFmtId="10" fontId="8" fillId="4" borderId="0" xfId="4770" applyNumberFormat="1" applyFont="1" applyFill="1" applyAlignment="1" applyProtection="1">
      <alignment horizontal="right" vertical="center"/>
      <protection locked="0"/>
    </xf>
    <xf numFmtId="185" fontId="14" fillId="0" borderId="1" xfId="870" applyNumberFormat="1" applyFont="1" applyFill="1" applyBorder="1" applyAlignment="1">
      <alignment horizontal="center" vertical="center"/>
    </xf>
    <xf numFmtId="43" fontId="14" fillId="0" borderId="1" xfId="48" applyFont="1" applyBorder="1" applyAlignment="1" applyProtection="1">
      <alignment horizontal="right" vertical="center"/>
      <protection locked="0"/>
    </xf>
    <xf numFmtId="0" fontId="38" fillId="0" borderId="0" xfId="4405" applyFont="1" applyFill="1" applyAlignment="1">
      <alignment vertical="center"/>
    </xf>
    <xf numFmtId="185" fontId="33" fillId="0" borderId="0" xfId="4518" applyNumberFormat="1" applyFont="1" applyFill="1" applyAlignment="1"/>
    <xf numFmtId="185" fontId="35" fillId="0" borderId="0" xfId="4405" applyNumberFormat="1" applyFont="1" applyFill="1" applyAlignment="1">
      <alignment vertical="center"/>
    </xf>
    <xf numFmtId="10" fontId="35" fillId="0" borderId="0" xfId="4405" applyNumberFormat="1" applyFont="1" applyFill="1" applyAlignment="1">
      <alignment vertical="center"/>
    </xf>
    <xf numFmtId="191" fontId="35" fillId="0" borderId="0" xfId="4405" applyNumberFormat="1" applyFont="1" applyFill="1" applyAlignment="1">
      <alignment vertical="center"/>
    </xf>
    <xf numFmtId="0" fontId="19" fillId="0" borderId="0" xfId="4518" applyFont="1" applyFill="1" applyAlignment="1">
      <alignment horizontal="center" vertical="center"/>
    </xf>
    <xf numFmtId="185" fontId="19" fillId="0" borderId="0" xfId="4518" applyNumberFormat="1" applyFont="1" applyFill="1" applyAlignment="1">
      <alignment horizontal="center" vertical="center"/>
    </xf>
    <xf numFmtId="10" fontId="19" fillId="0" borderId="0" xfId="4518" applyNumberFormat="1" applyFont="1" applyFill="1" applyAlignment="1">
      <alignment horizontal="center" vertical="center"/>
    </xf>
    <xf numFmtId="191" fontId="19" fillId="0" borderId="0" xfId="4518" applyNumberFormat="1" applyFont="1" applyFill="1" applyAlignment="1">
      <alignment horizontal="center" vertical="center"/>
    </xf>
    <xf numFmtId="10" fontId="8" fillId="0" borderId="0" xfId="4405" applyNumberFormat="1" applyFont="1" applyFill="1" applyAlignment="1">
      <alignment horizontal="right" vertical="center"/>
    </xf>
    <xf numFmtId="10" fontId="37" fillId="0" borderId="1" xfId="0" applyNumberFormat="1" applyFont="1" applyBorder="1" applyAlignment="1">
      <alignment horizontal="right" vertical="center" wrapText="1"/>
    </xf>
    <xf numFmtId="191" fontId="22" fillId="0" borderId="1" xfId="1261" applyNumberFormat="1" applyFont="1" applyFill="1" applyBorder="1" applyAlignment="1">
      <alignment horizontal="right" vertical="center" wrapText="1"/>
    </xf>
    <xf numFmtId="10" fontId="39" fillId="0" borderId="1" xfId="0" applyNumberFormat="1" applyFont="1" applyBorder="1" applyAlignment="1">
      <alignment horizontal="right" vertical="center" wrapText="1"/>
    </xf>
    <xf numFmtId="0" fontId="7" fillId="0" borderId="0" xfId="903" applyAlignment="1"/>
    <xf numFmtId="0" fontId="7" fillId="0" borderId="0" xfId="903">
      <alignment vertical="center"/>
    </xf>
    <xf numFmtId="0" fontId="7" fillId="0" borderId="0" xfId="903" applyFont="1">
      <alignment vertical="center"/>
    </xf>
    <xf numFmtId="0" fontId="12" fillId="0" borderId="0" xfId="903" applyFont="1" applyBorder="1" applyAlignment="1">
      <alignment horizontal="center" vertical="center"/>
    </xf>
    <xf numFmtId="0" fontId="40" fillId="0" borderId="0" xfId="903" applyFont="1" applyBorder="1" applyAlignment="1">
      <alignment horizontal="center"/>
    </xf>
    <xf numFmtId="0" fontId="15" fillId="0" borderId="0" xfId="903" applyFont="1" applyBorder="1" applyAlignment="1">
      <alignment horizontal="right"/>
    </xf>
    <xf numFmtId="0" fontId="6" fillId="0" borderId="1" xfId="903" applyFont="1" applyBorder="1" applyAlignment="1">
      <alignment horizontal="center" vertical="center"/>
    </xf>
    <xf numFmtId="0" fontId="6" fillId="0" borderId="1" xfId="903" applyFont="1" applyBorder="1">
      <alignment vertical="center"/>
    </xf>
    <xf numFmtId="191" fontId="7" fillId="0" borderId="1" xfId="903" applyNumberFormat="1" applyBorder="1" applyAlignment="1">
      <alignment horizontal="right"/>
    </xf>
    <xf numFmtId="0" fontId="7" fillId="0" borderId="1" xfId="903" applyBorder="1">
      <alignment vertical="center"/>
    </xf>
    <xf numFmtId="191" fontId="7" fillId="0" borderId="0" xfId="903" applyNumberFormat="1" applyAlignment="1"/>
    <xf numFmtId="192" fontId="7" fillId="0" borderId="1" xfId="903" applyNumberFormat="1" applyBorder="1" applyAlignment="1">
      <alignment horizontal="right" vertical="center"/>
    </xf>
    <xf numFmtId="192" fontId="7" fillId="0" borderId="1" xfId="903" applyNumberFormat="1" applyBorder="1" applyAlignment="1">
      <alignment horizontal="right"/>
    </xf>
    <xf numFmtId="0" fontId="41" fillId="0" borderId="6" xfId="903" applyFont="1" applyBorder="1">
      <alignment vertical="center"/>
    </xf>
    <xf numFmtId="192" fontId="7" fillId="0" borderId="6" xfId="903" applyNumberFormat="1" applyBorder="1" applyAlignment="1"/>
    <xf numFmtId="0" fontId="10" fillId="0" borderId="0" xfId="0" applyFont="1" applyBorder="1" applyAlignment="1">
      <alignment horizontal="left" vertical="center" wrapText="1"/>
    </xf>
    <xf numFmtId="0" fontId="10" fillId="3" borderId="0" xfId="0" applyFont="1" applyFill="1" applyBorder="1" applyAlignment="1">
      <alignment horizontal="left" vertical="center" wrapText="1"/>
    </xf>
    <xf numFmtId="0" fontId="14" fillId="0" borderId="1" xfId="993" applyFont="1" applyBorder="1" applyAlignment="1">
      <alignment horizontal="center" vertical="center" wrapText="1"/>
    </xf>
    <xf numFmtId="0" fontId="14" fillId="0" borderId="1" xfId="993" applyFont="1" applyBorder="1">
      <alignment vertical="center"/>
    </xf>
    <xf numFmtId="0" fontId="3" fillId="0" borderId="1" xfId="993" applyFont="1" applyBorder="1">
      <alignment vertical="center"/>
    </xf>
    <xf numFmtId="0" fontId="3" fillId="0" borderId="1" xfId="993" applyFont="1" applyBorder="1" applyAlignment="1">
      <alignment horizontal="left" vertical="center" indent="1"/>
    </xf>
    <xf numFmtId="0" fontId="14" fillId="3" borderId="1" xfId="993" applyFont="1" applyFill="1" applyBorder="1">
      <alignment vertical="center"/>
    </xf>
    <xf numFmtId="0" fontId="3" fillId="3" borderId="1" xfId="993" applyFont="1" applyFill="1" applyBorder="1" applyAlignment="1">
      <alignment horizontal="left" vertical="center" indent="1"/>
    </xf>
    <xf numFmtId="0" fontId="10" fillId="0" borderId="6" xfId="993" applyFont="1" applyBorder="1" applyAlignment="1">
      <alignment horizontal="left" vertical="center" wrapText="1"/>
    </xf>
    <xf numFmtId="0" fontId="0" fillId="0" borderId="7" xfId="993" applyFont="1" applyBorder="1" applyAlignment="1">
      <alignment horizontal="right" vertical="center"/>
    </xf>
    <xf numFmtId="0" fontId="0" fillId="0" borderId="0" xfId="870" applyFont="1" applyFill="1" applyAlignment="1">
      <alignment vertical="center"/>
    </xf>
    <xf numFmtId="185" fontId="0" fillId="0" borderId="0" xfId="870" applyNumberFormat="1" applyFont="1" applyFill="1" applyAlignment="1">
      <alignment vertical="center"/>
    </xf>
    <xf numFmtId="10" fontId="0" fillId="0" borderId="0" xfId="870" applyNumberFormat="1" applyFont="1" applyFill="1" applyAlignment="1">
      <alignment vertical="center"/>
    </xf>
    <xf numFmtId="0" fontId="0" fillId="0" borderId="0" xfId="870" applyFill="1">
      <alignment vertical="center"/>
    </xf>
    <xf numFmtId="0" fontId="19" fillId="0" borderId="0" xfId="870" applyNumberFormat="1" applyFont="1" applyFill="1" applyAlignment="1" applyProtection="1">
      <alignment horizontal="center" vertical="center" wrapText="1"/>
    </xf>
    <xf numFmtId="185" fontId="19" fillId="0" borderId="0" xfId="870" applyNumberFormat="1" applyFont="1" applyFill="1" applyAlignment="1" applyProtection="1">
      <alignment horizontal="center" vertical="center" wrapText="1"/>
    </xf>
    <xf numFmtId="10" fontId="19" fillId="0" borderId="0" xfId="870" applyNumberFormat="1" applyFont="1" applyFill="1" applyAlignment="1" applyProtection="1">
      <alignment horizontal="center" vertical="center" wrapText="1"/>
    </xf>
    <xf numFmtId="0" fontId="28" fillId="0" borderId="0" xfId="870" applyNumberFormat="1" applyFont="1" applyFill="1" applyAlignment="1" applyProtection="1">
      <alignment horizontal="right" vertical="center"/>
    </xf>
    <xf numFmtId="185" fontId="28" fillId="0" borderId="0" xfId="870" applyNumberFormat="1" applyFont="1" applyFill="1" applyAlignment="1" applyProtection="1">
      <alignment horizontal="right" vertical="center"/>
    </xf>
    <xf numFmtId="10" fontId="3" fillId="0" borderId="0" xfId="870" applyNumberFormat="1" applyFont="1" applyFill="1" applyAlignment="1">
      <alignment horizontal="right" vertical="center"/>
    </xf>
    <xf numFmtId="0" fontId="20" fillId="0" borderId="1" xfId="485" applyFont="1" applyFill="1" applyBorder="1" applyAlignment="1">
      <alignment horizontal="center" vertical="center" wrapText="1"/>
    </xf>
    <xf numFmtId="185" fontId="22" fillId="0" borderId="1" xfId="870" applyNumberFormat="1" applyFont="1" applyFill="1" applyBorder="1" applyAlignment="1">
      <alignment horizontal="center" vertical="center"/>
    </xf>
    <xf numFmtId="10" fontId="22" fillId="0" borderId="1" xfId="870" applyNumberFormat="1" applyFont="1" applyFill="1" applyBorder="1" applyAlignment="1">
      <alignment horizontal="center" vertical="center" wrapText="1"/>
    </xf>
    <xf numFmtId="185" fontId="22" fillId="0" borderId="1" xfId="870" applyNumberFormat="1" applyFont="1" applyFill="1" applyBorder="1" applyAlignment="1">
      <alignment horizontal="right" vertical="center"/>
    </xf>
    <xf numFmtId="10" fontId="22" fillId="0" borderId="1" xfId="870" applyNumberFormat="1" applyFont="1" applyFill="1" applyBorder="1" applyAlignment="1">
      <alignment horizontal="right" vertical="center" wrapText="1"/>
    </xf>
    <xf numFmtId="49" fontId="22" fillId="0" borderId="1" xfId="3071" applyNumberFormat="1" applyFont="1" applyFill="1" applyBorder="1" applyAlignment="1">
      <alignment horizontal="left" vertical="center" wrapText="1"/>
    </xf>
    <xf numFmtId="185" fontId="22" fillId="0" borderId="1" xfId="48" applyNumberFormat="1" applyFont="1" applyBorder="1" applyAlignment="1" applyProtection="1">
      <alignment horizontal="right" vertical="center"/>
      <protection locked="0"/>
    </xf>
    <xf numFmtId="49" fontId="8" fillId="0" borderId="1" xfId="3071" applyNumberFormat="1" applyFont="1" applyFill="1" applyBorder="1" applyAlignment="1">
      <alignment horizontal="left" vertical="center" wrapText="1"/>
    </xf>
    <xf numFmtId="185" fontId="8" fillId="0" borderId="1" xfId="48" applyNumberFormat="1" applyFont="1" applyBorder="1" applyAlignment="1" applyProtection="1">
      <alignment horizontal="right" vertical="center"/>
      <protection locked="0"/>
    </xf>
    <xf numFmtId="10" fontId="8" fillId="0" borderId="1" xfId="870" applyNumberFormat="1" applyFont="1" applyFill="1" applyBorder="1" applyAlignment="1">
      <alignment horizontal="right" vertical="center" wrapText="1"/>
    </xf>
    <xf numFmtId="0" fontId="10" fillId="0" borderId="6" xfId="870" applyFont="1" applyFill="1" applyBorder="1" applyAlignment="1">
      <alignment horizontal="left" vertical="center" wrapText="1"/>
    </xf>
    <xf numFmtId="185" fontId="10" fillId="0" borderId="6" xfId="870" applyNumberFormat="1" applyFont="1" applyFill="1" applyBorder="1" applyAlignment="1">
      <alignment horizontal="left" vertical="center" wrapText="1"/>
    </xf>
    <xf numFmtId="10" fontId="10" fillId="0" borderId="6" xfId="870" applyNumberFormat="1" applyFont="1" applyFill="1" applyBorder="1" applyAlignment="1">
      <alignment horizontal="left" vertical="center" wrapText="1"/>
    </xf>
    <xf numFmtId="185" fontId="0" fillId="0" borderId="0" xfId="870" applyNumberFormat="1" applyFill="1">
      <alignment vertical="center"/>
    </xf>
    <xf numFmtId="10" fontId="0" fillId="0" borderId="0" xfId="870" applyNumberFormat="1" applyFill="1">
      <alignment vertical="center"/>
    </xf>
    <xf numFmtId="0" fontId="19" fillId="0" borderId="0" xfId="870" applyFont="1" applyAlignment="1">
      <alignment horizontal="center" vertical="center"/>
    </xf>
    <xf numFmtId="185" fontId="19" fillId="0" borderId="0" xfId="870" applyNumberFormat="1" applyFont="1" applyAlignment="1">
      <alignment horizontal="center" vertical="center"/>
    </xf>
    <xf numFmtId="10" fontId="19" fillId="0" borderId="0" xfId="870" applyNumberFormat="1" applyFont="1" applyAlignment="1">
      <alignment horizontal="center" vertical="center"/>
    </xf>
    <xf numFmtId="193" fontId="14" fillId="0" borderId="1" xfId="870" applyNumberFormat="1" applyFont="1" applyBorder="1" applyAlignment="1" applyProtection="1">
      <alignment horizontal="center" vertical="center"/>
      <protection locked="0"/>
    </xf>
    <xf numFmtId="185" fontId="14" fillId="0" borderId="1" xfId="870" applyNumberFormat="1" applyFont="1" applyBorder="1" applyAlignment="1">
      <alignment horizontal="center" vertical="center"/>
    </xf>
    <xf numFmtId="10" fontId="14" fillId="0" borderId="1" xfId="870" applyNumberFormat="1" applyFont="1" applyBorder="1" applyAlignment="1">
      <alignment horizontal="center" vertical="center" wrapText="1"/>
    </xf>
    <xf numFmtId="185" fontId="14" fillId="0" borderId="1" xfId="870" applyNumberFormat="1" applyFont="1" applyBorder="1" applyAlignment="1">
      <alignment horizontal="right" vertical="center"/>
    </xf>
    <xf numFmtId="10" fontId="14" fillId="0" borderId="1" xfId="870" applyNumberFormat="1" applyFont="1" applyBorder="1" applyAlignment="1">
      <alignment horizontal="right" vertical="center" wrapText="1"/>
    </xf>
    <xf numFmtId="0" fontId="18" fillId="0" borderId="1" xfId="4981" applyFont="1" applyFill="1" applyBorder="1" applyAlignment="1">
      <alignment horizontal="left" vertical="center"/>
    </xf>
    <xf numFmtId="185" fontId="3" fillId="0" borderId="1" xfId="870" applyNumberFormat="1" applyFont="1" applyBorder="1" applyAlignment="1">
      <alignment horizontal="right" vertical="center"/>
    </xf>
    <xf numFmtId="10" fontId="3" fillId="0" borderId="1" xfId="870" applyNumberFormat="1" applyFont="1" applyBorder="1" applyAlignment="1">
      <alignment horizontal="right" vertical="center" wrapText="1"/>
    </xf>
    <xf numFmtId="0" fontId="9" fillId="0" borderId="6" xfId="870" applyFont="1" applyFill="1" applyBorder="1" applyAlignment="1">
      <alignment horizontal="left" vertical="center" wrapText="1"/>
    </xf>
    <xf numFmtId="185" fontId="3" fillId="0" borderId="6" xfId="870" applyNumberFormat="1" applyFont="1" applyFill="1" applyBorder="1" applyAlignment="1">
      <alignment horizontal="left" vertical="center" wrapText="1"/>
    </xf>
    <xf numFmtId="10" fontId="3" fillId="0" borderId="6" xfId="870" applyNumberFormat="1" applyFont="1" applyFill="1" applyBorder="1" applyAlignment="1">
      <alignment horizontal="left" vertical="center" wrapText="1"/>
    </xf>
    <xf numFmtId="49" fontId="0" fillId="0" borderId="0" xfId="870" applyNumberFormat="1">
      <alignment vertical="center"/>
    </xf>
    <xf numFmtId="0" fontId="0" fillId="0" borderId="0" xfId="870" applyNumberFormat="1" applyAlignment="1">
      <alignment horizontal="right" vertical="center"/>
    </xf>
    <xf numFmtId="10" fontId="0" fillId="0" borderId="0" xfId="870" applyNumberFormat="1" applyAlignment="1">
      <alignment horizontal="right" vertical="center"/>
    </xf>
    <xf numFmtId="0" fontId="19" fillId="0" borderId="0" xfId="870" applyNumberFormat="1" applyFont="1" applyAlignment="1">
      <alignment horizontal="right" vertical="center"/>
    </xf>
    <xf numFmtId="10" fontId="19" fillId="0" borderId="0" xfId="870" applyNumberFormat="1" applyFont="1" applyAlignment="1">
      <alignment horizontal="right" vertical="center"/>
    </xf>
    <xf numFmtId="0" fontId="36" fillId="0" borderId="0" xfId="870" applyFont="1" applyAlignment="1">
      <alignment horizontal="center" vertical="center"/>
    </xf>
    <xf numFmtId="10" fontId="0" fillId="0" borderId="0" xfId="870" applyNumberFormat="1" applyFont="1" applyAlignment="1">
      <alignment horizontal="right" vertical="center"/>
    </xf>
    <xf numFmtId="49" fontId="11" fillId="0" borderId="2" xfId="870" applyNumberFormat="1" applyFont="1" applyFill="1" applyBorder="1" applyAlignment="1" applyProtection="1">
      <alignment horizontal="center" vertical="center"/>
    </xf>
    <xf numFmtId="3" fontId="11" fillId="0" borderId="2" xfId="870" applyNumberFormat="1" applyFont="1" applyFill="1" applyBorder="1" applyAlignment="1" applyProtection="1">
      <alignment horizontal="center" vertical="center"/>
    </xf>
    <xf numFmtId="0" fontId="11" fillId="0" borderId="1" xfId="870" applyNumberFormat="1" applyFont="1" applyFill="1" applyBorder="1" applyAlignment="1" applyProtection="1">
      <alignment horizontal="center" vertical="center" wrapText="1"/>
    </xf>
    <xf numFmtId="10" fontId="11" fillId="0" borderId="1" xfId="870" applyNumberFormat="1" applyFont="1" applyBorder="1" applyAlignment="1">
      <alignment horizontal="right" vertical="center" wrapText="1"/>
    </xf>
    <xf numFmtId="49" fontId="11" fillId="0" borderId="4" xfId="870" applyNumberFormat="1" applyFont="1" applyFill="1" applyBorder="1" applyAlignment="1" applyProtection="1">
      <alignment horizontal="center" vertical="center"/>
    </xf>
    <xf numFmtId="3" fontId="11" fillId="0" borderId="4" xfId="870" applyNumberFormat="1" applyFont="1" applyFill="1" applyBorder="1" applyAlignment="1" applyProtection="1">
      <alignment horizontal="center" vertical="center"/>
    </xf>
    <xf numFmtId="49" fontId="0" fillId="0" borderId="1" xfId="870" applyNumberFormat="1" applyBorder="1">
      <alignment vertical="center"/>
    </xf>
    <xf numFmtId="3" fontId="11" fillId="0" borderId="1" xfId="870" applyNumberFormat="1" applyFont="1" applyFill="1" applyBorder="1" applyAlignment="1" applyProtection="1">
      <alignment horizontal="center" vertical="center"/>
    </xf>
    <xf numFmtId="185" fontId="11" fillId="0" borderId="1" xfId="870" applyNumberFormat="1" applyFont="1" applyFill="1" applyBorder="1" applyAlignment="1" applyProtection="1">
      <alignment horizontal="right" vertical="center" wrapText="1"/>
    </xf>
    <xf numFmtId="185" fontId="11" fillId="0" borderId="8" xfId="870" applyNumberFormat="1" applyFont="1" applyFill="1" applyBorder="1" applyAlignment="1" applyProtection="1">
      <alignment horizontal="right" vertical="center" wrapText="1"/>
    </xf>
    <xf numFmtId="10" fontId="11" fillId="0" borderId="8" xfId="870" applyNumberFormat="1" applyFont="1" applyBorder="1" applyAlignment="1">
      <alignment horizontal="right" vertical="center" wrapText="1"/>
    </xf>
    <xf numFmtId="3" fontId="39" fillId="0" borderId="1" xfId="2239" applyNumberFormat="1" applyFont="1" applyFill="1" applyBorder="1" applyAlignment="1" applyProtection="1">
      <alignment vertical="center"/>
    </xf>
    <xf numFmtId="185" fontId="0" fillId="0" borderId="1" xfId="870" applyNumberFormat="1" applyBorder="1" applyAlignment="1">
      <alignment horizontal="right" vertical="center"/>
    </xf>
    <xf numFmtId="185" fontId="0" fillId="0" borderId="8" xfId="870" applyNumberFormat="1" applyBorder="1" applyAlignment="1">
      <alignment horizontal="right" vertical="center"/>
    </xf>
    <xf numFmtId="10" fontId="0" fillId="0" borderId="8" xfId="870" applyNumberFormat="1" applyBorder="1" applyAlignment="1">
      <alignment horizontal="right" vertical="center"/>
    </xf>
    <xf numFmtId="10" fontId="0" fillId="0" borderId="1" xfId="870" applyNumberFormat="1" applyBorder="1" applyAlignment="1">
      <alignment horizontal="right" vertical="center"/>
    </xf>
    <xf numFmtId="0" fontId="0" fillId="0" borderId="1" xfId="870" applyBorder="1">
      <alignment vertical="center"/>
    </xf>
    <xf numFmtId="0" fontId="11" fillId="0" borderId="0" xfId="870" applyFont="1" applyFill="1" applyAlignment="1">
      <alignment vertical="center"/>
    </xf>
    <xf numFmtId="0" fontId="0" fillId="3" borderId="0" xfId="870" applyFont="1" applyFill="1" applyAlignment="1">
      <alignment vertical="center"/>
    </xf>
    <xf numFmtId="0" fontId="19" fillId="0" borderId="0" xfId="870" applyFont="1" applyFill="1" applyAlignment="1">
      <alignment horizontal="center" vertical="center"/>
    </xf>
    <xf numFmtId="0" fontId="36" fillId="0" borderId="0" xfId="870" applyFont="1" applyFill="1" applyAlignment="1">
      <alignment horizontal="center" vertical="center"/>
    </xf>
    <xf numFmtId="0" fontId="0" fillId="0" borderId="0" xfId="870" applyFont="1" applyFill="1" applyAlignment="1">
      <alignment horizontal="right" vertical="center"/>
    </xf>
    <xf numFmtId="0" fontId="3" fillId="0" borderId="1" xfId="870" applyFont="1" applyFill="1" applyBorder="1" applyAlignment="1">
      <alignment vertical="center"/>
    </xf>
    <xf numFmtId="4" fontId="3" fillId="0" borderId="1" xfId="1532" applyNumberFormat="1" applyFont="1" applyBorder="1" applyAlignment="1" applyProtection="1">
      <alignment horizontal="right" vertical="center"/>
      <protection locked="0"/>
    </xf>
    <xf numFmtId="4" fontId="3" fillId="0" borderId="1" xfId="870" applyNumberFormat="1" applyFont="1" applyFill="1" applyBorder="1" applyAlignment="1">
      <alignment horizontal="right" vertical="center"/>
    </xf>
    <xf numFmtId="0" fontId="14" fillId="0" borderId="1" xfId="870" applyFont="1" applyFill="1" applyBorder="1" applyAlignment="1">
      <alignment vertical="center"/>
    </xf>
    <xf numFmtId="0" fontId="3" fillId="3" borderId="1" xfId="870" applyFont="1" applyFill="1" applyBorder="1" applyAlignment="1">
      <alignment vertical="center"/>
    </xf>
    <xf numFmtId="4" fontId="3" fillId="3" borderId="1" xfId="1532" applyNumberFormat="1" applyFont="1" applyFill="1" applyBorder="1" applyAlignment="1" applyProtection="1">
      <alignment horizontal="right" vertical="center"/>
      <protection locked="0"/>
    </xf>
    <xf numFmtId="193" fontId="31" fillId="0" borderId="0" xfId="870" applyNumberFormat="1" applyFont="1" applyFill="1" applyAlignment="1" applyProtection="1">
      <alignment vertical="center"/>
      <protection locked="0"/>
    </xf>
    <xf numFmtId="193" fontId="31" fillId="0" borderId="0" xfId="870" applyNumberFormat="1" applyFont="1" applyProtection="1">
      <alignment vertical="center"/>
      <protection locked="0"/>
    </xf>
    <xf numFmtId="193" fontId="30" fillId="3" borderId="0" xfId="870" applyNumberFormat="1" applyFont="1" applyFill="1" applyProtection="1">
      <alignment vertical="center"/>
      <protection locked="0"/>
    </xf>
    <xf numFmtId="193" fontId="30" fillId="3" borderId="0" xfId="870" applyNumberFormat="1" applyFont="1" applyFill="1" applyAlignment="1" applyProtection="1">
      <alignment vertical="center"/>
      <protection locked="0"/>
    </xf>
    <xf numFmtId="0" fontId="30" fillId="0" borderId="0" xfId="870" applyFont="1" applyFill="1" applyAlignment="1">
      <alignment vertical="center"/>
    </xf>
    <xf numFmtId="193" fontId="30" fillId="0" borderId="0" xfId="870" applyNumberFormat="1" applyFont="1" applyFill="1" applyAlignment="1" applyProtection="1">
      <alignment vertical="center"/>
      <protection locked="0"/>
    </xf>
    <xf numFmtId="193" fontId="30" fillId="0" borderId="0" xfId="870" applyNumberFormat="1" applyFont="1" applyProtection="1">
      <alignment vertical="center"/>
      <protection locked="0"/>
    </xf>
    <xf numFmtId="0" fontId="32" fillId="0" borderId="0" xfId="870" applyFont="1" applyFill="1" applyAlignment="1">
      <alignment vertical="center"/>
    </xf>
    <xf numFmtId="0" fontId="33" fillId="0" borderId="0" xfId="870" applyFont="1" applyFill="1" applyAlignment="1">
      <alignment vertical="center"/>
    </xf>
    <xf numFmtId="192" fontId="30" fillId="0" borderId="0" xfId="870" applyNumberFormat="1" applyFont="1" applyFill="1" applyAlignment="1">
      <alignment vertical="center"/>
    </xf>
    <xf numFmtId="192" fontId="3" fillId="0" borderId="0" xfId="870" applyNumberFormat="1" applyFont="1" applyFill="1" applyAlignment="1">
      <alignment horizontal="right" vertical="center"/>
    </xf>
    <xf numFmtId="193" fontId="14" fillId="0" borderId="1" xfId="5417" applyNumberFormat="1" applyFont="1" applyFill="1" applyBorder="1" applyAlignment="1" applyProtection="1">
      <alignment vertical="center"/>
      <protection locked="0"/>
    </xf>
    <xf numFmtId="193" fontId="3" fillId="0" borderId="1" xfId="5417" applyNumberFormat="1" applyFont="1" applyFill="1" applyBorder="1" applyAlignment="1" applyProtection="1">
      <alignment vertical="center"/>
      <protection locked="0"/>
    </xf>
    <xf numFmtId="193" fontId="14" fillId="0" borderId="1" xfId="5417" applyNumberFormat="1" applyFont="1" applyFill="1" applyBorder="1" applyAlignment="1" applyProtection="1">
      <alignment horizontal="center" vertical="center"/>
      <protection locked="0"/>
    </xf>
    <xf numFmtId="193" fontId="14" fillId="0" borderId="1" xfId="870" applyNumberFormat="1" applyFont="1" applyFill="1" applyBorder="1" applyAlignment="1" applyProtection="1">
      <alignment vertical="center"/>
      <protection locked="0"/>
    </xf>
    <xf numFmtId="193" fontId="3" fillId="0" borderId="1" xfId="870" applyNumberFormat="1" applyFont="1" applyFill="1" applyBorder="1" applyAlignment="1" applyProtection="1">
      <alignment vertical="center"/>
      <protection locked="0"/>
    </xf>
    <xf numFmtId="193" fontId="3" fillId="3" borderId="1" xfId="870" applyNumberFormat="1" applyFont="1" applyFill="1" applyBorder="1" applyAlignment="1" applyProtection="1">
      <alignment vertical="center"/>
      <protection locked="0"/>
    </xf>
    <xf numFmtId="185" fontId="3" fillId="3" borderId="1" xfId="48" applyNumberFormat="1" applyFont="1" applyFill="1" applyBorder="1" applyAlignment="1" applyProtection="1">
      <alignment horizontal="right" vertical="center"/>
      <protection locked="0"/>
    </xf>
    <xf numFmtId="193" fontId="3" fillId="3" borderId="1" xfId="5417" applyNumberFormat="1" applyFont="1" applyFill="1" applyBorder="1" applyAlignment="1" applyProtection="1">
      <alignment vertical="center"/>
      <protection locked="0"/>
    </xf>
    <xf numFmtId="185" fontId="3" fillId="3" borderId="1" xfId="1532" applyNumberFormat="1" applyFont="1" applyFill="1" applyBorder="1" applyAlignment="1" applyProtection="1">
      <alignment horizontal="right" vertical="center"/>
      <protection locked="0"/>
    </xf>
    <xf numFmtId="0" fontId="32" fillId="0" borderId="6" xfId="870" applyFont="1" applyFill="1" applyBorder="1" applyAlignment="1">
      <alignment horizontal="center" vertical="center" wrapText="1"/>
    </xf>
    <xf numFmtId="4" fontId="14" fillId="0" borderId="1" xfId="1532" applyNumberFormat="1" applyFont="1" applyBorder="1" applyAlignment="1" applyProtection="1">
      <alignment horizontal="right" vertical="center"/>
      <protection locked="0"/>
    </xf>
    <xf numFmtId="0" fontId="30" fillId="0" borderId="0" xfId="5417" applyFont="1" applyFill="1" applyAlignment="1">
      <alignment vertical="center"/>
    </xf>
    <xf numFmtId="192" fontId="30" fillId="0" borderId="0" xfId="5417" applyNumberFormat="1" applyFont="1" applyFill="1" applyAlignment="1">
      <alignment vertical="center"/>
    </xf>
    <xf numFmtId="0" fontId="31" fillId="0" borderId="0" xfId="5417" applyFont="1" applyFill="1" applyAlignment="1">
      <alignment vertical="center"/>
    </xf>
    <xf numFmtId="0" fontId="31" fillId="0" borderId="0" xfId="5417" applyFont="1">
      <alignment vertical="center"/>
    </xf>
    <xf numFmtId="0" fontId="30" fillId="3" borderId="0" xfId="5417" applyFont="1" applyFill="1">
      <alignment vertical="center"/>
    </xf>
    <xf numFmtId="0" fontId="30" fillId="3" borderId="0" xfId="5417" applyFont="1" applyFill="1" applyAlignment="1">
      <alignment vertical="center"/>
    </xf>
    <xf numFmtId="0" fontId="34" fillId="0" borderId="0" xfId="5417" applyFont="1" applyFill="1" applyAlignment="1">
      <alignment vertical="center"/>
    </xf>
    <xf numFmtId="0" fontId="19" fillId="0" borderId="0" xfId="5417" applyFont="1" applyFill="1" applyAlignment="1">
      <alignment horizontal="center" vertical="center"/>
    </xf>
    <xf numFmtId="0" fontId="33" fillId="0" borderId="0" xfId="5417" applyFont="1" applyFill="1" applyAlignment="1">
      <alignment vertical="center"/>
    </xf>
    <xf numFmtId="192" fontId="34" fillId="0" borderId="0" xfId="5417" applyNumberFormat="1" applyFont="1" applyFill="1" applyAlignment="1">
      <alignment horizontal="right" vertical="center"/>
    </xf>
    <xf numFmtId="0" fontId="14" fillId="0" borderId="1" xfId="5417" applyFont="1" applyFill="1" applyBorder="1" applyAlignment="1">
      <alignment horizontal="center" vertical="center" wrapText="1"/>
    </xf>
    <xf numFmtId="0" fontId="14" fillId="0" borderId="1" xfId="5417" applyFont="1" applyFill="1" applyBorder="1" applyAlignment="1">
      <alignment horizontal="center" vertical="center"/>
    </xf>
    <xf numFmtId="10" fontId="14" fillId="0" borderId="1" xfId="5417" applyNumberFormat="1" applyFont="1" applyFill="1" applyBorder="1" applyAlignment="1">
      <alignment horizontal="right" vertical="center"/>
    </xf>
    <xf numFmtId="10" fontId="3" fillId="0" borderId="1" xfId="5417" applyNumberFormat="1" applyFont="1" applyFill="1" applyBorder="1" applyAlignment="1">
      <alignment horizontal="right" vertical="center"/>
    </xf>
    <xf numFmtId="43" fontId="3" fillId="0" borderId="1" xfId="48" applyFont="1" applyBorder="1" applyAlignment="1" applyProtection="1">
      <alignment horizontal="right" vertical="center"/>
      <protection locked="0"/>
    </xf>
    <xf numFmtId="43" fontId="3" fillId="3" borderId="1" xfId="48" applyFont="1" applyFill="1" applyBorder="1" applyAlignment="1" applyProtection="1">
      <alignment horizontal="right" vertical="center"/>
      <protection locked="0"/>
    </xf>
    <xf numFmtId="0" fontId="30" fillId="0" borderId="0" xfId="5686" applyFont="1" applyAlignment="1">
      <alignment vertical="top"/>
    </xf>
    <xf numFmtId="0" fontId="42" fillId="0" borderId="0" xfId="5686" applyFont="1">
      <alignment vertical="center"/>
    </xf>
    <xf numFmtId="0" fontId="0" fillId="0" borderId="0" xfId="5686" applyFont="1" applyAlignment="1">
      <alignment horizontal="center" vertical="center"/>
    </xf>
    <xf numFmtId="0" fontId="0" fillId="0" borderId="0" xfId="5686" applyFont="1">
      <alignment vertical="center"/>
    </xf>
    <xf numFmtId="0" fontId="0" fillId="0" borderId="0" xfId="5686" applyFont="1" applyAlignment="1">
      <alignment horizontal="left" vertical="center"/>
    </xf>
    <xf numFmtId="0" fontId="43" fillId="0" borderId="0" xfId="5686" applyFont="1" applyAlignment="1">
      <alignment horizontal="center" vertical="top"/>
    </xf>
    <xf numFmtId="0" fontId="11" fillId="0" borderId="0" xfId="5686" applyFont="1" applyAlignment="1">
      <alignment horizontal="center" vertical="center"/>
    </xf>
    <xf numFmtId="0" fontId="44" fillId="0" borderId="1" xfId="5686" applyFont="1" applyFill="1" applyBorder="1" applyAlignment="1">
      <alignment horizontal="left" vertical="center"/>
    </xf>
    <xf numFmtId="0" fontId="44" fillId="0" borderId="1" xfId="5686" applyFont="1" applyBorder="1" applyAlignment="1">
      <alignment horizontal="center" vertical="center"/>
    </xf>
    <xf numFmtId="0" fontId="34" fillId="0" borderId="1" xfId="5686" applyFont="1" applyFill="1" applyBorder="1" applyAlignment="1">
      <alignment horizontal="center" vertical="center"/>
    </xf>
    <xf numFmtId="0" fontId="34" fillId="0" borderId="1" xfId="5686" applyFont="1" applyFill="1" applyBorder="1">
      <alignment vertical="center"/>
    </xf>
    <xf numFmtId="0" fontId="0" fillId="0" borderId="1" xfId="5686" applyFont="1" applyBorder="1" applyAlignment="1">
      <alignment horizontal="center" vertical="center"/>
    </xf>
    <xf numFmtId="0" fontId="42" fillId="0" borderId="0" xfId="5686" applyNumberFormat="1" applyFont="1">
      <alignment vertical="center"/>
    </xf>
    <xf numFmtId="0" fontId="34" fillId="0" borderId="1" xfId="5686" applyFont="1" applyFill="1" applyBorder="1" applyAlignment="1">
      <alignment horizontal="left" vertical="center"/>
    </xf>
    <xf numFmtId="0" fontId="45" fillId="0" borderId="0" xfId="5686" applyFont="1" applyFill="1">
      <alignment vertical="center"/>
    </xf>
    <xf numFmtId="0" fontId="46" fillId="0" borderId="1" xfId="5686" applyFont="1" applyFill="1" applyBorder="1">
      <alignment vertical="center"/>
    </xf>
  </cellXfs>
  <cellStyles count="8293">
    <cellStyle name="常规" xfId="0" builtinId="0"/>
    <cellStyle name="货币[0]" xfId="1" builtinId="7"/>
    <cellStyle name="20% - 强调文字颜色 3" xfId="2" builtinId="38"/>
    <cellStyle name="强调文字颜色 5 4 2 2 2" xfId="3"/>
    <cellStyle name="表标题 9" xfId="4"/>
    <cellStyle name="?鹎%U龡&amp;H齲_x0001_C铣_x0014__x0007__x0001__x0001_ 2 2 3 4_2015财政决算公开" xfId="5"/>
    <cellStyle name="Total 8" xfId="6"/>
    <cellStyle name="输出 3 2 3 3" xfId="7"/>
    <cellStyle name="常规 2 2 2 5 3 2" xfId="8"/>
    <cellStyle name="强调文字颜色 2 3 2" xfId="9"/>
    <cellStyle name="注释 5 14" xfId="10"/>
    <cellStyle name="输入" xfId="11" builtinId="20"/>
    <cellStyle name="?鹎%U龡&amp;H齲_x0001_C铣_x0014__x0007__x0001__x0001_ 2 2 2 2 3_2015财政决算公开" xfId="12"/>
    <cellStyle name="常规 39" xfId="13"/>
    <cellStyle name="常规 44" xfId="14"/>
    <cellStyle name="表标题 2 2 2 12" xfId="15"/>
    <cellStyle name="货币" xfId="16" builtinId="4"/>
    <cellStyle name="常规 15 4 2" xfId="17"/>
    <cellStyle name="?鹎%U龡&amp;H齲_x0001_C铣_x0014__x0007__x0001__x0001_ 2 2 3 2 2" xfId="18"/>
    <cellStyle name="60% - 强调文字颜色 1 3 5" xfId="19"/>
    <cellStyle name="40% - 强调文字颜色 2 2 3 2 2" xfId="20"/>
    <cellStyle name="汇总 5 2 2 7" xfId="21"/>
    <cellStyle name="输出 3 5 5" xfId="22"/>
    <cellStyle name="常规 3 4 3" xfId="23"/>
    <cellStyle name="千位分隔[0]" xfId="24" builtinId="6"/>
    <cellStyle name="?鹎%U龡&amp;H齲_x0001_C铣_x0014__x0007__x0001__x0001_ 4 3 4" xfId="25"/>
    <cellStyle name="标题 5 6" xfId="26"/>
    <cellStyle name="?鹎%U龡&amp;H齲_x0001_C铣_x0014__x0007__x0001__x0001_ 3 3 3 2" xfId="27"/>
    <cellStyle name="输入 2 2 2 4" xfId="28"/>
    <cellStyle name="?鹎%U龡&amp;H齲_x0001_C铣_x0014__x0007__x0001__x0001_ 3" xfId="29"/>
    <cellStyle name="40% - 强调文字颜色 3" xfId="30" builtinId="39"/>
    <cellStyle name="40% - 强调文字颜色 3 3 3 2" xfId="31"/>
    <cellStyle name="计算 4 3 2 9" xfId="32"/>
    <cellStyle name="常规 26 2" xfId="33"/>
    <cellStyle name="常规 31 2" xfId="34"/>
    <cellStyle name="汇总 2 4 2 8" xfId="35"/>
    <cellStyle name="注释 2 2 2 2 2 2" xfId="36"/>
    <cellStyle name="计算 5 4 10" xfId="37"/>
    <cellStyle name="40% - 强调文字颜色 2 5 2 2" xfId="38"/>
    <cellStyle name="注释 3 2 2 2 2 10" xfId="39"/>
    <cellStyle name="?鹎%U龡&amp;H齲_x0001_C铣_x0014__x0007__x0001__x0001_ 3 2 2 6_2015财政决算公开" xfId="40"/>
    <cellStyle name="注释 2 3 2 5" xfId="41"/>
    <cellStyle name="差" xfId="42" builtinId="27"/>
    <cellStyle name="?鹎%U龡&amp;H齲_x0001_C铣_x0014__x0007__x0001__x0001_ 2 5 2 2" xfId="43"/>
    <cellStyle name="20% - 强调文字颜色 2 2 3_2015财政决算公开" xfId="44"/>
    <cellStyle name="汇总 5 2 9" xfId="45"/>
    <cellStyle name="20% - 强调文字颜色 3 6 2 2" xfId="46"/>
    <cellStyle name="常规 7 3" xfId="47"/>
    <cellStyle name="千位分隔" xfId="48" builtinId="3"/>
    <cellStyle name="常规 12 2 3" xfId="49"/>
    <cellStyle name="输出 5 2 3 5" xfId="50"/>
    <cellStyle name="?鹎%U龡&amp;H齲_x0001_C铣_x0014__x0007__x0001__x0001_ 2 3 5 3" xfId="51"/>
    <cellStyle name="60% - 强调文字颜色 3" xfId="52" builtinId="40"/>
    <cellStyle name="?鹎%U龡&amp;H齲_x0001_C铣_x0014__x0007__x0001__x0001_ 2 2 3 4 2" xfId="53"/>
    <cellStyle name="超链接" xfId="54" builtinId="8"/>
    <cellStyle name="40% - 强调文字颜色 1 6_2015财政决算公开" xfId="55"/>
    <cellStyle name="注释 2 3 3 11" xfId="56"/>
    <cellStyle name="?鹎%U龡&amp;H齲_x0001_C铣_x0014__x0007__x0001__x0001_ 2 2 2 5 2" xfId="57"/>
    <cellStyle name="百分比" xfId="58" builtinId="5"/>
    <cellStyle name="?鹎%U龡&amp;H齲_x0001_C铣_x0014__x0007__x0001__x0001_ 2 3 3 4" xfId="59"/>
    <cellStyle name="强调文字颜色 3 2 3 2" xfId="60"/>
    <cellStyle name="已访问的超链接" xfId="61" builtinId="9"/>
    <cellStyle name="适中 2 4 2" xfId="62"/>
    <cellStyle name="20% - 强调文字颜色 6 4 2 2" xfId="63"/>
    <cellStyle name="?鹎%U龡&amp;H齲_x0001_C铣_x0014__x0007__x0001__x0001_ 2 4 2 5 2" xfId="64"/>
    <cellStyle name="强调文字颜色 3 3 2 3 2" xfId="65"/>
    <cellStyle name="注释" xfId="66" builtinId="10"/>
    <cellStyle name="汇总 3 2 2 5" xfId="67"/>
    <cellStyle name="60% - 强调文字颜色 2 3" xfId="68"/>
    <cellStyle name="?鹎%U龡&amp;H齲_x0001_C铣_x0014__x0007__x0001__x0001_ 3 2 5_2015财政决算公开" xfId="69"/>
    <cellStyle name="?鹎%U龡&amp;H齲_x0001_C铣_x0014__x0007__x0001__x0001_ 3 2 2 3_2015财政决算公开" xfId="70"/>
    <cellStyle name="计算 2 9" xfId="71"/>
    <cellStyle name="好 4 2 2 2" xfId="72"/>
    <cellStyle name="输出 4 3 12" xfId="73"/>
    <cellStyle name="常规 12 2 2" xfId="74"/>
    <cellStyle name="输出 5 2 3 4" xfId="75"/>
    <cellStyle name="?鹎%U龡&amp;H齲_x0001_C铣_x0014__x0007__x0001__x0001_ 2 3 5 2" xfId="76"/>
    <cellStyle name="60% - 强调文字颜色 2" xfId="77" builtinId="36"/>
    <cellStyle name="标题 4" xfId="78" builtinId="19"/>
    <cellStyle name="?鹎%U龡&amp;H齲_x0001_C铣_x0014__x0007__x0001__x0001_ 2 3 2 3 2" xfId="79"/>
    <cellStyle name="60% - 强调文字颜色 2 3 5" xfId="80"/>
    <cellStyle name="?鹎%U龡&amp;H齲_x0001_C铣_x0014__x0007__x0001__x0001_ 2 2 4 2 2" xfId="81"/>
    <cellStyle name="注释 2 2 2 2 10" xfId="82"/>
    <cellStyle name="警告文本" xfId="83" builtinId="11"/>
    <cellStyle name="常规 4 4 3" xfId="84"/>
    <cellStyle name="常规 6 5" xfId="85"/>
    <cellStyle name="常规 4 2 2 3" xfId="86"/>
    <cellStyle name="?鹎%U龡&amp;H齲_x0001_C铣_x0014__x0007__x0001__x0001_ 3 10" xfId="87"/>
    <cellStyle name="?鹎%U龡&amp;H齲_x0001_C铣_x0014__x0007__x0001__x0001_ 3 4 4 5" xfId="88"/>
    <cellStyle name="输入 2 3 3 7" xfId="89"/>
    <cellStyle name="注释 3 2 4 8" xfId="90"/>
    <cellStyle name="?鹎%U龡&amp;H齲_x0001_C铣_x0014__x0007__x0001__x0001_ 3 2 2 2 2 5" xfId="91"/>
    <cellStyle name="标题" xfId="92" builtinId="15"/>
    <cellStyle name="?鹎%U龡&amp;H齲_x0001_C铣_x0014__x0007__x0001__x0001_ 2 4 5 3 2" xfId="93"/>
    <cellStyle name="汇总 2 2 2 2 10" xfId="94"/>
    <cellStyle name="常规 13 2 3 2" xfId="95"/>
    <cellStyle name="注释 3 3 3" xfId="96"/>
    <cellStyle name="解释性文本" xfId="97" builtinId="53"/>
    <cellStyle name="?鹎%U龡&amp;H齲_x0001_C铣_x0014__x0007__x0001__x0001_ 2 3 6 5" xfId="98"/>
    <cellStyle name="表标题 3 2 3" xfId="99"/>
    <cellStyle name="标题 1 5 2" xfId="100"/>
    <cellStyle name="标题 1" xfId="101" builtinId="16"/>
    <cellStyle name="标题 2" xfId="102" builtinId="17"/>
    <cellStyle name="60% - 强调文字颜色 1" xfId="103" builtinId="32"/>
    <cellStyle name="?鹎%U龡&amp;H齲_x0001_C铣_x0014__x0007__x0001__x0001_ 5_2015财政决算公开" xfId="104"/>
    <cellStyle name="标题 3" xfId="105" builtinId="18"/>
    <cellStyle name="常规 12 2 4" xfId="106"/>
    <cellStyle name="输出 5 2 3 6" xfId="107"/>
    <cellStyle name="?鹎%U龡&amp;H齲_x0001_C铣_x0014__x0007__x0001__x0001_ 2 3 5 4" xfId="108"/>
    <cellStyle name="强调文字颜色 3 2 5 2" xfId="109"/>
    <cellStyle name="千位分隔 3 2 2 2 2" xfId="110"/>
    <cellStyle name="60% - 强调文字颜色 4" xfId="111" builtinId="44"/>
    <cellStyle name="?鹎%U龡&amp;H齲_x0001_C铣_x0014__x0007__x0001__x0001_ 3 2 4 5" xfId="112"/>
    <cellStyle name="40% - 强调文字颜色 6 3 3_2015财政决算公开" xfId="113"/>
    <cellStyle name="?鹎%U龡&amp;H齲_x0001_C铣_x0014__x0007__x0001__x0001_ 3 4 7" xfId="114"/>
    <cellStyle name="?鹎%U龡&amp;H齲_x0001_C铣_x0014__x0007__x0001__x0001_ 3 2 2 2 5" xfId="115"/>
    <cellStyle name="输出" xfId="116" builtinId="21"/>
    <cellStyle name="强调文字颜色 2 2 3 3 2" xfId="117"/>
    <cellStyle name="20% - 强调文字颜色 2 4 2" xfId="118"/>
    <cellStyle name="常规 85" xfId="119"/>
    <cellStyle name="常规 90" xfId="120"/>
    <cellStyle name="注释 2 2 2 3 6" xfId="121"/>
    <cellStyle name="?鹎%U龡&amp;H齲_x0001_C铣_x0014__x0007__x0001__x0001_ 2 2 2 2 3 3" xfId="122"/>
    <cellStyle name="计算 2 4 7" xfId="123"/>
    <cellStyle name="注释 7 2 10" xfId="124"/>
    <cellStyle name="计算" xfId="125" builtinId="22"/>
    <cellStyle name="常规 5 6 3 2" xfId="126"/>
    <cellStyle name="检查单元格" xfId="127" builtinId="23"/>
    <cellStyle name="?鹎%U龡&amp;H齲_x0001_C铣_x0014__x0007__x0001__x0001_ 2 4 8" xfId="128"/>
    <cellStyle name="常规 13 5" xfId="129"/>
    <cellStyle name="20% - 强调文字颜色 6" xfId="130" builtinId="50"/>
    <cellStyle name="标题 5 3 4" xfId="131"/>
    <cellStyle name="强调文字颜色 2" xfId="132" builtinId="33"/>
    <cellStyle name="输出 2 3 4 5" xfId="133"/>
    <cellStyle name="常规 2 2 2 5" xfId="134"/>
    <cellStyle name="40% - 强调文字颜色 4 2 3 3" xfId="135"/>
    <cellStyle name="汇总 3 3 2 9" xfId="136"/>
    <cellStyle name="链接单元格" xfId="137" builtinId="24"/>
    <cellStyle name="注释 6 2 10" xfId="138"/>
    <cellStyle name="数字 2 3 2 9" xfId="139"/>
    <cellStyle name="20% - 强调文字颜色 6 3 5" xfId="140"/>
    <cellStyle name="20% - 强调文字颜色 4 5 2 3" xfId="141"/>
    <cellStyle name="20% - 强调文字颜色 1 2 2 2_2015财政决算公开" xfId="142"/>
    <cellStyle name="汇总" xfId="143" builtinId="25"/>
    <cellStyle name="输出 3 4 11" xfId="144"/>
    <cellStyle name="?鹎%U龡&amp;H齲_x0001_C铣_x0014__x0007__x0001__x0001_ 2 5 3" xfId="145"/>
    <cellStyle name="好" xfId="146" builtinId="26"/>
    <cellStyle name="差_F00DC810C49E00C2E0430A3413167AE0" xfId="147"/>
    <cellStyle name="差 2 3 2" xfId="148"/>
    <cellStyle name="汇总 4 2 9" xfId="149"/>
    <cellStyle name="?鹎%U龡&amp;H齲_x0001_C铣_x0014__x0007__x0001__x0001_ 2 4 2 2" xfId="150"/>
    <cellStyle name="注释 2 2 2 5" xfId="151"/>
    <cellStyle name="适中" xfId="152" builtinId="28"/>
    <cellStyle name="20% - 强调文字颜色 5" xfId="153" builtinId="46"/>
    <cellStyle name="标题 5 3 3" xfId="154"/>
    <cellStyle name="强调文字颜色 1" xfId="155" builtinId="29"/>
    <cellStyle name="输出 2 3 4 4" xfId="156"/>
    <cellStyle name="常规 2 2 2 4" xfId="157"/>
    <cellStyle name="40% - 强调文字颜色 4 2 3 2" xfId="158"/>
    <cellStyle name="计算 5 2 2 9" xfId="159"/>
    <cellStyle name="汇总 3 3 2 8" xfId="160"/>
    <cellStyle name="?鹎%U龡&amp;H齲_x0001_C铣_x0014__x0007__x0001__x0001_ 2 4 4 3 2" xfId="161"/>
    <cellStyle name="汇总 3 10" xfId="162"/>
    <cellStyle name="常规 2 3 2 2 5" xfId="163"/>
    <cellStyle name="注释 2 3 3" xfId="164"/>
    <cellStyle name="20% - 强调文字颜色 1" xfId="165" builtinId="30"/>
    <cellStyle name="百分比 3 5 2" xfId="166"/>
    <cellStyle name="?鹎%U龡&amp;H齲_x0001_C铣_x0014__x0007__x0001__x0001_ 2 4 9 2" xfId="167"/>
    <cellStyle name="40% - 强调文字颜色 1" xfId="168" builtinId="31"/>
    <cellStyle name="计算 4 3 2 7" xfId="169"/>
    <cellStyle name="汇总 2 4 2 6" xfId="170"/>
    <cellStyle name="表标题 8" xfId="171"/>
    <cellStyle name="?鹎%U龡&amp;H齲_x0001_C铣_x0014__x0007__x0001__x0001_ 3 4 7 2" xfId="172"/>
    <cellStyle name="Total 7" xfId="173"/>
    <cellStyle name="?鹎%U龡&amp;H齲_x0001_C铣_x0014__x0007__x0001__x0001_ 3 2 2 2 5 2" xfId="174"/>
    <cellStyle name="?鹎%U龡&amp;H齲_x0001_C铣_x0014__x0007__x0001__x0001_ 2 2 2 2 3 3 2" xfId="175"/>
    <cellStyle name="20% - 强调文字颜色 2" xfId="176" builtinId="34"/>
    <cellStyle name="?鹎%U龡&amp;H齲_x0001_C铣_x0014__x0007__x0001__x0001_ 4 3 3" xfId="177"/>
    <cellStyle name="标题 5 5" xfId="178"/>
    <cellStyle name="输入 2 2 2 3" xfId="179"/>
    <cellStyle name="?鹎%U龡&amp;H齲_x0001_C铣_x0014__x0007__x0001__x0001_ 2" xfId="180"/>
    <cellStyle name="40% - 强调文字颜色 2" xfId="181" builtinId="35"/>
    <cellStyle name="计算 4 3 2 8" xfId="182"/>
    <cellStyle name="汇总 2 4 2 7" xfId="183"/>
    <cellStyle name="?鹎%U龡&amp;H齲_x0001_C铣_x0014__x0007__x0001__x0001_ 2 3 2_2015财政决算公开" xfId="184"/>
    <cellStyle name="计算 3 2 3 4" xfId="185"/>
    <cellStyle name="?鹎%U龡&amp;H齲_x0001_C铣_x0014__x0007__x0001__x0001_ 2 2 3 2 2 2" xfId="186"/>
    <cellStyle name="千位分隔 2 2 4 2" xfId="187"/>
    <cellStyle name="强调文字颜色 3" xfId="188" builtinId="37"/>
    <cellStyle name="输出 2 3 4 6" xfId="189"/>
    <cellStyle name="常规 2 2 2 6" xfId="190"/>
    <cellStyle name="40% - 强调文字颜色 4 2 3 4" xfId="191"/>
    <cellStyle name="千位分隔 2 2 4 3" xfId="192"/>
    <cellStyle name="强调文字颜色 4" xfId="193" builtinId="41"/>
    <cellStyle name="输出 2 3 4 7" xfId="194"/>
    <cellStyle name="常规 2 2 2 7" xfId="195"/>
    <cellStyle name="40% - 强调文字颜色 4 2 3 5" xfId="196"/>
    <cellStyle name="20% - 强调文字颜色 5 5 2 2 2" xfId="197"/>
    <cellStyle name="20% - 强调文字颜色 4" xfId="198" builtinId="42"/>
    <cellStyle name="标题 5 3 2" xfId="199"/>
    <cellStyle name="40% - 强调文字颜色 4" xfId="200" builtinId="43"/>
    <cellStyle name="40% - 强调文字颜色 3 3 3 3" xfId="201"/>
    <cellStyle name="常规 26 3" xfId="202"/>
    <cellStyle name="汇总 2 4 2 9" xfId="203"/>
    <cellStyle name="注释 2 2 2 2 2 3" xfId="204"/>
    <cellStyle name="计算 3 2 3 6" xfId="205"/>
    <cellStyle name="60% - 强调文字颜色 3 3 2 2 3" xfId="206"/>
    <cellStyle name="?鹎%U龡&amp;H齲_x0001_C铣_x0014__x0007__x0001__x0001_ 3 4 4 2 2" xfId="207"/>
    <cellStyle name="?鹎%U龡&amp;H齲_x0001_C铣_x0014__x0007__x0001__x0001_ 3 2 2 2 2 2 2" xfId="208"/>
    <cellStyle name="?鹎%U龡&amp;H齲_x0001_C铣_x0014__x0007__x0001__x0001_ 2 2 3 6 2" xfId="209"/>
    <cellStyle name="表标题 4 12" xfId="210"/>
    <cellStyle name="千位分隔 2 2 4 4" xfId="211"/>
    <cellStyle name="强调文字颜色 5" xfId="212" builtinId="45"/>
    <cellStyle name="输出 2 3 4 8" xfId="213"/>
    <cellStyle name="常规 2 2 2 8" xfId="214"/>
    <cellStyle name="百分比 3 2 3 2" xfId="215"/>
    <cellStyle name="60% - 强调文字颜色 6 5 2" xfId="216"/>
    <cellStyle name="?鹎%U龡&amp;H齲_x0001_C铣_x0014__x0007__x0001__x0001_ 2 2 2 3 2 2" xfId="217"/>
    <cellStyle name="计算 3 3 6" xfId="218"/>
    <cellStyle name="40% - 强调文字颜色 5" xfId="219" builtinId="47"/>
    <cellStyle name="40% - 强调文字颜色 6 6 3" xfId="220"/>
    <cellStyle name="常规 13 2 2 2" xfId="221"/>
    <cellStyle name="注释 3 2 3" xfId="222"/>
    <cellStyle name="60% - 强调文字颜色 4 2 4 3" xfId="223"/>
    <cellStyle name="?鹎%U龡&amp;H齲_x0001_C铣_x0014__x0007__x0001__x0001_ 2 4 5 2 2" xfId="224"/>
    <cellStyle name="60% - 强调文字颜色 5" xfId="225" builtinId="48"/>
    <cellStyle name="适中 3 2 2 2 2" xfId="226"/>
    <cellStyle name="60% - 着色 6 2" xfId="227"/>
    <cellStyle name="20% - 强调文字颜色 1 2_2015财政决算公开" xfId="228"/>
    <cellStyle name="20% - 强调文字颜色 2 2 4_2015财政决算公开" xfId="229"/>
    <cellStyle name="千位分隔 2 2 4 5" xfId="230"/>
    <cellStyle name="强调文字颜色 6" xfId="231" builtinId="49"/>
    <cellStyle name="输出 2 3 4 9" xfId="232"/>
    <cellStyle name="常规 2 2 2 9" xfId="233"/>
    <cellStyle name="60% - 强调文字颜色 6 5 3" xfId="234"/>
    <cellStyle name="小数 2 4 2" xfId="235"/>
    <cellStyle name="20% - 强调文字颜色 3 3 2" xfId="236"/>
    <cellStyle name="强调文字颜色 2 2 4 2 2" xfId="237"/>
    <cellStyle name="常规 3 2 6 2" xfId="238"/>
    <cellStyle name="注释 2 2 3 2 6" xfId="239"/>
    <cellStyle name="40% - 强调文字颜色 6" xfId="240" builtinId="51"/>
    <cellStyle name="?鹎%U龡&amp;H齲_x0001_C铣_x0014__x0007__x0001__x0001_ 3 2 5 4 2" xfId="241"/>
    <cellStyle name="常规 48 3" xfId="242"/>
    <cellStyle name="?鹎%U龡&amp;H齲_x0001_C铣_x0014__x0007__x0001__x0001_ 3 2 2 3 4 2" xfId="243"/>
    <cellStyle name="输入 5 11" xfId="244"/>
    <cellStyle name="常规 7 2 2 2 2" xfId="245"/>
    <cellStyle name="?鹎%U龡&amp;H齲_x0001_C铣_x0014__x0007__x0001__x0001_ 2 2 2 2 4 2 2" xfId="246"/>
    <cellStyle name="60% - 强调文字颜色 6" xfId="247" builtinId="52"/>
    <cellStyle name="?鹎%U龡&amp;H齲_x0001_C铣_x0014__x0007__x0001__x0001_ 3 3 7" xfId="248"/>
    <cellStyle name="?鹎%U龡&amp;H齲_x0001_C铣_x0014__x0007__x0001__x0001_ 3 2 3 5" xfId="249"/>
    <cellStyle name="?鹎%U龡&amp;H齲_x0001_C铣_x0014__x0007__x0001__x0001_ 2 2 2 2 2 3" xfId="250"/>
    <cellStyle name="20% - 强调文字颜色 4 3 2_2015财政决算公开" xfId="251"/>
    <cellStyle name="计算 2 3 7" xfId="252"/>
    <cellStyle name="?鹎%U龡&amp;H齲_x0001_C铣_x0014__x0007__x0001__x0001_ 3 2 3 5 2" xfId="253"/>
    <cellStyle name="?鹎%U龡&amp;H齲_x0001_C铣_x0014__x0007__x0001__x0001_ 2 2 2 3_2015财政决算公开" xfId="254"/>
    <cellStyle name="?鹎%U龡&amp;H齲_x0001_C铣_x0014__x0007__x0001__x0001_ 3 3 7 2" xfId="255"/>
    <cellStyle name="?鹎%U龡&amp;H齲_x0001_C铣_x0014__x0007__x0001__x0001_ 2 2 2 2 2 3 2" xfId="256"/>
    <cellStyle name="货币 2 3 3 3" xfId="257"/>
    <cellStyle name="汇总 3 4 2" xfId="258"/>
    <cellStyle name="常规 11 5" xfId="259"/>
    <cellStyle name="?鹎%U龡&amp;H齲_x0001_C铣_x0014__x0007__x0001__x0001_ 2 2 8" xfId="260"/>
    <cellStyle name="链接单元格 3 2 3" xfId="261"/>
    <cellStyle name="标题 5 5 2" xfId="262"/>
    <cellStyle name="?鹎%U龡&amp;H齲_x0001_C铣_x0014__x0007__x0001__x0001_ 4 3 3 2" xfId="263"/>
    <cellStyle name="输入 3 2 2 4" xfId="264"/>
    <cellStyle name="标题 5 3 2_2015财政决算公开" xfId="265"/>
    <cellStyle name="注释 3 2 3 10" xfId="266"/>
    <cellStyle name="输入 2 2 2 3 2" xfId="267"/>
    <cellStyle name="?鹎%U龡&amp;H齲_x0001_C铣_x0014__x0007__x0001__x0001_ 2 2" xfId="268"/>
    <cellStyle name="?鹎%U龡&amp;H齲_x0001_C铣_x0014__x0007__x0001__x0001_ 3 2 7 2 2" xfId="269"/>
    <cellStyle name="常规 2 2 2 2 4 3" xfId="270"/>
    <cellStyle name="20% - 强调文字颜色 2 6 2" xfId="271"/>
    <cellStyle name="表标题 2 2 3 9" xfId="272"/>
    <cellStyle name="?鹎%U龡&amp;H齲_x0001_C铣_x0014__x0007__x0001__x0001_ 3 2 2 5 2 2" xfId="273"/>
    <cellStyle name="20% - 强调文字颜色 2 2 2 2 2" xfId="274"/>
    <cellStyle name="20% - 强调文字颜色 1 9" xfId="275"/>
    <cellStyle name="输出 3 2 2 3 8" xfId="276"/>
    <cellStyle name="?鹎%U龡&amp;H齲_x0001_C铣_x0014__x0007__x0001__x0001_ 3 2 2 4 5" xfId="277"/>
    <cellStyle name="?鹎%U龡&amp;H齲_x0001_C铣_x0014__x0007__x0001__x0001_ 2 4 2 3 3 2" xfId="278"/>
    <cellStyle name="常规 2 4 2 2 5" xfId="279"/>
    <cellStyle name="计算 2 3 5 10" xfId="280"/>
    <cellStyle name="?鹎%U龡&amp;H齲_x0001_C铣_x0014__x0007__x0001__x0001_ 2 2 11 2" xfId="281"/>
    <cellStyle name="20% - 强调文字颜色 1 2 3 2" xfId="282"/>
    <cellStyle name="?鹎%U龡&amp;H齲_x0001_C铣_x0014__x0007__x0001__x0001_ 2 3 2 4 3" xfId="283"/>
    <cellStyle name="表标题 2 2 11" xfId="284"/>
    <cellStyle name="强调文字颜色 3 2 2 2 3" xfId="285"/>
    <cellStyle name="解释性文本 3 3" xfId="286"/>
    <cellStyle name="?鹎%U龡&amp;H齲_x0001_C铣_x0014__x0007__x0001__x0001_ 2 2 8 2" xfId="287"/>
    <cellStyle name="?鹎%U龡&amp;H齲_x0001_C铣_x0014__x0007__x0001__x0001_ 2 2 2" xfId="288"/>
    <cellStyle name="注释 2 3 11" xfId="289"/>
    <cellStyle name="?鹎%U龡&amp;H齲_x0001_C铣_x0014__x0007__x0001__x0001_ 2 3 2 4 3 2" xfId="290"/>
    <cellStyle name="常规 8 4 3" xfId="291"/>
    <cellStyle name="?鹎%U龡&amp;H齲_x0001_C铣_x0014__x0007__x0001__x0001_ 2 2 3 4 5" xfId="292"/>
    <cellStyle name="计算 2 3 2 2 2 4" xfId="293"/>
    <cellStyle name="20% - 强调文字颜色 1 2 3 2 2" xfId="294"/>
    <cellStyle name="汇总 2 2 9" xfId="295"/>
    <cellStyle name="?鹎%U龡&amp;H齲_x0001_C铣_x0014__x0007__x0001__x0001_ 2 2 2 2" xfId="296"/>
    <cellStyle name="输出 7 3" xfId="297"/>
    <cellStyle name="?鹎%U龡&amp;H齲_x0001_C铣_x0014__x0007__x0001__x0001_" xfId="298"/>
    <cellStyle name="千位分隔 4 5 4" xfId="299"/>
    <cellStyle name="?鹎%U龡&amp;H齲_x0001_C铣_x0014__x0007__x0001__x0001_ 2 4 2 3 2" xfId="300"/>
    <cellStyle name="?鹎%U龡&amp;H齲_x0001_C铣_x0014__x0007__x0001__x0001_ 2 2 10" xfId="301"/>
    <cellStyle name="注释 2 3 4 5" xfId="302"/>
    <cellStyle name="20% - 强调文字颜色 1 2 3 3" xfId="303"/>
    <cellStyle name="?鹎%U龡&amp;H齲_x0001_C铣_x0014__x0007__x0001__x0001_ 2 3 2 4 4" xfId="304"/>
    <cellStyle name="表标题 2 2 12" xfId="305"/>
    <cellStyle name="常规 5 5 2 2" xfId="306"/>
    <cellStyle name="输出 2 3 2 3 7" xfId="307"/>
    <cellStyle name="?鹎%U龡&amp;H齲_x0001_C铣_x0014__x0007__x0001__x0001_ 3 3 3_2015财政决算公开" xfId="308"/>
    <cellStyle name="?鹎%U龡&amp;H齲_x0001_C铣_x0014__x0007__x0001__x0001_ 2 2 3" xfId="309"/>
    <cellStyle name="注释 2 3 12" xfId="310"/>
    <cellStyle name="输出 5 4 8" xfId="311"/>
    <cellStyle name="40% - 强调文字颜色 6 3 2 4" xfId="312"/>
    <cellStyle name="千位分隔 4 3 3 2" xfId="313"/>
    <cellStyle name="?鹎%U龡&amp;H齲_x0001_C铣_x0014__x0007__x0001__x0001_ 2 2 2 10" xfId="314"/>
    <cellStyle name="?鹎%U龡&amp;H齲_x0001_C铣_x0014__x0007__x0001__x0001_ 2 4 2 3 2 2" xfId="315"/>
    <cellStyle name="?鹎%U龡&amp;H齲_x0001_C铣_x0014__x0007__x0001__x0001_ 3 2 5 5" xfId="316"/>
    <cellStyle name="?鹎%U龡&amp;H齲_x0001_C铣_x0014__x0007__x0001__x0001_ 3 2 2 3 5" xfId="317"/>
    <cellStyle name="40% - 强调文字颜色 2 5 2_2015财政决算公开" xfId="318"/>
    <cellStyle name="?鹎%U龡&amp;H齲_x0001_C铣_x0014__x0007__x0001__x0001_ 2 2 2 2 4 3" xfId="319"/>
    <cellStyle name="常规 7 2 2 3" xfId="320"/>
    <cellStyle name="计算 2 5 7" xfId="321"/>
    <cellStyle name="?鹎%U龡&amp;H齲_x0001_C铣_x0014__x0007__x0001__x0001_ 2 2 10 2" xfId="322"/>
    <cellStyle name="?鹎%U龡&amp;H齲_x0001_C铣_x0014__x0007__x0001__x0001_ 3 2 7 2" xfId="323"/>
    <cellStyle name="常规 2 2 2 2 3_2015财政决算公开" xfId="324"/>
    <cellStyle name="?鹎%U龡&amp;H齲_x0001_C铣_x0014__x0007__x0001__x0001_ 3 2 2 5 2" xfId="325"/>
    <cellStyle name="强调文字颜色 2 2 3 5" xfId="326"/>
    <cellStyle name="20% - 强调文字颜色 2 6" xfId="327"/>
    <cellStyle name="20% - 强调文字颜色 2 2 2 2" xfId="328"/>
    <cellStyle name="?鹎%U龡&amp;H齲_x0001_C铣_x0014__x0007__x0001__x0001_ 2 4 2 3 3" xfId="329"/>
    <cellStyle name="常规 2 4 2 3 2" xfId="330"/>
    <cellStyle name="?鹎%U龡&amp;H齲_x0001_C铣_x0014__x0007__x0001__x0001_ 2 2 2 2 4_2015财政决算公开" xfId="331"/>
    <cellStyle name="?鹎%U龡&amp;H齲_x0001_C铣_x0014__x0007__x0001__x0001_ 2 2 11" xfId="332"/>
    <cellStyle name="注释 2 3 4 6" xfId="333"/>
    <cellStyle name="?鹎%U龡&amp;H齲_x0001_C铣_x0014__x0007__x0001__x0001_ 3 2 7 3" xfId="334"/>
    <cellStyle name="20% - 强调文字颜色 6 2 3_2015财政决算公开" xfId="335"/>
    <cellStyle name="60% - 强调文字颜色 4 4 3 2" xfId="336"/>
    <cellStyle name="20% - 强调文字颜色 2 7" xfId="337"/>
    <cellStyle name="检查单元格 2 3 2 2" xfId="338"/>
    <cellStyle name="?鹎%U龡&amp;H齲_x0001_C铣_x0014__x0007__x0001__x0001_ 3 2 2 5 3" xfId="339"/>
    <cellStyle name="20% - 强调文字颜色 2 2 2 3" xfId="340"/>
    <cellStyle name="小数 2 4 10" xfId="341"/>
    <cellStyle name="?鹎%U龡&amp;H齲_x0001_C铣_x0014__x0007__x0001__x0001_ 2 4 2 3 4" xfId="342"/>
    <cellStyle name="?鹎%U龡&amp;H齲_x0001_C铣_x0014__x0007__x0001__x0001_ 4 5_2015财政决算公开" xfId="343"/>
    <cellStyle name="?鹎%U龡&amp;H齲_x0001_C铣_x0014__x0007__x0001__x0001_ 2 2 12" xfId="344"/>
    <cellStyle name="注释 2 3 4 7" xfId="345"/>
    <cellStyle name="?鹎%U龡&amp;H齲_x0001_C铣_x0014__x0007__x0001__x0001_ 2 2 2 2 2" xfId="346"/>
    <cellStyle name="计算 2 2 2 3 8" xfId="347"/>
    <cellStyle name="?鹎%U龡&amp;H齲_x0001_C铣_x0014__x0007__x0001__x0001_ 3 3 6" xfId="348"/>
    <cellStyle name="好 5 2 3" xfId="349"/>
    <cellStyle name="?鹎%U龡&amp;H齲_x0001_C铣_x0014__x0007__x0001__x0001_ 3 2 3 4" xfId="350"/>
    <cellStyle name="?鹎%U龡&amp;H齲_x0001_C铣_x0014__x0007__x0001__x0001_ 2 2 2 2 2 2" xfId="351"/>
    <cellStyle name="计算 2 3 6" xfId="352"/>
    <cellStyle name="?鹎%U龡&amp;H齲_x0001_C铣_x0014__x0007__x0001__x0001_ 3 3 6 2" xfId="353"/>
    <cellStyle name="汇总 6 10" xfId="354"/>
    <cellStyle name="?鹎%U龡&amp;H齲_x0001_C铣_x0014__x0007__x0001__x0001_ 4 6 4" xfId="355"/>
    <cellStyle name="?鹎%U龡&amp;H齲_x0001_C铣_x0014__x0007__x0001__x0001_ 3 2 3 4 2" xfId="356"/>
    <cellStyle name="输入 5" xfId="357"/>
    <cellStyle name="百分比 2 4 3" xfId="358"/>
    <cellStyle name="?鹎%U龡&amp;H齲_x0001_C铣_x0014__x0007__x0001__x0001_ 2 2 2 2 2 2 2" xfId="359"/>
    <cellStyle name="?鹎%U龡&amp;H齲_x0001_C铣_x0014__x0007__x0001__x0001_ 3 3 8" xfId="360"/>
    <cellStyle name="?鹎%U龡&amp;H齲_x0001_C铣_x0014__x0007__x0001__x0001_ 3 2 3 6" xfId="361"/>
    <cellStyle name="?鹎%U龡&amp;H齲_x0001_C铣_x0014__x0007__x0001__x0001_ 3 3 2 4_2015财政决算公开" xfId="362"/>
    <cellStyle name="?鹎%U龡&amp;H齲_x0001_C铣_x0014__x0007__x0001__x0001_ 3 3 4 2 2" xfId="363"/>
    <cellStyle name="汇总 3 3 10" xfId="364"/>
    <cellStyle name="60% - 强调文字颜色 3 2 2 2 3" xfId="365"/>
    <cellStyle name="计算 2 2 3 6" xfId="366"/>
    <cellStyle name="?鹎%U龡&amp;H齲_x0001_C铣_x0014__x0007__x0001__x0001_ 4 4 4 2" xfId="367"/>
    <cellStyle name="输入 3 3 3 4" xfId="368"/>
    <cellStyle name="?鹎%U龡&amp;H齲_x0001_C铣_x0014__x0007__x0001__x0001_ 2 2 2 2 2 4" xfId="369"/>
    <cellStyle name="?鹎%U龡&amp;H齲_x0001_C铣_x0014__x0007__x0001__x0001_ 3 2 3 2 2 2" xfId="370"/>
    <cellStyle name="计算 2 3 8" xfId="371"/>
    <cellStyle name="?鹎%U龡&amp;H齲_x0001_C铣_x0014__x0007__x0001__x0001_ 3 3 8 2" xfId="372"/>
    <cellStyle name="常规 4 2 9" xfId="373"/>
    <cellStyle name="千位分隔 4 2 2 5" xfId="374"/>
    <cellStyle name="常规 106" xfId="375"/>
    <cellStyle name="常规 111" xfId="376"/>
    <cellStyle name="输出 4 3 2 9" xfId="377"/>
    <cellStyle name="?鹎%U龡&amp;H齲_x0001_C铣_x0014__x0007__x0001__x0001_ 3 2 3 6 2" xfId="378"/>
    <cellStyle name="60% - 强调文字颜色 4 3 2 2 3" xfId="379"/>
    <cellStyle name="?鹎%U龡&amp;H齲_x0001_C铣_x0014__x0007__x0001__x0001_ 2 2 2 2 2 4 2" xfId="380"/>
    <cellStyle name="数字 4 2 6" xfId="381"/>
    <cellStyle name="?鹎%U龡&amp;H齲_x0001_C铣_x0014__x0007__x0001__x0001_ 3 3 9" xfId="382"/>
    <cellStyle name="?鹎%U龡&amp;H齲_x0001_C铣_x0014__x0007__x0001__x0001_ 3 2 3 7" xfId="383"/>
    <cellStyle name="?鹎%U龡&amp;H齲_x0001_C铣_x0014__x0007__x0001__x0001_ 2 2 2 2 2 5" xfId="384"/>
    <cellStyle name="计算 2 3 9" xfId="385"/>
    <cellStyle name="?鹎%U龡&amp;H齲_x0001_C铣_x0014__x0007__x0001__x0001_ 2 2 3 2 3" xfId="386"/>
    <cellStyle name="输出 3 4 2 10" xfId="387"/>
    <cellStyle name="?鹎%U龡&amp;H齲_x0001_C铣_x0014__x0007__x0001__x0001_ 2 2 2 2 2_2015财政决算公开" xfId="388"/>
    <cellStyle name="?鹎%U龡&amp;H齲_x0001_C铣_x0014__x0007__x0001__x0001_ 3 2_2015财政决算公开" xfId="389"/>
    <cellStyle name="计算 3 4 2 10" xfId="390"/>
    <cellStyle name="?鹎%U龡&amp;H齲_x0001_C铣_x0014__x0007__x0001__x0001_ 2 2 2 2 3" xfId="391"/>
    <cellStyle name="计算 2 2 2 3 9" xfId="392"/>
    <cellStyle name="?鹎%U龡&amp;H齲_x0001_C铣_x0014__x0007__x0001__x0001_ 3 2 4 4" xfId="393"/>
    <cellStyle name="?鹎%U龡&amp;H齲_x0001_C铣_x0014__x0007__x0001__x0001_ 3 4 6" xfId="394"/>
    <cellStyle name="?鹎%U龡&amp;H齲_x0001_C铣_x0014__x0007__x0001__x0001_ 3 2 2 2 4" xfId="395"/>
    <cellStyle name="?鹎%U龡&amp;H齲_x0001_C铣_x0014__x0007__x0001__x0001_ 2 2 2 2 3 2" xfId="396"/>
    <cellStyle name="适中 4 2 3" xfId="397"/>
    <cellStyle name="计算 2 4 6" xfId="398"/>
    <cellStyle name="?鹎%U龡&amp;H齲_x0001_C铣_x0014__x0007__x0001__x0001_ 3 2 4 4 2" xfId="399"/>
    <cellStyle name="常规 6 2 2 4" xfId="400"/>
    <cellStyle name="?鹎%U龡&amp;H齲_x0001_C铣_x0014__x0007__x0001__x0001_ 3 2 2 2 4 2" xfId="401"/>
    <cellStyle name="?鹎%U龡&amp;H齲_x0001_C铣_x0014__x0007__x0001__x0001_ 3 4 6 2" xfId="402"/>
    <cellStyle name="?鹎%U龡&amp;H齲_x0001_C铣_x0014__x0007__x0001__x0001_ 2 2 2 2 3 2 2" xfId="403"/>
    <cellStyle name="?鹎%U龡&amp;H齲_x0001_C铣_x0014__x0007__x0001__x0001_ 3 3 4 3 2" xfId="404"/>
    <cellStyle name="计算 2 2 4 6" xfId="405"/>
    <cellStyle name="?鹎%U龡&amp;H齲_x0001_C铣_x0014__x0007__x0001__x0001_ 2 2 2 2 3 4" xfId="406"/>
    <cellStyle name="?鹎%U龡&amp;H齲_x0001_C铣_x0014__x0007__x0001__x0001_ 3 2 3 2 3 2" xfId="407"/>
    <cellStyle name="好_司法部2010年度中央部门决算（草案）报" xfId="408"/>
    <cellStyle name="计算 2 4 8" xfId="409"/>
    <cellStyle name="?鹎%U龡&amp;H齲_x0001_C铣_x0014__x0007__x0001__x0001_ 3 4 8" xfId="410"/>
    <cellStyle name="?鹎%U龡&amp;H齲_x0001_C铣_x0014__x0007__x0001__x0001_ 3 2 2 2 6" xfId="411"/>
    <cellStyle name="常规 7 2 2" xfId="412"/>
    <cellStyle name="?鹎%U龡&amp;H齲_x0001_C铣_x0014__x0007__x0001__x0001_ 2 2 2 2 4" xfId="413"/>
    <cellStyle name="?鹎%U龡&amp;H齲_x0001_C铣_x0014__x0007__x0001__x0001_ 3 2 5 4" xfId="414"/>
    <cellStyle name="?鹎%U龡&amp;H齲_x0001_C铣_x0014__x0007__x0001__x0001_ 3 2 2 3 4" xfId="415"/>
    <cellStyle name="20% - 强调文字颜色 1 5_2015财政决算公开" xfId="416"/>
    <cellStyle name="强调文字颜色 3 4 2 3" xfId="417"/>
    <cellStyle name="输入 3 3 12" xfId="418"/>
    <cellStyle name="注释 2 3 2 8" xfId="419"/>
    <cellStyle name="?鹎%U龡&amp;H齲_x0001_C铣_x0014__x0007__x0001__x0001_ 2 2 2 2 4 2" xfId="420"/>
    <cellStyle name="常规 7 2 2 2" xfId="421"/>
    <cellStyle name="计算 2 5 6" xfId="422"/>
    <cellStyle name="?鹎%U龡&amp;H齲_x0001_C铣_x0014__x0007__x0001__x0001_ 2 2 2 2 4 3 2" xfId="423"/>
    <cellStyle name="?鹎%U龡&amp;H齲_x0001_C铣_x0014__x0007__x0001__x0001_ 3 3 4 4 2" xfId="424"/>
    <cellStyle name="强调文字颜色 4 2 4 2 2" xfId="425"/>
    <cellStyle name="?鹎%U龡&amp;H齲_x0001_C铣_x0014__x0007__x0001__x0001_ 2 2 2 2 4 4" xfId="426"/>
    <cellStyle name="?鹎%U龡&amp;H齲_x0001_C铣_x0014__x0007__x0001__x0001_ 3 2 3 2 4 2" xfId="427"/>
    <cellStyle name="常规 7 2 2 4" xfId="428"/>
    <cellStyle name="计算 2 5 8" xfId="429"/>
    <cellStyle name="?鹎%U龡&amp;H齲_x0001_C铣_x0014__x0007__x0001__x0001_ 2 2 2 2 4 4 2" xfId="430"/>
    <cellStyle name="计算 3 2 2 11" xfId="431"/>
    <cellStyle name="注释 4 2 2 3" xfId="432"/>
    <cellStyle name="输入 3 3 2" xfId="433"/>
    <cellStyle name="?鹎%U龡&amp;H齲_x0001_C铣_x0014__x0007__x0001__x0001_ 2 2 2 2 4 5" xfId="434"/>
    <cellStyle name="计算 2 5 9" xfId="435"/>
    <cellStyle name="常规 7 2 3" xfId="436"/>
    <cellStyle name="?鹎%U龡&amp;H齲_x0001_C铣_x0014__x0007__x0001__x0001_ 2 2 2 2 5" xfId="437"/>
    <cellStyle name="?鹎%U龡&amp;H齲_x0001_C铣_x0014__x0007__x0001__x0001_ 3 2 6 4" xfId="438"/>
    <cellStyle name="常规 5 2 3 2 2" xfId="439"/>
    <cellStyle name="?鹎%U龡&amp;H齲_x0001_C铣_x0014__x0007__x0001__x0001_ 3 2 2 4 4" xfId="440"/>
    <cellStyle name="60% - 强调文字颜色 4 4 2 3" xfId="441"/>
    <cellStyle name="20% - 强调文字颜色 1 8" xfId="442"/>
    <cellStyle name="输出 3 2 2 3 7" xfId="443"/>
    <cellStyle name="表标题 2 2 3 8" xfId="444"/>
    <cellStyle name="?鹎%U龡&amp;H齲_x0001_C铣_x0014__x0007__x0001__x0001_ 2 4 2 2 5" xfId="445"/>
    <cellStyle name="?鹎%U龡&amp;H齲_x0001_C铣_x0014__x0007__x0001__x0001_ 2 2 2 2 5 2" xfId="446"/>
    <cellStyle name="常规 7 2 3 2" xfId="447"/>
    <cellStyle name="计算 2 6 6" xfId="448"/>
    <cellStyle name="常规 2 2 2 2 5" xfId="449"/>
    <cellStyle name="?鹎%U龡&amp;H齲_x0001_C铣_x0014__x0007__x0001__x0001_ 2 3 4 3 2" xfId="450"/>
    <cellStyle name="常规 7 2 4" xfId="451"/>
    <cellStyle name="?鹎%U龡&amp;H齲_x0001_C铣_x0014__x0007__x0001__x0001_ 2 2 2 2 6" xfId="452"/>
    <cellStyle name="?鹎%U龡&amp;H齲_x0001_C铣_x0014__x0007__x0001__x0001_ 3 2 7 4" xfId="453"/>
    <cellStyle name="样式 1" xfId="454"/>
    <cellStyle name="常规 5 2 3 3 2" xfId="455"/>
    <cellStyle name="?鹎%U龡&amp;H齲_x0001_C铣_x0014__x0007__x0001__x0001_ 3 2 2 5 4" xfId="456"/>
    <cellStyle name="20% - 强调文字颜色 2 8" xfId="457"/>
    <cellStyle name="检查单元格 2 3 2 3" xfId="458"/>
    <cellStyle name="?鹎%U龡&amp;H齲_x0001_C铣_x0014__x0007__x0001__x0001_ 2 2 2 2 6 2" xfId="459"/>
    <cellStyle name="计算 2 7 6" xfId="460"/>
    <cellStyle name="常规 13 4 2" xfId="461"/>
    <cellStyle name="常规 5 2 3 4" xfId="462"/>
    <cellStyle name="数字 2 4 5" xfId="463"/>
    <cellStyle name="?鹎%U龡&amp;H齲_x0001_C铣_x0014__x0007__x0001__x0001_ 2 4 7 2" xfId="464"/>
    <cellStyle name="常规 7 2 5" xfId="465"/>
    <cellStyle name="?鹎%U龡&amp;H齲_x0001_C铣_x0014__x0007__x0001__x0001_ 2 2 2 2 7" xfId="466"/>
    <cellStyle name="20% - 强调文字颜色 3 8" xfId="467"/>
    <cellStyle name="注释 3 2 2 2 10" xfId="468"/>
    <cellStyle name="?鹎%U龡&amp;H齲_x0001_C铣_x0014__x0007__x0001__x0001_ 3 2 2 6 4" xfId="469"/>
    <cellStyle name="注释 5 2 3" xfId="470"/>
    <cellStyle name="20% - 强调文字颜色 2 2 3 4" xfId="471"/>
    <cellStyle name="常规 2 2 2 2 6 2" xfId="472"/>
    <cellStyle name="20% - 强调文字颜色 1 4 2 2 2" xfId="473"/>
    <cellStyle name="?鹎%U龡&amp;H齲_x0001_C铣_x0014__x0007__x0001__x0001_ 2 4 2 4 5" xfId="474"/>
    <cellStyle name="注释 7 12" xfId="475"/>
    <cellStyle name="注释 9 9" xfId="476"/>
    <cellStyle name="警告文本 2 3" xfId="477"/>
    <cellStyle name="输出 3 8" xfId="478"/>
    <cellStyle name="常规 12 3_2015财政决算公开" xfId="479"/>
    <cellStyle name="?鹎%U龡&amp;H齲_x0001_C铣_x0014__x0007__x0001__x0001_ 2 2 2 2 7 2" xfId="480"/>
    <cellStyle name="?鹎%U龡&amp;H齲_x0001_C铣_x0014__x0007__x0001__x0001_ 2 3 6_2015财政决算公开" xfId="481"/>
    <cellStyle name="?鹎%U龡&amp;H齲_x0001_C铣_x0014__x0007__x0001__x0001_ 2 2 2 2 8" xfId="482"/>
    <cellStyle name="千位分隔 4 5 2 2" xfId="483"/>
    <cellStyle name="好 4 4" xfId="484"/>
    <cellStyle name="常规 14" xfId="485"/>
    <cellStyle name="?鹎%U龡&amp;H齲_x0001_C铣_x0014__x0007__x0001__x0001_ 2 2 2 6 4 2" xfId="486"/>
    <cellStyle name="20% - 强调文字颜色 3 3 3 3" xfId="487"/>
    <cellStyle name="输出 5 2 2 2 9" xfId="488"/>
    <cellStyle name="?鹎%U龡&amp;H齲_x0001_C铣_x0014__x0007__x0001__x0001_ 2 2 2 2_2015财政决算公开" xfId="489"/>
    <cellStyle name="?鹎%U龡&amp;H齲_x0001_C铣_x0014__x0007__x0001__x0001_ 2 2 2 3" xfId="490"/>
    <cellStyle name="输出 7 4" xfId="491"/>
    <cellStyle name="?鹎%U龡&amp;H齲_x0001_C铣_x0014__x0007__x0001__x0001_ 2 2 2 3 2" xfId="492"/>
    <cellStyle name="?鹎%U龡&amp;H齲_x0001_C铣_x0014__x0007__x0001__x0001_ 3 3 4_2015财政决算公开" xfId="493"/>
    <cellStyle name="60% - 强调文字颜色 5 2 3" xfId="494"/>
    <cellStyle name="输出 2 6 6" xfId="495"/>
    <cellStyle name="常规 2 5 4" xfId="496"/>
    <cellStyle name="?鹎%U龡&amp;H齲_x0001_C铣_x0014__x0007__x0001__x0001_ 3 2 3 2_2015财政决算公开" xfId="497"/>
    <cellStyle name="货币 2 2 3 2 2" xfId="498"/>
    <cellStyle name="?鹎%U龡&amp;H齲_x0001_C铣_x0014__x0007__x0001__x0001_ 2 2 2 3 3" xfId="499"/>
    <cellStyle name="?鹎%U龡&amp;H齲_x0001_C铣_x0014__x0007__x0001__x0001_ 3 3 4 4" xfId="500"/>
    <cellStyle name="输入 2 2 3 6" xfId="501"/>
    <cellStyle name="强调文字颜色 4 2 4 2" xfId="502"/>
    <cellStyle name="?鹎%U龡&amp;H齲_x0001_C铣_x0014__x0007__x0001__x0001_ 3 2 3 2 4" xfId="503"/>
    <cellStyle name="注释 3 13" xfId="504"/>
    <cellStyle name="?鹎%U龡&amp;H齲_x0001_C铣_x0014__x0007__x0001__x0001_ 2 2 2 3 3 2" xfId="505"/>
    <cellStyle name="适中 5 2 3" xfId="506"/>
    <cellStyle name="计算 3 4 6" xfId="507"/>
    <cellStyle name="?鹎%U龡&amp;H齲_x0001_C铣_x0014__x0007__x0001__x0001_ 2 2 3_2015财政决算公开" xfId="508"/>
    <cellStyle name="输出 2 2 2 2 7" xfId="509"/>
    <cellStyle name="输入 3 4 5" xfId="510"/>
    <cellStyle name="常规 7 3 2" xfId="511"/>
    <cellStyle name="?鹎%U龡&amp;H齲_x0001_C铣_x0014__x0007__x0001__x0001_ 2 2 2 3 4" xfId="512"/>
    <cellStyle name="?鹎%U龡&amp;H齲_x0001_C铣_x0014__x0007__x0001__x0001_ 3 3 5 4" xfId="513"/>
    <cellStyle name="输入 2 2 4 6" xfId="514"/>
    <cellStyle name="强调文字颜色 4 2 5 2" xfId="515"/>
    <cellStyle name="?鹎%U龡&amp;H齲_x0001_C铣_x0014__x0007__x0001__x0001_ 3 2 3 3 4" xfId="516"/>
    <cellStyle name="?鹎%U龡&amp;H齲_x0001_C铣_x0014__x0007__x0001__x0001_ 2 2 2 3 4 2" xfId="517"/>
    <cellStyle name="常规 7 3 2 2" xfId="518"/>
    <cellStyle name="计算 3 5 6" xfId="519"/>
    <cellStyle name="?鹎%U龡&amp;H齲_x0001_C铣_x0014__x0007__x0001__x0001_ 2 3 2 3 2 2" xfId="520"/>
    <cellStyle name="标题 4 2" xfId="521"/>
    <cellStyle name="千位分隔 3" xfId="522"/>
    <cellStyle name="常规 7 3 3" xfId="523"/>
    <cellStyle name="?鹎%U龡&amp;H齲_x0001_C铣_x0014__x0007__x0001__x0001_ 2 2 2 3 5" xfId="524"/>
    <cellStyle name="?鹎%U龡&amp;H齲_x0001_C铣_x0014__x0007__x0001__x0001_ 2 3 10" xfId="525"/>
    <cellStyle name="?鹎%U龡&amp;H齲_x0001_C铣_x0014__x0007__x0001__x0001_ 2 2 2 4" xfId="526"/>
    <cellStyle name="输出 7 5" xfId="527"/>
    <cellStyle name="输出 2 7 5" xfId="528"/>
    <cellStyle name="?鹎%U龡&amp;H齲_x0001_C铣_x0014__x0007__x0001__x0001_ 2 2 3 3_2015财政决算公开" xfId="529"/>
    <cellStyle name="常规 2 6 3" xfId="530"/>
    <cellStyle name="计算 4 3 2 2" xfId="531"/>
    <cellStyle name="输入 3 5 3" xfId="532"/>
    <cellStyle name="60% - 强调文字颜色 6 2_2015财政决算公开" xfId="533"/>
    <cellStyle name="输出 2 2 2 3 5" xfId="534"/>
    <cellStyle name="?鹎%U龡&amp;H齲_x0001_C铣_x0014__x0007__x0001__x0001_ 2 2 2 4 2" xfId="535"/>
    <cellStyle name="输出 7 9" xfId="536"/>
    <cellStyle name="60% - 强调文字颜色 5 3 2 2" xfId="537"/>
    <cellStyle name="?鹎%U龡&amp;H齲_x0001_C铣_x0014__x0007__x0001__x0001_ 2 2 2 8" xfId="538"/>
    <cellStyle name="?鹎%U龡&amp;H齲_x0001_C铣_x0014__x0007__x0001__x0001_ 2 2 2 4 2 2" xfId="539"/>
    <cellStyle name="计算 4 3 6" xfId="540"/>
    <cellStyle name="输入 4 4 10" xfId="541"/>
    <cellStyle name="?鹎%U龡&amp;H齲_x0001_C铣_x0014__x0007__x0001__x0001_ 2 2 2 4 3" xfId="542"/>
    <cellStyle name="注释 3 2 4 7" xfId="543"/>
    <cellStyle name="40% - 强调文字颜色 5 3 2 3 2" xfId="544"/>
    <cellStyle name="?鹎%U龡&amp;H齲_x0001_C铣_x0014__x0007__x0001__x0001_ 3 4 4 4" xfId="545"/>
    <cellStyle name="输入 2 3 3 6" xfId="546"/>
    <cellStyle name="强调文字颜色 4 3 4 2" xfId="547"/>
    <cellStyle name="?鹎%U龡&amp;H齲_x0001_C铣_x0014__x0007__x0001__x0001_ 3 2 2 2 2 4" xfId="548"/>
    <cellStyle name="输出 8 9" xfId="549"/>
    <cellStyle name="60% - 强调文字颜色 5 3 3 2" xfId="550"/>
    <cellStyle name="检查单元格 3 2 2 2" xfId="551"/>
    <cellStyle name="?鹎%U龡&amp;H齲_x0001_C铣_x0014__x0007__x0001__x0001_ 2 2 3 8" xfId="552"/>
    <cellStyle name="?鹎%U龡&amp;H齲_x0001_C铣_x0014__x0007__x0001__x0001_ 2 2 2 4 3 2" xfId="553"/>
    <cellStyle name="计算 4 4 6" xfId="554"/>
    <cellStyle name="常规 7 4 2" xfId="555"/>
    <cellStyle name="常规 4 2 3 2 2" xfId="556"/>
    <cellStyle name="?鹎%U龡&amp;H齲_x0001_C铣_x0014__x0007__x0001__x0001_ 2 2 2 4 4" xfId="557"/>
    <cellStyle name="?鹎%U龡&amp;H齲_x0001_C铣_x0014__x0007__x0001__x0001_ 3 4 5 4" xfId="558"/>
    <cellStyle name="?鹎%U龡&amp;H齲_x0001_C铣_x0014__x0007__x0001__x0001_ 3 2 2 2 3 4" xfId="559"/>
    <cellStyle name="?鹎%U龡&amp;H齲_x0001_C铣_x0014__x0007__x0001__x0001_ 2 2 2 4 4 2" xfId="560"/>
    <cellStyle name="60% - 强调文字颜色 5 3 5" xfId="561"/>
    <cellStyle name="解释性文本 2 3 2" xfId="562"/>
    <cellStyle name="?鹎%U龡&amp;H齲_x0001_C铣_x0014__x0007__x0001__x0001_ 2 2 7 2 2" xfId="563"/>
    <cellStyle name="检查单元格 3 2 4" xfId="564"/>
    <cellStyle name="标题 5 2" xfId="565"/>
    <cellStyle name="?鹎%U龡&amp;H齲_x0001_C铣_x0014__x0007__x0001__x0001_ 2 3 2 3 3 2" xfId="566"/>
    <cellStyle name="20% - 强调文字颜色 5 3 3_2015财政决算公开" xfId="567"/>
    <cellStyle name="常规 7 4 3" xfId="568"/>
    <cellStyle name="?鹎%U龡&amp;H齲_x0001_C铣_x0014__x0007__x0001__x0001_ 2 2 2 4 5" xfId="569"/>
    <cellStyle name="输出 2 2 2 3 8" xfId="570"/>
    <cellStyle name="20% - 强调文字颜色 1 2 2 2 2" xfId="571"/>
    <cellStyle name="输入 3 5 6" xfId="572"/>
    <cellStyle name="?鹎%U龡&amp;H齲_x0001_C铣_x0014__x0007__x0001__x0001_ 2 2 2 4_2015财政决算公开" xfId="573"/>
    <cellStyle name="计算 3 8" xfId="574"/>
    <cellStyle name="?鹎%U龡&amp;H齲_x0001_C铣_x0014__x0007__x0001__x0001_ 2 3 3 2 2" xfId="575"/>
    <cellStyle name="40% - 强调文字颜色 1 2 3 3 2" xfId="576"/>
    <cellStyle name="?鹎%U龡&amp;H齲_x0001_C铣_x0014__x0007__x0001__x0001_ 2 2 2 5" xfId="577"/>
    <cellStyle name="输出 7 6" xfId="578"/>
    <cellStyle name="60% - 强调文字颜色 5 4 2 2" xfId="579"/>
    <cellStyle name="?鹎%U龡&amp;H齲_x0001_C铣_x0014__x0007__x0001__x0001_ 2 3 2 8" xfId="580"/>
    <cellStyle name="?鹎%U龡&amp;H齲_x0001_C铣_x0014__x0007__x0001__x0001_ 3 3 2 4 3" xfId="581"/>
    <cellStyle name="强调文字颜色 4 2 2 2 3" xfId="582"/>
    <cellStyle name="差 4" xfId="583"/>
    <cellStyle name="?鹎%U龡&amp;H齲_x0001_C铣_x0014__x0007__x0001__x0001_ 2 2 2 5 2 2" xfId="584"/>
    <cellStyle name="计算 5 3 6" xfId="585"/>
    <cellStyle name="?鹎%U龡&amp;H齲_x0001_C铣_x0014__x0007__x0001__x0001_ 2 2 2 5 3" xfId="586"/>
    <cellStyle name="20% - 强调文字颜色 3 2 2 3" xfId="587"/>
    <cellStyle name="注释 3 2 2 2 2 6" xfId="588"/>
    <cellStyle name="?鹎%U龡&amp;H齲_x0001_C铣_x0014__x0007__x0001__x0001_ 2 2 2 5 3 2" xfId="589"/>
    <cellStyle name="计算 5 4 6" xfId="590"/>
    <cellStyle name="常规 4 2 3 3 2" xfId="591"/>
    <cellStyle name="?鹎%U龡&amp;H齲_x0001_C铣_x0014__x0007__x0001__x0001_ 2 2 2 5 4" xfId="592"/>
    <cellStyle name="60% - 强调文字颜色 5 2 3 5" xfId="593"/>
    <cellStyle name="?鹎%U龡&amp;H齲_x0001_C铣_x0014__x0007__x0001__x0001_ 2 2 2 5_2015财政决算公开" xfId="594"/>
    <cellStyle name="?鹎%U龡&amp;H齲_x0001_C铣_x0014__x0007__x0001__x0001_ 2 2 2 6" xfId="595"/>
    <cellStyle name="输出 7 7" xfId="596"/>
    <cellStyle name="?鹎%U龡&amp;H齲_x0001_C铣_x0014__x0007__x0001__x0001_ 2 2 2 6 2" xfId="597"/>
    <cellStyle name="输入 5 3 10" xfId="598"/>
    <cellStyle name="注释 4 2 2 2 7" xfId="599"/>
    <cellStyle name="60% - 强调文字颜色 5 5 2 2" xfId="600"/>
    <cellStyle name="?鹎%U龡&amp;H齲_x0001_C铣_x0014__x0007__x0001__x0001_ 2 4 2 8" xfId="601"/>
    <cellStyle name="小数 4 13" xfId="602"/>
    <cellStyle name="数字 2 3 12" xfId="603"/>
    <cellStyle name="强调文字颜色 4 2 3 2 3" xfId="604"/>
    <cellStyle name="?鹎%U龡&amp;H齲_x0001_C铣_x0014__x0007__x0001__x0001_ 5 3" xfId="605"/>
    <cellStyle name="好 2 4" xfId="606"/>
    <cellStyle name="计算 6 3 6" xfId="607"/>
    <cellStyle name="40% - 强调文字颜色 5 3" xfId="608"/>
    <cellStyle name="?鹎%U龡&amp;H齲_x0001_C铣_x0014__x0007__x0001__x0001_ 2 2 2 6 2 2" xfId="609"/>
    <cellStyle name="?鹎%U龡&amp;H齲_x0001_C铣_x0014__x0007__x0001__x0001_ 2 2 2 6 3" xfId="610"/>
    <cellStyle name="输入 5 3 11" xfId="611"/>
    <cellStyle name="20% - 强调文字颜色 3 3 2 3" xfId="612"/>
    <cellStyle name="常规 2 3 6 5" xfId="613"/>
    <cellStyle name="好 3 4" xfId="614"/>
    <cellStyle name="40% - 强调文字颜色 6 3" xfId="615"/>
    <cellStyle name="?鹎%U龡&amp;H齲_x0001_C铣_x0014__x0007__x0001__x0001_ 2 2 2 6 3 2" xfId="616"/>
    <cellStyle name="常规 4 2 3 4 2" xfId="617"/>
    <cellStyle name="?鹎%U龡&amp;H齲_x0001_C铣_x0014__x0007__x0001__x0001_ 2 2 2 6 4" xfId="618"/>
    <cellStyle name="40% - 强调文字颜色 6 2 4 2 2" xfId="619"/>
    <cellStyle name="?鹎%U龡&amp;H齲_x0001_C铣_x0014__x0007__x0001__x0001_ 2 2 7 4 2" xfId="620"/>
    <cellStyle name="表标题 2 3 2 2" xfId="621"/>
    <cellStyle name="?鹎%U龡&amp;H齲_x0001_C铣_x0014__x0007__x0001__x0001_ 2 2 2 6 5" xfId="622"/>
    <cellStyle name="?鹎%U龡&amp;H齲_x0001_C铣_x0014__x0007__x0001__x0001_ 2 2 2 6_2015财政决算公开" xfId="623"/>
    <cellStyle name="?鹎%U龡&amp;H齲_x0001_C铣_x0014__x0007__x0001__x0001_ 3 2 5 2 2" xfId="624"/>
    <cellStyle name="?鹎%U龡&amp;H齲_x0001_C铣_x0014__x0007__x0001__x0001_ 3 2 2 3 2 2" xfId="625"/>
    <cellStyle name="?鹎%U龡&amp;H齲_x0001_C铣_x0014__x0007__x0001__x0001_ 2 2 2 7" xfId="626"/>
    <cellStyle name="输出 7 8" xfId="627"/>
    <cellStyle name="?鹎%U龡&amp;H齲_x0001_C铣_x0014__x0007__x0001__x0001_ 2 2 2 7 2" xfId="628"/>
    <cellStyle name="常规 3 4" xfId="629"/>
    <cellStyle name="20% - 强调文字颜色 5 3_2015财政决算公开" xfId="630"/>
    <cellStyle name="注释 10 4" xfId="631"/>
    <cellStyle name="输出 4 2 4" xfId="632"/>
    <cellStyle name="Percent_laroux" xfId="633"/>
    <cellStyle name="60% - 强调文字颜色 5 3 2 2 2" xfId="634"/>
    <cellStyle name="?鹎%U龡&amp;H齲_x0001_C铣_x0014__x0007__x0001__x0001_ 2 2 2 8 2" xfId="635"/>
    <cellStyle name="60% - 强调文字颜色 5 3 2 3" xfId="636"/>
    <cellStyle name="?鹎%U龡&amp;H齲_x0001_C铣_x0014__x0007__x0001__x0001_ 2 2 2 9" xfId="637"/>
    <cellStyle name="60% - 强调文字颜色 5 3 2 3 2" xfId="638"/>
    <cellStyle name="?鹎%U龡&amp;H齲_x0001_C铣_x0014__x0007__x0001__x0001_ 2 2 2 9 2" xfId="639"/>
    <cellStyle name="20% - 强调文字颜色 1 2 3 4" xfId="640"/>
    <cellStyle name="40% - 强调文字颜色 2 2 2_2015财政决算公开" xfId="641"/>
    <cellStyle name="?鹎%U龡&amp;H齲_x0001_C铣_x0014__x0007__x0001__x0001_ 2 3 2 4 5" xfId="642"/>
    <cellStyle name="表标题 2 2 13" xfId="643"/>
    <cellStyle name="20% - 强调文字颜色 1 3 2 2 2" xfId="644"/>
    <cellStyle name="输出 2 3 2 3 8" xfId="645"/>
    <cellStyle name="表标题 2 4 2" xfId="646"/>
    <cellStyle name="?鹎%U龡&amp;H齲_x0001_C铣_x0014__x0007__x0001__x0001_ 2 2 2_2015财政决算公开" xfId="647"/>
    <cellStyle name="20% - 强调文字颜色 1 2 3 2_2015财政决算公开" xfId="648"/>
    <cellStyle name="输出 5 4 9" xfId="649"/>
    <cellStyle name="?鹎%U龡&amp;H齲_x0001_C铣_x0014__x0007__x0001__x0001_ 2 2 4" xfId="650"/>
    <cellStyle name="注释 2 3 13" xfId="651"/>
    <cellStyle name="20% - 强调文字颜色 1 2 3 3 2" xfId="652"/>
    <cellStyle name="?鹎%U龡&amp;H齲_x0001_C铣_x0014__x0007__x0001__x0001_ 2 3 2 4 4 2" xfId="653"/>
    <cellStyle name="汇总 2 3 9" xfId="654"/>
    <cellStyle name="?鹎%U龡&amp;H齲_x0001_C铣_x0014__x0007__x0001__x0001_ 2 2 3 2" xfId="655"/>
    <cellStyle name="输出 8 3" xfId="656"/>
    <cellStyle name="?鹎%U龡&amp;H齲_x0001_C铣_x0014__x0007__x0001__x0001_ 2 2 3 2 3 2" xfId="657"/>
    <cellStyle name="?鹎%U龡&amp;H齲_x0001_C铣_x0014__x0007__x0001__x0001_ 4 3_2015财政决算公开" xfId="658"/>
    <cellStyle name="千位分隔 2 8" xfId="659"/>
    <cellStyle name="常规 8 2 2" xfId="660"/>
    <cellStyle name="?鹎%U龡&amp;H齲_x0001_C铣_x0014__x0007__x0001__x0001_ 2 2 3 2 4" xfId="661"/>
    <cellStyle name="常规 8 2 2 2" xfId="662"/>
    <cellStyle name="小数 2 2 2 10" xfId="663"/>
    <cellStyle name="?鹎%U龡&amp;H齲_x0001_C铣_x0014__x0007__x0001__x0001_ 2 2 3 2 4 2" xfId="664"/>
    <cellStyle name="常规 8 2 3" xfId="665"/>
    <cellStyle name="?鹎%U龡&amp;H齲_x0001_C铣_x0014__x0007__x0001__x0001_ 2 2 3 2 5" xfId="666"/>
    <cellStyle name="?鹎%U龡&amp;H齲_x0001_C铣_x0014__x0007__x0001__x0001_ 2 3 2" xfId="667"/>
    <cellStyle name="解释性文本 4 3" xfId="668"/>
    <cellStyle name="?鹎%U龡&amp;H齲_x0001_C铣_x0014__x0007__x0001__x0001_ 2 2 9 2" xfId="669"/>
    <cellStyle name="20% - 强调文字颜色 1 2 4 2" xfId="670"/>
    <cellStyle name="?鹎%U龡&amp;H齲_x0001_C铣_x0014__x0007__x0001__x0001_ 2 2 3 2_2015财政决算公开" xfId="671"/>
    <cellStyle name="?鹎%U龡&amp;H齲_x0001_C铣_x0014__x0007__x0001__x0001_ 2 2 3 3" xfId="672"/>
    <cellStyle name="输出 8 4" xfId="673"/>
    <cellStyle name="?鹎%U龡&amp;H齲_x0001_C铣_x0014__x0007__x0001__x0001_ 2 2 3 3 2" xfId="674"/>
    <cellStyle name="输入 2 2 2 3 4" xfId="675"/>
    <cellStyle name="?鹎%U龡&amp;H齲_x0001_C铣_x0014__x0007__x0001__x0001_ 2 4" xfId="676"/>
    <cellStyle name="20% - 强调文字颜色 1 2 5" xfId="677"/>
    <cellStyle name="千位分隔 3 6 2" xfId="678"/>
    <cellStyle name="?鹎%U龡&amp;H齲_x0001_C铣_x0014__x0007__x0001__x0001_ 2 2 3 3 2 2" xfId="679"/>
    <cellStyle name="注释 2 5 8" xfId="680"/>
    <cellStyle name="?鹎%U龡&amp;H齲_x0001_C铣_x0014__x0007__x0001__x0001_ 2 2 3 3 3" xfId="681"/>
    <cellStyle name="20% - 强调文字颜色 1 3 5" xfId="682"/>
    <cellStyle name="注释 5 2 10" xfId="683"/>
    <cellStyle name="千位分隔 3 7 2" xfId="684"/>
    <cellStyle name="?鹎%U龡&amp;H齲_x0001_C铣_x0014__x0007__x0001__x0001_ 2 2 3 3 3 2" xfId="685"/>
    <cellStyle name="计算 2 4" xfId="686"/>
    <cellStyle name="20% - 强调文字颜色 6 2" xfId="687"/>
    <cellStyle name="常规 3 5 5" xfId="688"/>
    <cellStyle name="60% - 强调文字颜色 2 5 3 2" xfId="689"/>
    <cellStyle name="60% - 强调文字颜色 6 2 4" xfId="690"/>
    <cellStyle name="?鹎%U龡&amp;H齲_x0001_C铣_x0014__x0007__x0001__x0001_ 3 2 2 2 3_2015财政决算公开" xfId="691"/>
    <cellStyle name="?鹎%U龡&amp;H齲_x0001_C铣_x0014__x0007__x0001__x0001_ 3 4 5_2015财政决算公开" xfId="692"/>
    <cellStyle name="常规 8 3 2" xfId="693"/>
    <cellStyle name="?鹎%U龡&amp;H齲_x0001_C铣_x0014__x0007__x0001__x0001_ 2 2 3 3 4" xfId="694"/>
    <cellStyle name="输出 2 2 3 2 7" xfId="695"/>
    <cellStyle name="60% - 强调文字颜色 1 3 2 2 2 2" xfId="696"/>
    <cellStyle name="输入 4 4 5" xfId="697"/>
    <cellStyle name="?鹎%U龡&amp;H齲_x0001_C铣_x0014__x0007__x0001__x0001_ 2 2 3 4" xfId="698"/>
    <cellStyle name="输出 8 5" xfId="699"/>
    <cellStyle name="?鹎%U龡&amp;H齲_x0001_C铣_x0014__x0007__x0001__x0001_ 3 2 2 8" xfId="700"/>
    <cellStyle name="60% - 强调文字颜色 6 3 2 2" xfId="701"/>
    <cellStyle name="20% - 强调文字颜色 6 3 2 2 2 2" xfId="702"/>
    <cellStyle name="20% - 强调文字颜色 2 2 5" xfId="703"/>
    <cellStyle name="千位分隔 4 6 2" xfId="704"/>
    <cellStyle name="百分比 2 2 2 4" xfId="705"/>
    <cellStyle name="?鹎%U龡&amp;H齲_x0001_C铣_x0014__x0007__x0001__x0001_ 2 2 3 4 2 2" xfId="706"/>
    <cellStyle name="注释 3 5 8" xfId="707"/>
    <cellStyle name="?鹎%U龡&amp;H齲_x0001_C铣_x0014__x0007__x0001__x0001_ 2 2 3 4 3" xfId="708"/>
    <cellStyle name="计算 2 3 2 2 2 2" xfId="709"/>
    <cellStyle name="检查单元格 4 2 2 2" xfId="710"/>
    <cellStyle name="?鹎%U龡&amp;H齲_x0001_C铣_x0014__x0007__x0001__x0001_ 3 2 3 8" xfId="711"/>
    <cellStyle name="60% - 强调文字颜色 6 3 3 2" xfId="712"/>
    <cellStyle name="小数 2 2 2 2" xfId="713"/>
    <cellStyle name="表标题 2 2 2 11" xfId="714"/>
    <cellStyle name="20% - 强调文字颜色 2 3 5" xfId="715"/>
    <cellStyle name="千位分隔 4 7 2" xfId="716"/>
    <cellStyle name="常规 43" xfId="717"/>
    <cellStyle name="常规 38" xfId="718"/>
    <cellStyle name="注释 2 2 2 2 9" xfId="719"/>
    <cellStyle name="?鹎%U龡&amp;H齲_x0001_C铣_x0014__x0007__x0001__x0001_ 2 2 3 4 3 2" xfId="720"/>
    <cellStyle name="常规 8 4 2" xfId="721"/>
    <cellStyle name="常规 4 2 4 2 2" xfId="722"/>
    <cellStyle name="?鹎%U龡&amp;H齲_x0001_C铣_x0014__x0007__x0001__x0001_ 2 2 3 4 4" xfId="723"/>
    <cellStyle name="计算 2 3 2 2 2 3" xfId="724"/>
    <cellStyle name="?鹎%U龡&amp;H齲_x0001_C铣_x0014__x0007__x0001__x0001_ 3 2 2 2 8" xfId="725"/>
    <cellStyle name="?鹎%U龡&amp;H齲_x0001_C铣_x0014__x0007__x0001__x0001_ 2 2 3 4 4 2" xfId="726"/>
    <cellStyle name="?鹎%U龡&amp;H齲_x0001_C铣_x0014__x0007__x0001__x0001_ 2 2 3 5" xfId="727"/>
    <cellStyle name="40% - 强调文字颜色 5 2 3_2015财政决算公开" xfId="728"/>
    <cellStyle name="输出 8 6" xfId="729"/>
    <cellStyle name="20% - 强调文字颜色 6 3 2 3 2" xfId="730"/>
    <cellStyle name="?鹎%U龡&amp;H齲_x0001_C铣_x0014__x0007__x0001__x0001_ 4 2 2 6" xfId="731"/>
    <cellStyle name="输出 6 11" xfId="732"/>
    <cellStyle name="?鹎%U龡&amp;H齲_x0001_C铣_x0014__x0007__x0001__x0001_ 2 2 3 5 2" xfId="733"/>
    <cellStyle name="差 5 2 3" xfId="734"/>
    <cellStyle name="?鹎%U龡&amp;H齲_x0001_C铣_x0014__x0007__x0001__x0001_ 3 2 4 2 2" xfId="735"/>
    <cellStyle name="输入 2 3 3 4" xfId="736"/>
    <cellStyle name="差 3 2 3 2" xfId="737"/>
    <cellStyle name="注释 2 2 15" xfId="738"/>
    <cellStyle name="?鹎%U龡&amp;H齲_x0001_C铣_x0014__x0007__x0001__x0001_ 3 4 4 2" xfId="739"/>
    <cellStyle name="注释 3 2 4 5" xfId="740"/>
    <cellStyle name="?鹎%U龡&amp;H齲_x0001_C铣_x0014__x0007__x0001__x0001_ 3 2 2 2 2 2" xfId="741"/>
    <cellStyle name="?鹎%U龡&amp;H齲_x0001_C铣_x0014__x0007__x0001__x0001_ 2 2 3 6" xfId="742"/>
    <cellStyle name="输出 8 7" xfId="743"/>
    <cellStyle name="?鹎%U龡&amp;H齲_x0001_C铣_x0014__x0007__x0001__x0001_ 3 4 4 3" xfId="744"/>
    <cellStyle name="输入 2 3 3 5" xfId="745"/>
    <cellStyle name="注释 3 2 4 6" xfId="746"/>
    <cellStyle name="?鹎%U龡&amp;H齲_x0001_C铣_x0014__x0007__x0001__x0001_ 3 2 2 2 2 3" xfId="747"/>
    <cellStyle name="?鹎%U龡&amp;H齲_x0001_C铣_x0014__x0007__x0001__x0001_ 2 2 3 7" xfId="748"/>
    <cellStyle name="输出 8 8" xfId="749"/>
    <cellStyle name="?鹎%U龡&amp;H齲_x0001_C铣_x0014__x0007__x0001__x0001_ 3 4 4 3 2" xfId="750"/>
    <cellStyle name="计算 3 2 4 6" xfId="751"/>
    <cellStyle name="千位[0]_，" xfId="752"/>
    <cellStyle name="?鹎%U龡&amp;H齲_x0001_C铣_x0014__x0007__x0001__x0001_ 3 2 2 2 2 3 2" xfId="753"/>
    <cellStyle name="输出 3 2 2 2 2 7" xfId="754"/>
    <cellStyle name="?鹎%U龡&amp;H齲_x0001_C铣_x0014__x0007__x0001__x0001_ 2 2 3 7 2" xfId="755"/>
    <cellStyle name="汇总 2 4 9" xfId="756"/>
    <cellStyle name="?鹎%U龡&amp;H齲_x0001_C铣_x0014__x0007__x0001__x0001_ 2 2 4 2" xfId="757"/>
    <cellStyle name="输出 9 3" xfId="758"/>
    <cellStyle name="?鹎%U龡&amp;H齲_x0001_C铣_x0014__x0007__x0001__x0001_ 2 2 4 3" xfId="759"/>
    <cellStyle name="20% - 强调文字颜色 3 2 4 2 2" xfId="760"/>
    <cellStyle name="输出 9 4" xfId="761"/>
    <cellStyle name="?鹎%U龡&amp;H齲_x0001_C铣_x0014__x0007__x0001__x0001_ 2 2 4 3 2" xfId="762"/>
    <cellStyle name="?鹎%U龡&amp;H齲_x0001_C铣_x0014__x0007__x0001__x0001_ 2 4 2 2_2015财政决算公开" xfId="763"/>
    <cellStyle name="?鹎%U龡&amp;H齲_x0001_C铣_x0014__x0007__x0001__x0001_ 2 2 4 4" xfId="764"/>
    <cellStyle name="输出 9 5" xfId="765"/>
    <cellStyle name="?鹎%U龡&amp;H齲_x0001_C铣_x0014__x0007__x0001__x0001_ 2 2 4 4 2" xfId="766"/>
    <cellStyle name="20% - 强调文字颜色 5 2 2 2 2 2" xfId="767"/>
    <cellStyle name="?鹎%U龡&amp;H齲_x0001_C铣_x0014__x0007__x0001__x0001_ 2 2 4 5" xfId="768"/>
    <cellStyle name="输出 9 6" xfId="769"/>
    <cellStyle name="20% - 强调文字颜色 2 2 4 2 2" xfId="770"/>
    <cellStyle name="?鹎%U龡&amp;H齲_x0001_C铣_x0014__x0007__x0001__x0001_ 3 4 6 5" xfId="771"/>
    <cellStyle name="?鹎%U龡&amp;H齲_x0001_C铣_x0014__x0007__x0001__x0001_ 3 2 2 2 4 5" xfId="772"/>
    <cellStyle name="注释 2 2 7" xfId="773"/>
    <cellStyle name="20% - 强调文字颜色 4 6 2" xfId="774"/>
    <cellStyle name="?鹎%U龡&amp;H齲_x0001_C铣_x0014__x0007__x0001__x0001_ 2 2 4_2015财政决算公开" xfId="775"/>
    <cellStyle name="数字 2 4" xfId="776"/>
    <cellStyle name="常规 11 2" xfId="777"/>
    <cellStyle name="?鹎%U龡&amp;H齲_x0001_C铣_x0014__x0007__x0001__x0001_ 2 2 5" xfId="778"/>
    <cellStyle name="注释 2 3 14" xfId="779"/>
    <cellStyle name="常规 11 2 2" xfId="780"/>
    <cellStyle name="汇总 2 5 9" xfId="781"/>
    <cellStyle name="烹拳 [0]_laroux" xfId="782"/>
    <cellStyle name="输入 4 2 2 2 8" xfId="783"/>
    <cellStyle name="?鹎%U龡&amp;H齲_x0001_C铣_x0014__x0007__x0001__x0001_ 2 2 5 2" xfId="784"/>
    <cellStyle name="常规 11 2 2 2" xfId="785"/>
    <cellStyle name="输入 6 3 3" xfId="786"/>
    <cellStyle name="输入 5 2 2 3" xfId="787"/>
    <cellStyle name="60% - 强调文字颜色 2 2 4 3" xfId="788"/>
    <cellStyle name="60% - 强调文字颜色 3 3 5" xfId="789"/>
    <cellStyle name="?鹎%U龡&amp;H齲_x0001_C铣_x0014__x0007__x0001__x0001_ 2 2 5 2 2" xfId="790"/>
    <cellStyle name="常规 11 2 3" xfId="791"/>
    <cellStyle name="输入 4 2 2 2 9" xfId="792"/>
    <cellStyle name="?鹎%U龡&amp;H齲_x0001_C铣_x0014__x0007__x0001__x0001_ 2 2 5 3" xfId="793"/>
    <cellStyle name="常规 11 2 3 2" xfId="794"/>
    <cellStyle name="输入 5 2 3 3" xfId="795"/>
    <cellStyle name="?鹎%U龡&amp;H齲_x0001_C铣_x0014__x0007__x0001__x0001_ 2 2 5 3 2" xfId="796"/>
    <cellStyle name="20% - 强调文字颜色 4 5 2 2 2" xfId="797"/>
    <cellStyle name="20% - 强调文字颜色 6 3 4 2" xfId="798"/>
    <cellStyle name="强调文字颜色 1 3 3 2 2" xfId="799"/>
    <cellStyle name="常规 11 2 4" xfId="800"/>
    <cellStyle name="?鹎%U龡&amp;H齲_x0001_C铣_x0014__x0007__x0001__x0001_ 2 2 5 4" xfId="801"/>
    <cellStyle name="?鹎%U龡&amp;H齲_x0001_C铣_x0014__x0007__x0001__x0001_ 2 2 5 4 2" xfId="802"/>
    <cellStyle name="60% - 强调文字颜色 2 3 2 2 3" xfId="803"/>
    <cellStyle name="?鹎%U龡&amp;H齲_x0001_C铣_x0014__x0007__x0001__x0001_ 2 4 4 2 2" xfId="804"/>
    <cellStyle name="注释 2 2 3" xfId="805"/>
    <cellStyle name="40% - 强调文字颜色 5 6 3" xfId="806"/>
    <cellStyle name="注释 3 2 11" xfId="807"/>
    <cellStyle name="常规 11 2 5" xfId="808"/>
    <cellStyle name="?鹎%U龡&amp;H齲_x0001_C铣_x0014__x0007__x0001__x0001_ 2 2 5 5" xfId="809"/>
    <cellStyle name="常规 13 2 4" xfId="810"/>
    <cellStyle name="数字 2 2 7" xfId="811"/>
    <cellStyle name="?鹎%U龡&amp;H齲_x0001_C铣_x0014__x0007__x0001__x0001_ 2 4 5 4" xfId="812"/>
    <cellStyle name="千位分隔 3 2 3 2 2" xfId="813"/>
    <cellStyle name="输出 2 2 4 10" xfId="814"/>
    <cellStyle name="注释 2 2 5 7" xfId="815"/>
    <cellStyle name="?鹎%U龡&amp;H齲_x0001_C铣_x0014__x0007__x0001__x0001_ 2 2 5_2015财政决算公开" xfId="816"/>
    <cellStyle name="常规 11 3" xfId="817"/>
    <cellStyle name="?鹎%U龡&amp;H齲_x0001_C铣_x0014__x0007__x0001__x0001_ 3 2 2 2 7 2" xfId="818"/>
    <cellStyle name="?鹎%U龡&amp;H齲_x0001_C铣_x0014__x0007__x0001__x0001_ 3 4 9 2" xfId="819"/>
    <cellStyle name="?鹎%U龡&amp;H齲_x0001_C铣_x0014__x0007__x0001__x0001_ 2 2 6" xfId="820"/>
    <cellStyle name="?鹎%U龡&amp;H齲_x0001_C铣_x0014__x0007__x0001__x0001_ 2 3 2 2 3" xfId="821"/>
    <cellStyle name="计算 2 3 2 3 9" xfId="822"/>
    <cellStyle name="常规 11 3 2" xfId="823"/>
    <cellStyle name="?鹎%U龡&amp;H齲_x0001_C铣_x0014__x0007__x0001__x0001_ 2 2 6 2" xfId="824"/>
    <cellStyle name="40% - 强调文字颜色 2 3 2 2 3" xfId="825"/>
    <cellStyle name="?鹎%U龡&amp;H齲_x0001_C铣_x0014__x0007__x0001__x0001_ 2 3 2 2 3 2" xfId="826"/>
    <cellStyle name="输入 2 3 3 10" xfId="827"/>
    <cellStyle name="常规 11 3 2 2" xfId="828"/>
    <cellStyle name="常规 18" xfId="829"/>
    <cellStyle name="常规 23" xfId="830"/>
    <cellStyle name="输出 4 13" xfId="831"/>
    <cellStyle name="注释 4 3" xfId="832"/>
    <cellStyle name="输入 5 3 2 3" xfId="833"/>
    <cellStyle name="60% - 强调文字颜色 4 3 5" xfId="834"/>
    <cellStyle name="?鹎%U龡&amp;H齲_x0001_C铣_x0014__x0007__x0001__x0001_ 2 2 6 2 2" xfId="835"/>
    <cellStyle name="检查单元格 2 2 4" xfId="836"/>
    <cellStyle name="?鹎%U龡&amp;H齲_x0001_C铣_x0014__x0007__x0001__x0001_ 2 3 2 2 4" xfId="837"/>
    <cellStyle name="常规 11 3 3" xfId="838"/>
    <cellStyle name="?鹎%U龡&amp;H齲_x0001_C铣_x0014__x0007__x0001__x0001_ 2 2 6 3" xfId="839"/>
    <cellStyle name="?鹎%U龡&amp;H齲_x0001_C铣_x0014__x0007__x0001__x0001_ 2 3 2 2 4 2" xfId="840"/>
    <cellStyle name="常规 68" xfId="841"/>
    <cellStyle name="常规 73" xfId="842"/>
    <cellStyle name="注释 2 2 2 4 11" xfId="843"/>
    <cellStyle name="注释 5 3" xfId="844"/>
    <cellStyle name="?鹎%U龡&amp;H齲_x0001_C铣_x0014__x0007__x0001__x0001_ 2 2 6 3 2" xfId="845"/>
    <cellStyle name="检查单元格 2 3 4" xfId="846"/>
    <cellStyle name="?鹎%U龡&amp;H齲_x0001_C铣_x0014__x0007__x0001__x0001_ 2 3 2 2 5" xfId="847"/>
    <cellStyle name="常规 11 3 4" xfId="848"/>
    <cellStyle name="?鹎%U龡&amp;H齲_x0001_C铣_x0014__x0007__x0001__x0001_ 2 2 6 4" xfId="849"/>
    <cellStyle name="表标题 2 2 2" xfId="850"/>
    <cellStyle name="?鹎%U龡&amp;H齲_x0001_C铣_x0014__x0007__x0001__x0001_ 2 2 6_2015财政决算公开" xfId="851"/>
    <cellStyle name="常规 11 4" xfId="852"/>
    <cellStyle name="货币 2 3 3 2" xfId="853"/>
    <cellStyle name="?鹎%U龡&amp;H齲_x0001_C铣_x0014__x0007__x0001__x0001_ 2 2 7" xfId="854"/>
    <cellStyle name="链接单元格 3 2 2" xfId="855"/>
    <cellStyle name="20% - 强调文字颜色 1 2 2 2" xfId="856"/>
    <cellStyle name="标题 5" xfId="857"/>
    <cellStyle name="?鹎%U龡&amp;H齲_x0001_C铣_x0014__x0007__x0001__x0001_ 2 3 2 3 3" xfId="858"/>
    <cellStyle name="常规 11 4 2" xfId="859"/>
    <cellStyle name="货币 2 3 3 2 2" xfId="860"/>
    <cellStyle name="解释性文本 2 3" xfId="861"/>
    <cellStyle name="?鹎%U龡&amp;H齲_x0001_C铣_x0014__x0007__x0001__x0001_ 2 2 7 2" xfId="862"/>
    <cellStyle name="链接单元格 3 2 2 2" xfId="863"/>
    <cellStyle name="20% - 强调文字颜色 1 2 2 3" xfId="864"/>
    <cellStyle name="标题 6" xfId="865"/>
    <cellStyle name="?鹎%U龡&amp;H齲_x0001_C铣_x0014__x0007__x0001__x0001_ 2 3 2 3 4" xfId="866"/>
    <cellStyle name="解释性文本 2 4" xfId="867"/>
    <cellStyle name="?鹎%U龡&amp;H齲_x0001_C铣_x0014__x0007__x0001__x0001_ 2 2 7 3" xfId="868"/>
    <cellStyle name="?鹎%U龡&amp;H齲_x0001_C铣_x0014__x0007__x0001__x0001_ 2 2 7 3 2" xfId="869"/>
    <cellStyle name="常规 2 2 2 2_2015财政决算公开" xfId="870"/>
    <cellStyle name="?鹎%U龡&amp;H齲_x0001_C铣_x0014__x0007__x0001__x0001_ 2 4 10" xfId="871"/>
    <cellStyle name="?鹎%U龡&amp;H齲_x0001_C铣_x0014__x0007__x0001__x0001_ 2 2 7 4" xfId="872"/>
    <cellStyle name="表标题 2 3 2" xfId="873"/>
    <cellStyle name="Header2 2 10" xfId="874"/>
    <cellStyle name="常规 2 3 2 3 5" xfId="875"/>
    <cellStyle name="注释 2 4 3" xfId="876"/>
    <cellStyle name="20% - 强调文字颜色 3 5_2015财政决算公开" xfId="877"/>
    <cellStyle name="?鹎%U龡&amp;H齲_x0001_C铣_x0014__x0007__x0001__x0001_ 2 4 4 4 2" xfId="878"/>
    <cellStyle name="?鹎%U龡&amp;H齲_x0001_C铣_x0014__x0007__x0001__x0001_ 2 2 7 5" xfId="879"/>
    <cellStyle name="表标题 2 3 3" xfId="880"/>
    <cellStyle name="常规 14 7" xfId="881"/>
    <cellStyle name="数字 2 3 2 6" xfId="882"/>
    <cellStyle name="计算 3 4 10" xfId="883"/>
    <cellStyle name="20% - 强调文字颜色 6 3 2" xfId="884"/>
    <cellStyle name="60% - 强调文字颜色 6 2 5 2" xfId="885"/>
    <cellStyle name="解释性文本 3 2 2 2" xfId="886"/>
    <cellStyle name="?鹎%U龡&amp;H齲_x0001_C铣_x0014__x0007__x0001__x0001_ 2 2 7_2015财政决算公开" xfId="887"/>
    <cellStyle name="60% - 强调文字颜色 2 7 2" xfId="888"/>
    <cellStyle name="计算 3 10" xfId="889"/>
    <cellStyle name="注释 3 2 3 11" xfId="890"/>
    <cellStyle name="输入 2 2 2 3 3" xfId="891"/>
    <cellStyle name="?鹎%U龡&amp;H齲_x0001_C铣_x0014__x0007__x0001__x0001_ 2 3" xfId="892"/>
    <cellStyle name="货币 2 3 3 4" xfId="893"/>
    <cellStyle name="汇总 3 4 3" xfId="894"/>
    <cellStyle name="常规 11 6" xfId="895"/>
    <cellStyle name="?鹎%U龡&amp;H齲_x0001_C铣_x0014__x0007__x0001__x0001_ 4 10" xfId="896"/>
    <cellStyle name="?鹎%U龡&amp;H齲_x0001_C铣_x0014__x0007__x0001__x0001_ 2 2 9" xfId="897"/>
    <cellStyle name="?鹎%U龡&amp;H齲_x0001_C铣_x0014__x0007__x0001__x0001_ 3 3 5 3" xfId="898"/>
    <cellStyle name="输入 2 2 4 5" xfId="899"/>
    <cellStyle name="40% - 强调文字颜色 2 2_2015财政决算公开" xfId="900"/>
    <cellStyle name="?鹎%U龡&amp;H齲_x0001_C铣_x0014__x0007__x0001__x0001_ 3 2 3 3 3" xfId="901"/>
    <cellStyle name="常规 28 3" xfId="902"/>
    <cellStyle name="常规 33 3" xfId="903"/>
    <cellStyle name="货币 3 2 8" xfId="904"/>
    <cellStyle name="?鹎%U龡&amp;H齲_x0001_C铣_x0014__x0007__x0001__x0001_ 2 2_2015财政决算公开" xfId="905"/>
    <cellStyle name="汇总 3 2 9" xfId="906"/>
    <cellStyle name="?鹎%U龡&amp;H齲_x0001_C铣_x0014__x0007__x0001__x0001_ 2 3 2 2" xfId="907"/>
    <cellStyle name="40% - 强调文字颜色 4 5 2_2015财政决算公开" xfId="908"/>
    <cellStyle name="?鹎%U龡&amp;H齲_x0001_C铣_x0014__x0007__x0001__x0001_ 2 3 2 2 2" xfId="909"/>
    <cellStyle name="计算 2 3 2 3 8" xfId="910"/>
    <cellStyle name="?鹎%U龡&amp;H齲_x0001_C铣_x0014__x0007__x0001__x0001_ 2 3 2 2 2 2" xfId="911"/>
    <cellStyle name="?鹎%U龡&amp;H齲_x0001_C铣_x0014__x0007__x0001__x0001_ 3 2 5 3 2" xfId="912"/>
    <cellStyle name="?鹎%U龡&amp;H齲_x0001_C铣_x0014__x0007__x0001__x0001_ 3 2 2 3 3 2" xfId="913"/>
    <cellStyle name="?鹎%U龡&amp;H齲_x0001_C铣_x0014__x0007__x0001__x0001_ 2 3 2 2_2015财政决算公开" xfId="914"/>
    <cellStyle name="?鹎%U龡&amp;H齲_x0001_C铣_x0014__x0007__x0001__x0001_ 2 3 2 3" xfId="915"/>
    <cellStyle name="?鹎%U龡&amp;H齲_x0001_C铣_x0014__x0007__x0001__x0001_ 2 3 2 3_2015财政决算公开" xfId="916"/>
    <cellStyle name="40% - 强调文字颜色 3 7 2" xfId="917"/>
    <cellStyle name="输出 2 4 2 2 4" xfId="918"/>
    <cellStyle name="20% - 强调文字颜色 5 2 3 2 2" xfId="919"/>
    <cellStyle name="?鹎%U龡&amp;H齲_x0001_C铣_x0014__x0007__x0001__x0001_ 2 3 2 4" xfId="920"/>
    <cellStyle name="强调文字颜色 3 2 2 2" xfId="921"/>
    <cellStyle name="?鹎%U龡&amp;H齲_x0001_C铣_x0014__x0007__x0001__x0001_ 2 3 2 4 2" xfId="922"/>
    <cellStyle name="表标题 2 2 10" xfId="923"/>
    <cellStyle name="强调文字颜色 3 2 2 2 2" xfId="924"/>
    <cellStyle name="常规 8 3 3" xfId="925"/>
    <cellStyle name="输出 2 2 3 2 8" xfId="926"/>
    <cellStyle name="?鹎%U龡&amp;H齲_x0001_C铣_x0014__x0007__x0001__x0001_ 2 3 4_2015财政决算公开" xfId="927"/>
    <cellStyle name="输入 4 4 6" xfId="928"/>
    <cellStyle name="?鹎%U龡&amp;H齲_x0001_C铣_x0014__x0007__x0001__x0001_ 2 3 2 4 2 2" xfId="929"/>
    <cellStyle name="强调文字颜色 3 2 2 2 2 2" xfId="930"/>
    <cellStyle name="40% - 着色 4" xfId="931"/>
    <cellStyle name="?鹎%U龡&amp;H齲_x0001_C铣_x0014__x0007__x0001__x0001_ 3 2 2 2 2 4 2" xfId="932"/>
    <cellStyle name="?鹎%U龡&amp;H齲_x0001_C铣_x0014__x0007__x0001__x0001_ 3 4 4 4 2" xfId="933"/>
    <cellStyle name="20% - 强调文字颜色 5 2 4" xfId="934"/>
    <cellStyle name="?鹎%U龡&amp;H齲_x0001_C铣_x0014__x0007__x0001__x0001_ 2 3 2 4_2015财政决算公开" xfId="935"/>
    <cellStyle name="?鹎%U龡&amp;H齲_x0001_C铣_x0014__x0007__x0001__x0001_ 2 3 2 5" xfId="936"/>
    <cellStyle name="强调文字颜色 3 2 2 3" xfId="937"/>
    <cellStyle name="?鹎%U龡&amp;H齲_x0001_C铣_x0014__x0007__x0001__x0001_ 2 3 2 5 2" xfId="938"/>
    <cellStyle name="强调文字颜色 3 2 2 3 2" xfId="939"/>
    <cellStyle name="?鹎%U龡&amp;H齲_x0001_C铣_x0014__x0007__x0001__x0001_ 2 3 2 6" xfId="940"/>
    <cellStyle name="强调文字颜色 3 2 2 4" xfId="941"/>
    <cellStyle name="?鹎%U龡&amp;H齲_x0001_C铣_x0014__x0007__x0001__x0001_ 2 3 2 6 2" xfId="942"/>
    <cellStyle name="?鹎%U龡&amp;H齲_x0001_C铣_x0014__x0007__x0001__x0001_ 3 2 7_2015财政决算公开" xfId="943"/>
    <cellStyle name="?鹎%U龡&amp;H齲_x0001_C铣_x0014__x0007__x0001__x0001_ 3 2 2 5_2015财政决算公开" xfId="944"/>
    <cellStyle name="货币 4 9" xfId="945"/>
    <cellStyle name="?鹎%U龡&amp;H齲_x0001_C铣_x0014__x0007__x0001__x0001_ 4 2 6 2" xfId="946"/>
    <cellStyle name="千位分隔 9 2" xfId="947"/>
    <cellStyle name="计算 2 3 3 10" xfId="948"/>
    <cellStyle name="汇总 2 2 12" xfId="949"/>
    <cellStyle name="?鹎%U龡&amp;H齲_x0001_C铣_x0014__x0007__x0001__x0001_ 3 3 2 4 2" xfId="950"/>
    <cellStyle name="强调文字颜色 4 2 2 2 2" xfId="951"/>
    <cellStyle name="?鹎%U龡&amp;H齲_x0001_C铣_x0014__x0007__x0001__x0001_ 2 3 2 7" xfId="952"/>
    <cellStyle name="?鹎%U龡&amp;H齲_x0001_C铣_x0014__x0007__x0001__x0001_ 3 3 2 4 2 2" xfId="953"/>
    <cellStyle name="强调文字颜色 4 2 2 2 2 2" xfId="954"/>
    <cellStyle name="?鹎%U龡&amp;H齲_x0001_C铣_x0014__x0007__x0001__x0001_ 2 3 2 7 2" xfId="955"/>
    <cellStyle name="?鹎%U龡&amp;H齲_x0001_C铣_x0014__x0007__x0001__x0001_ 2 3 3" xfId="956"/>
    <cellStyle name="汇总 3 3 9" xfId="957"/>
    <cellStyle name="?鹎%U龡&amp;H齲_x0001_C铣_x0014__x0007__x0001__x0001_ 2 3 3 2" xfId="958"/>
    <cellStyle name="?鹎%U龡&amp;H齲_x0001_C铣_x0014__x0007__x0001__x0001_ 2 3 3 3" xfId="959"/>
    <cellStyle name="?鹎%U龡&amp;H齲_x0001_C铣_x0014__x0007__x0001__x0001_ 2 3 3 3 2" xfId="960"/>
    <cellStyle name="计算 5 2 2 2 10" xfId="961"/>
    <cellStyle name="?鹎%U龡&amp;H齲_x0001_C铣_x0014__x0007__x0001__x0001_ 2 3 3 4 2" xfId="962"/>
    <cellStyle name="强调文字颜色 3 2 3 2 2" xfId="963"/>
    <cellStyle name="标题 1 2 2" xfId="964"/>
    <cellStyle name="?鹎%U龡&amp;H齲_x0001_C铣_x0014__x0007__x0001__x0001_ 2 3 3 5" xfId="965"/>
    <cellStyle name="强调文字颜色 3 2 3 3" xfId="966"/>
    <cellStyle name="后继超级链接 3 2" xfId="967"/>
    <cellStyle name="?鹎%U龡&amp;H齲_x0001_C铣_x0014__x0007__x0001__x0001_ 3 2 5" xfId="968"/>
    <cellStyle name="?鹎%U龡&amp;H齲_x0001_C铣_x0014__x0007__x0001__x0001_ 3 2 2 3" xfId="969"/>
    <cellStyle name="?鹎%U龡&amp;H齲_x0001_C铣_x0014__x0007__x0001__x0001_ 2 3 3_2015财政决算公开" xfId="970"/>
    <cellStyle name="40% - 强调文字颜色 6 5_2015财政决算公开" xfId="971"/>
    <cellStyle name="?鹎%U龡&amp;H齲_x0001_C铣_x0014__x0007__x0001__x0001_ 2 3 4" xfId="972"/>
    <cellStyle name="汇总 3 4 9" xfId="973"/>
    <cellStyle name="?鹎%U龡&amp;H齲_x0001_C铣_x0014__x0007__x0001__x0001_ 2 3_2015财政决算公开" xfId="974"/>
    <cellStyle name="输出 5 2 2 4" xfId="975"/>
    <cellStyle name="?鹎%U龡&amp;H齲_x0001_C铣_x0014__x0007__x0001__x0001_ 2 3 4 2" xfId="976"/>
    <cellStyle name="60% - 强调文字颜色 2 2 2 2 3" xfId="977"/>
    <cellStyle name="?鹎%U龡&amp;H齲_x0001_C铣_x0014__x0007__x0001__x0001_ 2 3 4 2 2" xfId="978"/>
    <cellStyle name="40% - 强调文字颜色 4 2 2 2_2015财政决算公开" xfId="979"/>
    <cellStyle name="?鹎%U龡&amp;H齲_x0001_C铣_x0014__x0007__x0001__x0001_ 2 3 4 3" xfId="980"/>
    <cellStyle name="?鹎%U龡&amp;H齲_x0001_C铣_x0014__x0007__x0001__x0001_ 2 3 4 4" xfId="981"/>
    <cellStyle name="强调文字颜色 3 2 4 2" xfId="982"/>
    <cellStyle name="常规 2 2 2 3 5" xfId="983"/>
    <cellStyle name="注释 3 2 3 2 6" xfId="984"/>
    <cellStyle name="?鹎%U龡&amp;H齲_x0001_C铣_x0014__x0007__x0001__x0001_ 2 3 4 4 2" xfId="985"/>
    <cellStyle name="强调文字颜色 3 2 4 2 2" xfId="986"/>
    <cellStyle name="标题 1 3 2" xfId="987"/>
    <cellStyle name="输出 5 2 2 7" xfId="988"/>
    <cellStyle name="数字 3 12" xfId="989"/>
    <cellStyle name="?鹎%U龡&amp;H齲_x0001_C铣_x0014__x0007__x0001__x0001_ 2 3 4 5" xfId="990"/>
    <cellStyle name="强调文字颜色 3 2 4 3" xfId="991"/>
    <cellStyle name="好 4 2 2" xfId="992"/>
    <cellStyle name="常规 12 2" xfId="993"/>
    <cellStyle name="?鹎%U龡&amp;H齲_x0001_C铣_x0014__x0007__x0001__x0001_ 2 3 5" xfId="994"/>
    <cellStyle name="常规 12 2 2 2" xfId="995"/>
    <cellStyle name="输入 6 2 2 3" xfId="996"/>
    <cellStyle name="60% - 强调文字颜色 2 2 3 2 3" xfId="997"/>
    <cellStyle name="60% - 强调文字颜色 3 2 4 3" xfId="998"/>
    <cellStyle name="?鹎%U龡&amp;H齲_x0001_C铣_x0014__x0007__x0001__x0001_ 2 3 5 2 2" xfId="999"/>
    <cellStyle name="常规 2 2 3 2 5" xfId="1000"/>
    <cellStyle name="常规 12 2 3 2" xfId="1001"/>
    <cellStyle name="千位分隔 2 2 8" xfId="1002"/>
    <cellStyle name="?鹎%U龡&amp;H齲_x0001_C铣_x0014__x0007__x0001__x0001_ 2 3 5 3 2" xfId="1003"/>
    <cellStyle name="常规 12 2_2015财政决算公开" xfId="1004"/>
    <cellStyle name="注释 3 2 8" xfId="1005"/>
    <cellStyle name="20% - 强调文字颜色 5 6 3" xfId="1006"/>
    <cellStyle name="60% - 强调文字颜色 1 5 2 2" xfId="1007"/>
    <cellStyle name="?鹎%U龡&amp;H齲_x0001_C铣_x0014__x0007__x0001__x0001_ 2 3 5_2015财政决算公开" xfId="1008"/>
    <cellStyle name="好 4 2 3" xfId="1009"/>
    <cellStyle name="常规 12 3" xfId="1010"/>
    <cellStyle name="?鹎%U龡&amp;H齲_x0001_C铣_x0014__x0007__x0001__x0001_ 2 3 6" xfId="1011"/>
    <cellStyle name="常规 12 3 2" xfId="1012"/>
    <cellStyle name="?鹎%U龡&amp;H齲_x0001_C铣_x0014__x0007__x0001__x0001_ 2 3 6 2" xfId="1013"/>
    <cellStyle name="常规 12 3 2 2" xfId="1014"/>
    <cellStyle name="输入 5 2 2 2 3" xfId="1015"/>
    <cellStyle name="?鹎%U龡&amp;H齲_x0001_C铣_x0014__x0007__x0001__x0001_ 2 3 6 2 2" xfId="1016"/>
    <cellStyle name="霓付_laroux" xfId="1017"/>
    <cellStyle name="常规 12 3 3" xfId="1018"/>
    <cellStyle name="?鹎%U龡&amp;H齲_x0001_C铣_x0014__x0007__x0001__x0001_ 2 3 6 3" xfId="1019"/>
    <cellStyle name="千位分隔 3 2 8" xfId="1020"/>
    <cellStyle name="?鹎%U龡&amp;H齲_x0001_C铣_x0014__x0007__x0001__x0001_ 2 3 6 3 2" xfId="1021"/>
    <cellStyle name="千位分隔 3 2 2 3 2" xfId="1022"/>
    <cellStyle name="?鹎%U龡&amp;H齲_x0001_C铣_x0014__x0007__x0001__x0001_ 2 3 6 4" xfId="1023"/>
    <cellStyle name="表标题 3 2 2" xfId="1024"/>
    <cellStyle name="输入 5 4 7" xfId="1025"/>
    <cellStyle name="输入 8 8" xfId="1026"/>
    <cellStyle name="?鹎%U龡&amp;H齲_x0001_C铣_x0014__x0007__x0001__x0001_ 2 4 5_2015财政决算公开" xfId="1027"/>
    <cellStyle name="注释 3 3 2 2" xfId="1028"/>
    <cellStyle name="常规 13 2_2015财政决算公开" xfId="1029"/>
    <cellStyle name="40% - 强调文字颜色 1 4 4" xfId="1030"/>
    <cellStyle name="表标题 3 2 2 2" xfId="1031"/>
    <cellStyle name="?鹎%U龡&amp;H齲_x0001_C铣_x0014__x0007__x0001__x0001_ 2 3 6 4 2" xfId="1032"/>
    <cellStyle name="输出 3 3 2 2 10" xfId="1033"/>
    <cellStyle name="链接单元格 3 3 2" xfId="1034"/>
    <cellStyle name="?鹎%U龡&amp;H齲_x0001_C铣_x0014__x0007__x0001__x0001_ 2 3 7" xfId="1035"/>
    <cellStyle name="货币 2 3 4 2" xfId="1036"/>
    <cellStyle name="常规 12 4" xfId="1037"/>
    <cellStyle name="?鹎%U龡&amp;H齲_x0001_C铣_x0014__x0007__x0001__x0001_ 2 3 7 2" xfId="1038"/>
    <cellStyle name="货币 2 3 4 2 2" xfId="1039"/>
    <cellStyle name="常规 12 4 2" xfId="1040"/>
    <cellStyle name="注释 6 2 12" xfId="1041"/>
    <cellStyle name="?鹎%U龡&amp;H齲_x0001_C铣_x0014__x0007__x0001__x0001_ 3 2" xfId="1042"/>
    <cellStyle name="?鹎%U龡&amp;H齲_x0001_C铣_x0014__x0007__x0001__x0001_ 3 3 3 2 2" xfId="1043"/>
    <cellStyle name="输入 3 2 3 4" xfId="1044"/>
    <cellStyle name="?鹎%U龡&amp;H齲_x0001_C铣_x0014__x0007__x0001__x0001_ 4 3 4 2" xfId="1045"/>
    <cellStyle name="?鹎%U龡&amp;H齲_x0001_C铣_x0014__x0007__x0001__x0001_ 2 3 8" xfId="1046"/>
    <cellStyle name="货币 2 3 4 3" xfId="1047"/>
    <cellStyle name="常规 12 5" xfId="1048"/>
    <cellStyle name="?鹎%U龡&amp;H齲_x0001_C铣_x0014__x0007__x0001__x0001_ 3 2 2" xfId="1049"/>
    <cellStyle name="?鹎%U龡&amp;H齲_x0001_C铣_x0014__x0007__x0001__x0001_ 2 3 8 2" xfId="1050"/>
    <cellStyle name="注释 4 2 2 2 11" xfId="1051"/>
    <cellStyle name="货币 2 3 4 3 2" xfId="1052"/>
    <cellStyle name="常规 12 5 2" xfId="1053"/>
    <cellStyle name="?鹎%U龡&amp;H齲_x0001_C铣_x0014__x0007__x0001__x0001_ 2 3 9" xfId="1054"/>
    <cellStyle name="货币 2 3 4 4" xfId="1055"/>
    <cellStyle name="常规 12 6" xfId="1056"/>
    <cellStyle name="输入 3 2 2 2 2 4" xfId="1057"/>
    <cellStyle name="?鹎%U龡&amp;H齲_x0001_C铣_x0014__x0007__x0001__x0001_ 2 3 9 2" xfId="1058"/>
    <cellStyle name="?鹎%U龡&amp;H齲_x0001_C铣_x0014__x0007__x0001__x0001_ 2 4 2" xfId="1059"/>
    <cellStyle name="注释 2 3 3 5" xfId="1060"/>
    <cellStyle name="差 2 3 2 2" xfId="1061"/>
    <cellStyle name="好 2" xfId="1062"/>
    <cellStyle name="?鹎%U龡&amp;H齲_x0001_C铣_x0014__x0007__x0001__x0001_ 2 5 3 2" xfId="1063"/>
    <cellStyle name="?鹎%U龡&amp;H齲_x0001_C铣_x0014__x0007__x0001__x0001_ 2 4 2 2 2" xfId="1064"/>
    <cellStyle name="40% - 强调文字颜色 3 6 3" xfId="1065"/>
    <cellStyle name="表标题 2 2 3 5" xfId="1066"/>
    <cellStyle name="?鹎%U龡&amp;H齲_x0001_C铣_x0014__x0007__x0001__x0001_ 3 3 2 2_2015财政决算公开" xfId="1067"/>
    <cellStyle name="货币 2 3 6" xfId="1068"/>
    <cellStyle name="?鹎%U龡&amp;H齲_x0001_C铣_x0014__x0007__x0001__x0001_ 4 2 4_2015财政决算公开" xfId="1069"/>
    <cellStyle name="注释 2 2 2 9" xfId="1070"/>
    <cellStyle name="注释 4 2 2 2 5" xfId="1071"/>
    <cellStyle name="强调文字颜色 3 3 2 4" xfId="1072"/>
    <cellStyle name="数字 2 3 10" xfId="1073"/>
    <cellStyle name="小数 4 11" xfId="1074"/>
    <cellStyle name="?鹎%U龡&amp;H齲_x0001_C铣_x0014__x0007__x0001__x0001_ 2 4 2 6" xfId="1075"/>
    <cellStyle name="?鹎%U龡&amp;H齲_x0001_C铣_x0014__x0007__x0001__x0001_ 2 4 2 2 2 2" xfId="1076"/>
    <cellStyle name="?鹎%U龡&amp;H齲_x0001_C铣_x0014__x0007__x0001__x0001_ 2 4 2 2 3" xfId="1077"/>
    <cellStyle name="表标题 2 2 3 6" xfId="1078"/>
    <cellStyle name="?鹎%U龡&amp;H齲_x0001_C铣_x0014__x0007__x0001__x0001_ 3 2 2 4 2" xfId="1079"/>
    <cellStyle name="输出 3 2 2 3 5" xfId="1080"/>
    <cellStyle name="20% - 强调文字颜色 1 6" xfId="1081"/>
    <cellStyle name="?鹎%U龡&amp;H齲_x0001_C铣_x0014__x0007__x0001__x0001_ 3 6 4" xfId="1082"/>
    <cellStyle name="?鹎%U龡&amp;H齲_x0001_C铣_x0014__x0007__x0001__x0001_ 3 2 6 2" xfId="1083"/>
    <cellStyle name="数字 9" xfId="1084"/>
    <cellStyle name="注释 4 3 10" xfId="1085"/>
    <cellStyle name="?鹎%U龡&amp;H齲_x0001_C铣_x0014__x0007__x0001__x0001_ 2 4 2 2 3 2" xfId="1086"/>
    <cellStyle name="?鹎%U龡&amp;H齲_x0001_C铣_x0014__x0007__x0001__x0001_ 3 2 2 4 2 2" xfId="1087"/>
    <cellStyle name="20% - 强调文字颜色 1 6 2" xfId="1088"/>
    <cellStyle name="?鹎%U龡&amp;H齲_x0001_C铣_x0014__x0007__x0001__x0001_ 3 2 6 2 2" xfId="1089"/>
    <cellStyle name="?鹎%U龡&amp;H齲_x0001_C铣_x0014__x0007__x0001__x0001_ 2 4 2 2 4" xfId="1090"/>
    <cellStyle name="货币 3 2 3 3 2" xfId="1091"/>
    <cellStyle name="表标题 2 2 3 7" xfId="1092"/>
    <cellStyle name="?鹎%U龡&amp;H齲_x0001_C铣_x0014__x0007__x0001__x0001_ 3 2 2 4 3" xfId="1093"/>
    <cellStyle name="输出 3 2 2 3 6" xfId="1094"/>
    <cellStyle name="20% - 强调文字颜色 1 7" xfId="1095"/>
    <cellStyle name="60% - 强调文字颜色 4 4 2 2" xfId="1096"/>
    <cellStyle name="?鹎%U龡&amp;H齲_x0001_C铣_x0014__x0007__x0001__x0001_ 3 2 6 3" xfId="1097"/>
    <cellStyle name="?鹎%U龡&amp;H齲_x0001_C铣_x0014__x0007__x0001__x0001_ 2 4 2 2 4 2" xfId="1098"/>
    <cellStyle name="汇总 2 3 2 2 4" xfId="1099"/>
    <cellStyle name="?鹎%U龡&amp;H齲_x0001_C铣_x0014__x0007__x0001__x0001_ 3 2 2 4 3 2" xfId="1100"/>
    <cellStyle name="20% - 强调文字颜色 1 7 2" xfId="1101"/>
    <cellStyle name="60% - 强调文字颜色 4 4 2 2 2" xfId="1102"/>
    <cellStyle name="?鹎%U龡&amp;H齲_x0001_C铣_x0014__x0007__x0001__x0001_ 3 2 6 3 2" xfId="1103"/>
    <cellStyle name="?鹎%U龡&amp;H齲_x0001_C铣_x0014__x0007__x0001__x0001_ 2 5 4" xfId="1104"/>
    <cellStyle name="差 2 3 3" xfId="1105"/>
    <cellStyle name="注释 2 2 2 6" xfId="1106"/>
    <cellStyle name="注释 4 2 2 2 2" xfId="1107"/>
    <cellStyle name="?鹎%U龡&amp;H齲_x0001_C铣_x0014__x0007__x0001__x0001_ 2 4 2 3" xfId="1108"/>
    <cellStyle name="数字 2 3 2 11" xfId="1109"/>
    <cellStyle name="?鹎%U龡&amp;H齲_x0001_C铣_x0014__x0007__x0001__x0001_ 3 4 6 2 2" xfId="1110"/>
    <cellStyle name="千位分隔 4 6 4" xfId="1111"/>
    <cellStyle name="20% - 强调文字颜色 2 2 7" xfId="1112"/>
    <cellStyle name="?鹎%U龡&amp;H齲_x0001_C铣_x0014__x0007__x0001__x0001_ 3 2 2 2 4 2 2" xfId="1113"/>
    <cellStyle name="输出 2 2 7" xfId="1114"/>
    <cellStyle name="?鹎%U龡&amp;H齲_x0001_C铣_x0014__x0007__x0001__x0001_ 2 4 2 3_2015财政决算公开" xfId="1115"/>
    <cellStyle name="常规 2 4 2 8" xfId="1116"/>
    <cellStyle name="注释 2 2 2 7" xfId="1117"/>
    <cellStyle name="注释 4 2 2 2 3" xfId="1118"/>
    <cellStyle name="强调文字颜色 3 3 2 2" xfId="1119"/>
    <cellStyle name="?鹎%U龡&amp;H齲_x0001_C铣_x0014__x0007__x0001__x0001_ 2 4 2 4" xfId="1120"/>
    <cellStyle name="强调文字颜色 3 3 2 2 2" xfId="1121"/>
    <cellStyle name="?鹎%U龡&amp;H齲_x0001_C铣_x0014__x0007__x0001__x0001_ 2 4 2 4 2" xfId="1122"/>
    <cellStyle name="输入 2 2 4 7" xfId="1123"/>
    <cellStyle name="强调文字颜色 3 3 2 2 2 2" xfId="1124"/>
    <cellStyle name="?鹎%U龡&amp;H齲_x0001_C铣_x0014__x0007__x0001__x0001_ 2 4 2 4 2 2" xfId="1125"/>
    <cellStyle name="强调文字颜色 3 3 2 2 3" xfId="1126"/>
    <cellStyle name="?鹎%U龡&amp;H齲_x0001_C铣_x0014__x0007__x0001__x0001_ 2 4 2 4 3" xfId="1127"/>
    <cellStyle name="百分比 2 2 2 2 2" xfId="1128"/>
    <cellStyle name="注释 9 7" xfId="1129"/>
    <cellStyle name="注释 7 10" xfId="1130"/>
    <cellStyle name="20% - 强调文字颜色 2 2 3 2" xfId="1131"/>
    <cellStyle name="?鹎%U龡&amp;H齲_x0001_C铣_x0014__x0007__x0001__x0001_ 3 2 2 6 2" xfId="1132"/>
    <cellStyle name="输出 4 2 2 9" xfId="1133"/>
    <cellStyle name="20% - 强调文字颜色 3 6" xfId="1134"/>
    <cellStyle name="?鹎%U龡&amp;H齲_x0001_C铣_x0014__x0007__x0001__x0001_ 3 2 8 2" xfId="1135"/>
    <cellStyle name="千位分隔 11" xfId="1136"/>
    <cellStyle name="百分比 2 2 2 2 2 2" xfId="1137"/>
    <cellStyle name="?鹎%U龡&amp;H齲_x0001_C铣_x0014__x0007__x0001__x0001_ 3 3 6 5" xfId="1138"/>
    <cellStyle name="?鹎%U龡&amp;H齲_x0001_C铣_x0014__x0007__x0001__x0001_ 2 4 2 4 3 2" xfId="1139"/>
    <cellStyle name="输入 8" xfId="1140"/>
    <cellStyle name="?鹎%U龡&amp;H齲_x0001_C铣_x0014__x0007__x0001__x0001_ 3 2 3 4 5" xfId="1141"/>
    <cellStyle name="20% - 强调文字颜色 2 2 3 2 2" xfId="1142"/>
    <cellStyle name="?鹎%U龡&amp;H齲_x0001_C铣_x0014__x0007__x0001__x0001_ 3 2 2 6 2 2" xfId="1143"/>
    <cellStyle name="20% - 强调文字颜色 3 6 2" xfId="1144"/>
    <cellStyle name="?鹎%U龡&amp;H齲_x0001_C铣_x0014__x0007__x0001__x0001_ 2 4 2 4 4" xfId="1145"/>
    <cellStyle name="常规 4 2 2 3 2 2" xfId="1146"/>
    <cellStyle name="百分比 2 2 2 2 3" xfId="1147"/>
    <cellStyle name="警告文本 2 2" xfId="1148"/>
    <cellStyle name="注释 9 8" xfId="1149"/>
    <cellStyle name="注释 7 11" xfId="1150"/>
    <cellStyle name="20% - 强调文字颜色 2 2 3 3" xfId="1151"/>
    <cellStyle name="注释 5 2 2" xfId="1152"/>
    <cellStyle name="?鹎%U龡&amp;H齲_x0001_C铣_x0014__x0007__x0001__x0001_ 3 2 2 6 3" xfId="1153"/>
    <cellStyle name="检查单元格 2 3 3 2" xfId="1154"/>
    <cellStyle name="20% - 强调文字颜色 3 7" xfId="1155"/>
    <cellStyle name="警告文本 2 2 2" xfId="1156"/>
    <cellStyle name="?鹎%U龡&amp;H齲_x0001_C铣_x0014__x0007__x0001__x0001_ 2 4 2 4 4 2" xfId="1157"/>
    <cellStyle name="汇总 2 2 3" xfId="1158"/>
    <cellStyle name="20% - 强调文字颜色 2 2 3 3 2" xfId="1159"/>
    <cellStyle name="注释 5 2 2 2" xfId="1160"/>
    <cellStyle name="?鹎%U龡&amp;H齲_x0001_C铣_x0014__x0007__x0001__x0001_ 3 2 2 6 3 2" xfId="1161"/>
    <cellStyle name="20% - 强调文字颜色 3 7 2" xfId="1162"/>
    <cellStyle name="20% - 强调文字颜色 5 2 3_2015财政决算公开" xfId="1163"/>
    <cellStyle name="强调文字颜色 4 3 2 3" xfId="1164"/>
    <cellStyle name="?鹎%U龡&amp;H齲_x0001_C铣_x0014__x0007__x0001__x0001_ 3 4 2 5" xfId="1165"/>
    <cellStyle name="?鹎%U龡&amp;H齲_x0001_C铣_x0014__x0007__x0001__x0001_ 2 4 2 4_2015财政决算公开" xfId="1166"/>
    <cellStyle name="注释 3 2 2 8" xfId="1167"/>
    <cellStyle name="注释 2 2 2 8" xfId="1168"/>
    <cellStyle name="注释 4 2 2 2 4" xfId="1169"/>
    <cellStyle name="强调文字颜色 3 3 2 3" xfId="1170"/>
    <cellStyle name="小数 4 10" xfId="1171"/>
    <cellStyle name="?鹎%U龡&amp;H齲_x0001_C铣_x0014__x0007__x0001__x0001_ 2 4 2 5" xfId="1172"/>
    <cellStyle name="?鹎%U龡&amp;H齲_x0001_C铣_x0014__x0007__x0001__x0001_ 2 4 2 6 2" xfId="1173"/>
    <cellStyle name="注释 4 2 2 2 6" xfId="1174"/>
    <cellStyle name="数字 2 3 11" xfId="1175"/>
    <cellStyle name="小数 4 12" xfId="1176"/>
    <cellStyle name="?鹎%U龡&amp;H齲_x0001_C铣_x0014__x0007__x0001__x0001_ 2 4 2 7" xfId="1177"/>
    <cellStyle name="?鹎%U龡&amp;H齲_x0001_C铣_x0014__x0007__x0001__x0001_ 3 3 3 4 2" xfId="1178"/>
    <cellStyle name="?鹎%U龡&amp;H齲_x0001_C铣_x0014__x0007__x0001__x0001_ 5 2" xfId="1179"/>
    <cellStyle name="强调文字颜色 4 2 3 2 2" xfId="1180"/>
    <cellStyle name="?鹎%U龡&amp;H齲_x0001_C铣_x0014__x0007__x0001__x0001_ 2 4 2 7 2" xfId="1181"/>
    <cellStyle name="?鹎%U龡&amp;H齲_x0001_C铣_x0014__x0007__x0001__x0001_ 5 2 2" xfId="1182"/>
    <cellStyle name="强调文字颜色 4 2 3 2 2 2" xfId="1183"/>
    <cellStyle name="注释 3 2 2 3" xfId="1184"/>
    <cellStyle name="20% - 强调文字颜色 3 2_2015财政决算公开" xfId="1185"/>
    <cellStyle name="输出 3 2 3 2 2" xfId="1186"/>
    <cellStyle name="?鹎%U龡&amp;H齲_x0001_C铣_x0014__x0007__x0001__x0001_ 2 4 2_2015财政决算公开" xfId="1187"/>
    <cellStyle name="?鹎%U龡&amp;H齲_x0001_C铣_x0014__x0007__x0001__x0001_ 2 4 3" xfId="1188"/>
    <cellStyle name="差 2 2 2" xfId="1189"/>
    <cellStyle name="注释 2 2 3 5" xfId="1190"/>
    <cellStyle name="?鹎%U龡&amp;H齲_x0001_C铣_x0014__x0007__x0001__x0001_ 2 4 3 2" xfId="1191"/>
    <cellStyle name="差 2 2 2 2" xfId="1192"/>
    <cellStyle name="汇总 4 3 9" xfId="1193"/>
    <cellStyle name="40% - 强调文字颜色 4 6 3" xfId="1194"/>
    <cellStyle name="?鹎%U龡&amp;H齲_x0001_C铣_x0014__x0007__x0001__x0001_ 2 4 3 2 2" xfId="1195"/>
    <cellStyle name="差 2 2 2 2 2" xfId="1196"/>
    <cellStyle name="注释 2 2 3 6" xfId="1197"/>
    <cellStyle name="?鹎%U龡&amp;H齲_x0001_C铣_x0014__x0007__x0001__x0001_ 2 4 3 3" xfId="1198"/>
    <cellStyle name="差 2 2 2 3" xfId="1199"/>
    <cellStyle name="?鹎%U龡&amp;H齲_x0001_C铣_x0014__x0007__x0001__x0001_ 2 4 3 3 2" xfId="1200"/>
    <cellStyle name="强调文字颜色 3 3 3 2" xfId="1201"/>
    <cellStyle name="?鹎%U龡&amp;H齲_x0001_C铣_x0014__x0007__x0001__x0001_ 2 4 3 4" xfId="1202"/>
    <cellStyle name="40% - 强调文字颜色 5 2 2 2 2" xfId="1203"/>
    <cellStyle name="注释 2 2 3 7" xfId="1204"/>
    <cellStyle name="强调文字颜色 3 3 3 2 2" xfId="1205"/>
    <cellStyle name="?鹎%U龡&amp;H齲_x0001_C铣_x0014__x0007__x0001__x0001_ 2 4 3 4 2" xfId="1206"/>
    <cellStyle name="40% - 强调文字颜色 5 2 2 2 2 2" xfId="1207"/>
    <cellStyle name="强调文字颜色 3 3 3 3" xfId="1208"/>
    <cellStyle name="?鹎%U龡&amp;H齲_x0001_C铣_x0014__x0007__x0001__x0001_ 2 4 3 5" xfId="1209"/>
    <cellStyle name="40% - 强调文字颜色 5 2 2 2 3" xfId="1210"/>
    <cellStyle name="注释 2 2 3 8" xfId="1211"/>
    <cellStyle name="标题 2 2 2" xfId="1212"/>
    <cellStyle name="?鹎%U龡&amp;H齲_x0001_C铣_x0014__x0007__x0001__x0001_ 2 5" xfId="1213"/>
    <cellStyle name="输入 2 2 2 3 5" xfId="1214"/>
    <cellStyle name="千位分隔 3 6 3" xfId="1215"/>
    <cellStyle name="20% - 强调文字颜色 1 2 6" xfId="1216"/>
    <cellStyle name="?鹎%U龡&amp;H齲_x0001_C铣_x0014__x0007__x0001__x0001_ 2 4 3_2015财政决算公开" xfId="1217"/>
    <cellStyle name="60% - 强调文字颜色 3 3 3 2 2" xfId="1218"/>
    <cellStyle name="计算 3 3 3 5" xfId="1219"/>
    <cellStyle name="?鹎%U龡&amp;H齲_x0001_C铣_x0014__x0007__x0001__x0001_ 2 4 4" xfId="1220"/>
    <cellStyle name="差 2 2 3" xfId="1221"/>
    <cellStyle name="注释 2 2 4 5" xfId="1222"/>
    <cellStyle name="?鹎%U龡&amp;H齲_x0001_C铣_x0014__x0007__x0001__x0001_ 2 4 4 2" xfId="1223"/>
    <cellStyle name="差 2 2 3 2" xfId="1224"/>
    <cellStyle name="注释 2 2 4 6" xfId="1225"/>
    <cellStyle name="?鹎%U龡&amp;H齲_x0001_C铣_x0014__x0007__x0001__x0001_ 2 4 4 3" xfId="1226"/>
    <cellStyle name="输出 5 3 2 5" xfId="1227"/>
    <cellStyle name="?鹎%U龡&amp;H齲_x0001_C铣_x0014__x0007__x0001__x0001_ 3 4_2015财政决算公开" xfId="1228"/>
    <cellStyle name="强调文字颜色 3 3 4 2" xfId="1229"/>
    <cellStyle name="?鹎%U龡&amp;H齲_x0001_C铣_x0014__x0007__x0001__x0001_ 2 4 4 4" xfId="1230"/>
    <cellStyle name="常规 2 2 2 5_2015财政决算公开" xfId="1231"/>
    <cellStyle name="40% - 强调文字颜色 5 2 2 3 2" xfId="1232"/>
    <cellStyle name="注释 2 2 4 7" xfId="1233"/>
    <cellStyle name="注释 2 2 4 8" xfId="1234"/>
    <cellStyle name="?鹎%U龡&amp;H齲_x0001_C铣_x0014__x0007__x0001__x0001_ 2 4 4 5" xfId="1235"/>
    <cellStyle name="输出 5 3 2 7" xfId="1236"/>
    <cellStyle name="标题 2 3 2" xfId="1237"/>
    <cellStyle name="?鹎%U龡&amp;H齲_x0001_C铣_x0014__x0007__x0001__x0001_ 2 4 4_2015财政决算公开" xfId="1238"/>
    <cellStyle name="检查单元格 6" xfId="1239"/>
    <cellStyle name="常规 2 5 2 2" xfId="1240"/>
    <cellStyle name="小数 4" xfId="1241"/>
    <cellStyle name="?鹎%U龡&amp;H齲_x0001_C铣_x0014__x0007__x0001__x0001_ 2 4 5" xfId="1242"/>
    <cellStyle name="差 2 2 4" xfId="1243"/>
    <cellStyle name="常规 13 2" xfId="1244"/>
    <cellStyle name="好 4 3 2" xfId="1245"/>
    <cellStyle name="Header2 2 5" xfId="1246"/>
    <cellStyle name="注释 5 2 2 2 9" xfId="1247"/>
    <cellStyle name="20% - 强调文字颜色 3 3 3 2 2" xfId="1248"/>
    <cellStyle name="注释 2 2 5 5" xfId="1249"/>
    <cellStyle name="?鹎%U龡&amp;H齲_x0001_C铣_x0014__x0007__x0001__x0001_ 2 4 5 2" xfId="1250"/>
    <cellStyle name="数字 2 2 5" xfId="1251"/>
    <cellStyle name="输出 3 2 2 2 11" xfId="1252"/>
    <cellStyle name="常规 13 2 2" xfId="1253"/>
    <cellStyle name="注释 2 2 5 6" xfId="1254"/>
    <cellStyle name="?鹎%U龡&amp;H齲_x0001_C铣_x0014__x0007__x0001__x0001_ 2 4 5 3" xfId="1255"/>
    <cellStyle name="数字 2 2 6" xfId="1256"/>
    <cellStyle name="输出 3 2 2 2 12" xfId="1257"/>
    <cellStyle name="常规 13 2 3" xfId="1258"/>
    <cellStyle name="?鹎%U龡&amp;H齲_x0001_C铣_x0014__x0007__x0001__x0001_ 3 2 3 4_2015财政决算公开" xfId="1259"/>
    <cellStyle name="40% - 强调文字颜色 4 4 2 2 2" xfId="1260"/>
    <cellStyle name="常规 49" xfId="1261"/>
    <cellStyle name="常规 54" xfId="1262"/>
    <cellStyle name="?鹎%U龡&amp;H齲_x0001_C铣_x0014__x0007__x0001__x0001_ 3 3 6_2015财政决算公开" xfId="1263"/>
    <cellStyle name="?鹎%U龡&amp;H齲_x0001_C铣_x0014__x0007__x0001__x0001_ 2 4 6" xfId="1264"/>
    <cellStyle name="常规 13 3" xfId="1265"/>
    <cellStyle name="?鹎%U龡&amp;H齲_x0001_C铣_x0014__x0007__x0001__x0001_ 2 4 6 2" xfId="1266"/>
    <cellStyle name="数字 2 3 5" xfId="1267"/>
    <cellStyle name="常规 5 2 2 4" xfId="1268"/>
    <cellStyle name="常规 13 3 2" xfId="1269"/>
    <cellStyle name="?鹎%U龡&amp;H齲_x0001_C铣_x0014__x0007__x0001__x0001_ 2 4 6 2 2" xfId="1270"/>
    <cellStyle name="注释 4 2 3" xfId="1271"/>
    <cellStyle name="常规 5 2 2 4 2" xfId="1272"/>
    <cellStyle name="常规 22 3" xfId="1273"/>
    <cellStyle name="常规 17 3" xfId="1274"/>
    <cellStyle name="常规 13 3 2 2" xfId="1275"/>
    <cellStyle name="?鹎%U龡&amp;H齲_x0001_C铣_x0014__x0007__x0001__x0001_ 2 4 6 3" xfId="1276"/>
    <cellStyle name="数字 2 3 6" xfId="1277"/>
    <cellStyle name="常规 5 2 2 5" xfId="1278"/>
    <cellStyle name="常规 13 3 3" xfId="1279"/>
    <cellStyle name="标题 2 5 2" xfId="1280"/>
    <cellStyle name="数字 2 3 8" xfId="1281"/>
    <cellStyle name="表标题 4 2 3" xfId="1282"/>
    <cellStyle name="?鹎%U龡&amp;H齲_x0001_C铣_x0014__x0007__x0001__x0001_ 2 4 6 5" xfId="1283"/>
    <cellStyle name="?鹎%U龡&amp;H齲_x0001_C铣_x0014__x0007__x0001__x0001_ 2 4 6 3 2" xfId="1284"/>
    <cellStyle name="注释 4 3 3" xfId="1285"/>
    <cellStyle name="常规 5 2 2 5 2" xfId="1286"/>
    <cellStyle name="常规 23 3" xfId="1287"/>
    <cellStyle name="常规 18 3" xfId="1288"/>
    <cellStyle name="百分比 5 7" xfId="1289"/>
    <cellStyle name="千位分隔 3 2 3 3 2" xfId="1290"/>
    <cellStyle name="表标题 4 2 2" xfId="1291"/>
    <cellStyle name="?鹎%U龡&amp;H齲_x0001_C铣_x0014__x0007__x0001__x0001_ 2 4 6 4" xfId="1292"/>
    <cellStyle name="数字 2 3 7" xfId="1293"/>
    <cellStyle name="常规 5 2 2 6" xfId="1294"/>
    <cellStyle name="?鹎%U龡&amp;H齲_x0001_C铣_x0014__x0007__x0001__x0001_ 2 4 6 4 2" xfId="1295"/>
    <cellStyle name="注释 4 4 3" xfId="1296"/>
    <cellStyle name="常规 24 3" xfId="1297"/>
    <cellStyle name="常规 19 3" xfId="1298"/>
    <cellStyle name="?鹎%U龡&amp;H齲_x0001_C铣_x0014__x0007__x0001__x0001_ 2 4 6_2015财政决算公开" xfId="1299"/>
    <cellStyle name="注释 4 2 9" xfId="1300"/>
    <cellStyle name="常规 13 3_2015财政决算公开" xfId="1301"/>
    <cellStyle name="?鹎%U龡&amp;H齲_x0001_C铣_x0014__x0007__x0001__x0001_ 2 4 7" xfId="1302"/>
    <cellStyle name="货币 2 3 5 2" xfId="1303"/>
    <cellStyle name="常规 13 4" xfId="1304"/>
    <cellStyle name="检查单元格 2" xfId="1305"/>
    <cellStyle name="?鹎%U龡&amp;H齲_x0001_C铣_x0014__x0007__x0001__x0001_ 2 4 8 2" xfId="1306"/>
    <cellStyle name="常规 5 2 4 4" xfId="1307"/>
    <cellStyle name="?鹎%U龡&amp;H齲_x0001_C铣_x0014__x0007__x0001__x0001_ 2 4 9" xfId="1308"/>
    <cellStyle name="?鹎%U龡&amp;H齲_x0001_C铣_x0014__x0007__x0001__x0001_ 3 6_2015财政决算公开" xfId="1309"/>
    <cellStyle name="强调文字颜色 5 4 3 2" xfId="1310"/>
    <cellStyle name="输入 3 4 2 6" xfId="1311"/>
    <cellStyle name="?鹎%U龡&amp;H齲_x0001_C铣_x0014__x0007__x0001__x0001_ 2 4_2015财政决算公开" xfId="1312"/>
    <cellStyle name="?鹎%U龡&amp;H齲_x0001_C铣_x0014__x0007__x0001__x0001_ 2 5 2" xfId="1313"/>
    <cellStyle name="货币 2 2 5 3" xfId="1314"/>
    <cellStyle name="?鹎%U龡&amp;H齲_x0001_C铣_x0014__x0007__x0001__x0001_ 2 5_2015财政决算公开" xfId="1315"/>
    <cellStyle name="40% - 强调文字颜色 6 2 5" xfId="1316"/>
    <cellStyle name="计算 3 3 3 6" xfId="1317"/>
    <cellStyle name="?鹎%U龡&amp;H齲_x0001_C铣_x0014__x0007__x0001__x0001_ 3 4 5 2 2" xfId="1318"/>
    <cellStyle name="千位分隔 3 6 4" xfId="1319"/>
    <cellStyle name="20% - 强调文字颜色 1 2 7" xfId="1320"/>
    <cellStyle name="?鹎%U龡&amp;H齲_x0001_C铣_x0014__x0007__x0001__x0001_ 3 2 2 2 3 2 2" xfId="1321"/>
    <cellStyle name="?鹎%U龡&amp;H齲_x0001_C铣_x0014__x0007__x0001__x0001_ 2 6" xfId="1322"/>
    <cellStyle name="输入 2 2 2 3 6" xfId="1323"/>
    <cellStyle name="?鹎%U龡&amp;H齲_x0001_C铣_x0014__x0007__x0001__x0001_ 2 6 2" xfId="1324"/>
    <cellStyle name="百分比 2 3" xfId="1325"/>
    <cellStyle name="?鹎%U龡&amp;H齲_x0001_C铣_x0014__x0007__x0001__x0001_ 2 7" xfId="1326"/>
    <cellStyle name="输入 2 2 2 3 7" xfId="1327"/>
    <cellStyle name="常规 8 2 2 2 2" xfId="1328"/>
    <cellStyle name="注释 2 4 11" xfId="1329"/>
    <cellStyle name="?鹎%U龡&amp;H齲_x0001_C铣_x0014__x0007__x0001__x0001_ 2 7 2" xfId="1330"/>
    <cellStyle name="输出 2 2 9" xfId="1331"/>
    <cellStyle name="百分比 3 3" xfId="1332"/>
    <cellStyle name="20% - 强调文字颜色 5 3 2 3" xfId="1333"/>
    <cellStyle name="?鹎%U龡&amp;H齲_x0001_C铣_x0014__x0007__x0001__x0001_ 2 8" xfId="1334"/>
    <cellStyle name="输入 2 2 2 3 8" xfId="1335"/>
    <cellStyle name="输入 2 3 2 11" xfId="1336"/>
    <cellStyle name="40% - 强调文字颜色 1 7 2" xfId="1337"/>
    <cellStyle name="输入 6 2 2 7" xfId="1338"/>
    <cellStyle name="?鹎%U龡&amp;H齲_x0001_C铣_x0014__x0007__x0001__x0001_ 3 2 10" xfId="1339"/>
    <cellStyle name="常规 2 4 9 2" xfId="1340"/>
    <cellStyle name="?鹎%U龡&amp;H齲_x0001_C铣_x0014__x0007__x0001__x0001_ 3 2 10 2" xfId="1341"/>
    <cellStyle name="标题 5 4 3" xfId="1342"/>
    <cellStyle name="输入 6 2 2 8" xfId="1343"/>
    <cellStyle name="?鹎%U龡&amp;H齲_x0001_C铣_x0014__x0007__x0001__x0001_ 3 2 11" xfId="1344"/>
    <cellStyle name="40% - 强调文字颜色 4 5 3" xfId="1345"/>
    <cellStyle name="?鹎%U龡&amp;H齲_x0001_C铣_x0014__x0007__x0001__x0001_ 3 2 2 10" xfId="1346"/>
    <cellStyle name="表标题 2 3 2 5" xfId="1347"/>
    <cellStyle name="?鹎%U龡&amp;H齲_x0001_C铣_x0014__x0007__x0001__x0001_ 3 2 2 2" xfId="1348"/>
    <cellStyle name="?鹎%U龡&amp;H齲_x0001_C铣_x0014__x0007__x0001__x0001_ 3 2 4" xfId="1349"/>
    <cellStyle name="?鹎%U龡&amp;H齲_x0001_C铣_x0014__x0007__x0001__x0001_ 3 2 2 2 2_2015财政决算公开" xfId="1350"/>
    <cellStyle name="?鹎%U龡&amp;H齲_x0001_C铣_x0014__x0007__x0001__x0001_ 3 4 4_2015财政决算公开" xfId="1351"/>
    <cellStyle name="计算 2 2 4" xfId="1352"/>
    <cellStyle name="20% - 强调文字颜色 1 3 3 2 2" xfId="1353"/>
    <cellStyle name="注释 3 2 2 2 9" xfId="1354"/>
    <cellStyle name="计算 3 2 2 3 8" xfId="1355"/>
    <cellStyle name="?鹎%U龡&amp;H齲_x0001_C铣_x0014__x0007__x0001__x0001_ 3 2 2 2 2" xfId="1356"/>
    <cellStyle name="?鹎%U龡&amp;H齲_x0001_C铣_x0014__x0007__x0001__x0001_ 3 4 4" xfId="1357"/>
    <cellStyle name="差 3 2 3" xfId="1358"/>
    <cellStyle name="警告文本 7" xfId="1359"/>
    <cellStyle name="?鹎%U龡&amp;H齲_x0001_C铣_x0014__x0007__x0001__x0001_ 3 2 4 2" xfId="1360"/>
    <cellStyle name="?鹎%U龡&amp;H齲_x0001_C铣_x0014__x0007__x0001__x0001_ 3 4 5" xfId="1361"/>
    <cellStyle name="差 3 2 4" xfId="1362"/>
    <cellStyle name="?鹎%U龡&amp;H齲_x0001_C铣_x0014__x0007__x0001__x0001_ 3 2 2 2 3" xfId="1363"/>
    <cellStyle name="好 5 3 2" xfId="1364"/>
    <cellStyle name="计算 3 2 2 3 9" xfId="1365"/>
    <cellStyle name="?鹎%U龡&amp;H齲_x0001_C铣_x0014__x0007__x0001__x0001_ 3 2 4 3" xfId="1366"/>
    <cellStyle name="20% - 强调文字颜色 4 2 2 2 2 2" xfId="1367"/>
    <cellStyle name="?鹎%U龡&amp;H齲_x0001_C铣_x0014__x0007__x0001__x0001_ 3 2 2 2 3 2" xfId="1368"/>
    <cellStyle name="?鹎%U龡&amp;H齲_x0001_C铣_x0014__x0007__x0001__x0001_ 3 4 5 2" xfId="1369"/>
    <cellStyle name="小数 3 2 2 7" xfId="1370"/>
    <cellStyle name="?鹎%U龡&amp;H齲_x0001_C铣_x0014__x0007__x0001__x0001_ 3 2 4 3 2" xfId="1371"/>
    <cellStyle name="?鹎%U龡&amp;H齲_x0001_C铣_x0014__x0007__x0001__x0001_ 3 2 2 2 3 3" xfId="1372"/>
    <cellStyle name="?鹎%U龡&amp;H齲_x0001_C铣_x0014__x0007__x0001__x0001_ 3 4 5 3" xfId="1373"/>
    <cellStyle name="注释 5 2 12" xfId="1374"/>
    <cellStyle name="?鹎%U龡&amp;H齲_x0001_C铣_x0014__x0007__x0001__x0001_ 3 2 2 2 3 3 2" xfId="1375"/>
    <cellStyle name="?鹎%U龡&amp;H齲_x0001_C铣_x0014__x0007__x0001__x0001_ 3 4 5 3 2" xfId="1376"/>
    <cellStyle name="?鹎%U龡&amp;H齲_x0001_C铣_x0014__x0007__x0001__x0001_ 3 2 2 2 4 3" xfId="1377"/>
    <cellStyle name="?鹎%U龡&amp;H齲_x0001_C铣_x0014__x0007__x0001__x0001_ 3 4 6 3" xfId="1378"/>
    <cellStyle name="?鹎%U龡&amp;H齲_x0001_C铣_x0014__x0007__x0001__x0001_ 3 2 2 2 4 3 2" xfId="1379"/>
    <cellStyle name="表标题 2 2 2 13" xfId="1380"/>
    <cellStyle name="常规 50" xfId="1381"/>
    <cellStyle name="常规 45" xfId="1382"/>
    <cellStyle name="?鹎%U龡&amp;H齲_x0001_C铣_x0014__x0007__x0001__x0001_ 3 4 6 3 2" xfId="1383"/>
    <cellStyle name="?鹎%U龡&amp;H齲_x0001_C铣_x0014__x0007__x0001__x0001_ 3 2 2 2 4 4" xfId="1384"/>
    <cellStyle name="?鹎%U龡&amp;H齲_x0001_C铣_x0014__x0007__x0001__x0001_ 3 2 3 3_2015财政决算公开" xfId="1385"/>
    <cellStyle name="?鹎%U龡&amp;H齲_x0001_C铣_x0014__x0007__x0001__x0001_ 3 4 6 4" xfId="1386"/>
    <cellStyle name="?鹎%U龡&amp;H齲_x0001_C铣_x0014__x0007__x0001__x0001_ 3 3 5_2015财政决算公开" xfId="1387"/>
    <cellStyle name="?鹎%U龡&amp;H齲_x0001_C铣_x0014__x0007__x0001__x0001_ 3 2 2 2 4 4 2" xfId="1388"/>
    <cellStyle name="常规 95" xfId="1389"/>
    <cellStyle name="?鹎%U龡&amp;H齲_x0001_C铣_x0014__x0007__x0001__x0001_ 3 4 6 4 2" xfId="1390"/>
    <cellStyle name="?鹎%U龡&amp;H齲_x0001_C铣_x0014__x0007__x0001__x0001_ 3 2 2 2 4_2015财政决算公开" xfId="1391"/>
    <cellStyle name="小数 3 2 11" xfId="1392"/>
    <cellStyle name="?鹎%U龡&amp;H齲_x0001_C铣_x0014__x0007__x0001__x0001_ 3 4 6_2015财政决算公开" xfId="1393"/>
    <cellStyle name="?鹎%U龡&amp;H齲_x0001_C铣_x0014__x0007__x0001__x0001_ 3 4 8 2" xfId="1394"/>
    <cellStyle name="?鹎%U龡&amp;H齲_x0001_C铣_x0014__x0007__x0001__x0001_ 3 2 2 2 6 2" xfId="1395"/>
    <cellStyle name="常规 10 3" xfId="1396"/>
    <cellStyle name="?鹎%U龡&amp;H齲_x0001_C铣_x0014__x0007__x0001__x0001_ 3 2 2 2 7" xfId="1397"/>
    <cellStyle name="?鹎%U龡&amp;H齲_x0001_C铣_x0014__x0007__x0001__x0001_ 3 4 9" xfId="1398"/>
    <cellStyle name="?鹎%U龡&amp;H齲_x0001_C铣_x0014__x0007__x0001__x0001_ 3 2 2 2_2015财政决算公开" xfId="1399"/>
    <cellStyle name="?鹎%U龡&amp;H齲_x0001_C铣_x0014__x0007__x0001__x0001_ 3 3 6 3" xfId="1400"/>
    <cellStyle name="输入 6" xfId="1401"/>
    <cellStyle name="?鹎%U龡&amp;H齲_x0001_C铣_x0014__x0007__x0001__x0001_ 3 2 3 4 3" xfId="1402"/>
    <cellStyle name="?鹎%U龡&amp;H齲_x0001_C铣_x0014__x0007__x0001__x0001_ 4 6 5" xfId="1403"/>
    <cellStyle name="?鹎%U龡&amp;H齲_x0001_C铣_x0014__x0007__x0001__x0001_ 3 2 4_2015财政决算公开" xfId="1404"/>
    <cellStyle name="60% - 强调文字颜色 4 5 2 2" xfId="1405"/>
    <cellStyle name="?鹎%U龡&amp;H齲_x0001_C铣_x0014__x0007__x0001__x0001_ 3 2 2 3 2" xfId="1406"/>
    <cellStyle name="输出 3 2 2 2 5" xfId="1407"/>
    <cellStyle name="差 3 3 3" xfId="1408"/>
    <cellStyle name="?鹎%U龡&amp;H齲_x0001_C铣_x0014__x0007__x0001__x0001_ 3 2 5 2" xfId="1409"/>
    <cellStyle name="后继超级链接 3 2 2" xfId="1410"/>
    <cellStyle name="?鹎%U龡&amp;H齲_x0001_C铣_x0014__x0007__x0001__x0001_ 3 2 2 3 3" xfId="1411"/>
    <cellStyle name="?鹎%U龡&amp;H齲_x0001_C铣_x0014__x0007__x0001__x0001_ 3 2 5 3" xfId="1412"/>
    <cellStyle name="?鹎%U龡&amp;H齲_x0001_C铣_x0014__x0007__x0001__x0001_ 3 2 2 4" xfId="1413"/>
    <cellStyle name="?鹎%U龡&amp;H齲_x0001_C铣_x0014__x0007__x0001__x0001_ 3 2 6" xfId="1414"/>
    <cellStyle name="后继超级链接 3 3" xfId="1415"/>
    <cellStyle name="注释 2 13" xfId="1416"/>
    <cellStyle name="?鹎%U龡&amp;H齲_x0001_C铣_x0014__x0007__x0001__x0001_ 3 2 2 4 4 2" xfId="1417"/>
    <cellStyle name="输出 2 3 2 2 2 8" xfId="1418"/>
    <cellStyle name="计算 2 5 10" xfId="1419"/>
    <cellStyle name="标题 1 8" xfId="1420"/>
    <cellStyle name="适中 5" xfId="1421"/>
    <cellStyle name="?鹎%U龡&amp;H齲_x0001_C铣_x0014__x0007__x0001__x0001_ 3 2 2 4_2015财政决算公开" xfId="1422"/>
    <cellStyle name="输出 4 2 2 3" xfId="1423"/>
    <cellStyle name="输出 3 3 5" xfId="1424"/>
    <cellStyle name="常规 3 2 3" xfId="1425"/>
    <cellStyle name="计算 5 12" xfId="1426"/>
    <cellStyle name="?鹎%U龡&amp;H齲_x0001_C铣_x0014__x0007__x0001__x0001_ 3 2 6_2015财政决算公开" xfId="1427"/>
    <cellStyle name="?鹎%U龡&amp;H齲_x0001_C铣_x0014__x0007__x0001__x0001_ 3 2 2 5" xfId="1428"/>
    <cellStyle name="链接单元格 4 2 2" xfId="1429"/>
    <cellStyle name="?鹎%U龡&amp;H齲_x0001_C铣_x0014__x0007__x0001__x0001_ 3 2 7" xfId="1430"/>
    <cellStyle name="?鹎%U龡&amp;H齲_x0001_C铣_x0014__x0007__x0001__x0001_ 3 2 2 5 3 2" xfId="1431"/>
    <cellStyle name="输出 2 4 2 2 9" xfId="1432"/>
    <cellStyle name="检查单元格 2 3 2 2 2" xfId="1433"/>
    <cellStyle name="20% - 强调文字颜色 2 7 2" xfId="1434"/>
    <cellStyle name="小数 2 4 12" xfId="1435"/>
    <cellStyle name="?鹎%U龡&amp;H齲_x0001_C铣_x0014__x0007__x0001__x0001_ 3 2 7 3 2" xfId="1436"/>
    <cellStyle name="20% - 强调文字颜色 6 2 2 3 2" xfId="1437"/>
    <cellStyle name="?鹎%U龡&amp;H齲_x0001_C铣_x0014__x0007__x0001__x0001_ 3 2 2 6" xfId="1438"/>
    <cellStyle name="?鹎%U龡&amp;H齲_x0001_C铣_x0014__x0007__x0001__x0001_ 3 2 8" xfId="1439"/>
    <cellStyle name="注释 5 2 3 2" xfId="1440"/>
    <cellStyle name="?鹎%U龡&amp;H齲_x0001_C铣_x0014__x0007__x0001__x0001_ 3 2 2 6 4 2" xfId="1441"/>
    <cellStyle name="注释 5 2 4" xfId="1442"/>
    <cellStyle name="?鹎%U龡&amp;H齲_x0001_C铣_x0014__x0007__x0001__x0001_ 3 2 2 6 5" xfId="1443"/>
    <cellStyle name="注释 3 2 2 2 11" xfId="1444"/>
    <cellStyle name="20% - 强调文字颜色 3 9" xfId="1445"/>
    <cellStyle name="?鹎%U龡&amp;H齲_x0001_C铣_x0014__x0007__x0001__x0001_ 3 2 2 7" xfId="1446"/>
    <cellStyle name="?鹎%U龡&amp;H齲_x0001_C铣_x0014__x0007__x0001__x0001_ 3 2 9" xfId="1447"/>
    <cellStyle name="20% - 强调文字颜色 4 6" xfId="1448"/>
    <cellStyle name="输出 4 2 3 9" xfId="1449"/>
    <cellStyle name="?鹎%U龡&amp;H齲_x0001_C铣_x0014__x0007__x0001__x0001_ 3 2 2 7 2" xfId="1450"/>
    <cellStyle name="?鹎%U龡&amp;H齲_x0001_C铣_x0014__x0007__x0001__x0001_ 3 2 9 2" xfId="1451"/>
    <cellStyle name="20% - 强调文字颜色 5 6" xfId="1452"/>
    <cellStyle name="60% - 强调文字颜色 6 3 2 2 2" xfId="1453"/>
    <cellStyle name="?鹎%U龡&amp;H齲_x0001_C铣_x0014__x0007__x0001__x0001_ 3 2 2 8 2" xfId="1454"/>
    <cellStyle name="60% - 强调文字颜色 6 3 2 3" xfId="1455"/>
    <cellStyle name="?鹎%U龡&amp;H齲_x0001_C铣_x0014__x0007__x0001__x0001_ 3 2 2 9" xfId="1456"/>
    <cellStyle name="20% - 强调文字颜色 6 6" xfId="1457"/>
    <cellStyle name="60% - 强调文字颜色 6 3 2 3 2" xfId="1458"/>
    <cellStyle name="?鹎%U龡&amp;H齲_x0001_C铣_x0014__x0007__x0001__x0001_ 3 2 2 9 2" xfId="1459"/>
    <cellStyle name="货币 4 2 2 4" xfId="1460"/>
    <cellStyle name="?鹎%U龡&amp;H齲_x0001_C铣_x0014__x0007__x0001__x0001_ 3 2 2_2015财政决算公开" xfId="1461"/>
    <cellStyle name="?鹎%U龡&amp;H齲_x0001_C铣_x0014__x0007__x0001__x0001_ 3 2 3" xfId="1462"/>
    <cellStyle name="?鹎%U龡&amp;H齲_x0001_C铣_x0014__x0007__x0001__x0001_ 3 2 3 2" xfId="1463"/>
    <cellStyle name="?鹎%U龡&amp;H齲_x0001_C铣_x0014__x0007__x0001__x0001_ 3 3 4" xfId="1464"/>
    <cellStyle name="差 4 2 3" xfId="1465"/>
    <cellStyle name="?鹎%U龡&amp;H齲_x0001_C铣_x0014__x0007__x0001__x0001_ 4 4 4" xfId="1466"/>
    <cellStyle name="注释 3 11" xfId="1467"/>
    <cellStyle name="?鹎%U龡&amp;H齲_x0001_C铣_x0014__x0007__x0001__x0001_ 3 2 3 2 2" xfId="1468"/>
    <cellStyle name="输入 2 2 3 4" xfId="1469"/>
    <cellStyle name="?鹎%U龡&amp;H齲_x0001_C铣_x0014__x0007__x0001__x0001_ 3 3 4 2" xfId="1470"/>
    <cellStyle name="?鹎%U龡&amp;H齲_x0001_C铣_x0014__x0007__x0001__x0001_ 4 4 5" xfId="1471"/>
    <cellStyle name="注释 3 12" xfId="1472"/>
    <cellStyle name="?鹎%U龡&amp;H齲_x0001_C铣_x0014__x0007__x0001__x0001_ 3 2 3 2 3" xfId="1473"/>
    <cellStyle name="输入 2 2 3 5" xfId="1474"/>
    <cellStyle name="?鹎%U龡&amp;H齲_x0001_C铣_x0014__x0007__x0001__x0001_ 3 3 4 3" xfId="1475"/>
    <cellStyle name="注释 3 14" xfId="1476"/>
    <cellStyle name="?鹎%U龡&amp;H齲_x0001_C铣_x0014__x0007__x0001__x0001_ 3 2 3 2 5" xfId="1477"/>
    <cellStyle name="强调文字颜色 4 2 4 3" xfId="1478"/>
    <cellStyle name="输入 2 2 3 7" xfId="1479"/>
    <cellStyle name="?鹎%U龡&amp;H齲_x0001_C铣_x0014__x0007__x0001__x0001_ 3 3 4 5" xfId="1480"/>
    <cellStyle name="?鹎%U龡&amp;H齲_x0001_C铣_x0014__x0007__x0001__x0001_ 3 2 3 3" xfId="1481"/>
    <cellStyle name="常规 17_2015财政决算公开" xfId="1482"/>
    <cellStyle name="后继超级链接 4 2" xfId="1483"/>
    <cellStyle name="计算 3 2 2 2 9" xfId="1484"/>
    <cellStyle name="好 5 2 2" xfId="1485"/>
    <cellStyle name="标题 3 2 2 2 2" xfId="1486"/>
    <cellStyle name="?鹎%U龡&amp;H齲_x0001_C铣_x0014__x0007__x0001__x0001_ 3 3 5" xfId="1487"/>
    <cellStyle name="输出 3 2 3 2 5" xfId="1488"/>
    <cellStyle name="?鹎%U龡&amp;H齲_x0001_C铣_x0014__x0007__x0001__x0001_ 4 5 4" xfId="1489"/>
    <cellStyle name="?鹎%U龡&amp;H齲_x0001_C铣_x0014__x0007__x0001__x0001_ 3 2 3 3 2" xfId="1490"/>
    <cellStyle name="注释 3 5 11" xfId="1491"/>
    <cellStyle name="好 5 2 2 2" xfId="1492"/>
    <cellStyle name="输入 2 2 4 4" xfId="1493"/>
    <cellStyle name="?鹎%U龡&amp;H齲_x0001_C铣_x0014__x0007__x0001__x0001_ 3 3 5 2" xfId="1494"/>
    <cellStyle name="计算 3 3 8" xfId="1495"/>
    <cellStyle name="?鹎%U龡&amp;H齲_x0001_C铣_x0014__x0007__x0001__x0001_ 3 2 3 3 2 2" xfId="1496"/>
    <cellStyle name="计算 6" xfId="1497"/>
    <cellStyle name="20% - 着色 4" xfId="1498"/>
    <cellStyle name="计算 2 3 3 6" xfId="1499"/>
    <cellStyle name="60% - 强调文字颜色 3 2 3 2 3" xfId="1500"/>
    <cellStyle name="?鹎%U龡&amp;H齲_x0001_C铣_x0014__x0007__x0001__x0001_ 3 3 5 2 2" xfId="1501"/>
    <cellStyle name="计算 3 4 8" xfId="1502"/>
    <cellStyle name="?鹎%U龡&amp;H齲_x0001_C铣_x0014__x0007__x0001__x0001_ 3 2 3 3 3 2" xfId="1503"/>
    <cellStyle name="Total 2 10" xfId="1504"/>
    <cellStyle name="表标题 3 10" xfId="1505"/>
    <cellStyle name="计算 2 2 3 2 6" xfId="1506"/>
    <cellStyle name="60% - 强调文字颜色 1 2 3" xfId="1507"/>
    <cellStyle name="计算 2 3 4 6" xfId="1508"/>
    <cellStyle name="?鹎%U龡&amp;H齲_x0001_C铣_x0014__x0007__x0001__x0001_ 3 3 5 3 2" xfId="1509"/>
    <cellStyle name="?鹎%U龡&amp;H齲_x0001_C铣_x0014__x0007__x0001__x0001_ 4 6 4 2" xfId="1510"/>
    <cellStyle name="输入 5 2" xfId="1511"/>
    <cellStyle name="?鹎%U龡&amp;H齲_x0001_C铣_x0014__x0007__x0001__x0001_ 3 2 3 4 2 2" xfId="1512"/>
    <cellStyle name="计算 4 3 8" xfId="1513"/>
    <cellStyle name="60% - 强调文字颜色 5 9" xfId="1514"/>
    <cellStyle name="计算 2 4 3 6" xfId="1515"/>
    <cellStyle name="?鹎%U龡&amp;H齲_x0001_C铣_x0014__x0007__x0001__x0001_ 3 3 6 2 2" xfId="1516"/>
    <cellStyle name="计算 2 11" xfId="1517"/>
    <cellStyle name="60% - 强调文字颜色 2 2 3" xfId="1518"/>
    <cellStyle name="注释 3 2 2 12" xfId="1519"/>
    <cellStyle name="60% - 强调文字颜色 4 5 2 2 2" xfId="1520"/>
    <cellStyle name="输入 6 2" xfId="1521"/>
    <cellStyle name="?鹎%U龡&amp;H齲_x0001_C铣_x0014__x0007__x0001__x0001_ 3 2 3 4 3 2" xfId="1522"/>
    <cellStyle name="计算 4 4 8" xfId="1523"/>
    <cellStyle name="计算 2 2 2 2 2 6" xfId="1524"/>
    <cellStyle name="60% - 强调文字颜色 6 9" xfId="1525"/>
    <cellStyle name="常规 12 2 2 2 3" xfId="1526"/>
    <cellStyle name="?鹎%U龡&amp;H齲_x0001_C铣_x0014__x0007__x0001__x0001_ 3 3 6 3 2" xfId="1527"/>
    <cellStyle name="60% - 强调文字颜色 4 5 2 3" xfId="1528"/>
    <cellStyle name="输入 7" xfId="1529"/>
    <cellStyle name="?鹎%U龡&amp;H齲_x0001_C铣_x0014__x0007__x0001__x0001_ 3 2 3 4 4" xfId="1530"/>
    <cellStyle name="常规 5 2 4 2 2" xfId="1531"/>
    <cellStyle name="千位分隔 10" xfId="1532"/>
    <cellStyle name="?鹎%U龡&amp;H齲_x0001_C铣_x0014__x0007__x0001__x0001_ 3 3 6 4" xfId="1533"/>
    <cellStyle name="60% - 强调文字颜色 2 3 3" xfId="1534"/>
    <cellStyle name="输入 7 2" xfId="1535"/>
    <cellStyle name="注释 3" xfId="1536"/>
    <cellStyle name="?鹎%U龡&amp;H齲_x0001_C铣_x0014__x0007__x0001__x0001_ 3 2 3 4 4 2" xfId="1537"/>
    <cellStyle name="?鹎%U龡&amp;H齲_x0001_C铣_x0014__x0007__x0001__x0001_ 3 3 6 4 2" xfId="1538"/>
    <cellStyle name="常规_预计与预算2 3 2" xfId="1539"/>
    <cellStyle name="注释 4 11" xfId="1540"/>
    <cellStyle name="百分比 5 2 2 3" xfId="1541"/>
    <cellStyle name="?鹎%U龡&amp;H齲_x0001_C铣_x0014__x0007__x0001__x0001_ 3 2 3 7 2" xfId="1542"/>
    <cellStyle name="输入 2 2 2 2 2 6" xfId="1543"/>
    <cellStyle name="?鹎%U龡&amp;H齲_x0001_C铣_x0014__x0007__x0001__x0001_ 3 3 9 2" xfId="1544"/>
    <cellStyle name="60% - 强调文字颜色 4 2 2" xfId="1545"/>
    <cellStyle name="好 3 5" xfId="1546"/>
    <cellStyle name="?鹎%U龡&amp;H齲_x0001_C铣_x0014__x0007__x0001__x0001_ 3 2 3_2015财政决算公开" xfId="1547"/>
    <cellStyle name="40% - 强调文字颜色 6 4" xfId="1548"/>
    <cellStyle name="20% - 强调文字颜色 3 3 2 4" xfId="1549"/>
    <cellStyle name="?鹎%U龡&amp;H齲_x0001_C铣_x0014__x0007__x0001__x0001_ 3 2 7 4 2" xfId="1550"/>
    <cellStyle name="20% - 强调文字颜色 2 2 3 5" xfId="1551"/>
    <cellStyle name="?鹎%U龡&amp;H齲_x0001_C铣_x0014__x0007__x0001__x0001_ 3 2 7 5" xfId="1552"/>
    <cellStyle name="20% - 强调文字颜色 2 9" xfId="1553"/>
    <cellStyle name="20% - 强调文字颜色 2 2 2 3 2" xfId="1554"/>
    <cellStyle name="?鹎%U龡&amp;H齲_x0001_C铣_x0014__x0007__x0001__x0001_ 3 3" xfId="1555"/>
    <cellStyle name="?鹎%U龡&amp;H齲_x0001_C铣_x0014__x0007__x0001__x0001_ 3 3 10" xfId="1556"/>
    <cellStyle name="?鹎%U龡&amp;H齲_x0001_C铣_x0014__x0007__x0001__x0001_ 3 3 2" xfId="1557"/>
    <cellStyle name="?鹎%U龡&amp;H齲_x0001_C铣_x0014__x0007__x0001__x0001_ 3 3 2 2" xfId="1558"/>
    <cellStyle name="常规 4 2 2 2 5 2" xfId="1559"/>
    <cellStyle name="千位分隔 7" xfId="1560"/>
    <cellStyle name="标题 4 6" xfId="1561"/>
    <cellStyle name="?鹎%U龡&amp;H齲_x0001_C铣_x0014__x0007__x0001__x0001_ 4 2 4" xfId="1562"/>
    <cellStyle name="?鹎%U龡&amp;H齲_x0001_C铣_x0014__x0007__x0001__x0001_ 3 3 2 2 2" xfId="1563"/>
    <cellStyle name="千位分隔 7 2" xfId="1564"/>
    <cellStyle name="标题 4 6 2" xfId="1565"/>
    <cellStyle name="?鹎%U龡&amp;H齲_x0001_C铣_x0014__x0007__x0001__x0001_ 4 2 4 2" xfId="1566"/>
    <cellStyle name="?鹎%U龡&amp;H齲_x0001_C铣_x0014__x0007__x0001__x0001_ 3 3 2 2 2 2" xfId="1567"/>
    <cellStyle name="强调文字颜色 5 3 4" xfId="1568"/>
    <cellStyle name="数字 2 2 2 2 11" xfId="1569"/>
    <cellStyle name="40% - 强调文字颜色 5 4 2 3" xfId="1570"/>
    <cellStyle name="汇总 2 2 7" xfId="1571"/>
    <cellStyle name="?鹎%U龡&amp;H齲_x0001_C铣_x0014__x0007__x0001__x0001_ 4 2 4 2 2" xfId="1572"/>
    <cellStyle name="?鹎%U龡&amp;H齲_x0001_C铣_x0014__x0007__x0001__x0001_ 3 3 2 2 3" xfId="1573"/>
    <cellStyle name="20% - 强调文字颜色 4 2 3 2 2 2" xfId="1574"/>
    <cellStyle name="?鹎%U龡&amp;H齲_x0001_C铣_x0014__x0007__x0001__x0001_ 4 2 4 3" xfId="1575"/>
    <cellStyle name="常规 118" xfId="1576"/>
    <cellStyle name="常规 123" xfId="1577"/>
    <cellStyle name="检查单元格 2 7" xfId="1578"/>
    <cellStyle name="?鹎%U龡&amp;H齲_x0001_C铣_x0014__x0007__x0001__x0001_ 3 3 2 2 3 2" xfId="1579"/>
    <cellStyle name="货币 2 2 2 8" xfId="1580"/>
    <cellStyle name="汇总 2 3 7" xfId="1581"/>
    <cellStyle name="?鹎%U龡&amp;H齲_x0001_C铣_x0014__x0007__x0001__x0001_ 4 2 4 3 2" xfId="1582"/>
    <cellStyle name="?鹎%U龡&amp;H齲_x0001_C铣_x0014__x0007__x0001__x0001_ 3 3 2 2 4" xfId="1583"/>
    <cellStyle name="?鹎%U龡&amp;H齲_x0001_C铣_x0014__x0007__x0001__x0001_ 4 2 4 4" xfId="1584"/>
    <cellStyle name="?鹎%U龡&amp;H齲_x0001_C铣_x0014__x0007__x0001__x0001_ 3 3 2 2 4 2" xfId="1585"/>
    <cellStyle name="表标题 2 2 2 2 8" xfId="1586"/>
    <cellStyle name="汇总 2 4 7" xfId="1587"/>
    <cellStyle name="?鹎%U龡&amp;H齲_x0001_C铣_x0014__x0007__x0001__x0001_ 4 2 4 4 2" xfId="1588"/>
    <cellStyle name="?鹎%U龡&amp;H齲_x0001_C铣_x0014__x0007__x0001__x0001_ 3 3 2 2 5" xfId="1589"/>
    <cellStyle name="?鹎%U龡&amp;H齲_x0001_C铣_x0014__x0007__x0001__x0001_ 4 2 4 5" xfId="1590"/>
    <cellStyle name="?鹎%U龡&amp;H齲_x0001_C铣_x0014__x0007__x0001__x0001_ 3 3 2 3" xfId="1591"/>
    <cellStyle name="千位分隔 8" xfId="1592"/>
    <cellStyle name="标题 4 7" xfId="1593"/>
    <cellStyle name="?鹎%U龡&amp;H齲_x0001_C铣_x0014__x0007__x0001__x0001_ 4 2 5" xfId="1594"/>
    <cellStyle name="?鹎%U龡&amp;H齲_x0001_C铣_x0014__x0007__x0001__x0001_ 3 3 2 3 2" xfId="1595"/>
    <cellStyle name="千位分隔 8 2" xfId="1596"/>
    <cellStyle name="?鹎%U龡&amp;H齲_x0001_C铣_x0014__x0007__x0001__x0001_ 4 2 5 2" xfId="1597"/>
    <cellStyle name="?鹎%U龡&amp;H齲_x0001_C铣_x0014__x0007__x0001__x0001_ 3 3 2 3 2 2" xfId="1598"/>
    <cellStyle name="?鹎%U龡&amp;H齲_x0001_C铣_x0014__x0007__x0001__x0001_ 3 3 2 3 3" xfId="1599"/>
    <cellStyle name="?鹎%U龡&amp;H齲_x0001_C铣_x0014__x0007__x0001__x0001_ 3 3 2 3 3 2" xfId="1600"/>
    <cellStyle name="?鹎%U龡&amp;H齲_x0001_C铣_x0014__x0007__x0001__x0001_ 3 3 2 3 4" xfId="1601"/>
    <cellStyle name="小数 2 2 2 2 9" xfId="1602"/>
    <cellStyle name="?鹎%U龡&amp;H齲_x0001_C铣_x0014__x0007__x0001__x0001_ 3 3 2 3_2015财政决算公开" xfId="1603"/>
    <cellStyle name="强调文字颜色 4 2 2 2" xfId="1604"/>
    <cellStyle name="?鹎%U龡&amp;H齲_x0001_C铣_x0014__x0007__x0001__x0001_ 3 3 2 4" xfId="1605"/>
    <cellStyle name="千位分隔 9" xfId="1606"/>
    <cellStyle name="标题 4 8" xfId="1607"/>
    <cellStyle name="?鹎%U龡&amp;H齲_x0001_C铣_x0014__x0007__x0001__x0001_ 4 2 6" xfId="1608"/>
    <cellStyle name="60% - 强调文字颜色 5 4 2 2 2" xfId="1609"/>
    <cellStyle name="?鹎%U龡&amp;H齲_x0001_C铣_x0014__x0007__x0001__x0001_ 3 3 2 4 3 2" xfId="1610"/>
    <cellStyle name="60% - 强调文字颜色 5 4 2 3" xfId="1611"/>
    <cellStyle name="计算 6 2 2 10" xfId="1612"/>
    <cellStyle name="?鹎%U龡&amp;H齲_x0001_C铣_x0014__x0007__x0001__x0001_ 3 3 2 4 4" xfId="1613"/>
    <cellStyle name="表标题 2 3 10" xfId="1614"/>
    <cellStyle name="?鹎%U龡&amp;H齲_x0001_C铣_x0014__x0007__x0001__x0001_ 3 3 2 4 4 2" xfId="1615"/>
    <cellStyle name="20% - 强调文字颜色 2 3 2 2 2" xfId="1616"/>
    <cellStyle name="?鹎%U龡&amp;H齲_x0001_C铣_x0014__x0007__x0001__x0001_ 3 3 2 4 5" xfId="1617"/>
    <cellStyle name="强调文字颜色 4 2 2 3" xfId="1618"/>
    <cellStyle name="?鹎%U龡&amp;H齲_x0001_C铣_x0014__x0007__x0001__x0001_ 3 3 2 5" xfId="1619"/>
    <cellStyle name="着色 4 2" xfId="1620"/>
    <cellStyle name="链接单元格 5 2 2" xfId="1621"/>
    <cellStyle name="?鹎%U龡&amp;H齲_x0001_C铣_x0014__x0007__x0001__x0001_ 4 2 7" xfId="1622"/>
    <cellStyle name="强调文字颜色 3 2 3 5" xfId="1623"/>
    <cellStyle name="?鹎%U龡&amp;H齲_x0001_C铣_x0014__x0007__x0001__x0001_ 4 2 3_2015财政决算公开" xfId="1624"/>
    <cellStyle name="强调文字颜色 4 2 2 3 2" xfId="1625"/>
    <cellStyle name="标题 1 2 4" xfId="1626"/>
    <cellStyle name="?鹎%U龡&amp;H齲_x0001_C铣_x0014__x0007__x0001__x0001_ 3 3 2 5 2" xfId="1627"/>
    <cellStyle name="?鹎%U龡&amp;H齲_x0001_C铣_x0014__x0007__x0001__x0001_ 4 2 7 2" xfId="1628"/>
    <cellStyle name="强调文字颜色 4 2 2 4" xfId="1629"/>
    <cellStyle name="?鹎%U龡&amp;H齲_x0001_C铣_x0014__x0007__x0001__x0001_ 3 3 2 6" xfId="1630"/>
    <cellStyle name="?鹎%U龡&amp;H齲_x0001_C铣_x0014__x0007__x0001__x0001_ 4 2 8" xfId="1631"/>
    <cellStyle name="数字 3 14" xfId="1632"/>
    <cellStyle name="标题 1 3 4" xfId="1633"/>
    <cellStyle name="输出 5 2 2 9" xfId="1634"/>
    <cellStyle name="?鹎%U龡&amp;H齲_x0001_C铣_x0014__x0007__x0001__x0001_ 3 3 2 6 2" xfId="1635"/>
    <cellStyle name="强调文字颜色 4 3 2 2 2" xfId="1636"/>
    <cellStyle name="?鹎%U龡&amp;H齲_x0001_C铣_x0014__x0007__x0001__x0001_ 3 4 2 4 2" xfId="1637"/>
    <cellStyle name="?鹎%U龡&amp;H齲_x0001_C铣_x0014__x0007__x0001__x0001_ 3 3 2 7" xfId="1638"/>
    <cellStyle name="强调文字颜色 4 3 2 2 2 2" xfId="1639"/>
    <cellStyle name="?鹎%U龡&amp;H齲_x0001_C铣_x0014__x0007__x0001__x0001_ 3 4 2 4 2 2" xfId="1640"/>
    <cellStyle name="输出 5 2 3 9" xfId="1641"/>
    <cellStyle name="?鹎%U龡&amp;H齲_x0001_C铣_x0014__x0007__x0001__x0001_ 3 3 2 7 2" xfId="1642"/>
    <cellStyle name="强调文字颜色 4 3 2 2 3" xfId="1643"/>
    <cellStyle name="?鹎%U龡&amp;H齲_x0001_C铣_x0014__x0007__x0001__x0001_ 3 4 2 4 3" xfId="1644"/>
    <cellStyle name="百分比 3 2 2 2 2" xfId="1645"/>
    <cellStyle name="60% - 强调文字颜色 6 4 2 2" xfId="1646"/>
    <cellStyle name="?鹎%U龡&amp;H齲_x0001_C铣_x0014__x0007__x0001__x0001_ 3 3 2 8" xfId="1647"/>
    <cellStyle name="?鹎%U龡&amp;H齲_x0001_C铣_x0014__x0007__x0001__x0001_ 3 3 2_2015财政决算公开" xfId="1648"/>
    <cellStyle name="强调文字颜色 5 3 2 2 2 2" xfId="1649"/>
    <cellStyle name="计算 2 2 10" xfId="1650"/>
    <cellStyle name="20% - 强调文字颜色 4 8" xfId="1651"/>
    <cellStyle name="?鹎%U龡&amp;H齲_x0001_C铣_x0014__x0007__x0001__x0001_ 3 3 3" xfId="1652"/>
    <cellStyle name="输入 2 2 2 5" xfId="1653"/>
    <cellStyle name="?鹎%U龡&amp;H齲_x0001_C铣_x0014__x0007__x0001__x0001_ 4" xfId="1654"/>
    <cellStyle name="?鹎%U龡&amp;H齲_x0001_C铣_x0014__x0007__x0001__x0001_ 3 3 3 3" xfId="1655"/>
    <cellStyle name="计算 3 2 3 2 9" xfId="1656"/>
    <cellStyle name="好 6 2 2" xfId="1657"/>
    <cellStyle name="标题 5 7" xfId="1658"/>
    <cellStyle name="标题 3 2 3 2 2" xfId="1659"/>
    <cellStyle name="?鹎%U龡&amp;H齲_x0001_C铣_x0014__x0007__x0001__x0001_ 4 3 5" xfId="1660"/>
    <cellStyle name="?鹎%U龡&amp;H齲_x0001_C铣_x0014__x0007__x0001__x0001_ 4 2" xfId="1661"/>
    <cellStyle name="?鹎%U龡&amp;H齲_x0001_C铣_x0014__x0007__x0001__x0001_ 3 3 3 3 2" xfId="1662"/>
    <cellStyle name="输入 3 2 4 4" xfId="1663"/>
    <cellStyle name="?鹎%U龡&amp;H齲_x0001_C铣_x0014__x0007__x0001__x0001_ 4 3 5 2" xfId="1664"/>
    <cellStyle name="输入 2 2 2 6" xfId="1665"/>
    <cellStyle name="强调文字颜色 4 2 3 2" xfId="1666"/>
    <cellStyle name="?鹎%U龡&amp;H齲_x0001_C铣_x0014__x0007__x0001__x0001_ 5" xfId="1667"/>
    <cellStyle name="?鹎%U龡&amp;H齲_x0001_C铣_x0014__x0007__x0001__x0001_ 3 3 3 4" xfId="1668"/>
    <cellStyle name="?鹎%U龡&amp;H齲_x0001_C铣_x0014__x0007__x0001__x0001_ 4 3 6" xfId="1669"/>
    <cellStyle name="输入 2 2 2 7" xfId="1670"/>
    <cellStyle name="强调文字颜色 4 2 3 3" xfId="1671"/>
    <cellStyle name="?鹎%U龡&amp;H齲_x0001_C铣_x0014__x0007__x0001__x0001_ 6" xfId="1672"/>
    <cellStyle name="?鹎%U龡&amp;H齲_x0001_C铣_x0014__x0007__x0001__x0001_ 3 3 3 5" xfId="1673"/>
    <cellStyle name="强调文字颜色 1 3 2" xfId="1674"/>
    <cellStyle name="常规 2 2 2 4 3 2" xfId="1675"/>
    <cellStyle name="计算 2 3 11" xfId="1676"/>
    <cellStyle name="?鹎%U龡&amp;H齲_x0001_C铣_x0014__x0007__x0001__x0001_ 3 3_2015财政决算公开" xfId="1677"/>
    <cellStyle name="?鹎%U龡&amp;H齲_x0001_C铣_x0014__x0007__x0001__x0001_ 3 4" xfId="1678"/>
    <cellStyle name="?鹎%U龡&amp;H齲_x0001_C铣_x0014__x0007__x0001__x0001_ 3 4 10" xfId="1679"/>
    <cellStyle name="?鹎%U龡&amp;H齲_x0001_C铣_x0014__x0007__x0001__x0001_ 3 4 2" xfId="1680"/>
    <cellStyle name="注释 3 2 2 5" xfId="1681"/>
    <cellStyle name="40% - 强调文字颜色 1 4_2015财政决算公开" xfId="1682"/>
    <cellStyle name="?鹎%U龡&amp;H齲_x0001_C铣_x0014__x0007__x0001__x0001_ 3 4 2 2" xfId="1683"/>
    <cellStyle name="计算 8 4" xfId="1684"/>
    <cellStyle name="?鹎%U龡&amp;H齲_x0001_C铣_x0014__x0007__x0001__x0001_ 3 4 2 2 2" xfId="1685"/>
    <cellStyle name="?鹎%U龡&amp;H齲_x0001_C铣_x0014__x0007__x0001__x0001_ 3 4 2 2 2 2" xfId="1686"/>
    <cellStyle name="千位分隔 2 2 3 2 2" xfId="1687"/>
    <cellStyle name="计算 8 5" xfId="1688"/>
    <cellStyle name="?鹎%U龡&amp;H齲_x0001_C铣_x0014__x0007__x0001__x0001_ 3 4 2 2 3" xfId="1689"/>
    <cellStyle name="输出 2 3 2 3" xfId="1690"/>
    <cellStyle name="?鹎%U龡&amp;H齲_x0001_C铣_x0014__x0007__x0001__x0001_ 3 4 2 2 3 2" xfId="1691"/>
    <cellStyle name="计算 8 6" xfId="1692"/>
    <cellStyle name="?鹎%U龡&amp;H齲_x0001_C铣_x0014__x0007__x0001__x0001_ 3 4 2 2 4" xfId="1693"/>
    <cellStyle name="汇总 2 2 2 2 6" xfId="1694"/>
    <cellStyle name="输出 2 3 3 3" xfId="1695"/>
    <cellStyle name="?鹎%U龡&amp;H齲_x0001_C铣_x0014__x0007__x0001__x0001_ 3 4 2 2 4 2" xfId="1696"/>
    <cellStyle name="计算 8 7" xfId="1697"/>
    <cellStyle name="?鹎%U龡&amp;H齲_x0001_C铣_x0014__x0007__x0001__x0001_ 3 4 2 2 5" xfId="1698"/>
    <cellStyle name="百分比 2 2" xfId="1699"/>
    <cellStyle name="?鹎%U龡&amp;H齲_x0001_C铣_x0014__x0007__x0001__x0001_ 3 4 2 2_2015财政决算公开" xfId="1700"/>
    <cellStyle name="注释 3 2 2 6" xfId="1701"/>
    <cellStyle name="?鹎%U龡&amp;H齲_x0001_C铣_x0014__x0007__x0001__x0001_ 3 4 2 3" xfId="1702"/>
    <cellStyle name="计算 9 4" xfId="1703"/>
    <cellStyle name="?鹎%U龡&amp;H齲_x0001_C铣_x0014__x0007__x0001__x0001_ 3 4 2 3 2" xfId="1704"/>
    <cellStyle name="?鹎%U龡&amp;H齲_x0001_C铣_x0014__x0007__x0001__x0001_ 3 4 2 3 2 2" xfId="1705"/>
    <cellStyle name="千位分隔 2 2 3 3 2" xfId="1706"/>
    <cellStyle name="计算 9 5" xfId="1707"/>
    <cellStyle name="?鹎%U龡&amp;H齲_x0001_C铣_x0014__x0007__x0001__x0001_ 3 4 2 3 3" xfId="1708"/>
    <cellStyle name="表标题 2 2 5" xfId="1709"/>
    <cellStyle name="输出 2 4 2 3" xfId="1710"/>
    <cellStyle name="?鹎%U龡&amp;H齲_x0001_C铣_x0014__x0007__x0001__x0001_ 3 4 2 3 3 2" xfId="1711"/>
    <cellStyle name="计算 9 6" xfId="1712"/>
    <cellStyle name="?鹎%U龡&amp;H齲_x0001_C铣_x0014__x0007__x0001__x0001_ 3 4 2 3 4" xfId="1713"/>
    <cellStyle name="?鹎%U龡&amp;H齲_x0001_C铣_x0014__x0007__x0001__x0001_ 3 4 2 3_2015财政决算公开" xfId="1714"/>
    <cellStyle name="注释 3 2 2 7" xfId="1715"/>
    <cellStyle name="强调文字颜色 4 3 2 2" xfId="1716"/>
    <cellStyle name="?鹎%U龡&amp;H齲_x0001_C铣_x0014__x0007__x0001__x0001_ 3 4 2 4" xfId="1717"/>
    <cellStyle name="Norma,_laroux_4_营业在建 (2)_E21" xfId="1718"/>
    <cellStyle name="60% - 强调文字颜色 6 4 2 2 2" xfId="1719"/>
    <cellStyle name="表标题 3 2 5" xfId="1720"/>
    <cellStyle name="输出 2 5 2 3" xfId="1721"/>
    <cellStyle name="?鹎%U龡&amp;H齲_x0001_C铣_x0014__x0007__x0001__x0001_ 3 4 2 4 3 2" xfId="1722"/>
    <cellStyle name="60% - 强调文字颜色 6 4 2 3" xfId="1723"/>
    <cellStyle name="?鹎%U龡&amp;H齲_x0001_C铣_x0014__x0007__x0001__x0001_ 3 4 2 4 4" xfId="1724"/>
    <cellStyle name="计算 2 2 3 2 10" xfId="1725"/>
    <cellStyle name="表标题 3 3 5" xfId="1726"/>
    <cellStyle name="?鹎%U龡&amp;H齲_x0001_C铣_x0014__x0007__x0001__x0001_ 3 4 2 4 4 2" xfId="1727"/>
    <cellStyle name="输出 2 2" xfId="1728"/>
    <cellStyle name="20% - 强调文字颜色 2 4 2 2 2" xfId="1729"/>
    <cellStyle name="?鹎%U龡&amp;H齲_x0001_C铣_x0014__x0007__x0001__x0001_ 3 4 2 4 5" xfId="1730"/>
    <cellStyle name="常规 2 3 3 2" xfId="1731"/>
    <cellStyle name="?鹎%U龡&amp;H齲_x0001_C铣_x0014__x0007__x0001__x0001_ 3 4 2 4_2015财政决算公开" xfId="1732"/>
    <cellStyle name="强调文字颜色 4 3 2 3 2" xfId="1733"/>
    <cellStyle name="?鹎%U龡&amp;H齲_x0001_C铣_x0014__x0007__x0001__x0001_ 3 4 2 5 2" xfId="1734"/>
    <cellStyle name="注释 3 2 2 9" xfId="1735"/>
    <cellStyle name="强调文字颜色 4 3 2 4" xfId="1736"/>
    <cellStyle name="?鹎%U龡&amp;H齲_x0001_C铣_x0014__x0007__x0001__x0001_ 3 4 2 6" xfId="1737"/>
    <cellStyle name="输出 6 2 2 9" xfId="1738"/>
    <cellStyle name="?鹎%U龡&amp;H齲_x0001_C铣_x0014__x0007__x0001__x0001_ 3 4 2 6 2" xfId="1739"/>
    <cellStyle name="强调文字颜色 4 3 3 2 2" xfId="1740"/>
    <cellStyle name="?鹎%U龡&amp;H齲_x0001_C铣_x0014__x0007__x0001__x0001_ 3 4 3 4 2" xfId="1741"/>
    <cellStyle name="计算 3 2 11" xfId="1742"/>
    <cellStyle name="40% - 强调文字颜色 5 3 2 2 2 2" xfId="1743"/>
    <cellStyle name="?鹎%U龡&amp;H齲_x0001_C铣_x0014__x0007__x0001__x0001_ 3 4 2 7" xfId="1744"/>
    <cellStyle name="?鹎%U龡&amp;H齲_x0001_C铣_x0014__x0007__x0001__x0001_ 3 4 2 7 2" xfId="1745"/>
    <cellStyle name="千位分隔 2 2 4 4 2" xfId="1746"/>
    <cellStyle name="强调文字颜色 5 2" xfId="1747"/>
    <cellStyle name="常规 2 2 2 8 2" xfId="1748"/>
    <cellStyle name="计算 3 2 12" xfId="1749"/>
    <cellStyle name="60% - 强调文字颜色 6 5 2 2" xfId="1750"/>
    <cellStyle name="?鹎%U龡&amp;H齲_x0001_C铣_x0014__x0007__x0001__x0001_ 3 4 2 8" xfId="1751"/>
    <cellStyle name="货币 2 2 2" xfId="1752"/>
    <cellStyle name="?鹎%U龡&amp;H齲_x0001_C铣_x0014__x0007__x0001__x0001_ 3 4 2_2015财政决算公开" xfId="1753"/>
    <cellStyle name="汇总 2 3 4 3" xfId="1754"/>
    <cellStyle name="差 3 2 2" xfId="1755"/>
    <cellStyle name="?鹎%U龡&amp;H齲_x0001_C铣_x0014__x0007__x0001__x0001_ 3 4 3" xfId="1756"/>
    <cellStyle name="计算 2 3 2 2 2 8" xfId="1757"/>
    <cellStyle name="注释 3 2 3 5" xfId="1758"/>
    <cellStyle name="输入 2 3 2 4" xfId="1759"/>
    <cellStyle name="差 3 2 2 2" xfId="1760"/>
    <cellStyle name="?鹎%U龡&amp;H齲_x0001_C铣_x0014__x0007__x0001__x0001_ 3 4 3 2" xfId="1761"/>
    <cellStyle name="差 3 2 2 2 2" xfId="1762"/>
    <cellStyle name="?鹎%U龡&amp;H齲_x0001_C铣_x0014__x0007__x0001__x0001_ 3 4 3 2 2" xfId="1763"/>
    <cellStyle name="计算 2 3 2 2 2 9" xfId="1764"/>
    <cellStyle name="注释 3 2 3 6" xfId="1765"/>
    <cellStyle name="输入 2 3 2 5" xfId="1766"/>
    <cellStyle name="差 3 2 2 3" xfId="1767"/>
    <cellStyle name="?鹎%U龡&amp;H齲_x0001_C铣_x0014__x0007__x0001__x0001_ 3 4 3 3" xfId="1768"/>
    <cellStyle name="注释 3 2 3 2 11" xfId="1769"/>
    <cellStyle name="?鹎%U龡&amp;H齲_x0001_C铣_x0014__x0007__x0001__x0001_ 3 4 3 3 2" xfId="1770"/>
    <cellStyle name="强调文字颜色 4 3 3 2" xfId="1771"/>
    <cellStyle name="输入 2 3 2 6" xfId="1772"/>
    <cellStyle name="?鹎%U龡&amp;H齲_x0001_C铣_x0014__x0007__x0001__x0001_ 3 4 3 4" xfId="1773"/>
    <cellStyle name="注释 3 2 3 7" xfId="1774"/>
    <cellStyle name="40% - 强调文字颜色 5 3 2 2 2" xfId="1775"/>
    <cellStyle name="强调文字颜色 4 3 3 3" xfId="1776"/>
    <cellStyle name="输入 2 3 2 7" xfId="1777"/>
    <cellStyle name="?鹎%U龡&amp;H齲_x0001_C铣_x0014__x0007__x0001__x0001_ 3 4 3 5" xfId="1778"/>
    <cellStyle name="注释 3 2 3 8" xfId="1779"/>
    <cellStyle name="40% - 强调文字颜色 5 3 2 2 3" xfId="1780"/>
    <cellStyle name="货币 2 2 3 4" xfId="1781"/>
    <cellStyle name="汇总 2 4 3" xfId="1782"/>
    <cellStyle name="输入 2 2 2 2 2 9" xfId="1783"/>
    <cellStyle name="?鹎%U龡&amp;H齲_x0001_C铣_x0014__x0007__x0001__x0001_ 3 4 3_2015财政决算公开" xfId="1784"/>
    <cellStyle name="?鹎%U龡&amp;H齲_x0001_C铣_x0014__x0007__x0001__x0001_ 3 5" xfId="1785"/>
    <cellStyle name="输出 3 2 2 2 3" xfId="1786"/>
    <cellStyle name="?鹎%U龡&amp;H齲_x0001_C铣_x0014__x0007__x0001__x0001_ 3 5 2" xfId="1787"/>
    <cellStyle name="货币 3" xfId="1788"/>
    <cellStyle name="注释 3 3 2 5" xfId="1789"/>
    <cellStyle name="?鹎%U龡&amp;H齲_x0001_C铣_x0014__x0007__x0001__x0001_ 3 5 2 2" xfId="1790"/>
    <cellStyle name="输出 3 2 2 2 4" xfId="1791"/>
    <cellStyle name="差 3 3 2" xfId="1792"/>
    <cellStyle name="?鹎%U龡&amp;H齲_x0001_C铣_x0014__x0007__x0001__x0001_ 3 5 3" xfId="1793"/>
    <cellStyle name="输出 5 3 2 11" xfId="1794"/>
    <cellStyle name="汇总 3 2 2 2 6" xfId="1795"/>
    <cellStyle name="?鹎%U龡&amp;H齲_x0001_C铣_x0014__x0007__x0001__x0001_ 3 5_2015财政决算公开" xfId="1796"/>
    <cellStyle name="?鹎%U龡&amp;H齲_x0001_C铣_x0014__x0007__x0001__x0001_ 3 6" xfId="1797"/>
    <cellStyle name="输出 3 2 2 3 3" xfId="1798"/>
    <cellStyle name="强调文字颜色 2 2 2 3" xfId="1799"/>
    <cellStyle name="20% - 强调文字颜色 1 4" xfId="1800"/>
    <cellStyle name="?鹎%U龡&amp;H齲_x0001_C铣_x0014__x0007__x0001__x0001_ 3 6 2" xfId="1801"/>
    <cellStyle name="注释 3 4 2 5" xfId="1802"/>
    <cellStyle name="强调文字颜色 2 2 2 3 2" xfId="1803"/>
    <cellStyle name="20% - 强调文字颜色 1 4 2" xfId="1804"/>
    <cellStyle name="20% - 强调文字颜色 5 4_2015财政决算公开" xfId="1805"/>
    <cellStyle name="?鹎%U龡&amp;H齲_x0001_C铣_x0014__x0007__x0001__x0001_ 3 6 2 2" xfId="1806"/>
    <cellStyle name="差 3 4 2" xfId="1807"/>
    <cellStyle name="?鹎%U龡&amp;H齲_x0001_C铣_x0014__x0007__x0001__x0001_ 3 6 3" xfId="1808"/>
    <cellStyle name="输出 3 2 2 3 4" xfId="1809"/>
    <cellStyle name="40% - 强调文字颜色 4 2 4_2015财政决算公开" xfId="1810"/>
    <cellStyle name="强调文字颜色 2 2 2 4" xfId="1811"/>
    <cellStyle name="20% - 强调文字颜色 1 5" xfId="1812"/>
    <cellStyle name="20% - 强调文字颜色 1 5 2" xfId="1813"/>
    <cellStyle name="?鹎%U龡&amp;H齲_x0001_C铣_x0014__x0007__x0001__x0001_ 3 6 3 2" xfId="1814"/>
    <cellStyle name="?鹎%U龡&amp;H齲_x0001_C铣_x0014__x0007__x0001__x0001_ 3 7" xfId="1815"/>
    <cellStyle name="强调文字颜色 2 2 3 3" xfId="1816"/>
    <cellStyle name="20% - 强调文字颜色 2 4" xfId="1817"/>
    <cellStyle name="?鹎%U龡&amp;H齲_x0001_C铣_x0014__x0007__x0001__x0001_ 3 7 2" xfId="1818"/>
    <cellStyle name="20% - 强调文字颜色 5 4 2 3" xfId="1819"/>
    <cellStyle name="?鹎%U龡&amp;H齲_x0001_C铣_x0014__x0007__x0001__x0001_ 3 8" xfId="1820"/>
    <cellStyle name="输出 4 2 2 7" xfId="1821"/>
    <cellStyle name="输出 3 3 9" xfId="1822"/>
    <cellStyle name="常规 3 2 7" xfId="1823"/>
    <cellStyle name="强调文字颜色 2 2 4 3" xfId="1824"/>
    <cellStyle name="20% - 强调文字颜色 3 4" xfId="1825"/>
    <cellStyle name="?鹎%U龡&amp;H齲_x0001_C铣_x0014__x0007__x0001__x0001_ 3 8 2" xfId="1826"/>
    <cellStyle name="?鹎%U龡&amp;H齲_x0001_C铣_x0014__x0007__x0001__x0001_ 3 9" xfId="1827"/>
    <cellStyle name="20% - 强调文字颜色 4 4" xfId="1828"/>
    <cellStyle name="?鹎%U龡&amp;H齲_x0001_C铣_x0014__x0007__x0001__x0001_ 3 9 2" xfId="1829"/>
    <cellStyle name="?鹎%U龡&amp;H齲_x0001_C铣_x0014__x0007__x0001__x0001_ 3_2015财政决算公开" xfId="1830"/>
    <cellStyle name="表标题 4 2 12" xfId="1831"/>
    <cellStyle name="?鹎%U龡&amp;H齲_x0001_C铣_x0014__x0007__x0001__x0001_ 6 3" xfId="1832"/>
    <cellStyle name="标题 2 2 5" xfId="1833"/>
    <cellStyle name="60% - 强调文字颜色 5 5 3 2" xfId="1834"/>
    <cellStyle name="千位分隔 5" xfId="1835"/>
    <cellStyle name="标题 4 4" xfId="1836"/>
    <cellStyle name="?鹎%U龡&amp;H齲_x0001_C铣_x0014__x0007__x0001__x0001_ 4 2 2" xfId="1837"/>
    <cellStyle name="千位分隔 5 2" xfId="1838"/>
    <cellStyle name="数字 4 2 8" xfId="1839"/>
    <cellStyle name="标题 4 4 2" xfId="1840"/>
    <cellStyle name="?鹎%U龡&amp;H齲_x0001_C铣_x0014__x0007__x0001__x0001_ 4 2 2 2" xfId="1841"/>
    <cellStyle name="输出 3 3 3 5" xfId="1842"/>
    <cellStyle name="强调文字颜色 3 3 4" xfId="1843"/>
    <cellStyle name="40% - 强调文字颜色 5 2 2 3" xfId="1844"/>
    <cellStyle name="千位分隔 5 2 2" xfId="1845"/>
    <cellStyle name="标题 4 4 2 2" xfId="1846"/>
    <cellStyle name="汇总 2 3 2 2 8" xfId="1847"/>
    <cellStyle name="?鹎%U龡&amp;H齲_x0001_C铣_x0014__x0007__x0001__x0001_ 4 2 2 2 2" xfId="1848"/>
    <cellStyle name="千位分隔 5 3" xfId="1849"/>
    <cellStyle name="数字 4 2 9" xfId="1850"/>
    <cellStyle name="标题 4 4 3" xfId="1851"/>
    <cellStyle name="?鹎%U龡&amp;H齲_x0001_C铣_x0014__x0007__x0001__x0001_ 4 2 2 3" xfId="1852"/>
    <cellStyle name="输出 4 2 2 2 5" xfId="1853"/>
    <cellStyle name="40% - 强调文字颜色 5 2 3 3" xfId="1854"/>
    <cellStyle name="强调文字颜色 3 4 4" xfId="1855"/>
    <cellStyle name="常规 3 2 2 5" xfId="1856"/>
    <cellStyle name="千位分隔 5 3 2" xfId="1857"/>
    <cellStyle name="?鹎%U龡&amp;H齲_x0001_C铣_x0014__x0007__x0001__x0001_ 4 2 2 3 2" xfId="1858"/>
    <cellStyle name="注释 4 2 8" xfId="1859"/>
    <cellStyle name="20% - 强调文字颜色 6 6 3" xfId="1860"/>
    <cellStyle name="60% - 强调文字颜色 1 6 2 2" xfId="1861"/>
    <cellStyle name="20% - 强调文字颜色 2 5 2_2015财政决算公开" xfId="1862"/>
    <cellStyle name="千位分隔 5 4" xfId="1863"/>
    <cellStyle name="?鹎%U龡&amp;H齲_x0001_C铣_x0014__x0007__x0001__x0001_ 4 2 2 4" xfId="1864"/>
    <cellStyle name="强调文字颜色 3 5 4" xfId="1865"/>
    <cellStyle name="常规 3 2 3 5" xfId="1866"/>
    <cellStyle name="千位分隔 5 4 2" xfId="1867"/>
    <cellStyle name="?鹎%U龡&amp;H齲_x0001_C铣_x0014__x0007__x0001__x0001_ 4 2 2 4 2" xfId="1868"/>
    <cellStyle name="千位分隔 5 5" xfId="1869"/>
    <cellStyle name="输出 6 10" xfId="1870"/>
    <cellStyle name="?鹎%U龡&amp;H齲_x0001_C铣_x0014__x0007__x0001__x0001_ 4 2 2 5" xfId="1871"/>
    <cellStyle name="输出 3 3 3 11" xfId="1872"/>
    <cellStyle name="20% - 强调文字颜色 4 5_2015财政决算公开" xfId="1873"/>
    <cellStyle name="常规 3 2 4 5" xfId="1874"/>
    <cellStyle name="?鹎%U龡&amp;H齲_x0001_C铣_x0014__x0007__x0001__x0001_ 4 2 2 5 2" xfId="1875"/>
    <cellStyle name="?鹎%U龡&amp;H齲_x0001_C铣_x0014__x0007__x0001__x0001_ 4 2 2_2015财政决算公开" xfId="1876"/>
    <cellStyle name="注释 2 2 3 3 9" xfId="1877"/>
    <cellStyle name="20% - 强调文字颜色 4 2 3 3" xfId="1878"/>
    <cellStyle name="千位分隔 6" xfId="1879"/>
    <cellStyle name="标题 4 5" xfId="1880"/>
    <cellStyle name="?鹎%U龡&amp;H齲_x0001_C铣_x0014__x0007__x0001__x0001_ 4 2 3" xfId="1881"/>
    <cellStyle name="千位分隔 6 2" xfId="1882"/>
    <cellStyle name="标题 4 5 2" xfId="1883"/>
    <cellStyle name="?鹎%U龡&amp;H齲_x0001_C铣_x0014__x0007__x0001__x0001_ 4 2 3 2" xfId="1884"/>
    <cellStyle name="强调文字颜色 4 3 4" xfId="1885"/>
    <cellStyle name="小数 3 2 2 11" xfId="1886"/>
    <cellStyle name="40% - 强调文字颜色 5 3 2 3" xfId="1887"/>
    <cellStyle name="千位分隔 6 2 2" xfId="1888"/>
    <cellStyle name="标题 4 5 2 2" xfId="1889"/>
    <cellStyle name="?鹎%U龡&amp;H齲_x0001_C铣_x0014__x0007__x0001__x0001_ 4 2 3 2 2" xfId="1890"/>
    <cellStyle name="千位分隔 6 3" xfId="1891"/>
    <cellStyle name="标题 4 5 3" xfId="1892"/>
    <cellStyle name="?鹎%U龡&amp;H齲_x0001_C铣_x0014__x0007__x0001__x0001_ 4 2 3 3" xfId="1893"/>
    <cellStyle name="强调文字颜色 4 4 4" xfId="1894"/>
    <cellStyle name="40% - 强调文字颜色 5 3 3 3" xfId="1895"/>
    <cellStyle name="千位分隔 6 3 2" xfId="1896"/>
    <cellStyle name="?鹎%U龡&amp;H齲_x0001_C铣_x0014__x0007__x0001__x0001_ 4 2 3 3 2" xfId="1897"/>
    <cellStyle name="千位分隔 6 4" xfId="1898"/>
    <cellStyle name="?鹎%U龡&amp;H齲_x0001_C铣_x0014__x0007__x0001__x0001_ 4 2 3 4" xfId="1899"/>
    <cellStyle name="表标题 2 6" xfId="1900"/>
    <cellStyle name="?鹎%U龡&amp;H齲_x0001_C铣_x0014__x0007__x0001__x0001_ 4 2_2015财政决算公开" xfId="1901"/>
    <cellStyle name="?鹎%U龡&amp;H齲_x0001_C铣_x0014__x0007__x0001__x0001_ 4 3" xfId="1902"/>
    <cellStyle name="标题 5 4" xfId="1903"/>
    <cellStyle name="?鹎%U龡&amp;H齲_x0001_C铣_x0014__x0007__x0001__x0001_ 4 3 2" xfId="1904"/>
    <cellStyle name="标题 5 4 2" xfId="1905"/>
    <cellStyle name="?鹎%U龡&amp;H齲_x0001_C铣_x0014__x0007__x0001__x0001_ 4 3 2 2" xfId="1906"/>
    <cellStyle name="?鹎%U龡&amp;H齲_x0001_C铣_x0014__x0007__x0001__x0001_ 4 4" xfId="1907"/>
    <cellStyle name="?鹎%U龡&amp;H齲_x0001_C铣_x0014__x0007__x0001__x0001_ 4 4 2" xfId="1908"/>
    <cellStyle name="注释 4 2 2 5" xfId="1909"/>
    <cellStyle name="?鹎%U龡&amp;H齲_x0001_C铣_x0014__x0007__x0001__x0001_ 4 4 2 2" xfId="1910"/>
    <cellStyle name="差 4 2 2" xfId="1911"/>
    <cellStyle name="?鹎%U龡&amp;H齲_x0001_C铣_x0014__x0007__x0001__x0001_ 4 4 3" xfId="1912"/>
    <cellStyle name="注释 4 2 3 5" xfId="1913"/>
    <cellStyle name="输入 3 3 2 4" xfId="1914"/>
    <cellStyle name="差 4 2 2 2" xfId="1915"/>
    <cellStyle name="?鹎%U龡&amp;H齲_x0001_C铣_x0014__x0007__x0001__x0001_ 4 4 3 2" xfId="1916"/>
    <cellStyle name="输出 3 2 3 4" xfId="1917"/>
    <cellStyle name="强调文字颜色 2 3 3" xfId="1918"/>
    <cellStyle name="好 2 2 2 2" xfId="1919"/>
    <cellStyle name="?鹎%U龡&amp;H齲_x0001_C铣_x0014__x0007__x0001__x0001_ 4 4_2015财政决算公开" xfId="1920"/>
    <cellStyle name="20% - 强调文字颜色 5 5 2" xfId="1921"/>
    <cellStyle name="?鹎%U龡&amp;H齲_x0001_C铣_x0014__x0007__x0001__x0001_ 4 5" xfId="1922"/>
    <cellStyle name="输出 3 2 3 2 3" xfId="1923"/>
    <cellStyle name="?鹎%U龡&amp;H齲_x0001_C铣_x0014__x0007__x0001__x0001_ 4 5 2" xfId="1924"/>
    <cellStyle name="注释 4 3 2 5" xfId="1925"/>
    <cellStyle name="?鹎%U龡&amp;H齲_x0001_C铣_x0014__x0007__x0001__x0001_ 4 5 2 2" xfId="1926"/>
    <cellStyle name="输出 3 2 3 2 4" xfId="1927"/>
    <cellStyle name="差 4 3 2" xfId="1928"/>
    <cellStyle name="?鹎%U龡&amp;H齲_x0001_C铣_x0014__x0007__x0001__x0001_ 4 5 3" xfId="1929"/>
    <cellStyle name="输入 3 4 2 4" xfId="1930"/>
    <cellStyle name="?鹎%U龡&amp;H齲_x0001_C铣_x0014__x0007__x0001__x0001_ 4 5 3 2" xfId="1931"/>
    <cellStyle name="?鹎%U龡&amp;H齲_x0001_C铣_x0014__x0007__x0001__x0001_ 4 6" xfId="1932"/>
    <cellStyle name="输入 3" xfId="1933"/>
    <cellStyle name="常规 2 9" xfId="1934"/>
    <cellStyle name="强调文字颜色 2 3 2 3" xfId="1935"/>
    <cellStyle name="?鹎%U龡&amp;H齲_x0001_C铣_x0014__x0007__x0001__x0001_ 4 6 2" xfId="1936"/>
    <cellStyle name="20% - 强调文字颜色 5 5 2_2015财政决算公开" xfId="1937"/>
    <cellStyle name="强调文字颜色 2 3 2 3 2" xfId="1938"/>
    <cellStyle name="?鹎%U龡&amp;H齲_x0001_C铣_x0014__x0007__x0001__x0001_ 4 6 2 2" xfId="1939"/>
    <cellStyle name="强调文字颜色 2 3 2 4" xfId="1940"/>
    <cellStyle name="?鹎%U龡&amp;H齲_x0001_C铣_x0014__x0007__x0001__x0001_ 4 6 3" xfId="1941"/>
    <cellStyle name="小数 2 14" xfId="1942"/>
    <cellStyle name="?鹎%U龡&amp;H齲_x0001_C铣_x0014__x0007__x0001__x0001_ 4 6 3 2" xfId="1943"/>
    <cellStyle name="汇总 3 2 2 2 3" xfId="1944"/>
    <cellStyle name="汇总 2 2 2 11" xfId="1945"/>
    <cellStyle name="?鹎%U龡&amp;H齲_x0001_C铣_x0014__x0007__x0001__x0001_ 4 6_2015财政决算公开" xfId="1946"/>
    <cellStyle name="?鹎%U龡&amp;H齲_x0001_C铣_x0014__x0007__x0001__x0001_ 4 7" xfId="1947"/>
    <cellStyle name="注释 10 9" xfId="1948"/>
    <cellStyle name="输出 4 2 9" xfId="1949"/>
    <cellStyle name="常规 3 9" xfId="1950"/>
    <cellStyle name="强调文字颜色 2 3 3 3" xfId="1951"/>
    <cellStyle name="?鹎%U龡&amp;H齲_x0001_C铣_x0014__x0007__x0001__x0001_ 4 7 2" xfId="1952"/>
    <cellStyle name="20% - 强调文字颜色 5 5 2 3" xfId="1953"/>
    <cellStyle name="40% - 强调文字颜色 5 3 2_2015财政决算公开" xfId="1954"/>
    <cellStyle name="?鹎%U龡&amp;H齲_x0001_C铣_x0014__x0007__x0001__x0001_ 4 8" xfId="1955"/>
    <cellStyle name="输出 4 3 2 7" xfId="1956"/>
    <cellStyle name="千位分隔 4 2 2 3" xfId="1957"/>
    <cellStyle name="常规 104" xfId="1958"/>
    <cellStyle name="输出 4 3 9" xfId="1959"/>
    <cellStyle name="常规 4 2 7" xfId="1960"/>
    <cellStyle name="?鹎%U龡&amp;H齲_x0001_C铣_x0014__x0007__x0001__x0001_ 4 8 2" xfId="1961"/>
    <cellStyle name="?鹎%U龡&amp;H齲_x0001_C铣_x0014__x0007__x0001__x0001_ 4 9" xfId="1962"/>
    <cellStyle name="输出 4 4 9" xfId="1963"/>
    <cellStyle name="输出 2 16" xfId="1964"/>
    <cellStyle name="千位分隔 4 2 3 3" xfId="1965"/>
    <cellStyle name="常规 5 9" xfId="1966"/>
    <cellStyle name="?鹎%U龡&amp;H齲_x0001_C铣_x0014__x0007__x0001__x0001_ 4 9 2" xfId="1967"/>
    <cellStyle name="?鹎%U龡&amp;H齲_x0001_C铣_x0014__x0007__x0001__x0001_ 4_2015财政决算公开" xfId="1968"/>
    <cellStyle name="60% - 强调文字颜色 5 5 2 2 2" xfId="1969"/>
    <cellStyle name="?鹎%U龡&amp;H齲_x0001_C铣_x0014__x0007__x0001__x0001_ 5 3 2" xfId="1970"/>
    <cellStyle name="数字 2 3 13" xfId="1971"/>
    <cellStyle name="注释 4 2 2 2 8" xfId="1972"/>
    <cellStyle name="60% - 强调文字颜色 5 5 2 3" xfId="1973"/>
    <cellStyle name="40% - 强调文字颜色 6 3 2 2 2 2" xfId="1974"/>
    <cellStyle name="?鹎%U龡&amp;H齲_x0001_C铣_x0014__x0007__x0001__x0001_ 5 4" xfId="1975"/>
    <cellStyle name="表标题 4 2 11" xfId="1976"/>
    <cellStyle name="强调文字颜色 4 2 3 3 2" xfId="1977"/>
    <cellStyle name="?鹎%U龡&amp;H齲_x0001_C铣_x0014__x0007__x0001__x0001_ 6 2" xfId="1978"/>
    <cellStyle name="标题 2 2 4" xfId="1979"/>
    <cellStyle name="货币 3 6" xfId="1980"/>
    <cellStyle name="?鹎%U龡&amp;H齲_x0001_C铣_x0014__x0007__x0001__x0001_ 6 2 2" xfId="1981"/>
    <cellStyle name="标题 2 2 4 2" xfId="1982"/>
    <cellStyle name="货币 4 6" xfId="1983"/>
    <cellStyle name="?鹎%U龡&amp;H齲_x0001_C铣_x0014__x0007__x0001__x0001_ 6 3 2" xfId="1984"/>
    <cellStyle name="?鹎%U龡&amp;H齲_x0001_C铣_x0014__x0007__x0001__x0001_ 6 4" xfId="1985"/>
    <cellStyle name="20% - 着色 5" xfId="1986"/>
    <cellStyle name="计算 7" xfId="1987"/>
    <cellStyle name="?鹎%U龡&amp;H齲_x0001_C铣_x0014__x0007__x0001__x0001_ 6_2015财政决算公开" xfId="1988"/>
    <cellStyle name="输入 2 2 2 8" xfId="1989"/>
    <cellStyle name="强调文字颜色 4 2 3 4" xfId="1990"/>
    <cellStyle name="?鹎%U龡&amp;H齲_x0001_C铣_x0014__x0007__x0001__x0001_ 7" xfId="1991"/>
    <cellStyle name="20% - 强调文字颜色 1 2" xfId="1992"/>
    <cellStyle name="20% - 强调文字颜色 1 2 2" xfId="1993"/>
    <cellStyle name="20% - 强调文字颜色 1 2 2 2 2 2" xfId="1994"/>
    <cellStyle name="40% - 强调文字颜色 6 5 3 2" xfId="1995"/>
    <cellStyle name="输出 2 2 2 3 9" xfId="1996"/>
    <cellStyle name="60% - 强调文字颜色 4 2 3 3 2" xfId="1997"/>
    <cellStyle name="汇总 5 3 10" xfId="1998"/>
    <cellStyle name="输入 3 5 7" xfId="1999"/>
    <cellStyle name="20% - 强调文字颜色 1 2 2 2 3" xfId="2000"/>
    <cellStyle name="20% - 强调文字颜色 1 2 2 3 2" xfId="2001"/>
    <cellStyle name="20% - 强调文字颜色 1 2 2 4" xfId="2002"/>
    <cellStyle name="20% - 强调文字颜色 1 2 2_2015财政决算公开" xfId="2003"/>
    <cellStyle name="20% - 强调文字颜色 1 2 3" xfId="2004"/>
    <cellStyle name="20% - 强调文字颜色 1 2 3 2 2 2" xfId="2005"/>
    <cellStyle name="计算 2 3 2 2 2 5" xfId="2006"/>
    <cellStyle name="注释 3 2 3 2" xfId="2007"/>
    <cellStyle name="常规 13 2 2 2 2" xfId="2008"/>
    <cellStyle name="20% - 强调文字颜色 1 2 3 2 3" xfId="2009"/>
    <cellStyle name="20% - 强调文字颜色 1 2 3 5" xfId="2010"/>
    <cellStyle name="表标题 2 2 14" xfId="2011"/>
    <cellStyle name="输出 2 3 2 3 9" xfId="2012"/>
    <cellStyle name="20% - 强调文字颜色 1 3 2 2 3" xfId="2013"/>
    <cellStyle name="计算 2 2 2 12" xfId="2014"/>
    <cellStyle name="汇总 5 6" xfId="2015"/>
    <cellStyle name="20% - 强调文字颜色 1 2 3_2015财政决算公开" xfId="2016"/>
    <cellStyle name="20% - 强调文字颜色 1 2 4" xfId="2017"/>
    <cellStyle name="注释 2 2 3 2 10" xfId="2018"/>
    <cellStyle name="40% - 强调文字颜色 1 5 3" xfId="2019"/>
    <cellStyle name="20% - 强调文字颜色 1 2 4 2 2" xfId="2020"/>
    <cellStyle name="20% - 强调文字颜色 1 2 4 3" xfId="2021"/>
    <cellStyle name="20% - 强调文字颜色 1 2 4 4" xfId="2022"/>
    <cellStyle name="20% - 强调文字颜色 1 3 2 3 2" xfId="2023"/>
    <cellStyle name="Header2 7" xfId="2024"/>
    <cellStyle name="20% - 强调文字颜色 1 2 4_2015财政决算公开" xfId="2025"/>
    <cellStyle name="千位分隔 3 6 2 2" xfId="2026"/>
    <cellStyle name="20% - 强调文字颜色 1 2 5 2" xfId="2027"/>
    <cellStyle name="输出 3 2 2 3 2" xfId="2028"/>
    <cellStyle name="强调文字颜色 2 2 2 2" xfId="2029"/>
    <cellStyle name="20% - 强调文字颜色 1 3" xfId="2030"/>
    <cellStyle name="强调文字颜色 2 2 2 2 2" xfId="2031"/>
    <cellStyle name="计算 2 4 10" xfId="2032"/>
    <cellStyle name="20% - 强调文字颜色 1 3 2" xfId="2033"/>
    <cellStyle name="强调文字颜色 2 2 2 2 2 2" xfId="2034"/>
    <cellStyle name="20% - 强调文字颜色 1 3 2 2" xfId="2035"/>
    <cellStyle name="小数 3 2 2 3" xfId="2036"/>
    <cellStyle name="20% - 强调文字颜色 1 3 2 2 2 2" xfId="2037"/>
    <cellStyle name="数字 2 2 3 5" xfId="2038"/>
    <cellStyle name="20% - 强调文字颜色 1 3 2 2_2015财政决算公开" xfId="2039"/>
    <cellStyle name="20% - 强调文字颜色 1 3 2 3" xfId="2040"/>
    <cellStyle name="强调文字颜色 3 2 3 2 2 2" xfId="2041"/>
    <cellStyle name="20% - 强调文字颜色 1 3 2 4" xfId="2042"/>
    <cellStyle name="60% - 强调文字颜色 1 5 2 2 2" xfId="2043"/>
    <cellStyle name="20% - 强调文字颜色 1 3 2_2015财政决算公开" xfId="2044"/>
    <cellStyle name="强调文字颜色 2 2 2 2 3" xfId="2045"/>
    <cellStyle name="计算 2 4 11" xfId="2046"/>
    <cellStyle name="20% - 强调文字颜色 1 3 3" xfId="2047"/>
    <cellStyle name="20% - 强调文字颜色 1 3 3 2" xfId="2048"/>
    <cellStyle name="20% - 强调文字颜色 1 3 3 3" xfId="2049"/>
    <cellStyle name="20% - 强调文字颜色 1 3 3_2015财政决算公开" xfId="2050"/>
    <cellStyle name="常规 2 2 2 2 2" xfId="2051"/>
    <cellStyle name="20% - 强调文字颜色 1 3 4" xfId="2052"/>
    <cellStyle name="计算 2 4 12" xfId="2053"/>
    <cellStyle name="20% - 强调文字颜色 1 3 4 2" xfId="2054"/>
    <cellStyle name="20% - 强调文字颜色 1 3_2015财政决算公开" xfId="2055"/>
    <cellStyle name="20% - 强调文字颜色 1 4 2 2" xfId="2056"/>
    <cellStyle name="20% - 强调文字颜色 1 4 2 3" xfId="2057"/>
    <cellStyle name="20% - 强调文字颜色 1 4 2_2015财政决算公开" xfId="2058"/>
    <cellStyle name="20% - 强调文字颜色 1 4 3" xfId="2059"/>
    <cellStyle name="注释 3 4 2 6" xfId="2060"/>
    <cellStyle name="20% - 强调文字颜色 1 4 3 2" xfId="2061"/>
    <cellStyle name="强调文字颜色 4 5 2 2" xfId="2062"/>
    <cellStyle name="40% - 强调文字颜色 3 6_2015财政决算公开" xfId="2063"/>
    <cellStyle name="20% - 强调文字颜色 1 4 4" xfId="2064"/>
    <cellStyle name="注释 3 4 2 7" xfId="2065"/>
    <cellStyle name="20% - 强调文字颜色 5 3 3" xfId="2066"/>
    <cellStyle name="数字 2 2 2 7" xfId="2067"/>
    <cellStyle name="20% - 强调文字颜色 1 4_2015财政决算公开" xfId="2068"/>
    <cellStyle name="百分比 4" xfId="2069"/>
    <cellStyle name="小数 4 5" xfId="2070"/>
    <cellStyle name="20% - 强调文字颜色 1 5 2 2" xfId="2071"/>
    <cellStyle name="60% - 强调文字颜色 3 3" xfId="2072"/>
    <cellStyle name="汇总 3 2 3 5" xfId="2073"/>
    <cellStyle name="20% - 强调文字颜色 3 2 3 4" xfId="2074"/>
    <cellStyle name="20% - 强调文字颜色 6 2 2_2015财政决算公开" xfId="2075"/>
    <cellStyle name="汇总 7" xfId="2076"/>
    <cellStyle name="20% - 强调文字颜色 1 5 2 2 2" xfId="2077"/>
    <cellStyle name="60% - 强调文字颜色 3 3 2" xfId="2078"/>
    <cellStyle name="汇总 3 2 11" xfId="2079"/>
    <cellStyle name="20% - 强调文字颜色 1 5 2 3" xfId="2080"/>
    <cellStyle name="60% - 强调文字颜色 3 4" xfId="2081"/>
    <cellStyle name="常规 2 4 2 6 2" xfId="2082"/>
    <cellStyle name="汇总 3 2 3 6" xfId="2083"/>
    <cellStyle name="20% - 强调文字颜色 1 5 2_2015财政决算公开" xfId="2084"/>
    <cellStyle name="输入 4 2 2 7" xfId="2085"/>
    <cellStyle name="强调文字颜色 6 2 3 3" xfId="2086"/>
    <cellStyle name="常规 2 3 2 3 3 2" xfId="2087"/>
    <cellStyle name="20% - 强调文字颜色 1 5 3" xfId="2088"/>
    <cellStyle name="20% - 强调文字颜色 4 2 3 2_2015财政决算公开" xfId="2089"/>
    <cellStyle name="20% - 强调文字颜色 1 5 3 2" xfId="2090"/>
    <cellStyle name="60% - 强调文字颜色 4 3" xfId="2091"/>
    <cellStyle name="20% - 强调文字颜色 1 5 4" xfId="2092"/>
    <cellStyle name="强调文字颜色 4 5 3 2" xfId="2093"/>
    <cellStyle name="20% - 强调文字颜色 1 6 2 2" xfId="2094"/>
    <cellStyle name="计算 5 2 3 6" xfId="2095"/>
    <cellStyle name="计算 2 2 3 10" xfId="2096"/>
    <cellStyle name="20% - 强调文字颜色 1 6 3" xfId="2097"/>
    <cellStyle name="20% - 强调文字颜色 1 6_2015财政决算公开" xfId="2098"/>
    <cellStyle name="货币 4 2 4" xfId="2099"/>
    <cellStyle name="20% - 强调文字颜色 2 2" xfId="2100"/>
    <cellStyle name="20% - 强调文字颜色 2 2 2" xfId="2101"/>
    <cellStyle name="40% - 强调文字颜色 3 2 7" xfId="2102"/>
    <cellStyle name="20% - 强调文字颜色 2 2 2 2 2 2" xfId="2103"/>
    <cellStyle name="标题 2 8" xfId="2104"/>
    <cellStyle name="20% - 强调文字颜色 2 2 2 2 3" xfId="2105"/>
    <cellStyle name="60% - 强调文字颜色 5 2 3 3 2" xfId="2106"/>
    <cellStyle name="输出 3 2 2 3 9" xfId="2107"/>
    <cellStyle name="20% - 强调文字颜色 2 2 2 2_2015财政决算公开" xfId="2108"/>
    <cellStyle name="输出 3 5 2" xfId="2109"/>
    <cellStyle name="20% - 强调文字颜色 2 2 2 4" xfId="2110"/>
    <cellStyle name="小数 2 4 11" xfId="2111"/>
    <cellStyle name="常规 2 2 2 2 5 2" xfId="2112"/>
    <cellStyle name="计算 4 2 2 2 10" xfId="2113"/>
    <cellStyle name="常规 2 5 2 2 2" xfId="2114"/>
    <cellStyle name="20% - 强调文字颜色 2 2 2_2015财政决算公开" xfId="2115"/>
    <cellStyle name="小数 4 2" xfId="2116"/>
    <cellStyle name="检查单元格 6 2" xfId="2117"/>
    <cellStyle name="20% - 强调文字颜色 2 2 3" xfId="2118"/>
    <cellStyle name="20% - 强调文字颜色 2 2 3 2 2 2" xfId="2119"/>
    <cellStyle name="60% - 强调文字颜色 2 4 3" xfId="2120"/>
    <cellStyle name="20% - 强调文字颜色 2 2 3 2 3" xfId="2121"/>
    <cellStyle name="20% - 强调文字颜色 2 2 3 2_2015财政决算公开" xfId="2122"/>
    <cellStyle name="20% - 强调文字颜色 2 2 4" xfId="2123"/>
    <cellStyle name="60% - 强调文字颜色 1 2 3 2 2 2" xfId="2124"/>
    <cellStyle name="20% - 强调文字颜色 2 2 4 2" xfId="2125"/>
    <cellStyle name="20% - 强调文字颜色 2 2 4 3" xfId="2126"/>
    <cellStyle name="20% - 强调文字颜色 2 2 4 4" xfId="2127"/>
    <cellStyle name="40% - 强调文字颜色 3 3 2_2015财政决算公开" xfId="2128"/>
    <cellStyle name="20% - 强调文字颜色 2 2 5 2" xfId="2129"/>
    <cellStyle name="千位分隔 4 6 2 2" xfId="2130"/>
    <cellStyle name="20% - 强调文字颜色 2 2 6" xfId="2131"/>
    <cellStyle name="千位分隔 4 6 3" xfId="2132"/>
    <cellStyle name="20% - 强调文字颜色 4 3 2 3 2" xfId="2133"/>
    <cellStyle name="20% - 强调文字颜色 2 2_2015财政决算公开" xfId="2134"/>
    <cellStyle name="60% - 强调文字颜色 1 4 2 3" xfId="2135"/>
    <cellStyle name="注释 2 2 9" xfId="2136"/>
    <cellStyle name="20% - 强调文字颜色 5 4 2 2" xfId="2137"/>
    <cellStyle name="20% - 强调文字颜色 2 3" xfId="2138"/>
    <cellStyle name="强调文字颜色 2 2 3 2" xfId="2139"/>
    <cellStyle name="20% - 强调文字颜色 5 4 2 2 2" xfId="2140"/>
    <cellStyle name="40% - 强调文字颜色 3 2 3 5" xfId="2141"/>
    <cellStyle name="20% - 强调文字颜色 2 3 2" xfId="2142"/>
    <cellStyle name="强调文字颜色 2 2 3 2 2" xfId="2143"/>
    <cellStyle name="常规 40" xfId="2144"/>
    <cellStyle name="常规 35" xfId="2145"/>
    <cellStyle name="注释 6 13" xfId="2146"/>
    <cellStyle name="注释 2 2 2 2 6" xfId="2147"/>
    <cellStyle name="20% - 强调文字颜色 2 3 2 2" xfId="2148"/>
    <cellStyle name="强调文字颜色 2 2 3 2 2 2" xfId="2149"/>
    <cellStyle name="20% - 强调文字颜色 2 3 2 2 2 2" xfId="2150"/>
    <cellStyle name="小数 2 2 2 5" xfId="2151"/>
    <cellStyle name="20% - 强调文字颜色 2 3 2 2 3" xfId="2152"/>
    <cellStyle name="20% - 强调文字颜色 2 3 2 2_2015财政决算公开" xfId="2153"/>
    <cellStyle name="计算 2 2 2 3 3" xfId="2154"/>
    <cellStyle name="20% - 强调文字颜色 2 3 2 3" xfId="2155"/>
    <cellStyle name="20% - 强调文字颜色 2 3 2 3 2" xfId="2156"/>
    <cellStyle name="输出 4 2 2 2 11" xfId="2157"/>
    <cellStyle name="20% - 强调文字颜色 2 3 2 4" xfId="2158"/>
    <cellStyle name="20% - 强调文字颜色 2 3 2_2015财政决算公开" xfId="2159"/>
    <cellStyle name="计算 2 4 3 9" xfId="2160"/>
    <cellStyle name="20% - 强调文字颜色 2 3 3" xfId="2161"/>
    <cellStyle name="强调文字颜色 2 2 3 2 3" xfId="2162"/>
    <cellStyle name="常规 41" xfId="2163"/>
    <cellStyle name="常规 36" xfId="2164"/>
    <cellStyle name="注释 2 2 2 2 7" xfId="2165"/>
    <cellStyle name="20% - 强调文字颜色 2 3 3 2" xfId="2166"/>
    <cellStyle name="20% - 强调文字颜色 2 3 3 2 2" xfId="2167"/>
    <cellStyle name="注释 4 2 2 2 9" xfId="2168"/>
    <cellStyle name="20% - 强调文字颜色 2 3 3 3" xfId="2169"/>
    <cellStyle name="20% - 强调文字颜色 2 3 3_2015财政决算公开" xfId="2170"/>
    <cellStyle name="表标题 2 2 2 10" xfId="2171"/>
    <cellStyle name="20% - 强调文字颜色 2 3 4" xfId="2172"/>
    <cellStyle name="常规 42" xfId="2173"/>
    <cellStyle name="常规 37" xfId="2174"/>
    <cellStyle name="注释 2 2 2 2 8" xfId="2175"/>
    <cellStyle name="20% - 强调文字颜色 2 3 4 2" xfId="2176"/>
    <cellStyle name="40% - 强调文字颜色 1 2 6" xfId="2177"/>
    <cellStyle name="20% - 强调文字颜色 2 3_2015财政决算公开" xfId="2178"/>
    <cellStyle name="常规 2 4 2 2 4 2" xfId="2179"/>
    <cellStyle name="20% - 强调文字颜色 2 4 2 2" xfId="2180"/>
    <cellStyle name="输出 2" xfId="2181"/>
    <cellStyle name="20% - 强调文字颜色 2 4 2 3" xfId="2182"/>
    <cellStyle name="输出 3" xfId="2183"/>
    <cellStyle name="20% - 强调文字颜色 2 4 2_2015财政决算公开" xfId="2184"/>
    <cellStyle name="20% - 强调文字颜色 2 4 3" xfId="2185"/>
    <cellStyle name="20% - 强调文字颜色 6 5_2015财政决算公开" xfId="2186"/>
    <cellStyle name="常规 91" xfId="2187"/>
    <cellStyle name="常规 86" xfId="2188"/>
    <cellStyle name="适中 5 2 2 2" xfId="2189"/>
    <cellStyle name="注释 2 2 2 3 7" xfId="2190"/>
    <cellStyle name="20% - 强调文字颜色 2 4 3 2" xfId="2191"/>
    <cellStyle name="表标题 10" xfId="2192"/>
    <cellStyle name="20% - 强调文字颜色 2 4 4" xfId="2193"/>
    <cellStyle name="强调文字颜色 4 6 2 2" xfId="2194"/>
    <cellStyle name="常规 92" xfId="2195"/>
    <cellStyle name="常规 87" xfId="2196"/>
    <cellStyle name="注释 2 2 2 3 8" xfId="2197"/>
    <cellStyle name="20% - 强调文字颜色 2 4_2015财政决算公开" xfId="2198"/>
    <cellStyle name="注释 3 3 2 2 5" xfId="2199"/>
    <cellStyle name="20% - 强调文字颜色 2 5" xfId="2200"/>
    <cellStyle name="强调文字颜色 2 2 3 4" xfId="2201"/>
    <cellStyle name="表标题 2 2 2 9" xfId="2202"/>
    <cellStyle name="20% - 强调文字颜色 2 5 2" xfId="2203"/>
    <cellStyle name="20% - 强调文字颜色 2 5 2 2" xfId="2204"/>
    <cellStyle name="20% - 强调文字颜色 2 5 2 2 2" xfId="2205"/>
    <cellStyle name="20% - 强调文字颜色 2 5 2 3" xfId="2206"/>
    <cellStyle name="20% - 强调文字颜色 2 5 3" xfId="2207"/>
    <cellStyle name="20% - 强调文字颜色 4 6_2015财政决算公开" xfId="2208"/>
    <cellStyle name="注释 3 4 4" xfId="2209"/>
    <cellStyle name="20% - 强调文字颜色 2 5 3 2" xfId="2210"/>
    <cellStyle name="20% - 强调文字颜色 2 5 4" xfId="2211"/>
    <cellStyle name="20% - 强调文字颜色 4 5 2 2" xfId="2212"/>
    <cellStyle name="20% - 强调文字颜色 6 3 4" xfId="2213"/>
    <cellStyle name="数字 2 3 2 8" xfId="2214"/>
    <cellStyle name="20% - 强调文字颜色 2 5_2015财政决算公开" xfId="2215"/>
    <cellStyle name="20% - 强调文字颜色 2 6 2 2" xfId="2216"/>
    <cellStyle name="60% - 强调文字颜色 1 2 2 2" xfId="2217"/>
    <cellStyle name="20% - 强调文字颜色 2 6 3" xfId="2218"/>
    <cellStyle name="20% - 强调文字颜色 2 6_2015财政决算公开" xfId="2219"/>
    <cellStyle name="注释 2 4 2 9" xfId="2220"/>
    <cellStyle name="20% - 强调文字颜色 3 2" xfId="2221"/>
    <cellStyle name="常规 3 2 5" xfId="2222"/>
    <cellStyle name="输出 3 3 7" xfId="2223"/>
    <cellStyle name="输出 4 2 2 5" xfId="2224"/>
    <cellStyle name="20% - 强调文字颜色 3 2 2" xfId="2225"/>
    <cellStyle name="40% - 强调文字颜色 4 2 7" xfId="2226"/>
    <cellStyle name="常规 3 2 5 2" xfId="2227"/>
    <cellStyle name="注释 4 4 11" xfId="2228"/>
    <cellStyle name="百分比 4 2 4" xfId="2229"/>
    <cellStyle name="20% - 强调文字颜色 3 2 2 2" xfId="2230"/>
    <cellStyle name="常规 2 2 6 4" xfId="2231"/>
    <cellStyle name="20% - 强调文字颜色 3 2 2 2 2" xfId="2232"/>
    <cellStyle name="20% - 强调文字颜色 3 2 2 2 2 2" xfId="2233"/>
    <cellStyle name="20% - 强调文字颜色 4 2 2 2_2015财政决算公开" xfId="2234"/>
    <cellStyle name="20% - 强调文字颜色 3 2 2 2 3" xfId="2235"/>
    <cellStyle name="60% - 强调文字颜色 6 2 3 3 2" xfId="2236"/>
    <cellStyle name="20% - 强调文字颜色 3 2 2 2_2015财政决算公开" xfId="2237"/>
    <cellStyle name="计算 2 3 2 2 2 10" xfId="2238"/>
    <cellStyle name="常规 51 2" xfId="2239"/>
    <cellStyle name="20% - 强调文字颜色 3 2 2 3 2" xfId="2240"/>
    <cellStyle name="20% - 强调文字颜色 3 2 2 4" xfId="2241"/>
    <cellStyle name="常规 12 2 3 2 2" xfId="2242"/>
    <cellStyle name="20% - 强调文字颜色 3 2 2_2015财政决算公开" xfId="2243"/>
    <cellStyle name="20% - 强调文字颜色 3 2 3" xfId="2244"/>
    <cellStyle name="20% - 强调文字颜色 3 2 3 2" xfId="2245"/>
    <cellStyle name="常规 2 2 7 4" xfId="2246"/>
    <cellStyle name="汇总 5" xfId="2247"/>
    <cellStyle name="20% - 强调文字颜色 3 2 3 2 2" xfId="2248"/>
    <cellStyle name="常规 2 2 7 4 2" xfId="2249"/>
    <cellStyle name="汇总 5 2" xfId="2250"/>
    <cellStyle name="20% - 强调文字颜色 3 2 3 2 2 2" xfId="2251"/>
    <cellStyle name="汇总 5 2 2" xfId="2252"/>
    <cellStyle name="20% - 强调文字颜色 6 2 3 2" xfId="2253"/>
    <cellStyle name="20% - 强调文字颜色 3 2 3 2 3" xfId="2254"/>
    <cellStyle name="20% - 强调文字颜色 3 2 3 2_2015财政决算公开" xfId="2255"/>
    <cellStyle name="常规 5 4" xfId="2256"/>
    <cellStyle name="常规 139" xfId="2257"/>
    <cellStyle name="常规 4 3 2" xfId="2258"/>
    <cellStyle name="输出 4 4 4" xfId="2259"/>
    <cellStyle name="输出 2 11" xfId="2260"/>
    <cellStyle name="20% - 强调文字颜色 3 2 3 3" xfId="2261"/>
    <cellStyle name="常规 2 2 7 5" xfId="2262"/>
    <cellStyle name="20% - 强调文字颜色 3 2 3 3 2" xfId="2263"/>
    <cellStyle name="常规 10 2 3" xfId="2264"/>
    <cellStyle name="汇总 6 2" xfId="2265"/>
    <cellStyle name="20% - 强调文字颜色 3 2 3 5" xfId="2266"/>
    <cellStyle name="汇总 2 2 2 2" xfId="2267"/>
    <cellStyle name="20% - 强调文字颜色 3 2 3_2015财政决算公开" xfId="2268"/>
    <cellStyle name="计算 5 2 2 2 4" xfId="2269"/>
    <cellStyle name="解释性文本 6 2" xfId="2270"/>
    <cellStyle name="差 3 2" xfId="2271"/>
    <cellStyle name="20% - 强调文字颜色 3 2 4" xfId="2272"/>
    <cellStyle name="20% - 强调文字颜色 3 2 4 2" xfId="2273"/>
    <cellStyle name="输入 5 12" xfId="2274"/>
    <cellStyle name="20% - 强调文字颜色 3 2 4 3" xfId="2275"/>
    <cellStyle name="输入 5 13" xfId="2276"/>
    <cellStyle name="20% - 强调文字颜色 3 2 4 4" xfId="2277"/>
    <cellStyle name="20% - 强调文字颜色 3 2 4_2015财政决算公开" xfId="2278"/>
    <cellStyle name="货币 3 3 4 2" xfId="2279"/>
    <cellStyle name="20% - 强调文字颜色 3 2 5" xfId="2280"/>
    <cellStyle name="20% - 强调文字颜色 3 2 5 2" xfId="2281"/>
    <cellStyle name="20% - 强调文字颜色 3 2 6" xfId="2282"/>
    <cellStyle name="20% - 强调文字颜色 3 2 7" xfId="2283"/>
    <cellStyle name="20% - 强调文字颜色 5 4 3 2" xfId="2284"/>
    <cellStyle name="适中 8" xfId="2285"/>
    <cellStyle name="20% - 强调文字颜色 3 3" xfId="2286"/>
    <cellStyle name="强调文字颜色 2 2 4 2" xfId="2287"/>
    <cellStyle name="常规 3 2 6" xfId="2288"/>
    <cellStyle name="输出 3 3 8" xfId="2289"/>
    <cellStyle name="输出 4 2 2 6" xfId="2290"/>
    <cellStyle name="百分比 5 2 4" xfId="2291"/>
    <cellStyle name="20% - 强调文字颜色 3 3 2 2" xfId="2292"/>
    <cellStyle name="常规 2 3 6 4" xfId="2293"/>
    <cellStyle name="20% - 强调文字颜色 3 3 2 2 2" xfId="2294"/>
    <cellStyle name="常规 2 3 6 4 2" xfId="2295"/>
    <cellStyle name="20% - 强调文字颜色 3 3 2 2 2 2" xfId="2296"/>
    <cellStyle name="20% - 强调文字颜色 3 3 2 2 3" xfId="2297"/>
    <cellStyle name="20% - 强调文字颜色 3 3 2 2_2015财政决算公开" xfId="2298"/>
    <cellStyle name="小数 2 3 5" xfId="2299"/>
    <cellStyle name="20% - 强调文字颜色 3 3 2 3 2" xfId="2300"/>
    <cellStyle name="20% - 强调文字颜色 3 3 2_2015财政决算公开" xfId="2301"/>
    <cellStyle name="计算 5 11" xfId="2302"/>
    <cellStyle name="常规 3 2 2" xfId="2303"/>
    <cellStyle name="输出 3 3 4" xfId="2304"/>
    <cellStyle name="汇总 3 2 3 10" xfId="2305"/>
    <cellStyle name="输出 4 2 2 2" xfId="2306"/>
    <cellStyle name="20% - 强调文字颜色 3 3 3" xfId="2307"/>
    <cellStyle name="20% - 强调文字颜色 3 3 3 2" xfId="2308"/>
    <cellStyle name="20% - 强调文字颜色 3 3 3_2015财政决算公开" xfId="2309"/>
    <cellStyle name="差 3 3 2 2" xfId="2310"/>
    <cellStyle name="输入 2 4 2 4" xfId="2311"/>
    <cellStyle name="注释 3 3 3 5" xfId="2312"/>
    <cellStyle name="20% - 强调文字颜色 3 3 4" xfId="2313"/>
    <cellStyle name="20% - 强调文字颜色 4 2 2 2" xfId="2314"/>
    <cellStyle name="注释 2 2 3 2 8" xfId="2315"/>
    <cellStyle name="20% - 强调文字颜色 3 3 4 2" xfId="2316"/>
    <cellStyle name="20% - 强调文字颜色 4 2 2 2 2" xfId="2317"/>
    <cellStyle name="20% - 强调文字颜色 3 3 5" xfId="2318"/>
    <cellStyle name="20% - 强调文字颜色 4 2 2 3" xfId="2319"/>
    <cellStyle name="注释 2 2 3 2 9" xfId="2320"/>
    <cellStyle name="20% - 强调文字颜色 3 3_2015财政决算公开" xfId="2321"/>
    <cellStyle name="20% - 强调文字颜色 3 4 2" xfId="2322"/>
    <cellStyle name="百分比 6 2 4" xfId="2323"/>
    <cellStyle name="20% - 强调文字颜色 3 4 2 2" xfId="2324"/>
    <cellStyle name="常规 2 4 6 4" xfId="2325"/>
    <cellStyle name="20% - 强调文字颜色 3 4 2 2 2" xfId="2326"/>
    <cellStyle name="常规 2 4 6 4 2" xfId="2327"/>
    <cellStyle name="输出 3 2 2 11" xfId="2328"/>
    <cellStyle name="数字 2 4 9" xfId="2329"/>
    <cellStyle name="20% - 强调文字颜色 3 4 2 3" xfId="2330"/>
    <cellStyle name="常规 2 4 6 5" xfId="2331"/>
    <cellStyle name="常规 2 5 2" xfId="2332"/>
    <cellStyle name="输出 2 6 4" xfId="2333"/>
    <cellStyle name="注释 2 2 3 13" xfId="2334"/>
    <cellStyle name="20% - 强调文字颜色 3 4 2_2015财政决算公开" xfId="2335"/>
    <cellStyle name="常规 53" xfId="2336"/>
    <cellStyle name="常规 48" xfId="2337"/>
    <cellStyle name="20% - 强调文字颜色 3 4 3" xfId="2338"/>
    <cellStyle name="20% - 强调文字颜色 3 4 3 2" xfId="2339"/>
    <cellStyle name="20% - 强调文字颜色 3 4 4" xfId="2340"/>
    <cellStyle name="20% - 强调文字颜色 4 2 3 2" xfId="2341"/>
    <cellStyle name="注释 2 2 3 3 8" xfId="2342"/>
    <cellStyle name="20% - 强调文字颜色 3 4_2015财政决算公开" xfId="2343"/>
    <cellStyle name="20% - 强调文字颜色 3 5" xfId="2344"/>
    <cellStyle name="常规 3 2 8" xfId="2345"/>
    <cellStyle name="输出 4 2 2 8" xfId="2346"/>
    <cellStyle name="表标题 2 3 2 9" xfId="2347"/>
    <cellStyle name="20% - 强调文字颜色 3 5 2" xfId="2348"/>
    <cellStyle name="常规 3 2 8 2" xfId="2349"/>
    <cellStyle name="输出 2 6 11" xfId="2350"/>
    <cellStyle name="20% - 强调文字颜色 3 5 2 2" xfId="2351"/>
    <cellStyle name="百分比 7 2 4" xfId="2352"/>
    <cellStyle name="20% - 强调文字颜色 3 5 2 2 2" xfId="2353"/>
    <cellStyle name="汇总 3 2 4" xfId="2354"/>
    <cellStyle name="计算 3 3 10" xfId="2355"/>
    <cellStyle name="20% - 强调文字颜色 3 5 2 3" xfId="2356"/>
    <cellStyle name="常规 3 5 2" xfId="2357"/>
    <cellStyle name="20% - 强调文字颜色 3 5 2_2015财政决算公开" xfId="2358"/>
    <cellStyle name="小数 3 2 10" xfId="2359"/>
    <cellStyle name="20% - 强调文字颜色 3 5 3" xfId="2360"/>
    <cellStyle name="20% - 强调文字颜色 3 5 3 2" xfId="2361"/>
    <cellStyle name="20% - 强调文字颜色 3 5 4" xfId="2362"/>
    <cellStyle name="Normal" xfId="2363"/>
    <cellStyle name="20% - 强调文字颜色 4 2 4 2" xfId="2364"/>
    <cellStyle name="60% - 强调文字颜色 1 3 2 2" xfId="2365"/>
    <cellStyle name="20% - 强调文字颜色 3 6 3" xfId="2366"/>
    <cellStyle name="20% - 强调文字颜色 3 6_2015财政决算公开" xfId="2367"/>
    <cellStyle name="20% - 强调文字颜色 4 2" xfId="2368"/>
    <cellStyle name="标题 5 3 2 2" xfId="2369"/>
    <cellStyle name="常规 3 3 5" xfId="2370"/>
    <cellStyle name="输出 3 4 7" xfId="2371"/>
    <cellStyle name="好 3 2 2 3" xfId="2372"/>
    <cellStyle name="输出 4 2 3 5" xfId="2373"/>
    <cellStyle name="20% - 强调文字颜色 4 2 2" xfId="2374"/>
    <cellStyle name="标题 5 3 2 2 2" xfId="2375"/>
    <cellStyle name="汇总 2 14" xfId="2376"/>
    <cellStyle name="20% - 强调文字颜色 4 2 2 2 3" xfId="2377"/>
    <cellStyle name="表标题 2 10" xfId="2378"/>
    <cellStyle name="20% - 强调文字颜色 4 2 2 3 2" xfId="2379"/>
    <cellStyle name="20% - 强调文字颜色 4 2 2 4" xfId="2380"/>
    <cellStyle name="20% - 强调文字颜色 4 2 2_2015财政决算公开" xfId="2381"/>
    <cellStyle name="20% - 强调文字颜色 4 2 3" xfId="2382"/>
    <cellStyle name="20% - 强调文字颜色 4 2 3 2 2" xfId="2383"/>
    <cellStyle name="20% - 强调文字颜色 5 3 2 2_2015财政决算公开" xfId="2384"/>
    <cellStyle name="60% - 强调文字颜色 1 9" xfId="2385"/>
    <cellStyle name="20% - 强调文字颜色 4 2 3 2 3" xfId="2386"/>
    <cellStyle name="常规 2 7 2" xfId="2387"/>
    <cellStyle name="20% - 强调文字颜色 4 2 3 3 2" xfId="2388"/>
    <cellStyle name="输入 6 2 2 9" xfId="2389"/>
    <cellStyle name="20% - 强调文字颜色 4 2 3 4" xfId="2390"/>
    <cellStyle name="20% - 强调文字颜色 4 2 3 5" xfId="2391"/>
    <cellStyle name="汇总 3 2 2 2" xfId="2392"/>
    <cellStyle name="20% - 强调文字颜色 4 2 3_2015财政决算公开" xfId="2393"/>
    <cellStyle name="20% - 强调文字颜色 4 2 4" xfId="2394"/>
    <cellStyle name="20% - 强调文字颜色 4 2 4 2 2" xfId="2395"/>
    <cellStyle name="20% - 强调文字颜色 4 2 4 3" xfId="2396"/>
    <cellStyle name="20% - 强调文字颜色 4 2 4 4" xfId="2397"/>
    <cellStyle name="20% - 强调文字颜色 4 2 4_2015财政决算公开" xfId="2398"/>
    <cellStyle name="好 6 2" xfId="2399"/>
    <cellStyle name="标题 3 2 3 2" xfId="2400"/>
    <cellStyle name="20% - 强调文字颜色 4 2 5" xfId="2401"/>
    <cellStyle name="20% - 强调文字颜色 4 2 5 2" xfId="2402"/>
    <cellStyle name="60% - 强调文字颜色 1 3 2 3" xfId="2403"/>
    <cellStyle name="20% - 强调文字颜色 4 2 6" xfId="2404"/>
    <cellStyle name="20% - 强调文字颜色 4 2 7" xfId="2405"/>
    <cellStyle name="常规 10 3 2" xfId="2406"/>
    <cellStyle name="20% - 强调文字颜色 4 2_2015财政决算公开" xfId="2407"/>
    <cellStyle name="输出 3 2 3" xfId="2408"/>
    <cellStyle name="40% - 强调文字颜色 4 5 3 2" xfId="2409"/>
    <cellStyle name="检查单元格 8" xfId="2410"/>
    <cellStyle name="常规 2 5 2 4" xfId="2411"/>
    <cellStyle name="小数 6" xfId="2412"/>
    <cellStyle name="20% - 强调文字颜色 4 3" xfId="2413"/>
    <cellStyle name="强调文字颜色 2 2 5 2" xfId="2414"/>
    <cellStyle name="标题 5 3 2 3" xfId="2415"/>
    <cellStyle name="20% - 强调文字颜色 4 3 2" xfId="2416"/>
    <cellStyle name="20% - 强调文字颜色 4 3 2 2" xfId="2417"/>
    <cellStyle name="数字 3 2 2 11" xfId="2418"/>
    <cellStyle name="20% - 强调文字颜色 4 3 4" xfId="2419"/>
    <cellStyle name="20% - 强调文字颜色 4 3 2 2 2" xfId="2420"/>
    <cellStyle name="20% - 强调文字颜色 4 5 4" xfId="2421"/>
    <cellStyle name="20% - 强调文字颜色 4 3 4 2" xfId="2422"/>
    <cellStyle name="20% - 强调文字颜色 4 3 2 2 2 2" xfId="2423"/>
    <cellStyle name="20% - 强调文字颜色 6 5 4" xfId="2424"/>
    <cellStyle name="20% - 强调文字颜色 4 3 2 2 3" xfId="2425"/>
    <cellStyle name="20% - 强调文字颜色 4 3 2 2_2015财政决算公开" xfId="2426"/>
    <cellStyle name="20% - 强调文字颜色 4 3 2 3" xfId="2427"/>
    <cellStyle name="数字 3 2 2 12" xfId="2428"/>
    <cellStyle name="20% - 强调文字颜色 4 3 5" xfId="2429"/>
    <cellStyle name="20% - 强调文字颜色 4 3 2 4" xfId="2430"/>
    <cellStyle name="20% - 强调文字颜色 4 3 3" xfId="2431"/>
    <cellStyle name="20% - 强调文字颜色 4 3 3 2" xfId="2432"/>
    <cellStyle name="20% - 强调文字颜色 4 4 4" xfId="2433"/>
    <cellStyle name="20% - 强调文字颜色 4 3 3 2 2" xfId="2434"/>
    <cellStyle name="20% - 强调文字颜色 5 5 4" xfId="2435"/>
    <cellStyle name="20% - 强调文字颜色 4 3 3 3" xfId="2436"/>
    <cellStyle name="20% - 强调文字颜色 4 3 3_2015财政决算公开" xfId="2437"/>
    <cellStyle name="40% - 强调文字颜色 5 3 2" xfId="2438"/>
    <cellStyle name="好 2 4 2" xfId="2439"/>
    <cellStyle name="小数 2 2 6" xfId="2440"/>
    <cellStyle name="20% - 强调文字颜色 4 3_2015财政决算公开" xfId="2441"/>
    <cellStyle name="注释 3 3 2 4" xfId="2442"/>
    <cellStyle name="货币 2" xfId="2443"/>
    <cellStyle name="常规 44 2" xfId="2444"/>
    <cellStyle name="输入 5 4 9" xfId="2445"/>
    <cellStyle name="20% - 强调文字颜色 4 4 2" xfId="2446"/>
    <cellStyle name="20% - 强调文字颜色 4 4 2 2" xfId="2447"/>
    <cellStyle name="20% - 强调文字颜色 5 3 4" xfId="2448"/>
    <cellStyle name="数字 2 2 2 8" xfId="2449"/>
    <cellStyle name="20% - 强调文字颜色 4 4 2 2 2" xfId="2450"/>
    <cellStyle name="20% - 强调文字颜色 5 3 4 2" xfId="2451"/>
    <cellStyle name="20% - 强调文字颜色 4 4 2 3" xfId="2452"/>
    <cellStyle name="20% - 强调文字颜色 5 3 5" xfId="2453"/>
    <cellStyle name="数字 2 2 2 9" xfId="2454"/>
    <cellStyle name="20% - 强调文字颜色 4 4 2_2015财政决算公开" xfId="2455"/>
    <cellStyle name="20% - 强调文字颜色 4 4 3" xfId="2456"/>
    <cellStyle name="20% - 强调文字颜色 4 4 3 2" xfId="2457"/>
    <cellStyle name="20% - 强调文字颜色 5 4 4" xfId="2458"/>
    <cellStyle name="数字 2 2 3 8" xfId="2459"/>
    <cellStyle name="20% - 强调文字颜色 4 4_2015财政决算公开" xfId="2460"/>
    <cellStyle name="输出 4 4 11" xfId="2461"/>
    <cellStyle name="标题 5 2 2 2 2 2" xfId="2462"/>
    <cellStyle name="20% - 强调文字颜色 4 5" xfId="2463"/>
    <cellStyle name="常规 2 3 5 2 2" xfId="2464"/>
    <cellStyle name="输出 4 2 3 8" xfId="2465"/>
    <cellStyle name="20% - 强调文字颜色 4 5 2" xfId="2466"/>
    <cellStyle name="20% - 强调文字颜色 4 5 2_2015财政决算公开" xfId="2467"/>
    <cellStyle name="20% - 强调文字颜色 4 5 3" xfId="2468"/>
    <cellStyle name="20% - 强调文字颜色 4 5 3 2" xfId="2469"/>
    <cellStyle name="20% - 强调文字颜色 6 4 4" xfId="2470"/>
    <cellStyle name="20% - 强调文字颜色 4 6 2 2" xfId="2471"/>
    <cellStyle name="表标题 2 3 2 10" xfId="2472"/>
    <cellStyle name="数字 2 4 2" xfId="2473"/>
    <cellStyle name="60% - 强调文字颜色 1 4 2 2" xfId="2474"/>
    <cellStyle name="20% - 强调文字颜色 4 6 3" xfId="2475"/>
    <cellStyle name="注释 2 2 8" xfId="2476"/>
    <cellStyle name="20% - 强调文字颜色 4 7" xfId="2477"/>
    <cellStyle name="20% - 强调文字颜色 4 7 2" xfId="2478"/>
    <cellStyle name="注释 2 3 7" xfId="2479"/>
    <cellStyle name="20% - 强调文字颜色 4 9" xfId="2480"/>
    <cellStyle name="计算 2 2 11" xfId="2481"/>
    <cellStyle name="标题 5 3 3 2" xfId="2482"/>
    <cellStyle name="20% - 强调文字颜色 5 2" xfId="2483"/>
    <cellStyle name="汇总 5 2 2 9" xfId="2484"/>
    <cellStyle name="常规 3 4 5" xfId="2485"/>
    <cellStyle name="输出 3 5 7" xfId="2486"/>
    <cellStyle name="20% - 强调文字颜色 5 2 2" xfId="2487"/>
    <cellStyle name="40% - 强调文字颜色 6 2 7" xfId="2488"/>
    <cellStyle name="20% - 强调文字颜色 5 2 2 2" xfId="2489"/>
    <cellStyle name="常规 4 2 6 4" xfId="2490"/>
    <cellStyle name="40% - 强调文字颜色 2 7" xfId="2491"/>
    <cellStyle name="输出 3 13" xfId="2492"/>
    <cellStyle name="20% - 强调文字颜色 5 2 2 2 2" xfId="2493"/>
    <cellStyle name="常规 4 2 6 4 2" xfId="2494"/>
    <cellStyle name="40% - 强调文字颜色 2 7 2" xfId="2495"/>
    <cellStyle name="40% - 强调文字颜色 1 2 3 5" xfId="2496"/>
    <cellStyle name="20% - 强调文字颜色 5 2 2 2 3" xfId="2497"/>
    <cellStyle name="未定义 2" xfId="2498"/>
    <cellStyle name="20% - 强调文字颜色 5 2 2 2_2015财政决算公开" xfId="2499"/>
    <cellStyle name="20% - 强调文字颜色 5 2 2 3" xfId="2500"/>
    <cellStyle name="常规 4 2 6 5" xfId="2501"/>
    <cellStyle name="40% - 强调文字颜色 2 8" xfId="2502"/>
    <cellStyle name="货币 5 2 2" xfId="2503"/>
    <cellStyle name="输出 3 14" xfId="2504"/>
    <cellStyle name="标题 1 3" xfId="2505"/>
    <cellStyle name="20% - 强调文字颜色 5 2 2 3 2" xfId="2506"/>
    <cellStyle name="20% - 强调文字颜色 5 2 2 4" xfId="2507"/>
    <cellStyle name="输出 3 15" xfId="2508"/>
    <cellStyle name="20% - 强调文字颜色 5 2 2_2015财政决算公开" xfId="2509"/>
    <cellStyle name="计算 4 13" xfId="2510"/>
    <cellStyle name="20% - 强调文字颜色 5 2 3" xfId="2511"/>
    <cellStyle name="20% - 强调文字颜色 5 2 3 2" xfId="2512"/>
    <cellStyle name="40% - 强调文字颜色 3 7" xfId="2513"/>
    <cellStyle name="注释 2 2 2 3 11" xfId="2514"/>
    <cellStyle name="20% - 强调文字颜色 5 2 3 3" xfId="2515"/>
    <cellStyle name="40% - 强调文字颜色 3 8" xfId="2516"/>
    <cellStyle name="货币 5 3 2" xfId="2517"/>
    <cellStyle name="20% - 强调文字颜色 5 2 4 2" xfId="2518"/>
    <cellStyle name="40% - 强调文字颜色 4 7" xfId="2519"/>
    <cellStyle name="20% - 强调文字颜色 5 2 5" xfId="2520"/>
    <cellStyle name="20% - 强调文字颜色 5 2_2015财政决算公开" xfId="2521"/>
    <cellStyle name="20% - 强调文字颜色 5 3" xfId="2522"/>
    <cellStyle name="20% - 强调文字颜色 5 3 2" xfId="2523"/>
    <cellStyle name="数字 2 2 2 6" xfId="2524"/>
    <cellStyle name="货币 2 2 6 5" xfId="2525"/>
    <cellStyle name="20% - 强调文字颜色 5 3 2 2" xfId="2526"/>
    <cellStyle name="20% - 强调文字颜色 5 3 2 2 2" xfId="2527"/>
    <cellStyle name="20% - 强调文字颜色 5 3 2 2 2 2" xfId="2528"/>
    <cellStyle name="计算 6 12" xfId="2529"/>
    <cellStyle name="常规 3 7 3" xfId="2530"/>
    <cellStyle name="20% - 强调文字颜色 5 3 2 2 3" xfId="2531"/>
    <cellStyle name="20% - 强调文字颜色 5 3 2 3 2" xfId="2532"/>
    <cellStyle name="输出 2 2 2 10" xfId="2533"/>
    <cellStyle name="20% - 强调文字颜色 5 3 2 4" xfId="2534"/>
    <cellStyle name="20% - 强调文字颜色 5 3 2_2015财政决算公开" xfId="2535"/>
    <cellStyle name="20% - 强调文字颜色 5 3 3 2" xfId="2536"/>
    <cellStyle name="20% - 强调文字颜色 5 3 3 2 2" xfId="2537"/>
    <cellStyle name="20% - 强调文字颜色 5 3 3 3" xfId="2538"/>
    <cellStyle name="20% - 强调文字颜色 5 4" xfId="2539"/>
    <cellStyle name="20% - 强调文字颜色 5 4 2" xfId="2540"/>
    <cellStyle name="数字 2 2 3 6" xfId="2541"/>
    <cellStyle name="20% - 强调文字颜色 5 4 2_2015财政决算公开" xfId="2542"/>
    <cellStyle name="20% - 强调文字颜色 5 4 3" xfId="2543"/>
    <cellStyle name="数字 2 2 3 7" xfId="2544"/>
    <cellStyle name="20% - 强调文字颜色 5 5" xfId="2545"/>
    <cellStyle name="常规 2 3 5 3 2" xfId="2546"/>
    <cellStyle name="20% - 强调文字颜色 5 5 2 2" xfId="2547"/>
    <cellStyle name="20% - 强调文字颜色 5 5 3" xfId="2548"/>
    <cellStyle name="20% - 强调文字颜色 5 5 3 2" xfId="2549"/>
    <cellStyle name="20% - 强调文字颜色 6 2 2 2" xfId="2550"/>
    <cellStyle name="20% - 强调文字颜色 5 5_2015财政决算公开" xfId="2551"/>
    <cellStyle name="输出 3 2 2 3 11" xfId="2552"/>
    <cellStyle name="20% - 强调文字颜色 5 6 2" xfId="2553"/>
    <cellStyle name="注释 3 2 7" xfId="2554"/>
    <cellStyle name="60% - 强调文字颜色 6 3 2 2 2 2" xfId="2555"/>
    <cellStyle name="20% - 强调文字颜色 5 6 2 2" xfId="2556"/>
    <cellStyle name="表标题 5" xfId="2557"/>
    <cellStyle name="Total 4" xfId="2558"/>
    <cellStyle name="20% - 强调文字颜色 5 6_2015财政决算公开" xfId="2559"/>
    <cellStyle name="20% - 强调文字颜色 5 7" xfId="2560"/>
    <cellStyle name="60% - 强调文字颜色 6 3 2 2 3" xfId="2561"/>
    <cellStyle name="注释 5 4 2" xfId="2562"/>
    <cellStyle name="20% - 强调文字颜色 6 2 2 2_2015财政决算公开" xfId="2563"/>
    <cellStyle name="20% - 强调文字颜色 5 7 2" xfId="2564"/>
    <cellStyle name="注释 3 3 7" xfId="2565"/>
    <cellStyle name="20% - 强调文字颜色 5 8" xfId="2566"/>
    <cellStyle name="20% - 强调文字颜色 6 2 2" xfId="2567"/>
    <cellStyle name="20% - 强调文字颜色 6 2 2 2 2" xfId="2568"/>
    <cellStyle name="百分比 4 5" xfId="2569"/>
    <cellStyle name="20% - 强调文字颜色 6 2 2 2 2 2" xfId="2570"/>
    <cellStyle name="常规 2 2 9" xfId="2571"/>
    <cellStyle name="20% - 强调文字颜色 6 2 2 2 3" xfId="2572"/>
    <cellStyle name="20% - 强调文字颜色 6 2 2 3" xfId="2573"/>
    <cellStyle name="20% - 强调文字颜色 6 2 2 4" xfId="2574"/>
    <cellStyle name="20% - 强调文字颜色 6 2 3" xfId="2575"/>
    <cellStyle name="20% - 强调文字颜色 6 2 3 2 2" xfId="2576"/>
    <cellStyle name="20% - 强调文字颜色 6 2 3 3" xfId="2577"/>
    <cellStyle name="20% - 强调文字颜色 6 2 4" xfId="2578"/>
    <cellStyle name="强调文字颜色 6 2 2 2 2 2" xfId="2579"/>
    <cellStyle name="20% - 强调文字颜色 6 2 4 2" xfId="2580"/>
    <cellStyle name="20% - 强调文字颜色 6 2 5" xfId="2581"/>
    <cellStyle name="20% - 强调文字颜色 6 2_2015财政决算公开" xfId="2582"/>
    <cellStyle name="20% - 强调文字颜色 6 3" xfId="2583"/>
    <cellStyle name="常规 127" xfId="2584"/>
    <cellStyle name="常规 132" xfId="2585"/>
    <cellStyle name="20% - 强调文字颜色 6 3 2 2" xfId="2586"/>
    <cellStyle name="20% - 强调文字颜色 6 3 2 2 2" xfId="2587"/>
    <cellStyle name="千位分隔 4 6" xfId="2588"/>
    <cellStyle name="20% - 强调文字颜色 6 3 2 2 3" xfId="2589"/>
    <cellStyle name="千位分隔 4 7" xfId="2590"/>
    <cellStyle name="20% - 强调文字颜色 6 3 2 2_2015财政决算公开" xfId="2591"/>
    <cellStyle name="常规 128" xfId="2592"/>
    <cellStyle name="常规 133" xfId="2593"/>
    <cellStyle name="20% - 强调文字颜色 6 3 2 3" xfId="2594"/>
    <cellStyle name="20% - 强调文字颜色 6 6_2015财政决算公开" xfId="2595"/>
    <cellStyle name="常规 129" xfId="2596"/>
    <cellStyle name="常规 134" xfId="2597"/>
    <cellStyle name="20% - 强调文字颜色 6 3 2 4" xfId="2598"/>
    <cellStyle name="20% - 强调文字颜色 6 3 2_2015财政决算公开" xfId="2599"/>
    <cellStyle name="数字 2 3 2 7" xfId="2600"/>
    <cellStyle name="计算 3 4 11" xfId="2601"/>
    <cellStyle name="20% - 强调文字颜色 6 3 3" xfId="2602"/>
    <cellStyle name="no dec" xfId="2603"/>
    <cellStyle name="20% - 强调文字颜色 6 3 3 2" xfId="2604"/>
    <cellStyle name="no dec 2" xfId="2605"/>
    <cellStyle name="20% - 强调文字颜色 6 3 3 2 2" xfId="2606"/>
    <cellStyle name="no dec 2 2" xfId="2607"/>
    <cellStyle name="20% - 强调文字颜色 6 3 3 3" xfId="2608"/>
    <cellStyle name="no dec 3" xfId="2609"/>
    <cellStyle name="20% - 强调文字颜色 6 3 3_2015财政决算公开" xfId="2610"/>
    <cellStyle name="计算 4 2 2 3" xfId="2611"/>
    <cellStyle name="货币 2 2 2 3 2" xfId="2612"/>
    <cellStyle name="汇总 2 3 2 2" xfId="2613"/>
    <cellStyle name="数字 3 3 11" xfId="2614"/>
    <cellStyle name="20% - 强调文字颜色 6 3_2015财政决算公开" xfId="2615"/>
    <cellStyle name="20% - 强调文字颜色 6 4" xfId="2616"/>
    <cellStyle name="20% - 强调文字颜色 6 4 2" xfId="2617"/>
    <cellStyle name="20% - 强调文字颜色 6 4 2 2 2" xfId="2618"/>
    <cellStyle name="60% - 着色 4 2" xfId="2619"/>
    <cellStyle name="20% - 强调文字颜色 6 4 2 3" xfId="2620"/>
    <cellStyle name="20% - 强调文字颜色 6 4 2_2015财政决算公开" xfId="2621"/>
    <cellStyle name="20% - 强调文字颜色 6 4 3" xfId="2622"/>
    <cellStyle name="20% - 强调文字颜色 6 4 3 2" xfId="2623"/>
    <cellStyle name="输入 2 2 13" xfId="2624"/>
    <cellStyle name="20% - 强调文字颜色 6 4_2015财政决算公开" xfId="2625"/>
    <cellStyle name="千位[0]_， 2" xfId="2626"/>
    <cellStyle name="输出 5 2 5" xfId="2627"/>
    <cellStyle name="20% - 强调文字颜色 6 5" xfId="2628"/>
    <cellStyle name="20% - 强调文字颜色 6 5 2" xfId="2629"/>
    <cellStyle name="20% - 强调文字颜色 6 5 2 2" xfId="2630"/>
    <cellStyle name="20% - 强调文字颜色 6 5 2 2 2" xfId="2631"/>
    <cellStyle name="输入 5 9" xfId="2632"/>
    <cellStyle name="20% - 强调文字颜色 6 5 2 3" xfId="2633"/>
    <cellStyle name="注释 2 3 2 2 10" xfId="2634"/>
    <cellStyle name="表标题 2 2 3 2" xfId="2635"/>
    <cellStyle name="40% - 强调文字颜色 1 3 2 3" xfId="2636"/>
    <cellStyle name="20% - 强调文字颜色 6 5 2_2015财政决算公开" xfId="2637"/>
    <cellStyle name="20% - 强调文字颜色 6 5 3" xfId="2638"/>
    <cellStyle name="20% - 强调文字颜色 6 5 3 2" xfId="2639"/>
    <cellStyle name="注释 4 2 7" xfId="2640"/>
    <cellStyle name="20% - 强调文字颜色 6 6 2" xfId="2641"/>
    <cellStyle name="20% - 强调文字颜色 6 6 2 2" xfId="2642"/>
    <cellStyle name="计算 3 2 3 10" xfId="2643"/>
    <cellStyle name="20% - 强调文字颜色 6 7" xfId="2644"/>
    <cellStyle name="40% - 强调文字颜色 3 4 2 2" xfId="2645"/>
    <cellStyle name="注释 4 3 7" xfId="2646"/>
    <cellStyle name="20% - 强调文字颜色 6 7 2" xfId="2647"/>
    <cellStyle name="40% - 强调文字颜色 3 4 2 2 2" xfId="2648"/>
    <cellStyle name="20% - 强调文字颜色 6 8" xfId="2649"/>
    <cellStyle name="40% - 强调文字颜色 3 4 2 3" xfId="2650"/>
    <cellStyle name="20% - 着色 1" xfId="2651"/>
    <cellStyle name="计算 3" xfId="2652"/>
    <cellStyle name="标题 2 2_2015财政决算公开" xfId="2653"/>
    <cellStyle name="20% - 着色 1 2" xfId="2654"/>
    <cellStyle name="计算 3 2" xfId="2655"/>
    <cellStyle name="20% - 着色 2" xfId="2656"/>
    <cellStyle name="计算 4" xfId="2657"/>
    <cellStyle name="20% - 着色 2 2" xfId="2658"/>
    <cellStyle name="计算 4 2" xfId="2659"/>
    <cellStyle name="超级链接 4 2" xfId="2660"/>
    <cellStyle name="计算 2 3 3 5" xfId="2661"/>
    <cellStyle name="60% - 强调文字颜色 3 2 3 2 2" xfId="2662"/>
    <cellStyle name="20% - 着色 3" xfId="2663"/>
    <cellStyle name="计算 5" xfId="2664"/>
    <cellStyle name="60% - 强调文字颜色 3 2 3 2 2 2" xfId="2665"/>
    <cellStyle name="20% - 着色 3 2" xfId="2666"/>
    <cellStyle name="计算 5 2" xfId="2667"/>
    <cellStyle name="20% - 着色 4 2" xfId="2668"/>
    <cellStyle name="Currency1" xfId="2669"/>
    <cellStyle name="计算 3 2 2 2 2 5" xfId="2670"/>
    <cellStyle name="计算 6 2" xfId="2671"/>
    <cellStyle name="20% - 着色 5 2" xfId="2672"/>
    <cellStyle name="计算 7 2" xfId="2673"/>
    <cellStyle name="20% - 着色 6" xfId="2674"/>
    <cellStyle name="输入 3 2 2 10" xfId="2675"/>
    <cellStyle name="计算 8" xfId="2676"/>
    <cellStyle name="20% - 着色 6 2" xfId="2677"/>
    <cellStyle name="计算 8 2" xfId="2678"/>
    <cellStyle name="40% - 强调文字颜色 1 2" xfId="2679"/>
    <cellStyle name="40% - 强调文字颜色 1 2 2" xfId="2680"/>
    <cellStyle name="60% - 强调文字颜色 2 2 7" xfId="2681"/>
    <cellStyle name="计算 2 15" xfId="2682"/>
    <cellStyle name="40% - 强调文字颜色 1 2 2 2" xfId="2683"/>
    <cellStyle name="注释 5 2 3 11" xfId="2684"/>
    <cellStyle name="汇总 2 4" xfId="2685"/>
    <cellStyle name="40% - 强调文字颜色 1 2 2 2 2" xfId="2686"/>
    <cellStyle name="货币 2 2 3 3" xfId="2687"/>
    <cellStyle name="汇总 2 4 2" xfId="2688"/>
    <cellStyle name="40% - 强调文字颜色 1 2 2 2 2 2" xfId="2689"/>
    <cellStyle name="汇总 2 5" xfId="2690"/>
    <cellStyle name="40% - 强调文字颜色 1 2 2 2 3" xfId="2691"/>
    <cellStyle name="标题 4 2 3 4" xfId="2692"/>
    <cellStyle name="千位分隔 3 3 4" xfId="2693"/>
    <cellStyle name="40% - 强调文字颜色 1 2 2 2_2015财政决算公开" xfId="2694"/>
    <cellStyle name="40% - 强调文字颜色 1 2 2 3" xfId="2695"/>
    <cellStyle name="汇总 3 4" xfId="2696"/>
    <cellStyle name="40% - 强调文字颜色 1 2 2 3 2" xfId="2697"/>
    <cellStyle name="40% - 强调文字颜色 1 2 2 4" xfId="2698"/>
    <cellStyle name="表标题 3 8" xfId="2699"/>
    <cellStyle name="Total 2 8" xfId="2700"/>
    <cellStyle name="40% - 强调文字颜色 1 2 2_2015财政决算公开" xfId="2701"/>
    <cellStyle name="40% - 强调文字颜色 1 2 3" xfId="2702"/>
    <cellStyle name="计算 2 16" xfId="2703"/>
    <cellStyle name="40% - 强调文字颜色 1 2 3 2" xfId="2704"/>
    <cellStyle name="40% - 强调文字颜色 1 2 3 2 2" xfId="2705"/>
    <cellStyle name="40% - 强调文字颜色 1 2 3 2 2 2" xfId="2706"/>
    <cellStyle name="货币 3 2 3 3" xfId="2707"/>
    <cellStyle name="40% - 强调文字颜色 1 2 3 2 3" xfId="2708"/>
    <cellStyle name="40% - 强调文字颜色 1 2 3 2_2015财政决算公开" xfId="2709"/>
    <cellStyle name="40% - 强调文字颜色 1 2 3 3" xfId="2710"/>
    <cellStyle name="40% - 强调文字颜色 1 2 3 4" xfId="2711"/>
    <cellStyle name="40% - 强调文字颜色 1 2 3_2015财政决算公开" xfId="2712"/>
    <cellStyle name="40% - 强调文字颜色 1 2 4" xfId="2713"/>
    <cellStyle name="40% - 强调文字颜色 1 2 4 2" xfId="2714"/>
    <cellStyle name="40% - 强调文字颜色 1 2 4 2 2" xfId="2715"/>
    <cellStyle name="40% - 强调文字颜色 1 2 4 3" xfId="2716"/>
    <cellStyle name="标题 1 2" xfId="2717"/>
    <cellStyle name="40% - 强调文字颜色 1 2 4 4" xfId="2718"/>
    <cellStyle name="千位分隔 4 3 3" xfId="2719"/>
    <cellStyle name="40% - 强调文字颜色 1 2 4_2015财政决算公开" xfId="2720"/>
    <cellStyle name="40% - 强调文字颜色 1 2 5" xfId="2721"/>
    <cellStyle name="40% - 强调文字颜色 1 2 5 2" xfId="2722"/>
    <cellStyle name="40% - 强调文字颜色 1 2 7" xfId="2723"/>
    <cellStyle name="40% - 强调文字颜色 1 2_2015财政决算公开" xfId="2724"/>
    <cellStyle name="常规 9 2" xfId="2725"/>
    <cellStyle name="40% - 强调文字颜色 1 3" xfId="2726"/>
    <cellStyle name="常规 9 2 2" xfId="2727"/>
    <cellStyle name="40% - 强调文字颜色 1 3 2" xfId="2728"/>
    <cellStyle name="常规 9 2 2 2" xfId="2729"/>
    <cellStyle name="40% - 强调文字颜色 1 3 2 2" xfId="2730"/>
    <cellStyle name="输入 3 2 2 3 7" xfId="2731"/>
    <cellStyle name="40% - 强调文字颜色 1 3 2 2 2" xfId="2732"/>
    <cellStyle name="40% - 强调文字颜色 1 3 2 2 2 2" xfId="2733"/>
    <cellStyle name="输出 3 2 14" xfId="2734"/>
    <cellStyle name="输入 3 2 2 3 8" xfId="2735"/>
    <cellStyle name="40% - 强调文字颜色 1 3 2 2 3" xfId="2736"/>
    <cellStyle name="40% - 强调文字颜色 1 3 2 2_2015财政决算公开" xfId="2737"/>
    <cellStyle name="40% - 强调文字颜色 1 3 2 3 2" xfId="2738"/>
    <cellStyle name="注释 2 3 2 2 11" xfId="2739"/>
    <cellStyle name="表标题 2 2 3 3" xfId="2740"/>
    <cellStyle name="40% - 强调文字颜色 1 3 2 4" xfId="2741"/>
    <cellStyle name="40% - 强调文字颜色 1 3 2_2015财政决算公开" xfId="2742"/>
    <cellStyle name="数字 5 7" xfId="2743"/>
    <cellStyle name="常规 9 2 3" xfId="2744"/>
    <cellStyle name="40% - 强调文字颜色 1 3 3" xfId="2745"/>
    <cellStyle name="40% - 强调文字颜色 1 3 3 2" xfId="2746"/>
    <cellStyle name="40% - 强调文字颜色 1 3 3 2 2" xfId="2747"/>
    <cellStyle name="40% - 强调文字颜色 1 3 3 3" xfId="2748"/>
    <cellStyle name="输出 2 4 2 2 2" xfId="2749"/>
    <cellStyle name="汇总 2 8" xfId="2750"/>
    <cellStyle name="40% - 强调文字颜色 1 3 3_2015财政决算公开" xfId="2751"/>
    <cellStyle name="数字 3 2 2 2" xfId="2752"/>
    <cellStyle name="40% - 强调文字颜色 1 3 4" xfId="2753"/>
    <cellStyle name="常规 10 2_2015财政决算公开" xfId="2754"/>
    <cellStyle name="输入 3 2 2 11" xfId="2755"/>
    <cellStyle name="计算 9" xfId="2756"/>
    <cellStyle name="40% - 强调文字颜色 1 3 4 2" xfId="2757"/>
    <cellStyle name="40% - 强调文字颜色 1 3 5" xfId="2758"/>
    <cellStyle name="常规 2 4 2 5" xfId="2759"/>
    <cellStyle name="输出 2 2 4" xfId="2760"/>
    <cellStyle name="40% - 强调文字颜色 1 3_2015财政决算公开" xfId="2761"/>
    <cellStyle name="输入 4 2 12" xfId="2762"/>
    <cellStyle name="常规 9 3" xfId="2763"/>
    <cellStyle name="40% - 强调文字颜色 1 4" xfId="2764"/>
    <cellStyle name="60% - 强调文字颜色 1 3 2 3 2" xfId="2765"/>
    <cellStyle name="常规 9 3 2" xfId="2766"/>
    <cellStyle name="40% - 强调文字颜色 1 4 2" xfId="2767"/>
    <cellStyle name="40% - 强调文字颜色 1 4 2 2" xfId="2768"/>
    <cellStyle name="注释 2 4 3 10" xfId="2769"/>
    <cellStyle name="40% - 强调文字颜色 1 4 2 2 2" xfId="2770"/>
    <cellStyle name="计算 9 10" xfId="2771"/>
    <cellStyle name="40% - 强调文字颜色 1 4 2 3" xfId="2772"/>
    <cellStyle name="注释 2 4 3 11" xfId="2773"/>
    <cellStyle name="40% - 强调文字颜色 1 4 2_2015财政决算公开" xfId="2774"/>
    <cellStyle name="40% - 强调文字颜色 1 4 3" xfId="2775"/>
    <cellStyle name="40% - 强调文字颜色 1 4 3 2" xfId="2776"/>
    <cellStyle name="40% - 强调文字颜色 6 2 4_2015财政决算公开" xfId="2777"/>
    <cellStyle name="常规 9 4" xfId="2778"/>
    <cellStyle name="40% - 强调文字颜色 1 5" xfId="2779"/>
    <cellStyle name="常规 4 2 5 2" xfId="2780"/>
    <cellStyle name="40% - 强调文字颜色 1 5 2" xfId="2781"/>
    <cellStyle name="常规 4 2 5 2 2" xfId="2782"/>
    <cellStyle name="40% - 强调文字颜色 1 5 2 2" xfId="2783"/>
    <cellStyle name="40% - 强调文字颜色 1 5 2 2 2" xfId="2784"/>
    <cellStyle name="40% - 强调文字颜色 1 5 2 3" xfId="2785"/>
    <cellStyle name="输出 3 5 4" xfId="2786"/>
    <cellStyle name="常规 3 4 2" xfId="2787"/>
    <cellStyle name="注释 4 2 3 11" xfId="2788"/>
    <cellStyle name="40% - 强调文字颜色 1 5 2_2015财政决算公开" xfId="2789"/>
    <cellStyle name="汇总 5 2 2 6" xfId="2790"/>
    <cellStyle name="40% - 强调文字颜色 1 5 3 2" xfId="2791"/>
    <cellStyle name="注释 2 2 3 2 11" xfId="2792"/>
    <cellStyle name="40% - 强调文字颜色 1 5 4" xfId="2793"/>
    <cellStyle name="注释 3 3 3 2" xfId="2794"/>
    <cellStyle name="40% - 强调文字颜色 1 5_2015财政决算公开" xfId="2795"/>
    <cellStyle name="差 2 3" xfId="2796"/>
    <cellStyle name="常规 9 5" xfId="2797"/>
    <cellStyle name="40% - 强调文字颜色 1 6" xfId="2798"/>
    <cellStyle name="常规 4 2 5 3" xfId="2799"/>
    <cellStyle name="40% - 强调文字颜色 1 6 2" xfId="2800"/>
    <cellStyle name="常规 4 2 5 3 2" xfId="2801"/>
    <cellStyle name="40% - 强调文字颜色 1 6 2 2" xfId="2802"/>
    <cellStyle name="40% - 强调文字颜色 1 6 3" xfId="2803"/>
    <cellStyle name="40% - 强调文字颜色 1 7" xfId="2804"/>
    <cellStyle name="常规 4 2 5 4" xfId="2805"/>
    <cellStyle name="40% - 强调文字颜色 1 8" xfId="2806"/>
    <cellStyle name="40% - 强调文字颜色 1 9" xfId="2807"/>
    <cellStyle name="千位分隔 4 2 7 2" xfId="2808"/>
    <cellStyle name="40% - 强调文字颜色 2 2" xfId="2809"/>
    <cellStyle name="60% - 强调文字颜色 2 2 3 5" xfId="2810"/>
    <cellStyle name="60% - 强调文字颜色 3 2 7" xfId="2811"/>
    <cellStyle name="40% - 强调文字颜色 2 2 2" xfId="2812"/>
    <cellStyle name="常规 2 2 3 4 4" xfId="2813"/>
    <cellStyle name="货币 4 6 3 2" xfId="2814"/>
    <cellStyle name="常规 18_2015财政决算公开" xfId="2815"/>
    <cellStyle name="40% - 强调文字颜色 2 2 2 2" xfId="2816"/>
    <cellStyle name="输出 2 5 5" xfId="2817"/>
    <cellStyle name="常规 2 4 3" xfId="2818"/>
    <cellStyle name="常规 2 2 3 4 4 2" xfId="2819"/>
    <cellStyle name="40% - 强调文字颜色 2 2 2 2 2" xfId="2820"/>
    <cellStyle name="输入 3 2 2 2 2 8" xfId="2821"/>
    <cellStyle name="常规 2 4 3 2" xfId="2822"/>
    <cellStyle name="40% - 强调文字颜色 2 2 2 2 2 2" xfId="2823"/>
    <cellStyle name="数字 4 13" xfId="2824"/>
    <cellStyle name="汇总 4 3 10" xfId="2825"/>
    <cellStyle name="40% - 强调文字颜色 2 2 2 2 3" xfId="2826"/>
    <cellStyle name="输出 2 5 6" xfId="2827"/>
    <cellStyle name="常规 2 4 4" xfId="2828"/>
    <cellStyle name="40% - 强调文字颜色 2 2 2 2_2015财政决算公开" xfId="2829"/>
    <cellStyle name="计算 4 10" xfId="2830"/>
    <cellStyle name="注释 3 2 4 11" xfId="2831"/>
    <cellStyle name="常规 2 2 3 4 5" xfId="2832"/>
    <cellStyle name="标题 1 4 2 2" xfId="2833"/>
    <cellStyle name="40% - 强调文字颜色 2 2 2 3" xfId="2834"/>
    <cellStyle name="输出 2 6 5" xfId="2835"/>
    <cellStyle name="常规 2 5 3" xfId="2836"/>
    <cellStyle name="40% - 强调文字颜色 2 2 2 3 2" xfId="2837"/>
    <cellStyle name="40% - 强调文字颜色 2 2 2 4" xfId="2838"/>
    <cellStyle name="40% - 强调文字颜色 2 2 3" xfId="2839"/>
    <cellStyle name="40% - 强调文字颜色 2 2 3 2" xfId="2840"/>
    <cellStyle name="40% - 强调文字颜色 2 2 3 3" xfId="2841"/>
    <cellStyle name="输出 2 6 7" xfId="2842"/>
    <cellStyle name="常规 2 5 5" xfId="2843"/>
    <cellStyle name="标题 5 2 4 2" xfId="2844"/>
    <cellStyle name="40% - 强调文字颜色 2 2 3_2015财政决算公开" xfId="2845"/>
    <cellStyle name="40% - 强调文字颜色 2 2 4" xfId="2846"/>
    <cellStyle name="40% - 强调文字颜色 2 2 4 2" xfId="2847"/>
    <cellStyle name="40% - 强调文字颜色 2 2 5" xfId="2848"/>
    <cellStyle name="40% - 强调文字颜色 2 3" xfId="2849"/>
    <cellStyle name="40% - 强调文字颜色 2 3 2" xfId="2850"/>
    <cellStyle name="40% - 强调文字颜色 2 3 2 2" xfId="2851"/>
    <cellStyle name="40% - 强调文字颜色 2 3 2 2 2" xfId="2852"/>
    <cellStyle name="60% - 强调文字颜色 2 3 3 3" xfId="2853"/>
    <cellStyle name="60% - 强调文字颜色 4 2 5" xfId="2854"/>
    <cellStyle name="40% - 强调文字颜色 2 3 2 2 2 2" xfId="2855"/>
    <cellStyle name="注释 6 2 2 4" xfId="2856"/>
    <cellStyle name="40% - 强调文字颜色 6 7" xfId="2857"/>
    <cellStyle name="注释 3 3" xfId="2858"/>
    <cellStyle name="输入 7 2 3" xfId="2859"/>
    <cellStyle name="汇总 4" xfId="2860"/>
    <cellStyle name="40% - 强调文字颜色 2 3 2 2_2015财政决算公开" xfId="2861"/>
    <cellStyle name="常规 2 2 7 3" xfId="2862"/>
    <cellStyle name="百分比 4 3 3" xfId="2863"/>
    <cellStyle name="标题 1 5 2 2" xfId="2864"/>
    <cellStyle name="解释性文本 2" xfId="2865"/>
    <cellStyle name="40% - 强调文字颜色 2 3 2 3" xfId="2866"/>
    <cellStyle name="解释性文本 2 2" xfId="2867"/>
    <cellStyle name="40% - 强调文字颜色 2 3 2 3 2" xfId="2868"/>
    <cellStyle name="解释性文本 3" xfId="2869"/>
    <cellStyle name="40% - 强调文字颜色 2 3 2 4" xfId="2870"/>
    <cellStyle name="40% - 强调文字颜色 2 3 2_2015财政决算公开" xfId="2871"/>
    <cellStyle name="表标题 2 2 2 2 5" xfId="2872"/>
    <cellStyle name="检查单元格 3 4" xfId="2873"/>
    <cellStyle name="40% - 强调文字颜色 2 3 3" xfId="2874"/>
    <cellStyle name="40% - 强调文字颜色 2 3 3 2" xfId="2875"/>
    <cellStyle name="40% - 强调文字颜色 2 3 3 2 2" xfId="2876"/>
    <cellStyle name="40% - 强调文字颜色 2 3 3 3" xfId="2877"/>
    <cellStyle name="计算 2 2 2 3" xfId="2878"/>
    <cellStyle name="40% - 强调文字颜色 2 3 3_2015财政决算公开" xfId="2879"/>
    <cellStyle name="40% - 强调文字颜色 2 3 4" xfId="2880"/>
    <cellStyle name="40% - 强调文字颜色 2 3_2015财政决算公开" xfId="2881"/>
    <cellStyle name="40% - 强调文字颜色 2 3 4 2" xfId="2882"/>
    <cellStyle name="40% - 强调文字颜色 2 3 5" xfId="2883"/>
    <cellStyle name="40% - 强调文字颜色 2 4" xfId="2884"/>
    <cellStyle name="输出 3 10" xfId="2885"/>
    <cellStyle name="40% - 强调文字颜色 2 4 2" xfId="2886"/>
    <cellStyle name="40% - 强调文字颜色 2 4 2 2" xfId="2887"/>
    <cellStyle name="40% - 强调文字颜色 3 3 2 2_2015财政决算公开" xfId="2888"/>
    <cellStyle name="数字 8" xfId="2889"/>
    <cellStyle name="40% - 强调文字颜色 2 4 2 2 2" xfId="2890"/>
    <cellStyle name="40% - 强调文字颜色 2 4 2 3" xfId="2891"/>
    <cellStyle name="表标题 2 3 2 3" xfId="2892"/>
    <cellStyle name="40% - 强调文字颜色 2 4 2_2015财政决算公开" xfId="2893"/>
    <cellStyle name="40% - 强调文字颜色 2 4 3" xfId="2894"/>
    <cellStyle name="40% - 强调文字颜色 2 4 3 2" xfId="2895"/>
    <cellStyle name="40% - 强调文字颜色 2 4 4" xfId="2896"/>
    <cellStyle name="注释 3 4 2 2" xfId="2897"/>
    <cellStyle name="40% - 强调文字颜色 2 4_2015财政决算公开" xfId="2898"/>
    <cellStyle name="输出 3 2 5" xfId="2899"/>
    <cellStyle name="40% - 强调文字颜色 2 5" xfId="2900"/>
    <cellStyle name="常规 4 2 6 2" xfId="2901"/>
    <cellStyle name="千位分隔 4 2 2 2 2" xfId="2902"/>
    <cellStyle name="输出 3 11" xfId="2903"/>
    <cellStyle name="40% - 强调文字颜色 2 5 2" xfId="2904"/>
    <cellStyle name="常规 4 2 6 2 2" xfId="2905"/>
    <cellStyle name="汇总 2 2 11" xfId="2906"/>
    <cellStyle name="40% - 强调文字颜色 2 5 2 2 2" xfId="2907"/>
    <cellStyle name="常规 2 4 10" xfId="2908"/>
    <cellStyle name="40% - 强调文字颜色 2 5 2 3" xfId="2909"/>
    <cellStyle name="注释 3 2 2 2 2 11" xfId="2910"/>
    <cellStyle name="40% - 强调文字颜色 2 5 3" xfId="2911"/>
    <cellStyle name="40% - 强调文字颜色 2 5 3 2" xfId="2912"/>
    <cellStyle name="40% - 强调文字颜色 2 5 4" xfId="2913"/>
    <cellStyle name="40% - 强调文字颜色 2 5_2015财政决算公开" xfId="2914"/>
    <cellStyle name="注释 3 3 2 6" xfId="2915"/>
    <cellStyle name="货币 4" xfId="2916"/>
    <cellStyle name="40% - 强调文字颜色 2 6" xfId="2917"/>
    <cellStyle name="常规 4 2 6 3" xfId="2918"/>
    <cellStyle name="输出 3 12" xfId="2919"/>
    <cellStyle name="40% - 强调文字颜色 2 6 2" xfId="2920"/>
    <cellStyle name="常规 4 2 6 3 2" xfId="2921"/>
    <cellStyle name="千分位_97-917" xfId="2922"/>
    <cellStyle name="计算 2 2 2 10" xfId="2923"/>
    <cellStyle name="40% - 强调文字颜色 2 6 2 2" xfId="2924"/>
    <cellStyle name="汇总 5 4" xfId="2925"/>
    <cellStyle name="40% - 强调文字颜色 2 6 3" xfId="2926"/>
    <cellStyle name="输入 4 3 2 10" xfId="2927"/>
    <cellStyle name="40% - 强调文字颜色 2 6_2015财政决算公开" xfId="2928"/>
    <cellStyle name="常规 26 2 2" xfId="2929"/>
    <cellStyle name="40% - 强调文字颜色 3 3 3 2 2" xfId="2930"/>
    <cellStyle name="40% - 强调文字颜色 3 2" xfId="2931"/>
    <cellStyle name="60% - 强调文字颜色 4 2 7" xfId="2932"/>
    <cellStyle name="40% - 强调文字颜色 3 2 2" xfId="2933"/>
    <cellStyle name="注释 6 2 2 6" xfId="2934"/>
    <cellStyle name="40% - 强调文字颜色 6 9" xfId="2935"/>
    <cellStyle name="注释 3 5" xfId="2936"/>
    <cellStyle name="输入 7 2 5" xfId="2937"/>
    <cellStyle name="40% - 强调文字颜色 3 2 2 2" xfId="2938"/>
    <cellStyle name="输出 2 2 2 2 2 10" xfId="2939"/>
    <cellStyle name="常规 77" xfId="2940"/>
    <cellStyle name="常规 82" xfId="2941"/>
    <cellStyle name="注释 5 7" xfId="2942"/>
    <cellStyle name="注释 2 2 2 3 3" xfId="2943"/>
    <cellStyle name="40% - 强调文字颜色 3 2 2 2 2" xfId="2944"/>
    <cellStyle name="40% - 强调文字颜色 3 4 4" xfId="2945"/>
    <cellStyle name="40% - 强调文字颜色 3 2 2 2 2 2" xfId="2946"/>
    <cellStyle name="常规 78" xfId="2947"/>
    <cellStyle name="常规 83" xfId="2948"/>
    <cellStyle name="注释 5 8" xfId="2949"/>
    <cellStyle name="注释 2 2 2 3 4" xfId="2950"/>
    <cellStyle name="40% - 强调文字颜色 3 2 2 2 3" xfId="2951"/>
    <cellStyle name="40% - 强调文字颜色 3 2 2 2_2015财政决算公开" xfId="2952"/>
    <cellStyle name="常规 29 3" xfId="2953"/>
    <cellStyle name="注释 3 5 3" xfId="2954"/>
    <cellStyle name="标题 2 4 2 2" xfId="2955"/>
    <cellStyle name="40% - 强调文字颜色 3 2 2 3" xfId="2956"/>
    <cellStyle name="小数 2 3 10" xfId="2957"/>
    <cellStyle name="输出 2 2 2 2 2 11" xfId="2958"/>
    <cellStyle name="表标题 2 2 2 6" xfId="2959"/>
    <cellStyle name="40% - 强调文字颜色 3 5 4" xfId="2960"/>
    <cellStyle name="注释 6 7" xfId="2961"/>
    <cellStyle name="注释 2 2 2 4 3" xfId="2962"/>
    <cellStyle name="40% - 强调文字颜色 3 2 2 3 2" xfId="2963"/>
    <cellStyle name="计算 2 4 2 2 9" xfId="2964"/>
    <cellStyle name="40% - 强调文字颜色 3 2 2 4" xfId="2965"/>
    <cellStyle name="小数 2 3 11" xfId="2966"/>
    <cellStyle name="计算 5 2 2 3" xfId="2967"/>
    <cellStyle name="货币 2 3 2 3 2" xfId="2968"/>
    <cellStyle name="汇总 3 3 2 2" xfId="2969"/>
    <cellStyle name="40% - 强调文字颜色 3 2 2_2015财政决算公开" xfId="2970"/>
    <cellStyle name="计算 4 2 11" xfId="2971"/>
    <cellStyle name="40% - 强调文字颜色 3 2 3" xfId="2972"/>
    <cellStyle name="计算 4 2 2 9" xfId="2973"/>
    <cellStyle name="汇总 2 3 2 8" xfId="2974"/>
    <cellStyle name="货币 2 2 10" xfId="2975"/>
    <cellStyle name="40% - 强调文字颜色 3 2 3 2" xfId="2976"/>
    <cellStyle name="40% - 强调文字颜色 4 4 4" xfId="2977"/>
    <cellStyle name="注释 2 2 3 3 3" xfId="2978"/>
    <cellStyle name="40% - 强调文字颜色 3 2 3 2 2" xfId="2979"/>
    <cellStyle name="常规 2 4 3 4" xfId="2980"/>
    <cellStyle name="40% - 强调文字颜色 3 2 3 2 2 2" xfId="2981"/>
    <cellStyle name="输出 2 3 3" xfId="2982"/>
    <cellStyle name="注释 2 2 3 3 4" xfId="2983"/>
    <cellStyle name="40% - 强调文字颜色 3 2 3 2 3" xfId="2984"/>
    <cellStyle name="40% - 强调文字颜色 3 2 3 2_2015财政决算公开" xfId="2985"/>
    <cellStyle name="输入 3 3 2 2 9" xfId="2986"/>
    <cellStyle name="百分比 6 2 2 2 2" xfId="2987"/>
    <cellStyle name="汇总 2 3 2 9" xfId="2988"/>
    <cellStyle name="40% - 强调文字颜色 3 2 3 3" xfId="2989"/>
    <cellStyle name="常规 2 2 2_2015财政决算公开" xfId="2990"/>
    <cellStyle name="40% - 强调文字颜色 3 2 3 3 2" xfId="2991"/>
    <cellStyle name="表标题 2 3 2 6" xfId="2992"/>
    <cellStyle name="40% - 强调文字颜色 4 5 4" xfId="2993"/>
    <cellStyle name="40% - 强调文字颜色 3 2 3 4" xfId="2994"/>
    <cellStyle name="40% - 强调文字颜色 3 2 3_2015财政决算公开" xfId="2995"/>
    <cellStyle name="输入 2 4 3" xfId="2996"/>
    <cellStyle name="40% - 强调文字颜色 3 2 4" xfId="2997"/>
    <cellStyle name="计算 4 2 3 9" xfId="2998"/>
    <cellStyle name="汇总 2 3 3 8" xfId="2999"/>
    <cellStyle name="40% - 强调文字颜色 3 2 4 2" xfId="3000"/>
    <cellStyle name="40% - 强调文字颜色 5 4 4" xfId="3001"/>
    <cellStyle name="小数 2 3 8" xfId="3002"/>
    <cellStyle name="40% - 强调文字颜色 3 2 4 2 2" xfId="3003"/>
    <cellStyle name="汇总 2 3 3 9" xfId="3004"/>
    <cellStyle name="40% - 强调文字颜色 3 2 4 3" xfId="3005"/>
    <cellStyle name="常规 2 2 2 2 2 2" xfId="3006"/>
    <cellStyle name="40% - 强调文字颜色 3 2 4 4" xfId="3007"/>
    <cellStyle name="40% - 强调文字颜色 3 2 4_2015财政决算公开" xfId="3008"/>
    <cellStyle name="40% - 强调文字颜色 3 2 5" xfId="3009"/>
    <cellStyle name="汇总 2 3 4 8" xfId="3010"/>
    <cellStyle name="货币 2 2 7" xfId="3011"/>
    <cellStyle name="40% - 强调文字颜色 3 2 5 2" xfId="3012"/>
    <cellStyle name="40% - 强调文字颜色 3 2 6" xfId="3013"/>
    <cellStyle name="40% - 强调文字颜色 3 2_2015财政决算公开" xfId="3014"/>
    <cellStyle name="40% - 强调文字颜色 3 3" xfId="3015"/>
    <cellStyle name="常规 25" xfId="3016"/>
    <cellStyle name="常规 30" xfId="3017"/>
    <cellStyle name="注释 4 5" xfId="3018"/>
    <cellStyle name="输入 5 3 2 5" xfId="3019"/>
    <cellStyle name="40% - 强调文字颜色 3 3 2" xfId="3020"/>
    <cellStyle name="常规 25 2" xfId="3021"/>
    <cellStyle name="常规 30 2" xfId="3022"/>
    <cellStyle name="40% - 强调文字颜色 3 3 2 2" xfId="3023"/>
    <cellStyle name="常规 25 2 2" xfId="3024"/>
    <cellStyle name="40% - 强调文字颜色 3 3 2 2 2" xfId="3025"/>
    <cellStyle name="40% - 强调文字颜色 5 5 2_2015财政决算公开" xfId="3026"/>
    <cellStyle name="40% - 强调文字颜色 3 3 2 2 2 2" xfId="3027"/>
    <cellStyle name="40% - 强调文字颜色 3 3 2 2 3" xfId="3028"/>
    <cellStyle name="常规 25 3" xfId="3029"/>
    <cellStyle name="常规 30 3" xfId="3030"/>
    <cellStyle name="标题 2 5 2 2" xfId="3031"/>
    <cellStyle name="40% - 强调文字颜色 3 3 2 3" xfId="3032"/>
    <cellStyle name="表标题 3 2 2 6" xfId="3033"/>
    <cellStyle name="40% - 强调文字颜色 3 3 2 3 2" xfId="3034"/>
    <cellStyle name="输出 3 2 4 11" xfId="3035"/>
    <cellStyle name="计算 5 2 5" xfId="3036"/>
    <cellStyle name="40% - 强调文字颜色 3 3 2 4" xfId="3037"/>
    <cellStyle name="常规 26" xfId="3038"/>
    <cellStyle name="常规 31" xfId="3039"/>
    <cellStyle name="注释 4 6" xfId="3040"/>
    <cellStyle name="注释 2 2 2 2 2" xfId="3041"/>
    <cellStyle name="输入 5 3 2 6" xfId="3042"/>
    <cellStyle name="40% - 强调文字颜色 3 3 3" xfId="3043"/>
    <cellStyle name="40% - 强调文字颜色 3 3 3_2015财政决算公开" xfId="3044"/>
    <cellStyle name="解释性文本 3 4" xfId="3045"/>
    <cellStyle name="常规 27" xfId="3046"/>
    <cellStyle name="常规 32" xfId="3047"/>
    <cellStyle name="注释 6 10" xfId="3048"/>
    <cellStyle name="注释 4 7" xfId="3049"/>
    <cellStyle name="注释 2 2 2 2 3" xfId="3050"/>
    <cellStyle name="输入 5 3 2 7" xfId="3051"/>
    <cellStyle name="40% - 强调文字颜色 3 3 4" xfId="3052"/>
    <cellStyle name="常规 27 2" xfId="3053"/>
    <cellStyle name="常规 32 2" xfId="3054"/>
    <cellStyle name="40% - 强调文字颜色 3 3 4 2" xfId="3055"/>
    <cellStyle name="常规 28" xfId="3056"/>
    <cellStyle name="常规 33" xfId="3057"/>
    <cellStyle name="注释 6 11" xfId="3058"/>
    <cellStyle name="注释 4 8" xfId="3059"/>
    <cellStyle name="注释 2 2 2 2 4" xfId="3060"/>
    <cellStyle name="输入 5 3 2 8" xfId="3061"/>
    <cellStyle name="40% - 强调文字颜色 3 3 5" xfId="3062"/>
    <cellStyle name="40% - 强调文字颜色 3 3_2015财政决算公开" xfId="3063"/>
    <cellStyle name="小数 3 2 2 9" xfId="3064"/>
    <cellStyle name="40% - 强调文字颜色 3 4" xfId="3065"/>
    <cellStyle name="常规 75" xfId="3066"/>
    <cellStyle name="常规 80" xfId="3067"/>
    <cellStyle name="40% - 强调文字颜色 3 4 2" xfId="3068"/>
    <cellStyle name="表标题 4 2 9" xfId="3069"/>
    <cellStyle name="40% - 强调文字颜色 3 4 2_2015财政决算公开" xfId="3070"/>
    <cellStyle name="常规 76" xfId="3071"/>
    <cellStyle name="常规 81" xfId="3072"/>
    <cellStyle name="注释 5 6" xfId="3073"/>
    <cellStyle name="注释 2 2 2 3 2" xfId="3074"/>
    <cellStyle name="40% - 强调文字颜色 3 4 3" xfId="3075"/>
    <cellStyle name="40% - 强调文字颜色 3 4 3 2" xfId="3076"/>
    <cellStyle name="40% - 强调文字颜色 3 4_2015财政决算公开" xfId="3077"/>
    <cellStyle name="40% - 强调文字颜色 3 5" xfId="3078"/>
    <cellStyle name="常规 4 2 7 2" xfId="3079"/>
    <cellStyle name="千位分隔 4 2 2 3 2" xfId="3080"/>
    <cellStyle name="表标题 2 2 2 4" xfId="3081"/>
    <cellStyle name="40% - 强调文字颜色 3 5 2" xfId="3082"/>
    <cellStyle name="40% - 强调文字颜色 3 5 2 2" xfId="3083"/>
    <cellStyle name="40% - 强调文字颜色 3 5 2 2 2" xfId="3084"/>
    <cellStyle name="注释 3 3 2 12" xfId="3085"/>
    <cellStyle name="检查单元格 5 2" xfId="3086"/>
    <cellStyle name="40% - 强调文字颜色 3 5 2 3" xfId="3087"/>
    <cellStyle name="小数 3 2" xfId="3088"/>
    <cellStyle name="40% - 强调文字颜色 3 5 2_2015财政决算公开" xfId="3089"/>
    <cellStyle name="计算 6 3 2" xfId="3090"/>
    <cellStyle name="表标题 2 2 2 5" xfId="3091"/>
    <cellStyle name="40% - 强调文字颜色 3 5 3" xfId="3092"/>
    <cellStyle name="常规 8_报 预算   行政政法处(1)" xfId="3093"/>
    <cellStyle name="40% - 强调文字颜色 3 5 3 2" xfId="3094"/>
    <cellStyle name="常规 3 6" xfId="3095"/>
    <cellStyle name="40% - 强调文字颜色 3 5_2015财政决算公开" xfId="3096"/>
    <cellStyle name="输出 4 2 6" xfId="3097"/>
    <cellStyle name="注释 10 6" xfId="3098"/>
    <cellStyle name="Comma [0]" xfId="3099"/>
    <cellStyle name="40% - 强调文字颜色 3 6" xfId="3100"/>
    <cellStyle name="注释 2 2 2 3 10" xfId="3101"/>
    <cellStyle name="表标题 2 2 3 4" xfId="3102"/>
    <cellStyle name="40% - 强调文字颜色 3 6 2" xfId="3103"/>
    <cellStyle name="Header2 2 7" xfId="3104"/>
    <cellStyle name="输出 2 4 10" xfId="3105"/>
    <cellStyle name="40% - 强调文字颜色 3 6 2 2" xfId="3106"/>
    <cellStyle name="40% - 强调文字颜色 3 9" xfId="3107"/>
    <cellStyle name="计算 6 2 5" xfId="3108"/>
    <cellStyle name="40% - 强调文字颜色 4 2" xfId="3109"/>
    <cellStyle name="60% - 强调文字颜色 5 2 7" xfId="3110"/>
    <cellStyle name="40% - 强调文字颜色 4 2 2" xfId="3111"/>
    <cellStyle name="汇总 2 2 2 2 7" xfId="3112"/>
    <cellStyle name="40% - 强调文字颜色 4 2 2 2" xfId="3113"/>
    <cellStyle name="输出 2 3 3 4" xfId="3114"/>
    <cellStyle name="好_出版署2010年度中央部门决算草案" xfId="3115"/>
    <cellStyle name="40% - 强调文字颜色 5 5_2015财政决算公开" xfId="3116"/>
    <cellStyle name="注释 3 2 2 3 3" xfId="3117"/>
    <cellStyle name="40% - 强调文字颜色 4 2 2 2 2" xfId="3118"/>
    <cellStyle name="计算 3 2 2 2 2 8" xfId="3119"/>
    <cellStyle name="计算 6 5" xfId="3120"/>
    <cellStyle name="常规 10" xfId="3121"/>
    <cellStyle name="40% - 强调文字颜色 4 2 2 2 2 2" xfId="3122"/>
    <cellStyle name="计算 3 2 2 2 2 9" xfId="3123"/>
    <cellStyle name="后继超级链接" xfId="3124"/>
    <cellStyle name="注释 3 2 2 3 4" xfId="3125"/>
    <cellStyle name="40% - 强调文字颜色 4 2 2 2 3" xfId="3126"/>
    <cellStyle name="计算 6 6" xfId="3127"/>
    <cellStyle name="汇总 2 2 2 2 8" xfId="3128"/>
    <cellStyle name="标题 3 4 2 2" xfId="3129"/>
    <cellStyle name="40% - 强调文字颜色 4 2 2 3" xfId="3130"/>
    <cellStyle name="输出 2 3 3 5" xfId="3131"/>
    <cellStyle name="40% - 强调文字颜色 4 2 2 3 2" xfId="3132"/>
    <cellStyle name="计算 7 5" xfId="3133"/>
    <cellStyle name="汇总 2 2 2 2 9" xfId="3134"/>
    <cellStyle name="40% - 强调文字颜色 4 2 2 4" xfId="3135"/>
    <cellStyle name="千位分隔 2 2 3 2" xfId="3136"/>
    <cellStyle name="输出 2 3 3 6" xfId="3137"/>
    <cellStyle name="注释 5 4 11" xfId="3138"/>
    <cellStyle name="40% - 强调文字颜色 4 2 2_2015财政决算公开" xfId="3139"/>
    <cellStyle name="40% - 强调文字颜色 4 2 3" xfId="3140"/>
    <cellStyle name="40% - 强调文字颜色 4 2 3 2 2" xfId="3141"/>
    <cellStyle name="常规 2 2 2 4 2" xfId="3142"/>
    <cellStyle name="输入 2 3 2 2 3" xfId="3143"/>
    <cellStyle name="强调文字颜色 1 2" xfId="3144"/>
    <cellStyle name="40% - 强调文字颜色 4 2 3 2 2 2" xfId="3145"/>
    <cellStyle name="常规 2 2 2 4 2 2" xfId="3146"/>
    <cellStyle name="强调文字颜色 1 2 2" xfId="3147"/>
    <cellStyle name="40% - 强调文字颜色 4 2 3 2 3" xfId="3148"/>
    <cellStyle name="常规 2 2 2 4 3" xfId="3149"/>
    <cellStyle name="输入 2 3 2 2 4" xfId="3150"/>
    <cellStyle name="强调文字颜色 1 3" xfId="3151"/>
    <cellStyle name="40% - 强调文字颜色 6 6_2015财政决算公开" xfId="3152"/>
    <cellStyle name="强调文字颜色 1 3 3" xfId="3153"/>
    <cellStyle name="常规 2 2 2 4_2015财政决算公开" xfId="3154"/>
    <cellStyle name="40% - 强调文字颜色 4 2 3 2_2015财政决算公开" xfId="3155"/>
    <cellStyle name="40% - 强调文字颜色 4 2 3 3 2" xfId="3156"/>
    <cellStyle name="常规 2 2 2 5 2" xfId="3157"/>
    <cellStyle name="强调文字颜色 2 2" xfId="3158"/>
    <cellStyle name="注释 3 2 2 2 2 5" xfId="3159"/>
    <cellStyle name="40% - 强调文字颜色 4 2 3_2015财政决算公开" xfId="3160"/>
    <cellStyle name="计算 5 4 5" xfId="3161"/>
    <cellStyle name="计算 6 2 11" xfId="3162"/>
    <cellStyle name="40% - 强调文字颜色 4 2 4" xfId="3163"/>
    <cellStyle name="40% - 强调文字颜色 4 2 4 2" xfId="3164"/>
    <cellStyle name="输出 2 3 5 4" xfId="3165"/>
    <cellStyle name="常规 2 2 3 4" xfId="3166"/>
    <cellStyle name="输入 4 12" xfId="3167"/>
    <cellStyle name="常规 2 2 3 4 2" xfId="3168"/>
    <cellStyle name="40% - 强调文字颜色 4 2 4 2 2" xfId="3169"/>
    <cellStyle name="40% - 强调文字颜色 4 2 4 3" xfId="3170"/>
    <cellStyle name="输出 2 3 5 5" xfId="3171"/>
    <cellStyle name="常规 2 2 3 5" xfId="3172"/>
    <cellStyle name="输入 4 13" xfId="3173"/>
    <cellStyle name="40% - 强调文字颜色 4 2 4 4" xfId="3174"/>
    <cellStyle name="输出 2 3 5 6" xfId="3175"/>
    <cellStyle name="常规 2 2 3 6" xfId="3176"/>
    <cellStyle name="千位分隔 2 2 5 2" xfId="3177"/>
    <cellStyle name="常规 2 2 3 2 2 2" xfId="3178"/>
    <cellStyle name="40% - 强调文字颜色 4 2 5" xfId="3179"/>
    <cellStyle name="计算 2 5 2 3" xfId="3180"/>
    <cellStyle name="常规 2 2 4 4" xfId="3181"/>
    <cellStyle name="40% - 强调文字颜色 4 2 5 2" xfId="3182"/>
    <cellStyle name="60% - 强调文字颜色 1 2 2 3 2" xfId="3183"/>
    <cellStyle name="40% - 强调文字颜色 4 2 6" xfId="3184"/>
    <cellStyle name="40% - 强调文字颜色 4 2_2015财政决算公开" xfId="3185"/>
    <cellStyle name="输出 5 3 11" xfId="3186"/>
    <cellStyle name="计算 6 2 6" xfId="3187"/>
    <cellStyle name="40% - 强调文字颜色 4 3" xfId="3188"/>
    <cellStyle name="40% - 强调文字颜色 4 3 2" xfId="3189"/>
    <cellStyle name="表标题 2 3 6" xfId="3190"/>
    <cellStyle name="40% - 强调文字颜色 4 3 2 2" xfId="3191"/>
    <cellStyle name="输出 2 4 3 4" xfId="3192"/>
    <cellStyle name="40% - 强调文字颜色 4 3 2 2 2" xfId="3193"/>
    <cellStyle name="40% - 强调文字颜色 4 3 2 2 2 2" xfId="3194"/>
    <cellStyle name="40% - 强调文字颜色 4 3 2 2 3" xfId="3195"/>
    <cellStyle name="40% - 强调文字颜色 4 3 2 2_2015财政决算公开" xfId="3196"/>
    <cellStyle name="表标题 2 3 7" xfId="3197"/>
    <cellStyle name="40% - 强调文字颜色 4 3 2 3" xfId="3198"/>
    <cellStyle name="输出 2 4 3 5" xfId="3199"/>
    <cellStyle name="标题 3 5 2 2" xfId="3200"/>
    <cellStyle name="常规_04-分类改革-预算表 2" xfId="3201"/>
    <cellStyle name="货币 2 3" xfId="3202"/>
    <cellStyle name="40% - 强调文字颜色 4 3 2 3 2" xfId="3203"/>
    <cellStyle name="表标题 2 3 8" xfId="3204"/>
    <cellStyle name="40% - 强调文字颜色 4 3 2 4" xfId="3205"/>
    <cellStyle name="千位分隔 2 3 3 2" xfId="3206"/>
    <cellStyle name="输出 2 4 3 6" xfId="3207"/>
    <cellStyle name="40% - 强调文字颜色 4 3 2_2015财政决算公开" xfId="3208"/>
    <cellStyle name="40% - 强调文字颜色 4 3 3" xfId="3209"/>
    <cellStyle name="常规 2 3 2 4" xfId="3210"/>
    <cellStyle name="表标题 2 4 6" xfId="3211"/>
    <cellStyle name="40% - 强调文字颜色 4 3 3 2" xfId="3212"/>
    <cellStyle name="常规 2 3 2 4 2" xfId="3213"/>
    <cellStyle name="40% - 强调文字颜色 4 3 3 2 2" xfId="3214"/>
    <cellStyle name="常规 2 3 2 5" xfId="3215"/>
    <cellStyle name="表标题 2 4 7" xfId="3216"/>
    <cellStyle name="40% - 强调文字颜色 4 3 3 3" xfId="3217"/>
    <cellStyle name="40% - 强调文字颜色 4 3 3_2015财政决算公开" xfId="3218"/>
    <cellStyle name="货币 4 2 2 3" xfId="3219"/>
    <cellStyle name="40% - 强调文字颜色 4 3 4" xfId="3220"/>
    <cellStyle name="常规 2 3 3 4" xfId="3221"/>
    <cellStyle name="40% - 强调文字颜色 4 3 4 2" xfId="3222"/>
    <cellStyle name="40% - 强调文字颜色 4 3 5" xfId="3223"/>
    <cellStyle name="40% - 强调文字颜色 4 3_2015财政决算公开" xfId="3224"/>
    <cellStyle name="60% - 强调文字颜色 2 5 2 2" xfId="3225"/>
    <cellStyle name="输出 3 4 2 11" xfId="3226"/>
    <cellStyle name="计算 6 2 7" xfId="3227"/>
    <cellStyle name="40% - 强调文字颜色 4 4" xfId="3228"/>
    <cellStyle name="40% - 强调文字颜色 4 4 2" xfId="3229"/>
    <cellStyle name="表标题 3 3 6" xfId="3230"/>
    <cellStyle name="40% - 强调文字颜色 4 4 2 2" xfId="3231"/>
    <cellStyle name="表标题 3 3 7" xfId="3232"/>
    <cellStyle name="40% - 强调文字颜色 4 4 2 3" xfId="3233"/>
    <cellStyle name="40% - 强调文字颜色 4 4 2_2015财政决算公开" xfId="3234"/>
    <cellStyle name="40% - 强调文字颜色 4 4 3" xfId="3235"/>
    <cellStyle name="常规 2 4 2 4" xfId="3236"/>
    <cellStyle name="40% - 强调文字颜色 4 4 3 2" xfId="3237"/>
    <cellStyle name="HEADING1" xfId="3238"/>
    <cellStyle name="40% - 强调文字颜色 4 4_2015财政决算公开" xfId="3239"/>
    <cellStyle name="计算 6 2 8" xfId="3240"/>
    <cellStyle name="40% - 强调文字颜色 4 5" xfId="3241"/>
    <cellStyle name="常规 4 2 8 2" xfId="3242"/>
    <cellStyle name="千位分隔 4 2 2 4 2" xfId="3243"/>
    <cellStyle name="表标题 2 3 2 4" xfId="3244"/>
    <cellStyle name="40% - 强调文字颜色 4 5 2" xfId="3245"/>
    <cellStyle name="数字 2 4 12" xfId="3246"/>
    <cellStyle name="40% - 强调文字颜色 4 5 2 2" xfId="3247"/>
    <cellStyle name="40% - 强调文字颜色 4 5 2 2 2" xfId="3248"/>
    <cellStyle name="计算 2 3 10" xfId="3249"/>
    <cellStyle name="常规 12 2 2_2015财政决算公开" xfId="3250"/>
    <cellStyle name="40% - 强调文字颜色 4 5 2 3" xfId="3251"/>
    <cellStyle name="40% - 强调文字颜色 4 5_2015财政决算公开" xfId="3252"/>
    <cellStyle name="常规 2 4 2 3 3" xfId="3253"/>
    <cellStyle name="计算 6 2 9" xfId="3254"/>
    <cellStyle name="40% - 强调文字颜色 4 6" xfId="3255"/>
    <cellStyle name="40% - 强调文字颜色 4 6 2" xfId="3256"/>
    <cellStyle name="常规 2 3" xfId="3257"/>
    <cellStyle name="40% - 强调文字颜色 4 6 2 2" xfId="3258"/>
    <cellStyle name="40% - 强调文字颜色 4 6_2015财政决算公开" xfId="3259"/>
    <cellStyle name="输出 5 2 7" xfId="3260"/>
    <cellStyle name="40% - 强调文字颜色 4 7 2" xfId="3261"/>
    <cellStyle name="40% - 强调文字颜色 4 8" xfId="3262"/>
    <cellStyle name="40% - 强调文字颜色 4 9" xfId="3263"/>
    <cellStyle name="好 2 3" xfId="3264"/>
    <cellStyle name="计算 6 3 5" xfId="3265"/>
    <cellStyle name="40% - 强调文字颜色 5 2" xfId="3266"/>
    <cellStyle name="60% - 强调文字颜色 6 2 7" xfId="3267"/>
    <cellStyle name="好 2 3 2" xfId="3268"/>
    <cellStyle name="40% - 强调文字颜色 5 2 2" xfId="3269"/>
    <cellStyle name="汇总 2 3 2 2 7" xfId="3270"/>
    <cellStyle name="好 2 3 2 2" xfId="3271"/>
    <cellStyle name="40% - 强调文字颜色 5 2 2 2" xfId="3272"/>
    <cellStyle name="强调文字颜色 3 3 3" xfId="3273"/>
    <cellStyle name="输出 3 3 3 4" xfId="3274"/>
    <cellStyle name="40% - 强调文字颜色 5 2 2 2_2015财政决算公开" xfId="3275"/>
    <cellStyle name="货币 2 3 3" xfId="3276"/>
    <cellStyle name="汇总 2 3 2 2 9" xfId="3277"/>
    <cellStyle name="40% - 强调文字颜色 5 2 2 4" xfId="3278"/>
    <cellStyle name="强调文字颜色 3 3 5" xfId="3279"/>
    <cellStyle name="千位分隔 3 2 3 2" xfId="3280"/>
    <cellStyle name="输出 3 3 3 6" xfId="3281"/>
    <cellStyle name="常规 2 2 2 2 2 4" xfId="3282"/>
    <cellStyle name="40% - 强调文字颜色 5 2 2_2015财政决算公开" xfId="3283"/>
    <cellStyle name="百分比 2 2 4 2" xfId="3284"/>
    <cellStyle name="汇总 2 10" xfId="3285"/>
    <cellStyle name="好 2 3 3" xfId="3286"/>
    <cellStyle name="40% - 强调文字颜色 5 2 3" xfId="3287"/>
    <cellStyle name="常规 3 2 2 4" xfId="3288"/>
    <cellStyle name="强调文字颜色 3 4 3" xfId="3289"/>
    <cellStyle name="40% - 强调文字颜色 5 2 3 2" xfId="3290"/>
    <cellStyle name="输出 4 2 2 2 4" xfId="3291"/>
    <cellStyle name="注释 2 3 3 7" xfId="3292"/>
    <cellStyle name="40% - 强调文字颜色 5 2 3 2 2" xfId="3293"/>
    <cellStyle name="常规 3 2 2 4 2" xfId="3294"/>
    <cellStyle name="好 4" xfId="3295"/>
    <cellStyle name="输入 3 3 2 2 3" xfId="3296"/>
    <cellStyle name="强调文字颜色 3 4 3 2" xfId="3297"/>
    <cellStyle name="汇总 2 11" xfId="3298"/>
    <cellStyle name="40% - 强调文字颜色 5 2 4" xfId="3299"/>
    <cellStyle name="40% - 强调文字颜色 5 2 4 2" xfId="3300"/>
    <cellStyle name="常规 3 2 3 4" xfId="3301"/>
    <cellStyle name="强调文字颜色 3 5 3" xfId="3302"/>
    <cellStyle name="汇总 2 12" xfId="3303"/>
    <cellStyle name="40% - 强调文字颜色 5 2 5" xfId="3304"/>
    <cellStyle name="货币 2 3 2 5" xfId="3305"/>
    <cellStyle name="汇总 3 3 4" xfId="3306"/>
    <cellStyle name="40% - 强调文字颜色 5 2_2015财政决算公开" xfId="3307"/>
    <cellStyle name="常规 3 5 2 2" xfId="3308"/>
    <cellStyle name="40% - 强调文字颜色 5 3 2 2" xfId="3309"/>
    <cellStyle name="小数 3 2 2 10" xfId="3310"/>
    <cellStyle name="强调文字颜色 4 3 3" xfId="3311"/>
    <cellStyle name="40% - 强调文字颜色 5 3 2 2_2015财政决算公开" xfId="3312"/>
    <cellStyle name="40% - 强调文字颜色 5 3 2 4" xfId="3313"/>
    <cellStyle name="小数 3 2 2 12" xfId="3314"/>
    <cellStyle name="强调文字颜色 4 3 5" xfId="3315"/>
    <cellStyle name="千位分隔 3 3 3 2" xfId="3316"/>
    <cellStyle name="40% - 强调文字颜色 5 3 3" xfId="3317"/>
    <cellStyle name="小数 2 2 7" xfId="3318"/>
    <cellStyle name="40% - 强调文字颜色 5 3 3 2" xfId="3319"/>
    <cellStyle name="强调文字颜色 4 4 3" xfId="3320"/>
    <cellStyle name="注释 3 3 3 7" xfId="3321"/>
    <cellStyle name="40% - 强调文字颜色 5 3 3 2 2" xfId="3322"/>
    <cellStyle name="输入 2 4 2 6" xfId="3323"/>
    <cellStyle name="强调文字颜色 4 4 3 2" xfId="3324"/>
    <cellStyle name="40% - 强调文字颜色 5 3 3_2015财政决算公开" xfId="3325"/>
    <cellStyle name="40% - 强调文字颜色 5 3 4" xfId="3326"/>
    <cellStyle name="小数 2 2 8" xfId="3327"/>
    <cellStyle name="40% - 强调文字颜色 5 3 4 2" xfId="3328"/>
    <cellStyle name="强调文字颜色 4 5 3" xfId="3329"/>
    <cellStyle name="40% - 强调文字颜色 5 3 5" xfId="3330"/>
    <cellStyle name="小数 2 2 9" xfId="3331"/>
    <cellStyle name="常规 18 2 2" xfId="3332"/>
    <cellStyle name="常规 23 2 2" xfId="3333"/>
    <cellStyle name="输出 3 2 3 2 11" xfId="3334"/>
    <cellStyle name="40% - 强调文字颜色 5 3_2015财政决算公开" xfId="3335"/>
    <cellStyle name="注释 4 3 2 2" xfId="3336"/>
    <cellStyle name="输入 2 2 3 10" xfId="3337"/>
    <cellStyle name="好 2 5" xfId="3338"/>
    <cellStyle name="计算 6 3 7" xfId="3339"/>
    <cellStyle name="40% - 强调文字颜色 5 4" xfId="3340"/>
    <cellStyle name="40% - 强调文字颜色 5 4 2" xfId="3341"/>
    <cellStyle name="小数 2 3 6" xfId="3342"/>
    <cellStyle name="汇总 2 2 6" xfId="3343"/>
    <cellStyle name="40% - 强调文字颜色 5 4 2 2" xfId="3344"/>
    <cellStyle name="数字 2 2 2 2 10" xfId="3345"/>
    <cellStyle name="强调文字颜色 5 3 3" xfId="3346"/>
    <cellStyle name="注释 4 2 3 7" xfId="3347"/>
    <cellStyle name="40% - 强调文字颜色 5 4 2 2 2" xfId="3348"/>
    <cellStyle name="输入 3 3 2 6" xfId="3349"/>
    <cellStyle name="强调文字颜色 5 3 3 2" xfId="3350"/>
    <cellStyle name="40% - 强调文字颜色 5 4 2_2015财政决算公开" xfId="3351"/>
    <cellStyle name="链接单元格 5" xfId="3352"/>
    <cellStyle name="40% - 强调文字颜色 5 4 3" xfId="3353"/>
    <cellStyle name="小数 2 3 7" xfId="3354"/>
    <cellStyle name="货币 2 2 2 7" xfId="3355"/>
    <cellStyle name="汇总 2 3 6" xfId="3356"/>
    <cellStyle name="40% - 强调文字颜色 5 4 3 2" xfId="3357"/>
    <cellStyle name="强调文字颜色 5 4 3" xfId="3358"/>
    <cellStyle name="40% - 强调文字颜色 5 4_2015财政决算公开" xfId="3359"/>
    <cellStyle name="计算 6 3 8" xfId="3360"/>
    <cellStyle name="40% - 强调文字颜色 5 5" xfId="3361"/>
    <cellStyle name="常规 4 2 9 2" xfId="3362"/>
    <cellStyle name="输入 2 2 3 11" xfId="3363"/>
    <cellStyle name="40% - 强调文字颜色 5 5 2" xfId="3364"/>
    <cellStyle name="小数 2 4 6" xfId="3365"/>
    <cellStyle name="汇总 3 2 6" xfId="3366"/>
    <cellStyle name="计算 3 3 12" xfId="3367"/>
    <cellStyle name="40% - 强调文字颜色 5 5 2 2" xfId="3368"/>
    <cellStyle name="强调文字颜色 6 3 3" xfId="3369"/>
    <cellStyle name="注释 5 2 3 7" xfId="3370"/>
    <cellStyle name="40% - 强调文字颜色 5 5 2 2 2" xfId="3371"/>
    <cellStyle name="输入 4 3 2 6" xfId="3372"/>
    <cellStyle name="强调文字颜色 6 3 3 2" xfId="3373"/>
    <cellStyle name="汇总 3 2 7" xfId="3374"/>
    <cellStyle name="40% - 强调文字颜色 5 5 2 3" xfId="3375"/>
    <cellStyle name="强调文字颜色 6 3 4" xfId="3376"/>
    <cellStyle name="40% - 强调文字颜色 5 5 3" xfId="3377"/>
    <cellStyle name="小数 2 4 7" xfId="3378"/>
    <cellStyle name="汇总 3 3 6" xfId="3379"/>
    <cellStyle name="40% - 强调文字颜色 5 5 3 2" xfId="3380"/>
    <cellStyle name="强调文字颜色 6 4 3" xfId="3381"/>
    <cellStyle name="40% - 强调文字颜色 5 5 4" xfId="3382"/>
    <cellStyle name="小数 2 4 8" xfId="3383"/>
    <cellStyle name="60% - 强调文字颜色 2 3 2 2" xfId="3384"/>
    <cellStyle name="计算 6 3 9" xfId="3385"/>
    <cellStyle name="40% - 强调文字颜色 5 6" xfId="3386"/>
    <cellStyle name="注释 2 2" xfId="3387"/>
    <cellStyle name="60% - 强调文字颜色 2 3 2 2 2" xfId="3388"/>
    <cellStyle name="注释 2 2 2" xfId="3389"/>
    <cellStyle name="40% - 强调文字颜色 5 6 2" xfId="3390"/>
    <cellStyle name="注释 3 2 10" xfId="3391"/>
    <cellStyle name="汇总 4 2 6" xfId="3392"/>
    <cellStyle name="60% - 强调文字颜色 2 3 2 2 2 2" xfId="3393"/>
    <cellStyle name="40% - 强调文字颜色 5 6 2 2" xfId="3394"/>
    <cellStyle name="注释 2 2 2 2" xfId="3395"/>
    <cellStyle name="汇总 7 7" xfId="3396"/>
    <cellStyle name="40% - 强调文字颜色 5 6_2015财政决算公开" xfId="3397"/>
    <cellStyle name="60% - 强调文字颜色 2 3 2 3" xfId="3398"/>
    <cellStyle name="40% - 强调文字颜色 5 7" xfId="3399"/>
    <cellStyle name="注释 2 3" xfId="3400"/>
    <cellStyle name="常规 2 3 2 2 4" xfId="3401"/>
    <cellStyle name="40% - 强调文字颜色 5 7 2" xfId="3402"/>
    <cellStyle name="注释 2 3 2" xfId="3403"/>
    <cellStyle name="60% - 强调文字颜色 2 3 2 3 2" xfId="3404"/>
    <cellStyle name="60% - 强调文字颜色 2 3 2 4" xfId="3405"/>
    <cellStyle name="40% - 强调文字颜色 5 8" xfId="3406"/>
    <cellStyle name="注释 2 4" xfId="3407"/>
    <cellStyle name="好 3 3" xfId="3408"/>
    <cellStyle name="40% - 强调文字颜色 6 2" xfId="3409"/>
    <cellStyle name="好 3 3 2" xfId="3410"/>
    <cellStyle name="40% - 强调文字颜色 6 2 2" xfId="3411"/>
    <cellStyle name="常规 5 6" xfId="3412"/>
    <cellStyle name="输出 2 13" xfId="3413"/>
    <cellStyle name="好 3 3 2 2" xfId="3414"/>
    <cellStyle name="输出 4 4 6" xfId="3415"/>
    <cellStyle name="40% - 强调文字颜色 6 2 2 2" xfId="3416"/>
    <cellStyle name="常规 4 3 4" xfId="3417"/>
    <cellStyle name="常规 5 6 2" xfId="3418"/>
    <cellStyle name="40% - 强调文字颜色 6 2 2 2 2" xfId="3419"/>
    <cellStyle name="常规 4 3 4 2" xfId="3420"/>
    <cellStyle name="常规 5 6 2 2" xfId="3421"/>
    <cellStyle name="40% - 强调文字颜色 6 2 2 2 2 2" xfId="3422"/>
    <cellStyle name="常规 5 6 3" xfId="3423"/>
    <cellStyle name="40% - 强调文字颜色 6 2 2 2 3" xfId="3424"/>
    <cellStyle name="汇总 2 4 5" xfId="3425"/>
    <cellStyle name="强调文字颜色 5 5 2" xfId="3426"/>
    <cellStyle name="40% - 强调文字颜色 6 2 2 2_2015财政决算公开" xfId="3427"/>
    <cellStyle name="常规 5 7" xfId="3428"/>
    <cellStyle name="输出 4 4 7" xfId="3429"/>
    <cellStyle name="40% - 强调文字颜色 6 2 2 3" xfId="3430"/>
    <cellStyle name="常规 4 3 5" xfId="3431"/>
    <cellStyle name="输出 2 14" xfId="3432"/>
    <cellStyle name="标题 5 4 2 2" xfId="3433"/>
    <cellStyle name="常规 5 7 2" xfId="3434"/>
    <cellStyle name="40% - 强调文字颜色 6 2 2 3 2" xfId="3435"/>
    <cellStyle name="千位分隔 4 2 3 2" xfId="3436"/>
    <cellStyle name="常规 5 8" xfId="3437"/>
    <cellStyle name="输出 4 4 8" xfId="3438"/>
    <cellStyle name="40% - 强调文字颜色 6 2 2 4" xfId="3439"/>
    <cellStyle name="常规 4 3 6" xfId="3440"/>
    <cellStyle name="输出 2 15" xfId="3441"/>
    <cellStyle name="Header2 2 6" xfId="3442"/>
    <cellStyle name="40% - 强调文字颜色 6 2 2_2015财政决算公开" xfId="3443"/>
    <cellStyle name="好 3 3 3" xfId="3444"/>
    <cellStyle name="40% - 强调文字颜色 6 2 3" xfId="3445"/>
    <cellStyle name="常规 6 6" xfId="3446"/>
    <cellStyle name="常规 4 2 2 4" xfId="3447"/>
    <cellStyle name="40% - 强调文字颜色 6 2 3 2" xfId="3448"/>
    <cellStyle name="注释 2 2 2 2 11" xfId="3449"/>
    <cellStyle name="常规 4 2 2 4 2" xfId="3450"/>
    <cellStyle name="40% - 强调文字颜色 6 2 3 2 2" xfId="3451"/>
    <cellStyle name="常规 4 2 2 4 2 2" xfId="3452"/>
    <cellStyle name="40% - 强调文字颜色 6 2 3 2 2 2" xfId="3453"/>
    <cellStyle name="常规 4 2 2 4 3" xfId="3454"/>
    <cellStyle name="40% - 强调文字颜色 6 2 3 2 3" xfId="3455"/>
    <cellStyle name="40% - 强调文字颜色 6 2 3 2_2015财政决算公开" xfId="3456"/>
    <cellStyle name="输入 2 8" xfId="3457"/>
    <cellStyle name="货币 3 2 5" xfId="3458"/>
    <cellStyle name="常规 4 2 2 5" xfId="3459"/>
    <cellStyle name="40% - 强调文字颜色 6 2 3 3" xfId="3460"/>
    <cellStyle name="注释 2 2 2 2 12" xfId="3461"/>
    <cellStyle name="40% - 强调文字颜色 6 2 3 3 2" xfId="3462"/>
    <cellStyle name="常规 4 2 2 5 2" xfId="3463"/>
    <cellStyle name="数字 4" xfId="3464"/>
    <cellStyle name="40% - 强调文字颜色 6 2 3 4" xfId="3465"/>
    <cellStyle name="常规 4 2 2 6" xfId="3466"/>
    <cellStyle name="千位分隔 4 2 4 2" xfId="3467"/>
    <cellStyle name="40% - 强调文字颜色 6 2 3 5" xfId="3468"/>
    <cellStyle name="常规 4 2 2 7" xfId="3469"/>
    <cellStyle name="千位分隔 4 2 4 3" xfId="3470"/>
    <cellStyle name="40% - 强调文字颜色 6 2 3_2015财政决算公开" xfId="3471"/>
    <cellStyle name="40% - 强调文字颜色 6 2 4" xfId="3472"/>
    <cellStyle name="货币 2 2 5 2" xfId="3473"/>
    <cellStyle name="常规 7 6" xfId="3474"/>
    <cellStyle name="货币 2 2 5 2 2" xfId="3475"/>
    <cellStyle name="常规 4 2 3 4" xfId="3476"/>
    <cellStyle name="40% - 强调文字颜色 6 2 4 2" xfId="3477"/>
    <cellStyle name="常规 4 2 3 5" xfId="3478"/>
    <cellStyle name="40% - 强调文字颜色 6 2 4 3" xfId="3479"/>
    <cellStyle name="40% - 强调文字颜色 6 2 4 4" xfId="3480"/>
    <cellStyle name="常规 4 2 3 6" xfId="3481"/>
    <cellStyle name="千位分隔 4 2 5 2" xfId="3482"/>
    <cellStyle name="常规 8 6" xfId="3483"/>
    <cellStyle name="货币 2 2 5 3 2" xfId="3484"/>
    <cellStyle name="常规 4 2 4 4" xfId="3485"/>
    <cellStyle name="40% - 强调文字颜色 6 2 5 2" xfId="3486"/>
    <cellStyle name="常规 10 2 2 2 2" xfId="3487"/>
    <cellStyle name="40% - 强调文字颜色 6 2 6" xfId="3488"/>
    <cellStyle name="货币 2 2 5 4" xfId="3489"/>
    <cellStyle name="40% - 强调文字颜色 6 2_2015财政决算公开" xfId="3490"/>
    <cellStyle name="好 3 4 2" xfId="3491"/>
    <cellStyle name="40% - 强调文字颜色 6 3 2" xfId="3492"/>
    <cellStyle name="小数 3 2 6" xfId="3493"/>
    <cellStyle name="输出 5 4 6" xfId="3494"/>
    <cellStyle name="40% - 强调文字颜色 6 3 2 2" xfId="3495"/>
    <cellStyle name="常规 5 3 4" xfId="3496"/>
    <cellStyle name="40% - 强调文字颜色 6 3 2 2 2" xfId="3497"/>
    <cellStyle name="常规 5 3 4 2" xfId="3498"/>
    <cellStyle name="40% - 强调文字颜色 6 3 2 2 3" xfId="3499"/>
    <cellStyle name="40% - 强调文字颜色 6 3 2 2_2015财政决算公开" xfId="3500"/>
    <cellStyle name="输出 5 4 7" xfId="3501"/>
    <cellStyle name="40% - 强调文字颜色 6 3 2 3" xfId="3502"/>
    <cellStyle name="常规 5 3 5" xfId="3503"/>
    <cellStyle name="40% - 强调文字颜色 6 3 2 3 2" xfId="3504"/>
    <cellStyle name="60% - 强调文字颜色 6 7 2" xfId="3505"/>
    <cellStyle name="40% - 强调文字颜色 6 3 2_2015财政决算公开" xfId="3506"/>
    <cellStyle name="40% - 强调文字颜色 6 3 3" xfId="3507"/>
    <cellStyle name="小数 3 2 7" xfId="3508"/>
    <cellStyle name="数字 2 2 2 2" xfId="3509"/>
    <cellStyle name="40% - 强调文字颜色 6 3 3 2" xfId="3510"/>
    <cellStyle name="常规 5 4 4" xfId="3511"/>
    <cellStyle name="数字 2 2 2 2 2" xfId="3512"/>
    <cellStyle name="40% - 强调文字颜色 6 3 3 2 2" xfId="3513"/>
    <cellStyle name="常规 5 4 4 2" xfId="3514"/>
    <cellStyle name="40% - 强调文字颜色 6 3 3 3" xfId="3515"/>
    <cellStyle name="常规 5 4 5" xfId="3516"/>
    <cellStyle name="数字 2 2 2 2 3" xfId="3517"/>
    <cellStyle name="40% - 强调文字颜色 6 3 4" xfId="3518"/>
    <cellStyle name="货币 2 2 6 2" xfId="3519"/>
    <cellStyle name="小数 3 2 8" xfId="3520"/>
    <cellStyle name="数字 2 2 2 3" xfId="3521"/>
    <cellStyle name="输入 4 2 2 11" xfId="3522"/>
    <cellStyle name="40% - 强调文字颜色 6 3 4 2" xfId="3523"/>
    <cellStyle name="常规 5 5 4" xfId="3524"/>
    <cellStyle name="注释 5 2 2 2 5" xfId="3525"/>
    <cellStyle name="货币 2 2 6 2 2" xfId="3526"/>
    <cellStyle name="40% - 强调文字颜色 6 3 5" xfId="3527"/>
    <cellStyle name="货币 2 2 6 3" xfId="3528"/>
    <cellStyle name="小数 3 2 9" xfId="3529"/>
    <cellStyle name="数字 2 2 2 4" xfId="3530"/>
    <cellStyle name="汇总 4 3 5" xfId="3531"/>
    <cellStyle name="40% - 强调文字颜色 6 3_2015财政决算公开" xfId="3532"/>
    <cellStyle name="Currency_1995" xfId="3533"/>
    <cellStyle name="60% - 强调文字颜色 4 2 2 2" xfId="3534"/>
    <cellStyle name="40% - 强调文字颜色 6 4 2" xfId="3535"/>
    <cellStyle name="小数 3 3 6" xfId="3536"/>
    <cellStyle name="40% - 强调文字颜色 6 4 2 2" xfId="3537"/>
    <cellStyle name="常规 6 3 4" xfId="3538"/>
    <cellStyle name="60% - 强调文字颜色 4 2 2 2 2" xfId="3539"/>
    <cellStyle name="输入 2 4 7" xfId="3540"/>
    <cellStyle name="60% - 强调文字颜色 4 2 2 2 2 2" xfId="3541"/>
    <cellStyle name="40% - 强调文字颜色 6 4 2 2 2" xfId="3542"/>
    <cellStyle name="60% - 强调文字颜色 4 2 2 2 3" xfId="3543"/>
    <cellStyle name="输入 2 4 8" xfId="3544"/>
    <cellStyle name="40% - 强调文字颜色 6 4 2 3" xfId="3545"/>
    <cellStyle name="强调文字颜色 5 7" xfId="3546"/>
    <cellStyle name="常规 4_征收计划表8" xfId="3547"/>
    <cellStyle name="40% - 强调文字颜色 6 4 2_2015财政决算公开" xfId="3548"/>
    <cellStyle name="60% - 强调文字颜色 4 2 2 3" xfId="3549"/>
    <cellStyle name="小数 2 2 10" xfId="3550"/>
    <cellStyle name="40% - 强调文字颜色 6 4 3" xfId="3551"/>
    <cellStyle name="小数 3 3 7" xfId="3552"/>
    <cellStyle name="数字 2 2 3 2" xfId="3553"/>
    <cellStyle name="常规 4 2 2 2 4" xfId="3554"/>
    <cellStyle name="40% - 强调文字颜色 6 4 3 2" xfId="3555"/>
    <cellStyle name="60% - 强调文字颜色 4 2 2 3 2" xfId="3556"/>
    <cellStyle name="输入 2 5 7" xfId="3557"/>
    <cellStyle name="60% - 强调文字颜色 4 2 2 4" xfId="3558"/>
    <cellStyle name="小数 2 2 11" xfId="3559"/>
    <cellStyle name="40% - 强调文字颜色 6 4 4" xfId="3560"/>
    <cellStyle name="货币 2 2 7 2" xfId="3561"/>
    <cellStyle name="小数 3 3 8" xfId="3562"/>
    <cellStyle name="数字 2 2 3 3" xfId="3563"/>
    <cellStyle name="40% - 强调文字颜色 6 4_2015财政决算公开" xfId="3564"/>
    <cellStyle name="60% - 强调文字颜色 4 2 3" xfId="3565"/>
    <cellStyle name="注释 6 2 2 2" xfId="3566"/>
    <cellStyle name="40% - 强调文字颜色 6 5" xfId="3567"/>
    <cellStyle name="60% - 强调文字颜色 4 2 3 2" xfId="3568"/>
    <cellStyle name="40% - 强调文字颜色 6 5 2" xfId="3569"/>
    <cellStyle name="40% - 强调文字颜色 6 5 2 2" xfId="3570"/>
    <cellStyle name="常规 7 3 4" xfId="3571"/>
    <cellStyle name="60% - 强调文字颜色 4 2 3 2 2" xfId="3572"/>
    <cellStyle name="输出 2 2 2 2 9" xfId="3573"/>
    <cellStyle name="输入 3 4 7" xfId="3574"/>
    <cellStyle name="60% - 强调文字颜色 4 2 3 2 2 2" xfId="3575"/>
    <cellStyle name="40% - 强调文字颜色 6 5 2 2 2" xfId="3576"/>
    <cellStyle name="60% - 强调文字颜色 4 2 3 2 3" xfId="3577"/>
    <cellStyle name="输入 3 4 8" xfId="3578"/>
    <cellStyle name="40% - 强调文字颜色 6 5 2 3" xfId="3579"/>
    <cellStyle name="40% - 强调文字颜色 6 5 2_2015财政决算公开" xfId="3580"/>
    <cellStyle name="60% - 强调文字颜色 4 2 3 3" xfId="3581"/>
    <cellStyle name="40% - 强调文字颜色 6 5 3" xfId="3582"/>
    <cellStyle name="60% - 强调文字颜色 4 2 3 4" xfId="3583"/>
    <cellStyle name="40% - 强调文字颜色 6 5 4" xfId="3584"/>
    <cellStyle name="货币 2 2 8 2" xfId="3585"/>
    <cellStyle name="60% - 强调文字颜色 2 3 3 2" xfId="3586"/>
    <cellStyle name="60% - 强调文字颜色 4 2 4" xfId="3587"/>
    <cellStyle name="注释 6 2 2 3" xfId="3588"/>
    <cellStyle name="40% - 强调文字颜色 6 6" xfId="3589"/>
    <cellStyle name="注释 3 2" xfId="3590"/>
    <cellStyle name="输入 7 2 2" xfId="3591"/>
    <cellStyle name="60% - 强调文字颜色 2 3 3 2 2" xfId="3592"/>
    <cellStyle name="60% - 强调文字颜色 4 2 4 2" xfId="3593"/>
    <cellStyle name="40% - 强调文字颜色 6 6 2" xfId="3594"/>
    <cellStyle name="注释 3 2 2" xfId="3595"/>
    <cellStyle name="40% - 强调文字颜色 6 6 2 2" xfId="3596"/>
    <cellStyle name="常规 8 3 4" xfId="3597"/>
    <cellStyle name="注释 3 2 2 2" xfId="3598"/>
    <cellStyle name="60% - 强调文字颜色 4 2 4 2 2" xfId="3599"/>
    <cellStyle name="输出 2 2 3 2 9" xfId="3600"/>
    <cellStyle name="输入 4 4 7" xfId="3601"/>
    <cellStyle name="60% - 强调文字颜色 4 2 5 2" xfId="3602"/>
    <cellStyle name="40% - 强调文字颜色 6 7 2" xfId="3603"/>
    <cellStyle name="注释 3 3 2" xfId="3604"/>
    <cellStyle name="60% - 强调文字颜色 4 2 6" xfId="3605"/>
    <cellStyle name="注释 6 2 2 5" xfId="3606"/>
    <cellStyle name="40% - 强调文字颜色 6 8" xfId="3607"/>
    <cellStyle name="注释 3 4" xfId="3608"/>
    <cellStyle name="输入 7 2 4" xfId="3609"/>
    <cellStyle name="注释 3 3 2 7" xfId="3610"/>
    <cellStyle name="货币 5" xfId="3611"/>
    <cellStyle name="40% - 着色 1" xfId="3612"/>
    <cellStyle name="强调文字颜色 4 4 2 2" xfId="3613"/>
    <cellStyle name="注释 3 3 2 8" xfId="3614"/>
    <cellStyle name="千位分隔 2 8 2" xfId="3615"/>
    <cellStyle name="40% - 着色 2" xfId="3616"/>
    <cellStyle name="强调文字颜色 4 4 2 3" xfId="3617"/>
    <cellStyle name="Header2 5" xfId="3618"/>
    <cellStyle name="40% - 着色 2 2" xfId="3619"/>
    <cellStyle name="40% - 着色 3" xfId="3620"/>
    <cellStyle name="注释 3 3 2 9" xfId="3621"/>
    <cellStyle name="40% - 着色 3 2" xfId="3622"/>
    <cellStyle name="40% - 着色 4 2" xfId="3623"/>
    <cellStyle name="输入 2 2 6" xfId="3624"/>
    <cellStyle name="60% - 强调文字颜色 6 6 2 2" xfId="3625"/>
    <cellStyle name="40% - 着色 5" xfId="3626"/>
    <cellStyle name="40% - 着色 6" xfId="3627"/>
    <cellStyle name="常规 2 2 2 2 4_2015财政决算公开" xfId="3628"/>
    <cellStyle name="常规 6 3 3" xfId="3629"/>
    <cellStyle name="40% - 着色 6 2" xfId="3630"/>
    <cellStyle name="输入 2 4 6" xfId="3631"/>
    <cellStyle name="60% - 强调文字颜色 1 2" xfId="3632"/>
    <cellStyle name="计算 2 2 3 2 5" xfId="3633"/>
    <cellStyle name="60% - 强调文字颜色 1 2 2" xfId="3634"/>
    <cellStyle name="60% - 强调文字颜色 1 2 2 2 2" xfId="3635"/>
    <cellStyle name="60% - 强调文字颜色 5 6" xfId="3636"/>
    <cellStyle name="60% - 强调文字颜色 1 2 2 2 2 2" xfId="3637"/>
    <cellStyle name="计算 2 4 3 3" xfId="3638"/>
    <cellStyle name="常规 3 2 4 2" xfId="3639"/>
    <cellStyle name="60% - 强调文字颜色 1 2 2 2 3" xfId="3640"/>
    <cellStyle name="60% - 强调文字颜色 1 2 2 3" xfId="3641"/>
    <cellStyle name="60% - 强调文字颜色 1 2 2 4" xfId="3642"/>
    <cellStyle name="60% - 强调文字颜色 1 2 3 2" xfId="3643"/>
    <cellStyle name="60% - 强调文字颜色 1 2 3 2 2" xfId="3644"/>
    <cellStyle name="好 3 2 2 2 2" xfId="3645"/>
    <cellStyle name="60% - 强调文字颜色 1 2 3 2 3" xfId="3646"/>
    <cellStyle name="60% - 强调文字颜色 1 2 3 3" xfId="3647"/>
    <cellStyle name="汇总 2 13" xfId="3648"/>
    <cellStyle name="60% - 强调文字颜色 1 2 3 3 2" xfId="3649"/>
    <cellStyle name="60% - 强调文字颜色 1 2 3 4" xfId="3650"/>
    <cellStyle name="标题 5 2_2015财政决算公开" xfId="3651"/>
    <cellStyle name="60% - 强调文字颜色 1 2 3 5" xfId="3652"/>
    <cellStyle name="表标题 3 11" xfId="3653"/>
    <cellStyle name="计算 2 2 3 2 7" xfId="3654"/>
    <cellStyle name="60% - 强调文字颜色 1 2 4" xfId="3655"/>
    <cellStyle name="计算 3 4 9" xfId="3656"/>
    <cellStyle name="Total 2 11" xfId="3657"/>
    <cellStyle name="输入 4 2 2" xfId="3658"/>
    <cellStyle name="60% - 强调文字颜色 1 2 4 2" xfId="3659"/>
    <cellStyle name="货币 2 2 4 4" xfId="3660"/>
    <cellStyle name="汇总 2 5 3" xfId="3661"/>
    <cellStyle name="60% - 强调文字颜色 1 2 4 2 2" xfId="3662"/>
    <cellStyle name="常规 10 2 2 2" xfId="3663"/>
    <cellStyle name="输入 4 2 2 3" xfId="3664"/>
    <cellStyle name="60% - 强调文字颜色 1 2 4 3" xfId="3665"/>
    <cellStyle name="表标题 2 2 3 10" xfId="3666"/>
    <cellStyle name="表标题 3 12" xfId="3667"/>
    <cellStyle name="计算 2 2 3 2 8" xfId="3668"/>
    <cellStyle name="60% - 强调文字颜色 1 2 5" xfId="3669"/>
    <cellStyle name="Calc Currency (0) 2" xfId="3670"/>
    <cellStyle name="输入 4 2 3" xfId="3671"/>
    <cellStyle name="60% - 强调文字颜色 1 2 5 2" xfId="3672"/>
    <cellStyle name="表标题 3 13" xfId="3673"/>
    <cellStyle name="计算 2 2 3 2 9" xfId="3674"/>
    <cellStyle name="60% - 强调文字颜色 1 2 6" xfId="3675"/>
    <cellStyle name="标题 2 2 3 2 2" xfId="3676"/>
    <cellStyle name="输入 4 2 4" xfId="3677"/>
    <cellStyle name="货币 2 6 2" xfId="3678"/>
    <cellStyle name="链接单元格 6 2" xfId="3679"/>
    <cellStyle name="表标题 3 14" xfId="3680"/>
    <cellStyle name="60% - 强调文字颜色 1 2 7" xfId="3681"/>
    <cellStyle name="60% - 强调文字颜色 1 2_2015财政决算公开" xfId="3682"/>
    <cellStyle name="60% - 强调文字颜色 1 3" xfId="3683"/>
    <cellStyle name="计算 5 2 3 10" xfId="3684"/>
    <cellStyle name="60% - 强调文字颜色 1 3 2" xfId="3685"/>
    <cellStyle name="输入 2 2 2 10" xfId="3686"/>
    <cellStyle name="常规 8 3" xfId="3687"/>
    <cellStyle name="60% - 强调文字颜色 1 3 2 2 2" xfId="3688"/>
    <cellStyle name="常规 4 6 2" xfId="3689"/>
    <cellStyle name="输入 2 2 2 11" xfId="3690"/>
    <cellStyle name="常规 8 4" xfId="3691"/>
    <cellStyle name="常规 4 2 4 2" xfId="3692"/>
    <cellStyle name="60% - 强调文字颜色 1 3 2 2 3" xfId="3693"/>
    <cellStyle name="60% - 强调文字颜色 1 3 2 4" xfId="3694"/>
    <cellStyle name="60% - 强调文字颜色 1 3 3" xfId="3695"/>
    <cellStyle name="60% - 强调文字颜色 1 3 3 2" xfId="3696"/>
    <cellStyle name="常规 2_2012-2013年“三公”经费预决算情况汇总表样" xfId="3697"/>
    <cellStyle name="60% - 强调文字颜色 1 3 3 2 2" xfId="3698"/>
    <cellStyle name="60% - 强调文字颜色 1 3 3 3" xfId="3699"/>
    <cellStyle name="60% - 强调文字颜色 1 3 4" xfId="3700"/>
    <cellStyle name="60% - 强调文字颜色 1 3 4 2" xfId="3701"/>
    <cellStyle name="常规 2 4 2 4 2" xfId="3702"/>
    <cellStyle name="60% - 强调文字颜色 1 4" xfId="3703"/>
    <cellStyle name="常规 2 4 2 4 2 2" xfId="3704"/>
    <cellStyle name="60% - 强调文字颜色 1 4 2" xfId="3705"/>
    <cellStyle name="60% - 强调文字颜色 1 4 2 2 2" xfId="3706"/>
    <cellStyle name="60% - 强调文字颜色 1 4 3" xfId="3707"/>
    <cellStyle name="注释 2 3 8" xfId="3708"/>
    <cellStyle name="60% - 强调文字颜色 1 4 3 2" xfId="3709"/>
    <cellStyle name="60% - 强调文字颜色 1 4 4" xfId="3710"/>
    <cellStyle name="常规 2 4 2 4 3" xfId="3711"/>
    <cellStyle name="60% - 强调文字颜色 1 5" xfId="3712"/>
    <cellStyle name="常规 2 4 2 4 3 2" xfId="3713"/>
    <cellStyle name="60% - 强调文字颜色 1 5 2" xfId="3714"/>
    <cellStyle name="注释 3 2 9" xfId="3715"/>
    <cellStyle name="60% - 强调文字颜色 1 5 2 3" xfId="3716"/>
    <cellStyle name="60% - 强调文字颜色 1 5 3" xfId="3717"/>
    <cellStyle name="注释 3 3 8" xfId="3718"/>
    <cellStyle name="60% - 强调文字颜色 1 5 3 2" xfId="3719"/>
    <cellStyle name="60% - 强调文字颜色 1 5 4" xfId="3720"/>
    <cellStyle name="常规 2 4 2 4 4" xfId="3721"/>
    <cellStyle name="60% - 强调文字颜色 1 6" xfId="3722"/>
    <cellStyle name="常规 2 4 2 4 4 2" xfId="3723"/>
    <cellStyle name="60% - 强调文字颜色 1 6 2" xfId="3724"/>
    <cellStyle name="60% - 强调文字颜色 1 6 3" xfId="3725"/>
    <cellStyle name="输出 3 3 3 10" xfId="3726"/>
    <cellStyle name="常规 2 4 2 4 5" xfId="3727"/>
    <cellStyle name="标题 3 3 2 2" xfId="3728"/>
    <cellStyle name="60% - 强调文字颜色 1 7" xfId="3729"/>
    <cellStyle name="标题 3 3 2 2 2" xfId="3730"/>
    <cellStyle name="60% - 强调文字颜色 1 7 2" xfId="3731"/>
    <cellStyle name="标题 3 3 2 3" xfId="3732"/>
    <cellStyle name="60% - 强调文字颜色 1 8" xfId="3733"/>
    <cellStyle name="计算 3 3 3 10" xfId="3734"/>
    <cellStyle name="汇总 3 2 2 4" xfId="3735"/>
    <cellStyle name="60% - 强调文字颜色 2 2" xfId="3736"/>
    <cellStyle name="60% - 强调文字颜色 2 2 2" xfId="3737"/>
    <cellStyle name="计算 2 10" xfId="3738"/>
    <cellStyle name="注释 3 2 2 11" xfId="3739"/>
    <cellStyle name="差 7" xfId="3740"/>
    <cellStyle name="计算 5 3 9" xfId="3741"/>
    <cellStyle name="60% - 强调文字颜色 2 2 2 2" xfId="3742"/>
    <cellStyle name="注释 5 2 2 11" xfId="3743"/>
    <cellStyle name="差 7 2" xfId="3744"/>
    <cellStyle name="60% - 强调文字颜色 2 2 2 2 2" xfId="3745"/>
    <cellStyle name="60% - 强调文字颜色 2 2 2 2 2 2" xfId="3746"/>
    <cellStyle name="差 8" xfId="3747"/>
    <cellStyle name="60% - 强调文字颜色 2 2 2 3" xfId="3748"/>
    <cellStyle name="注释 5 2 2 12" xfId="3749"/>
    <cellStyle name="常规 2 2 2 2 4" xfId="3750"/>
    <cellStyle name="60% - 强调文字颜色 2 2 2 3 2" xfId="3751"/>
    <cellStyle name="60% - 强调文字颜色 2 2 2 4" xfId="3752"/>
    <cellStyle name="60% - 强调文字颜色 2 2 3 2" xfId="3753"/>
    <cellStyle name="60% - 强调文字颜色 3 2 4" xfId="3754"/>
    <cellStyle name="60% - 强调文字颜色 2 2 3 2 2" xfId="3755"/>
    <cellStyle name="60% - 强调文字颜色 3 2 4 2" xfId="3756"/>
    <cellStyle name="60% - 强调文字颜色 5 8" xfId="3757"/>
    <cellStyle name="计算 2 4 3 5" xfId="3758"/>
    <cellStyle name="60% - 强调文字颜色 2 2 3 2 2 2" xfId="3759"/>
    <cellStyle name="60% - 强调文字颜色 3 2 4 2 2" xfId="3760"/>
    <cellStyle name="60% - 强调文字颜色 2 2 3 3" xfId="3761"/>
    <cellStyle name="60% - 强调文字颜色 3 2 5" xfId="3762"/>
    <cellStyle name="comma zerodec 2" xfId="3763"/>
    <cellStyle name="常规 2 2 3 2 4" xfId="3764"/>
    <cellStyle name="60% - 强调文字颜色 2 2 3 3 2" xfId="3765"/>
    <cellStyle name="60% - 强调文字颜色 3 2 5 2" xfId="3766"/>
    <cellStyle name="千位分隔 2 2 7" xfId="3767"/>
    <cellStyle name="60% - 强调文字颜色 2 2 3 4" xfId="3768"/>
    <cellStyle name="60% - 强调文字颜色 3 2 6" xfId="3769"/>
    <cellStyle name="60% - 强调文字颜色 2 2 4" xfId="3770"/>
    <cellStyle name="计算 2 12" xfId="3771"/>
    <cellStyle name="注释 3 2 2 13" xfId="3772"/>
    <cellStyle name="60% - 强调文字颜色 2 2 4 2" xfId="3773"/>
    <cellStyle name="60% - 强调文字颜色 3 3 4" xfId="3774"/>
    <cellStyle name="60% - 强调文字颜色 2 2 4 2 2" xfId="3775"/>
    <cellStyle name="60% - 强调文字颜色 3 3 4 2" xfId="3776"/>
    <cellStyle name="60% - 强调文字颜色 2 2 5" xfId="3777"/>
    <cellStyle name="计算 2 13" xfId="3778"/>
    <cellStyle name="计算 3 2 2 2 10" xfId="3779"/>
    <cellStyle name="60% - 强调文字颜色 2 2 5 2" xfId="3780"/>
    <cellStyle name="60% - 强调文字颜色 3 4 4" xfId="3781"/>
    <cellStyle name="60% - 强调文字颜色 2 2 6" xfId="3782"/>
    <cellStyle name="计算 2 14" xfId="3783"/>
    <cellStyle name="计算 3 2 2 2 11" xfId="3784"/>
    <cellStyle name="计算 4 2 3 6" xfId="3785"/>
    <cellStyle name="货币 2 2 2 4 5" xfId="3786"/>
    <cellStyle name="汇总 2 3 3 5" xfId="3787"/>
    <cellStyle name="表标题 2 15" xfId="3788"/>
    <cellStyle name="60% - 强调文字颜色 2 2_2015财政决算公开" xfId="3789"/>
    <cellStyle name="60% - 强调文字颜色 2 3 2" xfId="3790"/>
    <cellStyle name="60% - 强调文字颜色 2 3 4" xfId="3791"/>
    <cellStyle name="常规 17" xfId="3792"/>
    <cellStyle name="常规 22" xfId="3793"/>
    <cellStyle name="输出 4 12" xfId="3794"/>
    <cellStyle name="注释 4 2" xfId="3795"/>
    <cellStyle name="输入 5 3 2 2" xfId="3796"/>
    <cellStyle name="60% - 强调文字颜色 2 3 4 2" xfId="3797"/>
    <cellStyle name="60% - 强调文字颜色 4 3 4" xfId="3798"/>
    <cellStyle name="检查单元格 2 2 3" xfId="3799"/>
    <cellStyle name="汇总 3 2 2 6" xfId="3800"/>
    <cellStyle name="常规 2 4 2 5 2" xfId="3801"/>
    <cellStyle name="60% - 强调文字颜色 2 4" xfId="3802"/>
    <cellStyle name="60% - 强调文字颜色 2 4 2" xfId="3803"/>
    <cellStyle name="60% - 强调文字颜色 2 4 2 2" xfId="3804"/>
    <cellStyle name="注释 2 4 2 10" xfId="3805"/>
    <cellStyle name="60% - 强调文字颜色 2 4 2 2 2" xfId="3806"/>
    <cellStyle name="60% - 强调文字颜色 2 4 2 3" xfId="3807"/>
    <cellStyle name="注释 2 4 2 11" xfId="3808"/>
    <cellStyle name="60% - 强调文字颜色 2 4 3 2" xfId="3809"/>
    <cellStyle name="60% - 强调文字颜色 5 2 4" xfId="3810"/>
    <cellStyle name="60% - 强调文字颜色 2 4 4" xfId="3811"/>
    <cellStyle name="汇总 3 2 2 7" xfId="3812"/>
    <cellStyle name="60% - 强调文字颜色 2 5" xfId="3813"/>
    <cellStyle name="汇总 2 2 3 10" xfId="3814"/>
    <cellStyle name="60% - 强调文字颜色 2 5 2" xfId="3815"/>
    <cellStyle name="小数 3 13" xfId="3816"/>
    <cellStyle name="数字 2 2 12" xfId="3817"/>
    <cellStyle name="60% - 强调文字颜色 2 5 2 2 2" xfId="3818"/>
    <cellStyle name="60% - 强调文字颜色 2 5 2 3" xfId="3819"/>
    <cellStyle name="60% - 强调文字颜色 2 5 3" xfId="3820"/>
    <cellStyle name="小数 3 14" xfId="3821"/>
    <cellStyle name="数字 2 2 13" xfId="3822"/>
    <cellStyle name="60% - 强调文字颜色 2 5 4" xfId="3823"/>
    <cellStyle name="数字 2 2 14" xfId="3824"/>
    <cellStyle name="汇总 3 2 2 8" xfId="3825"/>
    <cellStyle name="60% - 强调文字颜色 2 6" xfId="3826"/>
    <cellStyle name="60% - 强调文字颜色 2 6 2" xfId="3827"/>
    <cellStyle name="60% - 强调文字颜色 2 6 2 2" xfId="3828"/>
    <cellStyle name="60% - 强调文字颜色 2 6 3" xfId="3829"/>
    <cellStyle name="汇总 3 2 2 9" xfId="3830"/>
    <cellStyle name="标题 3 3 3 2" xfId="3831"/>
    <cellStyle name="60% - 强调文字颜色 2 7" xfId="3832"/>
    <cellStyle name="60% - 强调文字颜色 2 8" xfId="3833"/>
    <cellStyle name="60% - 强调文字颜色 2 9" xfId="3834"/>
    <cellStyle name="汇总 3 2 3 4" xfId="3835"/>
    <cellStyle name="60% - 强调文字颜色 3 2" xfId="3836"/>
    <cellStyle name="60% - 强调文字颜色 3 2 2" xfId="3837"/>
    <cellStyle name="计算 7 10" xfId="3838"/>
    <cellStyle name="输出 4 2 2 12" xfId="3839"/>
    <cellStyle name="60% - 强调文字颜色 3 2 2 2" xfId="3840"/>
    <cellStyle name="计算 2 2 3 5" xfId="3841"/>
    <cellStyle name="60% - 强调文字颜色 3 2 2 2 2" xfId="3842"/>
    <cellStyle name="60% - 强调文字颜色 3 2 2 2 2 2" xfId="3843"/>
    <cellStyle name="60% - 强调文字颜色 3 2 2 3" xfId="3844"/>
    <cellStyle name="计算 2 2 4 5" xfId="3845"/>
    <cellStyle name="60% - 强调文字颜色 3 2 2 3 2" xfId="3846"/>
    <cellStyle name="60% - 强调文字颜色 3 2 2 4" xfId="3847"/>
    <cellStyle name="60% - 强调文字颜色 3 2 3" xfId="3848"/>
    <cellStyle name="计算 7 11" xfId="3849"/>
    <cellStyle name="超级链接 4" xfId="3850"/>
    <cellStyle name="60% - 强调文字颜色 3 2 3 2" xfId="3851"/>
    <cellStyle name="超级链接 5" xfId="3852"/>
    <cellStyle name="60% - 强调文字颜色 3 2 3 3" xfId="3853"/>
    <cellStyle name="常规 13_2015财政决算公开" xfId="3854"/>
    <cellStyle name="计算 2 3 4 5" xfId="3855"/>
    <cellStyle name="60% - 强调文字颜色 3 2 3 3 2" xfId="3856"/>
    <cellStyle name="60% - 强调文字颜色 3 2 3 4" xfId="3857"/>
    <cellStyle name="60% - 强调文字颜色 3 2 3 5" xfId="3858"/>
    <cellStyle name="60% - 强调文字颜色 3 2_2015财政决算公开" xfId="3859"/>
    <cellStyle name="60% - 强调文字颜色 3 3 2 2" xfId="3860"/>
    <cellStyle name="计算 3 2 3 5" xfId="3861"/>
    <cellStyle name="60% - 强调文字颜色 3 3 2 2 2" xfId="3862"/>
    <cellStyle name="60% - 强调文字颜色 3 3 2 2 2 2" xfId="3863"/>
    <cellStyle name="常规 2 5" xfId="3864"/>
    <cellStyle name="60% - 强调文字颜色 3 3 2 3" xfId="3865"/>
    <cellStyle name="计算 3 2 4 5" xfId="3866"/>
    <cellStyle name="60% - 强调文字颜色 3 3 2 3 2" xfId="3867"/>
    <cellStyle name="60% - 强调文字颜色 3 3 2 4" xfId="3868"/>
    <cellStyle name="汇总 3 2 12" xfId="3869"/>
    <cellStyle name="计算 2 4 3 10" xfId="3870"/>
    <cellStyle name="60% - 强调文字颜色 3 3 3" xfId="3871"/>
    <cellStyle name="60% - 强调文字颜色 3 3 3 2" xfId="3872"/>
    <cellStyle name="60% - 强调文字颜色 3 3 3 3" xfId="3873"/>
    <cellStyle name="60% - 强调文字颜色 3 4 2" xfId="3874"/>
    <cellStyle name="60% - 强调文字颜色 3 4 2 2" xfId="3875"/>
    <cellStyle name="计算 4 2 3 5" xfId="3876"/>
    <cellStyle name="货币 2 2 2 4 4" xfId="3877"/>
    <cellStyle name="60% - 强调文字颜色 3 4 2 2 2" xfId="3878"/>
    <cellStyle name="汇总 2 3 3 4" xfId="3879"/>
    <cellStyle name="表标题 2 14" xfId="3880"/>
    <cellStyle name="60% - 强调文字颜色 3 4 2 3" xfId="3881"/>
    <cellStyle name="60% - 强调文字颜色 3 4 3" xfId="3882"/>
    <cellStyle name="60% - 强调文字颜色 3 4 3 2" xfId="3883"/>
    <cellStyle name="汇总 3 2 3 7" xfId="3884"/>
    <cellStyle name="60% - 强调文字颜色 3 5" xfId="3885"/>
    <cellStyle name="标题 1 2 3 2 2" xfId="3886"/>
    <cellStyle name="60% - 强调文字颜色 3 5 2" xfId="3887"/>
    <cellStyle name="60% - 强调文字颜色 3 5 2 2" xfId="3888"/>
    <cellStyle name="计算 5 3 10" xfId="3889"/>
    <cellStyle name="超级链接" xfId="3890"/>
    <cellStyle name="计算 5 2 3 5" xfId="3891"/>
    <cellStyle name="60% - 强调文字颜色 3 5 2 2 2" xfId="3892"/>
    <cellStyle name="常规 2 3 10" xfId="3893"/>
    <cellStyle name="60% - 强调文字颜色 3 5 2 3" xfId="3894"/>
    <cellStyle name="计算 5 3 11" xfId="3895"/>
    <cellStyle name="60% - 强调文字颜色 3 5 3" xfId="3896"/>
    <cellStyle name="表标题 2 5" xfId="3897"/>
    <cellStyle name="60% - 强调文字颜色 3 5 3 2" xfId="3898"/>
    <cellStyle name="60% - 强调文字颜色 3 5 4" xfId="3899"/>
    <cellStyle name="汇总 3 2 3 8" xfId="3900"/>
    <cellStyle name="60% - 强调文字颜色 3 6" xfId="3901"/>
    <cellStyle name="60% - 强调文字颜色 3 6 2" xfId="3902"/>
    <cellStyle name="60% - 强调文字颜色 3 6 2 2" xfId="3903"/>
    <cellStyle name="60% - 强调文字颜色 3 6 3" xfId="3904"/>
    <cellStyle name="注释 5 2 3 10" xfId="3905"/>
    <cellStyle name="汇总 3 2 3 9" xfId="3906"/>
    <cellStyle name="60% - 强调文字颜色 3 7" xfId="3907"/>
    <cellStyle name="60% - 强调文字颜色 3 7 2" xfId="3908"/>
    <cellStyle name="计算 8 10" xfId="3909"/>
    <cellStyle name="60% - 强调文字颜色 3 8" xfId="3910"/>
    <cellStyle name="60% - 强调文字颜色 3 9" xfId="3911"/>
    <cellStyle name="60% - 强调文字颜色 4 2" xfId="3912"/>
    <cellStyle name="60% - 强调文字颜色 4 2 3 5" xfId="3913"/>
    <cellStyle name="小数 3 7" xfId="3914"/>
    <cellStyle name="强调文字颜色 1 2 2 3" xfId="3915"/>
    <cellStyle name="60% - 强调文字颜色 4 2_2015财政决算公开" xfId="3916"/>
    <cellStyle name="常规 15" xfId="3917"/>
    <cellStyle name="常规 20" xfId="3918"/>
    <cellStyle name="输出 4 10" xfId="3919"/>
    <cellStyle name="60% - 强调文字颜色 4 3 2" xfId="3920"/>
    <cellStyle name="百分比 2 6" xfId="3921"/>
    <cellStyle name="常规 15 2" xfId="3922"/>
    <cellStyle name="常规 20 2" xfId="3923"/>
    <cellStyle name="60% - 强调文字颜色 4 3 2 2" xfId="3924"/>
    <cellStyle name="常规 15 2 2" xfId="3925"/>
    <cellStyle name="常规 20 2 2" xfId="3926"/>
    <cellStyle name="数字 4 2 5" xfId="3927"/>
    <cellStyle name="60% - 强调文字颜色 4 3 2 2 2" xfId="3928"/>
    <cellStyle name="60% - 强调文字颜色 4 3 2 2 2 2" xfId="3929"/>
    <cellStyle name="60% - 强调文字颜色 6 2 4 3" xfId="3930"/>
    <cellStyle name="常规 5 2 2 2 2" xfId="3931"/>
    <cellStyle name="常规 15 3" xfId="3932"/>
    <cellStyle name="常规 20 3" xfId="3933"/>
    <cellStyle name="60% - 强调文字颜色 4 3 2 3" xfId="3934"/>
    <cellStyle name="常规 15 3 2" xfId="3935"/>
    <cellStyle name="60% - 强调文字颜色 4 3 2 3 2" xfId="3936"/>
    <cellStyle name="常规 15 4" xfId="3937"/>
    <cellStyle name="货币 2 3 7 2" xfId="3938"/>
    <cellStyle name="60% - 强调文字颜色 4 3 2 4" xfId="3939"/>
    <cellStyle name="常规 16" xfId="3940"/>
    <cellStyle name="常规 21" xfId="3941"/>
    <cellStyle name="常规 113 2" xfId="3942"/>
    <cellStyle name="输出 4 11" xfId="3943"/>
    <cellStyle name="60% - 强调文字颜色 4 3 3" xfId="3944"/>
    <cellStyle name="检查单元格 2 2 2" xfId="3945"/>
    <cellStyle name="百分比 3 6" xfId="3946"/>
    <cellStyle name="常规 16 2" xfId="3947"/>
    <cellStyle name="常规 21 2" xfId="3948"/>
    <cellStyle name="60% - 强调文字颜色 4 3 3 2" xfId="3949"/>
    <cellStyle name="检查单元格 2 2 2 2" xfId="3950"/>
    <cellStyle name="标题 8" xfId="3951"/>
    <cellStyle name="常规 16 2 2" xfId="3952"/>
    <cellStyle name="常规 21 2 2" xfId="3953"/>
    <cellStyle name="检查单元格 2 2 2 2 2" xfId="3954"/>
    <cellStyle name="60% - 强调文字颜色 4 3 3 2 2" xfId="3955"/>
    <cellStyle name="输出 2 3 2 2 9" xfId="3956"/>
    <cellStyle name="常规 5 2 2 3 2" xfId="3957"/>
    <cellStyle name="常规 16 3" xfId="3958"/>
    <cellStyle name="常规 21 3" xfId="3959"/>
    <cellStyle name="60% - 强调文字颜色 4 3 3 3" xfId="3960"/>
    <cellStyle name="检查单元格 2 2 2 3" xfId="3961"/>
    <cellStyle name="常规 17 2" xfId="3962"/>
    <cellStyle name="常规 22 2" xfId="3963"/>
    <cellStyle name="注释 4 2 2" xfId="3964"/>
    <cellStyle name="60% - 强调文字颜色 4 3 4 2" xfId="3965"/>
    <cellStyle name="检查单元格 2 2 3 2" xfId="3966"/>
    <cellStyle name="常规 2 4 2 7 2" xfId="3967"/>
    <cellStyle name="60% - 强调文字颜色 4 4" xfId="3968"/>
    <cellStyle name="常规 65" xfId="3969"/>
    <cellStyle name="常规 70" xfId="3970"/>
    <cellStyle name="60% - 强调文字颜色 4 4 2" xfId="3971"/>
    <cellStyle name="常规 66" xfId="3972"/>
    <cellStyle name="常规 71" xfId="3973"/>
    <cellStyle name="60% - 强调文字颜色 4 4 3" xfId="3974"/>
    <cellStyle name="差_全国友协2010年度中央部门决算（草案）" xfId="3975"/>
    <cellStyle name="检查单元格 2 3 2" xfId="3976"/>
    <cellStyle name="常规 67" xfId="3977"/>
    <cellStyle name="常规 72" xfId="3978"/>
    <cellStyle name="注释 2 2 2 4 10" xfId="3979"/>
    <cellStyle name="注释 5 2" xfId="3980"/>
    <cellStyle name="60% - 强调文字颜色 4 4 4" xfId="3981"/>
    <cellStyle name="检查单元格 2 3 3" xfId="3982"/>
    <cellStyle name="60% - 强调文字颜色 4 5" xfId="3983"/>
    <cellStyle name="60% - 强调文字颜色 4 5 2" xfId="3984"/>
    <cellStyle name="60% - 强调文字颜色 4 5 3" xfId="3985"/>
    <cellStyle name="检查单元格 2 4 2" xfId="3986"/>
    <cellStyle name="60% - 强调文字颜色 4 5 3 2" xfId="3987"/>
    <cellStyle name="检查单元格 2 4 2 2" xfId="3988"/>
    <cellStyle name="60% - 强调文字颜色 4 5 4" xfId="3989"/>
    <cellStyle name="检查单元格 2 4 3" xfId="3990"/>
    <cellStyle name="60% - 强调文字颜色 4 6" xfId="3991"/>
    <cellStyle name="超级链接 2 4" xfId="3992"/>
    <cellStyle name="输入 2 2 4 10" xfId="3993"/>
    <cellStyle name="60% - 强调文字颜色 4 6 2" xfId="3994"/>
    <cellStyle name="60% - 强调文字颜色 4 6 2 2" xfId="3995"/>
    <cellStyle name="60% - 强调文字颜色 4 6 3" xfId="3996"/>
    <cellStyle name="检查单元格 2 5 2" xfId="3997"/>
    <cellStyle name="60% - 强调文字颜色 4 7" xfId="3998"/>
    <cellStyle name="60% - 强调文字颜色 4 7 2" xfId="3999"/>
    <cellStyle name="60% - 强调文字颜色 4 8" xfId="4000"/>
    <cellStyle name="60% - 强调文字颜色 4 9" xfId="4001"/>
    <cellStyle name="60% - 强调文字颜色 5 2" xfId="4002"/>
    <cellStyle name="60% - 强调文字颜色 5 2 2" xfId="4003"/>
    <cellStyle name="数字 10" xfId="4004"/>
    <cellStyle name="汇总 3 7" xfId="4005"/>
    <cellStyle name="60% - 强调文字颜色 5 2 2 2" xfId="4006"/>
    <cellStyle name="常规 14 5" xfId="4007"/>
    <cellStyle name="小数 4 2 9" xfId="4008"/>
    <cellStyle name="数字 2 3 2 4" xfId="4009"/>
    <cellStyle name="60% - 强调文字颜色 5 2 2 2 2" xfId="4010"/>
    <cellStyle name="60% - 强调文字颜色 5 2 2 2 2 2" xfId="4011"/>
    <cellStyle name="常规 14 6" xfId="4012"/>
    <cellStyle name="数字 2 3 2 5" xfId="4013"/>
    <cellStyle name="60% - 强调文字颜色 5 2 2 2 3" xfId="4014"/>
    <cellStyle name="数字 11" xfId="4015"/>
    <cellStyle name="汇总 3 8" xfId="4016"/>
    <cellStyle name="60% - 强调文字颜色 5 2 2 3" xfId="4017"/>
    <cellStyle name="适中 2" xfId="4018"/>
    <cellStyle name="常规 15 5" xfId="4019"/>
    <cellStyle name="60% - 强调文字颜色 5 2 2 3 2" xfId="4020"/>
    <cellStyle name="适中 2 2" xfId="4021"/>
    <cellStyle name="数字 12" xfId="4022"/>
    <cellStyle name="常规 28 2 2" xfId="4023"/>
    <cellStyle name="汇总 3 9" xfId="4024"/>
    <cellStyle name="货币 3 2 7 2" xfId="4025"/>
    <cellStyle name="60% - 强调文字颜色 5 2 2 4" xfId="4026"/>
    <cellStyle name="Fixed 2" xfId="4027"/>
    <cellStyle name="适中 3" xfId="4028"/>
    <cellStyle name="汇总 4 7" xfId="4029"/>
    <cellStyle name="60% - 强调文字颜色 5 2 3 2" xfId="4030"/>
    <cellStyle name="60% - 强调文字颜色 5 2 3 2 2" xfId="4031"/>
    <cellStyle name="输出 3 2 2 2 9" xfId="4032"/>
    <cellStyle name="后继超级链接 2 3" xfId="4033"/>
    <cellStyle name="60% - 强调文字颜色 5 2 3 2 2 2" xfId="4034"/>
    <cellStyle name="60% - 强调文字颜色 5 2 3 2 3" xfId="4035"/>
    <cellStyle name="汇总 4 8" xfId="4036"/>
    <cellStyle name="60% - 强调文字颜色 5 2 3 3" xfId="4037"/>
    <cellStyle name="汇总 4 9" xfId="4038"/>
    <cellStyle name="60% - 强调文字颜色 5 2 3 4" xfId="4039"/>
    <cellStyle name="60% - 强调文字颜色 5 2 4 2" xfId="4040"/>
    <cellStyle name="输入 3 12" xfId="4041"/>
    <cellStyle name="输出 2 2 2 2 12" xfId="4042"/>
    <cellStyle name="60% - 强调文字颜色 5 2 4 2 2" xfId="4043"/>
    <cellStyle name="输出 3 2 3 2 9" xfId="4044"/>
    <cellStyle name="60% - 强调文字颜色 5 2 4 3" xfId="4045"/>
    <cellStyle name="输入 3 13" xfId="4046"/>
    <cellStyle name="输入 6 2 10" xfId="4047"/>
    <cellStyle name="60% - 强调文字颜色 5 2 5" xfId="4048"/>
    <cellStyle name="解释性文本 2 2 2" xfId="4049"/>
    <cellStyle name="60% - 强调文字颜色 5 2 5 2" xfId="4050"/>
    <cellStyle name="解释性文本 2 2 2 2" xfId="4051"/>
    <cellStyle name="输入 6 2 11" xfId="4052"/>
    <cellStyle name="60% - 强调文字颜色 5 2 6" xfId="4053"/>
    <cellStyle name="解释性文本 2 2 3" xfId="4054"/>
    <cellStyle name="60% - 强调文字颜色 5 2_2015财政决算公开" xfId="4055"/>
    <cellStyle name="千位分隔 3 10" xfId="4056"/>
    <cellStyle name="60% - 强调文字颜色 5 3" xfId="4057"/>
    <cellStyle name="60% - 强调文字颜色 5 3 2" xfId="4058"/>
    <cellStyle name="60% - 强调文字颜色 5 3 2 2 2 2" xfId="4059"/>
    <cellStyle name="60% - 强调文字颜色 5 3 2 2 3" xfId="4060"/>
    <cellStyle name="常规 29 2 2" xfId="4061"/>
    <cellStyle name="60% - 强调文字颜色 5 3 2 4" xfId="4062"/>
    <cellStyle name="60% - 强调文字颜色 5 3 3" xfId="4063"/>
    <cellStyle name="检查单元格 3 2 2" xfId="4064"/>
    <cellStyle name="检查单元格 3 2 2 2 2" xfId="4065"/>
    <cellStyle name="60% - 强调文字颜色 5 3 3 2 2" xfId="4066"/>
    <cellStyle name="输出 3 3 2 2 9" xfId="4067"/>
    <cellStyle name="60% - 强调文字颜色 5 3 3 3" xfId="4068"/>
    <cellStyle name="检查单元格 3 2 2 3" xfId="4069"/>
    <cellStyle name="60% - 强调文字颜色 5 3 4" xfId="4070"/>
    <cellStyle name="检查单元格 3 2 3" xfId="4071"/>
    <cellStyle name="输出 9 9" xfId="4072"/>
    <cellStyle name="60% - 强调文字颜色 5 3 4 2" xfId="4073"/>
    <cellStyle name="检查单元格 3 2 3 2" xfId="4074"/>
    <cellStyle name="60% - 强调文字颜色 5 4" xfId="4075"/>
    <cellStyle name="60% - 强调文字颜色 5 4 2" xfId="4076"/>
    <cellStyle name="60% - 强调文字颜色 5 4 3" xfId="4077"/>
    <cellStyle name="检查单元格 3 3 2" xfId="4078"/>
    <cellStyle name="标题 1 2 5" xfId="4079"/>
    <cellStyle name="60% - 强调文字颜色 5 4 3 2" xfId="4080"/>
    <cellStyle name="检查单元格 3 3 2 2" xfId="4081"/>
    <cellStyle name="60% - 强调文字颜色 5 4 4" xfId="4082"/>
    <cellStyle name="检查单元格 3 3 3" xfId="4083"/>
    <cellStyle name="60% - 强调文字颜色 5 5" xfId="4084"/>
    <cellStyle name="60% - 强调文字颜色 5 5 2" xfId="4085"/>
    <cellStyle name="60% - 强调文字颜色 5 5 3" xfId="4086"/>
    <cellStyle name="检查单元格 3 4 2" xfId="4087"/>
    <cellStyle name="60% - 强调文字颜色 5 5 4" xfId="4088"/>
    <cellStyle name="60% - 强调文字颜色 5 6 2" xfId="4089"/>
    <cellStyle name="60% - 强调文字颜色 5 6 2 2" xfId="4090"/>
    <cellStyle name="60% - 强调文字颜色 5 6 3" xfId="4091"/>
    <cellStyle name="60% - 强调文字颜色 5 7" xfId="4092"/>
    <cellStyle name="60% - 强调文字颜色 5 7 2" xfId="4093"/>
    <cellStyle name="60% - 强调文字颜色 6 2" xfId="4094"/>
    <cellStyle name="60% - 强调文字颜色 6 2 2" xfId="4095"/>
    <cellStyle name="60% - 强调文字颜色 6 2 2 2" xfId="4096"/>
    <cellStyle name="60% - 强调文字颜色 6 2 2 2 2" xfId="4097"/>
    <cellStyle name="输出 3 2 4 9" xfId="4098"/>
    <cellStyle name="60% - 强调文字颜色 6 2 2 2 2 2" xfId="4099"/>
    <cellStyle name="60% - 强调文字颜色 6 2 2 2 3" xfId="4100"/>
    <cellStyle name="60% - 强调文字颜色 6 2 2 3" xfId="4101"/>
    <cellStyle name="60% - 强调文字颜色 6 2 2 3 2" xfId="4102"/>
    <cellStyle name="60% - 强调文字颜色 6 2 2 4" xfId="4103"/>
    <cellStyle name="60% - 强调文字颜色 6 2 3" xfId="4104"/>
    <cellStyle name="60% - 强调文字颜色 6 2 3 2" xfId="4105"/>
    <cellStyle name="表标题 5 4" xfId="4106"/>
    <cellStyle name="千位分隔 3 2 4 5" xfId="4107"/>
    <cellStyle name="60% - 强调文字颜色 6 2 3 2 2" xfId="4108"/>
    <cellStyle name="标题 1 2_2015财政决算公开" xfId="4109"/>
    <cellStyle name="输出 4 2 2 2 9" xfId="4110"/>
    <cellStyle name="60% - 强调文字颜色 6 2 3 2 2 2" xfId="4111"/>
    <cellStyle name="计算 2 3 2 2 10" xfId="4112"/>
    <cellStyle name="表标题 5 5" xfId="4113"/>
    <cellStyle name="60% - 强调文字颜色 6 2 3 2 3" xfId="4114"/>
    <cellStyle name="60% - 强调文字颜色 6 2 3 3" xfId="4115"/>
    <cellStyle name="60% - 强调文字颜色 6 2 3 4" xfId="4116"/>
    <cellStyle name="60% - 强调文字颜色 6 2 3 5" xfId="4117"/>
    <cellStyle name="输出 2 4 13" xfId="4118"/>
    <cellStyle name="60% - 强调文字颜色 6 2 4 2" xfId="4119"/>
    <cellStyle name="汇总 4 3" xfId="4120"/>
    <cellStyle name="60% - 强调文字颜色 6 2 4 2 2" xfId="4121"/>
    <cellStyle name="60% - 强调文字颜色 6 2 5" xfId="4122"/>
    <cellStyle name="解释性文本 3 2 2" xfId="4123"/>
    <cellStyle name="60% - 强调文字颜色 6 2 6" xfId="4124"/>
    <cellStyle name="解释性文本 3 2 3" xfId="4125"/>
    <cellStyle name="60% - 强调文字颜色 6 3" xfId="4126"/>
    <cellStyle name="60% - 强调文字颜色 6 3 2" xfId="4127"/>
    <cellStyle name="60% - 强调文字颜色 6 3 2 4" xfId="4128"/>
    <cellStyle name="检查单元格 4 2 2" xfId="4129"/>
    <cellStyle name="60% - 强调文字颜色 6 3 3" xfId="4130"/>
    <cellStyle name="小数 2 2 2" xfId="4131"/>
    <cellStyle name="常规 4 2 2 9" xfId="4132"/>
    <cellStyle name="千位分隔 4 2 4 5" xfId="4133"/>
    <cellStyle name="60% - 强调文字颜色 6 3 3 2 2" xfId="4134"/>
    <cellStyle name="小数 2 2 2 2 2" xfId="4135"/>
    <cellStyle name="60% - 强调文字颜色 6 3 3 3" xfId="4136"/>
    <cellStyle name="小数 2 2 2 3" xfId="4137"/>
    <cellStyle name="检查单元格 4 2 3" xfId="4138"/>
    <cellStyle name="60% - 强调文字颜色 6 3 4" xfId="4139"/>
    <cellStyle name="小数 2 2 3" xfId="4140"/>
    <cellStyle name="60% - 强调文字颜色 6 3 4 2" xfId="4141"/>
    <cellStyle name="小数 2 2 3 2" xfId="4142"/>
    <cellStyle name="60% - 强调文字颜色 6 3 5" xfId="4143"/>
    <cellStyle name="小数 2 2 4" xfId="4144"/>
    <cellStyle name="解释性文本 3 3 2" xfId="4145"/>
    <cellStyle name="百分比 3 2 2" xfId="4146"/>
    <cellStyle name="60% - 强调文字颜色 6 4" xfId="4147"/>
    <cellStyle name="百分比 3 2 2 2" xfId="4148"/>
    <cellStyle name="千位分隔 2 2 3 4" xfId="4149"/>
    <cellStyle name="输出 2 3 3 8" xfId="4150"/>
    <cellStyle name="60% - 强调文字颜色 6 4 2" xfId="4151"/>
    <cellStyle name="百分比 3 2 2 3" xfId="4152"/>
    <cellStyle name="千位分隔 2 2 3 5" xfId="4153"/>
    <cellStyle name="输出 2 3 3 9" xfId="4154"/>
    <cellStyle name="检查单元格 4 3 2" xfId="4155"/>
    <cellStyle name="60% - 强调文字颜色 6 4 3" xfId="4156"/>
    <cellStyle name="小数 2 3 2" xfId="4157"/>
    <cellStyle name="60% - 强调文字颜色 6 4 3 2" xfId="4158"/>
    <cellStyle name="小数 2 3 2 2" xfId="4159"/>
    <cellStyle name="60% - 强调文字颜色 6 4 4" xfId="4160"/>
    <cellStyle name="小数 2 3 3" xfId="4161"/>
    <cellStyle name="百分比 3 2 3" xfId="4162"/>
    <cellStyle name="60% - 强调文字颜色 6 5" xfId="4163"/>
    <cellStyle name="计算 2 2 2 2 2 2" xfId="4164"/>
    <cellStyle name="Header1" xfId="4165"/>
    <cellStyle name="60% - 强调文字颜色 6 5 2 2 2" xfId="4166"/>
    <cellStyle name="60% - 强调文字颜色 6 5 2 3" xfId="4167"/>
    <cellStyle name="60% - 强调文字颜色 6 5 3 2" xfId="4168"/>
    <cellStyle name="60% - 强调文字颜色 6 5 4" xfId="4169"/>
    <cellStyle name="小数 2 4 3" xfId="4170"/>
    <cellStyle name="常规 3 2 4 2 2" xfId="4171"/>
    <cellStyle name="60% - 强调文字颜色 6 6" xfId="4172"/>
    <cellStyle name="计算 2 2 2 2 2 3" xfId="4173"/>
    <cellStyle name="百分比 3 2 4" xfId="4174"/>
    <cellStyle name="输出 2 3 5 8" xfId="4175"/>
    <cellStyle name="常规 2 2 3 8" xfId="4176"/>
    <cellStyle name="60% - 强调文字颜色 6 6 2" xfId="4177"/>
    <cellStyle name="60% - 强调文字颜色 6 6 3" xfId="4178"/>
    <cellStyle name="60% - 强调文字颜色 6 7" xfId="4179"/>
    <cellStyle name="计算 2 2 2 2 2 4" xfId="4180"/>
    <cellStyle name="常规 12 2 2 2 2" xfId="4181"/>
    <cellStyle name="60% - 强调文字颜色 6 8" xfId="4182"/>
    <cellStyle name="计算 2 2 2 2 2 5" xfId="4183"/>
    <cellStyle name="输入 3 3 3 6" xfId="4184"/>
    <cellStyle name="强调文字颜色 5 3 4 2" xfId="4185"/>
    <cellStyle name="60% - 着色 1" xfId="4186"/>
    <cellStyle name="注释 2 3 2 11" xfId="4187"/>
    <cellStyle name="60% - 着色 1 2" xfId="4188"/>
    <cellStyle name="输入 3 3 3 7" xfId="4189"/>
    <cellStyle name="60% - 着色 2" xfId="4190"/>
    <cellStyle name="注释 2 3 2 12" xfId="4191"/>
    <cellStyle name="常规 2 2 11" xfId="4192"/>
    <cellStyle name="60% - 着色 2 2" xfId="4193"/>
    <cellStyle name="计算 5 2 12" xfId="4194"/>
    <cellStyle name="适中 2 2 3" xfId="4195"/>
    <cellStyle name="60% - 着色 3" xfId="4196"/>
    <cellStyle name="输入 3 3 3 8" xfId="4197"/>
    <cellStyle name="适中 2 3 3" xfId="4198"/>
    <cellStyle name="汇总 2 2 10" xfId="4199"/>
    <cellStyle name="60% - 着色 3 2" xfId="4200"/>
    <cellStyle name="60% - 着色 4" xfId="4201"/>
    <cellStyle name="输入 3 3 3 9" xfId="4202"/>
    <cellStyle name="60% - 着色 5" xfId="4203"/>
    <cellStyle name="适中 3 2 2 2" xfId="4204"/>
    <cellStyle name="60% - 着色 6" xfId="4205"/>
    <cellStyle name="汇总 2 3 8" xfId="4206"/>
    <cellStyle name="Calc Currency (0)" xfId="4207"/>
    <cellStyle name="常规 3 6 2" xfId="4208"/>
    <cellStyle name="小数 13" xfId="4209"/>
    <cellStyle name="Comma [0] 2" xfId="4210"/>
    <cellStyle name="汇总 2 5 8" xfId="4211"/>
    <cellStyle name="comma zerodec" xfId="4212"/>
    <cellStyle name="输入 4 2 2 2 7" xfId="4213"/>
    <cellStyle name="常规 2 2" xfId="4214"/>
    <cellStyle name="Comma_1995" xfId="4215"/>
    <cellStyle name="Currency [0]" xfId="4216"/>
    <cellStyle name="计算 3 2 3 3" xfId="4217"/>
    <cellStyle name="Currency [0] 2" xfId="4218"/>
    <cellStyle name="表标题 3 2 11" xfId="4219"/>
    <cellStyle name="Currency1 2" xfId="4220"/>
    <cellStyle name="计算 6 2 2" xfId="4221"/>
    <cellStyle name="表标题 3 2 2 4" xfId="4222"/>
    <cellStyle name="Date" xfId="4223"/>
    <cellStyle name="汇总 3 2 2 2 10" xfId="4224"/>
    <cellStyle name="计算 5 2 3 2" xfId="4225"/>
    <cellStyle name="Date 2" xfId="4226"/>
    <cellStyle name="Dollar (zero dec)" xfId="4227"/>
    <cellStyle name="千位分隔 3 11" xfId="4228"/>
    <cellStyle name="输出 7 10" xfId="4229"/>
    <cellStyle name="Dollar (zero dec) 2" xfId="4230"/>
    <cellStyle name="输出 5 4 3" xfId="4231"/>
    <cellStyle name="常规 28 2" xfId="4232"/>
    <cellStyle name="常规 33 2" xfId="4233"/>
    <cellStyle name="货币 3 2 7" xfId="4234"/>
    <cellStyle name="Fixed" xfId="4235"/>
    <cellStyle name="Header1 2" xfId="4236"/>
    <cellStyle name="强调文字颜色 5 2 3" xfId="4237"/>
    <cellStyle name="标题 5 2 3_2015财政决算公开" xfId="4238"/>
    <cellStyle name="Header2" xfId="4239"/>
    <cellStyle name="常规 3 2 3 2 2" xfId="4240"/>
    <cellStyle name="百分比 2 2 4" xfId="4241"/>
    <cellStyle name="Header2 10" xfId="4242"/>
    <cellStyle name="计算 2 3 4 3" xfId="4243"/>
    <cellStyle name="百分比 2 2 5" xfId="4244"/>
    <cellStyle name="Header2 11" xfId="4245"/>
    <cellStyle name="计算 2 3 4 4" xfId="4246"/>
    <cellStyle name="Header2 2" xfId="4247"/>
    <cellStyle name="Header2 2 2" xfId="4248"/>
    <cellStyle name="注释 5 2 2 2 6" xfId="4249"/>
    <cellStyle name="Header2 2 3" xfId="4250"/>
    <cellStyle name="注释 5 2 2 2 7" xfId="4251"/>
    <cellStyle name="Header2 2 4" xfId="4252"/>
    <cellStyle name="注释 5 2 2 2 8" xfId="4253"/>
    <cellStyle name="Header2 2 8" xfId="4254"/>
    <cellStyle name="输出 2 4 11" xfId="4255"/>
    <cellStyle name="Header2 2 9" xfId="4256"/>
    <cellStyle name="输出 2 4 12" xfId="4257"/>
    <cellStyle name="Header2 3" xfId="4258"/>
    <cellStyle name="Header2 4" xfId="4259"/>
    <cellStyle name="Header2 6" xfId="4260"/>
    <cellStyle name="Header2 8" xfId="4261"/>
    <cellStyle name="Header2 9" xfId="4262"/>
    <cellStyle name="HEADING1 2" xfId="4263"/>
    <cellStyle name="HEADING2" xfId="4264"/>
    <cellStyle name="HEADING2 2" xfId="4265"/>
    <cellStyle name="Normal_#10-Headcount" xfId="4266"/>
    <cellStyle name="常规 2 3 2 9" xfId="4267"/>
    <cellStyle name="Total" xfId="4268"/>
    <cellStyle name="输出 3 3 11" xfId="4269"/>
    <cellStyle name="千位分隔 3 5 3" xfId="4270"/>
    <cellStyle name="表标题 15" xfId="4271"/>
    <cellStyle name="Total 10" xfId="4272"/>
    <cellStyle name="计算 3 3 2 5" xfId="4273"/>
    <cellStyle name="输出 3 3 12" xfId="4274"/>
    <cellStyle name="千位分隔 3 5 4" xfId="4275"/>
    <cellStyle name="表标题 16" xfId="4276"/>
    <cellStyle name="Total 11" xfId="4277"/>
    <cellStyle name="计算 3 3 2 6" xfId="4278"/>
    <cellStyle name="Total 12" xfId="4279"/>
    <cellStyle name="计算 3 3 2 7" xfId="4280"/>
    <cellStyle name="表标题 3" xfId="4281"/>
    <cellStyle name="标题 3 2_2015财政决算公开" xfId="4282"/>
    <cellStyle name="Total 2" xfId="4283"/>
    <cellStyle name="计算 2 5 2 10" xfId="4284"/>
    <cellStyle name="输出 3 3 2 7" xfId="4285"/>
    <cellStyle name="表标题 3 2" xfId="4286"/>
    <cellStyle name="强调文字颜色 3 2 6" xfId="4287"/>
    <cellStyle name="千位分隔 3 2 2 3" xfId="4288"/>
    <cellStyle name="Total 2 2" xfId="4289"/>
    <cellStyle name="输出 3 3 2 8" xfId="4290"/>
    <cellStyle name="表标题 3 3" xfId="4291"/>
    <cellStyle name="强调文字颜色 3 2 7" xfId="4292"/>
    <cellStyle name="千位分隔 3 2 2 4" xfId="4293"/>
    <cellStyle name="Total 2 3" xfId="4294"/>
    <cellStyle name="输出 3 3 2 9" xfId="4295"/>
    <cellStyle name="表标题 3 4" xfId="4296"/>
    <cellStyle name="千位分隔 3 2 2 5" xfId="4297"/>
    <cellStyle name="Total 2 4" xfId="4298"/>
    <cellStyle name="表标题 3 5" xfId="4299"/>
    <cellStyle name="Total 2 5" xfId="4300"/>
    <cellStyle name="表标题 3 6" xfId="4301"/>
    <cellStyle name="Total 2 6" xfId="4302"/>
    <cellStyle name="表标题 3 7" xfId="4303"/>
    <cellStyle name="Total 2 7" xfId="4304"/>
    <cellStyle name="表标题 3 9" xfId="4305"/>
    <cellStyle name="Total 2 9" xfId="4306"/>
    <cellStyle name="表标题 4" xfId="4307"/>
    <cellStyle name="Total 3" xfId="4308"/>
    <cellStyle name="Total 5" xfId="4309"/>
    <cellStyle name="常规 6 2 3 2" xfId="4310"/>
    <cellStyle name="表标题 6" xfId="4311"/>
    <cellStyle name="Total 6" xfId="4312"/>
    <cellStyle name="常规 6 2 3 3" xfId="4313"/>
    <cellStyle name="表标题 7" xfId="4314"/>
    <cellStyle name="汇总 3 2 2" xfId="4315"/>
    <cellStyle name="Total 9" xfId="4316"/>
    <cellStyle name="小数 4 3" xfId="4317"/>
    <cellStyle name="常规 2 5 2 2 3" xfId="4318"/>
    <cellStyle name="百分比 2" xfId="4319"/>
    <cellStyle name="检查单元格 6 3" xfId="4320"/>
    <cellStyle name="常规 10 3_2015财政决算公开" xfId="4321"/>
    <cellStyle name="百分比 2 2 2" xfId="4322"/>
    <cellStyle name="百分比 2 2 2 2" xfId="4323"/>
    <cellStyle name="小数 2 3 13" xfId="4324"/>
    <cellStyle name="百分比 2 2 2 3" xfId="4325"/>
    <cellStyle name="百分比 2 2 2 3 2" xfId="4326"/>
    <cellStyle name="百分比 2 2 3" xfId="4327"/>
    <cellStyle name="计算 2 3 4 2" xfId="4328"/>
    <cellStyle name="百分比 2 2 3 2" xfId="4329"/>
    <cellStyle name="输入 2 2 2 2 10" xfId="4330"/>
    <cellStyle name="百分比 2 2 3 2 2" xfId="4331"/>
    <cellStyle name="百分比 2 2 3 3" xfId="4332"/>
    <cellStyle name="输入 2 2 2 2 11" xfId="4333"/>
    <cellStyle name="汇总 6 2 9" xfId="4334"/>
    <cellStyle name="百分比 2 3 2" xfId="4335"/>
    <cellStyle name="百分比 2 3 2 2" xfId="4336"/>
    <cellStyle name="百分比 2 3 2 2 2" xfId="4337"/>
    <cellStyle name="百分比 2 3 2 3" xfId="4338"/>
    <cellStyle name="百分比 2 3 3" xfId="4339"/>
    <cellStyle name="计算 2 3 5 2" xfId="4340"/>
    <cellStyle name="百分比 2 3 3 2" xfId="4341"/>
    <cellStyle name="常规 3 2 3 3 2" xfId="4342"/>
    <cellStyle name="强调文字颜色 3 5 2 2" xfId="4343"/>
    <cellStyle name="注释 2 4 2 7" xfId="4344"/>
    <cellStyle name="百分比 2 3 4" xfId="4345"/>
    <cellStyle name="计算 2 3 5 3" xfId="4346"/>
    <cellStyle name="差 2 4 2" xfId="4347"/>
    <cellStyle name="百分比 2 4" xfId="4348"/>
    <cellStyle name="百分比 2 4 2" xfId="4349"/>
    <cellStyle name="百分比 2 4 2 2" xfId="4350"/>
    <cellStyle name="百分比 2 5" xfId="4351"/>
    <cellStyle name="百分比 2 5 2" xfId="4352"/>
    <cellStyle name="百分比 3" xfId="4353"/>
    <cellStyle name="小数 4 4" xfId="4354"/>
    <cellStyle name="常规 2 4 2 9" xfId="4355"/>
    <cellStyle name="注释 2 4 10" xfId="4356"/>
    <cellStyle name="百分比 3 2" xfId="4357"/>
    <cellStyle name="输出 2 2 8" xfId="4358"/>
    <cellStyle name="百分比 3 3 2" xfId="4359"/>
    <cellStyle name="百分比 3 3 2 2" xfId="4360"/>
    <cellStyle name="输出 2 4 3 8" xfId="4361"/>
    <cellStyle name="百分比 3 3 3" xfId="4362"/>
    <cellStyle name="适中 4 2 2 2" xfId="4363"/>
    <cellStyle name="百分比 3 4" xfId="4364"/>
    <cellStyle name="百分比 3 4 2" xfId="4365"/>
    <cellStyle name="百分比 3 5" xfId="4366"/>
    <cellStyle name="输出 2 3 8" xfId="4367"/>
    <cellStyle name="常规 2 2 6" xfId="4368"/>
    <cellStyle name="百分比 4 2" xfId="4369"/>
    <cellStyle name="常规 2 2 6 2" xfId="4370"/>
    <cellStyle name="百分比 4 2 2" xfId="4371"/>
    <cellStyle name="千位分隔 3 2 3 4" xfId="4372"/>
    <cellStyle name="常规 2 2 6 2 2" xfId="4373"/>
    <cellStyle name="输出 3 3 3 8" xfId="4374"/>
    <cellStyle name="表标题 4 3" xfId="4375"/>
    <cellStyle name="百分比 4 2 2 2" xfId="4376"/>
    <cellStyle name="输入 2 3 10" xfId="4377"/>
    <cellStyle name="百分比 4 2 2 2 2" xfId="4378"/>
    <cellStyle name="强调文字颜色 5 3 2 2 3" xfId="4379"/>
    <cellStyle name="输出 3 3 3 9" xfId="4380"/>
    <cellStyle name="表标题 4 4" xfId="4381"/>
    <cellStyle name="小数" xfId="4382"/>
    <cellStyle name="百分比 4 2 2 3" xfId="4383"/>
    <cellStyle name="输入 2 3 11" xfId="4384"/>
    <cellStyle name="常规 2 2 6 3" xfId="4385"/>
    <cellStyle name="百分比 4 2 3" xfId="4386"/>
    <cellStyle name="千位分隔 3 2 4 4" xfId="4387"/>
    <cellStyle name="常规 2 2 6 3 2" xfId="4388"/>
    <cellStyle name="表标题 5 3" xfId="4389"/>
    <cellStyle name="百分比 4 2 3 2" xfId="4390"/>
    <cellStyle name="输出 4 2 2 2 8" xfId="4391"/>
    <cellStyle name="输出 2 3 9" xfId="4392"/>
    <cellStyle name="常规 2 2 7" xfId="4393"/>
    <cellStyle name="百分比 4 3" xfId="4394"/>
    <cellStyle name="汇总 3" xfId="4395"/>
    <cellStyle name="常规 2 2 7 2" xfId="4396"/>
    <cellStyle name="百分比 4 3 2" xfId="4397"/>
    <cellStyle name="汇总 3 2" xfId="4398"/>
    <cellStyle name="常规 2 2 7 2 2" xfId="4399"/>
    <cellStyle name="表标题 2 4 11" xfId="4400"/>
    <cellStyle name="百分比 4 3 2 2" xfId="4401"/>
    <cellStyle name="常规 2 2 8" xfId="4402"/>
    <cellStyle name="百分比 4 4" xfId="4403"/>
    <cellStyle name="百分比 4 4 2" xfId="4404"/>
    <cellStyle name="常规_2002年全省财政基金预算收入计划表_新 2" xfId="4405"/>
    <cellStyle name="常规 2 2 8 2" xfId="4406"/>
    <cellStyle name="输入 5 10" xfId="4407"/>
    <cellStyle name="百分比 5" xfId="4408"/>
    <cellStyle name="小数 4 6" xfId="4409"/>
    <cellStyle name="强调文字颜色 1 2 3 2" xfId="4410"/>
    <cellStyle name="输出 2 4 8" xfId="4411"/>
    <cellStyle name="强调文字颜色 1 2 3 2 2" xfId="4412"/>
    <cellStyle name="常规 2 3 6" xfId="4413"/>
    <cellStyle name="百分比 5 2" xfId="4414"/>
    <cellStyle name="标题 5 2 2 3" xfId="4415"/>
    <cellStyle name="强调文字颜色 1 2 3 2 2 2" xfId="4416"/>
    <cellStyle name="常规 2 3 6 2" xfId="4417"/>
    <cellStyle name="百分比 5 2 2" xfId="4418"/>
    <cellStyle name="标题 5 2 2 3 2" xfId="4419"/>
    <cellStyle name="千位分隔 4 2 3 4" xfId="4420"/>
    <cellStyle name="常规 2 3 6 2 2" xfId="4421"/>
    <cellStyle name="百分比 5 2 2 2" xfId="4422"/>
    <cellStyle name="注释 4 10" xfId="4423"/>
    <cellStyle name="输入 5 3 2 10" xfId="4424"/>
    <cellStyle name="输出 2 17" xfId="4425"/>
    <cellStyle name="计算 7 2 8" xfId="4426"/>
    <cellStyle name="百分比 5 2 2 2 2" xfId="4427"/>
    <cellStyle name="强调文字颜色 6 3 2 2 3" xfId="4428"/>
    <cellStyle name="常规 2 3 6 3" xfId="4429"/>
    <cellStyle name="百分比 5 2 3" xfId="4430"/>
    <cellStyle name="常规 4 2 2 8" xfId="4431"/>
    <cellStyle name="千位分隔 4 2 4 4" xfId="4432"/>
    <cellStyle name="常规 2 3 6 3 2" xfId="4433"/>
    <cellStyle name="百分比 5 2 3 2" xfId="4434"/>
    <cellStyle name="输出 2 4 9" xfId="4435"/>
    <cellStyle name="强调文字颜色 1 2 3 2 3" xfId="4436"/>
    <cellStyle name="常规 2 3 7" xfId="4437"/>
    <cellStyle name="百分比 5 3" xfId="4438"/>
    <cellStyle name="标题 5 2 2 4" xfId="4439"/>
    <cellStyle name="常规 2 3 7 2" xfId="4440"/>
    <cellStyle name="百分比 5 3 2" xfId="4441"/>
    <cellStyle name="注释 9 10" xfId="4442"/>
    <cellStyle name="百分比 5 3 2 2" xfId="4443"/>
    <cellStyle name="百分比 5 3 3" xfId="4444"/>
    <cellStyle name="常规 2 3 8" xfId="4445"/>
    <cellStyle name="常规 2 3 4 2 2" xfId="4446"/>
    <cellStyle name="百分比 5 4" xfId="4447"/>
    <cellStyle name="标题 5 2 2 5" xfId="4448"/>
    <cellStyle name="常规 2 3 8 2" xfId="4449"/>
    <cellStyle name="百分比 5 4 2" xfId="4450"/>
    <cellStyle name="常规 2 3 9" xfId="4451"/>
    <cellStyle name="百分比 5 5" xfId="4452"/>
    <cellStyle name="常规 2 3 9 2" xfId="4453"/>
    <cellStyle name="百分比 5 5 2" xfId="4454"/>
    <cellStyle name="百分比 5 6" xfId="4455"/>
    <cellStyle name="常规 18 2" xfId="4456"/>
    <cellStyle name="常规 23 2" xfId="4457"/>
    <cellStyle name="注释 4 3 2" xfId="4458"/>
    <cellStyle name="百分比 6" xfId="4459"/>
    <cellStyle name="小数 4 7" xfId="4460"/>
    <cellStyle name="强调文字颜色 1 2 3 3" xfId="4461"/>
    <cellStyle name="输出 2 5 8" xfId="4462"/>
    <cellStyle name="强调文字颜色 1 2 3 3 2" xfId="4463"/>
    <cellStyle name="常规 2 4 6" xfId="4464"/>
    <cellStyle name="百分比 6 2" xfId="4465"/>
    <cellStyle name="标题 5 2 3 3" xfId="4466"/>
    <cellStyle name="常规 2 4 6 2" xfId="4467"/>
    <cellStyle name="百分比 6 2 2" xfId="4468"/>
    <cellStyle name="数字 2 2 9" xfId="4469"/>
    <cellStyle name="标题 2 4 3" xfId="4470"/>
    <cellStyle name="常规 2 4 6 2 2" xfId="4471"/>
    <cellStyle name="百分比 6 2 2 2" xfId="4472"/>
    <cellStyle name="百分比 6 2 2 3" xfId="4473"/>
    <cellStyle name="常规 2 4 6 3" xfId="4474"/>
    <cellStyle name="百分比 6 2 3" xfId="4475"/>
    <cellStyle name="数字 2 3 9" xfId="4476"/>
    <cellStyle name="标题 2 5 3" xfId="4477"/>
    <cellStyle name="常规 2 4 6 3 2" xfId="4478"/>
    <cellStyle name="百分比 6 2 3 2" xfId="4479"/>
    <cellStyle name="表标题 4 2 4" xfId="4480"/>
    <cellStyle name="输出 2 5 9" xfId="4481"/>
    <cellStyle name="常规 2 4 7" xfId="4482"/>
    <cellStyle name="百分比 6 3" xfId="4483"/>
    <cellStyle name="标题 5 2 3 4" xfId="4484"/>
    <cellStyle name="常规 2 4 7 2" xfId="4485"/>
    <cellStyle name="百分比 6 3 2" xfId="4486"/>
    <cellStyle name="数字 3 2 9" xfId="4487"/>
    <cellStyle name="标题 3 4 3" xfId="4488"/>
    <cellStyle name="百分比 6 3 2 2" xfId="4489"/>
    <cellStyle name="百分比 6 3 3" xfId="4490"/>
    <cellStyle name="常规 2 4 8" xfId="4491"/>
    <cellStyle name="常规 2 3 4 3 2" xfId="4492"/>
    <cellStyle name="百分比 6 4" xfId="4493"/>
    <cellStyle name="常规 2 4 8 2" xfId="4494"/>
    <cellStyle name="百分比 6 4 2" xfId="4495"/>
    <cellStyle name="常规 2 4 9" xfId="4496"/>
    <cellStyle name="百分比 6 5" xfId="4497"/>
    <cellStyle name="百分比 7" xfId="4498"/>
    <cellStyle name="小数 4 8" xfId="4499"/>
    <cellStyle name="强调文字颜色 1 2 3 4" xfId="4500"/>
    <cellStyle name="输出 2 6 8" xfId="4501"/>
    <cellStyle name="常规 2 5 6" xfId="4502"/>
    <cellStyle name="百分比 7 2" xfId="4503"/>
    <cellStyle name="百分比 7 2 2" xfId="4504"/>
    <cellStyle name="百分比 7 2 2 2" xfId="4505"/>
    <cellStyle name="百分比 7 2 2 2 2" xfId="4506"/>
    <cellStyle name="输出 3 4 12" xfId="4507"/>
    <cellStyle name="百分比 7 2 2 3" xfId="4508"/>
    <cellStyle name="百分比 7 2 3" xfId="4509"/>
    <cellStyle name="百分比 7 2 3 2" xfId="4510"/>
    <cellStyle name="输入 2 3 2 2 10" xfId="4511"/>
    <cellStyle name="百分比 7 3" xfId="4512"/>
    <cellStyle name="输出 2 6 9" xfId="4513"/>
    <cellStyle name="百分比 7 3 2" xfId="4514"/>
    <cellStyle name="百分比 7 3 2 2" xfId="4515"/>
    <cellStyle name="百分比 7 3 3" xfId="4516"/>
    <cellStyle name="百分比 7 4" xfId="4517"/>
    <cellStyle name="常规_2003年预计及2004年预算基金_Book2" xfId="4518"/>
    <cellStyle name="常规 2 3 4 4 2" xfId="4519"/>
    <cellStyle name="百分比 7 4 2" xfId="4520"/>
    <cellStyle name="百分比 7 5" xfId="4521"/>
    <cellStyle name="百分比 8" xfId="4522"/>
    <cellStyle name="小数 4 9" xfId="4523"/>
    <cellStyle name="强调文字颜色 1 2 3 5" xfId="4524"/>
    <cellStyle name="计算 6 8" xfId="4525"/>
    <cellStyle name="标题 1 2 2 2" xfId="4526"/>
    <cellStyle name="注释 3 2 2 3 6" xfId="4527"/>
    <cellStyle name="标题 1 2 2 2 2" xfId="4528"/>
    <cellStyle name="计算 6 9" xfId="4529"/>
    <cellStyle name="计算 2 3 2" xfId="4530"/>
    <cellStyle name="标题 1 2 2 3" xfId="4531"/>
    <cellStyle name="注释 3 2 2 3 7" xfId="4532"/>
    <cellStyle name="标题 1 2 3" xfId="4533"/>
    <cellStyle name="标题 1 2 3 2" xfId="4534"/>
    <cellStyle name="计算 7 8" xfId="4535"/>
    <cellStyle name="标题 1 2 3 3" xfId="4536"/>
    <cellStyle name="计算 7 9" xfId="4537"/>
    <cellStyle name="计算 2 4 2" xfId="4538"/>
    <cellStyle name="常规 5 6 4 2" xfId="4539"/>
    <cellStyle name="标题 1 2 3 4" xfId="4540"/>
    <cellStyle name="计算 2 4 3" xfId="4541"/>
    <cellStyle name="标题 1 2 4 2" xfId="4542"/>
    <cellStyle name="计算 8 8" xfId="4543"/>
    <cellStyle name="标题 1 3 2 2" xfId="4544"/>
    <cellStyle name="常规 2 2 2 4 5" xfId="4545"/>
    <cellStyle name="输入 2 3 2 2 6" xfId="4546"/>
    <cellStyle name="强调文字颜色 1 5" xfId="4547"/>
    <cellStyle name="标题 1 3 2 2 2" xfId="4548"/>
    <cellStyle name="强调文字颜色 1 5 2" xfId="4549"/>
    <cellStyle name="标题 1 3 2 3" xfId="4550"/>
    <cellStyle name="计算 3 3 2" xfId="4551"/>
    <cellStyle name="输入 2 3 2 2 7" xfId="4552"/>
    <cellStyle name="强调文字颜色 1 6" xfId="4553"/>
    <cellStyle name="标题 1 3 3" xfId="4554"/>
    <cellStyle name="输出 5 2 2 8" xfId="4555"/>
    <cellStyle name="数字 3 13" xfId="4556"/>
    <cellStyle name="标题 1 3 3 2" xfId="4557"/>
    <cellStyle name="强调文字颜色 2 5" xfId="4558"/>
    <cellStyle name="好_F00DC810C49E00C2E0430A3413167AE0" xfId="4559"/>
    <cellStyle name="输出 2 3 2 2 2 4" xfId="4560"/>
    <cellStyle name="标题 1 4" xfId="4561"/>
    <cellStyle name="常规 12 2 5" xfId="4562"/>
    <cellStyle name="标题 1 4 2" xfId="4563"/>
    <cellStyle name="输出 5 2 3 7" xfId="4564"/>
    <cellStyle name="标题 1 4 3" xfId="4565"/>
    <cellStyle name="常规 2 4 5 2 2" xfId="4566"/>
    <cellStyle name="输出 5 2 3 8" xfId="4567"/>
    <cellStyle name="标题 1 5" xfId="4568"/>
    <cellStyle name="标题 1 5 3" xfId="4569"/>
    <cellStyle name="常规 2 4 5 3 2" xfId="4570"/>
    <cellStyle name="表标题 3 2 4" xfId="4571"/>
    <cellStyle name="输出 2 5 2 2" xfId="4572"/>
    <cellStyle name="输出 2 3 2 2 2 6" xfId="4573"/>
    <cellStyle name="常规 4 2 2 2 2 2" xfId="4574"/>
    <cellStyle name="注释 2 11" xfId="4575"/>
    <cellStyle name="标题 1 6" xfId="4576"/>
    <cellStyle name="表标题 3 3 3" xfId="4577"/>
    <cellStyle name="标题 1 6 2" xfId="4578"/>
    <cellStyle name="标题 1 7" xfId="4579"/>
    <cellStyle name="标题 10" xfId="4580"/>
    <cellStyle name="标题 2 2" xfId="4581"/>
    <cellStyle name="标题 2 2 2 2" xfId="4582"/>
    <cellStyle name="输入 5 2 11" xfId="4583"/>
    <cellStyle name="计算 2 2 2 2 9" xfId="4584"/>
    <cellStyle name="差_5.中央部门决算（草案)-1" xfId="4585"/>
    <cellStyle name="输出 7 2 3" xfId="4586"/>
    <cellStyle name="标题 2 2 2 2 2" xfId="4587"/>
    <cellStyle name="输入 3 2 4" xfId="4588"/>
    <cellStyle name="标题 2 2 2 3" xfId="4589"/>
    <cellStyle name="表标题 4 2 10" xfId="4590"/>
    <cellStyle name="标题 2 2 3" xfId="4591"/>
    <cellStyle name="标题 2 2 3 2" xfId="4592"/>
    <cellStyle name="货币 2 6" xfId="4593"/>
    <cellStyle name="标题 2 2 3 3" xfId="4594"/>
    <cellStyle name="货币 2 7" xfId="4595"/>
    <cellStyle name="常规 4 2 2 4 4 2" xfId="4596"/>
    <cellStyle name="标题 2 2 3 4" xfId="4597"/>
    <cellStyle name="货币 2 8" xfId="4598"/>
    <cellStyle name="标题 2 3" xfId="4599"/>
    <cellStyle name="常规 2 3 2 4 5" xfId="4600"/>
    <cellStyle name="注释 2 5 3" xfId="4601"/>
    <cellStyle name="标题 2 3 2 2" xfId="4602"/>
    <cellStyle name="标题 2 3 2 2 2" xfId="4603"/>
    <cellStyle name="注释 2 5 4" xfId="4604"/>
    <cellStyle name="标题 2 3 2 3" xfId="4605"/>
    <cellStyle name="标题 2 3 3" xfId="4606"/>
    <cellStyle name="输出 5 3 2 8" xfId="4607"/>
    <cellStyle name="汇总 2 2 2 9" xfId="4608"/>
    <cellStyle name="标题 2 3 3 2" xfId="4609"/>
    <cellStyle name="标题 2 3 4" xfId="4610"/>
    <cellStyle name="输出 5 3 2 9" xfId="4611"/>
    <cellStyle name="标题 2 4" xfId="4612"/>
    <cellStyle name="常规 13 2 5" xfId="4613"/>
    <cellStyle name="数字 2 2 8" xfId="4614"/>
    <cellStyle name="标题 2 4 2" xfId="4615"/>
    <cellStyle name="标题 2 5" xfId="4616"/>
    <cellStyle name="常规 4 2 2 2 3 2" xfId="4617"/>
    <cellStyle name="标题 2 6" xfId="4618"/>
    <cellStyle name="数字 2 4 8" xfId="4619"/>
    <cellStyle name="输出 3 2 2 10" xfId="4620"/>
    <cellStyle name="标题 2 6 2" xfId="4621"/>
    <cellStyle name="标题 2 7" xfId="4622"/>
    <cellStyle name="标题 3 2" xfId="4623"/>
    <cellStyle name="好 5" xfId="4624"/>
    <cellStyle name="输入 3 3 2 2 4" xfId="4625"/>
    <cellStyle name="注释 2 3 3 8" xfId="4626"/>
    <cellStyle name="标题 3 2 2" xfId="4627"/>
    <cellStyle name="后继超级链接 4" xfId="4628"/>
    <cellStyle name="好 5 2" xfId="4629"/>
    <cellStyle name="常规 57" xfId="4630"/>
    <cellStyle name="常规 62" xfId="4631"/>
    <cellStyle name="标题 3 2 2 2" xfId="4632"/>
    <cellStyle name="后继超级链接 5" xfId="4633"/>
    <cellStyle name="好 5 3" xfId="4634"/>
    <cellStyle name="常规 58" xfId="4635"/>
    <cellStyle name="常规 63" xfId="4636"/>
    <cellStyle name="标题 3 2 2 3" xfId="4637"/>
    <cellStyle name="好 6" xfId="4638"/>
    <cellStyle name="输入 3 3 2 2 5" xfId="4639"/>
    <cellStyle name="注释 2 3 3 9" xfId="4640"/>
    <cellStyle name="标题 3 2 3" xfId="4641"/>
    <cellStyle name="好 6 3" xfId="4642"/>
    <cellStyle name="标题 3 2 3 3" xfId="4643"/>
    <cellStyle name="标题 3 2 3 4" xfId="4644"/>
    <cellStyle name="好 7" xfId="4645"/>
    <cellStyle name="输入 3 3 2 2 6" xfId="4646"/>
    <cellStyle name="标题 3 2 4" xfId="4647"/>
    <cellStyle name="常规_给小刘（含基金）" xfId="4648"/>
    <cellStyle name="好 7 2" xfId="4649"/>
    <cellStyle name="标题 3 2 4 2" xfId="4650"/>
    <cellStyle name="好 8" xfId="4651"/>
    <cellStyle name="输入 3 3 2 2 7" xfId="4652"/>
    <cellStyle name="标题 3 2 5" xfId="4653"/>
    <cellStyle name="标题 3 3" xfId="4654"/>
    <cellStyle name="标题 3 3 2" xfId="4655"/>
    <cellStyle name="标题 3 3 3" xfId="4656"/>
    <cellStyle name="标题 3 3 4" xfId="4657"/>
    <cellStyle name="标题 3 4" xfId="4658"/>
    <cellStyle name="数字 3 2 8" xfId="4659"/>
    <cellStyle name="标题 3 4 2" xfId="4660"/>
    <cellStyle name="标题 3 5" xfId="4661"/>
    <cellStyle name="数字 3 3 8" xfId="4662"/>
    <cellStyle name="标题 3 5 2" xfId="4663"/>
    <cellStyle name="数字 3 3 9" xfId="4664"/>
    <cellStyle name="标题 3 5 3" xfId="4665"/>
    <cellStyle name="常规 4 2 2 2 4 2" xfId="4666"/>
    <cellStyle name="标题 3 6" xfId="4667"/>
    <cellStyle name="标题 3 6 2" xfId="4668"/>
    <cellStyle name="标题 3 7" xfId="4669"/>
    <cellStyle name="标题 3 8" xfId="4670"/>
    <cellStyle name="标题 4 2 2" xfId="4671"/>
    <cellStyle name="千位分隔 3 2" xfId="4672"/>
    <cellStyle name="计算 2 3 13" xfId="4673"/>
    <cellStyle name="标题 4 2 2 2" xfId="4674"/>
    <cellStyle name="千位分隔 3 2 2" xfId="4675"/>
    <cellStyle name="输出 3 3 2 6" xfId="4676"/>
    <cellStyle name="标题 4 2 2 2 2" xfId="4677"/>
    <cellStyle name="强调文字颜色 3 2 5" xfId="4678"/>
    <cellStyle name="千位分隔 3 2 2 2" xfId="4679"/>
    <cellStyle name="计算 2 3 14" xfId="4680"/>
    <cellStyle name="标题 4 2 2 3" xfId="4681"/>
    <cellStyle name="千位分隔 3 2 3" xfId="4682"/>
    <cellStyle name="标题 4 2 3" xfId="4683"/>
    <cellStyle name="千位分隔 3 3" xfId="4684"/>
    <cellStyle name="标题 4 2 3 2" xfId="4685"/>
    <cellStyle name="千位分隔 3 3 2" xfId="4686"/>
    <cellStyle name="输出 3 4 2 6" xfId="4687"/>
    <cellStyle name="标题 4 2 3 2 2" xfId="4688"/>
    <cellStyle name="强调文字颜色 4 2 5" xfId="4689"/>
    <cellStyle name="千位分隔 3 3 2 2" xfId="4690"/>
    <cellStyle name="标题 4 2 3 3" xfId="4691"/>
    <cellStyle name="千位分隔 3 3 3" xfId="4692"/>
    <cellStyle name="标题 4 2 4" xfId="4693"/>
    <cellStyle name="千位分隔 3 4" xfId="4694"/>
    <cellStyle name="标题 4 2 4 2" xfId="4695"/>
    <cellStyle name="输出 6" xfId="4696"/>
    <cellStyle name="千位分隔 3 4 2" xfId="4697"/>
    <cellStyle name="标题 4 2 5" xfId="4698"/>
    <cellStyle name="千位分隔 3 5" xfId="4699"/>
    <cellStyle name="标题 4 2_2015财政决算公开" xfId="4700"/>
    <cellStyle name="标题 4 3" xfId="4701"/>
    <cellStyle name="千位分隔 4" xfId="4702"/>
    <cellStyle name="标题 4 3 2" xfId="4703"/>
    <cellStyle name="千位分隔 4 2" xfId="4704"/>
    <cellStyle name="计算 2 3 2 10" xfId="4705"/>
    <cellStyle name="好 2 2 2 3" xfId="4706"/>
    <cellStyle name="强调文字颜色 2 3 4" xfId="4707"/>
    <cellStyle name="输出 3 2 3 5" xfId="4708"/>
    <cellStyle name="标题 4 3 2 2" xfId="4709"/>
    <cellStyle name="千位分隔 4 2 2" xfId="4710"/>
    <cellStyle name="输出 4 3 8" xfId="4711"/>
    <cellStyle name="常规 4 2 6" xfId="4712"/>
    <cellStyle name="千位分隔 4 2 2 2" xfId="4713"/>
    <cellStyle name="常规 103" xfId="4714"/>
    <cellStyle name="输出 4 3 2 6" xfId="4715"/>
    <cellStyle name="标题 4 3 2 2 2" xfId="4716"/>
    <cellStyle name="标题 4 3 2 3" xfId="4717"/>
    <cellStyle name="千位分隔 4 2 3" xfId="4718"/>
    <cellStyle name="强调文字颜色 1 2 5 2" xfId="4719"/>
    <cellStyle name="标题 4 3 3" xfId="4720"/>
    <cellStyle name="千位分隔 4 3" xfId="4721"/>
    <cellStyle name="计算 2 3 2 11" xfId="4722"/>
    <cellStyle name="汇总 4 2 2 9" xfId="4723"/>
    <cellStyle name="标题 4 3 3 2" xfId="4724"/>
    <cellStyle name="千位分隔 4 3 2" xfId="4725"/>
    <cellStyle name="常规 2 2_2015财政决算公开" xfId="4726"/>
    <cellStyle name="标题 4 3 4" xfId="4727"/>
    <cellStyle name="千位分隔 4 4" xfId="4728"/>
    <cellStyle name="计算 2 3 2 12" xfId="4729"/>
    <cellStyle name="标题 5 2 2" xfId="4730"/>
    <cellStyle name="输出 2 4 7" xfId="4731"/>
    <cellStyle name="常规 2 3 5" xfId="4732"/>
    <cellStyle name="标题 5 2 2 2" xfId="4733"/>
    <cellStyle name="常规 2 3 5 2" xfId="4734"/>
    <cellStyle name="计算 5 2 2 2 9" xfId="4735"/>
    <cellStyle name="标题 5 2 2 2 2" xfId="4736"/>
    <cellStyle name="常规 2 3 5 3" xfId="4737"/>
    <cellStyle name="标题 5 2 2 2 3" xfId="4738"/>
    <cellStyle name="标题 5 2 2 2_2015财政决算公开" xfId="4739"/>
    <cellStyle name="常规 2 3 3 4 2" xfId="4740"/>
    <cellStyle name="标题 5 2 2_2015财政决算公开" xfId="4741"/>
    <cellStyle name="标题 5 2 3" xfId="4742"/>
    <cellStyle name="输出 2 5 7" xfId="4743"/>
    <cellStyle name="常规 2 4 5" xfId="4744"/>
    <cellStyle name="标题 5 2 3 2" xfId="4745"/>
    <cellStyle name="常规 2 4 5 2" xfId="4746"/>
    <cellStyle name="标题 5 2 3 2 2" xfId="4747"/>
    <cellStyle name="标题 5 2 4" xfId="4748"/>
    <cellStyle name="计算 4 3 2 10" xfId="4749"/>
    <cellStyle name="标题 5 2 5" xfId="4750"/>
    <cellStyle name="标题 5 2 6" xfId="4751"/>
    <cellStyle name="标题 5 3" xfId="4752"/>
    <cellStyle name="标题 5 3 5" xfId="4753"/>
    <cellStyle name="标题 5 3_2015财政决算公开" xfId="4754"/>
    <cellStyle name="链接单元格 6" xfId="4755"/>
    <cellStyle name="标题 5_2015财政决算公开" xfId="4756"/>
    <cellStyle name="标题 6 2" xfId="4757"/>
    <cellStyle name="标题 7" xfId="4758"/>
    <cellStyle name="标题 7 2" xfId="4759"/>
    <cellStyle name="标题 9" xfId="4760"/>
    <cellStyle name="超级链接 2 2 2 2" xfId="4761"/>
    <cellStyle name="表标题" xfId="4762"/>
    <cellStyle name="计算 2 3 2 2 6" xfId="4763"/>
    <cellStyle name="表标题 11" xfId="4764"/>
    <cellStyle name="表标题 12" xfId="4765"/>
    <cellStyle name="表标题 13" xfId="4766"/>
    <cellStyle name="输出 3 3 10" xfId="4767"/>
    <cellStyle name="千位分隔 3 5 2" xfId="4768"/>
    <cellStyle name="表标题 14" xfId="4769"/>
    <cellStyle name="常规_内15福建1_新 2" xfId="4770"/>
    <cellStyle name="表标题 2" xfId="4771"/>
    <cellStyle name="表标题 2 11" xfId="4772"/>
    <cellStyle name="计算 4 2 3 3" xfId="4773"/>
    <cellStyle name="货币 2 2 2 4 2" xfId="4774"/>
    <cellStyle name="汇总 2 3 3 2" xfId="4775"/>
    <cellStyle name="表标题 2 12" xfId="4776"/>
    <cellStyle name="计算 4 2 3 4" xfId="4777"/>
    <cellStyle name="货币 2 2 2 4 3" xfId="4778"/>
    <cellStyle name="汇总 2 3 3 3" xfId="4779"/>
    <cellStyle name="表标题 2 13" xfId="4780"/>
    <cellStyle name="表标题 2 2" xfId="4781"/>
    <cellStyle name="表标题 2 2 2 2" xfId="4782"/>
    <cellStyle name="表标题 2 2 2 2 10" xfId="4783"/>
    <cellStyle name="表标题 2 2 2 2 11" xfId="4784"/>
    <cellStyle name="表标题 2 2 2 2 12" xfId="4785"/>
    <cellStyle name="表标题 2 2 2 2 2" xfId="4786"/>
    <cellStyle name="计算 2 7 10" xfId="4787"/>
    <cellStyle name="表标题 2 2 2 2 3" xfId="4788"/>
    <cellStyle name="检查单元格 3 2" xfId="4789"/>
    <cellStyle name="表标题 2 2 2 2 4" xfId="4790"/>
    <cellStyle name="检查单元格 3 3" xfId="4791"/>
    <cellStyle name="表标题 2 2 2 2 6" xfId="4792"/>
    <cellStyle name="检查单元格 3 5" xfId="4793"/>
    <cellStyle name="表标题 2 2 2 2 7" xfId="4794"/>
    <cellStyle name="表标题 2 2 2 2 9" xfId="4795"/>
    <cellStyle name="表标题 2 2 2 3" xfId="4796"/>
    <cellStyle name="输入 5 2 2 2 10" xfId="4797"/>
    <cellStyle name="表标题 2 2 2 7" xfId="4798"/>
    <cellStyle name="货币 3 2 3 2 2" xfId="4799"/>
    <cellStyle name="表标题 2 2 2 8" xfId="4800"/>
    <cellStyle name="表标题 2 2 3" xfId="4801"/>
    <cellStyle name="常规 10 2 2 3" xfId="4802"/>
    <cellStyle name="输入 4 2 2 4" xfId="4803"/>
    <cellStyle name="表标题 2 2 3 11" xfId="4804"/>
    <cellStyle name="表标题 2 2 3 12" xfId="4805"/>
    <cellStyle name="常规 2 4 4 3 2" xfId="4806"/>
    <cellStyle name="表标题 2 2 4" xfId="4807"/>
    <cellStyle name="输出 2 4 2 2" xfId="4808"/>
    <cellStyle name="表标题 2 2 6" xfId="4809"/>
    <cellStyle name="输出 2 4 2 4" xfId="4810"/>
    <cellStyle name="表标题 2 2 7" xfId="4811"/>
    <cellStyle name="输出 2 4 2 5" xfId="4812"/>
    <cellStyle name="注释 5 2 2 2 10" xfId="4813"/>
    <cellStyle name="表标题 2 2 8" xfId="4814"/>
    <cellStyle name="注释 5 2 2 2 11" xfId="4815"/>
    <cellStyle name="千位分隔 2 3 2 2" xfId="4816"/>
    <cellStyle name="输出 2 4 2 6" xfId="4817"/>
    <cellStyle name="表标题 2 2 9" xfId="4818"/>
    <cellStyle name="输出 2 4 2 7" xfId="4819"/>
    <cellStyle name="表标题 2 3" xfId="4820"/>
    <cellStyle name="表标题 2 3 11" xfId="4821"/>
    <cellStyle name="表标题 2 3 12" xfId="4822"/>
    <cellStyle name="表标题 2 3 13" xfId="4823"/>
    <cellStyle name="表标题 2 3 2 11" xfId="4824"/>
    <cellStyle name="常规 5 2 3 2" xfId="4825"/>
    <cellStyle name="数字 2 4 3" xfId="4826"/>
    <cellStyle name="表标题 2 3 2 12" xfId="4827"/>
    <cellStyle name="常规 5 2 3 3" xfId="4828"/>
    <cellStyle name="数字 2 4 4" xfId="4829"/>
    <cellStyle name="表标题 2 3 2 7" xfId="4830"/>
    <cellStyle name="货币 3 2 4 2 2" xfId="4831"/>
    <cellStyle name="表标题 2 3 2 8" xfId="4832"/>
    <cellStyle name="常规 2 4 4 4 2" xfId="4833"/>
    <cellStyle name="表标题 2 3 4" xfId="4834"/>
    <cellStyle name="输出 2 4 3 2" xfId="4835"/>
    <cellStyle name="表标题 2 3 5" xfId="4836"/>
    <cellStyle name="输出 2 4 3 3" xfId="4837"/>
    <cellStyle name="表标题 2 3 9" xfId="4838"/>
    <cellStyle name="输出 2 4 3 7" xfId="4839"/>
    <cellStyle name="表标题 2 4" xfId="4840"/>
    <cellStyle name="表标题 2 4 10" xfId="4841"/>
    <cellStyle name="汇总 3 3" xfId="4842"/>
    <cellStyle name="表标题 2 4 12" xfId="4843"/>
    <cellStyle name="表标题 2 4 3" xfId="4844"/>
    <cellStyle name="常规 2 3 2 2" xfId="4845"/>
    <cellStyle name="表标题 2 4 4" xfId="4846"/>
    <cellStyle name="常规 2 3 2 3" xfId="4847"/>
    <cellStyle name="常规_本级" xfId="4848"/>
    <cellStyle name="表标题 2 4 5" xfId="4849"/>
    <cellStyle name="表标题 2 4 8" xfId="4850"/>
    <cellStyle name="常规 2 3 2 6" xfId="4851"/>
    <cellStyle name="千位分隔 2 3 4 2" xfId="4852"/>
    <cellStyle name="常规 2 3 2 7" xfId="4853"/>
    <cellStyle name="表标题 2 4 9" xfId="4854"/>
    <cellStyle name="汇总 2 3 10" xfId="4855"/>
    <cellStyle name="表标题 2 7" xfId="4856"/>
    <cellStyle name="汇总 2 3 11" xfId="4857"/>
    <cellStyle name="表标题 2 8" xfId="4858"/>
    <cellStyle name="汇总 2 3 12" xfId="4859"/>
    <cellStyle name="计算 2 3 4 10" xfId="4860"/>
    <cellStyle name="表标题 2 9" xfId="4861"/>
    <cellStyle name="表标题 3 2 10" xfId="4862"/>
    <cellStyle name="表标题 3 2 12" xfId="4863"/>
    <cellStyle name="表标题 3 2 13" xfId="4864"/>
    <cellStyle name="输出 2 3 14" xfId="4865"/>
    <cellStyle name="表标题 3 2 2 10" xfId="4866"/>
    <cellStyle name="输出 2 3 15" xfId="4867"/>
    <cellStyle name="表标题 3 2 2 11" xfId="4868"/>
    <cellStyle name="表标题 3 2 2 12" xfId="4869"/>
    <cellStyle name="输出 3 3 2 2 11" xfId="4870"/>
    <cellStyle name="表标题 3 2 2 3" xfId="4871"/>
    <cellStyle name="表标题 3 2 2 5" xfId="4872"/>
    <cellStyle name="表标题 3 2 2 7" xfId="4873"/>
    <cellStyle name="表标题 3 2 2 8" xfId="4874"/>
    <cellStyle name="表标题 3 2 2 9" xfId="4875"/>
    <cellStyle name="表标题 3 2 6" xfId="4876"/>
    <cellStyle name="输出 2 5 2 4" xfId="4877"/>
    <cellStyle name="表标题 3 2 7" xfId="4878"/>
    <cellStyle name="输出 2 5 2 5" xfId="4879"/>
    <cellStyle name="常规 3_收入总表2 2" xfId="4880"/>
    <cellStyle name="常规 19_2015财政决算公开" xfId="4881"/>
    <cellStyle name="表标题 3 2 8" xfId="4882"/>
    <cellStyle name="千位分隔 2 4 2 2" xfId="4883"/>
    <cellStyle name="输出 2 5 2 6" xfId="4884"/>
    <cellStyle name="输出 2 5 2 7" xfId="4885"/>
    <cellStyle name="汇总 4 2 10" xfId="4886"/>
    <cellStyle name="表标题 3 2 9" xfId="4887"/>
    <cellStyle name="常规 99" xfId="4888"/>
    <cellStyle name="表标题 3 3 10" xfId="4889"/>
    <cellStyle name="表标题 3 3 11" xfId="4890"/>
    <cellStyle name="表标题 3 3 12" xfId="4891"/>
    <cellStyle name="表标题 3 3 2" xfId="4892"/>
    <cellStyle name="千位分隔 3 2 2 4 2" xfId="4893"/>
    <cellStyle name="表标题 3 3 4" xfId="4894"/>
    <cellStyle name="表标题 3 3 8" xfId="4895"/>
    <cellStyle name="千位分隔 2 4 3 2" xfId="4896"/>
    <cellStyle name="表标题 3 3 9" xfId="4897"/>
    <cellStyle name="表标题 4 10" xfId="4898"/>
    <cellStyle name="表标题 4 11" xfId="4899"/>
    <cellStyle name="表标题 4 13" xfId="4900"/>
    <cellStyle name="输出 3 3 3 7" xfId="4901"/>
    <cellStyle name="表标题 4 2" xfId="4902"/>
    <cellStyle name="千位分隔 3 2 3 3" xfId="4903"/>
    <cellStyle name="表标题 4 2 5" xfId="4904"/>
    <cellStyle name="表标题 4 2 6" xfId="4905"/>
    <cellStyle name="表标题 4 2 7" xfId="4906"/>
    <cellStyle name="表标题 4 2 8" xfId="4907"/>
    <cellStyle name="千位分隔 2 5 2 2" xfId="4908"/>
    <cellStyle name="表标题 4 5" xfId="4909"/>
    <cellStyle name="输入 2 3 12" xfId="4910"/>
    <cellStyle name="表标题 4 6" xfId="4911"/>
    <cellStyle name="表标题 4 7" xfId="4912"/>
    <cellStyle name="表标题 4 8" xfId="4913"/>
    <cellStyle name="表标题 4 9" xfId="4914"/>
    <cellStyle name="表标题 5 10" xfId="4915"/>
    <cellStyle name="表标题 5 11" xfId="4916"/>
    <cellStyle name="表标题 5 12" xfId="4917"/>
    <cellStyle name="表标题 5 2" xfId="4918"/>
    <cellStyle name="千位分隔 3 2 4 3" xfId="4919"/>
    <cellStyle name="输出 4 2 2 2 7" xfId="4920"/>
    <cellStyle name="表标题 5 6" xfId="4921"/>
    <cellStyle name="表标题 5 7" xfId="4922"/>
    <cellStyle name="计算 7 2 2" xfId="4923"/>
    <cellStyle name="表标题 5 8" xfId="4924"/>
    <cellStyle name="计算 7 2 3" xfId="4925"/>
    <cellStyle name="表标题 5 9" xfId="4926"/>
    <cellStyle name="计算 7 2 4" xfId="4927"/>
    <cellStyle name="差 2" xfId="4928"/>
    <cellStyle name="计算 5 3 4" xfId="4929"/>
    <cellStyle name="差 2 2" xfId="4930"/>
    <cellStyle name="差 2 4" xfId="4931"/>
    <cellStyle name="差 2 5" xfId="4932"/>
    <cellStyle name="差 2_2015财政决算公开" xfId="4933"/>
    <cellStyle name="差 3" xfId="4934"/>
    <cellStyle name="计算 5 3 5" xfId="4935"/>
    <cellStyle name="差 3 3" xfId="4936"/>
    <cellStyle name="差 3 4" xfId="4937"/>
    <cellStyle name="差 3 5" xfId="4938"/>
    <cellStyle name="差 4 2" xfId="4939"/>
    <cellStyle name="差 4 3" xfId="4940"/>
    <cellStyle name="差 4 4" xfId="4941"/>
    <cellStyle name="差 5" xfId="4942"/>
    <cellStyle name="计算 5 3 7" xfId="4943"/>
    <cellStyle name="差 5 2" xfId="4944"/>
    <cellStyle name="差 5 2 2" xfId="4945"/>
    <cellStyle name="输入 4 3 2 4" xfId="4946"/>
    <cellStyle name="差 5 2 2 2" xfId="4947"/>
    <cellStyle name="注释 5 2 3 5" xfId="4948"/>
    <cellStyle name="输出 5 2 2 2 2" xfId="4949"/>
    <cellStyle name="差 5 3" xfId="4950"/>
    <cellStyle name="差 5 3 2" xfId="4951"/>
    <cellStyle name="输出 5 2 2 2 3" xfId="4952"/>
    <cellStyle name="差 5 4" xfId="4953"/>
    <cellStyle name="差 6" xfId="4954"/>
    <cellStyle name="计算 5 3 8" xfId="4955"/>
    <cellStyle name="差 6 2" xfId="4956"/>
    <cellStyle name="差 6 2 2" xfId="4957"/>
    <cellStyle name="差 6 3" xfId="4958"/>
    <cellStyle name="差_出版署2010年度中央部门决算草案" xfId="4959"/>
    <cellStyle name="差_司法部2010年度中央部门决算（草案）报" xfId="4960"/>
    <cellStyle name="常规 10 2" xfId="4961"/>
    <cellStyle name="常规 10 2 2" xfId="4962"/>
    <cellStyle name="常规 10 2 2_2015财政决算公开" xfId="4963"/>
    <cellStyle name="常规 10 2 3 2" xfId="4964"/>
    <cellStyle name="输入 4 2 3 3" xfId="4965"/>
    <cellStyle name="汇总 6 2 2" xfId="4966"/>
    <cellStyle name="强调文字颜色 1 3 2 2 2" xfId="4967"/>
    <cellStyle name="常规 10 2 4" xfId="4968"/>
    <cellStyle name="汇总 6 3" xfId="4969"/>
    <cellStyle name="注释 5 2 3 4" xfId="4970"/>
    <cellStyle name="常规 10 3 2 2" xfId="4971"/>
    <cellStyle name="输入 4 3 2 3" xfId="4972"/>
    <cellStyle name="常规 10 3 3" xfId="4973"/>
    <cellStyle name="汇总 7 2" xfId="4974"/>
    <cellStyle name="常规 10 4" xfId="4975"/>
    <cellStyle name="货币 2 3 2 2" xfId="4976"/>
    <cellStyle name="常规 10 4 2" xfId="4977"/>
    <cellStyle name="货币 2 3 2 2 2" xfId="4978"/>
    <cellStyle name="货币 2 3 2 3" xfId="4979"/>
    <cellStyle name="汇总 3 3 2" xfId="4980"/>
    <cellStyle name="常规 10 5" xfId="4981"/>
    <cellStyle name="货币 2 3 2 4" xfId="4982"/>
    <cellStyle name="汇总 3 3 3" xfId="4983"/>
    <cellStyle name="常规 10 6" xfId="4984"/>
    <cellStyle name="常规 2 4 2 2 3 2" xfId="4985"/>
    <cellStyle name="常规 10_2015财政决算公开" xfId="4986"/>
    <cellStyle name="输出 4 3 5" xfId="4987"/>
    <cellStyle name="常规 4 2 3" xfId="4988"/>
    <cellStyle name="常规 100" xfId="4989"/>
    <cellStyle name="常规 4 5" xfId="4990"/>
    <cellStyle name="输出 4 3 2 3" xfId="4991"/>
    <cellStyle name="输出 4 3 6" xfId="4992"/>
    <cellStyle name="常规 4 2 4" xfId="4993"/>
    <cellStyle name="常规 101" xfId="4994"/>
    <cellStyle name="常规 4 6" xfId="4995"/>
    <cellStyle name="输出 4 3 2 4" xfId="4996"/>
    <cellStyle name="输出 4 3 7" xfId="4997"/>
    <cellStyle name="常规 4 2 5" xfId="4998"/>
    <cellStyle name="常规 102" xfId="4999"/>
    <cellStyle name="常规 4 7" xfId="5000"/>
    <cellStyle name="输出 4 3 2 5" xfId="5001"/>
    <cellStyle name="常规 4 2 8" xfId="5002"/>
    <cellStyle name="千位分隔 4 2 2 4" xfId="5003"/>
    <cellStyle name="常规 105" xfId="5004"/>
    <cellStyle name="常规 110" xfId="5005"/>
    <cellStyle name="输出 4 3 2 8" xfId="5006"/>
    <cellStyle name="常规 107" xfId="5007"/>
    <cellStyle name="常规 112" xfId="5008"/>
    <cellStyle name="注释 6 2 3" xfId="5009"/>
    <cellStyle name="常规 5 2 4 4 2" xfId="5010"/>
    <cellStyle name="常规 108" xfId="5011"/>
    <cellStyle name="常规 113" xfId="5012"/>
    <cellStyle name="常规 109" xfId="5013"/>
    <cellStyle name="常规 114" xfId="5014"/>
    <cellStyle name="常规 11" xfId="5015"/>
    <cellStyle name="常规 11 2 2 2 2" xfId="5016"/>
    <cellStyle name="常规 11 2 2 3" xfId="5017"/>
    <cellStyle name="输入 6 3 4" xfId="5018"/>
    <cellStyle name="输入 5 2 2 4" xfId="5019"/>
    <cellStyle name="货币 4 7 2" xfId="5020"/>
    <cellStyle name="常规 11_报 预算   行政政法处(1)" xfId="5021"/>
    <cellStyle name="常规 115" xfId="5022"/>
    <cellStyle name="常规 120" xfId="5023"/>
    <cellStyle name="常规 116" xfId="5024"/>
    <cellStyle name="常规 121" xfId="5025"/>
    <cellStyle name="常规 117" xfId="5026"/>
    <cellStyle name="常规 122" xfId="5027"/>
    <cellStyle name="常规 119" xfId="5028"/>
    <cellStyle name="常规 124" xfId="5029"/>
    <cellStyle name="好 4 2" xfId="5030"/>
    <cellStyle name="计算 2 4 2 2 10" xfId="5031"/>
    <cellStyle name="常规 12" xfId="5032"/>
    <cellStyle name="常规 12 2 2 2 2 2" xfId="5033"/>
    <cellStyle name="常规 69" xfId="5034"/>
    <cellStyle name="常规 74" xfId="5035"/>
    <cellStyle name="常规 12 2 2 2_2015财政决算公开" xfId="5036"/>
    <cellStyle name="检查单元格 2 3 5" xfId="5037"/>
    <cellStyle name="常规 12 2 2 3" xfId="5038"/>
    <cellStyle name="输入 6 2 2 4" xfId="5039"/>
    <cellStyle name="常规 12 2 2 3 2" xfId="5040"/>
    <cellStyle name="常规 12 2 2 4" xfId="5041"/>
    <cellStyle name="输入 6 2 2 5" xfId="5042"/>
    <cellStyle name="常规 12 2 2 5" xfId="5043"/>
    <cellStyle name="输入 6 2 2 6" xfId="5044"/>
    <cellStyle name="常规 12 2 3 3" xfId="5045"/>
    <cellStyle name="常规 12 2 3_2015财政决算公开" xfId="5046"/>
    <cellStyle name="常规 12 2 4 2" xfId="5047"/>
    <cellStyle name="常规 12 4 2 2" xfId="5048"/>
    <cellStyle name="常规 12 4 3" xfId="5049"/>
    <cellStyle name="常规 2 3 2 3 3" xfId="5050"/>
    <cellStyle name="常规 12 4_2015财政决算公开" xfId="5051"/>
    <cellStyle name="常规 12 7" xfId="5052"/>
    <cellStyle name="货币 2 3 4 5" xfId="5053"/>
    <cellStyle name="常规 12_2015财政决算公开" xfId="5054"/>
    <cellStyle name="强调文字颜色 1 3 2 2" xfId="5055"/>
    <cellStyle name="常规 125" xfId="5056"/>
    <cellStyle name="常规 130" xfId="5057"/>
    <cellStyle name="常规 126" xfId="5058"/>
    <cellStyle name="常规 131" xfId="5059"/>
    <cellStyle name="好 4 3" xfId="5060"/>
    <cellStyle name="常规 13" xfId="5061"/>
    <cellStyle name="常规 13 2 2 3" xfId="5062"/>
    <cellStyle name="常规 2 2 2 2 3 2 2" xfId="5063"/>
    <cellStyle name="货币 2 2 9 2" xfId="5064"/>
    <cellStyle name="注释 3 2 4" xfId="5065"/>
    <cellStyle name="常规 13 2 2_2015财政决算公开" xfId="5066"/>
    <cellStyle name="常规 135" xfId="5067"/>
    <cellStyle name="常规 140" xfId="5068"/>
    <cellStyle name="常规 136" xfId="5069"/>
    <cellStyle name="常规 137" xfId="5070"/>
    <cellStyle name="常规 5 2" xfId="5071"/>
    <cellStyle name="输出 4 4 2" xfId="5072"/>
    <cellStyle name="常规 138" xfId="5073"/>
    <cellStyle name="常规 5 3" xfId="5074"/>
    <cellStyle name="输出 2 10" xfId="5075"/>
    <cellStyle name="输出 4 4 3" xfId="5076"/>
    <cellStyle name="常规 14 2" xfId="5077"/>
    <cellStyle name="小数 4 2 6" xfId="5078"/>
    <cellStyle name="常规 14 2 2" xfId="5079"/>
    <cellStyle name="数字 3 2 5" xfId="5080"/>
    <cellStyle name="常规 14 3" xfId="5081"/>
    <cellStyle name="小数 4 2 7" xfId="5082"/>
    <cellStyle name="数字 2 3 2 2" xfId="5083"/>
    <cellStyle name="常规 14 3 2" xfId="5084"/>
    <cellStyle name="数字 3 3 5" xfId="5085"/>
    <cellStyle name="常规 14 4" xfId="5086"/>
    <cellStyle name="货币 2 3 6 2" xfId="5087"/>
    <cellStyle name="小数 4 2 8" xfId="5088"/>
    <cellStyle name="数字 2 3 2 3" xfId="5089"/>
    <cellStyle name="常规 14 4 2" xfId="5090"/>
    <cellStyle name="常规 14_2015财政决算公开" xfId="5091"/>
    <cellStyle name="常规 2 3 2 2 5 2" xfId="5092"/>
    <cellStyle name="注释 2 3 3 2" xfId="5093"/>
    <cellStyle name="常规 15_2015财政决算公开" xfId="5094"/>
    <cellStyle name="汇总 5 3 6" xfId="5095"/>
    <cellStyle name="常规 16_2015财政决算公开" xfId="5096"/>
    <cellStyle name="输出 5 3 12" xfId="5097"/>
    <cellStyle name="计算 3 2 2 10" xfId="5098"/>
    <cellStyle name="常规 17 2 2" xfId="5099"/>
    <cellStyle name="常规 22 2 2" xfId="5100"/>
    <cellStyle name="注释 4 2 2 2" xfId="5101"/>
    <cellStyle name="常规 19" xfId="5102"/>
    <cellStyle name="常规 24" xfId="5103"/>
    <cellStyle name="输出 4 14" xfId="5104"/>
    <cellStyle name="注释 4 4" xfId="5105"/>
    <cellStyle name="输入 5 3 2 4" xfId="5106"/>
    <cellStyle name="常规 19 2" xfId="5107"/>
    <cellStyle name="常规 24 2" xfId="5108"/>
    <cellStyle name="注释 4 4 2" xfId="5109"/>
    <cellStyle name="常规 19 2 2" xfId="5110"/>
    <cellStyle name="常规 24 2 2" xfId="5111"/>
    <cellStyle name="常规 2" xfId="5112"/>
    <cellStyle name="常规 2 10" xfId="5113"/>
    <cellStyle name="常规 2 2 2 6 3" xfId="5114"/>
    <cellStyle name="强调文字颜色 3 3" xfId="5115"/>
    <cellStyle name="常规 2 11" xfId="5116"/>
    <cellStyle name="常规 2 2 2 6 4" xfId="5117"/>
    <cellStyle name="强调文字颜色 3 4" xfId="5118"/>
    <cellStyle name="常规 2 2 10" xfId="5119"/>
    <cellStyle name="常规 2 4 3 5" xfId="5120"/>
    <cellStyle name="输出 2 3 4" xfId="5121"/>
    <cellStyle name="常规 2 2 2" xfId="5122"/>
    <cellStyle name="输出 2 3 4 10" xfId="5123"/>
    <cellStyle name="常规 2 2 2 10" xfId="5124"/>
    <cellStyle name="计算 5 2 2 7" xfId="5125"/>
    <cellStyle name="汇总 3 3 2 6" xfId="5126"/>
    <cellStyle name="常规 2 4 3 5 2" xfId="5127"/>
    <cellStyle name="输出 2 3 4 2" xfId="5128"/>
    <cellStyle name="常规 2 2 2 2" xfId="5129"/>
    <cellStyle name="注释 2 2 4" xfId="5130"/>
    <cellStyle name="常规 2 2 2 2 2 2 2" xfId="5131"/>
    <cellStyle name="注释 3 2 12" xfId="5132"/>
    <cellStyle name="常规 2 2 2 2 2 3" xfId="5133"/>
    <cellStyle name="汇总 3 11" xfId="5134"/>
    <cellStyle name="常规 2 3 2 2 6" xfId="5135"/>
    <cellStyle name="常规 2 2 2 2 2 3 2" xfId="5136"/>
    <cellStyle name="注释 2 3 4" xfId="5137"/>
    <cellStyle name="常规 2 2 2 2 2 4 2" xfId="5138"/>
    <cellStyle name="注释 2 4 4" xfId="5139"/>
    <cellStyle name="常规 2 2 2 2 2 5" xfId="5140"/>
    <cellStyle name="汇总 3 2 10" xfId="5141"/>
    <cellStyle name="常规 2 2 2 2 2_2015财政决算公开" xfId="5142"/>
    <cellStyle name="常规 2 2 2 2 3" xfId="5143"/>
    <cellStyle name="常规 2 2 2 2 3 2" xfId="5144"/>
    <cellStyle name="货币 2 2 9" xfId="5145"/>
    <cellStyle name="常规 2 2 2 2 3 3" xfId="5146"/>
    <cellStyle name="常规 2 2 2 2 3 3 2" xfId="5147"/>
    <cellStyle name="注释 3 3 4" xfId="5148"/>
    <cellStyle name="常规 2 2 2 2 3 4" xfId="5149"/>
    <cellStyle name="常规 2 2 2 2 4 2" xfId="5150"/>
    <cellStyle name="常规 2 2 2 2 4 2 2" xfId="5151"/>
    <cellStyle name="注释 4 2 4" xfId="5152"/>
    <cellStyle name="常规 2 2 2 2 4 3 2" xfId="5153"/>
    <cellStyle name="注释 4 3 4" xfId="5154"/>
    <cellStyle name="常规 2 2 2 2 4 4" xfId="5155"/>
    <cellStyle name="常规 2 2 2 2 4 4 2" xfId="5156"/>
    <cellStyle name="注释 4 4 4" xfId="5157"/>
    <cellStyle name="常规 2 2 2 2 4 5" xfId="5158"/>
    <cellStyle name="常规 2 2 2 2 6" xfId="5159"/>
    <cellStyle name="常规 2 2 2 2 7" xfId="5160"/>
    <cellStyle name="常规 2 2 2 2 8" xfId="5161"/>
    <cellStyle name="计算 5 2 2 8" xfId="5162"/>
    <cellStyle name="汇总 3 3 2 7" xfId="5163"/>
    <cellStyle name="输出 2 3 4 3" xfId="5164"/>
    <cellStyle name="常规 2 2 2 3" xfId="5165"/>
    <cellStyle name="常规 2 2 2 3 2" xfId="5166"/>
    <cellStyle name="注释 3 2 3 2 3" xfId="5167"/>
    <cellStyle name="常规 2 2 2 3 2 2" xfId="5168"/>
    <cellStyle name="常规 2 2 2 3 3" xfId="5169"/>
    <cellStyle name="注释 3 2 3 2 4" xfId="5170"/>
    <cellStyle name="常规 2 2 2 3 3 2" xfId="5171"/>
    <cellStyle name="常规 2 2 2 3 4" xfId="5172"/>
    <cellStyle name="货币 4 5 2 2" xfId="5173"/>
    <cellStyle name="注释 3 2 3 2 5" xfId="5174"/>
    <cellStyle name="常规 2 2 2 3 4 2" xfId="5175"/>
    <cellStyle name="常规 2 2 2 3_2015财政决算公开" xfId="5176"/>
    <cellStyle name="货币 4 5 3 2" xfId="5177"/>
    <cellStyle name="常规 2 2 2 4 4" xfId="5178"/>
    <cellStyle name="输入 2 3 2 2 5" xfId="5179"/>
    <cellStyle name="强调文字颜色 1 4" xfId="5180"/>
    <cellStyle name="常规 2 2 2 4 4 2" xfId="5181"/>
    <cellStyle name="强调文字颜色 1 4 2" xfId="5182"/>
    <cellStyle name="输出 3 2 2 3" xfId="5183"/>
    <cellStyle name="常规 2 2 2 5 2 2" xfId="5184"/>
    <cellStyle name="强调文字颜色 2 2 2" xfId="5185"/>
    <cellStyle name="常规 2 2 2 5 3" xfId="5186"/>
    <cellStyle name="强调文字颜色 2 3" xfId="5187"/>
    <cellStyle name="常规 2 2 2 5 4" xfId="5188"/>
    <cellStyle name="强调文字颜色 2 4" xfId="5189"/>
    <cellStyle name="常规 2 2 2 6 2" xfId="5190"/>
    <cellStyle name="强调文字颜色 3 2" xfId="5191"/>
    <cellStyle name="千位分隔 2 2 4 2 2" xfId="5192"/>
    <cellStyle name="注释 4 3 12" xfId="5193"/>
    <cellStyle name="输出 3 3 2 3" xfId="5194"/>
    <cellStyle name="常规 2 2 2 6 2 2" xfId="5195"/>
    <cellStyle name="强调文字颜色 3 2 2" xfId="5196"/>
    <cellStyle name="汇总 2 3 2 2 6" xfId="5197"/>
    <cellStyle name="输出 3 3 3 3" xfId="5198"/>
    <cellStyle name="常规 2 2 2 6 3 2" xfId="5199"/>
    <cellStyle name="强调文字颜色 3 3 2" xfId="5200"/>
    <cellStyle name="常规 2 2 2 6 4 2" xfId="5201"/>
    <cellStyle name="常规 3 2 2 3" xfId="5202"/>
    <cellStyle name="强调文字颜色 3 4 2" xfId="5203"/>
    <cellStyle name="输出 4 2 2 2 3" xfId="5204"/>
    <cellStyle name="常规 2 2 2 6 5" xfId="5205"/>
    <cellStyle name="强调文字颜色 3 5" xfId="5206"/>
    <cellStyle name="汇总 3 2 2 2 7" xfId="5207"/>
    <cellStyle name="输入 4 6" xfId="5208"/>
    <cellStyle name="货币 3 4 3" xfId="5209"/>
    <cellStyle name="常规 2 2 2 6_2015财政决算公开" xfId="5210"/>
    <cellStyle name="常规 2 2 2 7 2" xfId="5211"/>
    <cellStyle name="强调文字颜色 4 2" xfId="5212"/>
    <cellStyle name="千位分隔 2 2 4 3 2" xfId="5213"/>
    <cellStyle name="常规 2 4 3 6" xfId="5214"/>
    <cellStyle name="常规 2 2 3 4 2 2" xfId="5215"/>
    <cellStyle name="输出 2 3 5" xfId="5216"/>
    <cellStyle name="常规 2 2 3" xfId="5217"/>
    <cellStyle name="输出 2 3 5 2" xfId="5218"/>
    <cellStyle name="常规 2 2 3 2" xfId="5219"/>
    <cellStyle name="输入 4 10" xfId="5220"/>
    <cellStyle name="常规 2 2 3 2 2" xfId="5221"/>
    <cellStyle name="常规 2 2 3 2 3" xfId="5222"/>
    <cellStyle name="常规 2 2 3 2 3 2" xfId="5223"/>
    <cellStyle name="常规 2 2 3 2 4 2" xfId="5224"/>
    <cellStyle name="输出 2 3 5 3" xfId="5225"/>
    <cellStyle name="常规 2 2 3 3" xfId="5226"/>
    <cellStyle name="输入 4 11" xfId="5227"/>
    <cellStyle name="常规 2 2 3 3 2" xfId="5228"/>
    <cellStyle name="常规 2 3 3 6" xfId="5229"/>
    <cellStyle name="千位分隔 2 3 5 2" xfId="5230"/>
    <cellStyle name="常规 2 2 3 3 2 2" xfId="5231"/>
    <cellStyle name="常规 2 2 3 3 3" xfId="5232"/>
    <cellStyle name="常规 2 3 4 6" xfId="5233"/>
    <cellStyle name="常规 2 2 3 3 3 2" xfId="5234"/>
    <cellStyle name="常规 2 2 3 3 4" xfId="5235"/>
    <cellStyle name="货币 4 6 2 2" xfId="5236"/>
    <cellStyle name="常规 2 2 3 4 3" xfId="5237"/>
    <cellStyle name="常规 2 4 4 6" xfId="5238"/>
    <cellStyle name="输出 2 4 5" xfId="5239"/>
    <cellStyle name="常规 2 3 3" xfId="5240"/>
    <cellStyle name="常规 2 2 3 4 3 2" xfId="5241"/>
    <cellStyle name="常规 2 2 3 5 2" xfId="5242"/>
    <cellStyle name="计算 3 2 2 7" xfId="5243"/>
    <cellStyle name="常规 2 2 3 6 2" xfId="5244"/>
    <cellStyle name="计算 3 2 3 7" xfId="5245"/>
    <cellStyle name="输出 2 3 5 7" xfId="5246"/>
    <cellStyle name="常规 2 2 3 7" xfId="5247"/>
    <cellStyle name="常规 2 4 3 7" xfId="5248"/>
    <cellStyle name="输出 2 3 6" xfId="5249"/>
    <cellStyle name="常规 2 2 4" xfId="5250"/>
    <cellStyle name="常规 2 2 4 2" xfId="5251"/>
    <cellStyle name="常规 2 2 4 2 2" xfId="5252"/>
    <cellStyle name="计算 2 5 2 2" xfId="5253"/>
    <cellStyle name="常规 2 2 4 3" xfId="5254"/>
    <cellStyle name="常规 2 2 4 3 2" xfId="5255"/>
    <cellStyle name="常规 2 2 4 4 2" xfId="5256"/>
    <cellStyle name="计算 2 5 2 4" xfId="5257"/>
    <cellStyle name="常规 2 2 4 5" xfId="5258"/>
    <cellStyle name="输出 2 3 7" xfId="5259"/>
    <cellStyle name="常规 2 2 5" xfId="5260"/>
    <cellStyle name="常规 2 2 5 2" xfId="5261"/>
    <cellStyle name="输出 5 2 12" xfId="5262"/>
    <cellStyle name="常规 2 2 5 2 2" xfId="5263"/>
    <cellStyle name="输出 3 2 3 8" xfId="5264"/>
    <cellStyle name="常规 2 2 5 3" xfId="5265"/>
    <cellStyle name="输出 5 2 13" xfId="5266"/>
    <cellStyle name="常规 2 2 5 3 2" xfId="5267"/>
    <cellStyle name="输出 3 2 4 8" xfId="5268"/>
    <cellStyle name="常规 2 2 5 4" xfId="5269"/>
    <cellStyle name="常规 2 2 5 4 2" xfId="5270"/>
    <cellStyle name="常规 2 2 5 5" xfId="5271"/>
    <cellStyle name="汇总 4 2" xfId="5272"/>
    <cellStyle name="常规 2 2 7 3 2" xfId="5273"/>
    <cellStyle name="常规 2 2 9 2" xfId="5274"/>
    <cellStyle name="常规 2 3 11" xfId="5275"/>
    <cellStyle name="常规 2 4 4 5" xfId="5276"/>
    <cellStyle name="输出 2 4 4" xfId="5277"/>
    <cellStyle name="常规 2 3 2" xfId="5278"/>
    <cellStyle name="常规 2 3 2 2 2" xfId="5279"/>
    <cellStyle name="常规 2 3 2 2 2 2" xfId="5280"/>
    <cellStyle name="常规 2 3 2 2 3" xfId="5281"/>
    <cellStyle name="常规 2 3 2 2 3 2" xfId="5282"/>
    <cellStyle name="常规 2 3 2 2 4 2" xfId="5283"/>
    <cellStyle name="注释 2 3 2 2" xfId="5284"/>
    <cellStyle name="数字 3 2" xfId="5285"/>
    <cellStyle name="汇总 3 12" xfId="5286"/>
    <cellStyle name="常规 2 3 2 2 7" xfId="5287"/>
    <cellStyle name="注释 2 3 5" xfId="5288"/>
    <cellStyle name="常规 2 3 2 3 2" xfId="5289"/>
    <cellStyle name="常规 2 3 2 3 2 2" xfId="5290"/>
    <cellStyle name="常规 2 3 2 3 4" xfId="5291"/>
    <cellStyle name="注释 2 4 2" xfId="5292"/>
    <cellStyle name="常规 2 3 2 4 2 2" xfId="5293"/>
    <cellStyle name="常规 2 3 2 4 3" xfId="5294"/>
    <cellStyle name="常规 2 3 2 4 3 2" xfId="5295"/>
    <cellStyle name="常规 2 3 2 4 4" xfId="5296"/>
    <cellStyle name="注释 2 5 2" xfId="5297"/>
    <cellStyle name="常规 2 3 2 4 4 2" xfId="5298"/>
    <cellStyle name="汇总 2 2 2 6" xfId="5299"/>
    <cellStyle name="常规 2 3 2 5 2" xfId="5300"/>
    <cellStyle name="汇总 2 2 3 6" xfId="5301"/>
    <cellStyle name="常规 2 3 2 6 2" xfId="5302"/>
    <cellStyle name="常规 2 3 2 7 2" xfId="5303"/>
    <cellStyle name="常规 2 3 2 8" xfId="5304"/>
    <cellStyle name="常规 2 3 3 2 2" xfId="5305"/>
    <cellStyle name="常规 2 3 3 3" xfId="5306"/>
    <cellStyle name="常规 2 3 3 3 2" xfId="5307"/>
    <cellStyle name="常规 2 3 3 5" xfId="5308"/>
    <cellStyle name="计算 4 2 2 7" xfId="5309"/>
    <cellStyle name="汇总 2 3 2 6" xfId="5310"/>
    <cellStyle name="常规 2 3 3 5 2" xfId="5311"/>
    <cellStyle name="常规 2 3 3 7" xfId="5312"/>
    <cellStyle name="输出 2 4 6" xfId="5313"/>
    <cellStyle name="常规 2 3 4" xfId="5314"/>
    <cellStyle name="常规 2 3 4 2" xfId="5315"/>
    <cellStyle name="常规 2 3 4 3" xfId="5316"/>
    <cellStyle name="常规 2 3 4 4" xfId="5317"/>
    <cellStyle name="常规 2 3 4 5" xfId="5318"/>
    <cellStyle name="常规 2 3 5 4" xfId="5319"/>
    <cellStyle name="常规 2 4" xfId="5320"/>
    <cellStyle name="常规 2 4 10 2" xfId="5321"/>
    <cellStyle name="常规 2 4 11" xfId="5322"/>
    <cellStyle name="输出 2 5 4" xfId="5323"/>
    <cellStyle name="常规 2 4 2" xfId="5324"/>
    <cellStyle name="常规 2 4 2 2" xfId="5325"/>
    <cellStyle name="常规 2 4 2 2 2" xfId="5326"/>
    <cellStyle name="常规 2 4 2 2 2 2" xfId="5327"/>
    <cellStyle name="常规 2 4 2 2 3" xfId="5328"/>
    <cellStyle name="汇总 2 4 10" xfId="5329"/>
    <cellStyle name="常规 2 4 2 2 4" xfId="5330"/>
    <cellStyle name="常规 2 4 2 2 5 2" xfId="5331"/>
    <cellStyle name="输入 2 12" xfId="5332"/>
    <cellStyle name="常规 2 4 2 2 6" xfId="5333"/>
    <cellStyle name="常规 2 4 2 2 7" xfId="5334"/>
    <cellStyle name="常规 2 4 2 3" xfId="5335"/>
    <cellStyle name="输出 2 2 2 2 2" xfId="5336"/>
    <cellStyle name="常规 7 2 3 3" xfId="5337"/>
    <cellStyle name="计算 2 6 7" xfId="5338"/>
    <cellStyle name="常规 2 4 2 3 2 2" xfId="5339"/>
    <cellStyle name="常规 2 4 2 3 3 2" xfId="5340"/>
    <cellStyle name="输出 2 9" xfId="5341"/>
    <cellStyle name="常规 2 4 2 3 4" xfId="5342"/>
    <cellStyle name="常规 2 4 2 3 5" xfId="5343"/>
    <cellStyle name="常规 2 4 2 6" xfId="5344"/>
    <cellStyle name="常规 2 4 2 7" xfId="5345"/>
    <cellStyle name="汇总 6 5" xfId="5346"/>
    <cellStyle name="常规 2 4 3 2 2" xfId="5347"/>
    <cellStyle name="输入 3 2 2 2 2 9" xfId="5348"/>
    <cellStyle name="常规 2 4 3 3" xfId="5349"/>
    <cellStyle name="汇总 7 5" xfId="5350"/>
    <cellStyle name="常规 2 4 3 3 2" xfId="5351"/>
    <cellStyle name="常规 2 4 3 4 2" xfId="5352"/>
    <cellStyle name="汇总 2 2 2 2 5" xfId="5353"/>
    <cellStyle name="常规 2 4 4 2" xfId="5354"/>
    <cellStyle name="常规 2 4 4 2 2" xfId="5355"/>
    <cellStyle name="常规 2 4 4 3" xfId="5356"/>
    <cellStyle name="常规 2 4 4 4" xfId="5357"/>
    <cellStyle name="常规 2 4 5 3" xfId="5358"/>
    <cellStyle name="常规 2 4 5 4" xfId="5359"/>
    <cellStyle name="小数 5" xfId="5360"/>
    <cellStyle name="常规 2 5 2 3" xfId="5361"/>
    <cellStyle name="检查单元格 7" xfId="5362"/>
    <cellStyle name="小数 7" xfId="5363"/>
    <cellStyle name="常规 2 5 2 5" xfId="5364"/>
    <cellStyle name="检查单元格 9" xfId="5365"/>
    <cellStyle name="常规 2 5 3 2" xfId="5366"/>
    <cellStyle name="常规 2 5 3 3" xfId="5367"/>
    <cellStyle name="常规 2 5 4 2" xfId="5368"/>
    <cellStyle name="常规 2 5 4 3" xfId="5369"/>
    <cellStyle name="常规 2 6" xfId="5370"/>
    <cellStyle name="输出 2 7 4" xfId="5371"/>
    <cellStyle name="常规 2 6 2" xfId="5372"/>
    <cellStyle name="常规 2 6 2 2" xfId="5373"/>
    <cellStyle name="计算 4 3 2 3" xfId="5374"/>
    <cellStyle name="货币 2 2 3 3 2" xfId="5375"/>
    <cellStyle name="汇总 2 4 2 2" xfId="5376"/>
    <cellStyle name="输出 2 7 6" xfId="5377"/>
    <cellStyle name="常规 2 6 4" xfId="5378"/>
    <cellStyle name="常规 2 7" xfId="5379"/>
    <cellStyle name="常规 2 7 3" xfId="5380"/>
    <cellStyle name="输入 2" xfId="5381"/>
    <cellStyle name="常规 2 8" xfId="5382"/>
    <cellStyle name="输入 2 2" xfId="5383"/>
    <cellStyle name="常规 2 8 2" xfId="5384"/>
    <cellStyle name="计算 3 3 2 10" xfId="5385"/>
    <cellStyle name="常规 27 2 2" xfId="5386"/>
    <cellStyle name="常规 27 3" xfId="5387"/>
    <cellStyle name="常规 29" xfId="5388"/>
    <cellStyle name="常规 34" xfId="5389"/>
    <cellStyle name="注释 6 12" xfId="5390"/>
    <cellStyle name="注释 4 9" xfId="5391"/>
    <cellStyle name="注释 2 2 2 2 5" xfId="5392"/>
    <cellStyle name="输入 5 3 2 9" xfId="5393"/>
    <cellStyle name="常规 29 2" xfId="5394"/>
    <cellStyle name="常规 3" xfId="5395"/>
    <cellStyle name="输出 4 2" xfId="5396"/>
    <cellStyle name="注释 10" xfId="5397"/>
    <cellStyle name="常规 3 10" xfId="5398"/>
    <cellStyle name="输出 4 2 10" xfId="5399"/>
    <cellStyle name="注释 10 10" xfId="5400"/>
    <cellStyle name="常规 3 11" xfId="5401"/>
    <cellStyle name="输出 4 2 11" xfId="5402"/>
    <cellStyle name="注释 10 11" xfId="5403"/>
    <cellStyle name="常规 3 2" xfId="5404"/>
    <cellStyle name="输出 4 2 2" xfId="5405"/>
    <cellStyle name="注释 10 2" xfId="5406"/>
    <cellStyle name="常规 3 2 2 2" xfId="5407"/>
    <cellStyle name="输出 4 2 2 2 2" xfId="5408"/>
    <cellStyle name="常规 3 2 2 2 2" xfId="5409"/>
    <cellStyle name="常规 3 2 2 3 2" xfId="5410"/>
    <cellStyle name="输入 3 3 11" xfId="5411"/>
    <cellStyle name="强调文字颜色 3 4 2 2" xfId="5412"/>
    <cellStyle name="注释 2 3 2 7" xfId="5413"/>
    <cellStyle name="常规 3 2 2 6" xfId="5414"/>
    <cellStyle name="千位分隔 3 2 4 2" xfId="5415"/>
    <cellStyle name="输出 4 2 2 2 6" xfId="5416"/>
    <cellStyle name="常规 3 2 2 6 2" xfId="5417"/>
    <cellStyle name="千位分隔 3 2 4 2 2" xfId="5418"/>
    <cellStyle name="输出 2 5 11" xfId="5419"/>
    <cellStyle name="常规 3 2 3 2" xfId="5420"/>
    <cellStyle name="输出 2 5 12" xfId="5421"/>
    <cellStyle name="常规 3 2 3 3" xfId="5422"/>
    <cellStyle name="强调文字颜色 3 5 2" xfId="5423"/>
    <cellStyle name="输出 3 3 6" xfId="5424"/>
    <cellStyle name="常规 3 2 4" xfId="5425"/>
    <cellStyle name="输出 4 2 2 4" xfId="5426"/>
    <cellStyle name="常规 3 2 4 3" xfId="5427"/>
    <cellStyle name="强调文字颜色 3 6 2" xfId="5428"/>
    <cellStyle name="常规 3 2 4 3 2" xfId="5429"/>
    <cellStyle name="强调文字颜色 3 6 2 2" xfId="5430"/>
    <cellStyle name="常规 3 2 4 4" xfId="5431"/>
    <cellStyle name="强调文字颜色 3 6 3" xfId="5432"/>
    <cellStyle name="常规 3 2 4 4 2" xfId="5433"/>
    <cellStyle name="常规 3 3" xfId="5434"/>
    <cellStyle name="输出 4 2 3" xfId="5435"/>
    <cellStyle name="注释 10 3" xfId="5436"/>
    <cellStyle name="输出 3 4 4" xfId="5437"/>
    <cellStyle name="常规 3 3 2" xfId="5438"/>
    <cellStyle name="输出 4 2 3 2" xfId="5439"/>
    <cellStyle name="输出 3 4 5" xfId="5440"/>
    <cellStyle name="常规 3 3 3" xfId="5441"/>
    <cellStyle name="输出 4 2 3 3" xfId="5442"/>
    <cellStyle name="好 3 2 2 2" xfId="5443"/>
    <cellStyle name="输出 3 4 6" xfId="5444"/>
    <cellStyle name="常规 3 3 4" xfId="5445"/>
    <cellStyle name="输出 4 2 3 4" xfId="5446"/>
    <cellStyle name="货币 2 2 2 5" xfId="5447"/>
    <cellStyle name="汇总 2 3 4" xfId="5448"/>
    <cellStyle name="常规 3 4 2 2" xfId="5449"/>
    <cellStyle name="货币 2 2 3 5" xfId="5450"/>
    <cellStyle name="汇总 2 4 4" xfId="5451"/>
    <cellStyle name="常规 3 4 3 2" xfId="5452"/>
    <cellStyle name="好 3 2 3 2" xfId="5453"/>
    <cellStyle name="输出 3 5 6" xfId="5454"/>
    <cellStyle name="常规 3 4 4" xfId="5455"/>
    <cellStyle name="常规 3 5" xfId="5456"/>
    <cellStyle name="输出 4 2 5" xfId="5457"/>
    <cellStyle name="注释 10 5" xfId="5458"/>
    <cellStyle name="常规 3 5 3" xfId="5459"/>
    <cellStyle name="汇总 3 4 4" xfId="5460"/>
    <cellStyle name="常规 3 5 3 2" xfId="5461"/>
    <cellStyle name="常规 3 5 4" xfId="5462"/>
    <cellStyle name="货币 2 2 4 2 2" xfId="5463"/>
    <cellStyle name="汇总 4 3 4" xfId="5464"/>
    <cellStyle name="常规 3 6 2 2" xfId="5465"/>
    <cellStyle name="常规 3 6 3" xfId="5466"/>
    <cellStyle name="小数 14" xfId="5467"/>
    <cellStyle name="常规 3 6 3 2" xfId="5468"/>
    <cellStyle name="常规 3 6 4" xfId="5469"/>
    <cellStyle name="小数 15" xfId="5470"/>
    <cellStyle name="货币 2 2 4 3 2" xfId="5471"/>
    <cellStyle name="常规 3 6 5" xfId="5472"/>
    <cellStyle name="小数 16" xfId="5473"/>
    <cellStyle name="常规 3 7" xfId="5474"/>
    <cellStyle name="输出 4 2 7" xfId="5475"/>
    <cellStyle name="注释 10 7" xfId="5476"/>
    <cellStyle name="常规 3 7 2" xfId="5477"/>
    <cellStyle name="常规 3 7 2 2" xfId="5478"/>
    <cellStyle name="输出 3 5 11" xfId="5479"/>
    <cellStyle name="常规 3 7 3 2" xfId="5480"/>
    <cellStyle name="常规 3 7 4" xfId="5481"/>
    <cellStyle name="货币 2 2 4 4 2" xfId="5482"/>
    <cellStyle name="好 2 2 2 2 2" xfId="5483"/>
    <cellStyle name="强调文字颜色 2 3 3 2" xfId="5484"/>
    <cellStyle name="常规 3 8" xfId="5485"/>
    <cellStyle name="输出 4 2 8" xfId="5486"/>
    <cellStyle name="注释 10 8" xfId="5487"/>
    <cellStyle name="常规 3 8 2" xfId="5488"/>
    <cellStyle name="注释 2 3 2 2 6" xfId="5489"/>
    <cellStyle name="常规 3 9 2" xfId="5490"/>
    <cellStyle name="常规 3_收入总表2" xfId="5491"/>
    <cellStyle name="常规 4" xfId="5492"/>
    <cellStyle name="输出 4 3" xfId="5493"/>
    <cellStyle name="常规 4 2" xfId="5494"/>
    <cellStyle name="输出 4 3 2" xfId="5495"/>
    <cellStyle name="常规 4 2 10" xfId="5496"/>
    <cellStyle name="输出 4 3 2 10" xfId="5497"/>
    <cellStyle name="常规 4 2 11" xfId="5498"/>
    <cellStyle name="输出 4 3 2 11" xfId="5499"/>
    <cellStyle name="输出 4 3 4" xfId="5500"/>
    <cellStyle name="常规 4 2 2" xfId="5501"/>
    <cellStyle name="常规 4 4" xfId="5502"/>
    <cellStyle name="输出 4 3 2 2" xfId="5503"/>
    <cellStyle name="常规 4 4 2" xfId="5504"/>
    <cellStyle name="常规 6 4" xfId="5505"/>
    <cellStyle name="常规 4 2 2 2" xfId="5506"/>
    <cellStyle name="常规 6 4 2" xfId="5507"/>
    <cellStyle name="输出 2 4 3 11" xfId="5508"/>
    <cellStyle name="常规 4 2 2 2 2" xfId="5509"/>
    <cellStyle name="常规 6 4 3" xfId="5510"/>
    <cellStyle name="常规 4 2 2 2 3" xfId="5511"/>
    <cellStyle name="常规 4 2 2 2 5" xfId="5512"/>
    <cellStyle name="输入 6 2 2 10" xfId="5513"/>
    <cellStyle name="常规 4 2 2 2 6" xfId="5514"/>
    <cellStyle name="千位分隔 4 4 4 2" xfId="5515"/>
    <cellStyle name="常规 4 2 2 3 2" xfId="5516"/>
    <cellStyle name="警告文本 2" xfId="5517"/>
    <cellStyle name="常规 4 2 2 3 3" xfId="5518"/>
    <cellStyle name="警告文本 3" xfId="5519"/>
    <cellStyle name="常规 4 2 2 3 3 2" xfId="5520"/>
    <cellStyle name="警告文本 3 2" xfId="5521"/>
    <cellStyle name="常规 4 2 2 3 4" xfId="5522"/>
    <cellStyle name="警告文本 4" xfId="5523"/>
    <cellStyle name="常规 4 2 2 4 3 2" xfId="5524"/>
    <cellStyle name="常规 4 2 2 4 4" xfId="5525"/>
    <cellStyle name="常规 4 2 2 4 5" xfId="5526"/>
    <cellStyle name="常规 4 2 2 6 2" xfId="5527"/>
    <cellStyle name="千位分隔 4 2 4 2 2" xfId="5528"/>
    <cellStyle name="常规 4 2 2 7 2" xfId="5529"/>
    <cellStyle name="适中 6" xfId="5530"/>
    <cellStyle name="千位分隔 4 2 4 3 2" xfId="5531"/>
    <cellStyle name="常规 4 5 2" xfId="5532"/>
    <cellStyle name="常规 7 4" xfId="5533"/>
    <cellStyle name="常规 4 2 3 2" xfId="5534"/>
    <cellStyle name="常规 4 5 3" xfId="5535"/>
    <cellStyle name="常规 7 5" xfId="5536"/>
    <cellStyle name="常规 4 2 3 3" xfId="5537"/>
    <cellStyle name="常规 4 6 3" xfId="5538"/>
    <cellStyle name="输入 2 2 2 12" xfId="5539"/>
    <cellStyle name="常规 8 5" xfId="5540"/>
    <cellStyle name="常规 4 2 4 3" xfId="5541"/>
    <cellStyle name="常规 4 2 4 3 2" xfId="5542"/>
    <cellStyle name="注释 2 2 10" xfId="5543"/>
    <cellStyle name="常规 4 2 4 4 2" xfId="5544"/>
    <cellStyle name="常规 4 2 4 5" xfId="5545"/>
    <cellStyle name="常规 4 3" xfId="5546"/>
    <cellStyle name="输出 4 3 3" xfId="5547"/>
    <cellStyle name="常规 5 4 2" xfId="5548"/>
    <cellStyle name="常规 4 3 2 2" xfId="5549"/>
    <cellStyle name="常规 5 4 3" xfId="5550"/>
    <cellStyle name="常规 4 3 2 3" xfId="5551"/>
    <cellStyle name="常规 5 5" xfId="5552"/>
    <cellStyle name="输出 4 4 5" xfId="5553"/>
    <cellStyle name="常规 4 3 3" xfId="5554"/>
    <cellStyle name="输出 2 12" xfId="5555"/>
    <cellStyle name="常规 5 5 2" xfId="5556"/>
    <cellStyle name="注释 5 2 2 2 3" xfId="5557"/>
    <cellStyle name="常规 4 3 3 2" xfId="5558"/>
    <cellStyle name="常规 45 2" xfId="5559"/>
    <cellStyle name="常规 50 2" xfId="5560"/>
    <cellStyle name="常规 46" xfId="5561"/>
    <cellStyle name="常规 51" xfId="5562"/>
    <cellStyle name="常规 47" xfId="5563"/>
    <cellStyle name="常规 52" xfId="5564"/>
    <cellStyle name="常规 48 2" xfId="5565"/>
    <cellStyle name="常规 49 2" xfId="5566"/>
    <cellStyle name="常规 5" xfId="5567"/>
    <cellStyle name="输出 4 4" xfId="5568"/>
    <cellStyle name="常规 5 10" xfId="5569"/>
    <cellStyle name="输出 4 4 10" xfId="5570"/>
    <cellStyle name="输出 5 3 4" xfId="5571"/>
    <cellStyle name="常规 5 2 2" xfId="5572"/>
    <cellStyle name="常规 5 2 2 2" xfId="5573"/>
    <cellStyle name="数字 2 3 3" xfId="5574"/>
    <cellStyle name="常规 5 2 2 3" xfId="5575"/>
    <cellStyle name="数字 2 3 4" xfId="5576"/>
    <cellStyle name="输出 5 3 5" xfId="5577"/>
    <cellStyle name="常规 5 2 3" xfId="5578"/>
    <cellStyle name="常规 5 2 3 5" xfId="5579"/>
    <cellStyle name="数字 2 4 6" xfId="5580"/>
    <cellStyle name="输出 5 3 6" xfId="5581"/>
    <cellStyle name="常规 5 2 4" xfId="5582"/>
    <cellStyle name="常规 5 2 4 2" xfId="5583"/>
    <cellStyle name="常规 5 2 4 3" xfId="5584"/>
    <cellStyle name="常规 5 2 4 3 2" xfId="5585"/>
    <cellStyle name="常规 5 2 4 5" xfId="5586"/>
    <cellStyle name="输出 5 3 7" xfId="5587"/>
    <cellStyle name="常规 5 2 5" xfId="5588"/>
    <cellStyle name="常规 5 2 5 2" xfId="5589"/>
    <cellStyle name="输出 5 3 8" xfId="5590"/>
    <cellStyle name="常规 5 2 6" xfId="5591"/>
    <cellStyle name="千位分隔 4 3 2 2" xfId="5592"/>
    <cellStyle name="常规 5 2 6 2" xfId="5593"/>
    <cellStyle name="输出 5 3 9" xfId="5594"/>
    <cellStyle name="常规 5 2 7" xfId="5595"/>
    <cellStyle name="常规 5 2 7 2" xfId="5596"/>
    <cellStyle name="常规 5 2 8" xfId="5597"/>
    <cellStyle name="输出 5 4 4" xfId="5598"/>
    <cellStyle name="常规 5 3 2" xfId="5599"/>
    <cellStyle name="输出 7 11" xfId="5600"/>
    <cellStyle name="常规 5 3 2 2" xfId="5601"/>
    <cellStyle name="数字 3 3 3" xfId="5602"/>
    <cellStyle name="输出 5 4 5" xfId="5603"/>
    <cellStyle name="常规 5 3 3" xfId="5604"/>
    <cellStyle name="输出 7 12" xfId="5605"/>
    <cellStyle name="常规 5 3 3 2" xfId="5606"/>
    <cellStyle name="常规 5 4 2 2" xfId="5607"/>
    <cellStyle name="常规 5 4 3 2" xfId="5608"/>
    <cellStyle name="常规 5 4 6" xfId="5609"/>
    <cellStyle name="数字 2 2 2 2 4" xfId="5610"/>
    <cellStyle name="千位分隔 4 3 4 2" xfId="5611"/>
    <cellStyle name="输入 4 2 2 10" xfId="5612"/>
    <cellStyle name="常规 5 5 3" xfId="5613"/>
    <cellStyle name="注释 5 2 2 2 4" xfId="5614"/>
    <cellStyle name="常规 5 5 3 2" xfId="5615"/>
    <cellStyle name="常规 5 6 4" xfId="5616"/>
    <cellStyle name="货币 2 2 6 3 2" xfId="5617"/>
    <cellStyle name="常规 5 6 5" xfId="5618"/>
    <cellStyle name="好_全国友协2010年度中央部门决算（草案）" xfId="5619"/>
    <cellStyle name="千位分隔 4 2 3 2 2" xfId="5620"/>
    <cellStyle name="常规 5 8 2" xfId="5621"/>
    <cellStyle name="输出 8 11" xfId="5622"/>
    <cellStyle name="千位分隔 4 2 3 3 2" xfId="5623"/>
    <cellStyle name="常规 5 9 2" xfId="5624"/>
    <cellStyle name="后继超级链接 2" xfId="5625"/>
    <cellStyle name="常规 55" xfId="5626"/>
    <cellStyle name="常规 60" xfId="5627"/>
    <cellStyle name="后继超级链接 3" xfId="5628"/>
    <cellStyle name="常规 56" xfId="5629"/>
    <cellStyle name="常规 61" xfId="5630"/>
    <cellStyle name="好 5 4" xfId="5631"/>
    <cellStyle name="常规 59" xfId="5632"/>
    <cellStyle name="常规 64" xfId="5633"/>
    <cellStyle name="常规 6" xfId="5634"/>
    <cellStyle name="输出 4 5" xfId="5635"/>
    <cellStyle name="常规 6 2" xfId="5636"/>
    <cellStyle name="输出 5 2 3 10" xfId="5637"/>
    <cellStyle name="输出 6 3 4" xfId="5638"/>
    <cellStyle name="常规 6 2 2" xfId="5639"/>
    <cellStyle name="常规 6 2 2 2" xfId="5640"/>
    <cellStyle name="千位分隔 4 4 4" xfId="5641"/>
    <cellStyle name="常规 6 2 2 2 2" xfId="5642"/>
    <cellStyle name="常规 6 2 2 3" xfId="5643"/>
    <cellStyle name="输出 6 3 5" xfId="5644"/>
    <cellStyle name="常规 6 2 3" xfId="5645"/>
    <cellStyle name="输出 6 3 6" xfId="5646"/>
    <cellStyle name="常规 6 2 4" xfId="5647"/>
    <cellStyle name="输出 6 3 7" xfId="5648"/>
    <cellStyle name="常规 6 2 5" xfId="5649"/>
    <cellStyle name="常规 6 3" xfId="5650"/>
    <cellStyle name="输出 5 2 3 11" xfId="5651"/>
    <cellStyle name="常规 6 3 2" xfId="5652"/>
    <cellStyle name="常规 6 3 2 2" xfId="5653"/>
    <cellStyle name="输入 3 3 2 2 10" xfId="5654"/>
    <cellStyle name="常规 7" xfId="5655"/>
    <cellStyle name="输出 4 6" xfId="5656"/>
    <cellStyle name="常规 7 2" xfId="5657"/>
    <cellStyle name="常规 79" xfId="5658"/>
    <cellStyle name="常规 84" xfId="5659"/>
    <cellStyle name="注释 5 9" xfId="5660"/>
    <cellStyle name="注释 2 2 2 3 5" xfId="5661"/>
    <cellStyle name="常规 8" xfId="5662"/>
    <cellStyle name="输出 4 7" xfId="5663"/>
    <cellStyle name="输入 7 10" xfId="5664"/>
    <cellStyle name="常规 8 2" xfId="5665"/>
    <cellStyle name="链接单元格 7" xfId="5666"/>
    <cellStyle name="常规 8 2 2 3" xfId="5667"/>
    <cellStyle name="小数 2 2 2 11" xfId="5668"/>
    <cellStyle name="常规 8 2 3 2" xfId="5669"/>
    <cellStyle name="常规 8 2 4" xfId="5670"/>
    <cellStyle name="常规 8 2 5" xfId="5671"/>
    <cellStyle name="计算 3 4" xfId="5672"/>
    <cellStyle name="常规 8 3 2 2" xfId="5673"/>
    <cellStyle name="常规 88" xfId="5674"/>
    <cellStyle name="常规 93" xfId="5675"/>
    <cellStyle name="注释 2 2 2 3 9" xfId="5676"/>
    <cellStyle name="常规 89" xfId="5677"/>
    <cellStyle name="常规 94" xfId="5678"/>
    <cellStyle name="常规 9" xfId="5679"/>
    <cellStyle name="输出 4 8" xfId="5680"/>
    <cellStyle name="输入 7 11" xfId="5681"/>
    <cellStyle name="常规 96" xfId="5682"/>
    <cellStyle name="常规 97" xfId="5683"/>
    <cellStyle name="常规 98" xfId="5684"/>
    <cellStyle name="常规_2002年全省财政基金预算收入计划表 2 2 2" xfId="5685"/>
    <cellStyle name="常规_2006年预算表" xfId="5686"/>
    <cellStyle name="常规_2007年云南省向人大报送政府收支预算表格式编制过程表" xfId="5687"/>
    <cellStyle name="强调文字颜色 6 3 3 2 2" xfId="5688"/>
    <cellStyle name="常规_B12福建省6月决算 2" xfId="5689"/>
    <cellStyle name="常规_省级基金表样 2" xfId="5690"/>
    <cellStyle name="输入 3 2 3 7" xfId="5691"/>
    <cellStyle name="强调文字颜色 5 2 4 3" xfId="5692"/>
    <cellStyle name="超级链接 2" xfId="5693"/>
    <cellStyle name="超级链接 2 2" xfId="5694"/>
    <cellStyle name="超级链接 2 2 2" xfId="5695"/>
    <cellStyle name="超级链接 2 2 3" xfId="5696"/>
    <cellStyle name="超级链接 2 3" xfId="5697"/>
    <cellStyle name="超级链接 2 3 2" xfId="5698"/>
    <cellStyle name="小数 3 2 2 8" xfId="5699"/>
    <cellStyle name="超级链接 3" xfId="5700"/>
    <cellStyle name="超级链接 3 2" xfId="5701"/>
    <cellStyle name="计算 2 3 2 5" xfId="5702"/>
    <cellStyle name="超级链接 3 2 2" xfId="5703"/>
    <cellStyle name="超级链接 3 3" xfId="5704"/>
    <cellStyle name="计算 2 3 2 6" xfId="5705"/>
    <cellStyle name="好 2 2" xfId="5706"/>
    <cellStyle name="计算 6 3 4" xfId="5707"/>
    <cellStyle name="好 2 2 2" xfId="5708"/>
    <cellStyle name="好 2 2 3" xfId="5709"/>
    <cellStyle name="汇总 4 2 2 8" xfId="5710"/>
    <cellStyle name="好 2 2 3 2" xfId="5711"/>
    <cellStyle name="强调文字颜色 2 4 3" xfId="5712"/>
    <cellStyle name="输出 3 2 4 4" xfId="5713"/>
    <cellStyle name="好 2 2 4" xfId="5714"/>
    <cellStyle name="好 3" xfId="5715"/>
    <cellStyle name="输入 3 3 2 2 2" xfId="5716"/>
    <cellStyle name="注释 2 3 3 6" xfId="5717"/>
    <cellStyle name="好 3 2" xfId="5718"/>
    <cellStyle name="好 3 2 2" xfId="5719"/>
    <cellStyle name="好 3 2 3" xfId="5720"/>
    <cellStyle name="好 3 2 4" xfId="5721"/>
    <cellStyle name="货币 2 2 4 2" xfId="5722"/>
    <cellStyle name="好_5.中央部门决算（草案)-1" xfId="5723"/>
    <cellStyle name="计算 4 3 5" xfId="5724"/>
    <cellStyle name="后继超级链接 2 2" xfId="5725"/>
    <cellStyle name="后继超级链接 2 2 2" xfId="5726"/>
    <cellStyle name="后继超级链接 2 2 2 2" xfId="5727"/>
    <cellStyle name="计算 2 7 3" xfId="5728"/>
    <cellStyle name="后继超级链接 2 2 3" xfId="5729"/>
    <cellStyle name="后继超级链接 2 3 2" xfId="5730"/>
    <cellStyle name="货币 2 4 2 2" xfId="5731"/>
    <cellStyle name="后继超级链接 2 4" xfId="5732"/>
    <cellStyle name="汇总 2" xfId="5733"/>
    <cellStyle name="汇总 2 2" xfId="5734"/>
    <cellStyle name="汇总 2 2 2" xfId="5735"/>
    <cellStyle name="汇总 2 2 2 10" xfId="5736"/>
    <cellStyle name="汇总 3 2 2 2 2" xfId="5737"/>
    <cellStyle name="小数 2 13" xfId="5738"/>
    <cellStyle name="汇总 2 2 2 2 2" xfId="5739"/>
    <cellStyle name="汇总 2 2 2 2 3" xfId="5740"/>
    <cellStyle name="汇总 2 2 2 2 4" xfId="5741"/>
    <cellStyle name="汇总 2 2 2 3" xfId="5742"/>
    <cellStyle name="汇总 2 2 2 4" xfId="5743"/>
    <cellStyle name="汇总 2 2 2 5" xfId="5744"/>
    <cellStyle name="汇总 2 2 2 7" xfId="5745"/>
    <cellStyle name="汇总 2 2 2 8" xfId="5746"/>
    <cellStyle name="汇总 2 2 3 2" xfId="5747"/>
    <cellStyle name="汇总 2 2 3 3" xfId="5748"/>
    <cellStyle name="汇总 2 2 3 4" xfId="5749"/>
    <cellStyle name="汇总 2 2 3 5" xfId="5750"/>
    <cellStyle name="汇总 2 2 3 7" xfId="5751"/>
    <cellStyle name="汇总 2 2 3 8" xfId="5752"/>
    <cellStyle name="注释 3 3 10" xfId="5753"/>
    <cellStyle name="汇总 2 2 3 9" xfId="5754"/>
    <cellStyle name="注释 3 3 11" xfId="5755"/>
    <cellStyle name="汇总 2 2 4" xfId="5756"/>
    <cellStyle name="汇总 2 2 5" xfId="5757"/>
    <cellStyle name="汇总 2 2 8" xfId="5758"/>
    <cellStyle name="汇总 2 3" xfId="5759"/>
    <cellStyle name="货币 2 2 2 3" xfId="5760"/>
    <cellStyle name="汇总 2 3 2" xfId="5761"/>
    <cellStyle name="汇总 2 3 2 10" xfId="5762"/>
    <cellStyle name="货币 2 2 2 3 2 2" xfId="5763"/>
    <cellStyle name="汇总 2 3 2 2 2" xfId="5764"/>
    <cellStyle name="汇总 2 3 2 2 3" xfId="5765"/>
    <cellStyle name="汇总 2 3 2 2 5" xfId="5766"/>
    <cellStyle name="汇总 2 3 4 10" xfId="5767"/>
    <cellStyle name="计算 4 2 2 4" xfId="5768"/>
    <cellStyle name="货币 2 2 2 3 3" xfId="5769"/>
    <cellStyle name="汇总 2 3 2 3" xfId="5770"/>
    <cellStyle name="数字 3 3 12" xfId="5771"/>
    <cellStyle name="计算 4 2 2 5" xfId="5772"/>
    <cellStyle name="货币 2 2 2 3 4" xfId="5773"/>
    <cellStyle name="汇总 2 3 2 4" xfId="5774"/>
    <cellStyle name="计算 4 2 2 6" xfId="5775"/>
    <cellStyle name="汇总 2 3 2 5" xfId="5776"/>
    <cellStyle name="计算 4 2 2 8" xfId="5777"/>
    <cellStyle name="汇总 2 3 2 7" xfId="5778"/>
    <cellStyle name="货币 2 2 2 4" xfId="5779"/>
    <cellStyle name="汇总 2 3 3" xfId="5780"/>
    <cellStyle name="计算 4 2 3 7" xfId="5781"/>
    <cellStyle name="汇总 2 3 3 6" xfId="5782"/>
    <cellStyle name="计算 4 2 3 8" xfId="5783"/>
    <cellStyle name="汇总 2 3 3 7" xfId="5784"/>
    <cellStyle name="货币 2 2 2 5 2" xfId="5785"/>
    <cellStyle name="汇总 2 3 4 2" xfId="5786"/>
    <cellStyle name="输出 2 2 2 2 2 8" xfId="5787"/>
    <cellStyle name="汇总 3 3 2 10" xfId="5788"/>
    <cellStyle name="链接单元格 2 2" xfId="5789"/>
    <cellStyle name="汇总 2 3 4 4" xfId="5790"/>
    <cellStyle name="货币 2 2 3" xfId="5791"/>
    <cellStyle name="汇总 2 3 4 5" xfId="5792"/>
    <cellStyle name="货币 2 2 4" xfId="5793"/>
    <cellStyle name="汇总 2 3 4 6" xfId="5794"/>
    <cellStyle name="货币 2 2 5" xfId="5795"/>
    <cellStyle name="汇总 2 3 4 7" xfId="5796"/>
    <cellStyle name="货币 2 2 6" xfId="5797"/>
    <cellStyle name="汇总 2 3 4 9" xfId="5798"/>
    <cellStyle name="货币 2 2 8" xfId="5799"/>
    <cellStyle name="货币 2 2 2 6" xfId="5800"/>
    <cellStyle name="汇总 2 3 5" xfId="5801"/>
    <cellStyle name="计算 4 3 2 4" xfId="5802"/>
    <cellStyle name="汇总 2 4 2 3" xfId="5803"/>
    <cellStyle name="输出 2 7 7" xfId="5804"/>
    <cellStyle name="计算 4 3 2 5" xfId="5805"/>
    <cellStyle name="汇总 2 4 2 4" xfId="5806"/>
    <cellStyle name="输出 2 7 8" xfId="5807"/>
    <cellStyle name="计算 4 3 2 6" xfId="5808"/>
    <cellStyle name="汇总 2 4 2 5" xfId="5809"/>
    <cellStyle name="输出 2 7 9" xfId="5810"/>
    <cellStyle name="汇总 2 4 6" xfId="5811"/>
    <cellStyle name="汇总 2 4 8" xfId="5812"/>
    <cellStyle name="货币 2 2 4 3" xfId="5813"/>
    <cellStyle name="汇总 2 5 2" xfId="5814"/>
    <cellStyle name="货币 2 2 4 5" xfId="5815"/>
    <cellStyle name="汇总 2 5 4" xfId="5816"/>
    <cellStyle name="汇总 2 5 5" xfId="5817"/>
    <cellStyle name="汇总 2 5 6" xfId="5818"/>
    <cellStyle name="汇总 2 5 7" xfId="5819"/>
    <cellStyle name="汇总 2 6" xfId="5820"/>
    <cellStyle name="汇总 2 7" xfId="5821"/>
    <cellStyle name="汇总 2 9" xfId="5822"/>
    <cellStyle name="货币 3 2 6 2" xfId="5823"/>
    <cellStyle name="数字 3 2 2 3" xfId="5824"/>
    <cellStyle name="数字 3 3" xfId="5825"/>
    <cellStyle name="汇总 3 13" xfId="5826"/>
    <cellStyle name="汇总 3 2 2 10" xfId="5827"/>
    <cellStyle name="计算 3 2 2 2 2" xfId="5828"/>
    <cellStyle name="汇总 3 2 2 11" xfId="5829"/>
    <cellStyle name="汇总 3 2 2 2 4" xfId="5830"/>
    <cellStyle name="小数 2 15" xfId="5831"/>
    <cellStyle name="输出 5 3 2 10" xfId="5832"/>
    <cellStyle name="汇总 3 2 2 2 5" xfId="5833"/>
    <cellStyle name="强调文字颜色 5 5 3 2" xfId="5834"/>
    <cellStyle name="汇总 3 2 2 2 8" xfId="5835"/>
    <cellStyle name="汇总 3 2 2 2 9" xfId="5836"/>
    <cellStyle name="强调文字颜色 1 2 2 2 2 2" xfId="5837"/>
    <cellStyle name="汇总 3 2 2 3" xfId="5838"/>
    <cellStyle name="汇总 3 2 3" xfId="5839"/>
    <cellStyle name="汇总 3 2 3 2" xfId="5840"/>
    <cellStyle name="汇总 3 2 3 3" xfId="5841"/>
    <cellStyle name="汇总 3 2 5" xfId="5842"/>
    <cellStyle name="计算 3 3 11" xfId="5843"/>
    <cellStyle name="汇总 3 2 8" xfId="5844"/>
    <cellStyle name="计算 2 2 3 7" xfId="5845"/>
    <cellStyle name="汇总 3 3 11" xfId="5846"/>
    <cellStyle name="计算 5 2 2 4" xfId="5847"/>
    <cellStyle name="汇总 3 3 2 3" xfId="5848"/>
    <cellStyle name="计算 5 2 2 5" xfId="5849"/>
    <cellStyle name="汇总 3 3 2 4" xfId="5850"/>
    <cellStyle name="计算 5 2 2 6" xfId="5851"/>
    <cellStyle name="汇总 3 3 2 5" xfId="5852"/>
    <cellStyle name="汇总 3 3 5" xfId="5853"/>
    <cellStyle name="汇总 3 3 7" xfId="5854"/>
    <cellStyle name="汇总 3 3 8" xfId="5855"/>
    <cellStyle name="汇总 3 4 10" xfId="5856"/>
    <cellStyle name="汇总 3 4 5" xfId="5857"/>
    <cellStyle name="汇总 3 4 6" xfId="5858"/>
    <cellStyle name="汇总 3 4 7" xfId="5859"/>
    <cellStyle name="输出 5 2 2 2" xfId="5860"/>
    <cellStyle name="汇总 3 4 8" xfId="5861"/>
    <cellStyle name="输出 5 2 2 3" xfId="5862"/>
    <cellStyle name="汇总 3 5" xfId="5863"/>
    <cellStyle name="汇总 3 6" xfId="5864"/>
    <cellStyle name="汇总 4 10" xfId="5865"/>
    <cellStyle name="汇总 4 11" xfId="5866"/>
    <cellStyle name="汇总 4 12" xfId="5867"/>
    <cellStyle name="输出 2 5 2 8" xfId="5868"/>
    <cellStyle name="汇总 4 2 11" xfId="5869"/>
    <cellStyle name="汇总 4 2 2" xfId="5870"/>
    <cellStyle name="汇总 4 2 2 10" xfId="5871"/>
    <cellStyle name="汇总 4 2 2 2" xfId="5872"/>
    <cellStyle name="汇总 4 2 2 3" xfId="5873"/>
    <cellStyle name="货币 2 2 2 2 3 2" xfId="5874"/>
    <cellStyle name="汇总 4 2 2 4" xfId="5875"/>
    <cellStyle name="汇总 4 2 2 5" xfId="5876"/>
    <cellStyle name="汇总 4 2 2 6" xfId="5877"/>
    <cellStyle name="汇总 4 2 2 7" xfId="5878"/>
    <cellStyle name="汇总 4 2 3" xfId="5879"/>
    <cellStyle name="汇总 4 2 4" xfId="5880"/>
    <cellStyle name="适中 2 2 2 2 2" xfId="5881"/>
    <cellStyle name="汇总 4 2 5" xfId="5882"/>
    <cellStyle name="汇总 4 2 7" xfId="5883"/>
    <cellStyle name="汇总 4 2 8" xfId="5884"/>
    <cellStyle name="汇总 4 3 2" xfId="5885"/>
    <cellStyle name="汇总 4 3 3" xfId="5886"/>
    <cellStyle name="汇总 4 3 6" xfId="5887"/>
    <cellStyle name="汇总 4 3 7" xfId="5888"/>
    <cellStyle name="汇总 4 3 8" xfId="5889"/>
    <cellStyle name="汇总 4 4" xfId="5890"/>
    <cellStyle name="汇总 4 5" xfId="5891"/>
    <cellStyle name="汇总 4 6" xfId="5892"/>
    <cellStyle name="汇总 5 10" xfId="5893"/>
    <cellStyle name="汇总 5 11" xfId="5894"/>
    <cellStyle name="汇总 5 12" xfId="5895"/>
    <cellStyle name="汇总 5 2 10" xfId="5896"/>
    <cellStyle name="汇总 5 2 11" xfId="5897"/>
    <cellStyle name="汇总 5 2 2 10" xfId="5898"/>
    <cellStyle name="汇总 5 2 2 2" xfId="5899"/>
    <cellStyle name="普通_97-917" xfId="5900"/>
    <cellStyle name="汇总 5 2 2 3" xfId="5901"/>
    <cellStyle name="汇总 5 2 2 4" xfId="5902"/>
    <cellStyle name="汇总 5 2 2 5" xfId="5903"/>
    <cellStyle name="汇总 5 2 2 8" xfId="5904"/>
    <cellStyle name="汇总 5 2 3" xfId="5905"/>
    <cellStyle name="汇总 5 2 4" xfId="5906"/>
    <cellStyle name="汇总 5 2 5" xfId="5907"/>
    <cellStyle name="汇总 5 2 6" xfId="5908"/>
    <cellStyle name="汇总 5 2 7" xfId="5909"/>
    <cellStyle name="汇总 5 2 8" xfId="5910"/>
    <cellStyle name="汇总 5 3" xfId="5911"/>
    <cellStyle name="汇总 5 3 2" xfId="5912"/>
    <cellStyle name="汇总 5 3 3" xfId="5913"/>
    <cellStyle name="汇总 5 3 4" xfId="5914"/>
    <cellStyle name="汇总 5 3 5" xfId="5915"/>
    <cellStyle name="汇总 5 3 7" xfId="5916"/>
    <cellStyle name="汇总 5 3 8" xfId="5917"/>
    <cellStyle name="汇总 5 3 9" xfId="5918"/>
    <cellStyle name="汇总 5 5" xfId="5919"/>
    <cellStyle name="计算 2 2 2 11" xfId="5920"/>
    <cellStyle name="汇总 5 7" xfId="5921"/>
    <cellStyle name="汇总 5 8" xfId="5922"/>
    <cellStyle name="汇总 5 9" xfId="5923"/>
    <cellStyle name="汇总 6" xfId="5924"/>
    <cellStyle name="输入 4 2 3 4" xfId="5925"/>
    <cellStyle name="汇总 6 2 3" xfId="5926"/>
    <cellStyle name="输入 4 2 3 5" xfId="5927"/>
    <cellStyle name="汇总 6 2 4" xfId="5928"/>
    <cellStyle name="输入 4 2 3 6" xfId="5929"/>
    <cellStyle name="强调文字颜色 6 2 4 2" xfId="5930"/>
    <cellStyle name="汇总 6 2 5" xfId="5931"/>
    <cellStyle name="输入 4 2 3 7" xfId="5932"/>
    <cellStyle name="强调文字颜色 6 2 4 3" xfId="5933"/>
    <cellStyle name="汇总 6 2 6" xfId="5934"/>
    <cellStyle name="输入 4 2 3 8" xfId="5935"/>
    <cellStyle name="汇总 6 2 7" xfId="5936"/>
    <cellStyle name="输入 4 2 3 9" xfId="5937"/>
    <cellStyle name="汇总 6 2 8" xfId="5938"/>
    <cellStyle name="汇总 6 4" xfId="5939"/>
    <cellStyle name="强调文字颜色 1 3 2 2 3" xfId="5940"/>
    <cellStyle name="汇总 6 6" xfId="5941"/>
    <cellStyle name="汇总 6 7" xfId="5942"/>
    <cellStyle name="汇总 6 8" xfId="5943"/>
    <cellStyle name="汇总 6 9" xfId="5944"/>
    <cellStyle name="汇总 7 3" xfId="5945"/>
    <cellStyle name="强调文字颜色 1 3 2 3 2" xfId="5946"/>
    <cellStyle name="汇总 7 4" xfId="5947"/>
    <cellStyle name="汇总 7 6" xfId="5948"/>
    <cellStyle name="汇总 7 8" xfId="5949"/>
    <cellStyle name="汇总 7 9" xfId="5950"/>
    <cellStyle name="货币 2 10" xfId="5951"/>
    <cellStyle name="输出 2 2 3 2 3" xfId="5952"/>
    <cellStyle name="货币 2 10 2" xfId="5953"/>
    <cellStyle name="输出 2 3 5 11" xfId="5954"/>
    <cellStyle name="货币 2 11" xfId="5955"/>
    <cellStyle name="货币 2 2" xfId="5956"/>
    <cellStyle name="货币 2 2 2 2" xfId="5957"/>
    <cellStyle name="货币 2 2 2 2 2" xfId="5958"/>
    <cellStyle name="货币 2 2 2 2 2 2" xfId="5959"/>
    <cellStyle name="货币 2 2 2 2 3" xfId="5960"/>
    <cellStyle name="货币 2 2 2 2 4" xfId="5961"/>
    <cellStyle name="货币 2 2 2 2 4 2" xfId="5962"/>
    <cellStyle name="货币 2 2 2 2 5" xfId="5963"/>
    <cellStyle name="货币 2 2 2 3 3 2" xfId="5964"/>
    <cellStyle name="计算 6 2 2 4" xfId="5965"/>
    <cellStyle name="货币 2 2 2 4 2 2" xfId="5966"/>
    <cellStyle name="货币 2 2 2 4 3 2" xfId="5967"/>
    <cellStyle name="货币 2 2 2 4 4 2" xfId="5968"/>
    <cellStyle name="货币 2 2 2 6 2" xfId="5969"/>
    <cellStyle name="货币 2 2 2 7 2" xfId="5970"/>
    <cellStyle name="货币 2 2 3 2" xfId="5971"/>
    <cellStyle name="货币 2 2 3 4 2" xfId="5972"/>
    <cellStyle name="货币 2 2 6 4" xfId="5973"/>
    <cellStyle name="数字 2 2 2 5" xfId="5974"/>
    <cellStyle name="货币 2 2 6 4 2" xfId="5975"/>
    <cellStyle name="货币 2 3 2" xfId="5976"/>
    <cellStyle name="计算 5 2 3 3" xfId="5977"/>
    <cellStyle name="货币 2 3 2 4 2" xfId="5978"/>
    <cellStyle name="计算 5 3 2 3" xfId="5979"/>
    <cellStyle name="货币 2 3 3 3 2" xfId="5980"/>
    <cellStyle name="货币 2 3 4" xfId="5981"/>
    <cellStyle name="货币 2 3 4 4 2" xfId="5982"/>
    <cellStyle name="货币 2 3 5" xfId="5983"/>
    <cellStyle name="货币 2 3 7" xfId="5984"/>
    <cellStyle name="货币 2 3 8" xfId="5985"/>
    <cellStyle name="货币 2 4" xfId="5986"/>
    <cellStyle name="货币 2 4 2" xfId="5987"/>
    <cellStyle name="货币 2 4 3" xfId="5988"/>
    <cellStyle name="货币 2 4 3 2" xfId="5989"/>
    <cellStyle name="货币 2 4 4" xfId="5990"/>
    <cellStyle name="货币 2 4 4 2" xfId="5991"/>
    <cellStyle name="货币 2 4 5" xfId="5992"/>
    <cellStyle name="货币 2 5" xfId="5993"/>
    <cellStyle name="货币 2 5 2" xfId="5994"/>
    <cellStyle name="货币 2 5 2 2" xfId="5995"/>
    <cellStyle name="货币 2 5 3" xfId="5996"/>
    <cellStyle name="货币 2 5 3 2" xfId="5997"/>
    <cellStyle name="货币 2 5 4" xfId="5998"/>
    <cellStyle name="货币 2 5 4 2" xfId="5999"/>
    <cellStyle name="货币 2 5 5" xfId="6000"/>
    <cellStyle name="货币 2 6 2 2" xfId="6001"/>
    <cellStyle name="输出 2 2 12" xfId="6002"/>
    <cellStyle name="输入 4 2 5" xfId="6003"/>
    <cellStyle name="货币 2 6 3" xfId="6004"/>
    <cellStyle name="货币 2 6 3 2" xfId="6005"/>
    <cellStyle name="输入 4 2 6" xfId="6006"/>
    <cellStyle name="货币 2 6 4" xfId="6007"/>
    <cellStyle name="输入 4 3 4" xfId="6008"/>
    <cellStyle name="货币 2 7 2" xfId="6009"/>
    <cellStyle name="货币 2 7 2 2" xfId="6010"/>
    <cellStyle name="计算 2 3 2 2 4" xfId="6011"/>
    <cellStyle name="输入 4 3 5" xfId="6012"/>
    <cellStyle name="货币 2 7 3" xfId="6013"/>
    <cellStyle name="货币 2 7 3 2" xfId="6014"/>
    <cellStyle name="计算 2 3 2 3 4" xfId="6015"/>
    <cellStyle name="输入 4 3 6" xfId="6016"/>
    <cellStyle name="货币 2 7 4" xfId="6017"/>
    <cellStyle name="货币 2 7 4 2" xfId="6018"/>
    <cellStyle name="输入 4 3 7" xfId="6019"/>
    <cellStyle name="货币 2 7 5" xfId="6020"/>
    <cellStyle name="输入 4 4 4" xfId="6021"/>
    <cellStyle name="货币 2 8 2" xfId="6022"/>
    <cellStyle name="输出 2 2 3 2 6" xfId="6023"/>
    <cellStyle name="货币 2 9" xfId="6024"/>
    <cellStyle name="货币 2 9 2" xfId="6025"/>
    <cellStyle name="小数 2 2 2 2 5" xfId="6026"/>
    <cellStyle name="货币 3 10" xfId="6027"/>
    <cellStyle name="货币 3 2" xfId="6028"/>
    <cellStyle name="输入 2 5" xfId="6029"/>
    <cellStyle name="货币 3 2 2" xfId="6030"/>
    <cellStyle name="输入 2 5 2" xfId="6031"/>
    <cellStyle name="货币 3 2 2 2" xfId="6032"/>
    <cellStyle name="货币 3 2 2 2 2" xfId="6033"/>
    <cellStyle name="输入 2 5 3" xfId="6034"/>
    <cellStyle name="货币 3 2 2 3" xfId="6035"/>
    <cellStyle name="货币 3 2 2 3 2" xfId="6036"/>
    <cellStyle name="输入 2 5 4" xfId="6037"/>
    <cellStyle name="货币 3 2 2 4" xfId="6038"/>
    <cellStyle name="货币 3 2 2 4 2" xfId="6039"/>
    <cellStyle name="输入 2 5 5" xfId="6040"/>
    <cellStyle name="货币 3 2 2 5" xfId="6041"/>
    <cellStyle name="输入 2 6" xfId="6042"/>
    <cellStyle name="货币 3 2 3" xfId="6043"/>
    <cellStyle name="货币 3 2 3 2" xfId="6044"/>
    <cellStyle name="货币 3 2 3 4" xfId="6045"/>
    <cellStyle name="输入 2 7" xfId="6046"/>
    <cellStyle name="货币 3 2 4" xfId="6047"/>
    <cellStyle name="货币 3 2 4 2" xfId="6048"/>
    <cellStyle name="货币 3 2 4 3" xfId="6049"/>
    <cellStyle name="货币 3 2 4 3 2" xfId="6050"/>
    <cellStyle name="货币 3 2 4 4" xfId="6051"/>
    <cellStyle name="货币 3 2 4 4 2" xfId="6052"/>
    <cellStyle name="货币 3 2 4 5" xfId="6053"/>
    <cellStyle name="货币 3 2 5 2" xfId="6054"/>
    <cellStyle name="输入 2 9" xfId="6055"/>
    <cellStyle name="货币 3 2 6" xfId="6056"/>
    <cellStyle name="货币 3 3" xfId="6057"/>
    <cellStyle name="输入 3 5" xfId="6058"/>
    <cellStyle name="货币 3 3 2" xfId="6059"/>
    <cellStyle name="输入 3 5 2" xfId="6060"/>
    <cellStyle name="货币 3 3 2 2" xfId="6061"/>
    <cellStyle name="计算 2 7 9" xfId="6062"/>
    <cellStyle name="输出 2 2 2 3 4" xfId="6063"/>
    <cellStyle name="输入 3 6" xfId="6064"/>
    <cellStyle name="货币 3 3 3" xfId="6065"/>
    <cellStyle name="货币 3 3 3 2" xfId="6066"/>
    <cellStyle name="输入 3 7" xfId="6067"/>
    <cellStyle name="货币 3 3 4" xfId="6068"/>
    <cellStyle name="输入 3 8" xfId="6069"/>
    <cellStyle name="货币 3 3 5" xfId="6070"/>
    <cellStyle name="货币 3 4" xfId="6071"/>
    <cellStyle name="输入 4 5" xfId="6072"/>
    <cellStyle name="货币 3 4 2" xfId="6073"/>
    <cellStyle name="货币 3 4 2 2" xfId="6074"/>
    <cellStyle name="货币 3 4 3 2" xfId="6075"/>
    <cellStyle name="输入 4 7" xfId="6076"/>
    <cellStyle name="货币 3 4 4" xfId="6077"/>
    <cellStyle name="货币 3 4 4 2" xfId="6078"/>
    <cellStyle name="输入 4 8" xfId="6079"/>
    <cellStyle name="货币 3 4 5" xfId="6080"/>
    <cellStyle name="货币 3 5" xfId="6081"/>
    <cellStyle name="输入 5 5" xfId="6082"/>
    <cellStyle name="货币 3 5 2" xfId="6083"/>
    <cellStyle name="货币 3 5 2 2" xfId="6084"/>
    <cellStyle name="输入 5 6" xfId="6085"/>
    <cellStyle name="货币 3 5 3" xfId="6086"/>
    <cellStyle name="货币 3 5 3 2" xfId="6087"/>
    <cellStyle name="输入 2 2 2 2 5" xfId="6088"/>
    <cellStyle name="输入 5 7" xfId="6089"/>
    <cellStyle name="货币 3 5 4" xfId="6090"/>
    <cellStyle name="输入 6 5" xfId="6091"/>
    <cellStyle name="输入 5 2 4" xfId="6092"/>
    <cellStyle name="货币 3 6 2" xfId="6093"/>
    <cellStyle name="货币 3 6 2 2" xfId="6094"/>
    <cellStyle name="输入 6 6" xfId="6095"/>
    <cellStyle name="输入 5 2 5" xfId="6096"/>
    <cellStyle name="货币 3 6 3" xfId="6097"/>
    <cellStyle name="货币 3 6 3 2" xfId="6098"/>
    <cellStyle name="输入 2 2 3 2 5" xfId="6099"/>
    <cellStyle name="输入 6 7" xfId="6100"/>
    <cellStyle name="输入 5 2 6" xfId="6101"/>
    <cellStyle name="货币 3 6 4" xfId="6102"/>
    <cellStyle name="货币 3 6 4 2" xfId="6103"/>
    <cellStyle name="计算 2 2 2 9" xfId="6104"/>
    <cellStyle name="输入 6 8" xfId="6105"/>
    <cellStyle name="输入 5 2 7" xfId="6106"/>
    <cellStyle name="货币 3 6 5" xfId="6107"/>
    <cellStyle name="货币 3 7" xfId="6108"/>
    <cellStyle name="注释 6" xfId="6109"/>
    <cellStyle name="输入 7 5" xfId="6110"/>
    <cellStyle name="输入 5 3 4" xfId="6111"/>
    <cellStyle name="货币 3 7 2" xfId="6112"/>
    <cellStyle name="货币 3 8" xfId="6113"/>
    <cellStyle name="输入 8 5" xfId="6114"/>
    <cellStyle name="输入 5 4 4" xfId="6115"/>
    <cellStyle name="货币 3 8 2" xfId="6116"/>
    <cellStyle name="货币 3 9" xfId="6117"/>
    <cellStyle name="货币 3 9 2" xfId="6118"/>
    <cellStyle name="货币 4 10" xfId="6119"/>
    <cellStyle name="强调文字颜色 2 4 2" xfId="6120"/>
    <cellStyle name="输出 3 2 4 3" xfId="6121"/>
    <cellStyle name="货币 4 2" xfId="6122"/>
    <cellStyle name="货币 4 2 2" xfId="6123"/>
    <cellStyle name="注释 2 3 2 2 9" xfId="6124"/>
    <cellStyle name="货币 4 2 2 2" xfId="6125"/>
    <cellStyle name="货币 4 2 2 2 2" xfId="6126"/>
    <cellStyle name="货币 4 2 2 3 2" xfId="6127"/>
    <cellStyle name="货币 4 2 2 4 2" xfId="6128"/>
    <cellStyle name="货币 4 2 2 5" xfId="6129"/>
    <cellStyle name="货币 4 2 3" xfId="6130"/>
    <cellStyle name="货币 4 2 3 2" xfId="6131"/>
    <cellStyle name="货币 4 2 3 2 2" xfId="6132"/>
    <cellStyle name="货币 4 2 3 3" xfId="6133"/>
    <cellStyle name="货币 4 2 3 3 2" xfId="6134"/>
    <cellStyle name="货币 4 2 3 4" xfId="6135"/>
    <cellStyle name="货币 4 2 4 2" xfId="6136"/>
    <cellStyle name="货币 4 2 4 2 2" xfId="6137"/>
    <cellStyle name="货币 4 2 4 3" xfId="6138"/>
    <cellStyle name="货币 4 2 4 3 2" xfId="6139"/>
    <cellStyle name="货币 4 2 4 4" xfId="6140"/>
    <cellStyle name="货币 4 2 4 4 2" xfId="6141"/>
    <cellStyle name="货币 4 2 4 5" xfId="6142"/>
    <cellStyle name="货币 4 2 5" xfId="6143"/>
    <cellStyle name="货币 4 2 5 2" xfId="6144"/>
    <cellStyle name="货币 4 2 6" xfId="6145"/>
    <cellStyle name="货币 4 2 6 2" xfId="6146"/>
    <cellStyle name="货币 4 2 7" xfId="6147"/>
    <cellStyle name="货币 4 2 7 2" xfId="6148"/>
    <cellStyle name="货币 4 2 8" xfId="6149"/>
    <cellStyle name="输入 5 2 3 10" xfId="6150"/>
    <cellStyle name="货币 4 3" xfId="6151"/>
    <cellStyle name="货币 4 3 2" xfId="6152"/>
    <cellStyle name="货币 4 3 2 2" xfId="6153"/>
    <cellStyle name="输出 2 3 2 3 4" xfId="6154"/>
    <cellStyle name="货币 4 3 3" xfId="6155"/>
    <cellStyle name="输入 3 3 3 10" xfId="6156"/>
    <cellStyle name="货币 4 3 3 2" xfId="6157"/>
    <cellStyle name="货币 4 3 4" xfId="6158"/>
    <cellStyle name="货币 4 3 4 2" xfId="6159"/>
    <cellStyle name="货币 4 3 5" xfId="6160"/>
    <cellStyle name="货币 4 4" xfId="6161"/>
    <cellStyle name="货币 4 4 2" xfId="6162"/>
    <cellStyle name="计算 5 7" xfId="6163"/>
    <cellStyle name="货币 4 4 2 2" xfId="6164"/>
    <cellStyle name="注释 3 2 2 2 5" xfId="6165"/>
    <cellStyle name="货币 4 4 3" xfId="6166"/>
    <cellStyle name="计算 6 7" xfId="6167"/>
    <cellStyle name="货币 4 4 3 2" xfId="6168"/>
    <cellStyle name="注释 3 2 2 3 5" xfId="6169"/>
    <cellStyle name="货币 4 4 4" xfId="6170"/>
    <cellStyle name="货币 4 4 4 2" xfId="6171"/>
    <cellStyle name="计算 7 7" xfId="6172"/>
    <cellStyle name="货币 4 4 5" xfId="6173"/>
    <cellStyle name="货币 4 5" xfId="6174"/>
    <cellStyle name="货币 4 5 2" xfId="6175"/>
    <cellStyle name="货币 4 5 3" xfId="6176"/>
    <cellStyle name="货币 4 5 4" xfId="6177"/>
    <cellStyle name="输入 6 2 4" xfId="6178"/>
    <cellStyle name="货币 4 6 2" xfId="6179"/>
    <cellStyle name="输入 6 2 5" xfId="6180"/>
    <cellStyle name="货币 4 6 3" xfId="6181"/>
    <cellStyle name="输入 6 2 6" xfId="6182"/>
    <cellStyle name="货币 4 6 4" xfId="6183"/>
    <cellStyle name="货币 4 6 4 2" xfId="6184"/>
    <cellStyle name="计算 3 2 2 9" xfId="6185"/>
    <cellStyle name="输入 6 2 7" xfId="6186"/>
    <cellStyle name="货币 4 6 5" xfId="6187"/>
    <cellStyle name="货币 4 7" xfId="6188"/>
    <cellStyle name="货币 4 8" xfId="6189"/>
    <cellStyle name="输入 5 2 3 4" xfId="6190"/>
    <cellStyle name="货币 4 8 2" xfId="6191"/>
    <cellStyle name="货币 4 9 2" xfId="6192"/>
    <cellStyle name="货币 5 2" xfId="6193"/>
    <cellStyle name="强调文字颜色 4 4 2 2 2" xfId="6194"/>
    <cellStyle name="货币 5 3" xfId="6195"/>
    <cellStyle name="货币 5 4" xfId="6196"/>
    <cellStyle name="输出 2 3 2 2 4" xfId="6197"/>
    <cellStyle name="货币[0] 2" xfId="6198"/>
    <cellStyle name="输出 2 3 2 2 5" xfId="6199"/>
    <cellStyle name="货币[0] 3" xfId="6200"/>
    <cellStyle name="计算 2" xfId="6201"/>
    <cellStyle name="计算 2 2" xfId="6202"/>
    <cellStyle name="计算 2 2 12" xfId="6203"/>
    <cellStyle name="计算 2 2 13" xfId="6204"/>
    <cellStyle name="计算 5 9" xfId="6205"/>
    <cellStyle name="计算 2 2 2" xfId="6206"/>
    <cellStyle name="注释 3 2 2 2 7" xfId="6207"/>
    <cellStyle name="计算 2 2 2 2" xfId="6208"/>
    <cellStyle name="计算 2 2 2 2 10" xfId="6209"/>
    <cellStyle name="计算 2 2 2 2 11" xfId="6210"/>
    <cellStyle name="计算 2 2 2 2 2" xfId="6211"/>
    <cellStyle name="计算 2 2 2 2 2 10" xfId="6212"/>
    <cellStyle name="计算 2 2 3 8" xfId="6213"/>
    <cellStyle name="计算 2 2 2 2 2 7" xfId="6214"/>
    <cellStyle name="计算 2 2 2 2 2 8" xfId="6215"/>
    <cellStyle name="计算 2 2 2 2 2 9" xfId="6216"/>
    <cellStyle name="输入 6 10" xfId="6217"/>
    <cellStyle name="计算 2 2 2 2 3" xfId="6218"/>
    <cellStyle name="输入 6 11" xfId="6219"/>
    <cellStyle name="计算 2 2 2 2 4" xfId="6220"/>
    <cellStyle name="输入 6 12" xfId="6221"/>
    <cellStyle name="计算 2 2 2 2 5" xfId="6222"/>
    <cellStyle name="计算 2 2 2 2 6" xfId="6223"/>
    <cellStyle name="计算 2 2 2 2 7" xfId="6224"/>
    <cellStyle name="输入 5 2 10" xfId="6225"/>
    <cellStyle name="计算 2 2 2 2 8" xfId="6226"/>
    <cellStyle name="输出 7 2 2" xfId="6227"/>
    <cellStyle name="计算 2 2 2 3 10" xfId="6228"/>
    <cellStyle name="计算 2 2 4 2" xfId="6229"/>
    <cellStyle name="计算 2 2 2 3 2" xfId="6230"/>
    <cellStyle name="计算 2 2 2 3 4" xfId="6231"/>
    <cellStyle name="计算 2 2 2 3 5" xfId="6232"/>
    <cellStyle name="计算 2 2 2 3 6" xfId="6233"/>
    <cellStyle name="计算 2 2 2 3 7" xfId="6234"/>
    <cellStyle name="计算 2 2 2 4" xfId="6235"/>
    <cellStyle name="计算 6 3 10" xfId="6236"/>
    <cellStyle name="计算 2 2 2 5" xfId="6237"/>
    <cellStyle name="计算 2 2 2 6" xfId="6238"/>
    <cellStyle name="计算 2 2 2 7" xfId="6239"/>
    <cellStyle name="计算 2 2 2 8" xfId="6240"/>
    <cellStyle name="输入 3 2 2 3 10" xfId="6241"/>
    <cellStyle name="计算 2 2 3" xfId="6242"/>
    <cellStyle name="注释 3 2 2 2 8" xfId="6243"/>
    <cellStyle name="计算 5 2 3 7" xfId="6244"/>
    <cellStyle name="计算 2 2 3 11" xfId="6245"/>
    <cellStyle name="计算 2 2 3 2" xfId="6246"/>
    <cellStyle name="计算 2 2 3 2 2" xfId="6247"/>
    <cellStyle name="计算 2 2 3 2 3" xfId="6248"/>
    <cellStyle name="计算 2 2 3 2 4" xfId="6249"/>
    <cellStyle name="计算 2 2 3 3" xfId="6250"/>
    <cellStyle name="计算 2 2 3 4" xfId="6251"/>
    <cellStyle name="计算 2 2 3 9" xfId="6252"/>
    <cellStyle name="计算 2 2 4 10" xfId="6253"/>
    <cellStyle name="计算 2 2 4 3" xfId="6254"/>
    <cellStyle name="计算 2 2 4 4" xfId="6255"/>
    <cellStyle name="计算 2 2 4 7" xfId="6256"/>
    <cellStyle name="计算 2 2 4 8" xfId="6257"/>
    <cellStyle name="计算 2 2 4 9" xfId="6258"/>
    <cellStyle name="计算 2 2 5" xfId="6259"/>
    <cellStyle name="计算 2 2 6" xfId="6260"/>
    <cellStyle name="计算 2 2 7" xfId="6261"/>
    <cellStyle name="计算 2 2 8" xfId="6262"/>
    <cellStyle name="计算 2 2 9" xfId="6263"/>
    <cellStyle name="计算 2 3" xfId="6264"/>
    <cellStyle name="计算 2 3 12" xfId="6265"/>
    <cellStyle name="计算 2 3 2 2" xfId="6266"/>
    <cellStyle name="计算 2 3 2 2 11" xfId="6267"/>
    <cellStyle name="计算 2 3 2 2 2" xfId="6268"/>
    <cellStyle name="输出 2 7 10" xfId="6269"/>
    <cellStyle name="注释 3 2 3 3" xfId="6270"/>
    <cellStyle name="计算 2 3 2 2 2 6" xfId="6271"/>
    <cellStyle name="输入 2 3 2 2" xfId="6272"/>
    <cellStyle name="输入 2 3 2 3" xfId="6273"/>
    <cellStyle name="注释 3 2 3 4" xfId="6274"/>
    <cellStyle name="千位分隔 4 6 4 2" xfId="6275"/>
    <cellStyle name="计算 2 3 2 2 2 7" xfId="6276"/>
    <cellStyle name="输入 3 4 2 10" xfId="6277"/>
    <cellStyle name="计算 2 3 2 2 3" xfId="6278"/>
    <cellStyle name="输出 2 7 11" xfId="6279"/>
    <cellStyle name="计算 2 3 2 2 5" xfId="6280"/>
    <cellStyle name="计算 2 3 2 2 7" xfId="6281"/>
    <cellStyle name="计算 2 3 2 2 8" xfId="6282"/>
    <cellStyle name="计算 2 3 2 2 9" xfId="6283"/>
    <cellStyle name="计算 2 3 2 3" xfId="6284"/>
    <cellStyle name="计算 2 3 2 3 10" xfId="6285"/>
    <cellStyle name="计算 2 3 2 3 2" xfId="6286"/>
    <cellStyle name="计算 2 3 2 3 3" xfId="6287"/>
    <cellStyle name="计算 2 3 2 3 5" xfId="6288"/>
    <cellStyle name="计算 2 3 2 3 6" xfId="6289"/>
    <cellStyle name="计算 2 3 2 3 7" xfId="6290"/>
    <cellStyle name="计算 2 3 2 4" xfId="6291"/>
    <cellStyle name="计算 2 3 2 7" xfId="6292"/>
    <cellStyle name="计算 2 3 2 8" xfId="6293"/>
    <cellStyle name="计算 2 3 2 9" xfId="6294"/>
    <cellStyle name="计算 2 3 3" xfId="6295"/>
    <cellStyle name="注释 3 2 2 3 8" xfId="6296"/>
    <cellStyle name="计算 2 3 3 11" xfId="6297"/>
    <cellStyle name="计算 2 3 3 2" xfId="6298"/>
    <cellStyle name="计算 2 3 3 2 10" xfId="6299"/>
    <cellStyle name="计算 4 4 7" xfId="6300"/>
    <cellStyle name="计算 2 3 3 2 2" xfId="6301"/>
    <cellStyle name="计算 2 3 3 2 3" xfId="6302"/>
    <cellStyle name="计算 2 3 3 2 4" xfId="6303"/>
    <cellStyle name="计算 2 3 3 2 5" xfId="6304"/>
    <cellStyle name="计算 2 3 3 2 6" xfId="6305"/>
    <cellStyle name="计算 2 3 3 2 7" xfId="6306"/>
    <cellStyle name="计算 2 3 3 2 8" xfId="6307"/>
    <cellStyle name="计算 2 3 3 2 9" xfId="6308"/>
    <cellStyle name="计算 2 3 3 3" xfId="6309"/>
    <cellStyle name="计算 2 3 3 4" xfId="6310"/>
    <cellStyle name="计算 2 3 3 7" xfId="6311"/>
    <cellStyle name="输出 5 10" xfId="6312"/>
    <cellStyle name="计算 2 3 3 8" xfId="6313"/>
    <cellStyle name="输出 5 11" xfId="6314"/>
    <cellStyle name="计算 2 3 3 9" xfId="6315"/>
    <cellStyle name="注释 9 2" xfId="6316"/>
    <cellStyle name="输出 5 12" xfId="6317"/>
    <cellStyle name="计算 2 3 4" xfId="6318"/>
    <cellStyle name="注释 3 2 2 3 9" xfId="6319"/>
    <cellStyle name="计算 2 3 4 7" xfId="6320"/>
    <cellStyle name="计算 2 3 4 8" xfId="6321"/>
    <cellStyle name="计算 2 3 4 9" xfId="6322"/>
    <cellStyle name="计算 2 3 5" xfId="6323"/>
    <cellStyle name="计算 2 3 5 4" xfId="6324"/>
    <cellStyle name="千位分隔 2 2" xfId="6325"/>
    <cellStyle name="计算 2 3 5 5" xfId="6326"/>
    <cellStyle name="千位分隔 2 3" xfId="6327"/>
    <cellStyle name="计算 2 3 5 6" xfId="6328"/>
    <cellStyle name="千位分隔 2 4" xfId="6329"/>
    <cellStyle name="计算 2 3 5 7" xfId="6330"/>
    <cellStyle name="千位分隔 2 5" xfId="6331"/>
    <cellStyle name="计算 2 3 5 8" xfId="6332"/>
    <cellStyle name="千位分隔 2 6" xfId="6333"/>
    <cellStyle name="计算 2 3 5 9" xfId="6334"/>
    <cellStyle name="千位分隔 2 7" xfId="6335"/>
    <cellStyle name="强调文字颜色 2 3 3 2 2" xfId="6336"/>
    <cellStyle name="计算 2 4 2 10" xfId="6337"/>
    <cellStyle name="计算 2 4 2 11" xfId="6338"/>
    <cellStyle name="计算 2 4 2 2" xfId="6339"/>
    <cellStyle name="计算 2 4 2 2 2" xfId="6340"/>
    <cellStyle name="计算 2 4 2 2 3" xfId="6341"/>
    <cellStyle name="计算 2 4 2 2 4" xfId="6342"/>
    <cellStyle name="计算 2 4 2 2 5" xfId="6343"/>
    <cellStyle name="计算 2 4 2 2 6" xfId="6344"/>
    <cellStyle name="计算 2 4 2 2 7" xfId="6345"/>
    <cellStyle name="计算 2 4 2 2 8" xfId="6346"/>
    <cellStyle name="注释 6 6" xfId="6347"/>
    <cellStyle name="注释 2 2 2 4 2" xfId="6348"/>
    <cellStyle name="计算 2 4 2 3" xfId="6349"/>
    <cellStyle name="计算 2 4 2 4" xfId="6350"/>
    <cellStyle name="计算 2 4 2 5" xfId="6351"/>
    <cellStyle name="计算 2 4 2 6" xfId="6352"/>
    <cellStyle name="计算 2 4 2 7" xfId="6353"/>
    <cellStyle name="输入 4 2 2 2 10" xfId="6354"/>
    <cellStyle name="计算 2 4 2 8" xfId="6355"/>
    <cellStyle name="计算 2 4 2 9" xfId="6356"/>
    <cellStyle name="计算 2 4 3 2" xfId="6357"/>
    <cellStyle name="计算 2 4 3 4" xfId="6358"/>
    <cellStyle name="计算 2 4 3 7" xfId="6359"/>
    <cellStyle name="计算 2 4 3 8" xfId="6360"/>
    <cellStyle name="计算 2 4 4" xfId="6361"/>
    <cellStyle name="适中 4 2 2" xfId="6362"/>
    <cellStyle name="计算 2 4 5" xfId="6363"/>
    <cellStyle name="计算 2 4 9" xfId="6364"/>
    <cellStyle name="输入 3 2 2" xfId="6365"/>
    <cellStyle name="计算 2 5" xfId="6366"/>
    <cellStyle name="计算 2 5 11" xfId="6367"/>
    <cellStyle name="着色 1 2" xfId="6368"/>
    <cellStyle name="计算 8 9" xfId="6369"/>
    <cellStyle name="计算 2 5 2" xfId="6370"/>
    <cellStyle name="计算 2 5 2 5" xfId="6371"/>
    <cellStyle name="千位分隔 2 2 6 2" xfId="6372"/>
    <cellStyle name="计算 2 5 2 6" xfId="6373"/>
    <cellStyle name="计算 2 5 2 7" xfId="6374"/>
    <cellStyle name="计算 2 5 2 8" xfId="6375"/>
    <cellStyle name="计算 2 5 2 9" xfId="6376"/>
    <cellStyle name="计算 2 5 3" xfId="6377"/>
    <cellStyle name="计算 2 5 4" xfId="6378"/>
    <cellStyle name="适中 4 3 2" xfId="6379"/>
    <cellStyle name="计算 2 5 5" xfId="6380"/>
    <cellStyle name="计算 2 6" xfId="6381"/>
    <cellStyle name="计算 2 6 10" xfId="6382"/>
    <cellStyle name="计算 9 9" xfId="6383"/>
    <cellStyle name="计算 2 6 2" xfId="6384"/>
    <cellStyle name="计算 2 6 3" xfId="6385"/>
    <cellStyle name="计算 2 6 4" xfId="6386"/>
    <cellStyle name="计算 2 6 5" xfId="6387"/>
    <cellStyle name="计算 2 6 8" xfId="6388"/>
    <cellStyle name="输出 2 2 2 2 3" xfId="6389"/>
    <cellStyle name="计算 2 6 9" xfId="6390"/>
    <cellStyle name="输出 2 2 2 2 4" xfId="6391"/>
    <cellStyle name="输入 3 4 2" xfId="6392"/>
    <cellStyle name="计算 2 7" xfId="6393"/>
    <cellStyle name="计算 2 7 2" xfId="6394"/>
    <cellStyle name="计算 2 7 4" xfId="6395"/>
    <cellStyle name="计算 2 7 5" xfId="6396"/>
    <cellStyle name="计算 2 7 7" xfId="6397"/>
    <cellStyle name="输出 2 2 2 3 2" xfId="6398"/>
    <cellStyle name="计算 2 7 8" xfId="6399"/>
    <cellStyle name="输出 2 2 2 3 3" xfId="6400"/>
    <cellStyle name="计算 2 8" xfId="6401"/>
    <cellStyle name="计算 3 11" xfId="6402"/>
    <cellStyle name="注释 3 2 3 12" xfId="6403"/>
    <cellStyle name="计算 3 12" xfId="6404"/>
    <cellStyle name="计算 3 13" xfId="6405"/>
    <cellStyle name="计算 3 2 2 3 10" xfId="6406"/>
    <cellStyle name="计算 3 14" xfId="6407"/>
    <cellStyle name="输入 2 3 2 10" xfId="6408"/>
    <cellStyle name="计算 3 2 10" xfId="6409"/>
    <cellStyle name="计算 3 2 13" xfId="6410"/>
    <cellStyle name="强调文字颜色 5 3" xfId="6411"/>
    <cellStyle name="计算 3 2 2" xfId="6412"/>
    <cellStyle name="注释 3 2 3 2 7" xfId="6413"/>
    <cellStyle name="计算 3 2 2 12" xfId="6414"/>
    <cellStyle name="注释 4 2 2 4" xfId="6415"/>
    <cellStyle name="计算 3 2 2 2" xfId="6416"/>
    <cellStyle name="计算 3 2 2 2 2 10" xfId="6417"/>
    <cellStyle name="计算 3 2 2 2 2 2" xfId="6418"/>
    <cellStyle name="计算 3 2 2 2 2 3" xfId="6419"/>
    <cellStyle name="计算 3 2 2 2 2 4" xfId="6420"/>
    <cellStyle name="计算 3 2 2 2 2 6" xfId="6421"/>
    <cellStyle name="计算 6 3" xfId="6422"/>
    <cellStyle name="计算 6 4" xfId="6423"/>
    <cellStyle name="计算 3 2 2 2 2 7" xfId="6424"/>
    <cellStyle name="注释 3 2 2 3 2" xfId="6425"/>
    <cellStyle name="计算 3 2 2 2 3" xfId="6426"/>
    <cellStyle name="计算 3 2 2 2 4" xfId="6427"/>
    <cellStyle name="计算 3 2 2 2 5" xfId="6428"/>
    <cellStyle name="计算 3 2 2 2 6" xfId="6429"/>
    <cellStyle name="计算 3 2 2 2 7" xfId="6430"/>
    <cellStyle name="计算 3 2 2 2 8" xfId="6431"/>
    <cellStyle name="计算 3 2 2 3" xfId="6432"/>
    <cellStyle name="计算 3 2 2 3 2" xfId="6433"/>
    <cellStyle name="计算 3 2 2 3 3" xfId="6434"/>
    <cellStyle name="计算 3 2 2 3 4" xfId="6435"/>
    <cellStyle name="计算 3 2 2 3 5" xfId="6436"/>
    <cellStyle name="计算 3 2 2 3 6" xfId="6437"/>
    <cellStyle name="计算 3 2 2 3 7" xfId="6438"/>
    <cellStyle name="计算 3 2 2 4" xfId="6439"/>
    <cellStyle name="计算 3 2 2 5" xfId="6440"/>
    <cellStyle name="计算 3 2 2 6" xfId="6441"/>
    <cellStyle name="计算 3 2 2 8" xfId="6442"/>
    <cellStyle name="计算 3 2 3" xfId="6443"/>
    <cellStyle name="注释 3 2 3 2 8" xfId="6444"/>
    <cellStyle name="计算 3 2 3 11" xfId="6445"/>
    <cellStyle name="计算 3 2 3 2" xfId="6446"/>
    <cellStyle name="计算 3 2 3 2 10" xfId="6447"/>
    <cellStyle name="解释性文本 4 2 2" xfId="6448"/>
    <cellStyle name="计算 3 2 3 2 2" xfId="6449"/>
    <cellStyle name="计算 3 2 3 2 3" xfId="6450"/>
    <cellStyle name="计算 3 2 3 2 4" xfId="6451"/>
    <cellStyle name="计算 3 2 3 2 5" xfId="6452"/>
    <cellStyle name="计算 3 2 3 2 6" xfId="6453"/>
    <cellStyle name="计算 3 2 3 2 7" xfId="6454"/>
    <cellStyle name="计算 3 2 3 2 8" xfId="6455"/>
    <cellStyle name="计算 3 2 3 8" xfId="6456"/>
    <cellStyle name="计算 3 2 3 9" xfId="6457"/>
    <cellStyle name="计算 3 2 4" xfId="6458"/>
    <cellStyle name="注释 3 2 3 2 9" xfId="6459"/>
    <cellStyle name="计算 3 2 4 10" xfId="6460"/>
    <cellStyle name="输出 6 7" xfId="6461"/>
    <cellStyle name="计算 3 2 4 2" xfId="6462"/>
    <cellStyle name="计算 3 2 4 3" xfId="6463"/>
    <cellStyle name="计算 3 2 4 4" xfId="6464"/>
    <cellStyle name="计算 3 2 4 7" xfId="6465"/>
    <cellStyle name="计算 3 2 4 8" xfId="6466"/>
    <cellStyle name="计算 3 2 4 9" xfId="6467"/>
    <cellStyle name="计算 3 2 5" xfId="6468"/>
    <cellStyle name="计算 3 2 6" xfId="6469"/>
    <cellStyle name="计算 3 2 7" xfId="6470"/>
    <cellStyle name="计算 3 2 8" xfId="6471"/>
    <cellStyle name="计算 3 2 9" xfId="6472"/>
    <cellStyle name="计算 3 3" xfId="6473"/>
    <cellStyle name="计算 3 3 2 11" xfId="6474"/>
    <cellStyle name="计算 3 3 2 2" xfId="6475"/>
    <cellStyle name="强调文字颜色 1 6 2" xfId="6476"/>
    <cellStyle name="计算 3 3 2 2 10" xfId="6477"/>
    <cellStyle name="计算 3 3 2 2 2" xfId="6478"/>
    <cellStyle name="强调文字颜色 1 6 2 2" xfId="6479"/>
    <cellStyle name="计算 3 3 2 2 3" xfId="6480"/>
    <cellStyle name="计算 3 3 2 2 4" xfId="6481"/>
    <cellStyle name="数字 2 10" xfId="6482"/>
    <cellStyle name="计算 3 3 2 2 5" xfId="6483"/>
    <cellStyle name="数字 2 11" xfId="6484"/>
    <cellStyle name="计算 3 3 2 2 6" xfId="6485"/>
    <cellStyle name="数字 2 12" xfId="6486"/>
    <cellStyle name="计算 3 3 2 2 7" xfId="6487"/>
    <cellStyle name="数字 2 13" xfId="6488"/>
    <cellStyle name="计算 3 3 2 2 8" xfId="6489"/>
    <cellStyle name="数字 2 14" xfId="6490"/>
    <cellStyle name="计算 3 3 2 2 9" xfId="6491"/>
    <cellStyle name="数字 2 15" xfId="6492"/>
    <cellStyle name="计算 3 3 2 3" xfId="6493"/>
    <cellStyle name="强调文字颜色 1 6 3" xfId="6494"/>
    <cellStyle name="计算 3 3 2 4" xfId="6495"/>
    <cellStyle name="计算 3 3 2 8" xfId="6496"/>
    <cellStyle name="计算 3 3 2 9" xfId="6497"/>
    <cellStyle name="计算 3 3 3" xfId="6498"/>
    <cellStyle name="输入 2 3 2 2 8" xfId="6499"/>
    <cellStyle name="强调文字颜色 1 7" xfId="6500"/>
    <cellStyle name="计算 3 3 3 2" xfId="6501"/>
    <cellStyle name="强调文字颜色 1 7 2" xfId="6502"/>
    <cellStyle name="计算 3 3 3 3" xfId="6503"/>
    <cellStyle name="计算 3 3 3 4" xfId="6504"/>
    <cellStyle name="计算 3 3 3 7" xfId="6505"/>
    <cellStyle name="计算 3 3 3 8" xfId="6506"/>
    <cellStyle name="计算 3 3 3 9" xfId="6507"/>
    <cellStyle name="计算 3 3 4" xfId="6508"/>
    <cellStyle name="输入 2 3 2 2 9" xfId="6509"/>
    <cellStyle name="强调文字颜色 1 8" xfId="6510"/>
    <cellStyle name="计算 3 3 5" xfId="6511"/>
    <cellStyle name="强调文字颜色 1 9" xfId="6512"/>
    <cellStyle name="计算 3 3 7" xfId="6513"/>
    <cellStyle name="计算 3 3 9" xfId="6514"/>
    <cellStyle name="计算 3 4 2" xfId="6515"/>
    <cellStyle name="强调文字颜色 2 6" xfId="6516"/>
    <cellStyle name="计算 3 4 2 2" xfId="6517"/>
    <cellStyle name="输出 2 3 2 2 10" xfId="6518"/>
    <cellStyle name="强调文字颜色 2 6 2" xfId="6519"/>
    <cellStyle name="计算 3 4 2 3" xfId="6520"/>
    <cellStyle name="输出 2 3 2 2 11" xfId="6521"/>
    <cellStyle name="强调文字颜色 2 6 3" xfId="6522"/>
    <cellStyle name="计算 3 4 2 4" xfId="6523"/>
    <cellStyle name="输出 2 3 2 2 12" xfId="6524"/>
    <cellStyle name="小数 4 2 10" xfId="6525"/>
    <cellStyle name="计算 3 4 2 5" xfId="6526"/>
    <cellStyle name="小数 4 2 11" xfId="6527"/>
    <cellStyle name="计算 3 4 2 6" xfId="6528"/>
    <cellStyle name="小数 4 2 12" xfId="6529"/>
    <cellStyle name="计算 3 4 2 7" xfId="6530"/>
    <cellStyle name="计算 3 4 2 8" xfId="6531"/>
    <cellStyle name="计算 3 4 2 9" xfId="6532"/>
    <cellStyle name="计算 3 4 3" xfId="6533"/>
    <cellStyle name="强调文字颜色 2 7" xfId="6534"/>
    <cellStyle name="计算 3 4 4" xfId="6535"/>
    <cellStyle name="强调文字颜色 2 8" xfId="6536"/>
    <cellStyle name="适中 5 2 2" xfId="6537"/>
    <cellStyle name="计算 3 4 5" xfId="6538"/>
    <cellStyle name="强调文字颜色 2 9" xfId="6539"/>
    <cellStyle name="计算 3 4 7" xfId="6540"/>
    <cellStyle name="计算 3 5" xfId="6541"/>
    <cellStyle name="注释 4 4 7" xfId="6542"/>
    <cellStyle name="计算 3 5 10" xfId="6543"/>
    <cellStyle name="计算 3 5 2" xfId="6544"/>
    <cellStyle name="强调文字颜色 3 6" xfId="6545"/>
    <cellStyle name="计算 3 5 3" xfId="6546"/>
    <cellStyle name="强调文字颜色 3 7" xfId="6547"/>
    <cellStyle name="计算 3 5 4" xfId="6548"/>
    <cellStyle name="强调文字颜色 3 8" xfId="6549"/>
    <cellStyle name="适中 5 3 2" xfId="6550"/>
    <cellStyle name="计算 3 5 5" xfId="6551"/>
    <cellStyle name="强调文字颜色 3 9" xfId="6552"/>
    <cellStyle name="计算 3 5 7" xfId="6553"/>
    <cellStyle name="计算 3 5 8" xfId="6554"/>
    <cellStyle name="计算 3 5 9" xfId="6555"/>
    <cellStyle name="输入 4 3 2" xfId="6556"/>
    <cellStyle name="计算 3 6" xfId="6557"/>
    <cellStyle name="计算 3 7" xfId="6558"/>
    <cellStyle name="计算 3 9" xfId="6559"/>
    <cellStyle name="计算 4 11" xfId="6560"/>
    <cellStyle name="计算 4 12" xfId="6561"/>
    <cellStyle name="计算 4 2 10" xfId="6562"/>
    <cellStyle name="计算 4 2 12" xfId="6563"/>
    <cellStyle name="计算 4 2 2" xfId="6564"/>
    <cellStyle name="计算 4 2 2 10" xfId="6565"/>
    <cellStyle name="计算 4 2 2 11" xfId="6566"/>
    <cellStyle name="计算 4 2 2 2" xfId="6567"/>
    <cellStyle name="数字 3 3 10" xfId="6568"/>
    <cellStyle name="计算 4 2 2 2 2" xfId="6569"/>
    <cellStyle name="计算 4 2 2 2 3" xfId="6570"/>
    <cellStyle name="计算 4 2 2 2 4" xfId="6571"/>
    <cellStyle name="计算 4 2 2 2 5" xfId="6572"/>
    <cellStyle name="计算 4 2 2 2 6" xfId="6573"/>
    <cellStyle name="计算 4 2 2 2 7" xfId="6574"/>
    <cellStyle name="计算 4 2 2 2 8" xfId="6575"/>
    <cellStyle name="强调文字颜色 1 3 4 2" xfId="6576"/>
    <cellStyle name="计算 4 2 2 2 9" xfId="6577"/>
    <cellStyle name="计算 4 2 3" xfId="6578"/>
    <cellStyle name="计算 4 2 3 10" xfId="6579"/>
    <cellStyle name="计算 5 3 2 8" xfId="6580"/>
    <cellStyle name="计算 4 2 3 2" xfId="6581"/>
    <cellStyle name="计算 4 2 4" xfId="6582"/>
    <cellStyle name="注释 2 2 4 10" xfId="6583"/>
    <cellStyle name="计算 4 2 5" xfId="6584"/>
    <cellStyle name="注释 2 2 4 11" xfId="6585"/>
    <cellStyle name="计算 4 2 6" xfId="6586"/>
    <cellStyle name="计算 4 2 7" xfId="6587"/>
    <cellStyle name="计算 4 2 8" xfId="6588"/>
    <cellStyle name="输入 4 2" xfId="6589"/>
    <cellStyle name="计算 4 2 9" xfId="6590"/>
    <cellStyle name="输入 4 3" xfId="6591"/>
    <cellStyle name="计算 4 3" xfId="6592"/>
    <cellStyle name="计算 4 3 10" xfId="6593"/>
    <cellStyle name="数字 5 8" xfId="6594"/>
    <cellStyle name="计算 4 3 11" xfId="6595"/>
    <cellStyle name="数字 5 9" xfId="6596"/>
    <cellStyle name="计算 4 3 2" xfId="6597"/>
    <cellStyle name="计算 4 3 3" xfId="6598"/>
    <cellStyle name="计算 4 3 4" xfId="6599"/>
    <cellStyle name="计算 4 3 7" xfId="6600"/>
    <cellStyle name="计算 4 3 9" xfId="6601"/>
    <cellStyle name="输入 5 3" xfId="6602"/>
    <cellStyle name="计算 4 4" xfId="6603"/>
    <cellStyle name="计算 4 4 10" xfId="6604"/>
    <cellStyle name="计算 4 4 2" xfId="6605"/>
    <cellStyle name="计算 4 4 3" xfId="6606"/>
    <cellStyle name="计算 4 4 4" xfId="6607"/>
    <cellStyle name="适中 6 2 2" xfId="6608"/>
    <cellStyle name="计算 4 4 5" xfId="6609"/>
    <cellStyle name="计算 4 4 9" xfId="6610"/>
    <cellStyle name="输入 6 3" xfId="6611"/>
    <cellStyle name="输入 5 2 2" xfId="6612"/>
    <cellStyle name="输出 2 3 3 2 2" xfId="6613"/>
    <cellStyle name="计算 4 5" xfId="6614"/>
    <cellStyle name="输出 2 3 3 2 3" xfId="6615"/>
    <cellStyle name="计算 4 6" xfId="6616"/>
    <cellStyle name="输出 2 3 3 2 4" xfId="6617"/>
    <cellStyle name="计算 4 7" xfId="6618"/>
    <cellStyle name="输出 2 3 3 2 5" xfId="6619"/>
    <cellStyle name="计算 4 8" xfId="6620"/>
    <cellStyle name="输出 2 3 3 2 6" xfId="6621"/>
    <cellStyle name="计算 4 9" xfId="6622"/>
    <cellStyle name="计算 5 10" xfId="6623"/>
    <cellStyle name="计算 5 13" xfId="6624"/>
    <cellStyle name="计算 5 2 10" xfId="6625"/>
    <cellStyle name="计算 5 2 11" xfId="6626"/>
    <cellStyle name="适中 2 2 2" xfId="6627"/>
    <cellStyle name="计算 5 2 2" xfId="6628"/>
    <cellStyle name="输出 2 2 2 2 2 3" xfId="6629"/>
    <cellStyle name="计算 5 2 2 10" xfId="6630"/>
    <cellStyle name="输出 2 2 2 2 2 4" xfId="6631"/>
    <cellStyle name="计算 5 2 2 11" xfId="6632"/>
    <cellStyle name="计算 5 2 2 2" xfId="6633"/>
    <cellStyle name="计算 5 2 2 2 2" xfId="6634"/>
    <cellStyle name="计算 5 2 2 2 3" xfId="6635"/>
    <cellStyle name="计算 5 2 2 2 5" xfId="6636"/>
    <cellStyle name="强调文字颜色 6 5 2 2" xfId="6637"/>
    <cellStyle name="计算 5 2 2 2 6" xfId="6638"/>
    <cellStyle name="强调文字颜色 6 5 2 3" xfId="6639"/>
    <cellStyle name="计算 5 2 2 2 7" xfId="6640"/>
    <cellStyle name="计算 5 2 2 2 8" xfId="6641"/>
    <cellStyle name="计算 5 2 3" xfId="6642"/>
    <cellStyle name="计算 5 2 3 4" xfId="6643"/>
    <cellStyle name="计算 5 2 3 8" xfId="6644"/>
    <cellStyle name="计算 5 2 3 9" xfId="6645"/>
    <cellStyle name="输出 3 2 4 10" xfId="6646"/>
    <cellStyle name="计算 5 2 4" xfId="6647"/>
    <cellStyle name="计算 5 2 6" xfId="6648"/>
    <cellStyle name="计算 5 2 7" xfId="6649"/>
    <cellStyle name="计算 5 2 8" xfId="6650"/>
    <cellStyle name="计算 5 2 9" xfId="6651"/>
    <cellStyle name="计算 5 3" xfId="6652"/>
    <cellStyle name="计算 5 3 2" xfId="6653"/>
    <cellStyle name="数字 3 2 2 5" xfId="6654"/>
    <cellStyle name="计算 5 3 2 10" xfId="6655"/>
    <cellStyle name="计算 5 3 2 2" xfId="6656"/>
    <cellStyle name="计算 5 3 2 4" xfId="6657"/>
    <cellStyle name="计算 5 3 2 5" xfId="6658"/>
    <cellStyle name="计算 5 3 2 6" xfId="6659"/>
    <cellStyle name="计算 5 3 2 7" xfId="6660"/>
    <cellStyle name="计算 5 3 2 9" xfId="6661"/>
    <cellStyle name="计算 5 3 3" xfId="6662"/>
    <cellStyle name="计算 5 4" xfId="6663"/>
    <cellStyle name="注释 3 2 2 2 2" xfId="6664"/>
    <cellStyle name="计算 5 4 2" xfId="6665"/>
    <cellStyle name="注释 3 2 2 2 2 2" xfId="6666"/>
    <cellStyle name="计算 5 4 3" xfId="6667"/>
    <cellStyle name="注释 3 2 2 2 2 3" xfId="6668"/>
    <cellStyle name="计算 5 4 4" xfId="6669"/>
    <cellStyle name="计算 6 2 10" xfId="6670"/>
    <cellStyle name="注释 3 2 2 2 2 4" xfId="6671"/>
    <cellStyle name="计算 5 4 7" xfId="6672"/>
    <cellStyle name="注释 3 2 2 2 2 7" xfId="6673"/>
    <cellStyle name="计算 5 4 8" xfId="6674"/>
    <cellStyle name="注释 3 2 2 2 2 8" xfId="6675"/>
    <cellStyle name="计算 5 4 9" xfId="6676"/>
    <cellStyle name="注释 3 2 2 2 2 9" xfId="6677"/>
    <cellStyle name="输入 6 2 2" xfId="6678"/>
    <cellStyle name="计算 5 5" xfId="6679"/>
    <cellStyle name="注释 3 2 2 2 3" xfId="6680"/>
    <cellStyle name="计算 5 6" xfId="6681"/>
    <cellStyle name="注释 3 2 2 2 4" xfId="6682"/>
    <cellStyle name="计算 5 8" xfId="6683"/>
    <cellStyle name="注释 3 2 2 2 6" xfId="6684"/>
    <cellStyle name="计算 6 10" xfId="6685"/>
    <cellStyle name="计算 6 11" xfId="6686"/>
    <cellStyle name="计算 6 2 2 2" xfId="6687"/>
    <cellStyle name="计算 6 2 2 3" xfId="6688"/>
    <cellStyle name="计算 6 2 2 5" xfId="6689"/>
    <cellStyle name="计算 6 2 2 6" xfId="6690"/>
    <cellStyle name="计算 6 2 2 7" xfId="6691"/>
    <cellStyle name="计算 6 2 2 8" xfId="6692"/>
    <cellStyle name="计算 6 2 2 9" xfId="6693"/>
    <cellStyle name="计算 6 2 3" xfId="6694"/>
    <cellStyle name="计算 6 2 4" xfId="6695"/>
    <cellStyle name="计算 6 3 3" xfId="6696"/>
    <cellStyle name="计算 7 2 10" xfId="6697"/>
    <cellStyle name="计算 7 2 5" xfId="6698"/>
    <cellStyle name="计算 7 2 6" xfId="6699"/>
    <cellStyle name="计算 7 2 7" xfId="6700"/>
    <cellStyle name="强调文字颜色 6 3 2 2 2" xfId="6701"/>
    <cellStyle name="计算 7 2 9" xfId="6702"/>
    <cellStyle name="输入 4 2 3 10" xfId="6703"/>
    <cellStyle name="计算 7 3" xfId="6704"/>
    <cellStyle name="计算 7 4" xfId="6705"/>
    <cellStyle name="计算 7 6" xfId="6706"/>
    <cellStyle name="计算 8 3" xfId="6707"/>
    <cellStyle name="计算 9 2" xfId="6708"/>
    <cellStyle name="计算 9 3" xfId="6709"/>
    <cellStyle name="计算 9 7" xfId="6710"/>
    <cellStyle name="计算 9 8" xfId="6711"/>
    <cellStyle name="检查单元格 2 2" xfId="6712"/>
    <cellStyle name="检查单元格 2 3" xfId="6713"/>
    <cellStyle name="检查单元格 2 4" xfId="6714"/>
    <cellStyle name="检查单元格 2 5" xfId="6715"/>
    <cellStyle name="检查单元格 2 6" xfId="6716"/>
    <cellStyle name="强调文字颜色 5 3 2 3 2" xfId="6717"/>
    <cellStyle name="检查单元格 3" xfId="6718"/>
    <cellStyle name="检查单元格 4" xfId="6719"/>
    <cellStyle name="小数 2" xfId="6720"/>
    <cellStyle name="输出 2 2 2 3 10" xfId="6721"/>
    <cellStyle name="检查单元格 4 2" xfId="6722"/>
    <cellStyle name="小数 2 2" xfId="6723"/>
    <cellStyle name="输出 2 2 2 3 11" xfId="6724"/>
    <cellStyle name="检查单元格 4 3" xfId="6725"/>
    <cellStyle name="小数 2 3" xfId="6726"/>
    <cellStyle name="检查单元格 4 4" xfId="6727"/>
    <cellStyle name="小数 2 4" xfId="6728"/>
    <cellStyle name="检查单元格 5" xfId="6729"/>
    <cellStyle name="小数 3" xfId="6730"/>
    <cellStyle name="检查单元格 5 2 2" xfId="6731"/>
    <cellStyle name="小数 3 2 2" xfId="6732"/>
    <cellStyle name="检查单元格 5 2 2 2" xfId="6733"/>
    <cellStyle name="小数 3 2 2 2" xfId="6734"/>
    <cellStyle name="检查单元格 5 2 3" xfId="6735"/>
    <cellStyle name="小数 3 2 3" xfId="6736"/>
    <cellStyle name="检查单元格 5 3" xfId="6737"/>
    <cellStyle name="小数 3 3" xfId="6738"/>
    <cellStyle name="检查单元格 5 3 2" xfId="6739"/>
    <cellStyle name="小数 3 3 2" xfId="6740"/>
    <cellStyle name="千位_，" xfId="6741"/>
    <cellStyle name="检查单元格 5 4" xfId="6742"/>
    <cellStyle name="小数 3 4" xfId="6743"/>
    <cellStyle name="检查单元格 6 2 2" xfId="6744"/>
    <cellStyle name="小数 4 2 2" xfId="6745"/>
    <cellStyle name="检查单元格 7 2" xfId="6746"/>
    <cellStyle name="小数 5 2" xfId="6747"/>
    <cellStyle name="解释性文本 3 2" xfId="6748"/>
    <cellStyle name="解释性文本 4" xfId="6749"/>
    <cellStyle name="解释性文本 4 2" xfId="6750"/>
    <cellStyle name="解释性文本 5" xfId="6751"/>
    <cellStyle name="解释性文本 5 2" xfId="6752"/>
    <cellStyle name="解释性文本 5 2 2" xfId="6753"/>
    <cellStyle name="解释性文本 5 3" xfId="6754"/>
    <cellStyle name="解释性文本 6" xfId="6755"/>
    <cellStyle name="解释性文本 7" xfId="6756"/>
    <cellStyle name="警告文本 2 2 2 2" xfId="6757"/>
    <cellStyle name="警告文本 2 2 3" xfId="6758"/>
    <cellStyle name="警告文本 2 3 2" xfId="6759"/>
    <cellStyle name="警告文本 2 4" xfId="6760"/>
    <cellStyle name="样式 1 2" xfId="6761"/>
    <cellStyle name="警告文本 3 2 2" xfId="6762"/>
    <cellStyle name="警告文本 3 2 2 2" xfId="6763"/>
    <cellStyle name="警告文本 3 2 3" xfId="6764"/>
    <cellStyle name="警告文本 3 3" xfId="6765"/>
    <cellStyle name="警告文本 3 3 2" xfId="6766"/>
    <cellStyle name="警告文本 3 4" xfId="6767"/>
    <cellStyle name="警告文本 4 2" xfId="6768"/>
    <cellStyle name="警告文本 4 2 2" xfId="6769"/>
    <cellStyle name="警告文本 4 3" xfId="6770"/>
    <cellStyle name="输出 2 2 10" xfId="6771"/>
    <cellStyle name="警告文本 5" xfId="6772"/>
    <cellStyle name="警告文本 5 2" xfId="6773"/>
    <cellStyle name="警告文本 5 2 2" xfId="6774"/>
    <cellStyle name="警告文本 5 3" xfId="6775"/>
    <cellStyle name="警告文本 6" xfId="6776"/>
    <cellStyle name="警告文本 6 2" xfId="6777"/>
    <cellStyle name="链接单元格 2" xfId="6778"/>
    <cellStyle name="链接单元格 2 2 2" xfId="6779"/>
    <cellStyle name="输入 2 2 2 2 2 7" xfId="6780"/>
    <cellStyle name="链接单元格 2 2 2 2" xfId="6781"/>
    <cellStyle name="链接单元格 2 2 3" xfId="6782"/>
    <cellStyle name="输入 2 2 2 2 2 8" xfId="6783"/>
    <cellStyle name="链接单元格 2 3" xfId="6784"/>
    <cellStyle name="输出 2 2 2 2 2 9" xfId="6785"/>
    <cellStyle name="链接单元格 2 3 2" xfId="6786"/>
    <cellStyle name="链接单元格 2 4" xfId="6787"/>
    <cellStyle name="链接单元格 3" xfId="6788"/>
    <cellStyle name="注释 4 3 2 9" xfId="6789"/>
    <cellStyle name="链接单元格 3 2" xfId="6790"/>
    <cellStyle name="链接单元格 3 3" xfId="6791"/>
    <cellStyle name="链接单元格 3 4" xfId="6792"/>
    <cellStyle name="链接单元格 4" xfId="6793"/>
    <cellStyle name="链接单元格 4 2" xfId="6794"/>
    <cellStyle name="输入 3 4 2 8" xfId="6795"/>
    <cellStyle name="注释 4 3 2 11" xfId="6796"/>
    <cellStyle name="链接单元格 4 3" xfId="6797"/>
    <cellStyle name="输入 3 4 2 9" xfId="6798"/>
    <cellStyle name="链接单元格 5 2" xfId="6799"/>
    <cellStyle name="着色 4" xfId="6800"/>
    <cellStyle name="链接单元格 5 3" xfId="6801"/>
    <cellStyle name="着色 5" xfId="6802"/>
    <cellStyle name="霓付 [0]_laroux" xfId="6803"/>
    <cellStyle name="烹拳_laroux" xfId="6804"/>
    <cellStyle name="千分位[0]_BT (2)" xfId="6805"/>
    <cellStyle name="千位分隔 2" xfId="6806"/>
    <cellStyle name="千位分隔 2 2 2" xfId="6807"/>
    <cellStyle name="千位分隔 2 2 2 2" xfId="6808"/>
    <cellStyle name="输出 2 3 2 6" xfId="6809"/>
    <cellStyle name="数字 2 2 2 12" xfId="6810"/>
    <cellStyle name="千位分隔 2 2 2 2 2" xfId="6811"/>
    <cellStyle name="小数 2 2 3 11" xfId="6812"/>
    <cellStyle name="千位分隔 2 2 2 3" xfId="6813"/>
    <cellStyle name="输出 2 3 2 7" xfId="6814"/>
    <cellStyle name="千位分隔 2 2 2 3 2" xfId="6815"/>
    <cellStyle name="千位分隔 2 2 2 4" xfId="6816"/>
    <cellStyle name="输出 2 3 2 8" xfId="6817"/>
    <cellStyle name="千位分隔 2 2 2 4 2" xfId="6818"/>
    <cellStyle name="千位分隔 2 2 2 5" xfId="6819"/>
    <cellStyle name="输出 2 3 2 9" xfId="6820"/>
    <cellStyle name="千位分隔 2 2 2 5 2" xfId="6821"/>
    <cellStyle name="千位分隔 2 2 2 6" xfId="6822"/>
    <cellStyle name="千位分隔 2 2 3" xfId="6823"/>
    <cellStyle name="千位分隔 2 2 3 3" xfId="6824"/>
    <cellStyle name="输出 2 3 3 7" xfId="6825"/>
    <cellStyle name="千位分隔 2 2 4" xfId="6826"/>
    <cellStyle name="千位分隔 2 2 5" xfId="6827"/>
    <cellStyle name="千位分隔 2 2 6" xfId="6828"/>
    <cellStyle name="千位分隔 2 2 7 2" xfId="6829"/>
    <cellStyle name="千位分隔 2 3 2" xfId="6830"/>
    <cellStyle name="千位分隔 2 3 3" xfId="6831"/>
    <cellStyle name="千位分隔 2 3 4" xfId="6832"/>
    <cellStyle name="千位分隔 2 3 5" xfId="6833"/>
    <cellStyle name="千位分隔 2 3 6" xfId="6834"/>
    <cellStyle name="千位分隔 2 4 2" xfId="6835"/>
    <cellStyle name="千位分隔 2 4 3" xfId="6836"/>
    <cellStyle name="千位分隔 2 4 4" xfId="6837"/>
    <cellStyle name="千位分隔 2 4 5" xfId="6838"/>
    <cellStyle name="千位分隔 2 5 2" xfId="6839"/>
    <cellStyle name="千位分隔 2 5 3" xfId="6840"/>
    <cellStyle name="千位分隔 2 5 3 2" xfId="6841"/>
    <cellStyle name="千位分隔 2 5 4" xfId="6842"/>
    <cellStyle name="千位分隔 2 5 4 2" xfId="6843"/>
    <cellStyle name="小数 8" xfId="6844"/>
    <cellStyle name="千位分隔 2 5 5" xfId="6845"/>
    <cellStyle name="千位分隔 2 6 2" xfId="6846"/>
    <cellStyle name="输出 3 2 2 2 2 5" xfId="6847"/>
    <cellStyle name="千位分隔 2 7 2" xfId="6848"/>
    <cellStyle name="千位分隔 2 9" xfId="6849"/>
    <cellStyle name="千位分隔 3 2 4" xfId="6850"/>
    <cellStyle name="千位分隔 3 2 4 3 2" xfId="6851"/>
    <cellStyle name="输入 3 4 11" xfId="6852"/>
    <cellStyle name="千位分隔 3 2 4 4 2" xfId="6853"/>
    <cellStyle name="千位分隔 3 2 5" xfId="6854"/>
    <cellStyle name="千位分隔 3 2 5 2" xfId="6855"/>
    <cellStyle name="千位分隔 3 2 6" xfId="6856"/>
    <cellStyle name="千位分隔 3 2 6 2" xfId="6857"/>
    <cellStyle name="千位分隔 3 2 7" xfId="6858"/>
    <cellStyle name="千位分隔 3 2 7 2" xfId="6859"/>
    <cellStyle name="千位分隔 3 3 4 2" xfId="6860"/>
    <cellStyle name="千位分隔 3 3 5" xfId="6861"/>
    <cellStyle name="输出 6 2" xfId="6862"/>
    <cellStyle name="强调文字颜色 5 2 5" xfId="6863"/>
    <cellStyle name="千位分隔 3 4 2 2" xfId="6864"/>
    <cellStyle name="输出 7" xfId="6865"/>
    <cellStyle name="千位分隔 3 4 3" xfId="6866"/>
    <cellStyle name="数字 2 2 2 2 12" xfId="6867"/>
    <cellStyle name="输出 7 2" xfId="6868"/>
    <cellStyle name="强调文字颜色 5 3 5" xfId="6869"/>
    <cellStyle name="千位分隔 3 4 3 2" xfId="6870"/>
    <cellStyle name="输出 8" xfId="6871"/>
    <cellStyle name="千位分隔 3 4 4" xfId="6872"/>
    <cellStyle name="输出 8 2" xfId="6873"/>
    <cellStyle name="千位分隔 3 4 4 2" xfId="6874"/>
    <cellStyle name="输出 9" xfId="6875"/>
    <cellStyle name="千位分隔 3 4 5" xfId="6876"/>
    <cellStyle name="强调文字颜色 6 2 5" xfId="6877"/>
    <cellStyle name="千位分隔 3 5 2 2" xfId="6878"/>
    <cellStyle name="强调文字颜色 6 3 5" xfId="6879"/>
    <cellStyle name="千位分隔 3 5 3 2" xfId="6880"/>
    <cellStyle name="千位分隔 3 6" xfId="6881"/>
    <cellStyle name="注释 2 2 2 4" xfId="6882"/>
    <cellStyle name="千位分隔 3 6 3 2" xfId="6883"/>
    <cellStyle name="注释 2 2 3 4" xfId="6884"/>
    <cellStyle name="千位分隔 3 6 4 2" xfId="6885"/>
    <cellStyle name="千位分隔 3 6 5" xfId="6886"/>
    <cellStyle name="千位分隔 3 7" xfId="6887"/>
    <cellStyle name="千位分隔 3 8" xfId="6888"/>
    <cellStyle name="注释 3 4 2 8" xfId="6889"/>
    <cellStyle name="千位分隔 3 8 2" xfId="6890"/>
    <cellStyle name="强调文字颜色 4 5 2 3" xfId="6891"/>
    <cellStyle name="千位分隔 3 9" xfId="6892"/>
    <cellStyle name="千位分隔 3 9 2" xfId="6893"/>
    <cellStyle name="千位分隔 4 10" xfId="6894"/>
    <cellStyle name="千位分隔 4 2 4" xfId="6895"/>
    <cellStyle name="千位分隔 4 2 4 4 2" xfId="6896"/>
    <cellStyle name="千位分隔 4 2 5" xfId="6897"/>
    <cellStyle name="千位分隔 4 2 6" xfId="6898"/>
    <cellStyle name="千位分隔 4 2 6 2" xfId="6899"/>
    <cellStyle name="千位分隔 4 2 7" xfId="6900"/>
    <cellStyle name="千位分隔 4 2 8" xfId="6901"/>
    <cellStyle name="千位分隔 4 3 4" xfId="6902"/>
    <cellStyle name="千位分隔 4 3 5" xfId="6903"/>
    <cellStyle name="千位分隔 4 4 2" xfId="6904"/>
    <cellStyle name="千位分隔 4 4 2 2" xfId="6905"/>
    <cellStyle name="输出 6 3 8" xfId="6906"/>
    <cellStyle name="千位分隔 4 4 3" xfId="6907"/>
    <cellStyle name="千位分隔 4 4 3 2" xfId="6908"/>
    <cellStyle name="千位分隔 4 4 5" xfId="6909"/>
    <cellStyle name="千位分隔 4 5" xfId="6910"/>
    <cellStyle name="千位分隔 4 5 2" xfId="6911"/>
    <cellStyle name="千位分隔 4 5 3" xfId="6912"/>
    <cellStyle name="千位分隔 4 5 3 2" xfId="6913"/>
    <cellStyle name="注释 3 2 2 4" xfId="6914"/>
    <cellStyle name="千位分隔 4 6 3 2" xfId="6915"/>
    <cellStyle name="千位分隔 4 6 5" xfId="6916"/>
    <cellStyle name="千位分隔 4 8" xfId="6917"/>
    <cellStyle name="千位分隔 4 8 2" xfId="6918"/>
    <cellStyle name="千位分隔 4 9" xfId="6919"/>
    <cellStyle name="千位分隔 4 9 2" xfId="6920"/>
    <cellStyle name="钎霖_laroux" xfId="6921"/>
    <cellStyle name="小数 3 6" xfId="6922"/>
    <cellStyle name="强调文字颜色 1 2 2 2" xfId="6923"/>
    <cellStyle name="强调文字颜色 1 2 2 2 2" xfId="6924"/>
    <cellStyle name="强调文字颜色 1 2 2 2 3" xfId="6925"/>
    <cellStyle name="强调文字颜色 1 2 2 3 2" xfId="6926"/>
    <cellStyle name="小数 3 8" xfId="6927"/>
    <cellStyle name="强调文字颜色 1 2 2 4" xfId="6928"/>
    <cellStyle name="强调文字颜色 1 2 3" xfId="6929"/>
    <cellStyle name="强调文字颜色 1 2 4" xfId="6930"/>
    <cellStyle name="小数 5 6" xfId="6931"/>
    <cellStyle name="强调文字颜色 1 2 4 2" xfId="6932"/>
    <cellStyle name="输出 3 4 8" xfId="6933"/>
    <cellStyle name="强调文字颜色 1 2 4 2 2" xfId="6934"/>
    <cellStyle name="输出 4 2 3 6" xfId="6935"/>
    <cellStyle name="小数 5 7" xfId="6936"/>
    <cellStyle name="强调文字颜色 1 2 4 3" xfId="6937"/>
    <cellStyle name="强调文字颜色 1 2 5" xfId="6938"/>
    <cellStyle name="强调文字颜色 1 2 6" xfId="6939"/>
    <cellStyle name="强调文字颜色 1 2 7" xfId="6940"/>
    <cellStyle name="输出 2 2 13" xfId="6941"/>
    <cellStyle name="强调文字颜色 1 3 2 2 2 2" xfId="6942"/>
    <cellStyle name="强调文字颜色 1 3 2 3" xfId="6943"/>
    <cellStyle name="强调文字颜色 1 3 2 4" xfId="6944"/>
    <cellStyle name="强调文字颜色 1 3 3 2" xfId="6945"/>
    <cellStyle name="强调文字颜色 1 3 3 3" xfId="6946"/>
    <cellStyle name="强调文字颜色 1 3 4" xfId="6947"/>
    <cellStyle name="强调文字颜色 1 3 5" xfId="6948"/>
    <cellStyle name="强调文字颜色 1 4 2 2" xfId="6949"/>
    <cellStyle name="强调文字颜色 1 4 2 2 2" xfId="6950"/>
    <cellStyle name="强调文字颜色 1 4 2 3" xfId="6951"/>
    <cellStyle name="强调文字颜色 1 4 3" xfId="6952"/>
    <cellStyle name="强调文字颜色 1 4 3 2" xfId="6953"/>
    <cellStyle name="强调文字颜色 1 4 4" xfId="6954"/>
    <cellStyle name="强调文字颜色 1 5 2 2" xfId="6955"/>
    <cellStyle name="强调文字颜色 1 5 2 2 2" xfId="6956"/>
    <cellStyle name="强调文字颜色 1 5 2 3" xfId="6957"/>
    <cellStyle name="强调文字颜色 1 5 3" xfId="6958"/>
    <cellStyle name="强调文字颜色 1 5 3 2" xfId="6959"/>
    <cellStyle name="强调文字颜色 1 5 4" xfId="6960"/>
    <cellStyle name="强调文字颜色 2 2 3" xfId="6961"/>
    <cellStyle name="输出 3 2 2 4" xfId="6962"/>
    <cellStyle name="强调文字颜色 2 2 4" xfId="6963"/>
    <cellStyle name="输出 3 2 2 5" xfId="6964"/>
    <cellStyle name="强调文字颜色 2 2 5" xfId="6965"/>
    <cellStyle name="输出 3 2 2 6" xfId="6966"/>
    <cellStyle name="强调文字颜色 2 2 6" xfId="6967"/>
    <cellStyle name="输出 3 2 2 7" xfId="6968"/>
    <cellStyle name="小数 2 3 2 10" xfId="6969"/>
    <cellStyle name="强调文字颜色 2 2 7" xfId="6970"/>
    <cellStyle name="输出 3 2 2 8" xfId="6971"/>
    <cellStyle name="小数 2 3 2 11" xfId="6972"/>
    <cellStyle name="强调文字颜色 2 3 2 2" xfId="6973"/>
    <cellStyle name="强调文字颜色 2 3 2 2 2" xfId="6974"/>
    <cellStyle name="强调文字颜色 2 3 2 2 2 2" xfId="6975"/>
    <cellStyle name="输入 3 2 4 5" xfId="6976"/>
    <cellStyle name="强调文字颜色 2 3 2 2 3" xfId="6977"/>
    <cellStyle name="强调文字颜色 2 3 4 2" xfId="6978"/>
    <cellStyle name="强调文字颜色 2 3 5" xfId="6979"/>
    <cellStyle name="输出 3 2 3 6" xfId="6980"/>
    <cellStyle name="强调文字颜色 2 4 2 2" xfId="6981"/>
    <cellStyle name="强调文字颜色 2 4 2 2 2" xfId="6982"/>
    <cellStyle name="强调文字颜色 2 4 2 3" xfId="6983"/>
    <cellStyle name="输入 3 2 2 2 3" xfId="6984"/>
    <cellStyle name="强调文字颜色 2 4 3 2" xfId="6985"/>
    <cellStyle name="强调文字颜色 2 4 4" xfId="6986"/>
    <cellStyle name="输出 3 2 4 5" xfId="6987"/>
    <cellStyle name="强调文字颜色 2 5 2" xfId="6988"/>
    <cellStyle name="强调文字颜色 2 5 2 2" xfId="6989"/>
    <cellStyle name="强调文字颜色 2 5 2 2 2" xfId="6990"/>
    <cellStyle name="强调文字颜色 2 5 2 3" xfId="6991"/>
    <cellStyle name="强调文字颜色 2 5 3" xfId="6992"/>
    <cellStyle name="输入 3 2 3 2 3" xfId="6993"/>
    <cellStyle name="强调文字颜色 2 5 3 2" xfId="6994"/>
    <cellStyle name="输入 2 2 9" xfId="6995"/>
    <cellStyle name="强调文字颜色 2 5 4" xfId="6996"/>
    <cellStyle name="强调文字颜色 2 6 2 2" xfId="6997"/>
    <cellStyle name="强调文字颜色 2 7 2" xfId="6998"/>
    <cellStyle name="强调文字颜色 3 2 3" xfId="6999"/>
    <cellStyle name="输出 3 3 2 4" xfId="7000"/>
    <cellStyle name="强调文字颜色 3 2 3 2 3" xfId="7001"/>
    <cellStyle name="强调文字颜色 3 2 3 3 2" xfId="7002"/>
    <cellStyle name="强调文字颜色 3 2 3 4" xfId="7003"/>
    <cellStyle name="强调文字颜色 3 2 4" xfId="7004"/>
    <cellStyle name="输出 3 3 2 5" xfId="7005"/>
    <cellStyle name="强调文字颜色 3 4 2 2 2" xfId="7006"/>
    <cellStyle name="强调文字颜色 3 5 2 2 2" xfId="7007"/>
    <cellStyle name="强调文字颜色 3 5 2 3" xfId="7008"/>
    <cellStyle name="注释 2 4 2 8" xfId="7009"/>
    <cellStyle name="强调文字颜色 3 5 3 2" xfId="7010"/>
    <cellStyle name="注释 2 4 3 7" xfId="7011"/>
    <cellStyle name="强调文字颜色 3 7 2" xfId="7012"/>
    <cellStyle name="强调文字颜色 4 2 2" xfId="7013"/>
    <cellStyle name="输出 3 4 2 3" xfId="7014"/>
    <cellStyle name="强调文字颜色 4 2 3" xfId="7015"/>
    <cellStyle name="输出 3 4 2 4" xfId="7016"/>
    <cellStyle name="输入 2 2 2 9" xfId="7017"/>
    <cellStyle name="强调文字颜色 4 2 3 5" xfId="7018"/>
    <cellStyle name="强调文字颜色 4 2 4" xfId="7019"/>
    <cellStyle name="输出 3 4 2 5" xfId="7020"/>
    <cellStyle name="强调文字颜色 4 2 6" xfId="7021"/>
    <cellStyle name="输出 3 4 2 7" xfId="7022"/>
    <cellStyle name="强调文字颜色 4 2 7" xfId="7023"/>
    <cellStyle name="输出 3 4 2 8" xfId="7024"/>
    <cellStyle name="强调文字颜色 4 3" xfId="7025"/>
    <cellStyle name="强调文字颜色 4 3 2" xfId="7026"/>
    <cellStyle name="强调文字颜色 4 4" xfId="7027"/>
    <cellStyle name="强调文字颜色 4 4 2" xfId="7028"/>
    <cellStyle name="强调文字颜色 4 5" xfId="7029"/>
    <cellStyle name="强调文字颜色 4 5 2" xfId="7030"/>
    <cellStyle name="强调文字颜色 4 5 2 2 2" xfId="7031"/>
    <cellStyle name="强调文字颜色 4 5 4" xfId="7032"/>
    <cellStyle name="强调文字颜色 4 6" xfId="7033"/>
    <cellStyle name="强调文字颜色 4 6 2" xfId="7034"/>
    <cellStyle name="强调文字颜色 4 6 3" xfId="7035"/>
    <cellStyle name="强调文字颜色 4 7" xfId="7036"/>
    <cellStyle name="强调文字颜色 4 7 2" xfId="7037"/>
    <cellStyle name="强调文字颜色 4 8" xfId="7038"/>
    <cellStyle name="强调文字颜色 4 9" xfId="7039"/>
    <cellStyle name="强调文字颜色 5 2 2" xfId="7040"/>
    <cellStyle name="强调文字颜色 5 2 2 2" xfId="7041"/>
    <cellStyle name="强调文字颜色 5 2 2 2 2" xfId="7042"/>
    <cellStyle name="强调文字颜色 5 2 2 2 2 2" xfId="7043"/>
    <cellStyle name="强调文字颜色 5 2 2 2 3" xfId="7044"/>
    <cellStyle name="强调文字颜色 5 2 2 3" xfId="7045"/>
    <cellStyle name="强调文字颜色 5 2 2 3 2" xfId="7046"/>
    <cellStyle name="强调文字颜色 5 2 2 4" xfId="7047"/>
    <cellStyle name="输入 3 2 2 6" xfId="7048"/>
    <cellStyle name="强调文字颜色 5 2 3 2" xfId="7049"/>
    <cellStyle name="强调文字颜色 5 2 3 2 2" xfId="7050"/>
    <cellStyle name="强调文字颜色 5 2 3 2 2 2" xfId="7051"/>
    <cellStyle name="强调文字颜色 5 2 3 2 3" xfId="7052"/>
    <cellStyle name="输入 3 2 2 7" xfId="7053"/>
    <cellStyle name="强调文字颜色 5 2 3 3" xfId="7054"/>
    <cellStyle name="输出 2 4 2 10" xfId="7055"/>
    <cellStyle name="强调文字颜色 5 2 3 3 2" xfId="7056"/>
    <cellStyle name="输入 3 2 2 8" xfId="7057"/>
    <cellStyle name="强调文字颜色 5 2 3 4" xfId="7058"/>
    <cellStyle name="输出 2 4 2 11" xfId="7059"/>
    <cellStyle name="输入 3 2 2 9" xfId="7060"/>
    <cellStyle name="强调文字颜色 5 2 3 5" xfId="7061"/>
    <cellStyle name="输出 2 4 2 12" xfId="7062"/>
    <cellStyle name="强调文字颜色 5 2 4" xfId="7063"/>
    <cellStyle name="输入 3 2 3 6" xfId="7064"/>
    <cellStyle name="强调文字颜色 5 2 4 2" xfId="7065"/>
    <cellStyle name="强调文字颜色 5 2 4 2 2" xfId="7066"/>
    <cellStyle name="输入 3 2 4 6" xfId="7067"/>
    <cellStyle name="输出 6 2 2" xfId="7068"/>
    <cellStyle name="强调文字颜色 5 2 5 2" xfId="7069"/>
    <cellStyle name="输出 6 3" xfId="7070"/>
    <cellStyle name="强调文字颜色 5 2 6" xfId="7071"/>
    <cellStyle name="输出 6 4" xfId="7072"/>
    <cellStyle name="强调文字颜色 5 2 7" xfId="7073"/>
    <cellStyle name="强调文字颜色 5 3 2" xfId="7074"/>
    <cellStyle name="强调文字颜色 5 3 2 2" xfId="7075"/>
    <cellStyle name="注释 4 2 2 7" xfId="7076"/>
    <cellStyle name="强调文字颜色 5 3 2 2 2" xfId="7077"/>
    <cellStyle name="强调文字颜色 5 3 2 3" xfId="7078"/>
    <cellStyle name="注释 4 2 2 8" xfId="7079"/>
    <cellStyle name="强调文字颜色 5 3 2 4" xfId="7080"/>
    <cellStyle name="注释 4 2 2 9" xfId="7081"/>
    <cellStyle name="输入 3 4 10" xfId="7082"/>
    <cellStyle name="强调文字颜色 5 3 3 2 2" xfId="7083"/>
    <cellStyle name="输入 3 3 2 7" xfId="7084"/>
    <cellStyle name="强调文字颜色 5 3 3 3" xfId="7085"/>
    <cellStyle name="注释 4 2 3 8" xfId="7086"/>
    <cellStyle name="强调文字颜色 5 4" xfId="7087"/>
    <cellStyle name="强调文字颜色 5 4 2" xfId="7088"/>
    <cellStyle name="强调文字颜色 5 4 2 2" xfId="7089"/>
    <cellStyle name="注释 4 3 2 7" xfId="7090"/>
    <cellStyle name="强调文字颜色 5 4 2 3" xfId="7091"/>
    <cellStyle name="注释 4 3 2 8" xfId="7092"/>
    <cellStyle name="强调文字颜色 5 4 4" xfId="7093"/>
    <cellStyle name="强调文字颜色 5 5" xfId="7094"/>
    <cellStyle name="强调文字颜色 5 5 2 2" xfId="7095"/>
    <cellStyle name="强调文字颜色 5 5 2 2 2" xfId="7096"/>
    <cellStyle name="强调文字颜色 5 5 2 3" xfId="7097"/>
    <cellStyle name="强调文字颜色 5 5 3" xfId="7098"/>
    <cellStyle name="强调文字颜色 5 5 4" xfId="7099"/>
    <cellStyle name="强调文字颜色 5 6" xfId="7100"/>
    <cellStyle name="强调文字颜色 5 6 2" xfId="7101"/>
    <cellStyle name="输入 4 2 2 2 4" xfId="7102"/>
    <cellStyle name="强调文字颜色 5 6 2 2" xfId="7103"/>
    <cellStyle name="强调文字颜色 5 6 3" xfId="7104"/>
    <cellStyle name="输入 4 2 2 2 5" xfId="7105"/>
    <cellStyle name="强调文字颜色 5 7 2" xfId="7106"/>
    <cellStyle name="强调文字颜色 5 8" xfId="7107"/>
    <cellStyle name="强调文字颜色 5 9" xfId="7108"/>
    <cellStyle name="强调文字颜色 6 2" xfId="7109"/>
    <cellStyle name="强调文字颜色 6 2 2" xfId="7110"/>
    <cellStyle name="强调文字颜色 6 2 2 2" xfId="7111"/>
    <cellStyle name="强调文字颜色 6 2 2 2 2" xfId="7112"/>
    <cellStyle name="强调文字颜色 6 2 2 2 3" xfId="7113"/>
    <cellStyle name="强调文字颜色 6 2 2 3" xfId="7114"/>
    <cellStyle name="强调文字颜色 6 2 2 3 2" xfId="7115"/>
    <cellStyle name="数字 2 3" xfId="7116"/>
    <cellStyle name="强调文字颜色 6 2 2 4" xfId="7117"/>
    <cellStyle name="强调文字颜色 6 2 3" xfId="7118"/>
    <cellStyle name="输入 4 2 2 6" xfId="7119"/>
    <cellStyle name="强调文字颜色 6 2 3 2" xfId="7120"/>
    <cellStyle name="强调文字颜色 6 2 3 2 2" xfId="7121"/>
    <cellStyle name="强调文字颜色 6 2 3 2 2 2" xfId="7122"/>
    <cellStyle name="强调文字颜色 6 2 3 2 3" xfId="7123"/>
    <cellStyle name="强调文字颜色 6 2 3 3 2" xfId="7124"/>
    <cellStyle name="输入 4 2 2 8" xfId="7125"/>
    <cellStyle name="强调文字颜色 6 2 3 4" xfId="7126"/>
    <cellStyle name="输入 4 2 2 9" xfId="7127"/>
    <cellStyle name="强调文字颜色 6 2 3 5" xfId="7128"/>
    <cellStyle name="强调文字颜色 6 2 4" xfId="7129"/>
    <cellStyle name="强调文字颜色 6 2 4 2 2" xfId="7130"/>
    <cellStyle name="适中 3 3" xfId="7131"/>
    <cellStyle name="强调文字颜色 6 2 5 2" xfId="7132"/>
    <cellStyle name="强调文字颜色 6 2 6" xfId="7133"/>
    <cellStyle name="强调文字颜色 6 2 7" xfId="7134"/>
    <cellStyle name="强调文字颜色 6 3" xfId="7135"/>
    <cellStyle name="强调文字颜色 6 3 2" xfId="7136"/>
    <cellStyle name="强调文字颜色 6 3 2 2" xfId="7137"/>
    <cellStyle name="注释 5 2 2 7" xfId="7138"/>
    <cellStyle name="强调文字颜色 6 3 2 2 2 2" xfId="7139"/>
    <cellStyle name="强调文字颜色 6 3 2 3" xfId="7140"/>
    <cellStyle name="注释 5 2 2 8" xfId="7141"/>
    <cellStyle name="强调文字颜色 6 3 2 3 2" xfId="7142"/>
    <cellStyle name="强调文字颜色 6 3 2 4" xfId="7143"/>
    <cellStyle name="注释 5 2 2 9" xfId="7144"/>
    <cellStyle name="输入 4 3 2 7" xfId="7145"/>
    <cellStyle name="强调文字颜色 6 3 3 3" xfId="7146"/>
    <cellStyle name="输入 2 5 10" xfId="7147"/>
    <cellStyle name="注释 5 2 3 8" xfId="7148"/>
    <cellStyle name="强调文字颜色 6 3 4 2" xfId="7149"/>
    <cellStyle name="强调文字颜色 6 4" xfId="7150"/>
    <cellStyle name="强调文字颜色 6 4 2" xfId="7151"/>
    <cellStyle name="强调文字颜色 6 4 2 2" xfId="7152"/>
    <cellStyle name="注释 5 3 2 7" xfId="7153"/>
    <cellStyle name="数字 3 9" xfId="7154"/>
    <cellStyle name="强调文字颜色 6 4 2 2 2" xfId="7155"/>
    <cellStyle name="强调文字颜色 6 4 2 3" xfId="7156"/>
    <cellStyle name="强调文字颜色 6 4 3 2" xfId="7157"/>
    <cellStyle name="数字 4 9" xfId="7158"/>
    <cellStyle name="强调文字颜色 6 4 4" xfId="7159"/>
    <cellStyle name="强调文字颜色 6 5" xfId="7160"/>
    <cellStyle name="强调文字颜色 6 5 2" xfId="7161"/>
    <cellStyle name="强调文字颜色 6 5 2 2 2" xfId="7162"/>
    <cellStyle name="强调文字颜色 6 5 3" xfId="7163"/>
    <cellStyle name="强调文字颜色 6 5 3 2" xfId="7164"/>
    <cellStyle name="强调文字颜色 6 5 4" xfId="7165"/>
    <cellStyle name="强调文字颜色 6 6" xfId="7166"/>
    <cellStyle name="强调文字颜色 6 6 2" xfId="7167"/>
    <cellStyle name="强调文字颜色 6 6 2 2" xfId="7168"/>
    <cellStyle name="强调文字颜色 6 6 3" xfId="7169"/>
    <cellStyle name="强调文字颜色 6 7" xfId="7170"/>
    <cellStyle name="强调文字颜色 6 7 2" xfId="7171"/>
    <cellStyle name="强调文字颜色 6 8" xfId="7172"/>
    <cellStyle name="强调文字颜色 6 9" xfId="7173"/>
    <cellStyle name="适中 2 2 2 2" xfId="7174"/>
    <cellStyle name="适中 2 2 2 3" xfId="7175"/>
    <cellStyle name="适中 2 2 3 2" xfId="7176"/>
    <cellStyle name="适中 2 2 4" xfId="7177"/>
    <cellStyle name="适中 2 3" xfId="7178"/>
    <cellStyle name="适中 2 3 2" xfId="7179"/>
    <cellStyle name="适中 2 3 2 2" xfId="7180"/>
    <cellStyle name="适中 2 4" xfId="7181"/>
    <cellStyle name="适中 2 5" xfId="7182"/>
    <cellStyle name="适中 3 2" xfId="7183"/>
    <cellStyle name="适中 3 2 2" xfId="7184"/>
    <cellStyle name="适中 3 2 2 3" xfId="7185"/>
    <cellStyle name="适中 3 2 3" xfId="7186"/>
    <cellStyle name="适中 3 2 3 2" xfId="7187"/>
    <cellStyle name="输出 7 2 7" xfId="7188"/>
    <cellStyle name="适中 3 2 4" xfId="7189"/>
    <cellStyle name="适中 3 3 2" xfId="7190"/>
    <cellStyle name="适中 3 3 2 2" xfId="7191"/>
    <cellStyle name="适中 3 3 3" xfId="7192"/>
    <cellStyle name="适中 3 4" xfId="7193"/>
    <cellStyle name="适中 3 4 2" xfId="7194"/>
    <cellStyle name="适中 3 5" xfId="7195"/>
    <cellStyle name="适中 4" xfId="7196"/>
    <cellStyle name="适中 4 2" xfId="7197"/>
    <cellStyle name="适中 4 3" xfId="7198"/>
    <cellStyle name="适中 4 4" xfId="7199"/>
    <cellStyle name="适中 5 2" xfId="7200"/>
    <cellStyle name="适中 5 3" xfId="7201"/>
    <cellStyle name="适中 5 4" xfId="7202"/>
    <cellStyle name="适中 6 2" xfId="7203"/>
    <cellStyle name="适中 6 3" xfId="7204"/>
    <cellStyle name="适中 7" xfId="7205"/>
    <cellStyle name="适中 7 2" xfId="7206"/>
    <cellStyle name="输出 2 2 11" xfId="7207"/>
    <cellStyle name="输出 2 2 14" xfId="7208"/>
    <cellStyle name="输出 2 2 2" xfId="7209"/>
    <cellStyle name="输入 4 2 10" xfId="7210"/>
    <cellStyle name="输出 2 2 2 11" xfId="7211"/>
    <cellStyle name="输出 2 2 2 12" xfId="7212"/>
    <cellStyle name="输出 2 2 2 13" xfId="7213"/>
    <cellStyle name="输出 2 2 2 2" xfId="7214"/>
    <cellStyle name="输出 2 2 2 2 10" xfId="7215"/>
    <cellStyle name="输出 3 2 3 2 7" xfId="7216"/>
    <cellStyle name="输出 2 2 2 2 11" xfId="7217"/>
    <cellStyle name="输出 3 2 3 2 8" xfId="7218"/>
    <cellStyle name="输出 2 2 2 2 2 2" xfId="7219"/>
    <cellStyle name="输出 2 2 2 2 2 5" xfId="7220"/>
    <cellStyle name="输出 2 2 2 2 2 6" xfId="7221"/>
    <cellStyle name="输出 2 2 2 2 2 7" xfId="7222"/>
    <cellStyle name="输出 2 2 2 2 5" xfId="7223"/>
    <cellStyle name="输入 3 4 3" xfId="7224"/>
    <cellStyle name="输出 2 2 2 2 6" xfId="7225"/>
    <cellStyle name="输入 3 4 4" xfId="7226"/>
    <cellStyle name="输出 2 2 2 2 8" xfId="7227"/>
    <cellStyle name="输入 3 4 6" xfId="7228"/>
    <cellStyle name="输出 2 2 2 3" xfId="7229"/>
    <cellStyle name="输出 2 2 2 3 6" xfId="7230"/>
    <cellStyle name="输入 3 5 4" xfId="7231"/>
    <cellStyle name="输出 2 2 2 3 7" xfId="7232"/>
    <cellStyle name="输入 3 5 5" xfId="7233"/>
    <cellStyle name="输出 2 2 2 4" xfId="7234"/>
    <cellStyle name="输出 2 2 2 5" xfId="7235"/>
    <cellStyle name="输出 2 2 2 6" xfId="7236"/>
    <cellStyle name="输出 2 2 2 7" xfId="7237"/>
    <cellStyle name="输出 2 2 2 8" xfId="7238"/>
    <cellStyle name="输出 9 10" xfId="7239"/>
    <cellStyle name="输出 2 2 2 9" xfId="7240"/>
    <cellStyle name="输出 9 11" xfId="7241"/>
    <cellStyle name="输出 2 2 3" xfId="7242"/>
    <cellStyle name="输入 4 2 11" xfId="7243"/>
    <cellStyle name="输出 2 2 3 10" xfId="7244"/>
    <cellStyle name="输出 2 2 3 11" xfId="7245"/>
    <cellStyle name="输出 2 2 3 12" xfId="7246"/>
    <cellStyle name="输出 2 2 3 2" xfId="7247"/>
    <cellStyle name="输出 2 2 3 2 10" xfId="7248"/>
    <cellStyle name="输出 2 2 3 2 11" xfId="7249"/>
    <cellStyle name="输出 2 2 3 2 2" xfId="7250"/>
    <cellStyle name="输出 2 3 5 10" xfId="7251"/>
    <cellStyle name="输出 2 2 3 2 4" xfId="7252"/>
    <cellStyle name="输入 4 4 2" xfId="7253"/>
    <cellStyle name="输出 2 2 3 2 5" xfId="7254"/>
    <cellStyle name="输入 4 4 3" xfId="7255"/>
    <cellStyle name="输出 2 2 3 3" xfId="7256"/>
    <cellStyle name="输出 2 2 3 4" xfId="7257"/>
    <cellStyle name="输出 2 2 3 5" xfId="7258"/>
    <cellStyle name="输出 2 2 3 6" xfId="7259"/>
    <cellStyle name="输出 2 2 3 7" xfId="7260"/>
    <cellStyle name="输出 2 2 3 8" xfId="7261"/>
    <cellStyle name="输出 2 2 3 9" xfId="7262"/>
    <cellStyle name="输出 2 2 4 11" xfId="7263"/>
    <cellStyle name="注释 2 2 5 8" xfId="7264"/>
    <cellStyle name="输出 2 2 4 2" xfId="7265"/>
    <cellStyle name="输出 2 2 4 3" xfId="7266"/>
    <cellStyle name="输出 2 2 4 4" xfId="7267"/>
    <cellStyle name="输出 2 2 4 5" xfId="7268"/>
    <cellStyle name="输出 2 2 4 6" xfId="7269"/>
    <cellStyle name="输出 2 2 4 7" xfId="7270"/>
    <cellStyle name="输出 2 2 4 8" xfId="7271"/>
    <cellStyle name="输出 2 2 4 9" xfId="7272"/>
    <cellStyle name="输出 2 2 5" xfId="7273"/>
    <cellStyle name="输出 2 2 6" xfId="7274"/>
    <cellStyle name="输出 2 3" xfId="7275"/>
    <cellStyle name="输出 2 3 10" xfId="7276"/>
    <cellStyle name="输出 2 3 11" xfId="7277"/>
    <cellStyle name="输出 2 3 12" xfId="7278"/>
    <cellStyle name="输出 2 3 13" xfId="7279"/>
    <cellStyle name="输出 2 3 2" xfId="7280"/>
    <cellStyle name="输出 2 3 2 10" xfId="7281"/>
    <cellStyle name="输出 2 3 2 11" xfId="7282"/>
    <cellStyle name="输出 2 3 2 12" xfId="7283"/>
    <cellStyle name="输出 2 3 2 13" xfId="7284"/>
    <cellStyle name="输出 2 3 2 2" xfId="7285"/>
    <cellStyle name="输出 2 3 2 2 2" xfId="7286"/>
    <cellStyle name="输出 2 3 2 2 2 10" xfId="7287"/>
    <cellStyle name="输出 2 3 2 2 2 11" xfId="7288"/>
    <cellStyle name="输出 2 3 2 2 2 2" xfId="7289"/>
    <cellStyle name="输出 2 3 2 2 2 3" xfId="7290"/>
    <cellStyle name="输出 2 3 2 2 2 5" xfId="7291"/>
    <cellStyle name="注释 2 10" xfId="7292"/>
    <cellStyle name="输出 2 3 2 2 2 7" xfId="7293"/>
    <cellStyle name="注释 2 12" xfId="7294"/>
    <cellStyle name="输出 2 3 2 2 2 9" xfId="7295"/>
    <cellStyle name="注释 2 14" xfId="7296"/>
    <cellStyle name="输出 2 3 2 2 3" xfId="7297"/>
    <cellStyle name="输出 2 3 2 2 6" xfId="7298"/>
    <cellStyle name="输出 2 3 2 2 7" xfId="7299"/>
    <cellStyle name="输出 2 3 2 2 8" xfId="7300"/>
    <cellStyle name="输出 2 3 2 3 10" xfId="7301"/>
    <cellStyle name="输出 2 3 2 3 11" xfId="7302"/>
    <cellStyle name="输出 2 3 2 3 2" xfId="7303"/>
    <cellStyle name="输出 2 3 2 3 3" xfId="7304"/>
    <cellStyle name="输出 2 3 2 3 5" xfId="7305"/>
    <cellStyle name="输出 2 3 2 3 6" xfId="7306"/>
    <cellStyle name="输出 2 3 2 4" xfId="7307"/>
    <cellStyle name="输出 2 3 2 5" xfId="7308"/>
    <cellStyle name="输出 2 3 3 10" xfId="7309"/>
    <cellStyle name="输出 2 3 3 11" xfId="7310"/>
    <cellStyle name="输出 2 3 3 12" xfId="7311"/>
    <cellStyle name="输出 2 3 3 2" xfId="7312"/>
    <cellStyle name="输出 2 3 3 2 10" xfId="7313"/>
    <cellStyle name="注释 2 2 5 2" xfId="7314"/>
    <cellStyle name="输出 2 3 3 2 11" xfId="7315"/>
    <cellStyle name="输出 2 3 3 2 7" xfId="7316"/>
    <cellStyle name="输出 2 3 3 2 8" xfId="7317"/>
    <cellStyle name="输出 2 3 3 2 9" xfId="7318"/>
    <cellStyle name="输出 2 3 4 11" xfId="7319"/>
    <cellStyle name="输出 2 3 5 9" xfId="7320"/>
    <cellStyle name="输出 2 4" xfId="7321"/>
    <cellStyle name="输出 2 4 2" xfId="7322"/>
    <cellStyle name="输出 2 4 2 2 10" xfId="7323"/>
    <cellStyle name="输出 2 4 2 2 11" xfId="7324"/>
    <cellStyle name="输出 2 4 2 2 3" xfId="7325"/>
    <cellStyle name="输出 2 4 2 2 5" xfId="7326"/>
    <cellStyle name="输出 2 4 2 2 6" xfId="7327"/>
    <cellStyle name="输出 2 4 2 2 7" xfId="7328"/>
    <cellStyle name="输出 2 4 2 2 8" xfId="7329"/>
    <cellStyle name="输出 2 4 2 8" xfId="7330"/>
    <cellStyle name="输出 2 4 2 9" xfId="7331"/>
    <cellStyle name="输出 2 4 3" xfId="7332"/>
    <cellStyle name="输出 2 4 3 10" xfId="7333"/>
    <cellStyle name="输出 2 4 3 9" xfId="7334"/>
    <cellStyle name="输出 2 5" xfId="7335"/>
    <cellStyle name="输出 2 5 10" xfId="7336"/>
    <cellStyle name="输出 2 5 2" xfId="7337"/>
    <cellStyle name="输出 2 5 2 10" xfId="7338"/>
    <cellStyle name="输出 2 5 2 11" xfId="7339"/>
    <cellStyle name="输出 2 5 2 9" xfId="7340"/>
    <cellStyle name="输出 2 5 3" xfId="7341"/>
    <cellStyle name="输出 2 6" xfId="7342"/>
    <cellStyle name="输出 2 6 10" xfId="7343"/>
    <cellStyle name="输出 2 6 2" xfId="7344"/>
    <cellStyle name="注释 2 2 3 11" xfId="7345"/>
    <cellStyle name="输出 2 6 3" xfId="7346"/>
    <cellStyle name="注释 2 2 3 12" xfId="7347"/>
    <cellStyle name="输出 2 7" xfId="7348"/>
    <cellStyle name="输出 2 7 2" xfId="7349"/>
    <cellStyle name="输入 4 3 10" xfId="7350"/>
    <cellStyle name="输出 2 7 3" xfId="7351"/>
    <cellStyle name="输入 4 3 11" xfId="7352"/>
    <cellStyle name="输出 2 8" xfId="7353"/>
    <cellStyle name="小数 2 3 2 4" xfId="7354"/>
    <cellStyle name="输出 3 2" xfId="7355"/>
    <cellStyle name="输出 3 2 10" xfId="7356"/>
    <cellStyle name="输出 3 2 11" xfId="7357"/>
    <cellStyle name="输出 3 2 12" xfId="7358"/>
    <cellStyle name="输出 3 2 13" xfId="7359"/>
    <cellStyle name="输出 3 2 2" xfId="7360"/>
    <cellStyle name="输出 3 2 2 12" xfId="7361"/>
    <cellStyle name="输出 3 2 2 13" xfId="7362"/>
    <cellStyle name="输出 3 2 2 2" xfId="7363"/>
    <cellStyle name="输出 3 2 2 2 10" xfId="7364"/>
    <cellStyle name="数字 2 2 4" xfId="7365"/>
    <cellStyle name="输出 3 2 2 2 2" xfId="7366"/>
    <cellStyle name="输出 3 2 2 2 2 10" xfId="7367"/>
    <cellStyle name="输出 3 2 2 2 2 11" xfId="7368"/>
    <cellStyle name="输出 3 2 2 2 2 2" xfId="7369"/>
    <cellStyle name="输出 3 2 2 2 2 3" xfId="7370"/>
    <cellStyle name="输出 3 2 2 2 2 4" xfId="7371"/>
    <cellStyle name="输出 3 2 2 2 2 6" xfId="7372"/>
    <cellStyle name="输出 3 2 2 2 2 8" xfId="7373"/>
    <cellStyle name="输出 3 2 2 2 2 9" xfId="7374"/>
    <cellStyle name="输出 3 2 2 2 6" xfId="7375"/>
    <cellStyle name="输出 3 2 2 2 7" xfId="7376"/>
    <cellStyle name="输出 3 2 2 2 8" xfId="7377"/>
    <cellStyle name="输出 3 2 2 3 10" xfId="7378"/>
    <cellStyle name="输出 3 2 2 9" xfId="7379"/>
    <cellStyle name="小数 2 3 2 12" xfId="7380"/>
    <cellStyle name="输出 3 2 3 10" xfId="7381"/>
    <cellStyle name="输出 3 2 3 11" xfId="7382"/>
    <cellStyle name="输出 3 2 3 12" xfId="7383"/>
    <cellStyle name="输出 3 2 3 2" xfId="7384"/>
    <cellStyle name="注释 5 13" xfId="7385"/>
    <cellStyle name="输出 3 2 3 2 10" xfId="7386"/>
    <cellStyle name="输出 3 2 3 2 6" xfId="7387"/>
    <cellStyle name="输出 3 2 3 7" xfId="7388"/>
    <cellStyle name="输出 3 2 3 9" xfId="7389"/>
    <cellStyle name="输出 3 2 4" xfId="7390"/>
    <cellStyle name="输出 3 2 4 2" xfId="7391"/>
    <cellStyle name="输出 3 2 4 6" xfId="7392"/>
    <cellStyle name="输出 3 2 4 7" xfId="7393"/>
    <cellStyle name="输出 3 2 6" xfId="7394"/>
    <cellStyle name="输出 3 2 7" xfId="7395"/>
    <cellStyle name="输出 3 2 8" xfId="7396"/>
    <cellStyle name="输出 3 2 9" xfId="7397"/>
    <cellStyle name="小数 2 3 2 5" xfId="7398"/>
    <cellStyle name="输出 3 3" xfId="7399"/>
    <cellStyle name="输出 3 3 13" xfId="7400"/>
    <cellStyle name="输出 3 3 2" xfId="7401"/>
    <cellStyle name="输出 3 3 2 10" xfId="7402"/>
    <cellStyle name="输出 3 3 2 11" xfId="7403"/>
    <cellStyle name="着色 1" xfId="7404"/>
    <cellStyle name="输出 3 3 2 12" xfId="7405"/>
    <cellStyle name="着色 2" xfId="7406"/>
    <cellStyle name="注释 4 3 11" xfId="7407"/>
    <cellStyle name="输出 3 3 2 2" xfId="7408"/>
    <cellStyle name="输出 3 3 2 2 2" xfId="7409"/>
    <cellStyle name="输出 3 3 2 2 3" xfId="7410"/>
    <cellStyle name="输出 3 3 2 2 4" xfId="7411"/>
    <cellStyle name="输出 3 3 2 2 5" xfId="7412"/>
    <cellStyle name="输出 3 3 2 2 6" xfId="7413"/>
    <cellStyle name="输出 3 3 2 2 7" xfId="7414"/>
    <cellStyle name="常规_附表2-22" xfId="7415"/>
    <cellStyle name="输出 3 3 2 2 8" xfId="7416"/>
    <cellStyle name="输出 3 3 3" xfId="7417"/>
    <cellStyle name="输出 3 3 3 2" xfId="7418"/>
    <cellStyle name="小数 2 3 2 6" xfId="7419"/>
    <cellStyle name="输出 3 4" xfId="7420"/>
    <cellStyle name="输出 3 4 10" xfId="7421"/>
    <cellStyle name="输出 3 4 2" xfId="7422"/>
    <cellStyle name="输出 3 4 2 2" xfId="7423"/>
    <cellStyle name="输出 3 4 2 9" xfId="7424"/>
    <cellStyle name="输出 3 4 3" xfId="7425"/>
    <cellStyle name="输出 3 4 9" xfId="7426"/>
    <cellStyle name="输出 4 2 3 7" xfId="7427"/>
    <cellStyle name="小数 2 3 2 7" xfId="7428"/>
    <cellStyle name="输出 3 5" xfId="7429"/>
    <cellStyle name="输出 3 5 10" xfId="7430"/>
    <cellStyle name="输出 3 5 3" xfId="7431"/>
    <cellStyle name="注释 4 2 3 10" xfId="7432"/>
    <cellStyle name="输出 3 5 8" xfId="7433"/>
    <cellStyle name="输入 3 3 2 10" xfId="7434"/>
    <cellStyle name="输出 3 5 9" xfId="7435"/>
    <cellStyle name="输入 3 3 2 11" xfId="7436"/>
    <cellStyle name="小数 2 3 2 8" xfId="7437"/>
    <cellStyle name="输出 3 6" xfId="7438"/>
    <cellStyle name="小数 2 3 2 9" xfId="7439"/>
    <cellStyle name="输出 3 7" xfId="7440"/>
    <cellStyle name="输出 3 9" xfId="7441"/>
    <cellStyle name="输出 4" xfId="7442"/>
    <cellStyle name="输出 4 2 12" xfId="7443"/>
    <cellStyle name="输出 4 2 13" xfId="7444"/>
    <cellStyle name="输出 4 2 2 10" xfId="7445"/>
    <cellStyle name="输出 4 2 2 11" xfId="7446"/>
    <cellStyle name="输出 4 2 2 2 10" xfId="7447"/>
    <cellStyle name="输出 4 2 3 10" xfId="7448"/>
    <cellStyle name="输出 4 2 3 11" xfId="7449"/>
    <cellStyle name="输出 4 3 10" xfId="7450"/>
    <cellStyle name="输出 5 2 3 2" xfId="7451"/>
    <cellStyle name="输出 4 3 11" xfId="7452"/>
    <cellStyle name="输出 5 2 3 3" xfId="7453"/>
    <cellStyle name="输出 4 9" xfId="7454"/>
    <cellStyle name="输出 5" xfId="7455"/>
    <cellStyle name="注释 9 3" xfId="7456"/>
    <cellStyle name="输出 5 13" xfId="7457"/>
    <cellStyle name="注释 9 4" xfId="7458"/>
    <cellStyle name="输出 5 14" xfId="7459"/>
    <cellStyle name="输出 5 2" xfId="7460"/>
    <cellStyle name="输出 5 2 10" xfId="7461"/>
    <cellStyle name="输出 5 2 11" xfId="7462"/>
    <cellStyle name="输出 5 2 2" xfId="7463"/>
    <cellStyle name="输出 5 2 2 10" xfId="7464"/>
    <cellStyle name="输出 5 2 2 11" xfId="7465"/>
    <cellStyle name="输出 5 2 2 12" xfId="7466"/>
    <cellStyle name="输出 5 2 2 2 10" xfId="7467"/>
    <cellStyle name="输出 5 2 2 2 11" xfId="7468"/>
    <cellStyle name="输出 5 2 2 2 4" xfId="7469"/>
    <cellStyle name="输出 5 2 2 2 5" xfId="7470"/>
    <cellStyle name="输出 5 2 2 2 6" xfId="7471"/>
    <cellStyle name="输出 5 2 2 2 7" xfId="7472"/>
    <cellStyle name="输出 5 2 2 2 8" xfId="7473"/>
    <cellStyle name="输出 5 2 2 5" xfId="7474"/>
    <cellStyle name="数字 3 10" xfId="7475"/>
    <cellStyle name="输出 5 2 2 6" xfId="7476"/>
    <cellStyle name="数字 3 11" xfId="7477"/>
    <cellStyle name="输出 5 2 3" xfId="7478"/>
    <cellStyle name="输出 5 2 4" xfId="7479"/>
    <cellStyle name="输出 5 2 6" xfId="7480"/>
    <cellStyle name="输出 5 2 8" xfId="7481"/>
    <cellStyle name="输出 5 2 9" xfId="7482"/>
    <cellStyle name="输出 5 3" xfId="7483"/>
    <cellStyle name="输出 5 3 10" xfId="7484"/>
    <cellStyle name="输出 5 3 2" xfId="7485"/>
    <cellStyle name="输出 5 3 2 2" xfId="7486"/>
    <cellStyle name="输出 5 3 2 3" xfId="7487"/>
    <cellStyle name="输出 5 3 2 4" xfId="7488"/>
    <cellStyle name="输出 5 3 2 6" xfId="7489"/>
    <cellStyle name="输出 5 3 3" xfId="7490"/>
    <cellStyle name="输出 5 4" xfId="7491"/>
    <cellStyle name="输出 5 4 10" xfId="7492"/>
    <cellStyle name="输出 5 4 11" xfId="7493"/>
    <cellStyle name="输出 5 4 2" xfId="7494"/>
    <cellStyle name="输出 5 5" xfId="7495"/>
    <cellStyle name="输出 5 6" xfId="7496"/>
    <cellStyle name="输出 5 7" xfId="7497"/>
    <cellStyle name="输出 5 8" xfId="7498"/>
    <cellStyle name="输出 5 9" xfId="7499"/>
    <cellStyle name="输出 6 12" xfId="7500"/>
    <cellStyle name="输出 6 13" xfId="7501"/>
    <cellStyle name="输出 6 2 10" xfId="7502"/>
    <cellStyle name="输出 6 2 11" xfId="7503"/>
    <cellStyle name="输出 6 2 12" xfId="7504"/>
    <cellStyle name="输出 6 2 2 10" xfId="7505"/>
    <cellStyle name="输出 6 2 2 11" xfId="7506"/>
    <cellStyle name="输出 6 2 2 2" xfId="7507"/>
    <cellStyle name="输出 6 2 2 3" xfId="7508"/>
    <cellStyle name="输出 6 2 2 4" xfId="7509"/>
    <cellStyle name="输出 6 2 2 5" xfId="7510"/>
    <cellStyle name="输出 6 2 2 6" xfId="7511"/>
    <cellStyle name="输出 6 2 2 7" xfId="7512"/>
    <cellStyle name="输出 6 2 2 8" xfId="7513"/>
    <cellStyle name="输入 3 2 4 7" xfId="7514"/>
    <cellStyle name="输出 6 2 3" xfId="7515"/>
    <cellStyle name="输入 3 2 4 8" xfId="7516"/>
    <cellStyle name="输出 6 2 4" xfId="7517"/>
    <cellStyle name="输入 3 2 4 9" xfId="7518"/>
    <cellStyle name="输出 6 2 5" xfId="7519"/>
    <cellStyle name="数字 4 2 10" xfId="7520"/>
    <cellStyle name="输出 6 2 6" xfId="7521"/>
    <cellStyle name="数字 4 2 11" xfId="7522"/>
    <cellStyle name="输出 6 2 7" xfId="7523"/>
    <cellStyle name="数字 4 2 12" xfId="7524"/>
    <cellStyle name="输出 6 2 8" xfId="7525"/>
    <cellStyle name="输出 6 2 9" xfId="7526"/>
    <cellStyle name="输出 6 3 10" xfId="7527"/>
    <cellStyle name="输出 6 3 11" xfId="7528"/>
    <cellStyle name="输出 6 3 2" xfId="7529"/>
    <cellStyle name="输出 6 3 3" xfId="7530"/>
    <cellStyle name="输出 6 3 9" xfId="7531"/>
    <cellStyle name="输出 6 5" xfId="7532"/>
    <cellStyle name="输出 6 6" xfId="7533"/>
    <cellStyle name="数字" xfId="7534"/>
    <cellStyle name="输出 6 8" xfId="7535"/>
    <cellStyle name="输出 6 9" xfId="7536"/>
    <cellStyle name="输出 7 2 10" xfId="7537"/>
    <cellStyle name="输出 7 2 11" xfId="7538"/>
    <cellStyle name="输出 7 2 4" xfId="7539"/>
    <cellStyle name="输入 5 2 12" xfId="7540"/>
    <cellStyle name="输出 7 2 5" xfId="7541"/>
    <cellStyle name="输出 7 2 6" xfId="7542"/>
    <cellStyle name="输出 7 2 8" xfId="7543"/>
    <cellStyle name="输出 7 2 9" xfId="7544"/>
    <cellStyle name="输出 8 10" xfId="7545"/>
    <cellStyle name="输出 9 2" xfId="7546"/>
    <cellStyle name="输出 9 7" xfId="7547"/>
    <cellStyle name="输入 8 10" xfId="7548"/>
    <cellStyle name="输出 9 8" xfId="7549"/>
    <cellStyle name="输入 2 10" xfId="7550"/>
    <cellStyle name="小数 2 2 3 9" xfId="7551"/>
    <cellStyle name="输入 2 11" xfId="7552"/>
    <cellStyle name="输入 2 13" xfId="7553"/>
    <cellStyle name="输入 2 14" xfId="7554"/>
    <cellStyle name="输入 2 2 10" xfId="7555"/>
    <cellStyle name="输入 2 2 11" xfId="7556"/>
    <cellStyle name="输入 2 2 12" xfId="7557"/>
    <cellStyle name="输入 2 2 2" xfId="7558"/>
    <cellStyle name="输入 2 2 2 2" xfId="7559"/>
    <cellStyle name="输入 2 2 2 2 2" xfId="7560"/>
    <cellStyle name="输入 2 2 2 2 2 10" xfId="7561"/>
    <cellStyle name="输入 2 2 2 2 2 2" xfId="7562"/>
    <cellStyle name="输入 2 2 2 2 2 3" xfId="7563"/>
    <cellStyle name="输入 2 2 2 2 2 4" xfId="7564"/>
    <cellStyle name="输入 2 2 2 2 2 5" xfId="7565"/>
    <cellStyle name="输入 2 2 2 2 3" xfId="7566"/>
    <cellStyle name="输入 2 2 2 2 4" xfId="7567"/>
    <cellStyle name="输入 2 2 2 2 6" xfId="7568"/>
    <cellStyle name="输入 2 2 2 2 7" xfId="7569"/>
    <cellStyle name="输入 2 2 2 2 8" xfId="7570"/>
    <cellStyle name="输入 2 2 2 2 9" xfId="7571"/>
    <cellStyle name="输入 2 2 2 3 10" xfId="7572"/>
    <cellStyle name="输入 2 2 2 3 9" xfId="7573"/>
    <cellStyle name="输入 2 2 3" xfId="7574"/>
    <cellStyle name="输入 2 2 3 2" xfId="7575"/>
    <cellStyle name="输入 2 2 3 2 10" xfId="7576"/>
    <cellStyle name="输入 2 2 3 2 2" xfId="7577"/>
    <cellStyle name="输入 2 2 3 2 3" xfId="7578"/>
    <cellStyle name="输入 2 2 3 2 4" xfId="7579"/>
    <cellStyle name="输入 2 2 3 2 6" xfId="7580"/>
    <cellStyle name="输入 2 2 3 2 7" xfId="7581"/>
    <cellStyle name="输入 2 2 3 2 8" xfId="7582"/>
    <cellStyle name="输入 2 2 3 2 9" xfId="7583"/>
    <cellStyle name="输入 2 2 3 3" xfId="7584"/>
    <cellStyle name="输入 2 2 3 8" xfId="7585"/>
    <cellStyle name="输入 2 2 3 9" xfId="7586"/>
    <cellStyle name="输入 2 2 4" xfId="7587"/>
    <cellStyle name="输入 2 2 4 2" xfId="7588"/>
    <cellStyle name="输入 2 2 4 3" xfId="7589"/>
    <cellStyle name="输入 2 2 4 8" xfId="7590"/>
    <cellStyle name="输入 2 2 4 9" xfId="7591"/>
    <cellStyle name="输入 2 2 5" xfId="7592"/>
    <cellStyle name="输入 2 2 7" xfId="7593"/>
    <cellStyle name="输入 2 2 8" xfId="7594"/>
    <cellStyle name="输入 3 2 3 2 2" xfId="7595"/>
    <cellStyle name="输入 2 3" xfId="7596"/>
    <cellStyle name="输入 2 3 2" xfId="7597"/>
    <cellStyle name="输入 2 3 2 2 2" xfId="7598"/>
    <cellStyle name="输入 2 3 2 8" xfId="7599"/>
    <cellStyle name="注释 3 2 3 9" xfId="7600"/>
    <cellStyle name="输入 2 3 2 9" xfId="7601"/>
    <cellStyle name="输入 2 3 3" xfId="7602"/>
    <cellStyle name="输入 2 3 3 2" xfId="7603"/>
    <cellStyle name="注释 2 2 13" xfId="7604"/>
    <cellStyle name="注释 3 2 4 3" xfId="7605"/>
    <cellStyle name="输入 2 3 3 3" xfId="7606"/>
    <cellStyle name="注释 2 2 14" xfId="7607"/>
    <cellStyle name="注释 3 2 4 4" xfId="7608"/>
    <cellStyle name="输入 2 3 3 8" xfId="7609"/>
    <cellStyle name="注释 3 2 4 9" xfId="7610"/>
    <cellStyle name="输入 2 3 3 9" xfId="7611"/>
    <cellStyle name="输入 2 3 4" xfId="7612"/>
    <cellStyle name="输入 2 3 5" xfId="7613"/>
    <cellStyle name="输入 2 3 6" xfId="7614"/>
    <cellStyle name="输入 2 3 7" xfId="7615"/>
    <cellStyle name="输入 2 3 8" xfId="7616"/>
    <cellStyle name="输入 2 3 9" xfId="7617"/>
    <cellStyle name="输入 2 4" xfId="7618"/>
    <cellStyle name="输入 2 4 10" xfId="7619"/>
    <cellStyle name="输入 2 4 11" xfId="7620"/>
    <cellStyle name="输入 2 4 2" xfId="7621"/>
    <cellStyle name="输入 2 4 2 10" xfId="7622"/>
    <cellStyle name="输入 2 4 2 2" xfId="7623"/>
    <cellStyle name="注释 3 3 3 3" xfId="7624"/>
    <cellStyle name="输入 2 4 2 3" xfId="7625"/>
    <cellStyle name="注释 3 3 3 4" xfId="7626"/>
    <cellStyle name="输入 2 4 2 5" xfId="7627"/>
    <cellStyle name="注释 3 3 3 6" xfId="7628"/>
    <cellStyle name="输入 2 4 2 7" xfId="7629"/>
    <cellStyle name="注释 3 3 3 8" xfId="7630"/>
    <cellStyle name="输入 2 4 2 8" xfId="7631"/>
    <cellStyle name="注释 3 3 3 9" xfId="7632"/>
    <cellStyle name="输入 2 4 2 9" xfId="7633"/>
    <cellStyle name="输入 2 4 4" xfId="7634"/>
    <cellStyle name="输入 2 4 5" xfId="7635"/>
    <cellStyle name="输入 2 4 9" xfId="7636"/>
    <cellStyle name="输入 2 5 6" xfId="7637"/>
    <cellStyle name="输入 2 5 8" xfId="7638"/>
    <cellStyle name="输入 2 5 9" xfId="7639"/>
    <cellStyle name="输入 3 10" xfId="7640"/>
    <cellStyle name="输入 3 11" xfId="7641"/>
    <cellStyle name="输入 3 14" xfId="7642"/>
    <cellStyle name="输入 3 2" xfId="7643"/>
    <cellStyle name="输入 3 2 10" xfId="7644"/>
    <cellStyle name="输入 3 2 11" xfId="7645"/>
    <cellStyle name="输入 3 2 12" xfId="7646"/>
    <cellStyle name="输入 3 2 13" xfId="7647"/>
    <cellStyle name="输入 3 2 2 12" xfId="7648"/>
    <cellStyle name="输入 3 2 2 2" xfId="7649"/>
    <cellStyle name="输入 3 2 2 2 10" xfId="7650"/>
    <cellStyle name="输入 3 2 2 2 11" xfId="7651"/>
    <cellStyle name="输入 3 2 2 2 2" xfId="7652"/>
    <cellStyle name="输入 3 2 2 2 2 10" xfId="7653"/>
    <cellStyle name="输入 3 2 2 2 2 2" xfId="7654"/>
    <cellStyle name="输入 3 2 2 2 2 3" xfId="7655"/>
    <cellStyle name="输入 3 2 2 2 2 5" xfId="7656"/>
    <cellStyle name="输入 3 2 2 2 2 6" xfId="7657"/>
    <cellStyle name="输入 3 2 2 2 2 7" xfId="7658"/>
    <cellStyle name="输入 3 2 2 2 4" xfId="7659"/>
    <cellStyle name="输入 3 2 2 2 5" xfId="7660"/>
    <cellStyle name="输入 3 2 2 2 6" xfId="7661"/>
    <cellStyle name="输入 3 2 2 2 7" xfId="7662"/>
    <cellStyle name="输入 3 2 2 2 8" xfId="7663"/>
    <cellStyle name="输入 3 2 2 2 9" xfId="7664"/>
    <cellStyle name="输入 3 2 2 3" xfId="7665"/>
    <cellStyle name="输入 3 2 2 3 2" xfId="7666"/>
    <cellStyle name="输入 3 2 2 3 3" xfId="7667"/>
    <cellStyle name="输入 3 2 2 3 4" xfId="7668"/>
    <cellStyle name="输入 3 2 2 3 5" xfId="7669"/>
    <cellStyle name="输入 3 2 2 3 6" xfId="7670"/>
    <cellStyle name="输入 3 2 2 3 9" xfId="7671"/>
    <cellStyle name="输入 3 2 2 5" xfId="7672"/>
    <cellStyle name="输入 3 2 3" xfId="7673"/>
    <cellStyle name="输入 3 2 3 10" xfId="7674"/>
    <cellStyle name="输入 3 2 3 11" xfId="7675"/>
    <cellStyle name="输入 3 2 3 2" xfId="7676"/>
    <cellStyle name="输入 3 2 3 2 10" xfId="7677"/>
    <cellStyle name="输入 3 2 3 2 4" xfId="7678"/>
    <cellStyle name="输入 3 2 3 2 5" xfId="7679"/>
    <cellStyle name="输入 3 2 3 2 6" xfId="7680"/>
    <cellStyle name="输入 3 2 3 2 7" xfId="7681"/>
    <cellStyle name="输入 3 2 3 2 8" xfId="7682"/>
    <cellStyle name="数字 2 2 2 10" xfId="7683"/>
    <cellStyle name="输入 3 2 3 2 9" xfId="7684"/>
    <cellStyle name="数字 2 2 2 11" xfId="7685"/>
    <cellStyle name="小数 2 2 3 10" xfId="7686"/>
    <cellStyle name="输入 3 2 3 3" xfId="7687"/>
    <cellStyle name="输入 3 2 3 5" xfId="7688"/>
    <cellStyle name="输入 3 2 3 8" xfId="7689"/>
    <cellStyle name="输入 3 2 3 9" xfId="7690"/>
    <cellStyle name="输入 3 2 4 10" xfId="7691"/>
    <cellStyle name="输入 3 2 4 2" xfId="7692"/>
    <cellStyle name="输入 3 2 4 3" xfId="7693"/>
    <cellStyle name="输入 3 2 5" xfId="7694"/>
    <cellStyle name="输入 3 2 6" xfId="7695"/>
    <cellStyle name="输入 3 2 7" xfId="7696"/>
    <cellStyle name="输入 3 2 8" xfId="7697"/>
    <cellStyle name="输入 3 2 9" xfId="7698"/>
    <cellStyle name="注释 3 4 10" xfId="7699"/>
    <cellStyle name="输入 3 3" xfId="7700"/>
    <cellStyle name="输入 3 3 10" xfId="7701"/>
    <cellStyle name="注释 2 3 2 6" xfId="7702"/>
    <cellStyle name="输入 3 3 2 2" xfId="7703"/>
    <cellStyle name="注释 4 2 3 3" xfId="7704"/>
    <cellStyle name="输入 3 3 2 2 8" xfId="7705"/>
    <cellStyle name="输入 3 3 2 3" xfId="7706"/>
    <cellStyle name="注释 4 2 3 4" xfId="7707"/>
    <cellStyle name="输入 3 3 2 5" xfId="7708"/>
    <cellStyle name="注释 4 2 3 6" xfId="7709"/>
    <cellStyle name="输入 3 3 2 8" xfId="7710"/>
    <cellStyle name="注释 4 2 3 9" xfId="7711"/>
    <cellStyle name="输入 3 3 2 9" xfId="7712"/>
    <cellStyle name="输入 3 3 3" xfId="7713"/>
    <cellStyle name="输入 3 3 3 2" xfId="7714"/>
    <cellStyle name="输入 3 3 3 3" xfId="7715"/>
    <cellStyle name="输入 3 3 3 5" xfId="7716"/>
    <cellStyle name="注释 2 3 2 10" xfId="7717"/>
    <cellStyle name="输入 3 3 4" xfId="7718"/>
    <cellStyle name="输入 3 3 5" xfId="7719"/>
    <cellStyle name="输入 3 3 6" xfId="7720"/>
    <cellStyle name="输入 3 3 7" xfId="7721"/>
    <cellStyle name="输入 3 3 8" xfId="7722"/>
    <cellStyle name="输入 3 3 9" xfId="7723"/>
    <cellStyle name="输入 3 4" xfId="7724"/>
    <cellStyle name="输入 3 4 2 2" xfId="7725"/>
    <cellStyle name="输入 3 4 2 3" xfId="7726"/>
    <cellStyle name="输入 3 4 2 5" xfId="7727"/>
    <cellStyle name="输入 3 4 2 7" xfId="7728"/>
    <cellStyle name="注释 4 3 2 10" xfId="7729"/>
    <cellStyle name="输入 3 4 9" xfId="7730"/>
    <cellStyle name="输入 3 5 10" xfId="7731"/>
    <cellStyle name="输入 3 5 8" xfId="7732"/>
    <cellStyle name="输入 3 5 9" xfId="7733"/>
    <cellStyle name="输入 3 9" xfId="7734"/>
    <cellStyle name="输入 4" xfId="7735"/>
    <cellStyle name="输入 4 2 2 2" xfId="7736"/>
    <cellStyle name="输入 4 2 2 2 2" xfId="7737"/>
    <cellStyle name="输入 4 2 2 2 3" xfId="7738"/>
    <cellStyle name="输入 4 2 2 2 6" xfId="7739"/>
    <cellStyle name="输入 4 2 2 5" xfId="7740"/>
    <cellStyle name="输入 4 2 3 2" xfId="7741"/>
    <cellStyle name="输入 4 2 7" xfId="7742"/>
    <cellStyle name="输入 4 2 8" xfId="7743"/>
    <cellStyle name="输入 4 2 9" xfId="7744"/>
    <cellStyle name="输入 4 3 2 2" xfId="7745"/>
    <cellStyle name="注释 5 2 3 3" xfId="7746"/>
    <cellStyle name="输入 4 3 2 5" xfId="7747"/>
    <cellStyle name="注释 5 2 3 6" xfId="7748"/>
    <cellStyle name="输入 4 3 2 8" xfId="7749"/>
    <cellStyle name="注释 5 2 3 9" xfId="7750"/>
    <cellStyle name="输入 4 3 2 9" xfId="7751"/>
    <cellStyle name="输入 4 3 3" xfId="7752"/>
    <cellStyle name="输入 4 3 8" xfId="7753"/>
    <cellStyle name="输入 4 3 9" xfId="7754"/>
    <cellStyle name="输入 4 4" xfId="7755"/>
    <cellStyle name="输入 4 4 8" xfId="7756"/>
    <cellStyle name="输入 4 4 9" xfId="7757"/>
    <cellStyle name="输入 4 9" xfId="7758"/>
    <cellStyle name="输入 6 3 10" xfId="7759"/>
    <cellStyle name="输入 5 2 2 10" xfId="7760"/>
    <cellStyle name="输入 5 2 2 11" xfId="7761"/>
    <cellStyle name="输入 6 3 2" xfId="7762"/>
    <cellStyle name="输入 5 2 2 2" xfId="7763"/>
    <cellStyle name="输入 5 2 2 2 2" xfId="7764"/>
    <cellStyle name="输入 5 2 2 2 4" xfId="7765"/>
    <cellStyle name="输入 5 2 2 2 5" xfId="7766"/>
    <cellStyle name="注释 2 3 2 2 2" xfId="7767"/>
    <cellStyle name="输入 5 2 2 2 6" xfId="7768"/>
    <cellStyle name="注释 2 3 2 2 3" xfId="7769"/>
    <cellStyle name="输入 5 2 2 2 7" xfId="7770"/>
    <cellStyle name="注释 2 3 2 2 4" xfId="7771"/>
    <cellStyle name="输入 5 2 2 2 8" xfId="7772"/>
    <cellStyle name="注释 2 3 2 2 5" xfId="7773"/>
    <cellStyle name="输入 5 2 2 2 9" xfId="7774"/>
    <cellStyle name="输入 6 3 5" xfId="7775"/>
    <cellStyle name="输入 5 2 2 5" xfId="7776"/>
    <cellStyle name="输入 6 3 6" xfId="7777"/>
    <cellStyle name="输入 5 2 2 6" xfId="7778"/>
    <cellStyle name="输入 6 3 7" xfId="7779"/>
    <cellStyle name="输入 5 2 2 7" xfId="7780"/>
    <cellStyle name="输入 6 3 8" xfId="7781"/>
    <cellStyle name="输入 5 2 2 8" xfId="7782"/>
    <cellStyle name="输入 6 3 9" xfId="7783"/>
    <cellStyle name="输入 5 2 2 9" xfId="7784"/>
    <cellStyle name="输入 6 4" xfId="7785"/>
    <cellStyle name="输入 5 2 3" xfId="7786"/>
    <cellStyle name="输入 5 2 3 2" xfId="7787"/>
    <cellStyle name="输入 5 2 3 5" xfId="7788"/>
    <cellStyle name="输入 5 2 3 6" xfId="7789"/>
    <cellStyle name="输入 5 2 3 7" xfId="7790"/>
    <cellStyle name="输入 5 2 3 8" xfId="7791"/>
    <cellStyle name="输入 5 2 3 9" xfId="7792"/>
    <cellStyle name="输入 6 9" xfId="7793"/>
    <cellStyle name="输入 5 2 8" xfId="7794"/>
    <cellStyle name="输入 5 2 9" xfId="7795"/>
    <cellStyle name="注释 4" xfId="7796"/>
    <cellStyle name="输入 7 3" xfId="7797"/>
    <cellStyle name="输入 5 3 2" xfId="7798"/>
    <cellStyle name="注释 5" xfId="7799"/>
    <cellStyle name="输入 7 4" xfId="7800"/>
    <cellStyle name="输入 5 3 3" xfId="7801"/>
    <cellStyle name="注释 7" xfId="7802"/>
    <cellStyle name="输入 7 6" xfId="7803"/>
    <cellStyle name="输入 5 3 5" xfId="7804"/>
    <cellStyle name="注释 8" xfId="7805"/>
    <cellStyle name="输入 7 7" xfId="7806"/>
    <cellStyle name="输入 5 3 6" xfId="7807"/>
    <cellStyle name="注释 9" xfId="7808"/>
    <cellStyle name="输入 7 8" xfId="7809"/>
    <cellStyle name="输入 5 3 7" xfId="7810"/>
    <cellStyle name="输入 7 9" xfId="7811"/>
    <cellStyle name="输入 5 3 8" xfId="7812"/>
    <cellStyle name="输入 5 3 9" xfId="7813"/>
    <cellStyle name="输入 5 4" xfId="7814"/>
    <cellStyle name="输入 5 4 10" xfId="7815"/>
    <cellStyle name="输入 8 3" xfId="7816"/>
    <cellStyle name="输入 5 4 2" xfId="7817"/>
    <cellStyle name="输入 8 4" xfId="7818"/>
    <cellStyle name="输入 5 4 3" xfId="7819"/>
    <cellStyle name="输入 8 6" xfId="7820"/>
    <cellStyle name="输入 5 4 5" xfId="7821"/>
    <cellStyle name="输入 8 7" xfId="7822"/>
    <cellStyle name="输入 5 4 6" xfId="7823"/>
    <cellStyle name="输入 8 9" xfId="7824"/>
    <cellStyle name="输入 5 4 8" xfId="7825"/>
    <cellStyle name="输入 5 8" xfId="7826"/>
    <cellStyle name="输入 6 2 2 2" xfId="7827"/>
    <cellStyle name="输入 6 2 3" xfId="7828"/>
    <cellStyle name="输入 6 2 8" xfId="7829"/>
    <cellStyle name="输入 6 2 9" xfId="7830"/>
    <cellStyle name="注释 3 10" xfId="7831"/>
    <cellStyle name="输入 7 2 10" xfId="7832"/>
    <cellStyle name="注释 3 6" xfId="7833"/>
    <cellStyle name="输入 7 2 6" xfId="7834"/>
    <cellStyle name="注释 3 7" xfId="7835"/>
    <cellStyle name="输入 7 2 7" xfId="7836"/>
    <cellStyle name="注释 3 8" xfId="7837"/>
    <cellStyle name="输入 7 2 8" xfId="7838"/>
    <cellStyle name="注释 3 9" xfId="7839"/>
    <cellStyle name="输入 7 2 9" xfId="7840"/>
    <cellStyle name="输入 8 2" xfId="7841"/>
    <cellStyle name="数字 13" xfId="7842"/>
    <cellStyle name="数字 14" xfId="7843"/>
    <cellStyle name="数字 15" xfId="7844"/>
    <cellStyle name="数字 16" xfId="7845"/>
    <cellStyle name="数字 2" xfId="7846"/>
    <cellStyle name="数字 2 2" xfId="7847"/>
    <cellStyle name="小数 3 11" xfId="7848"/>
    <cellStyle name="数字 2 2 10" xfId="7849"/>
    <cellStyle name="小数 3 12" xfId="7850"/>
    <cellStyle name="数字 2 2 11" xfId="7851"/>
    <cellStyle name="数字 2 2 2" xfId="7852"/>
    <cellStyle name="数字 2 2 2 13" xfId="7853"/>
    <cellStyle name="小数 2 2 3 12" xfId="7854"/>
    <cellStyle name="数字 2 2 2 2 5" xfId="7855"/>
    <cellStyle name="数字 2 2 2 2 6" xfId="7856"/>
    <cellStyle name="数字 2 2 2 2 7" xfId="7857"/>
    <cellStyle name="数字 2 2 2 2 8" xfId="7858"/>
    <cellStyle name="数字 2 2 2 2 9" xfId="7859"/>
    <cellStyle name="数字 2 2 3" xfId="7860"/>
    <cellStyle name="数字 2 2 3 10" xfId="7861"/>
    <cellStyle name="数字 2 2 3 11" xfId="7862"/>
    <cellStyle name="数字 2 2 3 12" xfId="7863"/>
    <cellStyle name="小数 3 3 9" xfId="7864"/>
    <cellStyle name="数字 2 2 3 4" xfId="7865"/>
    <cellStyle name="数字 2 2 3 9" xfId="7866"/>
    <cellStyle name="数字 2 3 2" xfId="7867"/>
    <cellStyle name="数字 2 3 2 10" xfId="7868"/>
    <cellStyle name="数字 2 3 2 12" xfId="7869"/>
    <cellStyle name="小数 5 11" xfId="7870"/>
    <cellStyle name="数字 2 4 10" xfId="7871"/>
    <cellStyle name="小数 5 12" xfId="7872"/>
    <cellStyle name="数字 2 4 11" xfId="7873"/>
    <cellStyle name="数字 2 4 7" xfId="7874"/>
    <cellStyle name="数字 2 5" xfId="7875"/>
    <cellStyle name="数字 2 6" xfId="7876"/>
    <cellStyle name="数字 2 7" xfId="7877"/>
    <cellStyle name="数字 2 8" xfId="7878"/>
    <cellStyle name="数字 2 9" xfId="7879"/>
    <cellStyle name="数字 3" xfId="7880"/>
    <cellStyle name="数字 3 2 10" xfId="7881"/>
    <cellStyle name="数字 3 2 11" xfId="7882"/>
    <cellStyle name="数字 3 2 12" xfId="7883"/>
    <cellStyle name="数字 3 2 13" xfId="7884"/>
    <cellStyle name="数字 3 2 2" xfId="7885"/>
    <cellStyle name="数字 3 2 2 10" xfId="7886"/>
    <cellStyle name="数字 3 2 2 4" xfId="7887"/>
    <cellStyle name="数字 3 2 2 6" xfId="7888"/>
    <cellStyle name="数字 3 2 2 7" xfId="7889"/>
    <cellStyle name="数字 3 2 2 8" xfId="7890"/>
    <cellStyle name="数字 3 2 2 9" xfId="7891"/>
    <cellStyle name="数字 3 2 3" xfId="7892"/>
    <cellStyle name="数字 3 2 4" xfId="7893"/>
    <cellStyle name="数字 3 2 6" xfId="7894"/>
    <cellStyle name="数字 3 2 7" xfId="7895"/>
    <cellStyle name="数字 3 3 2" xfId="7896"/>
    <cellStyle name="数字 3 3 4" xfId="7897"/>
    <cellStyle name="数字 3 3 6" xfId="7898"/>
    <cellStyle name="数字 3 3 7" xfId="7899"/>
    <cellStyle name="注释 5 3 2 2" xfId="7900"/>
    <cellStyle name="数字 3 4" xfId="7901"/>
    <cellStyle name="注释 5 3 2 3" xfId="7902"/>
    <cellStyle name="数字 3 5" xfId="7903"/>
    <cellStyle name="注释 5 3 2 4" xfId="7904"/>
    <cellStyle name="数字 3 6" xfId="7905"/>
    <cellStyle name="注释 5 3 2 5" xfId="7906"/>
    <cellStyle name="数字 3 7" xfId="7907"/>
    <cellStyle name="注释 5 3 2 6" xfId="7908"/>
    <cellStyle name="数字 3 8" xfId="7909"/>
    <cellStyle name="数字 4 10" xfId="7910"/>
    <cellStyle name="数字 4 11" xfId="7911"/>
    <cellStyle name="数字 4 12" xfId="7912"/>
    <cellStyle name="数字 4 2" xfId="7913"/>
    <cellStyle name="数字 4 2 2" xfId="7914"/>
    <cellStyle name="数字 4 2 3" xfId="7915"/>
    <cellStyle name="数字 4 2 4" xfId="7916"/>
    <cellStyle name="数字 4 2 7" xfId="7917"/>
    <cellStyle name="数字 4 3" xfId="7918"/>
    <cellStyle name="数字 4 4" xfId="7919"/>
    <cellStyle name="数字 4 5" xfId="7920"/>
    <cellStyle name="数字 4 6" xfId="7921"/>
    <cellStyle name="数字 4 7" xfId="7922"/>
    <cellStyle name="数字 4 8" xfId="7923"/>
    <cellStyle name="数字 5" xfId="7924"/>
    <cellStyle name="数字 5 10" xfId="7925"/>
    <cellStyle name="数字 5 11" xfId="7926"/>
    <cellStyle name="数字 5 12" xfId="7927"/>
    <cellStyle name="数字 5 2" xfId="7928"/>
    <cellStyle name="数字 5 3" xfId="7929"/>
    <cellStyle name="数字 5 4" xfId="7930"/>
    <cellStyle name="数字 5 5" xfId="7931"/>
    <cellStyle name="数字 5 6" xfId="7932"/>
    <cellStyle name="数字 6" xfId="7933"/>
    <cellStyle name="数字 7" xfId="7934"/>
    <cellStyle name="未定义" xfId="7935"/>
    <cellStyle name="小数 10" xfId="7936"/>
    <cellStyle name="小数 11" xfId="7937"/>
    <cellStyle name="小数 12" xfId="7938"/>
    <cellStyle name="小数 2 10" xfId="7939"/>
    <cellStyle name="小数 2 11" xfId="7940"/>
    <cellStyle name="小数 2 12" xfId="7941"/>
    <cellStyle name="小数 2 2 12" xfId="7942"/>
    <cellStyle name="小数 2 2 13" xfId="7943"/>
    <cellStyle name="小数 2 2 14" xfId="7944"/>
    <cellStyle name="小数 2 2 2 12" xfId="7945"/>
    <cellStyle name="小数 2 2 2 13" xfId="7946"/>
    <cellStyle name="小数 2 2 2 2 10" xfId="7947"/>
    <cellStyle name="小数 2 2 2 2 11" xfId="7948"/>
    <cellStyle name="小数 2 2 2 2 12" xfId="7949"/>
    <cellStyle name="小数 2 2 2 2 3" xfId="7950"/>
    <cellStyle name="小数 2 2 2 2 4" xfId="7951"/>
    <cellStyle name="小数 2 2 2 2 6" xfId="7952"/>
    <cellStyle name="小数 2 2 2 2 7" xfId="7953"/>
    <cellStyle name="小数 2 2 2 2 8" xfId="7954"/>
    <cellStyle name="小数 2 2 2 4" xfId="7955"/>
    <cellStyle name="小数 2 2 2 6" xfId="7956"/>
    <cellStyle name="小数 2 2 2 7" xfId="7957"/>
    <cellStyle name="小数 2 2 2 8" xfId="7958"/>
    <cellStyle name="小数 2 2 2 9" xfId="7959"/>
    <cellStyle name="小数 2 2 3 3" xfId="7960"/>
    <cellStyle name="小数 2 2 3 4" xfId="7961"/>
    <cellStyle name="小数 2 2 3 5" xfId="7962"/>
    <cellStyle name="小数 2 2 3 6" xfId="7963"/>
    <cellStyle name="小数 2 2 3 7" xfId="7964"/>
    <cellStyle name="小数 2 2 3 8" xfId="7965"/>
    <cellStyle name="小数 2 2 5" xfId="7966"/>
    <cellStyle name="小数 2 3 12" xfId="7967"/>
    <cellStyle name="小数 2 3 2 3" xfId="7968"/>
    <cellStyle name="小数 2 3 4" xfId="7969"/>
    <cellStyle name="小数 2 3 9" xfId="7970"/>
    <cellStyle name="小数 2 4 4" xfId="7971"/>
    <cellStyle name="小数 2 4 5" xfId="7972"/>
    <cellStyle name="小数 2 4 9" xfId="7973"/>
    <cellStyle name="小数 2 5" xfId="7974"/>
    <cellStyle name="小数 2 6" xfId="7975"/>
    <cellStyle name="小数 2 7" xfId="7976"/>
    <cellStyle name="小数 2 8" xfId="7977"/>
    <cellStyle name="小数 2 9" xfId="7978"/>
    <cellStyle name="小数 3 10" xfId="7979"/>
    <cellStyle name="小数 3 2 12" xfId="7980"/>
    <cellStyle name="小数 3 2 13" xfId="7981"/>
    <cellStyle name="小数 3 2 2 4" xfId="7982"/>
    <cellStyle name="小数 3 2 2 5" xfId="7983"/>
    <cellStyle name="小数 3 2 2 6" xfId="7984"/>
    <cellStyle name="小数 3 2 4" xfId="7985"/>
    <cellStyle name="小数 3 2 5" xfId="7986"/>
    <cellStyle name="小数 3 3 10" xfId="7987"/>
    <cellStyle name="小数 3 3 11" xfId="7988"/>
    <cellStyle name="小数 3 3 12" xfId="7989"/>
    <cellStyle name="小数 3 3 3" xfId="7990"/>
    <cellStyle name="小数 3 3 4" xfId="7991"/>
    <cellStyle name="小数 3 3 5" xfId="7992"/>
    <cellStyle name="小数 3 5" xfId="7993"/>
    <cellStyle name="小数 3 9" xfId="7994"/>
    <cellStyle name="小数 4 2 3" xfId="7995"/>
    <cellStyle name="小数 4 2 4" xfId="7996"/>
    <cellStyle name="小数 4 2 5" xfId="7997"/>
    <cellStyle name="小数 5 10" xfId="7998"/>
    <cellStyle name="小数 5 3" xfId="7999"/>
    <cellStyle name="小数 5 4" xfId="8000"/>
    <cellStyle name="小数 5 5" xfId="8001"/>
    <cellStyle name="小数 5 8" xfId="8002"/>
    <cellStyle name="小数 5 9" xfId="8003"/>
    <cellStyle name="小数 9" xfId="8004"/>
    <cellStyle name="着色 2 2" xfId="8005"/>
    <cellStyle name="着色 3" xfId="8006"/>
    <cellStyle name="着色 3 2" xfId="8007"/>
    <cellStyle name="着色 5 2" xfId="8008"/>
    <cellStyle name="着色 6" xfId="8009"/>
    <cellStyle name="着色 6 2" xfId="8010"/>
    <cellStyle name="寘嬫愗傝 [0.00]_Region Orders (2)" xfId="8011"/>
    <cellStyle name="注释 2" xfId="8012"/>
    <cellStyle name="注释 2 15" xfId="8013"/>
    <cellStyle name="注释 2 2 11" xfId="8014"/>
    <cellStyle name="注释 2 2 12" xfId="8015"/>
    <cellStyle name="注释 3 2 4 2" xfId="8016"/>
    <cellStyle name="注释 2 2 2 10" xfId="8017"/>
    <cellStyle name="注释 2 2 2 11" xfId="8018"/>
    <cellStyle name="注释 2 2 2 12" xfId="8019"/>
    <cellStyle name="注释 2 2 2 13" xfId="8020"/>
    <cellStyle name="注释 2 2 2 14" xfId="8021"/>
    <cellStyle name="注释 2 2 2 2 2 10" xfId="8022"/>
    <cellStyle name="注释 2 2 2 2 2 11" xfId="8023"/>
    <cellStyle name="注释 2 2 2 2 2 4" xfId="8024"/>
    <cellStyle name="注释 2 2 2 2 2 5" xfId="8025"/>
    <cellStyle name="注释 2 2 2 2 2 6" xfId="8026"/>
    <cellStyle name="注释 2 2 2 2 2 7" xfId="8027"/>
    <cellStyle name="注释 2 2 2 2 2 8" xfId="8028"/>
    <cellStyle name="注释 2 2 2 2 2 9" xfId="8029"/>
    <cellStyle name="注释 2 2 2 3" xfId="8030"/>
    <cellStyle name="注释 6 8" xfId="8031"/>
    <cellStyle name="注释 2 2 2 4 4" xfId="8032"/>
    <cellStyle name="注释 6 9" xfId="8033"/>
    <cellStyle name="注释 2 2 2 4 5" xfId="8034"/>
    <cellStyle name="注释 2 2 2 4 6" xfId="8035"/>
    <cellStyle name="注释 2 2 2 4 7" xfId="8036"/>
    <cellStyle name="注释 2 2 2 4 8" xfId="8037"/>
    <cellStyle name="注释 2 2 2 4 9" xfId="8038"/>
    <cellStyle name="注释 2 2 3 10" xfId="8039"/>
    <cellStyle name="注释 2 2 3 2" xfId="8040"/>
    <cellStyle name="注释 2 2 3 2 2" xfId="8041"/>
    <cellStyle name="注释 2 2 3 2 3" xfId="8042"/>
    <cellStyle name="注释 2 2 3 2 4" xfId="8043"/>
    <cellStyle name="注释 2 2 3 2 5" xfId="8044"/>
    <cellStyle name="注释 2 2 3 2 7" xfId="8045"/>
    <cellStyle name="注释 2 2 3 3" xfId="8046"/>
    <cellStyle name="注释 2 2 3 3 10" xfId="8047"/>
    <cellStyle name="注释 2 2 3 3 11" xfId="8048"/>
    <cellStyle name="注释 2 2 3 3 2" xfId="8049"/>
    <cellStyle name="注释 2 2 3 3 5" xfId="8050"/>
    <cellStyle name="注释 2 2 3 3 6" xfId="8051"/>
    <cellStyle name="注释 2 2 3 3 7" xfId="8052"/>
    <cellStyle name="注释 2 2 3 9" xfId="8053"/>
    <cellStyle name="注释 2 2 4 2" xfId="8054"/>
    <cellStyle name="注释 2 2 4 3" xfId="8055"/>
    <cellStyle name="注释 2 2 4 4" xfId="8056"/>
    <cellStyle name="注释 2 2 4 9" xfId="8057"/>
    <cellStyle name="注释 2 2 5" xfId="8058"/>
    <cellStyle name="注释 3 2 13" xfId="8059"/>
    <cellStyle name="注释 2 2 5 10" xfId="8060"/>
    <cellStyle name="注释 2 2 5 11" xfId="8061"/>
    <cellStyle name="注释 2 2 5 3" xfId="8062"/>
    <cellStyle name="注释 2 2 5 4" xfId="8063"/>
    <cellStyle name="注释 2 2 5 9" xfId="8064"/>
    <cellStyle name="注释 2 2 6" xfId="8065"/>
    <cellStyle name="注释 3 2 14" xfId="8066"/>
    <cellStyle name="注释 2 3 10" xfId="8067"/>
    <cellStyle name="注释 2 3 2 2 7" xfId="8068"/>
    <cellStyle name="注释 2 3 2 2 8" xfId="8069"/>
    <cellStyle name="注释 2 3 2 3" xfId="8070"/>
    <cellStyle name="注释 2 3 2 4" xfId="8071"/>
    <cellStyle name="注释 2 3 2 9" xfId="8072"/>
    <cellStyle name="注释 2 3 3 10" xfId="8073"/>
    <cellStyle name="注释 2 3 3 3" xfId="8074"/>
    <cellStyle name="注释 2 3 3 4" xfId="8075"/>
    <cellStyle name="注释 2 3 4 10" xfId="8076"/>
    <cellStyle name="注释 2 3 4 11" xfId="8077"/>
    <cellStyle name="注释 2 3 4 2" xfId="8078"/>
    <cellStyle name="注释 2 3 4 3" xfId="8079"/>
    <cellStyle name="注释 2 3 4 4" xfId="8080"/>
    <cellStyle name="注释 2 3 4 8" xfId="8081"/>
    <cellStyle name="注释 2 3 4 9" xfId="8082"/>
    <cellStyle name="注释 2 3 6" xfId="8083"/>
    <cellStyle name="注释 2 3 9" xfId="8084"/>
    <cellStyle name="注释 2 4 12" xfId="8085"/>
    <cellStyle name="注释 2 4 13" xfId="8086"/>
    <cellStyle name="注释 2 4 2 2" xfId="8087"/>
    <cellStyle name="注释 2 4 2 3" xfId="8088"/>
    <cellStyle name="注释 2 4 2 4" xfId="8089"/>
    <cellStyle name="注释 2 4 2 5" xfId="8090"/>
    <cellStyle name="注释 2 4 2 6" xfId="8091"/>
    <cellStyle name="注释 2 4 3 2" xfId="8092"/>
    <cellStyle name="注释 2 4 3 3" xfId="8093"/>
    <cellStyle name="注释 2 4 3 4" xfId="8094"/>
    <cellStyle name="注释 2 4 3 5" xfId="8095"/>
    <cellStyle name="注释 2 4 3 6" xfId="8096"/>
    <cellStyle name="注释 2 4 3 8" xfId="8097"/>
    <cellStyle name="注释 2 4 3 9" xfId="8098"/>
    <cellStyle name="注释 2 4 5" xfId="8099"/>
    <cellStyle name="注释 2 4 6" xfId="8100"/>
    <cellStyle name="注释 2 4 7" xfId="8101"/>
    <cellStyle name="注释 2 4 8" xfId="8102"/>
    <cellStyle name="注释 2 4 9" xfId="8103"/>
    <cellStyle name="注释 2 5" xfId="8104"/>
    <cellStyle name="注释 2 5 10" xfId="8105"/>
    <cellStyle name="注释 2 5 11" xfId="8106"/>
    <cellStyle name="注释 2 5 5" xfId="8107"/>
    <cellStyle name="注释 2 5 6" xfId="8108"/>
    <cellStyle name="注释 2 5 7" xfId="8109"/>
    <cellStyle name="注释 2 5 9" xfId="8110"/>
    <cellStyle name="注释 2 6" xfId="8111"/>
    <cellStyle name="注释 2 7" xfId="8112"/>
    <cellStyle name="注释 2 8" xfId="8113"/>
    <cellStyle name="注释 2 9" xfId="8114"/>
    <cellStyle name="注释 3 15" xfId="8115"/>
    <cellStyle name="注释 3 2 2 10" xfId="8116"/>
    <cellStyle name="注释 3 2 2 2 12" xfId="8117"/>
    <cellStyle name="注释 3 2 2 3 10" xfId="8118"/>
    <cellStyle name="注释 3 2 2 3 11" xfId="8119"/>
    <cellStyle name="注释 3 2 3 2 10" xfId="8120"/>
    <cellStyle name="注释 3 2 3 2 2" xfId="8121"/>
    <cellStyle name="注释 3 2 4 10" xfId="8122"/>
    <cellStyle name="注释 3 2 5" xfId="8123"/>
    <cellStyle name="注释 3 2 6" xfId="8124"/>
    <cellStyle name="注释 3 3 12" xfId="8125"/>
    <cellStyle name="注释 3 3 13" xfId="8126"/>
    <cellStyle name="注释 3 3 2 10" xfId="8127"/>
    <cellStyle name="注释 3 3 2 11" xfId="8128"/>
    <cellStyle name="注释 3 3 2 2 10" xfId="8129"/>
    <cellStyle name="注释 3 3 2 2 11" xfId="8130"/>
    <cellStyle name="注释 3 3 2 2 2" xfId="8131"/>
    <cellStyle name="注释 3 3 2 2 3" xfId="8132"/>
    <cellStyle name="注释 3 3 2 2 4" xfId="8133"/>
    <cellStyle name="注释 3 3 2 2 6" xfId="8134"/>
    <cellStyle name="注释 3 3 2 2 7" xfId="8135"/>
    <cellStyle name="注释 3 3 2 2 8" xfId="8136"/>
    <cellStyle name="注释 3 3 2 2 9" xfId="8137"/>
    <cellStyle name="注释 3 3 2 3" xfId="8138"/>
    <cellStyle name="注释 3 3 3 10" xfId="8139"/>
    <cellStyle name="注释 3 3 3 11" xfId="8140"/>
    <cellStyle name="注释 3 3 5" xfId="8141"/>
    <cellStyle name="注释 3 3 6" xfId="8142"/>
    <cellStyle name="注释 3 3 9" xfId="8143"/>
    <cellStyle name="注释 3 4 11" xfId="8144"/>
    <cellStyle name="注释 3 4 12" xfId="8145"/>
    <cellStyle name="注释 3 4 2" xfId="8146"/>
    <cellStyle name="注释 3 4 2 10" xfId="8147"/>
    <cellStyle name="注释 3 4 2 11" xfId="8148"/>
    <cellStyle name="注释 3 4 2 3" xfId="8149"/>
    <cellStyle name="注释 3 4 2 4" xfId="8150"/>
    <cellStyle name="注释 3 4 2 9" xfId="8151"/>
    <cellStyle name="注释 3 4 3" xfId="8152"/>
    <cellStyle name="注释 3 4 5" xfId="8153"/>
    <cellStyle name="注释 3 4 6" xfId="8154"/>
    <cellStyle name="注释 3 4 7" xfId="8155"/>
    <cellStyle name="注释 3 4 8" xfId="8156"/>
    <cellStyle name="注释 3 4 9" xfId="8157"/>
    <cellStyle name="注释 3 5 10" xfId="8158"/>
    <cellStyle name="注释 3 5 2" xfId="8159"/>
    <cellStyle name="注释 3 5 4" xfId="8160"/>
    <cellStyle name="注释 3 5 5" xfId="8161"/>
    <cellStyle name="注释 3 5 6" xfId="8162"/>
    <cellStyle name="注释 3 5 7" xfId="8163"/>
    <cellStyle name="注释 3 5 9" xfId="8164"/>
    <cellStyle name="注释 6 3 2" xfId="8165"/>
    <cellStyle name="注释 4 12" xfId="8166"/>
    <cellStyle name="注释 6 3 3" xfId="8167"/>
    <cellStyle name="注释 4 13" xfId="8168"/>
    <cellStyle name="注释 6 3 4" xfId="8169"/>
    <cellStyle name="注释 4 14" xfId="8170"/>
    <cellStyle name="注释 4 2 10" xfId="8171"/>
    <cellStyle name="注释 4 2 11" xfId="8172"/>
    <cellStyle name="注释 4 2 12" xfId="8173"/>
    <cellStyle name="注释 4 2 13" xfId="8174"/>
    <cellStyle name="注释 4 2 2 10" xfId="8175"/>
    <cellStyle name="注释 4 2 2 11" xfId="8176"/>
    <cellStyle name="注释 4 2 2 12" xfId="8177"/>
    <cellStyle name="注释 4 2 2 2 10" xfId="8178"/>
    <cellStyle name="注释 4 2 2 6" xfId="8179"/>
    <cellStyle name="注释 4 2 3 2" xfId="8180"/>
    <cellStyle name="注释 4 2 5" xfId="8181"/>
    <cellStyle name="注释 4 2 6" xfId="8182"/>
    <cellStyle name="注释 4 3 2 3" xfId="8183"/>
    <cellStyle name="注释 4 3 2 4" xfId="8184"/>
    <cellStyle name="注释 4 3 2 6" xfId="8185"/>
    <cellStyle name="注释 4 3 5" xfId="8186"/>
    <cellStyle name="注释 4 3 6" xfId="8187"/>
    <cellStyle name="注释 4 3 8" xfId="8188"/>
    <cellStyle name="注释 4 3 9" xfId="8189"/>
    <cellStyle name="注释 4 4 10" xfId="8190"/>
    <cellStyle name="注释 4 4 5" xfId="8191"/>
    <cellStyle name="注释 4 4 6" xfId="8192"/>
    <cellStyle name="注释 4 4 8" xfId="8193"/>
    <cellStyle name="注释 4 4 9" xfId="8194"/>
    <cellStyle name="注释 5 10" xfId="8195"/>
    <cellStyle name="注释 5 11" xfId="8196"/>
    <cellStyle name="注释 5 12" xfId="8197"/>
    <cellStyle name="注释 5 2 11" xfId="8198"/>
    <cellStyle name="注释 5 2 13" xfId="8199"/>
    <cellStyle name="注释 5 2 2 10" xfId="8200"/>
    <cellStyle name="注释 5 2 2 2 2" xfId="8201"/>
    <cellStyle name="注释 5 2 2 3" xfId="8202"/>
    <cellStyle name="注释 5 2 2 4" xfId="8203"/>
    <cellStyle name="注释 5 2 2 5" xfId="8204"/>
    <cellStyle name="注释 5 2 2 6" xfId="8205"/>
    <cellStyle name="注释 5 2 5" xfId="8206"/>
    <cellStyle name="注释 5 2 6" xfId="8207"/>
    <cellStyle name="注释 5 2 7" xfId="8208"/>
    <cellStyle name="注释 5 2 8" xfId="8209"/>
    <cellStyle name="注释 5 2 9" xfId="8210"/>
    <cellStyle name="注释 5 3 10" xfId="8211"/>
    <cellStyle name="注释 5 3 11" xfId="8212"/>
    <cellStyle name="注释 5 3 12" xfId="8213"/>
    <cellStyle name="注释 5 3 2" xfId="8214"/>
    <cellStyle name="注释 5 3 2 10" xfId="8215"/>
    <cellStyle name="注释 5 3 2 11" xfId="8216"/>
    <cellStyle name="注释 5 3 2 8" xfId="8217"/>
    <cellStyle name="注释 5 3 2 9" xfId="8218"/>
    <cellStyle name="注释 5 3 3" xfId="8219"/>
    <cellStyle name="注释 5 3 4" xfId="8220"/>
    <cellStyle name="注释 5 3 5" xfId="8221"/>
    <cellStyle name="注释 5 3 6" xfId="8222"/>
    <cellStyle name="注释 5 3 7" xfId="8223"/>
    <cellStyle name="注释 5 3 8" xfId="8224"/>
    <cellStyle name="注释 5 3 9" xfId="8225"/>
    <cellStyle name="注释 5 4" xfId="8226"/>
    <cellStyle name="注释 5 4 10" xfId="8227"/>
    <cellStyle name="注释 5 4 3" xfId="8228"/>
    <cellStyle name="注释 5 4 4" xfId="8229"/>
    <cellStyle name="注释 5 4 5" xfId="8230"/>
    <cellStyle name="注释 5 4 6" xfId="8231"/>
    <cellStyle name="注释 5 4 7" xfId="8232"/>
    <cellStyle name="注释 5 4 8" xfId="8233"/>
    <cellStyle name="注释 5 4 9" xfId="8234"/>
    <cellStyle name="注释 5 5" xfId="8235"/>
    <cellStyle name="注释 6 2" xfId="8236"/>
    <cellStyle name="注释 6 2 11" xfId="8237"/>
    <cellStyle name="注释 6 2 2" xfId="8238"/>
    <cellStyle name="注释 6 2 2 10" xfId="8239"/>
    <cellStyle name="注释 6 2 2 11" xfId="8240"/>
    <cellStyle name="注释 6 2 2 7" xfId="8241"/>
    <cellStyle name="注释 6 2 2 8" xfId="8242"/>
    <cellStyle name="注释 6 2 2 9" xfId="8243"/>
    <cellStyle name="注释 6 2 4" xfId="8244"/>
    <cellStyle name="注释 6 2 5" xfId="8245"/>
    <cellStyle name="注释 6 2 6" xfId="8246"/>
    <cellStyle name="注释 6 2 7" xfId="8247"/>
    <cellStyle name="注释 6 2 8" xfId="8248"/>
    <cellStyle name="注释 6 2 9" xfId="8249"/>
    <cellStyle name="注释 6 3" xfId="8250"/>
    <cellStyle name="注释 6 3 10" xfId="8251"/>
    <cellStyle name="注释 6 3 11" xfId="8252"/>
    <cellStyle name="注释 6 3 5" xfId="8253"/>
    <cellStyle name="注释 6 3 6" xfId="8254"/>
    <cellStyle name="注释 6 3 7" xfId="8255"/>
    <cellStyle name="注释 6 3 8" xfId="8256"/>
    <cellStyle name="注释 6 3 9" xfId="8257"/>
    <cellStyle name="注释 6 4" xfId="8258"/>
    <cellStyle name="注释 6 5" xfId="8259"/>
    <cellStyle name="注释 7 2" xfId="8260"/>
    <cellStyle name="注释 7 2 11" xfId="8261"/>
    <cellStyle name="注释 7 2 2" xfId="8262"/>
    <cellStyle name="注释 7 2 3" xfId="8263"/>
    <cellStyle name="注释 7 2 4" xfId="8264"/>
    <cellStyle name="注释 7 2 5" xfId="8265"/>
    <cellStyle name="注释 7 2 6" xfId="8266"/>
    <cellStyle name="注释 7 2 7" xfId="8267"/>
    <cellStyle name="注释 7 2 8" xfId="8268"/>
    <cellStyle name="注释 7 2 9" xfId="8269"/>
    <cellStyle name="注释 7 3" xfId="8270"/>
    <cellStyle name="注释 7 4" xfId="8271"/>
    <cellStyle name="注释 7 5" xfId="8272"/>
    <cellStyle name="注释 7 6" xfId="8273"/>
    <cellStyle name="注释 7 7" xfId="8274"/>
    <cellStyle name="注释 7 8" xfId="8275"/>
    <cellStyle name="注释 7 9" xfId="8276"/>
    <cellStyle name="注释 8 10" xfId="8277"/>
    <cellStyle name="注释 8 11" xfId="8278"/>
    <cellStyle name="注释 8 2" xfId="8279"/>
    <cellStyle name="注释 8 3" xfId="8280"/>
    <cellStyle name="注释 8 4" xfId="8281"/>
    <cellStyle name="注释 8 5" xfId="8282"/>
    <cellStyle name="注释 8 6" xfId="8283"/>
    <cellStyle name="注释 8 7" xfId="8284"/>
    <cellStyle name="注释 8 8" xfId="8285"/>
    <cellStyle name="注释 8 9" xfId="8286"/>
    <cellStyle name="注释 9 11" xfId="8287"/>
    <cellStyle name="注释 9 5" xfId="8288"/>
    <cellStyle name="注释 9 6" xfId="8289"/>
    <cellStyle name="常规_2013年市本级地方公共财政收入表" xfId="8290"/>
    <cellStyle name="常规_2013年收入测算-上报" xfId="8291"/>
    <cellStyle name="常规_2016年市本级政府性基金收支预算表（20160103修改污水处理厂国贷还本、2015年更新成实际完成数汇总）" xfId="8292"/>
  </cellStyles>
  <dxfs count="2">
    <dxf>
      <font>
        <b val="1"/>
        <i val="0"/>
      </font>
    </dxf>
    <dxf>
      <font>
        <b val="0"/>
        <color indexed="10"/>
      </font>
    </dxf>
  </dxfs>
  <tableStyles count="0" defaultTableStyle="TableStyleMedium9" defaultPivotStyle="PivotStyleLight16"/>
  <colors>
    <mruColors>
      <color rgb="00373C64"/>
      <color rgb="00FAAF1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7" Type="http://schemas.openxmlformats.org/officeDocument/2006/relationships/sharedStrings" Target="sharedStrings.xml"/><Relationship Id="rId36" Type="http://schemas.openxmlformats.org/officeDocument/2006/relationships/styles" Target="styles.xml"/><Relationship Id="rId35" Type="http://schemas.openxmlformats.org/officeDocument/2006/relationships/theme" Target="theme/theme1.xml"/><Relationship Id="rId34" Type="http://schemas.openxmlformats.org/officeDocument/2006/relationships/externalLink" Target="externalLinks/externalLink6.xml"/><Relationship Id="rId33" Type="http://schemas.openxmlformats.org/officeDocument/2006/relationships/externalLink" Target="externalLinks/externalLink5.xml"/><Relationship Id="rId32" Type="http://schemas.openxmlformats.org/officeDocument/2006/relationships/externalLink" Target="externalLinks/externalLink4.xml"/><Relationship Id="rId31" Type="http://schemas.openxmlformats.org/officeDocument/2006/relationships/externalLink" Target="externalLinks/externalLink3.xml"/><Relationship Id="rId30" Type="http://schemas.openxmlformats.org/officeDocument/2006/relationships/externalLink" Target="externalLinks/externalLink2.xml"/><Relationship Id="rId3" Type="http://schemas.openxmlformats.org/officeDocument/2006/relationships/worksheet" Target="worksheets/sheet3.xml"/><Relationship Id="rId29" Type="http://schemas.openxmlformats.org/officeDocument/2006/relationships/externalLink" Target="externalLinks/externalLink1.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10.52.0.117\Budgetserver\&#39044;&#31639;&#21496;\BY\YS3\97&#20915;&#31639;&#21306;&#21439;&#26368;&#21518;&#27719;&#246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0.52.0.117\DBSERVER\&#39044;&#31639;&#21496;\&#20849;&#20139;&#25968;&#25454;\&#21382;&#24180;&#20915;&#31639;\1996&#24180;\1996&#24180;&#30465;&#25253;&#20915;&#31639;\2021&#28246;&#21271;&#3046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30465;&#25253;&#20915;&#31639;\2021&#28246;&#21271;&#3046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2.0.117\Budgetserver\&#39044;&#31639;&#21496;\BY\YS3\97&#20915;&#31639;&#21306;&#21439;&#26368;&#21518;&#27719;&#246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10.52.0.117\DBSERVER\&#39044;&#31639;&#21496;\&#20849;&#20139;&#25968;&#25454;\&#21382;&#24180;&#20915;&#31639;\1996&#24180;\1996&#24180;&#30465;&#25253;&#20915;&#31639;\2021&#28246;&#21271;&#3046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10.52.0.117\DBSERVER\&#39044;&#31639;&#21496;\&#20849;&#20139;&#25968;&#25454;\&#21382;&#24180;&#20915;&#31639;\1996&#24180;\1996&#24180;&#30465;&#25253;&#20915;&#31639;\2021&#28246;&#21271;&#3046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1012001"/>
      <sheetName val="基础编码"/>
      <sheetName val="2002年一般预算收入"/>
      <sheetName val="财政供养人员增幅"/>
      <sheetName val="工商税收"/>
      <sheetName val="参数表"/>
      <sheetName val="区划对应表"/>
      <sheetName val="C01-1"/>
      <sheetName val="四月份月报"/>
      <sheetName val="国家"/>
      <sheetName val="2009"/>
      <sheetName val="1-1余额表"/>
      <sheetName val="2-11担保分级表"/>
      <sheetName val="2-7一般分级表"/>
      <sheetName val="2-1余额分级表"/>
      <sheetName val="2-5直接分级表"/>
      <sheetName val="2-9专项分级表"/>
      <sheetName val="中央"/>
      <sheetName val="类型"/>
      <sheetName val="L24"/>
      <sheetName val="本年收入合计"/>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分县数据"/>
      <sheetName val="_x005f_x005f_x005f_x0000__x005f_x005f_x005f_x0000__x005"/>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_x0"/>
      <sheetName val="_x005"/>
      <sheetName val="_x005f_x005f_x005f_x0000__x005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_x0"/>
      <sheetName val="分县数据"/>
      <sheetName val="_x005f_x005f_x005f_x0000__x005f_x005f_x005f_x0000__x005"/>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1012001"/>
      <sheetName val="基础编码"/>
      <sheetName val="2002年一般预算收入"/>
      <sheetName val="财政供养人员增幅"/>
      <sheetName val="工商税收"/>
      <sheetName val="参数表"/>
      <sheetName val="区划对应表"/>
      <sheetName val="C01-1"/>
      <sheetName val="四月份月报"/>
      <sheetName val="国家"/>
      <sheetName val="2009"/>
      <sheetName val="1-1余额表"/>
      <sheetName val="2-11担保分级表"/>
      <sheetName val="2-7一般分级表"/>
      <sheetName val="2-1余额分级表"/>
      <sheetName val="2-5直接分级表"/>
      <sheetName val="2-9专项分级表"/>
      <sheetName val="中央"/>
      <sheetName val="类型"/>
      <sheetName val="L24"/>
      <sheetName val="本年收入合计"/>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分县数据"/>
      <sheetName val="_x005f_x005f_x005f_x0000__x005f_x005f_x005f_x0000__x005"/>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_x0"/>
      <sheetName val="_x005"/>
      <sheetName val="_x005f_x005f_x005f_x0000__x005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分县数据"/>
      <sheetName val="_x005f_x005f_x005f_x0000__x005f_x005f_x005f_x0000__x005"/>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_x0"/>
      <sheetName val="_x005"/>
      <sheetName val="_x005f_x005f_x005f_x0000__x005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4"/>
  <sheetViews>
    <sheetView tabSelected="1" zoomScale="85" zoomScaleNormal="85" workbookViewId="0">
      <selection activeCell="B38" sqref="B38"/>
    </sheetView>
  </sheetViews>
  <sheetFormatPr defaultColWidth="9" defaultRowHeight="14.25" outlineLevelCol="7"/>
  <cols>
    <col min="1" max="1" width="4.375" style="416" customWidth="1"/>
    <col min="2" max="2" width="69.125" style="417" customWidth="1"/>
    <col min="3" max="3" width="14.25" style="416" customWidth="1"/>
    <col min="4" max="7" width="9" style="417"/>
    <col min="8" max="8" width="58.625" style="417" customWidth="1"/>
    <col min="9" max="16384" width="9" style="417"/>
  </cols>
  <sheetData>
    <row r="1" ht="20.25" customHeight="1" spans="1:3">
      <c r="A1" s="418" t="s">
        <v>0</v>
      </c>
      <c r="B1" s="418"/>
      <c r="C1" s="25" t="s">
        <v>1</v>
      </c>
    </row>
    <row r="2" s="414" customFormat="1" ht="22.5" spans="1:3">
      <c r="A2" s="419" t="s">
        <v>2</v>
      </c>
      <c r="B2" s="419"/>
      <c r="C2" s="419"/>
    </row>
    <row r="3" spans="1:2">
      <c r="A3" s="420"/>
      <c r="B3" s="420"/>
    </row>
    <row r="4" s="415" customFormat="1" ht="25.15" customHeight="1" spans="1:3">
      <c r="A4" s="421" t="s">
        <v>3</v>
      </c>
      <c r="B4" s="421"/>
      <c r="C4" s="422" t="s">
        <v>4</v>
      </c>
    </row>
    <row r="5" ht="25.15" customHeight="1" spans="1:5">
      <c r="A5" s="423" t="s">
        <v>5</v>
      </c>
      <c r="B5" s="424" t="s">
        <v>6</v>
      </c>
      <c r="C5" s="425" t="s">
        <v>7</v>
      </c>
      <c r="E5" s="426"/>
    </row>
    <row r="6" ht="25.15" customHeight="1" spans="1:5">
      <c r="A6" s="423" t="s">
        <v>8</v>
      </c>
      <c r="B6" s="424" t="s">
        <v>9</v>
      </c>
      <c r="C6" s="425" t="s">
        <v>7</v>
      </c>
      <c r="E6" s="426"/>
    </row>
    <row r="7" ht="25.15" customHeight="1" spans="1:5">
      <c r="A7" s="423" t="s">
        <v>10</v>
      </c>
      <c r="B7" s="424" t="s">
        <v>11</v>
      </c>
      <c r="C7" s="425" t="s">
        <v>7</v>
      </c>
      <c r="E7" s="426"/>
    </row>
    <row r="8" ht="25.15" customHeight="1" spans="1:5">
      <c r="A8" s="423" t="s">
        <v>12</v>
      </c>
      <c r="B8" s="424" t="s">
        <v>13</v>
      </c>
      <c r="C8" s="425" t="s">
        <v>7</v>
      </c>
      <c r="E8" s="426"/>
    </row>
    <row r="9" ht="25.15" customHeight="1" spans="1:5">
      <c r="A9" s="423" t="s">
        <v>14</v>
      </c>
      <c r="B9" s="424" t="s">
        <v>15</v>
      </c>
      <c r="C9" s="425" t="s">
        <v>7</v>
      </c>
      <c r="E9" s="426"/>
    </row>
    <row r="10" ht="25.15" customHeight="1" spans="1:5">
      <c r="A10" s="423" t="s">
        <v>16</v>
      </c>
      <c r="B10" s="424" t="s">
        <v>17</v>
      </c>
      <c r="C10" s="425" t="s">
        <v>7</v>
      </c>
      <c r="E10" s="426"/>
    </row>
    <row r="11" ht="25.15" customHeight="1" spans="1:5">
      <c r="A11" s="423" t="s">
        <v>18</v>
      </c>
      <c r="B11" s="424" t="s">
        <v>19</v>
      </c>
      <c r="C11" s="425" t="s">
        <v>7</v>
      </c>
      <c r="E11" s="426"/>
    </row>
    <row r="12" ht="25.15" customHeight="1" spans="1:5">
      <c r="A12" s="423" t="s">
        <v>20</v>
      </c>
      <c r="B12" s="424" t="s">
        <v>21</v>
      </c>
      <c r="C12" s="425" t="s">
        <v>7</v>
      </c>
      <c r="E12" s="426"/>
    </row>
    <row r="13" ht="25.15" customHeight="1" spans="1:5">
      <c r="A13" s="423" t="s">
        <v>22</v>
      </c>
      <c r="B13" s="424" t="s">
        <v>23</v>
      </c>
      <c r="C13" s="425" t="s">
        <v>7</v>
      </c>
      <c r="E13" s="426"/>
    </row>
    <row r="14" ht="25.15" customHeight="1" spans="1:5">
      <c r="A14" s="423" t="s">
        <v>24</v>
      </c>
      <c r="B14" s="424" t="s">
        <v>25</v>
      </c>
      <c r="C14" s="425" t="s">
        <v>7</v>
      </c>
      <c r="E14" s="426"/>
    </row>
    <row r="15" ht="25.15" customHeight="1" spans="1:5">
      <c r="A15" s="423" t="s">
        <v>26</v>
      </c>
      <c r="B15" s="424" t="s">
        <v>27</v>
      </c>
      <c r="C15" s="425" t="s">
        <v>7</v>
      </c>
      <c r="E15" s="426"/>
    </row>
    <row r="16" ht="25.15" customHeight="1" spans="1:5">
      <c r="A16" s="423" t="s">
        <v>28</v>
      </c>
      <c r="B16" s="424" t="s">
        <v>29</v>
      </c>
      <c r="C16" s="425" t="s">
        <v>7</v>
      </c>
      <c r="E16" s="426"/>
    </row>
    <row r="17" ht="25.15" customHeight="1" spans="1:5">
      <c r="A17" s="423" t="s">
        <v>30</v>
      </c>
      <c r="B17" s="424" t="s">
        <v>31</v>
      </c>
      <c r="C17" s="425" t="s">
        <v>7</v>
      </c>
      <c r="E17" s="426"/>
    </row>
    <row r="18" ht="25.15" customHeight="1" spans="1:5">
      <c r="A18" s="423" t="s">
        <v>32</v>
      </c>
      <c r="B18" s="424" t="s">
        <v>33</v>
      </c>
      <c r="C18" s="425" t="s">
        <v>7</v>
      </c>
      <c r="E18" s="426"/>
    </row>
    <row r="19" ht="25.15" customHeight="1" spans="1:5">
      <c r="A19" s="423" t="s">
        <v>34</v>
      </c>
      <c r="B19" s="424" t="s">
        <v>35</v>
      </c>
      <c r="C19" s="425" t="s">
        <v>7</v>
      </c>
      <c r="E19" s="426"/>
    </row>
    <row r="20" ht="25.15" customHeight="1" spans="1:5">
      <c r="A20" s="423" t="s">
        <v>36</v>
      </c>
      <c r="B20" s="424" t="s">
        <v>37</v>
      </c>
      <c r="C20" s="425" t="s">
        <v>7</v>
      </c>
      <c r="E20" s="426"/>
    </row>
    <row r="21" ht="25.15" customHeight="1" spans="1:5">
      <c r="A21" s="423" t="s">
        <v>38</v>
      </c>
      <c r="B21" s="424" t="s">
        <v>39</v>
      </c>
      <c r="C21" s="425" t="s">
        <v>7</v>
      </c>
      <c r="E21" s="426"/>
    </row>
    <row r="22" ht="25.15" customHeight="1" spans="1:3">
      <c r="A22" s="423" t="s">
        <v>40</v>
      </c>
      <c r="B22" s="424" t="s">
        <v>41</v>
      </c>
      <c r="C22" s="425" t="s">
        <v>7</v>
      </c>
    </row>
    <row r="23" ht="25.15" customHeight="1" spans="1:3">
      <c r="A23" s="427" t="s">
        <v>42</v>
      </c>
      <c r="B23" s="424" t="s">
        <v>43</v>
      </c>
      <c r="C23" s="425" t="s">
        <v>7</v>
      </c>
    </row>
    <row r="24" ht="25.15" customHeight="1" spans="1:3">
      <c r="A24" s="423" t="s">
        <v>44</v>
      </c>
      <c r="B24" s="424" t="s">
        <v>45</v>
      </c>
      <c r="C24" s="425" t="s">
        <v>7</v>
      </c>
    </row>
    <row r="25" ht="25.15" customHeight="1" spans="1:3">
      <c r="A25" s="423" t="s">
        <v>46</v>
      </c>
      <c r="B25" s="424" t="s">
        <v>47</v>
      </c>
      <c r="C25" s="425" t="s">
        <v>7</v>
      </c>
    </row>
    <row r="26" ht="25.15" customHeight="1" spans="1:3">
      <c r="A26" s="423" t="s">
        <v>48</v>
      </c>
      <c r="B26" s="424" t="s">
        <v>49</v>
      </c>
      <c r="C26" s="425" t="s">
        <v>7</v>
      </c>
    </row>
    <row r="27" ht="25.15" customHeight="1" spans="1:3">
      <c r="A27" s="423" t="s">
        <v>50</v>
      </c>
      <c r="B27" s="424" t="s">
        <v>51</v>
      </c>
      <c r="C27" s="425" t="s">
        <v>7</v>
      </c>
    </row>
    <row r="28" ht="25.15" customHeight="1" spans="1:8">
      <c r="A28" s="421" t="s">
        <v>52</v>
      </c>
      <c r="B28" s="421"/>
      <c r="C28" s="425"/>
      <c r="H28" s="428"/>
    </row>
    <row r="29" ht="25.15" customHeight="1" spans="1:8">
      <c r="A29" s="423" t="s">
        <v>5</v>
      </c>
      <c r="B29" s="429" t="s">
        <v>53</v>
      </c>
      <c r="C29" s="425" t="s">
        <v>7</v>
      </c>
      <c r="H29" s="428"/>
    </row>
    <row r="30" ht="25.15" customHeight="1" spans="1:8">
      <c r="A30" s="423" t="s">
        <v>8</v>
      </c>
      <c r="B30" s="429" t="s">
        <v>54</v>
      </c>
      <c r="C30" s="425" t="s">
        <v>7</v>
      </c>
      <c r="H30" s="428"/>
    </row>
    <row r="31" ht="25.15" customHeight="1" spans="1:8">
      <c r="A31" s="423" t="s">
        <v>10</v>
      </c>
      <c r="B31" s="429" t="s">
        <v>55</v>
      </c>
      <c r="C31" s="425" t="s">
        <v>7</v>
      </c>
      <c r="H31" s="428"/>
    </row>
    <row r="32" ht="25.15" customHeight="1" spans="1:8">
      <c r="A32" s="423" t="s">
        <v>12</v>
      </c>
      <c r="B32" s="429" t="s">
        <v>56</v>
      </c>
      <c r="C32" s="425" t="s">
        <v>7</v>
      </c>
      <c r="H32" s="428"/>
    </row>
    <row r="33" ht="25.15" customHeight="1" spans="1:8">
      <c r="A33" s="421" t="s">
        <v>57</v>
      </c>
      <c r="B33" s="421"/>
      <c r="C33" s="425"/>
      <c r="H33" s="428"/>
    </row>
    <row r="34" ht="25.15" customHeight="1" spans="1:8">
      <c r="A34" s="423" t="s">
        <v>5</v>
      </c>
      <c r="B34" s="429" t="s">
        <v>58</v>
      </c>
      <c r="C34" s="425" t="s">
        <v>7</v>
      </c>
      <c r="H34" s="428"/>
    </row>
  </sheetData>
  <mergeCells count="6">
    <mergeCell ref="A1:B1"/>
    <mergeCell ref="A2:C2"/>
    <mergeCell ref="A3:B3"/>
    <mergeCell ref="A4:B4"/>
    <mergeCell ref="A28:B28"/>
    <mergeCell ref="A33:B33"/>
  </mergeCells>
  <pageMargins left="0.708333333333333" right="0.708333333333333" top="0.747916666666667" bottom="0.747916666666667" header="0.314583333333333" footer="0.314583333333333"/>
  <pageSetup paperSize="9" scale="93" fitToHeight="0"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topLeftCell="A5" workbookViewId="0">
      <selection activeCell="C11" sqref="C11"/>
    </sheetView>
  </sheetViews>
  <sheetFormatPr defaultColWidth="9" defaultRowHeight="13.5" outlineLevelCol="3"/>
  <cols>
    <col min="1" max="1" width="48.625" style="278" customWidth="1"/>
    <col min="2" max="2" width="32.125" style="278" customWidth="1"/>
    <col min="3" max="3" width="10.6666666666667" style="278"/>
    <col min="4" max="16384" width="9" style="278"/>
  </cols>
  <sheetData>
    <row r="1" ht="20.25" customHeight="1" spans="1:2">
      <c r="A1" s="279" t="s">
        <v>1305</v>
      </c>
      <c r="B1" s="25" t="s">
        <v>1</v>
      </c>
    </row>
    <row r="2" s="277" customFormat="1" ht="27.75" customHeight="1" spans="1:2">
      <c r="A2" s="280" t="s">
        <v>1306</v>
      </c>
      <c r="B2" s="280"/>
    </row>
    <row r="3" s="277" customFormat="1" ht="18.75" customHeight="1" spans="1:2">
      <c r="A3" s="281"/>
      <c r="B3" s="282" t="s">
        <v>62</v>
      </c>
    </row>
    <row r="4" ht="20.1" customHeight="1" spans="1:2">
      <c r="A4" s="283" t="s">
        <v>1259</v>
      </c>
      <c r="B4" s="283" t="s">
        <v>1307</v>
      </c>
    </row>
    <row r="5" ht="20.1" customHeight="1" spans="1:2">
      <c r="A5" s="284" t="s">
        <v>1308</v>
      </c>
      <c r="B5" s="285">
        <v>358.22</v>
      </c>
    </row>
    <row r="6" ht="20.1" customHeight="1" spans="1:2">
      <c r="A6" s="286" t="s">
        <v>1309</v>
      </c>
      <c r="B6" s="285">
        <v>12.8</v>
      </c>
    </row>
    <row r="7" ht="20.1" customHeight="1" spans="1:2">
      <c r="A7" s="286" t="s">
        <v>1310</v>
      </c>
      <c r="B7" s="285">
        <v>266</v>
      </c>
    </row>
    <row r="8" ht="20.1" customHeight="1" spans="1:2">
      <c r="A8" s="286" t="s">
        <v>1311</v>
      </c>
      <c r="B8" s="285">
        <v>100</v>
      </c>
    </row>
    <row r="9" ht="20.1" customHeight="1" spans="1:2">
      <c r="A9" s="286" t="s">
        <v>1312</v>
      </c>
      <c r="B9" s="285">
        <v>166</v>
      </c>
    </row>
    <row r="10" ht="20.1" customHeight="1" spans="1:2">
      <c r="A10" s="286" t="s">
        <v>1313</v>
      </c>
      <c r="B10" s="285">
        <v>79.42</v>
      </c>
    </row>
    <row r="11" ht="20.1" customHeight="1" spans="1:2">
      <c r="A11" s="286" t="s">
        <v>1314</v>
      </c>
      <c r="B11" s="285">
        <v>79.42</v>
      </c>
    </row>
    <row r="12" ht="20.1" customHeight="1" spans="1:2">
      <c r="A12" s="286" t="s">
        <v>1315</v>
      </c>
      <c r="B12" s="285">
        <v>0.25</v>
      </c>
    </row>
    <row r="13" ht="20.1" customHeight="1" spans="1:4">
      <c r="A13" s="286" t="s">
        <v>1316</v>
      </c>
      <c r="B13" s="285">
        <v>0</v>
      </c>
      <c r="D13" s="287"/>
    </row>
    <row r="14" ht="20.1" customHeight="1" spans="1:2">
      <c r="A14" s="284" t="s">
        <v>1317</v>
      </c>
      <c r="B14" s="288"/>
    </row>
    <row r="15" ht="20.1" customHeight="1" spans="1:2">
      <c r="A15" s="286" t="s">
        <v>1318</v>
      </c>
      <c r="B15" s="289">
        <v>1</v>
      </c>
    </row>
    <row r="16" ht="20.1" customHeight="1" spans="1:2">
      <c r="A16" s="286" t="s">
        <v>1319</v>
      </c>
      <c r="B16" s="289">
        <v>2</v>
      </c>
    </row>
    <row r="17" ht="20.1" customHeight="1" spans="1:2">
      <c r="A17" s="286" t="s">
        <v>1320</v>
      </c>
      <c r="B17" s="289">
        <v>4</v>
      </c>
    </row>
    <row r="18" ht="20.1" customHeight="1" spans="1:2">
      <c r="A18" s="286" t="s">
        <v>1321</v>
      </c>
      <c r="B18" s="289">
        <v>51</v>
      </c>
    </row>
    <row r="19" ht="20.1" customHeight="1" spans="1:2">
      <c r="A19" s="286" t="s">
        <v>1322</v>
      </c>
      <c r="B19" s="289">
        <v>264</v>
      </c>
    </row>
    <row r="20" ht="20.1" customHeight="1" spans="1:2">
      <c r="A20" s="286" t="s">
        <v>1323</v>
      </c>
      <c r="B20" s="289">
        <v>0</v>
      </c>
    </row>
    <row r="21" ht="20.1" customHeight="1" spans="1:2">
      <c r="A21" s="286" t="s">
        <v>1324</v>
      </c>
      <c r="B21" s="289">
        <v>3049</v>
      </c>
    </row>
    <row r="22" ht="20.1" customHeight="1" spans="1:2">
      <c r="A22" s="286" t="s">
        <v>1325</v>
      </c>
      <c r="B22" s="289">
        <v>0</v>
      </c>
    </row>
    <row r="23" ht="20.1" customHeight="1" spans="1:2">
      <c r="A23" s="286" t="s">
        <v>1326</v>
      </c>
      <c r="B23" s="289">
        <v>0</v>
      </c>
    </row>
    <row r="24" ht="20.1" customHeight="1" spans="1:2">
      <c r="A24" s="286" t="s">
        <v>1327</v>
      </c>
      <c r="B24" s="289">
        <v>0</v>
      </c>
    </row>
    <row r="25" ht="15.75" customHeight="1" spans="1:2">
      <c r="A25" s="290" t="s">
        <v>1328</v>
      </c>
      <c r="B25" s="291"/>
    </row>
    <row r="26" ht="102.75" customHeight="1" spans="1:2">
      <c r="A26" s="292" t="s">
        <v>1329</v>
      </c>
      <c r="B26" s="292"/>
    </row>
    <row r="27" ht="83.25" customHeight="1" spans="1:2">
      <c r="A27" s="293" t="s">
        <v>1330</v>
      </c>
      <c r="B27" s="293"/>
    </row>
  </sheetData>
  <mergeCells count="3">
    <mergeCell ref="A2:B2"/>
    <mergeCell ref="A26:B26"/>
    <mergeCell ref="A27:B27"/>
  </mergeCells>
  <pageMargins left="0.708333333333333" right="0.708333333333333" top="0.747916666666667" bottom="0.747916666666667" header="0.314583333333333" footer="0.31458333333333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32"/>
  <sheetViews>
    <sheetView showZeros="0" topLeftCell="A22" workbookViewId="0">
      <selection activeCell="B1" sqref="A$1:F$1048576"/>
    </sheetView>
  </sheetViews>
  <sheetFormatPr defaultColWidth="8.75" defaultRowHeight="18.75" customHeight="1"/>
  <cols>
    <col min="1" max="1" width="40.875" style="218" customWidth="1"/>
    <col min="2" max="2" width="15.75" style="265" customWidth="1"/>
    <col min="3" max="3" width="14.5" style="266" customWidth="1"/>
    <col min="4" max="4" width="10.375" style="267" customWidth="1"/>
    <col min="5" max="5" width="13.25" style="268" hidden="1" customWidth="1"/>
    <col min="6" max="6" width="12.125" style="267" customWidth="1"/>
    <col min="7" max="254" width="8.75" style="221"/>
    <col min="255" max="255" width="44.25" style="221" customWidth="1"/>
    <col min="256" max="257" width="13.25" style="221" customWidth="1"/>
    <col min="258" max="258" width="10.375" style="221" customWidth="1"/>
    <col min="259" max="259" width="12.125" style="221" customWidth="1"/>
    <col min="260" max="260" width="8.75" style="221" hidden="1" customWidth="1"/>
    <col min="261" max="510" width="8.75" style="221"/>
    <col min="511" max="511" width="44.25" style="221" customWidth="1"/>
    <col min="512" max="513" width="13.25" style="221" customWidth="1"/>
    <col min="514" max="514" width="10.375" style="221" customWidth="1"/>
    <col min="515" max="515" width="12.125" style="221" customWidth="1"/>
    <col min="516" max="516" width="8.75" style="221" hidden="1" customWidth="1"/>
    <col min="517" max="766" width="8.75" style="221"/>
    <col min="767" max="767" width="44.25" style="221" customWidth="1"/>
    <col min="768" max="769" width="13.25" style="221" customWidth="1"/>
    <col min="770" max="770" width="10.375" style="221" customWidth="1"/>
    <col min="771" max="771" width="12.125" style="221" customWidth="1"/>
    <col min="772" max="772" width="8.75" style="221" hidden="1" customWidth="1"/>
    <col min="773" max="1022" width="8.75" style="221"/>
    <col min="1023" max="1023" width="44.25" style="221" customWidth="1"/>
    <col min="1024" max="1025" width="13.25" style="221" customWidth="1"/>
    <col min="1026" max="1026" width="10.375" style="221" customWidth="1"/>
    <col min="1027" max="1027" width="12.125" style="221" customWidth="1"/>
    <col min="1028" max="1028" width="8.75" style="221" hidden="1" customWidth="1"/>
    <col min="1029" max="1278" width="8.75" style="221"/>
    <col min="1279" max="1279" width="44.25" style="221" customWidth="1"/>
    <col min="1280" max="1281" width="13.25" style="221" customWidth="1"/>
    <col min="1282" max="1282" width="10.375" style="221" customWidth="1"/>
    <col min="1283" max="1283" width="12.125" style="221" customWidth="1"/>
    <col min="1284" max="1284" width="8.75" style="221" hidden="1" customWidth="1"/>
    <col min="1285" max="1534" width="8.75" style="221"/>
    <col min="1535" max="1535" width="44.25" style="221" customWidth="1"/>
    <col min="1536" max="1537" width="13.25" style="221" customWidth="1"/>
    <col min="1538" max="1538" width="10.375" style="221" customWidth="1"/>
    <col min="1539" max="1539" width="12.125" style="221" customWidth="1"/>
    <col min="1540" max="1540" width="8.75" style="221" hidden="1" customWidth="1"/>
    <col min="1541" max="1790" width="8.75" style="221"/>
    <col min="1791" max="1791" width="44.25" style="221" customWidth="1"/>
    <col min="1792" max="1793" width="13.25" style="221" customWidth="1"/>
    <col min="1794" max="1794" width="10.375" style="221" customWidth="1"/>
    <col min="1795" max="1795" width="12.125" style="221" customWidth="1"/>
    <col min="1796" max="1796" width="8.75" style="221" hidden="1" customWidth="1"/>
    <col min="1797" max="2046" width="8.75" style="221"/>
    <col min="2047" max="2047" width="44.25" style="221" customWidth="1"/>
    <col min="2048" max="2049" width="13.25" style="221" customWidth="1"/>
    <col min="2050" max="2050" width="10.375" style="221" customWidth="1"/>
    <col min="2051" max="2051" width="12.125" style="221" customWidth="1"/>
    <col min="2052" max="2052" width="8.75" style="221" hidden="1" customWidth="1"/>
    <col min="2053" max="2302" width="8.75" style="221"/>
    <col min="2303" max="2303" width="44.25" style="221" customWidth="1"/>
    <col min="2304" max="2305" width="13.25" style="221" customWidth="1"/>
    <col min="2306" max="2306" width="10.375" style="221" customWidth="1"/>
    <col min="2307" max="2307" width="12.125" style="221" customWidth="1"/>
    <col min="2308" max="2308" width="8.75" style="221" hidden="1" customWidth="1"/>
    <col min="2309" max="2558" width="8.75" style="221"/>
    <col min="2559" max="2559" width="44.25" style="221" customWidth="1"/>
    <col min="2560" max="2561" width="13.25" style="221" customWidth="1"/>
    <col min="2562" max="2562" width="10.375" style="221" customWidth="1"/>
    <col min="2563" max="2563" width="12.125" style="221" customWidth="1"/>
    <col min="2564" max="2564" width="8.75" style="221" hidden="1" customWidth="1"/>
    <col min="2565" max="2814" width="8.75" style="221"/>
    <col min="2815" max="2815" width="44.25" style="221" customWidth="1"/>
    <col min="2816" max="2817" width="13.25" style="221" customWidth="1"/>
    <col min="2818" max="2818" width="10.375" style="221" customWidth="1"/>
    <col min="2819" max="2819" width="12.125" style="221" customWidth="1"/>
    <col min="2820" max="2820" width="8.75" style="221" hidden="1" customWidth="1"/>
    <col min="2821" max="3070" width="8.75" style="221"/>
    <col min="3071" max="3071" width="44.25" style="221" customWidth="1"/>
    <col min="3072" max="3073" width="13.25" style="221" customWidth="1"/>
    <col min="3074" max="3074" width="10.375" style="221" customWidth="1"/>
    <col min="3075" max="3075" width="12.125" style="221" customWidth="1"/>
    <col min="3076" max="3076" width="8.75" style="221" hidden="1" customWidth="1"/>
    <col min="3077" max="3326" width="8.75" style="221"/>
    <col min="3327" max="3327" width="44.25" style="221" customWidth="1"/>
    <col min="3328" max="3329" width="13.25" style="221" customWidth="1"/>
    <col min="3330" max="3330" width="10.375" style="221" customWidth="1"/>
    <col min="3331" max="3331" width="12.125" style="221" customWidth="1"/>
    <col min="3332" max="3332" width="8.75" style="221" hidden="1" customWidth="1"/>
    <col min="3333" max="3582" width="8.75" style="221"/>
    <col min="3583" max="3583" width="44.25" style="221" customWidth="1"/>
    <col min="3584" max="3585" width="13.25" style="221" customWidth="1"/>
    <col min="3586" max="3586" width="10.375" style="221" customWidth="1"/>
    <col min="3587" max="3587" width="12.125" style="221" customWidth="1"/>
    <col min="3588" max="3588" width="8.75" style="221" hidden="1" customWidth="1"/>
    <col min="3589" max="3838" width="8.75" style="221"/>
    <col min="3839" max="3839" width="44.25" style="221" customWidth="1"/>
    <col min="3840" max="3841" width="13.25" style="221" customWidth="1"/>
    <col min="3842" max="3842" width="10.375" style="221" customWidth="1"/>
    <col min="3843" max="3843" width="12.125" style="221" customWidth="1"/>
    <col min="3844" max="3844" width="8.75" style="221" hidden="1" customWidth="1"/>
    <col min="3845" max="4094" width="8.75" style="221"/>
    <col min="4095" max="4095" width="44.25" style="221" customWidth="1"/>
    <col min="4096" max="4097" width="13.25" style="221" customWidth="1"/>
    <col min="4098" max="4098" width="10.375" style="221" customWidth="1"/>
    <col min="4099" max="4099" width="12.125" style="221" customWidth="1"/>
    <col min="4100" max="4100" width="8.75" style="221" hidden="1" customWidth="1"/>
    <col min="4101" max="4350" width="8.75" style="221"/>
    <col min="4351" max="4351" width="44.25" style="221" customWidth="1"/>
    <col min="4352" max="4353" width="13.25" style="221" customWidth="1"/>
    <col min="4354" max="4354" width="10.375" style="221" customWidth="1"/>
    <col min="4355" max="4355" width="12.125" style="221" customWidth="1"/>
    <col min="4356" max="4356" width="8.75" style="221" hidden="1" customWidth="1"/>
    <col min="4357" max="4606" width="8.75" style="221"/>
    <col min="4607" max="4607" width="44.25" style="221" customWidth="1"/>
    <col min="4608" max="4609" width="13.25" style="221" customWidth="1"/>
    <col min="4610" max="4610" width="10.375" style="221" customWidth="1"/>
    <col min="4611" max="4611" width="12.125" style="221" customWidth="1"/>
    <col min="4612" max="4612" width="8.75" style="221" hidden="1" customWidth="1"/>
    <col min="4613" max="4862" width="8.75" style="221"/>
    <col min="4863" max="4863" width="44.25" style="221" customWidth="1"/>
    <col min="4864" max="4865" width="13.25" style="221" customWidth="1"/>
    <col min="4866" max="4866" width="10.375" style="221" customWidth="1"/>
    <col min="4867" max="4867" width="12.125" style="221" customWidth="1"/>
    <col min="4868" max="4868" width="8.75" style="221" hidden="1" customWidth="1"/>
    <col min="4869" max="5118" width="8.75" style="221"/>
    <col min="5119" max="5119" width="44.25" style="221" customWidth="1"/>
    <col min="5120" max="5121" width="13.25" style="221" customWidth="1"/>
    <col min="5122" max="5122" width="10.375" style="221" customWidth="1"/>
    <col min="5123" max="5123" width="12.125" style="221" customWidth="1"/>
    <col min="5124" max="5124" width="8.75" style="221" hidden="1" customWidth="1"/>
    <col min="5125" max="5374" width="8.75" style="221"/>
    <col min="5375" max="5375" width="44.25" style="221" customWidth="1"/>
    <col min="5376" max="5377" width="13.25" style="221" customWidth="1"/>
    <col min="5378" max="5378" width="10.375" style="221" customWidth="1"/>
    <col min="5379" max="5379" width="12.125" style="221" customWidth="1"/>
    <col min="5380" max="5380" width="8.75" style="221" hidden="1" customWidth="1"/>
    <col min="5381" max="5630" width="8.75" style="221"/>
    <col min="5631" max="5631" width="44.25" style="221" customWidth="1"/>
    <col min="5632" max="5633" width="13.25" style="221" customWidth="1"/>
    <col min="5634" max="5634" width="10.375" style="221" customWidth="1"/>
    <col min="5635" max="5635" width="12.125" style="221" customWidth="1"/>
    <col min="5636" max="5636" width="8.75" style="221" hidden="1" customWidth="1"/>
    <col min="5637" max="5886" width="8.75" style="221"/>
    <col min="5887" max="5887" width="44.25" style="221" customWidth="1"/>
    <col min="5888" max="5889" width="13.25" style="221" customWidth="1"/>
    <col min="5890" max="5890" width="10.375" style="221" customWidth="1"/>
    <col min="5891" max="5891" width="12.125" style="221" customWidth="1"/>
    <col min="5892" max="5892" width="8.75" style="221" hidden="1" customWidth="1"/>
    <col min="5893" max="6142" width="8.75" style="221"/>
    <col min="6143" max="6143" width="44.25" style="221" customWidth="1"/>
    <col min="6144" max="6145" width="13.25" style="221" customWidth="1"/>
    <col min="6146" max="6146" width="10.375" style="221" customWidth="1"/>
    <col min="6147" max="6147" width="12.125" style="221" customWidth="1"/>
    <col min="6148" max="6148" width="8.75" style="221" hidden="1" customWidth="1"/>
    <col min="6149" max="6398" width="8.75" style="221"/>
    <col min="6399" max="6399" width="44.25" style="221" customWidth="1"/>
    <col min="6400" max="6401" width="13.25" style="221" customWidth="1"/>
    <col min="6402" max="6402" width="10.375" style="221" customWidth="1"/>
    <col min="6403" max="6403" width="12.125" style="221" customWidth="1"/>
    <col min="6404" max="6404" width="8.75" style="221" hidden="1" customWidth="1"/>
    <col min="6405" max="6654" width="8.75" style="221"/>
    <col min="6655" max="6655" width="44.25" style="221" customWidth="1"/>
    <col min="6656" max="6657" width="13.25" style="221" customWidth="1"/>
    <col min="6658" max="6658" width="10.375" style="221" customWidth="1"/>
    <col min="6659" max="6659" width="12.125" style="221" customWidth="1"/>
    <col min="6660" max="6660" width="8.75" style="221" hidden="1" customWidth="1"/>
    <col min="6661" max="6910" width="8.75" style="221"/>
    <col min="6911" max="6911" width="44.25" style="221" customWidth="1"/>
    <col min="6912" max="6913" width="13.25" style="221" customWidth="1"/>
    <col min="6914" max="6914" width="10.375" style="221" customWidth="1"/>
    <col min="6915" max="6915" width="12.125" style="221" customWidth="1"/>
    <col min="6916" max="6916" width="8.75" style="221" hidden="1" customWidth="1"/>
    <col min="6917" max="7166" width="8.75" style="221"/>
    <col min="7167" max="7167" width="44.25" style="221" customWidth="1"/>
    <col min="7168" max="7169" width="13.25" style="221" customWidth="1"/>
    <col min="7170" max="7170" width="10.375" style="221" customWidth="1"/>
    <col min="7171" max="7171" width="12.125" style="221" customWidth="1"/>
    <col min="7172" max="7172" width="8.75" style="221" hidden="1" customWidth="1"/>
    <col min="7173" max="7422" width="8.75" style="221"/>
    <col min="7423" max="7423" width="44.25" style="221" customWidth="1"/>
    <col min="7424" max="7425" width="13.25" style="221" customWidth="1"/>
    <col min="7426" max="7426" width="10.375" style="221" customWidth="1"/>
    <col min="7427" max="7427" width="12.125" style="221" customWidth="1"/>
    <col min="7428" max="7428" width="8.75" style="221" hidden="1" customWidth="1"/>
    <col min="7429" max="7678" width="8.75" style="221"/>
    <col min="7679" max="7679" width="44.25" style="221" customWidth="1"/>
    <col min="7680" max="7681" width="13.25" style="221" customWidth="1"/>
    <col min="7682" max="7682" width="10.375" style="221" customWidth="1"/>
    <col min="7683" max="7683" width="12.125" style="221" customWidth="1"/>
    <col min="7684" max="7684" width="8.75" style="221" hidden="1" customWidth="1"/>
    <col min="7685" max="7934" width="8.75" style="221"/>
    <col min="7935" max="7935" width="44.25" style="221" customWidth="1"/>
    <col min="7936" max="7937" width="13.25" style="221" customWidth="1"/>
    <col min="7938" max="7938" width="10.375" style="221" customWidth="1"/>
    <col min="7939" max="7939" width="12.125" style="221" customWidth="1"/>
    <col min="7940" max="7940" width="8.75" style="221" hidden="1" customWidth="1"/>
    <col min="7941" max="8190" width="8.75" style="221"/>
    <col min="8191" max="8191" width="44.25" style="221" customWidth="1"/>
    <col min="8192" max="8193" width="13.25" style="221" customWidth="1"/>
    <col min="8194" max="8194" width="10.375" style="221" customWidth="1"/>
    <col min="8195" max="8195" width="12.125" style="221" customWidth="1"/>
    <col min="8196" max="8196" width="8.75" style="221" hidden="1" customWidth="1"/>
    <col min="8197" max="8446" width="8.75" style="221"/>
    <col min="8447" max="8447" width="44.25" style="221" customWidth="1"/>
    <col min="8448" max="8449" width="13.25" style="221" customWidth="1"/>
    <col min="8450" max="8450" width="10.375" style="221" customWidth="1"/>
    <col min="8451" max="8451" width="12.125" style="221" customWidth="1"/>
    <col min="8452" max="8452" width="8.75" style="221" hidden="1" customWidth="1"/>
    <col min="8453" max="8702" width="8.75" style="221"/>
    <col min="8703" max="8703" width="44.25" style="221" customWidth="1"/>
    <col min="8704" max="8705" width="13.25" style="221" customWidth="1"/>
    <col min="8706" max="8706" width="10.375" style="221" customWidth="1"/>
    <col min="8707" max="8707" width="12.125" style="221" customWidth="1"/>
    <col min="8708" max="8708" width="8.75" style="221" hidden="1" customWidth="1"/>
    <col min="8709" max="8958" width="8.75" style="221"/>
    <col min="8959" max="8959" width="44.25" style="221" customWidth="1"/>
    <col min="8960" max="8961" width="13.25" style="221" customWidth="1"/>
    <col min="8962" max="8962" width="10.375" style="221" customWidth="1"/>
    <col min="8963" max="8963" width="12.125" style="221" customWidth="1"/>
    <col min="8964" max="8964" width="8.75" style="221" hidden="1" customWidth="1"/>
    <col min="8965" max="9214" width="8.75" style="221"/>
    <col min="9215" max="9215" width="44.25" style="221" customWidth="1"/>
    <col min="9216" max="9217" width="13.25" style="221" customWidth="1"/>
    <col min="9218" max="9218" width="10.375" style="221" customWidth="1"/>
    <col min="9219" max="9219" width="12.125" style="221" customWidth="1"/>
    <col min="9220" max="9220" width="8.75" style="221" hidden="1" customWidth="1"/>
    <col min="9221" max="9470" width="8.75" style="221"/>
    <col min="9471" max="9471" width="44.25" style="221" customWidth="1"/>
    <col min="9472" max="9473" width="13.25" style="221" customWidth="1"/>
    <col min="9474" max="9474" width="10.375" style="221" customWidth="1"/>
    <col min="9475" max="9475" width="12.125" style="221" customWidth="1"/>
    <col min="9476" max="9476" width="8.75" style="221" hidden="1" customWidth="1"/>
    <col min="9477" max="9726" width="8.75" style="221"/>
    <col min="9727" max="9727" width="44.25" style="221" customWidth="1"/>
    <col min="9728" max="9729" width="13.25" style="221" customWidth="1"/>
    <col min="9730" max="9730" width="10.375" style="221" customWidth="1"/>
    <col min="9731" max="9731" width="12.125" style="221" customWidth="1"/>
    <col min="9732" max="9732" width="8.75" style="221" hidden="1" customWidth="1"/>
    <col min="9733" max="9982" width="8.75" style="221"/>
    <col min="9983" max="9983" width="44.25" style="221" customWidth="1"/>
    <col min="9984" max="9985" width="13.25" style="221" customWidth="1"/>
    <col min="9986" max="9986" width="10.375" style="221" customWidth="1"/>
    <col min="9987" max="9987" width="12.125" style="221" customWidth="1"/>
    <col min="9988" max="9988" width="8.75" style="221" hidden="1" customWidth="1"/>
    <col min="9989" max="10238" width="8.75" style="221"/>
    <col min="10239" max="10239" width="44.25" style="221" customWidth="1"/>
    <col min="10240" max="10241" width="13.25" style="221" customWidth="1"/>
    <col min="10242" max="10242" width="10.375" style="221" customWidth="1"/>
    <col min="10243" max="10243" width="12.125" style="221" customWidth="1"/>
    <col min="10244" max="10244" width="8.75" style="221" hidden="1" customWidth="1"/>
    <col min="10245" max="10494" width="8.75" style="221"/>
    <col min="10495" max="10495" width="44.25" style="221" customWidth="1"/>
    <col min="10496" max="10497" width="13.25" style="221" customWidth="1"/>
    <col min="10498" max="10498" width="10.375" style="221" customWidth="1"/>
    <col min="10499" max="10499" width="12.125" style="221" customWidth="1"/>
    <col min="10500" max="10500" width="8.75" style="221" hidden="1" customWidth="1"/>
    <col min="10501" max="10750" width="8.75" style="221"/>
    <col min="10751" max="10751" width="44.25" style="221" customWidth="1"/>
    <col min="10752" max="10753" width="13.25" style="221" customWidth="1"/>
    <col min="10754" max="10754" width="10.375" style="221" customWidth="1"/>
    <col min="10755" max="10755" width="12.125" style="221" customWidth="1"/>
    <col min="10756" max="10756" width="8.75" style="221" hidden="1" customWidth="1"/>
    <col min="10757" max="11006" width="8.75" style="221"/>
    <col min="11007" max="11007" width="44.25" style="221" customWidth="1"/>
    <col min="11008" max="11009" width="13.25" style="221" customWidth="1"/>
    <col min="11010" max="11010" width="10.375" style="221" customWidth="1"/>
    <col min="11011" max="11011" width="12.125" style="221" customWidth="1"/>
    <col min="11012" max="11012" width="8.75" style="221" hidden="1" customWidth="1"/>
    <col min="11013" max="11262" width="8.75" style="221"/>
    <col min="11263" max="11263" width="44.25" style="221" customWidth="1"/>
    <col min="11264" max="11265" width="13.25" style="221" customWidth="1"/>
    <col min="11266" max="11266" width="10.375" style="221" customWidth="1"/>
    <col min="11267" max="11267" width="12.125" style="221" customWidth="1"/>
    <col min="11268" max="11268" width="8.75" style="221" hidden="1" customWidth="1"/>
    <col min="11269" max="11518" width="8.75" style="221"/>
    <col min="11519" max="11519" width="44.25" style="221" customWidth="1"/>
    <col min="11520" max="11521" width="13.25" style="221" customWidth="1"/>
    <col min="11522" max="11522" width="10.375" style="221" customWidth="1"/>
    <col min="11523" max="11523" width="12.125" style="221" customWidth="1"/>
    <col min="11524" max="11524" width="8.75" style="221" hidden="1" customWidth="1"/>
    <col min="11525" max="11774" width="8.75" style="221"/>
    <col min="11775" max="11775" width="44.25" style="221" customWidth="1"/>
    <col min="11776" max="11777" width="13.25" style="221" customWidth="1"/>
    <col min="11778" max="11778" width="10.375" style="221" customWidth="1"/>
    <col min="11779" max="11779" width="12.125" style="221" customWidth="1"/>
    <col min="11780" max="11780" width="8.75" style="221" hidden="1" customWidth="1"/>
    <col min="11781" max="12030" width="8.75" style="221"/>
    <col min="12031" max="12031" width="44.25" style="221" customWidth="1"/>
    <col min="12032" max="12033" width="13.25" style="221" customWidth="1"/>
    <col min="12034" max="12034" width="10.375" style="221" customWidth="1"/>
    <col min="12035" max="12035" width="12.125" style="221" customWidth="1"/>
    <col min="12036" max="12036" width="8.75" style="221" hidden="1" customWidth="1"/>
    <col min="12037" max="12286" width="8.75" style="221"/>
    <col min="12287" max="12287" width="44.25" style="221" customWidth="1"/>
    <col min="12288" max="12289" width="13.25" style="221" customWidth="1"/>
    <col min="12290" max="12290" width="10.375" style="221" customWidth="1"/>
    <col min="12291" max="12291" width="12.125" style="221" customWidth="1"/>
    <col min="12292" max="12292" width="8.75" style="221" hidden="1" customWidth="1"/>
    <col min="12293" max="12542" width="8.75" style="221"/>
    <col min="12543" max="12543" width="44.25" style="221" customWidth="1"/>
    <col min="12544" max="12545" width="13.25" style="221" customWidth="1"/>
    <col min="12546" max="12546" width="10.375" style="221" customWidth="1"/>
    <col min="12547" max="12547" width="12.125" style="221" customWidth="1"/>
    <col min="12548" max="12548" width="8.75" style="221" hidden="1" customWidth="1"/>
    <col min="12549" max="12798" width="8.75" style="221"/>
    <col min="12799" max="12799" width="44.25" style="221" customWidth="1"/>
    <col min="12800" max="12801" width="13.25" style="221" customWidth="1"/>
    <col min="12802" max="12802" width="10.375" style="221" customWidth="1"/>
    <col min="12803" max="12803" width="12.125" style="221" customWidth="1"/>
    <col min="12804" max="12804" width="8.75" style="221" hidden="1" customWidth="1"/>
    <col min="12805" max="13054" width="8.75" style="221"/>
    <col min="13055" max="13055" width="44.25" style="221" customWidth="1"/>
    <col min="13056" max="13057" width="13.25" style="221" customWidth="1"/>
    <col min="13058" max="13058" width="10.375" style="221" customWidth="1"/>
    <col min="13059" max="13059" width="12.125" style="221" customWidth="1"/>
    <col min="13060" max="13060" width="8.75" style="221" hidden="1" customWidth="1"/>
    <col min="13061" max="13310" width="8.75" style="221"/>
    <col min="13311" max="13311" width="44.25" style="221" customWidth="1"/>
    <col min="13312" max="13313" width="13.25" style="221" customWidth="1"/>
    <col min="13314" max="13314" width="10.375" style="221" customWidth="1"/>
    <col min="13315" max="13315" width="12.125" style="221" customWidth="1"/>
    <col min="13316" max="13316" width="8.75" style="221" hidden="1" customWidth="1"/>
    <col min="13317" max="13566" width="8.75" style="221"/>
    <col min="13567" max="13567" width="44.25" style="221" customWidth="1"/>
    <col min="13568" max="13569" width="13.25" style="221" customWidth="1"/>
    <col min="13570" max="13570" width="10.375" style="221" customWidth="1"/>
    <col min="13571" max="13571" width="12.125" style="221" customWidth="1"/>
    <col min="13572" max="13572" width="8.75" style="221" hidden="1" customWidth="1"/>
    <col min="13573" max="13822" width="8.75" style="221"/>
    <col min="13823" max="13823" width="44.25" style="221" customWidth="1"/>
    <col min="13824" max="13825" width="13.25" style="221" customWidth="1"/>
    <col min="13826" max="13826" width="10.375" style="221" customWidth="1"/>
    <col min="13827" max="13827" width="12.125" style="221" customWidth="1"/>
    <col min="13828" max="13828" width="8.75" style="221" hidden="1" customWidth="1"/>
    <col min="13829" max="14078" width="8.75" style="221"/>
    <col min="14079" max="14079" width="44.25" style="221" customWidth="1"/>
    <col min="14080" max="14081" width="13.25" style="221" customWidth="1"/>
    <col min="14082" max="14082" width="10.375" style="221" customWidth="1"/>
    <col min="14083" max="14083" width="12.125" style="221" customWidth="1"/>
    <col min="14084" max="14084" width="8.75" style="221" hidden="1" customWidth="1"/>
    <col min="14085" max="14334" width="8.75" style="221"/>
    <col min="14335" max="14335" width="44.25" style="221" customWidth="1"/>
    <col min="14336" max="14337" width="13.25" style="221" customWidth="1"/>
    <col min="14338" max="14338" width="10.375" style="221" customWidth="1"/>
    <col min="14339" max="14339" width="12.125" style="221" customWidth="1"/>
    <col min="14340" max="14340" width="8.75" style="221" hidden="1" customWidth="1"/>
    <col min="14341" max="14590" width="8.75" style="221"/>
    <col min="14591" max="14591" width="44.25" style="221" customWidth="1"/>
    <col min="14592" max="14593" width="13.25" style="221" customWidth="1"/>
    <col min="14594" max="14594" width="10.375" style="221" customWidth="1"/>
    <col min="14595" max="14595" width="12.125" style="221" customWidth="1"/>
    <col min="14596" max="14596" width="8.75" style="221" hidden="1" customWidth="1"/>
    <col min="14597" max="14846" width="8.75" style="221"/>
    <col min="14847" max="14847" width="44.25" style="221" customWidth="1"/>
    <col min="14848" max="14849" width="13.25" style="221" customWidth="1"/>
    <col min="14850" max="14850" width="10.375" style="221" customWidth="1"/>
    <col min="14851" max="14851" width="12.125" style="221" customWidth="1"/>
    <col min="14852" max="14852" width="8.75" style="221" hidden="1" customWidth="1"/>
    <col min="14853" max="15102" width="8.75" style="221"/>
    <col min="15103" max="15103" width="44.25" style="221" customWidth="1"/>
    <col min="15104" max="15105" width="13.25" style="221" customWidth="1"/>
    <col min="15106" max="15106" width="10.375" style="221" customWidth="1"/>
    <col min="15107" max="15107" width="12.125" style="221" customWidth="1"/>
    <col min="15108" max="15108" width="8.75" style="221" hidden="1" customWidth="1"/>
    <col min="15109" max="15358" width="8.75" style="221"/>
    <col min="15359" max="15359" width="44.25" style="221" customWidth="1"/>
    <col min="15360" max="15361" width="13.25" style="221" customWidth="1"/>
    <col min="15362" max="15362" width="10.375" style="221" customWidth="1"/>
    <col min="15363" max="15363" width="12.125" style="221" customWidth="1"/>
    <col min="15364" max="15364" width="8.75" style="221" hidden="1" customWidth="1"/>
    <col min="15365" max="15614" width="8.75" style="221"/>
    <col min="15615" max="15615" width="44.25" style="221" customWidth="1"/>
    <col min="15616" max="15617" width="13.25" style="221" customWidth="1"/>
    <col min="15618" max="15618" width="10.375" style="221" customWidth="1"/>
    <col min="15619" max="15619" width="12.125" style="221" customWidth="1"/>
    <col min="15620" max="15620" width="8.75" style="221" hidden="1" customWidth="1"/>
    <col min="15621" max="15870" width="8.75" style="221"/>
    <col min="15871" max="15871" width="44.25" style="221" customWidth="1"/>
    <col min="15872" max="15873" width="13.25" style="221" customWidth="1"/>
    <col min="15874" max="15874" width="10.375" style="221" customWidth="1"/>
    <col min="15875" max="15875" width="12.125" style="221" customWidth="1"/>
    <col min="15876" max="15876" width="8.75" style="221" hidden="1" customWidth="1"/>
    <col min="15877" max="16126" width="8.75" style="221"/>
    <col min="16127" max="16127" width="44.25" style="221" customWidth="1"/>
    <col min="16128" max="16129" width="13.25" style="221" customWidth="1"/>
    <col min="16130" max="16130" width="10.375" style="221" customWidth="1"/>
    <col min="16131" max="16131" width="12.125" style="221" customWidth="1"/>
    <col min="16132" max="16132" width="8.75" style="221" hidden="1" customWidth="1"/>
    <col min="16133" max="16384" width="8.75" style="221"/>
  </cols>
  <sheetData>
    <row r="1" customHeight="1" spans="1:6">
      <c r="A1" s="222" t="s">
        <v>1331</v>
      </c>
      <c r="F1" s="25" t="s">
        <v>1</v>
      </c>
    </row>
    <row r="2" ht="24" customHeight="1" spans="1:6">
      <c r="A2" s="269" t="s">
        <v>1332</v>
      </c>
      <c r="B2" s="270"/>
      <c r="C2" s="270"/>
      <c r="D2" s="271"/>
      <c r="E2" s="272"/>
      <c r="F2" s="271"/>
    </row>
    <row r="3" ht="16.5" customHeight="1" spans="1:6">
      <c r="A3" s="225"/>
      <c r="E3" s="268" t="s">
        <v>61</v>
      </c>
      <c r="F3" s="273" t="s">
        <v>62</v>
      </c>
    </row>
    <row r="4" s="217" customFormat="1" ht="39.75" customHeight="1" spans="1:6">
      <c r="A4" s="164" t="s">
        <v>63</v>
      </c>
      <c r="B4" s="206" t="s">
        <v>64</v>
      </c>
      <c r="C4" s="262" t="s">
        <v>65</v>
      </c>
      <c r="D4" s="166" t="s">
        <v>66</v>
      </c>
      <c r="E4" s="167" t="s">
        <v>67</v>
      </c>
      <c r="F4" s="166" t="s">
        <v>68</v>
      </c>
    </row>
    <row r="5" customFormat="1" customHeight="1" spans="1:15">
      <c r="A5" s="229" t="s">
        <v>1333</v>
      </c>
      <c r="B5" s="230">
        <v>10300</v>
      </c>
      <c r="C5" s="230">
        <v>115195</v>
      </c>
      <c r="D5" s="274">
        <v>11.184</v>
      </c>
      <c r="E5" s="275">
        <v>624640</v>
      </c>
      <c r="F5" s="274">
        <v>0.1844</v>
      </c>
      <c r="M5">
        <v>0</v>
      </c>
      <c r="N5">
        <v>0</v>
      </c>
      <c r="O5">
        <v>0</v>
      </c>
    </row>
    <row r="6" customFormat="1" customHeight="1" spans="1:17">
      <c r="A6" s="234" t="s">
        <v>1334</v>
      </c>
      <c r="B6" s="230">
        <v>10300</v>
      </c>
      <c r="C6" s="230">
        <v>115195</v>
      </c>
      <c r="D6" s="274">
        <v>11.184</v>
      </c>
      <c r="E6" s="275">
        <v>624640</v>
      </c>
      <c r="F6" s="274">
        <v>0.1844</v>
      </c>
      <c r="M6">
        <v>0</v>
      </c>
      <c r="N6">
        <v>0</v>
      </c>
      <c r="O6">
        <v>0</v>
      </c>
      <c r="P6">
        <v>0</v>
      </c>
      <c r="Q6">
        <v>0</v>
      </c>
    </row>
    <row r="7" s="217" customFormat="1" ht="20.1" customHeight="1" spans="1:17">
      <c r="A7" s="236" t="s">
        <v>1335</v>
      </c>
      <c r="B7" s="212">
        <v>0</v>
      </c>
      <c r="C7" s="212">
        <v>0</v>
      </c>
      <c r="D7" s="274" t="s">
        <v>72</v>
      </c>
      <c r="E7" s="146">
        <v>0</v>
      </c>
      <c r="F7" s="274" t="s">
        <v>72</v>
      </c>
      <c r="M7" s="217">
        <v>0</v>
      </c>
      <c r="N7" s="217">
        <v>0</v>
      </c>
      <c r="O7" s="217">
        <v>0</v>
      </c>
      <c r="P7" s="217">
        <v>0</v>
      </c>
      <c r="Q7" s="217">
        <v>0</v>
      </c>
    </row>
    <row r="8" s="217" customFormat="1" ht="20.1" customHeight="1" spans="1:17">
      <c r="A8" s="238" t="s">
        <v>1336</v>
      </c>
      <c r="B8" s="212">
        <v>0</v>
      </c>
      <c r="C8" s="212">
        <v>0</v>
      </c>
      <c r="D8" s="274" t="s">
        <v>72</v>
      </c>
      <c r="E8" s="146">
        <v>0</v>
      </c>
      <c r="F8" s="274" t="s">
        <v>72</v>
      </c>
      <c r="M8" s="217">
        <v>0</v>
      </c>
      <c r="N8" s="217">
        <v>0</v>
      </c>
      <c r="O8" s="217">
        <v>0</v>
      </c>
      <c r="P8" s="217">
        <v>0</v>
      </c>
      <c r="Q8" s="217">
        <v>0</v>
      </c>
    </row>
    <row r="9" s="217" customFormat="1" ht="20.1" customHeight="1" spans="1:17">
      <c r="A9" s="238" t="s">
        <v>1337</v>
      </c>
      <c r="B9" s="212">
        <v>0</v>
      </c>
      <c r="C9" s="212">
        <v>0</v>
      </c>
      <c r="D9" s="274" t="s">
        <v>72</v>
      </c>
      <c r="E9" s="146">
        <v>0</v>
      </c>
      <c r="F9" s="274" t="s">
        <v>72</v>
      </c>
      <c r="M9" s="217">
        <v>0</v>
      </c>
      <c r="N9" s="217">
        <v>0</v>
      </c>
      <c r="O9" s="217">
        <v>0</v>
      </c>
      <c r="P9" s="217">
        <v>0</v>
      </c>
      <c r="Q9" s="217">
        <v>0</v>
      </c>
    </row>
    <row r="10" s="217" customFormat="1" ht="20.1" customHeight="1" spans="1:17">
      <c r="A10" s="238" t="s">
        <v>1338</v>
      </c>
      <c r="B10" s="212">
        <v>0</v>
      </c>
      <c r="C10" s="212">
        <v>0</v>
      </c>
      <c r="D10" s="274" t="s">
        <v>72</v>
      </c>
      <c r="E10" s="146">
        <v>0</v>
      </c>
      <c r="F10" s="274" t="s">
        <v>72</v>
      </c>
      <c r="M10" s="217">
        <v>0</v>
      </c>
      <c r="N10" s="217">
        <v>0</v>
      </c>
      <c r="O10" s="217">
        <v>0</v>
      </c>
      <c r="P10" s="217">
        <v>0</v>
      </c>
      <c r="Q10" s="217">
        <v>0</v>
      </c>
    </row>
    <row r="11" s="217" customFormat="1" ht="20.1" customHeight="1" spans="1:17">
      <c r="A11" s="238" t="s">
        <v>1339</v>
      </c>
      <c r="B11" s="212">
        <v>0</v>
      </c>
      <c r="C11" s="212">
        <v>0</v>
      </c>
      <c r="D11" s="274" t="s">
        <v>72</v>
      </c>
      <c r="E11" s="146">
        <v>0</v>
      </c>
      <c r="F11" s="274" t="s">
        <v>72</v>
      </c>
      <c r="M11" s="217">
        <v>0</v>
      </c>
      <c r="N11" s="217">
        <v>0</v>
      </c>
      <c r="O11" s="217">
        <v>0</v>
      </c>
      <c r="P11" s="217">
        <v>0</v>
      </c>
      <c r="Q11" s="217">
        <v>0</v>
      </c>
    </row>
    <row r="12" s="217" customFormat="1" ht="20.1" customHeight="1" spans="1:17">
      <c r="A12" s="238" t="s">
        <v>1340</v>
      </c>
      <c r="B12" s="212">
        <v>0</v>
      </c>
      <c r="C12" s="212">
        <v>0</v>
      </c>
      <c r="D12" s="274" t="s">
        <v>72</v>
      </c>
      <c r="E12" s="146">
        <v>0</v>
      </c>
      <c r="F12" s="274" t="s">
        <v>72</v>
      </c>
      <c r="M12" s="217">
        <v>0</v>
      </c>
      <c r="N12" s="217">
        <v>0</v>
      </c>
      <c r="O12" s="217">
        <v>0</v>
      </c>
      <c r="P12" s="217">
        <v>0</v>
      </c>
      <c r="Q12" s="217">
        <v>0</v>
      </c>
    </row>
    <row r="13" s="217" customFormat="1" ht="20.1" customHeight="1" spans="1:17">
      <c r="A13" s="238" t="s">
        <v>1341</v>
      </c>
      <c r="B13" s="212">
        <v>0</v>
      </c>
      <c r="C13" s="212">
        <v>0</v>
      </c>
      <c r="D13" s="274" t="s">
        <v>72</v>
      </c>
      <c r="E13" s="146">
        <v>0</v>
      </c>
      <c r="F13" s="274" t="s">
        <v>72</v>
      </c>
      <c r="M13" s="217">
        <v>0</v>
      </c>
      <c r="N13" s="217">
        <v>0</v>
      </c>
      <c r="O13" s="217">
        <v>0</v>
      </c>
      <c r="P13" s="217">
        <v>0</v>
      </c>
      <c r="Q13" s="217">
        <v>0</v>
      </c>
    </row>
    <row r="14" s="217" customFormat="1" ht="20.1" customHeight="1" spans="1:17">
      <c r="A14" s="236" t="s">
        <v>1342</v>
      </c>
      <c r="B14" s="212">
        <v>0</v>
      </c>
      <c r="C14" s="212">
        <v>-193</v>
      </c>
      <c r="D14" s="274" t="s">
        <v>72</v>
      </c>
      <c r="E14" s="146">
        <v>32162</v>
      </c>
      <c r="F14" s="274">
        <v>-0.006</v>
      </c>
      <c r="M14" s="217">
        <v>0</v>
      </c>
      <c r="N14" s="217">
        <v>0</v>
      </c>
      <c r="O14" s="217">
        <v>0</v>
      </c>
      <c r="P14" s="217">
        <v>0</v>
      </c>
      <c r="Q14" s="217">
        <v>0</v>
      </c>
    </row>
    <row r="15" s="217" customFormat="1" ht="20.1" customHeight="1" spans="1:17">
      <c r="A15" s="236" t="s">
        <v>1343</v>
      </c>
      <c r="B15" s="212">
        <v>0</v>
      </c>
      <c r="C15" s="212">
        <v>4</v>
      </c>
      <c r="D15" s="274" t="s">
        <v>72</v>
      </c>
      <c r="E15" s="146">
        <v>1136</v>
      </c>
      <c r="F15" s="274">
        <v>0.0035</v>
      </c>
      <c r="M15" s="217">
        <v>0</v>
      </c>
      <c r="N15" s="217">
        <v>0</v>
      </c>
      <c r="O15" s="217">
        <v>0</v>
      </c>
      <c r="P15" s="217">
        <v>0</v>
      </c>
      <c r="Q15" s="217">
        <v>0</v>
      </c>
    </row>
    <row r="16" s="217" customFormat="1" ht="20.1" customHeight="1" spans="1:17">
      <c r="A16" s="236" t="s">
        <v>1344</v>
      </c>
      <c r="B16" s="212">
        <v>0</v>
      </c>
      <c r="C16" s="212">
        <v>104844</v>
      </c>
      <c r="D16" s="276" t="s">
        <v>72</v>
      </c>
      <c r="E16" s="146">
        <v>572805</v>
      </c>
      <c r="F16" s="276">
        <v>0.183</v>
      </c>
      <c r="M16" s="217">
        <v>0</v>
      </c>
      <c r="N16" s="217">
        <v>0</v>
      </c>
      <c r="O16" s="217">
        <v>0</v>
      </c>
      <c r="P16" s="217">
        <v>0</v>
      </c>
      <c r="Q16" s="217">
        <v>0</v>
      </c>
    </row>
    <row r="17" s="217" customFormat="1" ht="20.1" customHeight="1" spans="1:17">
      <c r="A17" s="236" t="s">
        <v>1345</v>
      </c>
      <c r="B17" s="212">
        <v>0</v>
      </c>
      <c r="C17" s="212">
        <v>0</v>
      </c>
      <c r="D17" s="276" t="s">
        <v>72</v>
      </c>
      <c r="E17" s="146">
        <v>0</v>
      </c>
      <c r="F17" s="276" t="s">
        <v>72</v>
      </c>
      <c r="M17" s="217">
        <v>0</v>
      </c>
      <c r="N17" s="217">
        <v>0</v>
      </c>
      <c r="O17" s="217">
        <v>0</v>
      </c>
      <c r="P17" s="217">
        <v>0</v>
      </c>
      <c r="Q17" s="217">
        <v>0</v>
      </c>
    </row>
    <row r="18" s="217" customFormat="1" ht="20.1" customHeight="1" spans="1:17">
      <c r="A18" s="236" t="s">
        <v>1346</v>
      </c>
      <c r="B18" s="212">
        <v>450</v>
      </c>
      <c r="C18" s="212">
        <v>502</v>
      </c>
      <c r="D18" s="276">
        <v>1.1156</v>
      </c>
      <c r="E18" s="146">
        <v>496</v>
      </c>
      <c r="F18" s="276">
        <v>1.0121</v>
      </c>
      <c r="M18" s="217">
        <v>0</v>
      </c>
      <c r="N18" s="217">
        <v>0</v>
      </c>
      <c r="O18" s="217">
        <v>0</v>
      </c>
      <c r="P18" s="217">
        <v>0</v>
      </c>
      <c r="Q18" s="217">
        <v>0</v>
      </c>
    </row>
    <row r="19" s="217" customFormat="1" ht="20.1" customHeight="1" spans="1:17">
      <c r="A19" s="236" t="s">
        <v>1347</v>
      </c>
      <c r="B19" s="212">
        <v>8200</v>
      </c>
      <c r="C19" s="212">
        <v>8150</v>
      </c>
      <c r="D19" s="276">
        <v>0.9939</v>
      </c>
      <c r="E19" s="146">
        <v>16033</v>
      </c>
      <c r="F19" s="276">
        <v>0.5083</v>
      </c>
      <c r="M19" s="217">
        <v>0</v>
      </c>
      <c r="N19" s="217">
        <v>0</v>
      </c>
      <c r="O19" s="217">
        <v>0</v>
      </c>
      <c r="P19" s="217">
        <v>0</v>
      </c>
      <c r="Q19" s="217">
        <v>0</v>
      </c>
    </row>
    <row r="20" s="217" customFormat="1" ht="20.1" customHeight="1" spans="1:17">
      <c r="A20" s="236" t="s">
        <v>1348</v>
      </c>
      <c r="B20" s="212">
        <v>0</v>
      </c>
      <c r="C20" s="212">
        <v>0</v>
      </c>
      <c r="D20" s="276" t="s">
        <v>72</v>
      </c>
      <c r="E20" s="146">
        <v>0</v>
      </c>
      <c r="F20" s="276" t="s">
        <v>72</v>
      </c>
      <c r="M20" s="217">
        <v>0</v>
      </c>
      <c r="N20" s="217">
        <v>0</v>
      </c>
      <c r="O20" s="217">
        <v>0</v>
      </c>
      <c r="P20" s="217">
        <v>0</v>
      </c>
      <c r="Q20" s="217">
        <v>0</v>
      </c>
    </row>
    <row r="21" s="217" customFormat="1" ht="20.1" customHeight="1" spans="1:17">
      <c r="A21" s="236" t="s">
        <v>1349</v>
      </c>
      <c r="B21" s="212">
        <v>0</v>
      </c>
      <c r="C21" s="212">
        <v>0</v>
      </c>
      <c r="D21" s="276" t="s">
        <v>72</v>
      </c>
      <c r="E21" s="146">
        <v>0</v>
      </c>
      <c r="F21" s="276" t="s">
        <v>72</v>
      </c>
      <c r="M21" s="217">
        <v>0</v>
      </c>
      <c r="N21" s="217">
        <v>0</v>
      </c>
      <c r="O21" s="217">
        <v>0</v>
      </c>
      <c r="P21" s="217">
        <v>0</v>
      </c>
      <c r="Q21" s="217">
        <v>0</v>
      </c>
    </row>
    <row r="22" s="217" customFormat="1" ht="20.1" customHeight="1" spans="1:17">
      <c r="A22" s="236" t="s">
        <v>1350</v>
      </c>
      <c r="B22" s="212">
        <v>1650</v>
      </c>
      <c r="C22" s="212">
        <v>1888</v>
      </c>
      <c r="D22" s="276">
        <v>1.1442</v>
      </c>
      <c r="E22" s="146">
        <v>2008</v>
      </c>
      <c r="F22" s="276">
        <v>0.9402</v>
      </c>
      <c r="M22" s="217">
        <v>0</v>
      </c>
      <c r="N22" s="217">
        <v>0</v>
      </c>
      <c r="O22" s="217">
        <v>0</v>
      </c>
      <c r="P22" s="217">
        <v>0</v>
      </c>
      <c r="Q22" s="217">
        <v>0</v>
      </c>
    </row>
    <row r="23" s="217" customFormat="1" ht="20.1" customHeight="1" spans="1:17">
      <c r="A23" s="236" t="s">
        <v>1351</v>
      </c>
      <c r="B23" s="212">
        <v>0</v>
      </c>
      <c r="C23" s="212">
        <v>0</v>
      </c>
      <c r="D23" s="274" t="s">
        <v>72</v>
      </c>
      <c r="E23" s="146">
        <v>0</v>
      </c>
      <c r="F23" s="274" t="s">
        <v>72</v>
      </c>
      <c r="M23" s="217">
        <v>0</v>
      </c>
      <c r="N23" s="217">
        <v>0</v>
      </c>
      <c r="O23" s="217">
        <v>0</v>
      </c>
      <c r="P23" s="217">
        <v>0</v>
      </c>
      <c r="Q23" s="217">
        <v>0</v>
      </c>
    </row>
    <row r="24" s="217" customFormat="1" ht="20.1" customHeight="1" spans="1:17">
      <c r="A24" s="236" t="s">
        <v>1352</v>
      </c>
      <c r="B24" s="212">
        <v>0</v>
      </c>
      <c r="C24" s="212">
        <v>0</v>
      </c>
      <c r="D24" s="274" t="s">
        <v>72</v>
      </c>
      <c r="E24" s="146">
        <v>0</v>
      </c>
      <c r="F24" s="274" t="s">
        <v>72</v>
      </c>
      <c r="M24" s="217">
        <v>0</v>
      </c>
      <c r="N24" s="217">
        <v>0</v>
      </c>
      <c r="O24" s="217">
        <v>0</v>
      </c>
      <c r="P24" s="217">
        <v>0</v>
      </c>
      <c r="Q24" s="217">
        <v>0</v>
      </c>
    </row>
    <row r="25" s="264" customFormat="1" ht="20.1" customHeight="1" spans="1:17">
      <c r="A25" s="242" t="s">
        <v>1353</v>
      </c>
      <c r="B25" s="243">
        <v>10300</v>
      </c>
      <c r="C25" s="243">
        <v>115195</v>
      </c>
      <c r="D25" s="83">
        <v>11.184</v>
      </c>
      <c r="E25" s="186">
        <v>624640</v>
      </c>
      <c r="F25" s="83">
        <v>0.1844</v>
      </c>
      <c r="M25" s="264">
        <v>0</v>
      </c>
      <c r="N25" s="264">
        <v>0</v>
      </c>
      <c r="O25" s="264">
        <v>0</v>
      </c>
      <c r="P25" s="264">
        <v>0</v>
      </c>
      <c r="Q25" s="264">
        <v>0</v>
      </c>
    </row>
    <row r="26" s="264" customFormat="1" ht="20.1" customHeight="1" spans="1:17">
      <c r="A26" s="245" t="s">
        <v>1354</v>
      </c>
      <c r="B26" s="210">
        <v>571299</v>
      </c>
      <c r="C26" s="210">
        <v>571299</v>
      </c>
      <c r="D26" s="274">
        <v>1</v>
      </c>
      <c r="E26" s="186">
        <v>222385</v>
      </c>
      <c r="F26" s="274">
        <v>2.569</v>
      </c>
      <c r="M26" s="264">
        <v>0</v>
      </c>
      <c r="N26" s="264">
        <v>0</v>
      </c>
      <c r="O26" s="264">
        <v>0</v>
      </c>
      <c r="P26" s="264">
        <v>0</v>
      </c>
      <c r="Q26" s="264">
        <v>0</v>
      </c>
    </row>
    <row r="27" s="264" customFormat="1" ht="20.1" customHeight="1" spans="1:17">
      <c r="A27" s="245" t="s">
        <v>1355</v>
      </c>
      <c r="B27" s="243">
        <v>139205</v>
      </c>
      <c r="C27" s="243">
        <v>139205</v>
      </c>
      <c r="D27" s="274">
        <v>1</v>
      </c>
      <c r="E27" s="186">
        <v>3537</v>
      </c>
      <c r="F27" s="274">
        <v>39.3568</v>
      </c>
      <c r="M27" s="264">
        <v>0</v>
      </c>
      <c r="N27" s="264">
        <v>0</v>
      </c>
      <c r="O27" s="264">
        <v>0</v>
      </c>
      <c r="P27" s="264">
        <v>0</v>
      </c>
      <c r="Q27" s="264">
        <v>0</v>
      </c>
    </row>
    <row r="28" s="217" customFormat="1" ht="20.1" customHeight="1" spans="1:17">
      <c r="A28" s="236" t="s">
        <v>100</v>
      </c>
      <c r="B28" s="240">
        <v>1132</v>
      </c>
      <c r="C28" s="240">
        <v>1132</v>
      </c>
      <c r="D28" s="276">
        <v>1</v>
      </c>
      <c r="E28" s="182">
        <v>414</v>
      </c>
      <c r="F28" s="276">
        <v>2.7343</v>
      </c>
      <c r="M28" s="217">
        <v>0</v>
      </c>
      <c r="N28" s="217">
        <v>0</v>
      </c>
      <c r="O28" s="217">
        <v>0</v>
      </c>
      <c r="P28" s="217">
        <v>0</v>
      </c>
      <c r="Q28" s="217">
        <v>0</v>
      </c>
    </row>
    <row r="29" s="217" customFormat="1" ht="20.1" customHeight="1" spans="1:17">
      <c r="A29" s="236" t="s">
        <v>1356</v>
      </c>
      <c r="B29" s="212">
        <v>0</v>
      </c>
      <c r="C29" s="210">
        <v>0</v>
      </c>
      <c r="D29" s="276" t="s">
        <v>72</v>
      </c>
      <c r="E29" s="182">
        <v>0</v>
      </c>
      <c r="F29" s="276" t="s">
        <v>72</v>
      </c>
      <c r="M29" s="217">
        <v>0</v>
      </c>
      <c r="N29" s="217">
        <v>0</v>
      </c>
      <c r="O29" s="217">
        <v>0</v>
      </c>
      <c r="P29" s="217">
        <v>0</v>
      </c>
      <c r="Q29" s="217">
        <v>0</v>
      </c>
    </row>
    <row r="30" s="217" customFormat="1" ht="20.1" customHeight="1" spans="1:17">
      <c r="A30" s="236" t="s">
        <v>1357</v>
      </c>
      <c r="B30" s="240">
        <v>127081</v>
      </c>
      <c r="C30" s="240">
        <v>127081</v>
      </c>
      <c r="D30" s="276">
        <v>1</v>
      </c>
      <c r="E30" s="182">
        <v>2253</v>
      </c>
      <c r="F30" s="276">
        <v>56.4052</v>
      </c>
      <c r="M30" s="217">
        <v>0</v>
      </c>
      <c r="N30" s="217">
        <v>0</v>
      </c>
      <c r="O30" s="217">
        <v>0</v>
      </c>
      <c r="P30" s="217">
        <v>0</v>
      </c>
      <c r="Q30" s="217">
        <v>0</v>
      </c>
    </row>
    <row r="31" s="217" customFormat="1" ht="20.1" customHeight="1" spans="1:17">
      <c r="A31" s="236" t="s">
        <v>108</v>
      </c>
      <c r="B31" s="240">
        <v>10992</v>
      </c>
      <c r="C31" s="240">
        <v>10992</v>
      </c>
      <c r="D31" s="276">
        <v>1</v>
      </c>
      <c r="E31" s="182">
        <v>870</v>
      </c>
      <c r="F31" s="276">
        <v>12.6345</v>
      </c>
      <c r="M31" s="217">
        <v>0</v>
      </c>
      <c r="N31" s="217">
        <v>0</v>
      </c>
      <c r="O31" s="217">
        <v>0</v>
      </c>
      <c r="P31" s="217">
        <v>0</v>
      </c>
      <c r="Q31" s="217">
        <v>0</v>
      </c>
    </row>
    <row r="32" s="264" customFormat="1" ht="20.1" customHeight="1" spans="1:17">
      <c r="A32" s="242" t="s">
        <v>110</v>
      </c>
      <c r="B32" s="243">
        <v>720804</v>
      </c>
      <c r="C32" s="243">
        <v>825699</v>
      </c>
      <c r="D32" s="274">
        <v>1.1455</v>
      </c>
      <c r="E32" s="186">
        <v>850562</v>
      </c>
      <c r="F32" s="274">
        <v>0.9708</v>
      </c>
      <c r="M32" s="264">
        <v>0</v>
      </c>
      <c r="N32" s="264">
        <v>0</v>
      </c>
      <c r="O32" s="264">
        <v>0</v>
      </c>
      <c r="P32" s="264">
        <v>0</v>
      </c>
      <c r="Q32" s="264">
        <v>0</v>
      </c>
    </row>
  </sheetData>
  <mergeCells count="1">
    <mergeCell ref="A2:F2"/>
  </mergeCells>
  <pageMargins left="0.708333333333333" right="0.708333333333333" top="0.747916666666667" bottom="0.747916666666667" header="0.314583333333333" footer="0.314583333333333"/>
  <pageSetup paperSize="9" firstPageNumber="41" fitToHeight="0" orientation="portrait" useFirstPageNumber="1"/>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6"/>
  <sheetViews>
    <sheetView showZeros="0" defaultGridColor="0" colorId="8" workbookViewId="0">
      <selection activeCell="F17" sqref="F17"/>
    </sheetView>
  </sheetViews>
  <sheetFormatPr defaultColWidth="8.75" defaultRowHeight="14.25" outlineLevelCol="7"/>
  <cols>
    <col min="1" max="1" width="29.625" style="196" customWidth="1"/>
    <col min="2" max="2" width="11.5" style="249" customWidth="1"/>
    <col min="3" max="3" width="12.5" style="249" customWidth="1"/>
    <col min="4" max="4" width="13.5" style="250" customWidth="1"/>
    <col min="5" max="5" width="14.625" style="251" hidden="1" customWidth="1"/>
    <col min="6" max="6" width="13.375" style="250" customWidth="1"/>
    <col min="7" max="7" width="9" style="196" customWidth="1"/>
    <col min="8" max="8" width="24" style="196" customWidth="1"/>
    <col min="9" max="16" width="9" style="196" customWidth="1"/>
    <col min="17" max="249" width="8.75" style="196"/>
    <col min="250" max="250" width="62.75" style="196" customWidth="1"/>
    <col min="251" max="252" width="13.25" style="196" customWidth="1"/>
    <col min="253" max="253" width="10.5" style="196" customWidth="1"/>
    <col min="254" max="254" width="12.25" style="196" customWidth="1"/>
    <col min="255" max="255" width="8.75" style="196" hidden="1" customWidth="1"/>
    <col min="256" max="272" width="9" style="196" customWidth="1"/>
    <col min="273" max="505" width="8.75" style="196"/>
    <col min="506" max="506" width="62.75" style="196" customWidth="1"/>
    <col min="507" max="508" width="13.25" style="196" customWidth="1"/>
    <col min="509" max="509" width="10.5" style="196" customWidth="1"/>
    <col min="510" max="510" width="12.25" style="196" customWidth="1"/>
    <col min="511" max="511" width="8.75" style="196" hidden="1" customWidth="1"/>
    <col min="512" max="528" width="9" style="196" customWidth="1"/>
    <col min="529" max="761" width="8.75" style="196"/>
    <col min="762" max="762" width="62.75" style="196" customWidth="1"/>
    <col min="763" max="764" width="13.25" style="196" customWidth="1"/>
    <col min="765" max="765" width="10.5" style="196" customWidth="1"/>
    <col min="766" max="766" width="12.25" style="196" customWidth="1"/>
    <col min="767" max="767" width="8.75" style="196" hidden="1" customWidth="1"/>
    <col min="768" max="784" width="9" style="196" customWidth="1"/>
    <col min="785" max="1017" width="8.75" style="196"/>
    <col min="1018" max="1018" width="62.75" style="196" customWidth="1"/>
    <col min="1019" max="1020" width="13.25" style="196" customWidth="1"/>
    <col min="1021" max="1021" width="10.5" style="196" customWidth="1"/>
    <col min="1022" max="1022" width="12.25" style="196" customWidth="1"/>
    <col min="1023" max="1023" width="8.75" style="196" hidden="1" customWidth="1"/>
    <col min="1024" max="1040" width="9" style="196" customWidth="1"/>
    <col min="1041" max="1273" width="8.75" style="196"/>
    <col min="1274" max="1274" width="62.75" style="196" customWidth="1"/>
    <col min="1275" max="1276" width="13.25" style="196" customWidth="1"/>
    <col min="1277" max="1277" width="10.5" style="196" customWidth="1"/>
    <col min="1278" max="1278" width="12.25" style="196" customWidth="1"/>
    <col min="1279" max="1279" width="8.75" style="196" hidden="1" customWidth="1"/>
    <col min="1280" max="1296" width="9" style="196" customWidth="1"/>
    <col min="1297" max="1529" width="8.75" style="196"/>
    <col min="1530" max="1530" width="62.75" style="196" customWidth="1"/>
    <col min="1531" max="1532" width="13.25" style="196" customWidth="1"/>
    <col min="1533" max="1533" width="10.5" style="196" customWidth="1"/>
    <col min="1534" max="1534" width="12.25" style="196" customWidth="1"/>
    <col min="1535" max="1535" width="8.75" style="196" hidden="1" customWidth="1"/>
    <col min="1536" max="1552" width="9" style="196" customWidth="1"/>
    <col min="1553" max="1785" width="8.75" style="196"/>
    <col min="1786" max="1786" width="62.75" style="196" customWidth="1"/>
    <col min="1787" max="1788" width="13.25" style="196" customWidth="1"/>
    <col min="1789" max="1789" width="10.5" style="196" customWidth="1"/>
    <col min="1790" max="1790" width="12.25" style="196" customWidth="1"/>
    <col min="1791" max="1791" width="8.75" style="196" hidden="1" customWidth="1"/>
    <col min="1792" max="1808" width="9" style="196" customWidth="1"/>
    <col min="1809" max="2041" width="8.75" style="196"/>
    <col min="2042" max="2042" width="62.75" style="196" customWidth="1"/>
    <col min="2043" max="2044" width="13.25" style="196" customWidth="1"/>
    <col min="2045" max="2045" width="10.5" style="196" customWidth="1"/>
    <col min="2046" max="2046" width="12.25" style="196" customWidth="1"/>
    <col min="2047" max="2047" width="8.75" style="196" hidden="1" customWidth="1"/>
    <col min="2048" max="2064" width="9" style="196" customWidth="1"/>
    <col min="2065" max="2297" width="8.75" style="196"/>
    <col min="2298" max="2298" width="62.75" style="196" customWidth="1"/>
    <col min="2299" max="2300" width="13.25" style="196" customWidth="1"/>
    <col min="2301" max="2301" width="10.5" style="196" customWidth="1"/>
    <col min="2302" max="2302" width="12.25" style="196" customWidth="1"/>
    <col min="2303" max="2303" width="8.75" style="196" hidden="1" customWidth="1"/>
    <col min="2304" max="2320" width="9" style="196" customWidth="1"/>
    <col min="2321" max="2553" width="8.75" style="196"/>
    <col min="2554" max="2554" width="62.75" style="196" customWidth="1"/>
    <col min="2555" max="2556" width="13.25" style="196" customWidth="1"/>
    <col min="2557" max="2557" width="10.5" style="196" customWidth="1"/>
    <col min="2558" max="2558" width="12.25" style="196" customWidth="1"/>
    <col min="2559" max="2559" width="8.75" style="196" hidden="1" customWidth="1"/>
    <col min="2560" max="2576" width="9" style="196" customWidth="1"/>
    <col min="2577" max="2809" width="8.75" style="196"/>
    <col min="2810" max="2810" width="62.75" style="196" customWidth="1"/>
    <col min="2811" max="2812" width="13.25" style="196" customWidth="1"/>
    <col min="2813" max="2813" width="10.5" style="196" customWidth="1"/>
    <col min="2814" max="2814" width="12.25" style="196" customWidth="1"/>
    <col min="2815" max="2815" width="8.75" style="196" hidden="1" customWidth="1"/>
    <col min="2816" max="2832" width="9" style="196" customWidth="1"/>
    <col min="2833" max="3065" width="8.75" style="196"/>
    <col min="3066" max="3066" width="62.75" style="196" customWidth="1"/>
    <col min="3067" max="3068" width="13.25" style="196" customWidth="1"/>
    <col min="3069" max="3069" width="10.5" style="196" customWidth="1"/>
    <col min="3070" max="3070" width="12.25" style="196" customWidth="1"/>
    <col min="3071" max="3071" width="8.75" style="196" hidden="1" customWidth="1"/>
    <col min="3072" max="3088" width="9" style="196" customWidth="1"/>
    <col min="3089" max="3321" width="8.75" style="196"/>
    <col min="3322" max="3322" width="62.75" style="196" customWidth="1"/>
    <col min="3323" max="3324" width="13.25" style="196" customWidth="1"/>
    <col min="3325" max="3325" width="10.5" style="196" customWidth="1"/>
    <col min="3326" max="3326" width="12.25" style="196" customWidth="1"/>
    <col min="3327" max="3327" width="8.75" style="196" hidden="1" customWidth="1"/>
    <col min="3328" max="3344" width="9" style="196" customWidth="1"/>
    <col min="3345" max="3577" width="8.75" style="196"/>
    <col min="3578" max="3578" width="62.75" style="196" customWidth="1"/>
    <col min="3579" max="3580" width="13.25" style="196" customWidth="1"/>
    <col min="3581" max="3581" width="10.5" style="196" customWidth="1"/>
    <col min="3582" max="3582" width="12.25" style="196" customWidth="1"/>
    <col min="3583" max="3583" width="8.75" style="196" hidden="1" customWidth="1"/>
    <col min="3584" max="3600" width="9" style="196" customWidth="1"/>
    <col min="3601" max="3833" width="8.75" style="196"/>
    <col min="3834" max="3834" width="62.75" style="196" customWidth="1"/>
    <col min="3835" max="3836" width="13.25" style="196" customWidth="1"/>
    <col min="3837" max="3837" width="10.5" style="196" customWidth="1"/>
    <col min="3838" max="3838" width="12.25" style="196" customWidth="1"/>
    <col min="3839" max="3839" width="8.75" style="196" hidden="1" customWidth="1"/>
    <col min="3840" max="3856" width="9" style="196" customWidth="1"/>
    <col min="3857" max="4089" width="8.75" style="196"/>
    <col min="4090" max="4090" width="62.75" style="196" customWidth="1"/>
    <col min="4091" max="4092" width="13.25" style="196" customWidth="1"/>
    <col min="4093" max="4093" width="10.5" style="196" customWidth="1"/>
    <col min="4094" max="4094" width="12.25" style="196" customWidth="1"/>
    <col min="4095" max="4095" width="8.75" style="196" hidden="1" customWidth="1"/>
    <col min="4096" max="4112" width="9" style="196" customWidth="1"/>
    <col min="4113" max="4345" width="8.75" style="196"/>
    <col min="4346" max="4346" width="62.75" style="196" customWidth="1"/>
    <col min="4347" max="4348" width="13.25" style="196" customWidth="1"/>
    <col min="4349" max="4349" width="10.5" style="196" customWidth="1"/>
    <col min="4350" max="4350" width="12.25" style="196" customWidth="1"/>
    <col min="4351" max="4351" width="8.75" style="196" hidden="1" customWidth="1"/>
    <col min="4352" max="4368" width="9" style="196" customWidth="1"/>
    <col min="4369" max="4601" width="8.75" style="196"/>
    <col min="4602" max="4602" width="62.75" style="196" customWidth="1"/>
    <col min="4603" max="4604" width="13.25" style="196" customWidth="1"/>
    <col min="4605" max="4605" width="10.5" style="196" customWidth="1"/>
    <col min="4606" max="4606" width="12.25" style="196" customWidth="1"/>
    <col min="4607" max="4607" width="8.75" style="196" hidden="1" customWidth="1"/>
    <col min="4608" max="4624" width="9" style="196" customWidth="1"/>
    <col min="4625" max="4857" width="8.75" style="196"/>
    <col min="4858" max="4858" width="62.75" style="196" customWidth="1"/>
    <col min="4859" max="4860" width="13.25" style="196" customWidth="1"/>
    <col min="4861" max="4861" width="10.5" style="196" customWidth="1"/>
    <col min="4862" max="4862" width="12.25" style="196" customWidth="1"/>
    <col min="4863" max="4863" width="8.75" style="196" hidden="1" customWidth="1"/>
    <col min="4864" max="4880" width="9" style="196" customWidth="1"/>
    <col min="4881" max="5113" width="8.75" style="196"/>
    <col min="5114" max="5114" width="62.75" style="196" customWidth="1"/>
    <col min="5115" max="5116" width="13.25" style="196" customWidth="1"/>
    <col min="5117" max="5117" width="10.5" style="196" customWidth="1"/>
    <col min="5118" max="5118" width="12.25" style="196" customWidth="1"/>
    <col min="5119" max="5119" width="8.75" style="196" hidden="1" customWidth="1"/>
    <col min="5120" max="5136" width="9" style="196" customWidth="1"/>
    <col min="5137" max="5369" width="8.75" style="196"/>
    <col min="5370" max="5370" width="62.75" style="196" customWidth="1"/>
    <col min="5371" max="5372" width="13.25" style="196" customWidth="1"/>
    <col min="5373" max="5373" width="10.5" style="196" customWidth="1"/>
    <col min="5374" max="5374" width="12.25" style="196" customWidth="1"/>
    <col min="5375" max="5375" width="8.75" style="196" hidden="1" customWidth="1"/>
    <col min="5376" max="5392" width="9" style="196" customWidth="1"/>
    <col min="5393" max="5625" width="8.75" style="196"/>
    <col min="5626" max="5626" width="62.75" style="196" customWidth="1"/>
    <col min="5627" max="5628" width="13.25" style="196" customWidth="1"/>
    <col min="5629" max="5629" width="10.5" style="196" customWidth="1"/>
    <col min="5630" max="5630" width="12.25" style="196" customWidth="1"/>
    <col min="5631" max="5631" width="8.75" style="196" hidden="1" customWidth="1"/>
    <col min="5632" max="5648" width="9" style="196" customWidth="1"/>
    <col min="5649" max="5881" width="8.75" style="196"/>
    <col min="5882" max="5882" width="62.75" style="196" customWidth="1"/>
    <col min="5883" max="5884" width="13.25" style="196" customWidth="1"/>
    <col min="5885" max="5885" width="10.5" style="196" customWidth="1"/>
    <col min="5886" max="5886" width="12.25" style="196" customWidth="1"/>
    <col min="5887" max="5887" width="8.75" style="196" hidden="1" customWidth="1"/>
    <col min="5888" max="5904" width="9" style="196" customWidth="1"/>
    <col min="5905" max="6137" width="8.75" style="196"/>
    <col min="6138" max="6138" width="62.75" style="196" customWidth="1"/>
    <col min="6139" max="6140" width="13.25" style="196" customWidth="1"/>
    <col min="6141" max="6141" width="10.5" style="196" customWidth="1"/>
    <col min="6142" max="6142" width="12.25" style="196" customWidth="1"/>
    <col min="6143" max="6143" width="8.75" style="196" hidden="1" customWidth="1"/>
    <col min="6144" max="6160" width="9" style="196" customWidth="1"/>
    <col min="6161" max="6393" width="8.75" style="196"/>
    <col min="6394" max="6394" width="62.75" style="196" customWidth="1"/>
    <col min="6395" max="6396" width="13.25" style="196" customWidth="1"/>
    <col min="6397" max="6397" width="10.5" style="196" customWidth="1"/>
    <col min="6398" max="6398" width="12.25" style="196" customWidth="1"/>
    <col min="6399" max="6399" width="8.75" style="196" hidden="1" customWidth="1"/>
    <col min="6400" max="6416" width="9" style="196" customWidth="1"/>
    <col min="6417" max="6649" width="8.75" style="196"/>
    <col min="6650" max="6650" width="62.75" style="196" customWidth="1"/>
    <col min="6651" max="6652" width="13.25" style="196" customWidth="1"/>
    <col min="6653" max="6653" width="10.5" style="196" customWidth="1"/>
    <col min="6654" max="6654" width="12.25" style="196" customWidth="1"/>
    <col min="6655" max="6655" width="8.75" style="196" hidden="1" customWidth="1"/>
    <col min="6656" max="6672" width="9" style="196" customWidth="1"/>
    <col min="6673" max="6905" width="8.75" style="196"/>
    <col min="6906" max="6906" width="62.75" style="196" customWidth="1"/>
    <col min="6907" max="6908" width="13.25" style="196" customWidth="1"/>
    <col min="6909" max="6909" width="10.5" style="196" customWidth="1"/>
    <col min="6910" max="6910" width="12.25" style="196" customWidth="1"/>
    <col min="6911" max="6911" width="8.75" style="196" hidden="1" customWidth="1"/>
    <col min="6912" max="6928" width="9" style="196" customWidth="1"/>
    <col min="6929" max="7161" width="8.75" style="196"/>
    <col min="7162" max="7162" width="62.75" style="196" customWidth="1"/>
    <col min="7163" max="7164" width="13.25" style="196" customWidth="1"/>
    <col min="7165" max="7165" width="10.5" style="196" customWidth="1"/>
    <col min="7166" max="7166" width="12.25" style="196" customWidth="1"/>
    <col min="7167" max="7167" width="8.75" style="196" hidden="1" customWidth="1"/>
    <col min="7168" max="7184" width="9" style="196" customWidth="1"/>
    <col min="7185" max="7417" width="8.75" style="196"/>
    <col min="7418" max="7418" width="62.75" style="196" customWidth="1"/>
    <col min="7419" max="7420" width="13.25" style="196" customWidth="1"/>
    <col min="7421" max="7421" width="10.5" style="196" customWidth="1"/>
    <col min="7422" max="7422" width="12.25" style="196" customWidth="1"/>
    <col min="7423" max="7423" width="8.75" style="196" hidden="1" customWidth="1"/>
    <col min="7424" max="7440" width="9" style="196" customWidth="1"/>
    <col min="7441" max="7673" width="8.75" style="196"/>
    <col min="7674" max="7674" width="62.75" style="196" customWidth="1"/>
    <col min="7675" max="7676" width="13.25" style="196" customWidth="1"/>
    <col min="7677" max="7677" width="10.5" style="196" customWidth="1"/>
    <col min="7678" max="7678" width="12.25" style="196" customWidth="1"/>
    <col min="7679" max="7679" width="8.75" style="196" hidden="1" customWidth="1"/>
    <col min="7680" max="7696" width="9" style="196" customWidth="1"/>
    <col min="7697" max="7929" width="8.75" style="196"/>
    <col min="7930" max="7930" width="62.75" style="196" customWidth="1"/>
    <col min="7931" max="7932" width="13.25" style="196" customWidth="1"/>
    <col min="7933" max="7933" width="10.5" style="196" customWidth="1"/>
    <col min="7934" max="7934" width="12.25" style="196" customWidth="1"/>
    <col min="7935" max="7935" width="8.75" style="196" hidden="1" customWidth="1"/>
    <col min="7936" max="7952" width="9" style="196" customWidth="1"/>
    <col min="7953" max="8185" width="8.75" style="196"/>
    <col min="8186" max="8186" width="62.75" style="196" customWidth="1"/>
    <col min="8187" max="8188" width="13.25" style="196" customWidth="1"/>
    <col min="8189" max="8189" width="10.5" style="196" customWidth="1"/>
    <col min="8190" max="8190" width="12.25" style="196" customWidth="1"/>
    <col min="8191" max="8191" width="8.75" style="196" hidden="1" customWidth="1"/>
    <col min="8192" max="8208" width="9" style="196" customWidth="1"/>
    <col min="8209" max="8441" width="8.75" style="196"/>
    <col min="8442" max="8442" width="62.75" style="196" customWidth="1"/>
    <col min="8443" max="8444" width="13.25" style="196" customWidth="1"/>
    <col min="8445" max="8445" width="10.5" style="196" customWidth="1"/>
    <col min="8446" max="8446" width="12.25" style="196" customWidth="1"/>
    <col min="8447" max="8447" width="8.75" style="196" hidden="1" customWidth="1"/>
    <col min="8448" max="8464" width="9" style="196" customWidth="1"/>
    <col min="8465" max="8697" width="8.75" style="196"/>
    <col min="8698" max="8698" width="62.75" style="196" customWidth="1"/>
    <col min="8699" max="8700" width="13.25" style="196" customWidth="1"/>
    <col min="8701" max="8701" width="10.5" style="196" customWidth="1"/>
    <col min="8702" max="8702" width="12.25" style="196" customWidth="1"/>
    <col min="8703" max="8703" width="8.75" style="196" hidden="1" customWidth="1"/>
    <col min="8704" max="8720" width="9" style="196" customWidth="1"/>
    <col min="8721" max="8953" width="8.75" style="196"/>
    <col min="8954" max="8954" width="62.75" style="196" customWidth="1"/>
    <col min="8955" max="8956" width="13.25" style="196" customWidth="1"/>
    <col min="8957" max="8957" width="10.5" style="196" customWidth="1"/>
    <col min="8958" max="8958" width="12.25" style="196" customWidth="1"/>
    <col min="8959" max="8959" width="8.75" style="196" hidden="1" customWidth="1"/>
    <col min="8960" max="8976" width="9" style="196" customWidth="1"/>
    <col min="8977" max="9209" width="8.75" style="196"/>
    <col min="9210" max="9210" width="62.75" style="196" customWidth="1"/>
    <col min="9211" max="9212" width="13.25" style="196" customWidth="1"/>
    <col min="9213" max="9213" width="10.5" style="196" customWidth="1"/>
    <col min="9214" max="9214" width="12.25" style="196" customWidth="1"/>
    <col min="9215" max="9215" width="8.75" style="196" hidden="1" customWidth="1"/>
    <col min="9216" max="9232" width="9" style="196" customWidth="1"/>
    <col min="9233" max="9465" width="8.75" style="196"/>
    <col min="9466" max="9466" width="62.75" style="196" customWidth="1"/>
    <col min="9467" max="9468" width="13.25" style="196" customWidth="1"/>
    <col min="9469" max="9469" width="10.5" style="196" customWidth="1"/>
    <col min="9470" max="9470" width="12.25" style="196" customWidth="1"/>
    <col min="9471" max="9471" width="8.75" style="196" hidden="1" customWidth="1"/>
    <col min="9472" max="9488" width="9" style="196" customWidth="1"/>
    <col min="9489" max="9721" width="8.75" style="196"/>
    <col min="9722" max="9722" width="62.75" style="196" customWidth="1"/>
    <col min="9723" max="9724" width="13.25" style="196" customWidth="1"/>
    <col min="9725" max="9725" width="10.5" style="196" customWidth="1"/>
    <col min="9726" max="9726" width="12.25" style="196" customWidth="1"/>
    <col min="9727" max="9727" width="8.75" style="196" hidden="1" customWidth="1"/>
    <col min="9728" max="9744" width="9" style="196" customWidth="1"/>
    <col min="9745" max="9977" width="8.75" style="196"/>
    <col min="9978" max="9978" width="62.75" style="196" customWidth="1"/>
    <col min="9979" max="9980" width="13.25" style="196" customWidth="1"/>
    <col min="9981" max="9981" width="10.5" style="196" customWidth="1"/>
    <col min="9982" max="9982" width="12.25" style="196" customWidth="1"/>
    <col min="9983" max="9983" width="8.75" style="196" hidden="1" customWidth="1"/>
    <col min="9984" max="10000" width="9" style="196" customWidth="1"/>
    <col min="10001" max="10233" width="8.75" style="196"/>
    <col min="10234" max="10234" width="62.75" style="196" customWidth="1"/>
    <col min="10235" max="10236" width="13.25" style="196" customWidth="1"/>
    <col min="10237" max="10237" width="10.5" style="196" customWidth="1"/>
    <col min="10238" max="10238" width="12.25" style="196" customWidth="1"/>
    <col min="10239" max="10239" width="8.75" style="196" hidden="1" customWidth="1"/>
    <col min="10240" max="10256" width="9" style="196" customWidth="1"/>
    <col min="10257" max="10489" width="8.75" style="196"/>
    <col min="10490" max="10490" width="62.75" style="196" customWidth="1"/>
    <col min="10491" max="10492" width="13.25" style="196" customWidth="1"/>
    <col min="10493" max="10493" width="10.5" style="196" customWidth="1"/>
    <col min="10494" max="10494" width="12.25" style="196" customWidth="1"/>
    <col min="10495" max="10495" width="8.75" style="196" hidden="1" customWidth="1"/>
    <col min="10496" max="10512" width="9" style="196" customWidth="1"/>
    <col min="10513" max="10745" width="8.75" style="196"/>
    <col min="10746" max="10746" width="62.75" style="196" customWidth="1"/>
    <col min="10747" max="10748" width="13.25" style="196" customWidth="1"/>
    <col min="10749" max="10749" width="10.5" style="196" customWidth="1"/>
    <col min="10750" max="10750" width="12.25" style="196" customWidth="1"/>
    <col min="10751" max="10751" width="8.75" style="196" hidden="1" customWidth="1"/>
    <col min="10752" max="10768" width="9" style="196" customWidth="1"/>
    <col min="10769" max="11001" width="8.75" style="196"/>
    <col min="11002" max="11002" width="62.75" style="196" customWidth="1"/>
    <col min="11003" max="11004" width="13.25" style="196" customWidth="1"/>
    <col min="11005" max="11005" width="10.5" style="196" customWidth="1"/>
    <col min="11006" max="11006" width="12.25" style="196" customWidth="1"/>
    <col min="11007" max="11007" width="8.75" style="196" hidden="1" customWidth="1"/>
    <col min="11008" max="11024" width="9" style="196" customWidth="1"/>
    <col min="11025" max="11257" width="8.75" style="196"/>
    <col min="11258" max="11258" width="62.75" style="196" customWidth="1"/>
    <col min="11259" max="11260" width="13.25" style="196" customWidth="1"/>
    <col min="11261" max="11261" width="10.5" style="196" customWidth="1"/>
    <col min="11262" max="11262" width="12.25" style="196" customWidth="1"/>
    <col min="11263" max="11263" width="8.75" style="196" hidden="1" customWidth="1"/>
    <col min="11264" max="11280" width="9" style="196" customWidth="1"/>
    <col min="11281" max="11513" width="8.75" style="196"/>
    <col min="11514" max="11514" width="62.75" style="196" customWidth="1"/>
    <col min="11515" max="11516" width="13.25" style="196" customWidth="1"/>
    <col min="11517" max="11517" width="10.5" style="196" customWidth="1"/>
    <col min="11518" max="11518" width="12.25" style="196" customWidth="1"/>
    <col min="11519" max="11519" width="8.75" style="196" hidden="1" customWidth="1"/>
    <col min="11520" max="11536" width="9" style="196" customWidth="1"/>
    <col min="11537" max="11769" width="8.75" style="196"/>
    <col min="11770" max="11770" width="62.75" style="196" customWidth="1"/>
    <col min="11771" max="11772" width="13.25" style="196" customWidth="1"/>
    <col min="11773" max="11773" width="10.5" style="196" customWidth="1"/>
    <col min="11774" max="11774" width="12.25" style="196" customWidth="1"/>
    <col min="11775" max="11775" width="8.75" style="196" hidden="1" customWidth="1"/>
    <col min="11776" max="11792" width="9" style="196" customWidth="1"/>
    <col min="11793" max="12025" width="8.75" style="196"/>
    <col min="12026" max="12026" width="62.75" style="196" customWidth="1"/>
    <col min="12027" max="12028" width="13.25" style="196" customWidth="1"/>
    <col min="12029" max="12029" width="10.5" style="196" customWidth="1"/>
    <col min="12030" max="12030" width="12.25" style="196" customWidth="1"/>
    <col min="12031" max="12031" width="8.75" style="196" hidden="1" customWidth="1"/>
    <col min="12032" max="12048" width="9" style="196" customWidth="1"/>
    <col min="12049" max="12281" width="8.75" style="196"/>
    <col min="12282" max="12282" width="62.75" style="196" customWidth="1"/>
    <col min="12283" max="12284" width="13.25" style="196" customWidth="1"/>
    <col min="12285" max="12285" width="10.5" style="196" customWidth="1"/>
    <col min="12286" max="12286" width="12.25" style="196" customWidth="1"/>
    <col min="12287" max="12287" width="8.75" style="196" hidden="1" customWidth="1"/>
    <col min="12288" max="12304" width="9" style="196" customWidth="1"/>
    <col min="12305" max="12537" width="8.75" style="196"/>
    <col min="12538" max="12538" width="62.75" style="196" customWidth="1"/>
    <col min="12539" max="12540" width="13.25" style="196" customWidth="1"/>
    <col min="12541" max="12541" width="10.5" style="196" customWidth="1"/>
    <col min="12542" max="12542" width="12.25" style="196" customWidth="1"/>
    <col min="12543" max="12543" width="8.75" style="196" hidden="1" customWidth="1"/>
    <col min="12544" max="12560" width="9" style="196" customWidth="1"/>
    <col min="12561" max="12793" width="8.75" style="196"/>
    <col min="12794" max="12794" width="62.75" style="196" customWidth="1"/>
    <col min="12795" max="12796" width="13.25" style="196" customWidth="1"/>
    <col min="12797" max="12797" width="10.5" style="196" customWidth="1"/>
    <col min="12798" max="12798" width="12.25" style="196" customWidth="1"/>
    <col min="12799" max="12799" width="8.75" style="196" hidden="1" customWidth="1"/>
    <col min="12800" max="12816" width="9" style="196" customWidth="1"/>
    <col min="12817" max="13049" width="8.75" style="196"/>
    <col min="13050" max="13050" width="62.75" style="196" customWidth="1"/>
    <col min="13051" max="13052" width="13.25" style="196" customWidth="1"/>
    <col min="13053" max="13053" width="10.5" style="196" customWidth="1"/>
    <col min="13054" max="13054" width="12.25" style="196" customWidth="1"/>
    <col min="13055" max="13055" width="8.75" style="196" hidden="1" customWidth="1"/>
    <col min="13056" max="13072" width="9" style="196" customWidth="1"/>
    <col min="13073" max="13305" width="8.75" style="196"/>
    <col min="13306" max="13306" width="62.75" style="196" customWidth="1"/>
    <col min="13307" max="13308" width="13.25" style="196" customWidth="1"/>
    <col min="13309" max="13309" width="10.5" style="196" customWidth="1"/>
    <col min="13310" max="13310" width="12.25" style="196" customWidth="1"/>
    <col min="13311" max="13311" width="8.75" style="196" hidden="1" customWidth="1"/>
    <col min="13312" max="13328" width="9" style="196" customWidth="1"/>
    <col min="13329" max="13561" width="8.75" style="196"/>
    <col min="13562" max="13562" width="62.75" style="196" customWidth="1"/>
    <col min="13563" max="13564" width="13.25" style="196" customWidth="1"/>
    <col min="13565" max="13565" width="10.5" style="196" customWidth="1"/>
    <col min="13566" max="13566" width="12.25" style="196" customWidth="1"/>
    <col min="13567" max="13567" width="8.75" style="196" hidden="1" customWidth="1"/>
    <col min="13568" max="13584" width="9" style="196" customWidth="1"/>
    <col min="13585" max="13817" width="8.75" style="196"/>
    <col min="13818" max="13818" width="62.75" style="196" customWidth="1"/>
    <col min="13819" max="13820" width="13.25" style="196" customWidth="1"/>
    <col min="13821" max="13821" width="10.5" style="196" customWidth="1"/>
    <col min="13822" max="13822" width="12.25" style="196" customWidth="1"/>
    <col min="13823" max="13823" width="8.75" style="196" hidden="1" customWidth="1"/>
    <col min="13824" max="13840" width="9" style="196" customWidth="1"/>
    <col min="13841" max="14073" width="8.75" style="196"/>
    <col min="14074" max="14074" width="62.75" style="196" customWidth="1"/>
    <col min="14075" max="14076" width="13.25" style="196" customWidth="1"/>
    <col min="14077" max="14077" width="10.5" style="196" customWidth="1"/>
    <col min="14078" max="14078" width="12.25" style="196" customWidth="1"/>
    <col min="14079" max="14079" width="8.75" style="196" hidden="1" customWidth="1"/>
    <col min="14080" max="14096" width="9" style="196" customWidth="1"/>
    <col min="14097" max="14329" width="8.75" style="196"/>
    <col min="14330" max="14330" width="62.75" style="196" customWidth="1"/>
    <col min="14331" max="14332" width="13.25" style="196" customWidth="1"/>
    <col min="14333" max="14333" width="10.5" style="196" customWidth="1"/>
    <col min="14334" max="14334" width="12.25" style="196" customWidth="1"/>
    <col min="14335" max="14335" width="8.75" style="196" hidden="1" customWidth="1"/>
    <col min="14336" max="14352" width="9" style="196" customWidth="1"/>
    <col min="14353" max="14585" width="8.75" style="196"/>
    <col min="14586" max="14586" width="62.75" style="196" customWidth="1"/>
    <col min="14587" max="14588" width="13.25" style="196" customWidth="1"/>
    <col min="14589" max="14589" width="10.5" style="196" customWidth="1"/>
    <col min="14590" max="14590" width="12.25" style="196" customWidth="1"/>
    <col min="14591" max="14591" width="8.75" style="196" hidden="1" customWidth="1"/>
    <col min="14592" max="14608" width="9" style="196" customWidth="1"/>
    <col min="14609" max="14841" width="8.75" style="196"/>
    <col min="14842" max="14842" width="62.75" style="196" customWidth="1"/>
    <col min="14843" max="14844" width="13.25" style="196" customWidth="1"/>
    <col min="14845" max="14845" width="10.5" style="196" customWidth="1"/>
    <col min="14846" max="14846" width="12.25" style="196" customWidth="1"/>
    <col min="14847" max="14847" width="8.75" style="196" hidden="1" customWidth="1"/>
    <col min="14848" max="14864" width="9" style="196" customWidth="1"/>
    <col min="14865" max="15097" width="8.75" style="196"/>
    <col min="15098" max="15098" width="62.75" style="196" customWidth="1"/>
    <col min="15099" max="15100" width="13.25" style="196" customWidth="1"/>
    <col min="15101" max="15101" width="10.5" style="196" customWidth="1"/>
    <col min="15102" max="15102" width="12.25" style="196" customWidth="1"/>
    <col min="15103" max="15103" width="8.75" style="196" hidden="1" customWidth="1"/>
    <col min="15104" max="15120" width="9" style="196" customWidth="1"/>
    <col min="15121" max="15353" width="8.75" style="196"/>
    <col min="15354" max="15354" width="62.75" style="196" customWidth="1"/>
    <col min="15355" max="15356" width="13.25" style="196" customWidth="1"/>
    <col min="15357" max="15357" width="10.5" style="196" customWidth="1"/>
    <col min="15358" max="15358" width="12.25" style="196" customWidth="1"/>
    <col min="15359" max="15359" width="8.75" style="196" hidden="1" customWidth="1"/>
    <col min="15360" max="15376" width="9" style="196" customWidth="1"/>
    <col min="15377" max="15609" width="8.75" style="196"/>
    <col min="15610" max="15610" width="62.75" style="196" customWidth="1"/>
    <col min="15611" max="15612" width="13.25" style="196" customWidth="1"/>
    <col min="15613" max="15613" width="10.5" style="196" customWidth="1"/>
    <col min="15614" max="15614" width="12.25" style="196" customWidth="1"/>
    <col min="15615" max="15615" width="8.75" style="196" hidden="1" customWidth="1"/>
    <col min="15616" max="15632" width="9" style="196" customWidth="1"/>
    <col min="15633" max="15865" width="8.75" style="196"/>
    <col min="15866" max="15866" width="62.75" style="196" customWidth="1"/>
    <col min="15867" max="15868" width="13.25" style="196" customWidth="1"/>
    <col min="15869" max="15869" width="10.5" style="196" customWidth="1"/>
    <col min="15870" max="15870" width="12.25" style="196" customWidth="1"/>
    <col min="15871" max="15871" width="8.75" style="196" hidden="1" customWidth="1"/>
    <col min="15872" max="15888" width="9" style="196" customWidth="1"/>
    <col min="15889" max="16121" width="8.75" style="196"/>
    <col min="16122" max="16122" width="62.75" style="196" customWidth="1"/>
    <col min="16123" max="16124" width="13.25" style="196" customWidth="1"/>
    <col min="16125" max="16125" width="10.5" style="196" customWidth="1"/>
    <col min="16126" max="16126" width="12.25" style="196" customWidth="1"/>
    <col min="16127" max="16127" width="8.75" style="196" hidden="1" customWidth="1"/>
    <col min="16128" max="16144" width="9" style="196" customWidth="1"/>
    <col min="16145" max="16384" width="8.75" style="196"/>
  </cols>
  <sheetData>
    <row r="1" s="196" customFormat="1" spans="1:6">
      <c r="A1" s="252" t="s">
        <v>1358</v>
      </c>
      <c r="B1" s="249"/>
      <c r="C1" s="249"/>
      <c r="D1" s="250"/>
      <c r="E1" s="251"/>
      <c r="F1" s="25" t="s">
        <v>1</v>
      </c>
    </row>
    <row r="2" s="196" customFormat="1" ht="31.5" customHeight="1" spans="1:6">
      <c r="A2" s="253" t="s">
        <v>1359</v>
      </c>
      <c r="B2" s="254"/>
      <c r="C2" s="254"/>
      <c r="D2" s="255"/>
      <c r="E2" s="256"/>
      <c r="F2" s="255"/>
    </row>
    <row r="3" s="246" customFormat="1" ht="15" customHeight="1" spans="1:6">
      <c r="A3" s="257"/>
      <c r="B3" s="258"/>
      <c r="C3" s="258"/>
      <c r="D3" s="259"/>
      <c r="E3" s="260" t="s">
        <v>61</v>
      </c>
      <c r="F3" s="261" t="s">
        <v>62</v>
      </c>
    </row>
    <row r="4" s="247" customFormat="1" ht="52.5" customHeight="1" spans="1:6">
      <c r="A4" s="164" t="s">
        <v>63</v>
      </c>
      <c r="B4" s="262" t="s">
        <v>64</v>
      </c>
      <c r="C4" s="262" t="s">
        <v>65</v>
      </c>
      <c r="D4" s="166" t="s">
        <v>66</v>
      </c>
      <c r="E4" s="165" t="s">
        <v>67</v>
      </c>
      <c r="F4" s="166" t="s">
        <v>68</v>
      </c>
    </row>
    <row r="5" s="247" customFormat="1" ht="20.1" customHeight="1" spans="1:6">
      <c r="A5" s="144" t="s">
        <v>1360</v>
      </c>
      <c r="B5" s="212">
        <v>0</v>
      </c>
      <c r="C5" s="212">
        <v>0</v>
      </c>
      <c r="D5" s="47" t="s">
        <v>72</v>
      </c>
      <c r="E5" s="146">
        <v>0</v>
      </c>
      <c r="F5" s="47" t="s">
        <v>72</v>
      </c>
    </row>
    <row r="6" s="247" customFormat="1" ht="20.1" customHeight="1" spans="1:6">
      <c r="A6" s="144" t="s">
        <v>1361</v>
      </c>
      <c r="B6" s="212">
        <v>47</v>
      </c>
      <c r="C6" s="212">
        <v>47</v>
      </c>
      <c r="D6" s="47">
        <v>1</v>
      </c>
      <c r="E6" s="146">
        <v>30</v>
      </c>
      <c r="F6" s="47">
        <v>1.5667</v>
      </c>
    </row>
    <row r="7" s="247" customFormat="1" ht="20.1" customHeight="1" spans="1:6">
      <c r="A7" s="144" t="s">
        <v>1362</v>
      </c>
      <c r="B7" s="212">
        <v>0</v>
      </c>
      <c r="C7" s="212">
        <v>0</v>
      </c>
      <c r="D7" s="47" t="s">
        <v>72</v>
      </c>
      <c r="E7" s="146">
        <v>0</v>
      </c>
      <c r="F7" s="47" t="s">
        <v>72</v>
      </c>
    </row>
    <row r="8" s="247" customFormat="1" ht="20.1" customHeight="1" spans="1:6">
      <c r="A8" s="144" t="s">
        <v>1363</v>
      </c>
      <c r="B8" s="212">
        <v>0</v>
      </c>
      <c r="C8" s="212">
        <v>0</v>
      </c>
      <c r="D8" s="47" t="s">
        <v>72</v>
      </c>
      <c r="E8" s="146">
        <v>0</v>
      </c>
      <c r="F8" s="47" t="s">
        <v>72</v>
      </c>
    </row>
    <row r="9" s="247" customFormat="1" ht="20.1" customHeight="1" spans="1:6">
      <c r="A9" s="144" t="s">
        <v>1364</v>
      </c>
      <c r="B9" s="212">
        <v>83867</v>
      </c>
      <c r="C9" s="212">
        <v>63954</v>
      </c>
      <c r="D9" s="47">
        <v>0.7626</v>
      </c>
      <c r="E9" s="146">
        <v>458383</v>
      </c>
      <c r="F9" s="47">
        <v>0.1395</v>
      </c>
    </row>
    <row r="10" s="247" customFormat="1" ht="20.1" customHeight="1" spans="1:6">
      <c r="A10" s="144" t="s">
        <v>1365</v>
      </c>
      <c r="B10" s="212">
        <v>0</v>
      </c>
      <c r="C10" s="212">
        <v>0</v>
      </c>
      <c r="D10" s="47" t="s">
        <v>72</v>
      </c>
      <c r="E10" s="146">
        <v>0</v>
      </c>
      <c r="F10" s="47" t="s">
        <v>72</v>
      </c>
    </row>
    <row r="11" s="247" customFormat="1" ht="20.1" customHeight="1" spans="1:6">
      <c r="A11" s="144" t="s">
        <v>1366</v>
      </c>
      <c r="B11" s="212">
        <v>0</v>
      </c>
      <c r="C11" s="212">
        <v>0</v>
      </c>
      <c r="D11" s="47" t="s">
        <v>72</v>
      </c>
      <c r="E11" s="146">
        <v>0</v>
      </c>
      <c r="F11" s="47" t="s">
        <v>72</v>
      </c>
    </row>
    <row r="12" s="247" customFormat="1" ht="20.1" customHeight="1" spans="1:6">
      <c r="A12" s="144" t="s">
        <v>1367</v>
      </c>
      <c r="B12" s="212">
        <v>0</v>
      </c>
      <c r="C12" s="212">
        <v>0</v>
      </c>
      <c r="D12" s="47" t="s">
        <v>72</v>
      </c>
      <c r="E12" s="146">
        <v>0</v>
      </c>
      <c r="F12" s="47" t="s">
        <v>72</v>
      </c>
    </row>
    <row r="13" s="247" customFormat="1" ht="20.1" customHeight="1" spans="1:6">
      <c r="A13" s="144" t="s">
        <v>1368</v>
      </c>
      <c r="B13" s="212">
        <v>0</v>
      </c>
      <c r="C13" s="212">
        <v>0</v>
      </c>
      <c r="D13" s="47" t="s">
        <v>72</v>
      </c>
      <c r="E13" s="146">
        <v>0</v>
      </c>
      <c r="F13" s="47" t="s">
        <v>72</v>
      </c>
    </row>
    <row r="14" s="247" customFormat="1" ht="20.1" customHeight="1" spans="1:6">
      <c r="A14" s="144" t="s">
        <v>1369</v>
      </c>
      <c r="B14" s="212">
        <v>0</v>
      </c>
      <c r="C14" s="212">
        <v>0</v>
      </c>
      <c r="D14" s="47" t="s">
        <v>72</v>
      </c>
      <c r="E14" s="146">
        <v>0</v>
      </c>
      <c r="F14" s="47" t="s">
        <v>72</v>
      </c>
    </row>
    <row r="15" s="247" customFormat="1" ht="20.1" customHeight="1" spans="1:6">
      <c r="A15" s="144" t="s">
        <v>1370</v>
      </c>
      <c r="B15" s="212">
        <v>358644</v>
      </c>
      <c r="C15" s="212">
        <v>358440</v>
      </c>
      <c r="D15" s="47">
        <v>0.9994</v>
      </c>
      <c r="E15" s="146">
        <v>120206</v>
      </c>
      <c r="F15" s="47">
        <v>2.9819</v>
      </c>
    </row>
    <row r="16" s="247" customFormat="1" ht="20.1" customHeight="1" spans="1:6">
      <c r="A16" s="144" t="s">
        <v>1371</v>
      </c>
      <c r="B16" s="212">
        <v>40629</v>
      </c>
      <c r="C16" s="212">
        <v>46524</v>
      </c>
      <c r="D16" s="47">
        <v>1.1451</v>
      </c>
      <c r="E16" s="146">
        <v>41511</v>
      </c>
      <c r="F16" s="47">
        <v>1.1208</v>
      </c>
    </row>
    <row r="17" s="248" customFormat="1" ht="20.1" customHeight="1" spans="1:8">
      <c r="A17" s="144" t="s">
        <v>1372</v>
      </c>
      <c r="B17" s="212">
        <v>612</v>
      </c>
      <c r="C17" s="212">
        <v>612</v>
      </c>
      <c r="D17" s="47">
        <v>1</v>
      </c>
      <c r="E17" s="146">
        <v>241</v>
      </c>
      <c r="F17" s="47">
        <v>2.5394</v>
      </c>
      <c r="G17" s="247"/>
      <c r="H17" s="247"/>
    </row>
    <row r="18" s="248" customFormat="1" ht="20.1" customHeight="1" spans="1:7">
      <c r="A18" s="144" t="s">
        <v>1373</v>
      </c>
      <c r="B18" s="212">
        <v>0</v>
      </c>
      <c r="C18" s="212">
        <v>0</v>
      </c>
      <c r="D18" s="47" t="s">
        <v>72</v>
      </c>
      <c r="E18" s="146">
        <v>0</v>
      </c>
      <c r="F18" s="47" t="s">
        <v>72</v>
      </c>
      <c r="G18" s="247"/>
    </row>
    <row r="19" s="248" customFormat="1" ht="20.1" customHeight="1" spans="1:6">
      <c r="A19" s="213" t="s">
        <v>1374</v>
      </c>
      <c r="B19" s="210">
        <v>483799</v>
      </c>
      <c r="C19" s="210">
        <v>469577</v>
      </c>
      <c r="D19" s="83">
        <v>0.9706</v>
      </c>
      <c r="E19" s="263">
        <v>620371</v>
      </c>
      <c r="F19" s="83">
        <v>0.7569</v>
      </c>
    </row>
    <row r="20" s="248" customFormat="1" ht="20.1" customHeight="1" spans="1:6">
      <c r="A20" s="214" t="s">
        <v>139</v>
      </c>
      <c r="B20" s="210">
        <v>315446</v>
      </c>
      <c r="C20" s="210">
        <v>315446</v>
      </c>
      <c r="D20" s="83">
        <v>1</v>
      </c>
      <c r="E20" s="170">
        <v>56071</v>
      </c>
      <c r="F20" s="83">
        <v>5.6258</v>
      </c>
    </row>
    <row r="21" s="247" customFormat="1" ht="20.1" customHeight="1" spans="1:6">
      <c r="A21" s="214" t="s">
        <v>140</v>
      </c>
      <c r="B21" s="243">
        <v>54468</v>
      </c>
      <c r="C21" s="243">
        <v>54468</v>
      </c>
      <c r="D21" s="83">
        <v>1</v>
      </c>
      <c r="E21" s="186">
        <v>174120</v>
      </c>
      <c r="F21" s="83">
        <v>0.3128</v>
      </c>
    </row>
    <row r="22" s="247" customFormat="1" ht="20.1" customHeight="1" spans="1:6">
      <c r="A22" s="215" t="s">
        <v>1375</v>
      </c>
      <c r="B22" s="212">
        <v>7538</v>
      </c>
      <c r="C22" s="212">
        <v>7538</v>
      </c>
      <c r="D22" s="47">
        <v>1</v>
      </c>
      <c r="E22" s="146">
        <v>1122</v>
      </c>
      <c r="F22" s="47">
        <v>6.7184</v>
      </c>
    </row>
    <row r="23" s="247" customFormat="1" ht="20.1" customHeight="1" spans="1:6">
      <c r="A23" s="215" t="s">
        <v>1376</v>
      </c>
      <c r="B23" s="240">
        <v>32708</v>
      </c>
      <c r="C23" s="240">
        <v>32708</v>
      </c>
      <c r="D23" s="47">
        <v>1</v>
      </c>
      <c r="E23" s="182">
        <v>45917</v>
      </c>
      <c r="F23" s="47">
        <v>0.7123</v>
      </c>
    </row>
    <row r="24" s="247" customFormat="1" ht="20.1" customHeight="1" spans="1:6">
      <c r="A24" s="215" t="s">
        <v>1377</v>
      </c>
      <c r="B24" s="212">
        <v>0</v>
      </c>
      <c r="C24" s="212">
        <v>0</v>
      </c>
      <c r="D24" s="47" t="s">
        <v>72</v>
      </c>
      <c r="E24" s="146">
        <v>0</v>
      </c>
      <c r="F24" s="47" t="s">
        <v>72</v>
      </c>
    </row>
    <row r="25" s="248" customFormat="1" ht="20.1" customHeight="1" spans="1:6">
      <c r="A25" s="215" t="s">
        <v>1378</v>
      </c>
      <c r="B25" s="240">
        <v>14222</v>
      </c>
      <c r="C25" s="240">
        <v>14222</v>
      </c>
      <c r="D25" s="47">
        <v>1</v>
      </c>
      <c r="E25" s="182">
        <v>127081</v>
      </c>
      <c r="F25" s="47">
        <v>0.1119</v>
      </c>
    </row>
    <row r="26" spans="1:6">
      <c r="A26" s="213" t="s">
        <v>149</v>
      </c>
      <c r="B26" s="243">
        <v>853713</v>
      </c>
      <c r="C26" s="243">
        <v>839491</v>
      </c>
      <c r="D26" s="83">
        <v>0.9833</v>
      </c>
      <c r="E26" s="186">
        <v>850562</v>
      </c>
      <c r="F26" s="83">
        <v>0.987</v>
      </c>
    </row>
  </sheetData>
  <mergeCells count="1">
    <mergeCell ref="A2:F2"/>
  </mergeCells>
  <printOptions horizontalCentered="1"/>
  <pageMargins left="0.707638888888889" right="0.707638888888889" top="0.747916666666667" bottom="0.747916666666667" header="0.313888888888889" footer="0.313888888888889"/>
  <pageSetup paperSize="9" firstPageNumber="42" fitToHeight="0" orientation="portrait" useFirstPageNumber="1"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3"/>
  <sheetViews>
    <sheetView showZeros="0" workbookViewId="0">
      <selection activeCell="B3" sqref="A$1:F$1048576"/>
    </sheetView>
  </sheetViews>
  <sheetFormatPr defaultColWidth="9" defaultRowHeight="13.5" outlineLevelCol="5"/>
  <cols>
    <col min="1" max="1" width="39.375" style="218" customWidth="1"/>
    <col min="2" max="2" width="14.75" style="219" customWidth="1"/>
    <col min="3" max="3" width="14.5" style="220" customWidth="1"/>
    <col min="4" max="4" width="11.375" style="221" customWidth="1"/>
    <col min="5" max="5" width="14.5" style="221" hidden="1" customWidth="1"/>
    <col min="6" max="6" width="10.75" style="221" customWidth="1"/>
    <col min="7" max="253" width="9" style="218"/>
    <col min="254" max="254" width="44.25" style="218" customWidth="1"/>
    <col min="255" max="256" width="13.25" style="218" customWidth="1"/>
    <col min="257" max="257" width="10.375" style="218" customWidth="1"/>
    <col min="258" max="258" width="12.125" style="218" customWidth="1"/>
    <col min="259" max="259" width="9" style="218" hidden="1" customWidth="1"/>
    <col min="260" max="509" width="9" style="218"/>
    <col min="510" max="510" width="44.25" style="218" customWidth="1"/>
    <col min="511" max="512" width="13.25" style="218" customWidth="1"/>
    <col min="513" max="513" width="10.375" style="218" customWidth="1"/>
    <col min="514" max="514" width="12.125" style="218" customWidth="1"/>
    <col min="515" max="515" width="9" style="218" hidden="1" customWidth="1"/>
    <col min="516" max="765" width="9" style="218"/>
    <col min="766" max="766" width="44.25" style="218" customWidth="1"/>
    <col min="767" max="768" width="13.25" style="218" customWidth="1"/>
    <col min="769" max="769" width="10.375" style="218" customWidth="1"/>
    <col min="770" max="770" width="12.125" style="218" customWidth="1"/>
    <col min="771" max="771" width="9" style="218" hidden="1" customWidth="1"/>
    <col min="772" max="1021" width="9" style="218"/>
    <col min="1022" max="1022" width="44.25" style="218" customWidth="1"/>
    <col min="1023" max="1024" width="13.25" style="218" customWidth="1"/>
    <col min="1025" max="1025" width="10.375" style="218" customWidth="1"/>
    <col min="1026" max="1026" width="12.125" style="218" customWidth="1"/>
    <col min="1027" max="1027" width="9" style="218" hidden="1" customWidth="1"/>
    <col min="1028" max="1277" width="9" style="218"/>
    <col min="1278" max="1278" width="44.25" style="218" customWidth="1"/>
    <col min="1279" max="1280" width="13.25" style="218" customWidth="1"/>
    <col min="1281" max="1281" width="10.375" style="218" customWidth="1"/>
    <col min="1282" max="1282" width="12.125" style="218" customWidth="1"/>
    <col min="1283" max="1283" width="9" style="218" hidden="1" customWidth="1"/>
    <col min="1284" max="1533" width="9" style="218"/>
    <col min="1534" max="1534" width="44.25" style="218" customWidth="1"/>
    <col min="1535" max="1536" width="13.25" style="218" customWidth="1"/>
    <col min="1537" max="1537" width="10.375" style="218" customWidth="1"/>
    <col min="1538" max="1538" width="12.125" style="218" customWidth="1"/>
    <col min="1539" max="1539" width="9" style="218" hidden="1" customWidth="1"/>
    <col min="1540" max="1789" width="9" style="218"/>
    <col min="1790" max="1790" width="44.25" style="218" customWidth="1"/>
    <col min="1791" max="1792" width="13.25" style="218" customWidth="1"/>
    <col min="1793" max="1793" width="10.375" style="218" customWidth="1"/>
    <col min="1794" max="1794" width="12.125" style="218" customWidth="1"/>
    <col min="1795" max="1795" width="9" style="218" hidden="1" customWidth="1"/>
    <col min="1796" max="2045" width="9" style="218"/>
    <col min="2046" max="2046" width="44.25" style="218" customWidth="1"/>
    <col min="2047" max="2048" width="13.25" style="218" customWidth="1"/>
    <col min="2049" max="2049" width="10.375" style="218" customWidth="1"/>
    <col min="2050" max="2050" width="12.125" style="218" customWidth="1"/>
    <col min="2051" max="2051" width="9" style="218" hidden="1" customWidth="1"/>
    <col min="2052" max="2301" width="9" style="218"/>
    <col min="2302" max="2302" width="44.25" style="218" customWidth="1"/>
    <col min="2303" max="2304" width="13.25" style="218" customWidth="1"/>
    <col min="2305" max="2305" width="10.375" style="218" customWidth="1"/>
    <col min="2306" max="2306" width="12.125" style="218" customWidth="1"/>
    <col min="2307" max="2307" width="9" style="218" hidden="1" customWidth="1"/>
    <col min="2308" max="2557" width="9" style="218"/>
    <col min="2558" max="2558" width="44.25" style="218" customWidth="1"/>
    <col min="2559" max="2560" width="13.25" style="218" customWidth="1"/>
    <col min="2561" max="2561" width="10.375" style="218" customWidth="1"/>
    <col min="2562" max="2562" width="12.125" style="218" customWidth="1"/>
    <col min="2563" max="2563" width="9" style="218" hidden="1" customWidth="1"/>
    <col min="2564" max="2813" width="9" style="218"/>
    <col min="2814" max="2814" width="44.25" style="218" customWidth="1"/>
    <col min="2815" max="2816" width="13.25" style="218" customWidth="1"/>
    <col min="2817" max="2817" width="10.375" style="218" customWidth="1"/>
    <col min="2818" max="2818" width="12.125" style="218" customWidth="1"/>
    <col min="2819" max="2819" width="9" style="218" hidden="1" customWidth="1"/>
    <col min="2820" max="3069" width="9" style="218"/>
    <col min="3070" max="3070" width="44.25" style="218" customWidth="1"/>
    <col min="3071" max="3072" width="13.25" style="218" customWidth="1"/>
    <col min="3073" max="3073" width="10.375" style="218" customWidth="1"/>
    <col min="3074" max="3074" width="12.125" style="218" customWidth="1"/>
    <col min="3075" max="3075" width="9" style="218" hidden="1" customWidth="1"/>
    <col min="3076" max="3325" width="9" style="218"/>
    <col min="3326" max="3326" width="44.25" style="218" customWidth="1"/>
    <col min="3327" max="3328" width="13.25" style="218" customWidth="1"/>
    <col min="3329" max="3329" width="10.375" style="218" customWidth="1"/>
    <col min="3330" max="3330" width="12.125" style="218" customWidth="1"/>
    <col min="3331" max="3331" width="9" style="218" hidden="1" customWidth="1"/>
    <col min="3332" max="3581" width="9" style="218"/>
    <col min="3582" max="3582" width="44.25" style="218" customWidth="1"/>
    <col min="3583" max="3584" width="13.25" style="218" customWidth="1"/>
    <col min="3585" max="3585" width="10.375" style="218" customWidth="1"/>
    <col min="3586" max="3586" width="12.125" style="218" customWidth="1"/>
    <col min="3587" max="3587" width="9" style="218" hidden="1" customWidth="1"/>
    <col min="3588" max="3837" width="9" style="218"/>
    <col min="3838" max="3838" width="44.25" style="218" customWidth="1"/>
    <col min="3839" max="3840" width="13.25" style="218" customWidth="1"/>
    <col min="3841" max="3841" width="10.375" style="218" customWidth="1"/>
    <col min="3842" max="3842" width="12.125" style="218" customWidth="1"/>
    <col min="3843" max="3843" width="9" style="218" hidden="1" customWidth="1"/>
    <col min="3844" max="4093" width="9" style="218"/>
    <col min="4094" max="4094" width="44.25" style="218" customWidth="1"/>
    <col min="4095" max="4096" width="13.25" style="218" customWidth="1"/>
    <col min="4097" max="4097" width="10.375" style="218" customWidth="1"/>
    <col min="4098" max="4098" width="12.125" style="218" customWidth="1"/>
    <col min="4099" max="4099" width="9" style="218" hidden="1" customWidth="1"/>
    <col min="4100" max="4349" width="9" style="218"/>
    <col min="4350" max="4350" width="44.25" style="218" customWidth="1"/>
    <col min="4351" max="4352" width="13.25" style="218" customWidth="1"/>
    <col min="4353" max="4353" width="10.375" style="218" customWidth="1"/>
    <col min="4354" max="4354" width="12.125" style="218" customWidth="1"/>
    <col min="4355" max="4355" width="9" style="218" hidden="1" customWidth="1"/>
    <col min="4356" max="4605" width="9" style="218"/>
    <col min="4606" max="4606" width="44.25" style="218" customWidth="1"/>
    <col min="4607" max="4608" width="13.25" style="218" customWidth="1"/>
    <col min="4609" max="4609" width="10.375" style="218" customWidth="1"/>
    <col min="4610" max="4610" width="12.125" style="218" customWidth="1"/>
    <col min="4611" max="4611" width="9" style="218" hidden="1" customWidth="1"/>
    <col min="4612" max="4861" width="9" style="218"/>
    <col min="4862" max="4862" width="44.25" style="218" customWidth="1"/>
    <col min="4863" max="4864" width="13.25" style="218" customWidth="1"/>
    <col min="4865" max="4865" width="10.375" style="218" customWidth="1"/>
    <col min="4866" max="4866" width="12.125" style="218" customWidth="1"/>
    <col min="4867" max="4867" width="9" style="218" hidden="1" customWidth="1"/>
    <col min="4868" max="5117" width="9" style="218"/>
    <col min="5118" max="5118" width="44.25" style="218" customWidth="1"/>
    <col min="5119" max="5120" width="13.25" style="218" customWidth="1"/>
    <col min="5121" max="5121" width="10.375" style="218" customWidth="1"/>
    <col min="5122" max="5122" width="12.125" style="218" customWidth="1"/>
    <col min="5123" max="5123" width="9" style="218" hidden="1" customWidth="1"/>
    <col min="5124" max="5373" width="9" style="218"/>
    <col min="5374" max="5374" width="44.25" style="218" customWidth="1"/>
    <col min="5375" max="5376" width="13.25" style="218" customWidth="1"/>
    <col min="5377" max="5377" width="10.375" style="218" customWidth="1"/>
    <col min="5378" max="5378" width="12.125" style="218" customWidth="1"/>
    <col min="5379" max="5379" width="9" style="218" hidden="1" customWidth="1"/>
    <col min="5380" max="5629" width="9" style="218"/>
    <col min="5630" max="5630" width="44.25" style="218" customWidth="1"/>
    <col min="5631" max="5632" width="13.25" style="218" customWidth="1"/>
    <col min="5633" max="5633" width="10.375" style="218" customWidth="1"/>
    <col min="5634" max="5634" width="12.125" style="218" customWidth="1"/>
    <col min="5635" max="5635" width="9" style="218" hidden="1" customWidth="1"/>
    <col min="5636" max="5885" width="9" style="218"/>
    <col min="5886" max="5886" width="44.25" style="218" customWidth="1"/>
    <col min="5887" max="5888" width="13.25" style="218" customWidth="1"/>
    <col min="5889" max="5889" width="10.375" style="218" customWidth="1"/>
    <col min="5890" max="5890" width="12.125" style="218" customWidth="1"/>
    <col min="5891" max="5891" width="9" style="218" hidden="1" customWidth="1"/>
    <col min="5892" max="6141" width="9" style="218"/>
    <col min="6142" max="6142" width="44.25" style="218" customWidth="1"/>
    <col min="6143" max="6144" width="13.25" style="218" customWidth="1"/>
    <col min="6145" max="6145" width="10.375" style="218" customWidth="1"/>
    <col min="6146" max="6146" width="12.125" style="218" customWidth="1"/>
    <col min="6147" max="6147" width="9" style="218" hidden="1" customWidth="1"/>
    <col min="6148" max="6397" width="9" style="218"/>
    <col min="6398" max="6398" width="44.25" style="218" customWidth="1"/>
    <col min="6399" max="6400" width="13.25" style="218" customWidth="1"/>
    <col min="6401" max="6401" width="10.375" style="218" customWidth="1"/>
    <col min="6402" max="6402" width="12.125" style="218" customWidth="1"/>
    <col min="6403" max="6403" width="9" style="218" hidden="1" customWidth="1"/>
    <col min="6404" max="6653" width="9" style="218"/>
    <col min="6654" max="6654" width="44.25" style="218" customWidth="1"/>
    <col min="6655" max="6656" width="13.25" style="218" customWidth="1"/>
    <col min="6657" max="6657" width="10.375" style="218" customWidth="1"/>
    <col min="6658" max="6658" width="12.125" style="218" customWidth="1"/>
    <col min="6659" max="6659" width="9" style="218" hidden="1" customWidth="1"/>
    <col min="6660" max="6909" width="9" style="218"/>
    <col min="6910" max="6910" width="44.25" style="218" customWidth="1"/>
    <col min="6911" max="6912" width="13.25" style="218" customWidth="1"/>
    <col min="6913" max="6913" width="10.375" style="218" customWidth="1"/>
    <col min="6914" max="6914" width="12.125" style="218" customWidth="1"/>
    <col min="6915" max="6915" width="9" style="218" hidden="1" customWidth="1"/>
    <col min="6916" max="7165" width="9" style="218"/>
    <col min="7166" max="7166" width="44.25" style="218" customWidth="1"/>
    <col min="7167" max="7168" width="13.25" style="218" customWidth="1"/>
    <col min="7169" max="7169" width="10.375" style="218" customWidth="1"/>
    <col min="7170" max="7170" width="12.125" style="218" customWidth="1"/>
    <col min="7171" max="7171" width="9" style="218" hidden="1" customWidth="1"/>
    <col min="7172" max="7421" width="9" style="218"/>
    <col min="7422" max="7422" width="44.25" style="218" customWidth="1"/>
    <col min="7423" max="7424" width="13.25" style="218" customWidth="1"/>
    <col min="7425" max="7425" width="10.375" style="218" customWidth="1"/>
    <col min="7426" max="7426" width="12.125" style="218" customWidth="1"/>
    <col min="7427" max="7427" width="9" style="218" hidden="1" customWidth="1"/>
    <col min="7428" max="7677" width="9" style="218"/>
    <col min="7678" max="7678" width="44.25" style="218" customWidth="1"/>
    <col min="7679" max="7680" width="13.25" style="218" customWidth="1"/>
    <col min="7681" max="7681" width="10.375" style="218" customWidth="1"/>
    <col min="7682" max="7682" width="12.125" style="218" customWidth="1"/>
    <col min="7683" max="7683" width="9" style="218" hidden="1" customWidth="1"/>
    <col min="7684" max="7933" width="9" style="218"/>
    <col min="7934" max="7934" width="44.25" style="218" customWidth="1"/>
    <col min="7935" max="7936" width="13.25" style="218" customWidth="1"/>
    <col min="7937" max="7937" width="10.375" style="218" customWidth="1"/>
    <col min="7938" max="7938" width="12.125" style="218" customWidth="1"/>
    <col min="7939" max="7939" width="9" style="218" hidden="1" customWidth="1"/>
    <col min="7940" max="8189" width="9" style="218"/>
    <col min="8190" max="8190" width="44.25" style="218" customWidth="1"/>
    <col min="8191" max="8192" width="13.25" style="218" customWidth="1"/>
    <col min="8193" max="8193" width="10.375" style="218" customWidth="1"/>
    <col min="8194" max="8194" width="12.125" style="218" customWidth="1"/>
    <col min="8195" max="8195" width="9" style="218" hidden="1" customWidth="1"/>
    <col min="8196" max="8445" width="9" style="218"/>
    <col min="8446" max="8446" width="44.25" style="218" customWidth="1"/>
    <col min="8447" max="8448" width="13.25" style="218" customWidth="1"/>
    <col min="8449" max="8449" width="10.375" style="218" customWidth="1"/>
    <col min="8450" max="8450" width="12.125" style="218" customWidth="1"/>
    <col min="8451" max="8451" width="9" style="218" hidden="1" customWidth="1"/>
    <col min="8452" max="8701" width="9" style="218"/>
    <col min="8702" max="8702" width="44.25" style="218" customWidth="1"/>
    <col min="8703" max="8704" width="13.25" style="218" customWidth="1"/>
    <col min="8705" max="8705" width="10.375" style="218" customWidth="1"/>
    <col min="8706" max="8706" width="12.125" style="218" customWidth="1"/>
    <col min="8707" max="8707" width="9" style="218" hidden="1" customWidth="1"/>
    <col min="8708" max="8957" width="9" style="218"/>
    <col min="8958" max="8958" width="44.25" style="218" customWidth="1"/>
    <col min="8959" max="8960" width="13.25" style="218" customWidth="1"/>
    <col min="8961" max="8961" width="10.375" style="218" customWidth="1"/>
    <col min="8962" max="8962" width="12.125" style="218" customWidth="1"/>
    <col min="8963" max="8963" width="9" style="218" hidden="1" customWidth="1"/>
    <col min="8964" max="9213" width="9" style="218"/>
    <col min="9214" max="9214" width="44.25" style="218" customWidth="1"/>
    <col min="9215" max="9216" width="13.25" style="218" customWidth="1"/>
    <col min="9217" max="9217" width="10.375" style="218" customWidth="1"/>
    <col min="9218" max="9218" width="12.125" style="218" customWidth="1"/>
    <col min="9219" max="9219" width="9" style="218" hidden="1" customWidth="1"/>
    <col min="9220" max="9469" width="9" style="218"/>
    <col min="9470" max="9470" width="44.25" style="218" customWidth="1"/>
    <col min="9471" max="9472" width="13.25" style="218" customWidth="1"/>
    <col min="9473" max="9473" width="10.375" style="218" customWidth="1"/>
    <col min="9474" max="9474" width="12.125" style="218" customWidth="1"/>
    <col min="9475" max="9475" width="9" style="218" hidden="1" customWidth="1"/>
    <col min="9476" max="9725" width="9" style="218"/>
    <col min="9726" max="9726" width="44.25" style="218" customWidth="1"/>
    <col min="9727" max="9728" width="13.25" style="218" customWidth="1"/>
    <col min="9729" max="9729" width="10.375" style="218" customWidth="1"/>
    <col min="9730" max="9730" width="12.125" style="218" customWidth="1"/>
    <col min="9731" max="9731" width="9" style="218" hidden="1" customWidth="1"/>
    <col min="9732" max="9981" width="9" style="218"/>
    <col min="9982" max="9982" width="44.25" style="218" customWidth="1"/>
    <col min="9983" max="9984" width="13.25" style="218" customWidth="1"/>
    <col min="9985" max="9985" width="10.375" style="218" customWidth="1"/>
    <col min="9986" max="9986" width="12.125" style="218" customWidth="1"/>
    <col min="9987" max="9987" width="9" style="218" hidden="1" customWidth="1"/>
    <col min="9988" max="10237" width="9" style="218"/>
    <col min="10238" max="10238" width="44.25" style="218" customWidth="1"/>
    <col min="10239" max="10240" width="13.25" style="218" customWidth="1"/>
    <col min="10241" max="10241" width="10.375" style="218" customWidth="1"/>
    <col min="10242" max="10242" width="12.125" style="218" customWidth="1"/>
    <col min="10243" max="10243" width="9" style="218" hidden="1" customWidth="1"/>
    <col min="10244" max="10493" width="9" style="218"/>
    <col min="10494" max="10494" width="44.25" style="218" customWidth="1"/>
    <col min="10495" max="10496" width="13.25" style="218" customWidth="1"/>
    <col min="10497" max="10497" width="10.375" style="218" customWidth="1"/>
    <col min="10498" max="10498" width="12.125" style="218" customWidth="1"/>
    <col min="10499" max="10499" width="9" style="218" hidden="1" customWidth="1"/>
    <col min="10500" max="10749" width="9" style="218"/>
    <col min="10750" max="10750" width="44.25" style="218" customWidth="1"/>
    <col min="10751" max="10752" width="13.25" style="218" customWidth="1"/>
    <col min="10753" max="10753" width="10.375" style="218" customWidth="1"/>
    <col min="10754" max="10754" width="12.125" style="218" customWidth="1"/>
    <col min="10755" max="10755" width="9" style="218" hidden="1" customWidth="1"/>
    <col min="10756" max="11005" width="9" style="218"/>
    <col min="11006" max="11006" width="44.25" style="218" customWidth="1"/>
    <col min="11007" max="11008" width="13.25" style="218" customWidth="1"/>
    <col min="11009" max="11009" width="10.375" style="218" customWidth="1"/>
    <col min="11010" max="11010" width="12.125" style="218" customWidth="1"/>
    <col min="11011" max="11011" width="9" style="218" hidden="1" customWidth="1"/>
    <col min="11012" max="11261" width="9" style="218"/>
    <col min="11262" max="11262" width="44.25" style="218" customWidth="1"/>
    <col min="11263" max="11264" width="13.25" style="218" customWidth="1"/>
    <col min="11265" max="11265" width="10.375" style="218" customWidth="1"/>
    <col min="11266" max="11266" width="12.125" style="218" customWidth="1"/>
    <col min="11267" max="11267" width="9" style="218" hidden="1" customWidth="1"/>
    <col min="11268" max="11517" width="9" style="218"/>
    <col min="11518" max="11518" width="44.25" style="218" customWidth="1"/>
    <col min="11519" max="11520" width="13.25" style="218" customWidth="1"/>
    <col min="11521" max="11521" width="10.375" style="218" customWidth="1"/>
    <col min="11522" max="11522" width="12.125" style="218" customWidth="1"/>
    <col min="11523" max="11523" width="9" style="218" hidden="1" customWidth="1"/>
    <col min="11524" max="11773" width="9" style="218"/>
    <col min="11774" max="11774" width="44.25" style="218" customWidth="1"/>
    <col min="11775" max="11776" width="13.25" style="218" customWidth="1"/>
    <col min="11777" max="11777" width="10.375" style="218" customWidth="1"/>
    <col min="11778" max="11778" width="12.125" style="218" customWidth="1"/>
    <col min="11779" max="11779" width="9" style="218" hidden="1" customWidth="1"/>
    <col min="11780" max="12029" width="9" style="218"/>
    <col min="12030" max="12030" width="44.25" style="218" customWidth="1"/>
    <col min="12031" max="12032" width="13.25" style="218" customWidth="1"/>
    <col min="12033" max="12033" width="10.375" style="218" customWidth="1"/>
    <col min="12034" max="12034" width="12.125" style="218" customWidth="1"/>
    <col min="12035" max="12035" width="9" style="218" hidden="1" customWidth="1"/>
    <col min="12036" max="12285" width="9" style="218"/>
    <col min="12286" max="12286" width="44.25" style="218" customWidth="1"/>
    <col min="12287" max="12288" width="13.25" style="218" customWidth="1"/>
    <col min="12289" max="12289" width="10.375" style="218" customWidth="1"/>
    <col min="12290" max="12290" width="12.125" style="218" customWidth="1"/>
    <col min="12291" max="12291" width="9" style="218" hidden="1" customWidth="1"/>
    <col min="12292" max="12541" width="9" style="218"/>
    <col min="12542" max="12542" width="44.25" style="218" customWidth="1"/>
    <col min="12543" max="12544" width="13.25" style="218" customWidth="1"/>
    <col min="12545" max="12545" width="10.375" style="218" customWidth="1"/>
    <col min="12546" max="12546" width="12.125" style="218" customWidth="1"/>
    <col min="12547" max="12547" width="9" style="218" hidden="1" customWidth="1"/>
    <col min="12548" max="12797" width="9" style="218"/>
    <col min="12798" max="12798" width="44.25" style="218" customWidth="1"/>
    <col min="12799" max="12800" width="13.25" style="218" customWidth="1"/>
    <col min="12801" max="12801" width="10.375" style="218" customWidth="1"/>
    <col min="12802" max="12802" width="12.125" style="218" customWidth="1"/>
    <col min="12803" max="12803" width="9" style="218" hidden="1" customWidth="1"/>
    <col min="12804" max="13053" width="9" style="218"/>
    <col min="13054" max="13054" width="44.25" style="218" customWidth="1"/>
    <col min="13055" max="13056" width="13.25" style="218" customWidth="1"/>
    <col min="13057" max="13057" width="10.375" style="218" customWidth="1"/>
    <col min="13058" max="13058" width="12.125" style="218" customWidth="1"/>
    <col min="13059" max="13059" width="9" style="218" hidden="1" customWidth="1"/>
    <col min="13060" max="13309" width="9" style="218"/>
    <col min="13310" max="13310" width="44.25" style="218" customWidth="1"/>
    <col min="13311" max="13312" width="13.25" style="218" customWidth="1"/>
    <col min="13313" max="13313" width="10.375" style="218" customWidth="1"/>
    <col min="13314" max="13314" width="12.125" style="218" customWidth="1"/>
    <col min="13315" max="13315" width="9" style="218" hidden="1" customWidth="1"/>
    <col min="13316" max="13565" width="9" style="218"/>
    <col min="13566" max="13566" width="44.25" style="218" customWidth="1"/>
    <col min="13567" max="13568" width="13.25" style="218" customWidth="1"/>
    <col min="13569" max="13569" width="10.375" style="218" customWidth="1"/>
    <col min="13570" max="13570" width="12.125" style="218" customWidth="1"/>
    <col min="13571" max="13571" width="9" style="218" hidden="1" customWidth="1"/>
    <col min="13572" max="13821" width="9" style="218"/>
    <col min="13822" max="13822" width="44.25" style="218" customWidth="1"/>
    <col min="13823" max="13824" width="13.25" style="218" customWidth="1"/>
    <col min="13825" max="13825" width="10.375" style="218" customWidth="1"/>
    <col min="13826" max="13826" width="12.125" style="218" customWidth="1"/>
    <col min="13827" max="13827" width="9" style="218" hidden="1" customWidth="1"/>
    <col min="13828" max="14077" width="9" style="218"/>
    <col min="14078" max="14078" width="44.25" style="218" customWidth="1"/>
    <col min="14079" max="14080" width="13.25" style="218" customWidth="1"/>
    <col min="14081" max="14081" width="10.375" style="218" customWidth="1"/>
    <col min="14082" max="14082" width="12.125" style="218" customWidth="1"/>
    <col min="14083" max="14083" width="9" style="218" hidden="1" customWidth="1"/>
    <col min="14084" max="14333" width="9" style="218"/>
    <col min="14334" max="14334" width="44.25" style="218" customWidth="1"/>
    <col min="14335" max="14336" width="13.25" style="218" customWidth="1"/>
    <col min="14337" max="14337" width="10.375" style="218" customWidth="1"/>
    <col min="14338" max="14338" width="12.125" style="218" customWidth="1"/>
    <col min="14339" max="14339" width="9" style="218" hidden="1" customWidth="1"/>
    <col min="14340" max="14589" width="9" style="218"/>
    <col min="14590" max="14590" width="44.25" style="218" customWidth="1"/>
    <col min="14591" max="14592" width="13.25" style="218" customWidth="1"/>
    <col min="14593" max="14593" width="10.375" style="218" customWidth="1"/>
    <col min="14594" max="14594" width="12.125" style="218" customWidth="1"/>
    <col min="14595" max="14595" width="9" style="218" hidden="1" customWidth="1"/>
    <col min="14596" max="14845" width="9" style="218"/>
    <col min="14846" max="14846" width="44.25" style="218" customWidth="1"/>
    <col min="14847" max="14848" width="13.25" style="218" customWidth="1"/>
    <col min="14849" max="14849" width="10.375" style="218" customWidth="1"/>
    <col min="14850" max="14850" width="12.125" style="218" customWidth="1"/>
    <col min="14851" max="14851" width="9" style="218" hidden="1" customWidth="1"/>
    <col min="14852" max="15101" width="9" style="218"/>
    <col min="15102" max="15102" width="44.25" style="218" customWidth="1"/>
    <col min="15103" max="15104" width="13.25" style="218" customWidth="1"/>
    <col min="15105" max="15105" width="10.375" style="218" customWidth="1"/>
    <col min="15106" max="15106" width="12.125" style="218" customWidth="1"/>
    <col min="15107" max="15107" width="9" style="218" hidden="1" customWidth="1"/>
    <col min="15108" max="15357" width="9" style="218"/>
    <col min="15358" max="15358" width="44.25" style="218" customWidth="1"/>
    <col min="15359" max="15360" width="13.25" style="218" customWidth="1"/>
    <col min="15361" max="15361" width="10.375" style="218" customWidth="1"/>
    <col min="15362" max="15362" width="12.125" style="218" customWidth="1"/>
    <col min="15363" max="15363" width="9" style="218" hidden="1" customWidth="1"/>
    <col min="15364" max="15613" width="9" style="218"/>
    <col min="15614" max="15614" width="44.25" style="218" customWidth="1"/>
    <col min="15615" max="15616" width="13.25" style="218" customWidth="1"/>
    <col min="15617" max="15617" width="10.375" style="218" customWidth="1"/>
    <col min="15618" max="15618" width="12.125" style="218" customWidth="1"/>
    <col min="15619" max="15619" width="9" style="218" hidden="1" customWidth="1"/>
    <col min="15620" max="15869" width="9" style="218"/>
    <col min="15870" max="15870" width="44.25" style="218" customWidth="1"/>
    <col min="15871" max="15872" width="13.25" style="218" customWidth="1"/>
    <col min="15873" max="15873" width="10.375" style="218" customWidth="1"/>
    <col min="15874" max="15874" width="12.125" style="218" customWidth="1"/>
    <col min="15875" max="15875" width="9" style="218" hidden="1" customWidth="1"/>
    <col min="15876" max="16125" width="9" style="218"/>
    <col min="16126" max="16126" width="44.25" style="218" customWidth="1"/>
    <col min="16127" max="16128" width="13.25" style="218" customWidth="1"/>
    <col min="16129" max="16129" width="10.375" style="218" customWidth="1"/>
    <col min="16130" max="16130" width="12.125" style="218" customWidth="1"/>
    <col min="16131" max="16131" width="9" style="218" hidden="1" customWidth="1"/>
    <col min="16132" max="16384" width="9" style="218"/>
  </cols>
  <sheetData>
    <row r="1" ht="14.25" spans="1:6">
      <c r="A1" s="222" t="s">
        <v>1379</v>
      </c>
      <c r="F1" s="25" t="s">
        <v>1</v>
      </c>
    </row>
    <row r="2" ht="26.25" customHeight="1" spans="1:6">
      <c r="A2" s="223" t="s">
        <v>1380</v>
      </c>
      <c r="B2" s="224"/>
      <c r="C2" s="224"/>
      <c r="D2" s="223"/>
      <c r="E2" s="223"/>
      <c r="F2" s="223"/>
    </row>
    <row r="3" ht="22.5" spans="1:6">
      <c r="A3" s="225"/>
      <c r="E3" s="221" t="s">
        <v>61</v>
      </c>
      <c r="F3" s="226" t="s">
        <v>62</v>
      </c>
    </row>
    <row r="4" ht="51.75" customHeight="1" spans="1:6">
      <c r="A4" s="164" t="s">
        <v>63</v>
      </c>
      <c r="B4" s="227" t="s">
        <v>64</v>
      </c>
      <c r="C4" s="228" t="s">
        <v>65</v>
      </c>
      <c r="D4" s="143" t="s">
        <v>66</v>
      </c>
      <c r="E4" s="143" t="s">
        <v>67</v>
      </c>
      <c r="F4" s="143" t="s">
        <v>68</v>
      </c>
    </row>
    <row r="5" customFormat="1" ht="18.75" customHeight="1" spans="1:6">
      <c r="A5" s="229" t="s">
        <v>1333</v>
      </c>
      <c r="B5" s="230">
        <v>10300</v>
      </c>
      <c r="C5" s="231">
        <v>115195</v>
      </c>
      <c r="D5" s="232">
        <v>11.184</v>
      </c>
      <c r="E5" s="233">
        <v>624640</v>
      </c>
      <c r="F5" s="232">
        <v>0.1844</v>
      </c>
    </row>
    <row r="6" customFormat="1" ht="18.75" customHeight="1" spans="1:6">
      <c r="A6" s="234" t="s">
        <v>1334</v>
      </c>
      <c r="B6" s="230">
        <v>10300</v>
      </c>
      <c r="C6" s="230">
        <v>115195</v>
      </c>
      <c r="D6" s="232">
        <v>11.184</v>
      </c>
      <c r="E6" s="235">
        <v>624640</v>
      </c>
      <c r="F6" s="232">
        <v>0.1844</v>
      </c>
    </row>
    <row r="7" s="217" customFormat="1" ht="20.1" customHeight="1" spans="1:6">
      <c r="A7" s="236" t="s">
        <v>1335</v>
      </c>
      <c r="B7" s="212">
        <v>0</v>
      </c>
      <c r="C7" s="212">
        <v>0</v>
      </c>
      <c r="D7" s="232" t="s">
        <v>72</v>
      </c>
      <c r="E7" s="237">
        <v>0</v>
      </c>
      <c r="F7" s="232" t="s">
        <v>72</v>
      </c>
    </row>
    <row r="8" s="217" customFormat="1" ht="20.1" customHeight="1" spans="1:6">
      <c r="A8" s="238" t="s">
        <v>1336</v>
      </c>
      <c r="B8" s="212">
        <v>0</v>
      </c>
      <c r="C8" s="212">
        <v>0</v>
      </c>
      <c r="D8" s="232" t="s">
        <v>72</v>
      </c>
      <c r="E8" s="237">
        <v>0</v>
      </c>
      <c r="F8" s="232" t="s">
        <v>72</v>
      </c>
    </row>
    <row r="9" s="217" customFormat="1" ht="20.1" customHeight="1" spans="1:6">
      <c r="A9" s="238" t="s">
        <v>1337</v>
      </c>
      <c r="B9" s="212">
        <v>0</v>
      </c>
      <c r="C9" s="212">
        <v>0</v>
      </c>
      <c r="D9" s="232" t="s">
        <v>72</v>
      </c>
      <c r="E9" s="237">
        <v>0</v>
      </c>
      <c r="F9" s="232" t="s">
        <v>72</v>
      </c>
    </row>
    <row r="10" s="217" customFormat="1" ht="20.1" customHeight="1" spans="1:6">
      <c r="A10" s="238" t="s">
        <v>1338</v>
      </c>
      <c r="B10" s="212">
        <v>0</v>
      </c>
      <c r="C10" s="212">
        <v>0</v>
      </c>
      <c r="D10" s="232" t="s">
        <v>72</v>
      </c>
      <c r="E10" s="237">
        <v>0</v>
      </c>
      <c r="F10" s="232" t="s">
        <v>72</v>
      </c>
    </row>
    <row r="11" s="217" customFormat="1" ht="20.1" customHeight="1" spans="1:6">
      <c r="A11" s="238" t="s">
        <v>1339</v>
      </c>
      <c r="B11" s="212">
        <v>0</v>
      </c>
      <c r="C11" s="212">
        <v>0</v>
      </c>
      <c r="D11" s="232" t="s">
        <v>72</v>
      </c>
      <c r="E11" s="237">
        <v>0</v>
      </c>
      <c r="F11" s="232" t="s">
        <v>72</v>
      </c>
    </row>
    <row r="12" s="217" customFormat="1" ht="20.1" customHeight="1" spans="1:6">
      <c r="A12" s="238" t="s">
        <v>1340</v>
      </c>
      <c r="B12" s="212">
        <v>0</v>
      </c>
      <c r="C12" s="212">
        <v>0</v>
      </c>
      <c r="D12" s="232" t="s">
        <v>72</v>
      </c>
      <c r="E12" s="237">
        <v>0</v>
      </c>
      <c r="F12" s="232" t="s">
        <v>72</v>
      </c>
    </row>
    <row r="13" s="217" customFormat="1" ht="20.1" customHeight="1" spans="1:6">
      <c r="A13" s="238" t="s">
        <v>1341</v>
      </c>
      <c r="B13" s="212">
        <v>0</v>
      </c>
      <c r="C13" s="212">
        <v>0</v>
      </c>
      <c r="D13" s="232" t="s">
        <v>72</v>
      </c>
      <c r="E13" s="237">
        <v>0</v>
      </c>
      <c r="F13" s="232" t="s">
        <v>72</v>
      </c>
    </row>
    <row r="14" s="217" customFormat="1" ht="20.1" customHeight="1" spans="1:6">
      <c r="A14" s="236" t="s">
        <v>1342</v>
      </c>
      <c r="B14" s="212">
        <v>0</v>
      </c>
      <c r="C14" s="212">
        <v>-193</v>
      </c>
      <c r="D14" s="232" t="s">
        <v>72</v>
      </c>
      <c r="E14" s="237">
        <v>32162</v>
      </c>
      <c r="F14" s="232">
        <v>-0.006</v>
      </c>
    </row>
    <row r="15" s="217" customFormat="1" ht="20.1" customHeight="1" spans="1:6">
      <c r="A15" s="236" t="s">
        <v>1343</v>
      </c>
      <c r="B15" s="212">
        <v>0</v>
      </c>
      <c r="C15" s="212">
        <v>4</v>
      </c>
      <c r="D15" s="232" t="s">
        <v>72</v>
      </c>
      <c r="E15" s="239">
        <v>1136</v>
      </c>
      <c r="F15" s="232">
        <v>0.0035</v>
      </c>
    </row>
    <row r="16" s="217" customFormat="1" ht="20.1" customHeight="1" spans="1:6">
      <c r="A16" s="236" t="s">
        <v>1344</v>
      </c>
      <c r="B16" s="240">
        <v>0</v>
      </c>
      <c r="C16" s="240">
        <v>104844</v>
      </c>
      <c r="D16" s="232" t="s">
        <v>72</v>
      </c>
      <c r="E16" s="241">
        <v>572805</v>
      </c>
      <c r="F16" s="232">
        <v>0.183</v>
      </c>
    </row>
    <row r="17" s="217" customFormat="1" ht="20.1" customHeight="1" spans="1:6">
      <c r="A17" s="236" t="s">
        <v>1345</v>
      </c>
      <c r="B17" s="212">
        <v>0</v>
      </c>
      <c r="C17" s="212">
        <v>0</v>
      </c>
      <c r="D17" s="232" t="s">
        <v>72</v>
      </c>
      <c r="E17" s="237">
        <v>0</v>
      </c>
      <c r="F17" s="232" t="s">
        <v>72</v>
      </c>
    </row>
    <row r="18" s="217" customFormat="1" ht="20.1" customHeight="1" spans="1:6">
      <c r="A18" s="236" t="s">
        <v>1346</v>
      </c>
      <c r="B18" s="212">
        <v>450</v>
      </c>
      <c r="C18" s="212">
        <v>502</v>
      </c>
      <c r="D18" s="232">
        <v>1.1156</v>
      </c>
      <c r="E18" s="237">
        <v>496</v>
      </c>
      <c r="F18" s="232">
        <v>1.0121</v>
      </c>
    </row>
    <row r="19" s="217" customFormat="1" ht="20.1" customHeight="1" spans="1:6">
      <c r="A19" s="236" t="s">
        <v>1347</v>
      </c>
      <c r="B19" s="240">
        <v>8200</v>
      </c>
      <c r="C19" s="240">
        <v>8150</v>
      </c>
      <c r="D19" s="232">
        <v>0.9939</v>
      </c>
      <c r="E19" s="241">
        <v>16033</v>
      </c>
      <c r="F19" s="232">
        <v>0.5083</v>
      </c>
    </row>
    <row r="20" s="217" customFormat="1" ht="20.1" customHeight="1" spans="1:6">
      <c r="A20" s="236" t="s">
        <v>1348</v>
      </c>
      <c r="B20" s="212">
        <v>0</v>
      </c>
      <c r="C20" s="212">
        <v>0</v>
      </c>
      <c r="D20" s="232" t="s">
        <v>72</v>
      </c>
      <c r="E20" s="237">
        <v>0</v>
      </c>
      <c r="F20" s="232" t="s">
        <v>72</v>
      </c>
    </row>
    <row r="21" s="217" customFormat="1" ht="20.1" customHeight="1" spans="1:6">
      <c r="A21" s="236" t="s">
        <v>1349</v>
      </c>
      <c r="B21" s="212">
        <v>0</v>
      </c>
      <c r="C21" s="212">
        <v>0</v>
      </c>
      <c r="D21" s="232" t="s">
        <v>72</v>
      </c>
      <c r="E21" s="237">
        <v>0</v>
      </c>
      <c r="F21" s="232" t="s">
        <v>72</v>
      </c>
    </row>
    <row r="22" s="217" customFormat="1" ht="20.1" customHeight="1" spans="1:6">
      <c r="A22" s="236" t="s">
        <v>1350</v>
      </c>
      <c r="B22" s="240">
        <v>1650</v>
      </c>
      <c r="C22" s="240">
        <v>1888</v>
      </c>
      <c r="D22" s="232">
        <v>1.1442</v>
      </c>
      <c r="E22" s="241">
        <v>2008</v>
      </c>
      <c r="F22" s="232">
        <v>0.9402</v>
      </c>
    </row>
    <row r="23" s="217" customFormat="1" ht="20.1" customHeight="1" spans="1:6">
      <c r="A23" s="236" t="s">
        <v>1351</v>
      </c>
      <c r="B23" s="212">
        <v>0</v>
      </c>
      <c r="C23" s="212">
        <v>0</v>
      </c>
      <c r="D23" s="232" t="s">
        <v>72</v>
      </c>
      <c r="E23" s="237">
        <v>0</v>
      </c>
      <c r="F23" s="232" t="s">
        <v>72</v>
      </c>
    </row>
    <row r="24" s="217" customFormat="1" ht="20.1" customHeight="1" spans="1:6">
      <c r="A24" s="236" t="s">
        <v>1352</v>
      </c>
      <c r="B24" s="212">
        <v>0</v>
      </c>
      <c r="C24" s="212">
        <v>0</v>
      </c>
      <c r="D24" s="232" t="s">
        <v>72</v>
      </c>
      <c r="E24" s="237">
        <v>0</v>
      </c>
      <c r="F24" s="232" t="s">
        <v>72</v>
      </c>
    </row>
    <row r="25" ht="20.1" customHeight="1" spans="1:6">
      <c r="A25" s="242" t="s">
        <v>1353</v>
      </c>
      <c r="B25" s="243">
        <v>10300</v>
      </c>
      <c r="C25" s="243">
        <v>115195</v>
      </c>
      <c r="D25" s="232">
        <v>11.184</v>
      </c>
      <c r="E25" s="244">
        <v>624640</v>
      </c>
      <c r="F25" s="232">
        <v>0.1844</v>
      </c>
    </row>
    <row r="26" ht="20.1" customHeight="1" spans="1:6">
      <c r="A26" s="245" t="s">
        <v>1354</v>
      </c>
      <c r="B26" s="210">
        <v>571299</v>
      </c>
      <c r="C26" s="210">
        <v>571299</v>
      </c>
      <c r="D26" s="232">
        <v>1</v>
      </c>
      <c r="E26" s="244">
        <v>222385</v>
      </c>
      <c r="F26" s="232">
        <v>2.569</v>
      </c>
    </row>
    <row r="27" ht="20.1" customHeight="1" spans="1:6">
      <c r="A27" s="245" t="s">
        <v>1355</v>
      </c>
      <c r="B27" s="243">
        <v>139205</v>
      </c>
      <c r="C27" s="243">
        <v>139205</v>
      </c>
      <c r="D27" s="232">
        <v>1</v>
      </c>
      <c r="E27" s="186">
        <v>3537</v>
      </c>
      <c r="F27" s="232">
        <v>39.3568</v>
      </c>
    </row>
    <row r="28" ht="20.1" customHeight="1" spans="1:6">
      <c r="A28" s="236" t="s">
        <v>1381</v>
      </c>
      <c r="B28" s="240">
        <v>1132</v>
      </c>
      <c r="C28" s="240">
        <v>1132</v>
      </c>
      <c r="D28" s="232">
        <v>1</v>
      </c>
      <c r="E28" s="241">
        <v>414</v>
      </c>
      <c r="F28" s="232">
        <v>2.7343</v>
      </c>
    </row>
    <row r="29" ht="20.1" customHeight="1" spans="1:6">
      <c r="A29" s="236" t="s">
        <v>1382</v>
      </c>
      <c r="B29" s="212">
        <v>0</v>
      </c>
      <c r="C29" s="210">
        <v>0</v>
      </c>
      <c r="D29" s="232" t="s">
        <v>72</v>
      </c>
      <c r="E29" s="237">
        <v>0</v>
      </c>
      <c r="F29" s="232" t="s">
        <v>72</v>
      </c>
    </row>
    <row r="30" ht="20.1" customHeight="1" spans="1:6">
      <c r="A30" s="236" t="s">
        <v>1356</v>
      </c>
      <c r="B30" s="212">
        <v>0</v>
      </c>
      <c r="C30" s="210">
        <v>0</v>
      </c>
      <c r="D30" s="232" t="s">
        <v>72</v>
      </c>
      <c r="E30" s="237">
        <v>0</v>
      </c>
      <c r="F30" s="232" t="s">
        <v>72</v>
      </c>
    </row>
    <row r="31" ht="20.1" customHeight="1" spans="1:6">
      <c r="A31" s="236" t="s">
        <v>1357</v>
      </c>
      <c r="B31" s="240">
        <v>127081</v>
      </c>
      <c r="C31" s="240">
        <v>127081</v>
      </c>
      <c r="D31" s="232">
        <v>1</v>
      </c>
      <c r="E31" s="241">
        <v>2253</v>
      </c>
      <c r="F31" s="232">
        <v>56.4052</v>
      </c>
    </row>
    <row r="32" ht="20.1" customHeight="1" spans="1:6">
      <c r="A32" s="236" t="s">
        <v>108</v>
      </c>
      <c r="B32" s="240">
        <v>10992</v>
      </c>
      <c r="C32" s="240">
        <v>10992</v>
      </c>
      <c r="D32" s="232">
        <v>1</v>
      </c>
      <c r="E32" s="241">
        <v>870</v>
      </c>
      <c r="F32" s="232">
        <v>12.6345</v>
      </c>
    </row>
    <row r="33" ht="20.1" customHeight="1" spans="1:6">
      <c r="A33" s="242" t="s">
        <v>110</v>
      </c>
      <c r="B33" s="243">
        <v>720804</v>
      </c>
      <c r="C33" s="243">
        <v>825699</v>
      </c>
      <c r="D33" s="232">
        <v>1.1455</v>
      </c>
      <c r="E33" s="244">
        <v>850562</v>
      </c>
      <c r="F33" s="232">
        <v>0.9708</v>
      </c>
    </row>
  </sheetData>
  <mergeCells count="1">
    <mergeCell ref="A2:F2"/>
  </mergeCells>
  <pageMargins left="0.708333333333333" right="0.708333333333333" top="0.747916666666667" bottom="0.747916666666667" header="0.314583333333333" footer="0.314583333333333"/>
  <pageSetup paperSize="9" firstPageNumber="43" fitToHeight="0" orientation="portrait" useFirstPageNumber="1"/>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85"/>
  <sheetViews>
    <sheetView showZeros="0" defaultGridColor="0" colorId="8" workbookViewId="0">
      <selection activeCell="G9" sqref="G9"/>
    </sheetView>
  </sheetViews>
  <sheetFormatPr defaultColWidth="9" defaultRowHeight="14.25" outlineLevelCol="6"/>
  <cols>
    <col min="1" max="1" width="9.75" style="195" customWidth="1"/>
    <col min="2" max="2" width="52.5" style="196" customWidth="1"/>
    <col min="3" max="4" width="13.625" style="197" customWidth="1"/>
    <col min="5" max="6" width="13.625" style="198" customWidth="1"/>
    <col min="7" max="16384" width="9" style="193"/>
  </cols>
  <sheetData>
    <row r="1" s="193" customFormat="1" spans="1:6">
      <c r="A1" s="199" t="s">
        <v>1383</v>
      </c>
      <c r="B1" s="199"/>
      <c r="C1" s="197"/>
      <c r="D1" s="197"/>
      <c r="E1" s="198"/>
      <c r="F1" s="25" t="s">
        <v>1</v>
      </c>
    </row>
    <row r="2" s="193" customFormat="1" ht="20.25" spans="1:6">
      <c r="A2" s="200" t="s">
        <v>1384</v>
      </c>
      <c r="B2" s="200"/>
      <c r="C2" s="201"/>
      <c r="D2" s="201"/>
      <c r="E2" s="200"/>
      <c r="F2" s="200"/>
    </row>
    <row r="3" s="193" customFormat="1" spans="1:6">
      <c r="A3" s="202"/>
      <c r="B3" s="202"/>
      <c r="C3" s="203"/>
      <c r="D3" s="203"/>
      <c r="E3" s="204"/>
      <c r="F3" s="205" t="s">
        <v>62</v>
      </c>
    </row>
    <row r="4" s="193" customFormat="1" ht="45" customHeight="1" spans="1:7">
      <c r="A4" s="164" t="s">
        <v>1385</v>
      </c>
      <c r="B4" s="164" t="s">
        <v>63</v>
      </c>
      <c r="C4" s="206" t="s">
        <v>64</v>
      </c>
      <c r="D4" s="206" t="s">
        <v>65</v>
      </c>
      <c r="E4" s="143" t="s">
        <v>66</v>
      </c>
      <c r="F4" s="143" t="s">
        <v>68</v>
      </c>
      <c r="G4" s="207"/>
    </row>
    <row r="5" s="193" customFormat="1" ht="18.95" customHeight="1" spans="1:6">
      <c r="A5" s="208">
        <v>206</v>
      </c>
      <c r="B5" s="209" t="s">
        <v>439</v>
      </c>
      <c r="C5" s="210">
        <v>0</v>
      </c>
      <c r="D5" s="210">
        <v>0</v>
      </c>
      <c r="E5" s="83" t="s">
        <v>72</v>
      </c>
      <c r="F5" s="83" t="s">
        <v>72</v>
      </c>
    </row>
    <row r="6" s="193" customFormat="1" ht="18.95" customHeight="1" spans="1:6">
      <c r="A6" s="211">
        <v>20610</v>
      </c>
      <c r="B6" s="209" t="s">
        <v>1386</v>
      </c>
      <c r="C6" s="212">
        <v>0</v>
      </c>
      <c r="D6" s="212">
        <v>0</v>
      </c>
      <c r="E6" s="47" t="s">
        <v>72</v>
      </c>
      <c r="F6" s="47" t="s">
        <v>72</v>
      </c>
    </row>
    <row r="7" s="193" customFormat="1" ht="18.95" customHeight="1" spans="1:6">
      <c r="A7" s="211">
        <v>2061001</v>
      </c>
      <c r="B7" s="144" t="s">
        <v>1387</v>
      </c>
      <c r="C7" s="212">
        <v>0</v>
      </c>
      <c r="D7" s="212">
        <v>0</v>
      </c>
      <c r="E7" s="47" t="s">
        <v>72</v>
      </c>
      <c r="F7" s="47" t="s">
        <v>72</v>
      </c>
    </row>
    <row r="8" s="193" customFormat="1" ht="18.95" customHeight="1" spans="1:6">
      <c r="A8" s="211">
        <v>2061002</v>
      </c>
      <c r="B8" s="144" t="s">
        <v>1388</v>
      </c>
      <c r="C8" s="212">
        <v>0</v>
      </c>
      <c r="D8" s="212">
        <v>0</v>
      </c>
      <c r="E8" s="47" t="s">
        <v>72</v>
      </c>
      <c r="F8" s="47" t="s">
        <v>72</v>
      </c>
    </row>
    <row r="9" s="193" customFormat="1" ht="18.95" customHeight="1" spans="1:6">
      <c r="A9" s="211">
        <v>2061003</v>
      </c>
      <c r="B9" s="144" t="s">
        <v>1389</v>
      </c>
      <c r="C9" s="212">
        <v>0</v>
      </c>
      <c r="D9" s="212">
        <v>0</v>
      </c>
      <c r="E9" s="47" t="s">
        <v>72</v>
      </c>
      <c r="F9" s="47" t="s">
        <v>72</v>
      </c>
    </row>
    <row r="10" s="193" customFormat="1" ht="18.95" customHeight="1" spans="1:6">
      <c r="A10" s="211">
        <v>2061004</v>
      </c>
      <c r="B10" s="144" t="s">
        <v>1390</v>
      </c>
      <c r="C10" s="212">
        <v>0</v>
      </c>
      <c r="D10" s="212">
        <v>0</v>
      </c>
      <c r="E10" s="47" t="s">
        <v>72</v>
      </c>
      <c r="F10" s="47" t="s">
        <v>72</v>
      </c>
    </row>
    <row r="11" s="193" customFormat="1" ht="18.95" customHeight="1" spans="1:6">
      <c r="A11" s="211">
        <v>2061005</v>
      </c>
      <c r="B11" s="144" t="s">
        <v>1391</v>
      </c>
      <c r="C11" s="212">
        <v>0</v>
      </c>
      <c r="D11" s="212">
        <v>0</v>
      </c>
      <c r="E11" s="47" t="s">
        <v>72</v>
      </c>
      <c r="F11" s="47" t="s">
        <v>72</v>
      </c>
    </row>
    <row r="12" s="193" customFormat="1" ht="18.95" customHeight="1" spans="1:6">
      <c r="A12" s="211">
        <v>2061099</v>
      </c>
      <c r="B12" s="144" t="s">
        <v>1392</v>
      </c>
      <c r="C12" s="212">
        <v>0</v>
      </c>
      <c r="D12" s="212">
        <v>0</v>
      </c>
      <c r="E12" s="47" t="s">
        <v>72</v>
      </c>
      <c r="F12" s="47" t="s">
        <v>72</v>
      </c>
    </row>
    <row r="13" s="193" customFormat="1" ht="18.95" customHeight="1" spans="1:6">
      <c r="A13" s="208">
        <v>207</v>
      </c>
      <c r="B13" s="209" t="s">
        <v>488</v>
      </c>
      <c r="C13" s="210">
        <v>47</v>
      </c>
      <c r="D13" s="210">
        <v>47</v>
      </c>
      <c r="E13" s="83">
        <v>1</v>
      </c>
      <c r="F13" s="83">
        <v>1.5667</v>
      </c>
    </row>
    <row r="14" s="193" customFormat="1" ht="18.95" customHeight="1" spans="1:6">
      <c r="A14" s="211">
        <v>20707</v>
      </c>
      <c r="B14" s="209" t="s">
        <v>1393</v>
      </c>
      <c r="C14" s="212">
        <v>47</v>
      </c>
      <c r="D14" s="212">
        <v>47</v>
      </c>
      <c r="E14" s="47">
        <v>1</v>
      </c>
      <c r="F14" s="47">
        <v>1.5667</v>
      </c>
    </row>
    <row r="15" s="193" customFormat="1" ht="18.95" customHeight="1" spans="1:6">
      <c r="A15" s="211">
        <v>2070701</v>
      </c>
      <c r="B15" s="144" t="s">
        <v>1394</v>
      </c>
      <c r="C15" s="212">
        <v>0</v>
      </c>
      <c r="D15" s="212">
        <v>0</v>
      </c>
      <c r="E15" s="47" t="s">
        <v>72</v>
      </c>
      <c r="F15" s="47" t="s">
        <v>72</v>
      </c>
    </row>
    <row r="16" s="193" customFormat="1" ht="18.95" customHeight="1" spans="1:6">
      <c r="A16" s="211">
        <v>2070702</v>
      </c>
      <c r="B16" s="144" t="s">
        <v>1395</v>
      </c>
      <c r="C16" s="212">
        <v>0</v>
      </c>
      <c r="D16" s="212">
        <v>0</v>
      </c>
      <c r="E16" s="47" t="s">
        <v>72</v>
      </c>
      <c r="F16" s="47" t="s">
        <v>72</v>
      </c>
    </row>
    <row r="17" s="193" customFormat="1" ht="18.95" customHeight="1" spans="1:6">
      <c r="A17" s="211">
        <v>2070703</v>
      </c>
      <c r="B17" s="144" t="s">
        <v>1396</v>
      </c>
      <c r="C17" s="212">
        <v>0</v>
      </c>
      <c r="D17" s="212">
        <v>0</v>
      </c>
      <c r="E17" s="47" t="s">
        <v>72</v>
      </c>
      <c r="F17" s="47" t="s">
        <v>72</v>
      </c>
    </row>
    <row r="18" s="193" customFormat="1" ht="18.95" customHeight="1" spans="1:6">
      <c r="A18" s="211">
        <v>2070704</v>
      </c>
      <c r="B18" s="144" t="s">
        <v>1397</v>
      </c>
      <c r="C18" s="212">
        <v>0</v>
      </c>
      <c r="D18" s="212">
        <v>0</v>
      </c>
      <c r="E18" s="47" t="s">
        <v>72</v>
      </c>
      <c r="F18" s="47" t="s">
        <v>72</v>
      </c>
    </row>
    <row r="19" s="193" customFormat="1" ht="18.95" customHeight="1" spans="1:6">
      <c r="A19" s="211">
        <v>2070799</v>
      </c>
      <c r="B19" s="144" t="s">
        <v>1398</v>
      </c>
      <c r="C19" s="212">
        <v>0</v>
      </c>
      <c r="D19" s="212">
        <v>47</v>
      </c>
      <c r="E19" s="47" t="s">
        <v>72</v>
      </c>
      <c r="F19" s="47">
        <v>1.5667</v>
      </c>
    </row>
    <row r="20" s="193" customFormat="1" ht="18.95" customHeight="1" spans="1:6">
      <c r="A20" s="211">
        <v>20709</v>
      </c>
      <c r="B20" s="209" t="s">
        <v>1399</v>
      </c>
      <c r="C20" s="212">
        <v>0</v>
      </c>
      <c r="D20" s="212">
        <v>0</v>
      </c>
      <c r="E20" s="47" t="s">
        <v>72</v>
      </c>
      <c r="F20" s="47" t="s">
        <v>72</v>
      </c>
    </row>
    <row r="21" s="193" customFormat="1" ht="18.95" customHeight="1" spans="1:6">
      <c r="A21" s="211">
        <v>2070901</v>
      </c>
      <c r="B21" s="144" t="s">
        <v>1400</v>
      </c>
      <c r="C21" s="212">
        <v>0</v>
      </c>
      <c r="D21" s="212">
        <v>0</v>
      </c>
      <c r="E21" s="47" t="s">
        <v>72</v>
      </c>
      <c r="F21" s="47" t="s">
        <v>72</v>
      </c>
    </row>
    <row r="22" s="193" customFormat="1" ht="18.95" customHeight="1" spans="1:6">
      <c r="A22" s="211">
        <v>2070902</v>
      </c>
      <c r="B22" s="144" t="s">
        <v>1401</v>
      </c>
      <c r="C22" s="212">
        <v>0</v>
      </c>
      <c r="D22" s="212">
        <v>0</v>
      </c>
      <c r="E22" s="47" t="s">
        <v>72</v>
      </c>
      <c r="F22" s="47" t="s">
        <v>72</v>
      </c>
    </row>
    <row r="23" s="193" customFormat="1" ht="18.95" customHeight="1" spans="1:6">
      <c r="A23" s="211">
        <v>2070903</v>
      </c>
      <c r="B23" s="144" t="s">
        <v>1402</v>
      </c>
      <c r="C23" s="212">
        <v>0</v>
      </c>
      <c r="D23" s="212">
        <v>0</v>
      </c>
      <c r="E23" s="47" t="s">
        <v>72</v>
      </c>
      <c r="F23" s="47" t="s">
        <v>72</v>
      </c>
    </row>
    <row r="24" s="193" customFormat="1" ht="18.95" customHeight="1" spans="1:6">
      <c r="A24" s="211">
        <v>2070904</v>
      </c>
      <c r="B24" s="144" t="s">
        <v>1403</v>
      </c>
      <c r="C24" s="212">
        <v>0</v>
      </c>
      <c r="D24" s="212">
        <v>0</v>
      </c>
      <c r="E24" s="47" t="s">
        <v>72</v>
      </c>
      <c r="F24" s="47" t="s">
        <v>72</v>
      </c>
    </row>
    <row r="25" s="193" customFormat="1" ht="18.95" customHeight="1" spans="1:6">
      <c r="A25" s="211">
        <v>2070999</v>
      </c>
      <c r="B25" s="144" t="s">
        <v>1404</v>
      </c>
      <c r="C25" s="212">
        <v>0</v>
      </c>
      <c r="D25" s="212">
        <v>0</v>
      </c>
      <c r="E25" s="47" t="s">
        <v>72</v>
      </c>
      <c r="F25" s="47" t="s">
        <v>72</v>
      </c>
    </row>
    <row r="26" s="193" customFormat="1" ht="18.95" customHeight="1" spans="1:6">
      <c r="A26" s="211">
        <v>20710</v>
      </c>
      <c r="B26" s="209" t="s">
        <v>1405</v>
      </c>
      <c r="C26" s="212">
        <v>0</v>
      </c>
      <c r="D26" s="212">
        <v>0</v>
      </c>
      <c r="E26" s="47" t="s">
        <v>72</v>
      </c>
      <c r="F26" s="47" t="s">
        <v>72</v>
      </c>
    </row>
    <row r="27" s="194" customFormat="1" ht="18.95" customHeight="1" spans="1:6">
      <c r="A27" s="211">
        <v>2071001</v>
      </c>
      <c r="B27" s="144" t="s">
        <v>1406</v>
      </c>
      <c r="C27" s="212">
        <v>0</v>
      </c>
      <c r="D27" s="212">
        <v>0</v>
      </c>
      <c r="E27" s="47" t="s">
        <v>72</v>
      </c>
      <c r="F27" s="47" t="s">
        <v>72</v>
      </c>
    </row>
    <row r="28" s="194" customFormat="1" ht="18.95" customHeight="1" spans="1:6">
      <c r="A28" s="211">
        <v>2071099</v>
      </c>
      <c r="B28" s="144" t="s">
        <v>1407</v>
      </c>
      <c r="C28" s="212">
        <v>0</v>
      </c>
      <c r="D28" s="212">
        <v>0</v>
      </c>
      <c r="E28" s="47" t="s">
        <v>72</v>
      </c>
      <c r="F28" s="47" t="s">
        <v>72</v>
      </c>
    </row>
    <row r="29" s="194" customFormat="1" ht="18.95" customHeight="1" spans="1:6">
      <c r="A29" s="208">
        <v>208</v>
      </c>
      <c r="B29" s="209" t="s">
        <v>530</v>
      </c>
      <c r="C29" s="210">
        <v>0</v>
      </c>
      <c r="D29" s="210">
        <v>0</v>
      </c>
      <c r="E29" s="83" t="s">
        <v>72</v>
      </c>
      <c r="F29" s="83" t="s">
        <v>72</v>
      </c>
    </row>
    <row r="30" s="193" customFormat="1" ht="18.95" customHeight="1" spans="1:6">
      <c r="A30" s="211">
        <v>20822</v>
      </c>
      <c r="B30" s="209" t="s">
        <v>1408</v>
      </c>
      <c r="C30" s="212">
        <v>0</v>
      </c>
      <c r="D30" s="212">
        <v>0</v>
      </c>
      <c r="E30" s="47" t="s">
        <v>72</v>
      </c>
      <c r="F30" s="47" t="s">
        <v>72</v>
      </c>
    </row>
    <row r="31" s="193" customFormat="1" ht="18.95" customHeight="1" spans="1:6">
      <c r="A31" s="211">
        <v>2082201</v>
      </c>
      <c r="B31" s="144" t="s">
        <v>1409</v>
      </c>
      <c r="C31" s="212">
        <v>0</v>
      </c>
      <c r="D31" s="212">
        <v>0</v>
      </c>
      <c r="E31" s="47" t="s">
        <v>72</v>
      </c>
      <c r="F31" s="47" t="s">
        <v>72</v>
      </c>
    </row>
    <row r="32" s="193" customFormat="1" ht="18.95" customHeight="1" spans="1:6">
      <c r="A32" s="211">
        <v>2082202</v>
      </c>
      <c r="B32" s="144" t="s">
        <v>1410</v>
      </c>
      <c r="C32" s="212">
        <v>0</v>
      </c>
      <c r="D32" s="212">
        <v>0</v>
      </c>
      <c r="E32" s="47" t="s">
        <v>72</v>
      </c>
      <c r="F32" s="47" t="s">
        <v>72</v>
      </c>
    </row>
    <row r="33" s="193" customFormat="1" ht="18.95" customHeight="1" spans="1:6">
      <c r="A33" s="211">
        <v>2082299</v>
      </c>
      <c r="B33" s="144" t="s">
        <v>1411</v>
      </c>
      <c r="C33" s="212">
        <v>0</v>
      </c>
      <c r="D33" s="212">
        <v>0</v>
      </c>
      <c r="E33" s="47" t="s">
        <v>72</v>
      </c>
      <c r="F33" s="47" t="s">
        <v>72</v>
      </c>
    </row>
    <row r="34" s="193" customFormat="1" ht="18.95" customHeight="1" spans="1:6">
      <c r="A34" s="211">
        <v>20823</v>
      </c>
      <c r="B34" s="209" t="s">
        <v>1412</v>
      </c>
      <c r="C34" s="212">
        <v>0</v>
      </c>
      <c r="D34" s="212">
        <v>0</v>
      </c>
      <c r="E34" s="47" t="s">
        <v>72</v>
      </c>
      <c r="F34" s="47" t="s">
        <v>72</v>
      </c>
    </row>
    <row r="35" s="193" customFormat="1" ht="18.95" customHeight="1" spans="1:6">
      <c r="A35" s="211">
        <v>2082301</v>
      </c>
      <c r="B35" s="144" t="s">
        <v>1409</v>
      </c>
      <c r="C35" s="212">
        <v>0</v>
      </c>
      <c r="D35" s="212">
        <v>0</v>
      </c>
      <c r="E35" s="47" t="s">
        <v>72</v>
      </c>
      <c r="F35" s="47" t="s">
        <v>72</v>
      </c>
    </row>
    <row r="36" s="194" customFormat="1" ht="18.95" customHeight="1" spans="1:6">
      <c r="A36" s="211">
        <v>2082302</v>
      </c>
      <c r="B36" s="144" t="s">
        <v>1410</v>
      </c>
      <c r="C36" s="212">
        <v>0</v>
      </c>
      <c r="D36" s="212">
        <v>0</v>
      </c>
      <c r="E36" s="47" t="s">
        <v>72</v>
      </c>
      <c r="F36" s="47" t="s">
        <v>72</v>
      </c>
    </row>
    <row r="37" s="193" customFormat="1" ht="18.95" customHeight="1" spans="1:6">
      <c r="A37" s="211">
        <v>2082399</v>
      </c>
      <c r="B37" s="144" t="s">
        <v>1413</v>
      </c>
      <c r="C37" s="212">
        <v>0</v>
      </c>
      <c r="D37" s="212">
        <v>0</v>
      </c>
      <c r="E37" s="47" t="s">
        <v>72</v>
      </c>
      <c r="F37" s="47" t="s">
        <v>72</v>
      </c>
    </row>
    <row r="38" s="193" customFormat="1" ht="18.95" customHeight="1" spans="1:6">
      <c r="A38" s="211">
        <v>20829</v>
      </c>
      <c r="B38" s="209" t="s">
        <v>1414</v>
      </c>
      <c r="C38" s="212">
        <v>0</v>
      </c>
      <c r="D38" s="212">
        <v>0</v>
      </c>
      <c r="E38" s="47" t="s">
        <v>72</v>
      </c>
      <c r="F38" s="47" t="s">
        <v>72</v>
      </c>
    </row>
    <row r="39" s="193" customFormat="1" ht="18.95" customHeight="1" spans="1:6">
      <c r="A39" s="211">
        <v>2082901</v>
      </c>
      <c r="B39" s="144" t="s">
        <v>1410</v>
      </c>
      <c r="C39" s="212">
        <v>0</v>
      </c>
      <c r="D39" s="212">
        <v>0</v>
      </c>
      <c r="E39" s="47" t="s">
        <v>72</v>
      </c>
      <c r="F39" s="47" t="s">
        <v>72</v>
      </c>
    </row>
    <row r="40" s="193" customFormat="1" ht="18.95" customHeight="1" spans="1:6">
      <c r="A40" s="211">
        <v>2082999</v>
      </c>
      <c r="B40" s="144" t="s">
        <v>1415</v>
      </c>
      <c r="C40" s="212">
        <v>0</v>
      </c>
      <c r="D40" s="212">
        <v>0</v>
      </c>
      <c r="E40" s="47" t="s">
        <v>72</v>
      </c>
      <c r="F40" s="47" t="s">
        <v>72</v>
      </c>
    </row>
    <row r="41" s="193" customFormat="1" ht="18.95" customHeight="1" spans="1:6">
      <c r="A41" s="208">
        <v>211</v>
      </c>
      <c r="B41" s="209" t="s">
        <v>704</v>
      </c>
      <c r="C41" s="210">
        <v>0</v>
      </c>
      <c r="D41" s="210">
        <v>0</v>
      </c>
      <c r="E41" s="83" t="s">
        <v>72</v>
      </c>
      <c r="F41" s="83" t="s">
        <v>72</v>
      </c>
    </row>
    <row r="42" s="193" customFormat="1" ht="18.95" customHeight="1" spans="1:6">
      <c r="A42" s="211">
        <v>21160</v>
      </c>
      <c r="B42" s="209" t="s">
        <v>1416</v>
      </c>
      <c r="C42" s="212">
        <v>0</v>
      </c>
      <c r="D42" s="212">
        <v>0</v>
      </c>
      <c r="E42" s="47" t="s">
        <v>72</v>
      </c>
      <c r="F42" s="47" t="s">
        <v>72</v>
      </c>
    </row>
    <row r="43" s="193" customFormat="1" ht="18.95" customHeight="1" spans="1:6">
      <c r="A43" s="211">
        <v>2116001</v>
      </c>
      <c r="B43" s="144" t="s">
        <v>1417</v>
      </c>
      <c r="C43" s="212">
        <v>0</v>
      </c>
      <c r="D43" s="212">
        <v>0</v>
      </c>
      <c r="E43" s="47" t="s">
        <v>72</v>
      </c>
      <c r="F43" s="47" t="s">
        <v>72</v>
      </c>
    </row>
    <row r="44" s="193" customFormat="1" ht="18.95" customHeight="1" spans="1:6">
      <c r="A44" s="211">
        <v>2116002</v>
      </c>
      <c r="B44" s="144" t="s">
        <v>1418</v>
      </c>
      <c r="C44" s="212">
        <v>0</v>
      </c>
      <c r="D44" s="212">
        <v>0</v>
      </c>
      <c r="E44" s="47" t="s">
        <v>72</v>
      </c>
      <c r="F44" s="47" t="s">
        <v>72</v>
      </c>
    </row>
    <row r="45" s="193" customFormat="1" ht="18.95" customHeight="1" spans="1:6">
      <c r="A45" s="211">
        <v>2116003</v>
      </c>
      <c r="B45" s="144" t="s">
        <v>1419</v>
      </c>
      <c r="C45" s="212">
        <v>0</v>
      </c>
      <c r="D45" s="212">
        <v>0</v>
      </c>
      <c r="E45" s="47" t="s">
        <v>72</v>
      </c>
      <c r="F45" s="47" t="s">
        <v>72</v>
      </c>
    </row>
    <row r="46" s="193" customFormat="1" ht="18.95" customHeight="1" spans="1:6">
      <c r="A46" s="211">
        <v>2116099</v>
      </c>
      <c r="B46" s="144" t="s">
        <v>1420</v>
      </c>
      <c r="C46" s="212">
        <v>0</v>
      </c>
      <c r="D46" s="212">
        <v>0</v>
      </c>
      <c r="E46" s="47" t="s">
        <v>72</v>
      </c>
      <c r="F46" s="47" t="s">
        <v>72</v>
      </c>
    </row>
    <row r="47" s="193" customFormat="1" ht="18.95" customHeight="1" spans="1:6">
      <c r="A47" s="211">
        <v>21161</v>
      </c>
      <c r="B47" s="209" t="s">
        <v>1421</v>
      </c>
      <c r="C47" s="212">
        <v>0</v>
      </c>
      <c r="D47" s="212">
        <v>0</v>
      </c>
      <c r="E47" s="47" t="s">
        <v>72</v>
      </c>
      <c r="F47" s="47" t="s">
        <v>72</v>
      </c>
    </row>
    <row r="48" s="193" customFormat="1" ht="18.95" customHeight="1" spans="1:6">
      <c r="A48" s="211">
        <v>2116101</v>
      </c>
      <c r="B48" s="144" t="s">
        <v>1422</v>
      </c>
      <c r="C48" s="212">
        <v>0</v>
      </c>
      <c r="D48" s="212">
        <v>0</v>
      </c>
      <c r="E48" s="47" t="s">
        <v>72</v>
      </c>
      <c r="F48" s="47" t="s">
        <v>72</v>
      </c>
    </row>
    <row r="49" s="193" customFormat="1" ht="18.95" customHeight="1" spans="1:6">
      <c r="A49" s="211">
        <v>2116102</v>
      </c>
      <c r="B49" s="144" t="s">
        <v>1423</v>
      </c>
      <c r="C49" s="212">
        <v>0</v>
      </c>
      <c r="D49" s="212">
        <v>0</v>
      </c>
      <c r="E49" s="47" t="s">
        <v>72</v>
      </c>
      <c r="F49" s="47" t="s">
        <v>72</v>
      </c>
    </row>
    <row r="50" s="193" customFormat="1" ht="18.95" customHeight="1" spans="1:6">
      <c r="A50" s="211">
        <v>2116103</v>
      </c>
      <c r="B50" s="144" t="s">
        <v>1424</v>
      </c>
      <c r="C50" s="212">
        <v>0</v>
      </c>
      <c r="D50" s="212">
        <v>0</v>
      </c>
      <c r="E50" s="47" t="s">
        <v>72</v>
      </c>
      <c r="F50" s="47" t="s">
        <v>72</v>
      </c>
    </row>
    <row r="51" s="193" customFormat="1" ht="18.95" customHeight="1" spans="1:6">
      <c r="A51" s="211">
        <v>2116104</v>
      </c>
      <c r="B51" s="144" t="s">
        <v>1425</v>
      </c>
      <c r="C51" s="212">
        <v>0</v>
      </c>
      <c r="D51" s="212">
        <v>0</v>
      </c>
      <c r="E51" s="47" t="s">
        <v>72</v>
      </c>
      <c r="F51" s="47" t="s">
        <v>72</v>
      </c>
    </row>
    <row r="52" s="193" customFormat="1" ht="18.95" customHeight="1" spans="1:6">
      <c r="A52" s="208">
        <v>212</v>
      </c>
      <c r="B52" s="209" t="s">
        <v>773</v>
      </c>
      <c r="C52" s="210">
        <v>83867</v>
      </c>
      <c r="D52" s="210">
        <v>63954</v>
      </c>
      <c r="E52" s="83">
        <v>0.7626</v>
      </c>
      <c r="F52" s="83">
        <v>0.1395</v>
      </c>
    </row>
    <row r="53" s="193" customFormat="1" ht="18.95" customHeight="1" spans="1:6">
      <c r="A53" s="211">
        <v>21208</v>
      </c>
      <c r="B53" s="209" t="s">
        <v>1426</v>
      </c>
      <c r="C53" s="212">
        <v>68762</v>
      </c>
      <c r="D53" s="212">
        <v>54884</v>
      </c>
      <c r="E53" s="47">
        <v>0.7982</v>
      </c>
      <c r="F53" s="47">
        <v>0.1309</v>
      </c>
    </row>
    <row r="54" s="193" customFormat="1" ht="18.95" customHeight="1" spans="1:6">
      <c r="A54" s="211">
        <v>2120801</v>
      </c>
      <c r="B54" s="144" t="s">
        <v>1427</v>
      </c>
      <c r="C54" s="212">
        <v>0</v>
      </c>
      <c r="D54" s="212">
        <v>4747</v>
      </c>
      <c r="E54" s="47" t="s">
        <v>72</v>
      </c>
      <c r="F54" s="47">
        <v>0.022</v>
      </c>
    </row>
    <row r="55" s="193" customFormat="1" ht="18.95" customHeight="1" spans="1:6">
      <c r="A55" s="211">
        <v>2120802</v>
      </c>
      <c r="B55" s="144" t="s">
        <v>1428</v>
      </c>
      <c r="C55" s="212">
        <v>0</v>
      </c>
      <c r="D55" s="212">
        <v>1072</v>
      </c>
      <c r="E55" s="47" t="s">
        <v>72</v>
      </c>
      <c r="F55" s="47">
        <v>0.0114</v>
      </c>
    </row>
    <row r="56" s="193" customFormat="1" ht="18.95" customHeight="1" spans="1:6">
      <c r="A56" s="211">
        <v>2120803</v>
      </c>
      <c r="B56" s="144" t="s">
        <v>1429</v>
      </c>
      <c r="C56" s="212">
        <v>0</v>
      </c>
      <c r="D56" s="212">
        <v>9608</v>
      </c>
      <c r="E56" s="47" t="s">
        <v>72</v>
      </c>
      <c r="F56" s="47">
        <v>0.775</v>
      </c>
    </row>
    <row r="57" s="193" customFormat="1" ht="18.95" customHeight="1" spans="1:6">
      <c r="A57" s="211">
        <v>2120804</v>
      </c>
      <c r="B57" s="144" t="s">
        <v>1430</v>
      </c>
      <c r="C57" s="212">
        <v>0</v>
      </c>
      <c r="D57" s="212">
        <v>18027</v>
      </c>
      <c r="E57" s="47" t="s">
        <v>72</v>
      </c>
      <c r="F57" s="47">
        <v>0.2441</v>
      </c>
    </row>
    <row r="58" s="193" customFormat="1" ht="18.95" customHeight="1" spans="1:6">
      <c r="A58" s="211">
        <v>2120805</v>
      </c>
      <c r="B58" s="144" t="s">
        <v>1431</v>
      </c>
      <c r="C58" s="212">
        <v>0</v>
      </c>
      <c r="D58" s="212">
        <v>6301</v>
      </c>
      <c r="E58" s="47" t="s">
        <v>72</v>
      </c>
      <c r="F58" s="47">
        <v>0.5899</v>
      </c>
    </row>
    <row r="59" s="193" customFormat="1" ht="18.95" customHeight="1" spans="1:6">
      <c r="A59" s="211">
        <v>2120806</v>
      </c>
      <c r="B59" s="144" t="s">
        <v>1432</v>
      </c>
      <c r="C59" s="212">
        <v>0</v>
      </c>
      <c r="D59" s="212">
        <v>666</v>
      </c>
      <c r="E59" s="47" t="s">
        <v>72</v>
      </c>
      <c r="F59" s="47">
        <v>1.4541</v>
      </c>
    </row>
    <row r="60" s="193" customFormat="1" ht="18.95" customHeight="1" spans="1:6">
      <c r="A60" s="211">
        <v>2120807</v>
      </c>
      <c r="B60" s="144" t="s">
        <v>1433</v>
      </c>
      <c r="C60" s="212">
        <v>0</v>
      </c>
      <c r="D60" s="212">
        <v>0</v>
      </c>
      <c r="E60" s="47" t="s">
        <v>72</v>
      </c>
      <c r="F60" s="47" t="s">
        <v>72</v>
      </c>
    </row>
    <row r="61" s="193" customFormat="1" ht="18.95" customHeight="1" spans="1:6">
      <c r="A61" s="211">
        <v>2120809</v>
      </c>
      <c r="B61" s="144" t="s">
        <v>1434</v>
      </c>
      <c r="C61" s="212">
        <v>0</v>
      </c>
      <c r="D61" s="212">
        <v>0</v>
      </c>
      <c r="E61" s="47" t="s">
        <v>72</v>
      </c>
      <c r="F61" s="47" t="s">
        <v>72</v>
      </c>
    </row>
    <row r="62" s="193" customFormat="1" ht="18.95" customHeight="1" spans="1:6">
      <c r="A62" s="211">
        <v>2120810</v>
      </c>
      <c r="B62" s="144" t="s">
        <v>1435</v>
      </c>
      <c r="C62" s="212">
        <v>0</v>
      </c>
      <c r="D62" s="212">
        <v>6185</v>
      </c>
      <c r="E62" s="47" t="s">
        <v>72</v>
      </c>
      <c r="F62" s="47">
        <v>0.5623</v>
      </c>
    </row>
    <row r="63" s="193" customFormat="1" ht="18.95" customHeight="1" spans="1:6">
      <c r="A63" s="211">
        <v>2120811</v>
      </c>
      <c r="B63" s="144" t="s">
        <v>1436</v>
      </c>
      <c r="C63" s="212">
        <v>0</v>
      </c>
      <c r="D63" s="212">
        <v>0</v>
      </c>
      <c r="E63" s="47" t="s">
        <v>72</v>
      </c>
      <c r="F63" s="47" t="s">
        <v>72</v>
      </c>
    </row>
    <row r="64" s="193" customFormat="1" ht="18.95" customHeight="1" spans="1:6">
      <c r="A64" s="211">
        <v>2120813</v>
      </c>
      <c r="B64" s="144" t="s">
        <v>1068</v>
      </c>
      <c r="C64" s="212">
        <v>0</v>
      </c>
      <c r="D64" s="212">
        <v>0</v>
      </c>
      <c r="E64" s="47" t="s">
        <v>72</v>
      </c>
      <c r="F64" s="47" t="s">
        <v>72</v>
      </c>
    </row>
    <row r="65" s="193" customFormat="1" ht="18.95" customHeight="1" spans="1:6">
      <c r="A65" s="211">
        <v>2120899</v>
      </c>
      <c r="B65" s="144" t="s">
        <v>1437</v>
      </c>
      <c r="C65" s="212">
        <v>0</v>
      </c>
      <c r="D65" s="212">
        <v>1874</v>
      </c>
      <c r="E65" s="47" t="s">
        <v>72</v>
      </c>
      <c r="F65" s="47">
        <v>2.9746</v>
      </c>
    </row>
    <row r="66" s="193" customFormat="1" ht="18.95" customHeight="1" spans="1:6">
      <c r="A66" s="211">
        <v>21210</v>
      </c>
      <c r="B66" s="209" t="s">
        <v>1438</v>
      </c>
      <c r="C66" s="212">
        <v>4864</v>
      </c>
      <c r="D66" s="212">
        <v>3111</v>
      </c>
      <c r="E66" s="47">
        <v>0.6396</v>
      </c>
      <c r="F66" s="47">
        <v>0.1196</v>
      </c>
    </row>
    <row r="67" s="193" customFormat="1" ht="18.95" customHeight="1" spans="1:6">
      <c r="A67" s="211">
        <v>2121001</v>
      </c>
      <c r="B67" s="144" t="s">
        <v>1427</v>
      </c>
      <c r="C67" s="212">
        <v>0</v>
      </c>
      <c r="D67" s="212">
        <v>0</v>
      </c>
      <c r="E67" s="47" t="s">
        <v>72</v>
      </c>
      <c r="F67" s="47">
        <v>0</v>
      </c>
    </row>
    <row r="68" s="193" customFormat="1" ht="18.95" customHeight="1" spans="1:6">
      <c r="A68" s="211">
        <v>2121002</v>
      </c>
      <c r="B68" s="144" t="s">
        <v>1428</v>
      </c>
      <c r="C68" s="212">
        <v>0</v>
      </c>
      <c r="D68" s="212">
        <v>320</v>
      </c>
      <c r="E68" s="47" t="s">
        <v>72</v>
      </c>
      <c r="F68" s="47">
        <v>0.0386</v>
      </c>
    </row>
    <row r="69" s="193" customFormat="1" ht="18.95" customHeight="1" spans="1:6">
      <c r="A69" s="211">
        <v>2121099</v>
      </c>
      <c r="B69" s="144" t="s">
        <v>1439</v>
      </c>
      <c r="C69" s="212">
        <v>0</v>
      </c>
      <c r="D69" s="212">
        <v>2791</v>
      </c>
      <c r="E69" s="47" t="s">
        <v>72</v>
      </c>
      <c r="F69" s="47" t="s">
        <v>72</v>
      </c>
    </row>
    <row r="70" s="193" customFormat="1" ht="18.95" customHeight="1" spans="1:6">
      <c r="A70" s="211">
        <v>21211</v>
      </c>
      <c r="B70" s="209" t="s">
        <v>1440</v>
      </c>
      <c r="C70" s="212">
        <v>114</v>
      </c>
      <c r="D70" s="212">
        <v>9</v>
      </c>
      <c r="E70" s="47">
        <v>0.0789</v>
      </c>
      <c r="F70" s="47">
        <v>0.0168</v>
      </c>
    </row>
    <row r="71" s="193" customFormat="1" ht="18.95" customHeight="1" spans="1:6">
      <c r="A71" s="211">
        <v>21213</v>
      </c>
      <c r="B71" s="209" t="s">
        <v>1441</v>
      </c>
      <c r="C71" s="212">
        <v>7961</v>
      </c>
      <c r="D71" s="212">
        <v>4494</v>
      </c>
      <c r="E71" s="47">
        <v>0.5645</v>
      </c>
      <c r="F71" s="47">
        <v>0.3956</v>
      </c>
    </row>
    <row r="72" s="193" customFormat="1" ht="18.95" customHeight="1" spans="1:6">
      <c r="A72" s="211">
        <v>2121301</v>
      </c>
      <c r="B72" s="144" t="s">
        <v>1442</v>
      </c>
      <c r="C72" s="212">
        <v>0</v>
      </c>
      <c r="D72" s="212">
        <v>3781</v>
      </c>
      <c r="E72" s="47" t="s">
        <v>72</v>
      </c>
      <c r="F72" s="47">
        <v>0.3851</v>
      </c>
    </row>
    <row r="73" s="193" customFormat="1" ht="18.95" customHeight="1" spans="1:6">
      <c r="A73" s="211">
        <v>2121302</v>
      </c>
      <c r="B73" s="144" t="s">
        <v>1443</v>
      </c>
      <c r="C73" s="212">
        <v>0</v>
      </c>
      <c r="D73" s="212">
        <v>713</v>
      </c>
      <c r="E73" s="47" t="s">
        <v>72</v>
      </c>
      <c r="F73" s="47">
        <v>0.4621</v>
      </c>
    </row>
    <row r="74" s="193" customFormat="1" ht="18.95" customHeight="1" spans="1:6">
      <c r="A74" s="211">
        <v>2121303</v>
      </c>
      <c r="B74" s="144" t="s">
        <v>1444</v>
      </c>
      <c r="C74" s="212">
        <v>0</v>
      </c>
      <c r="D74" s="212">
        <v>0</v>
      </c>
      <c r="E74" s="47" t="s">
        <v>72</v>
      </c>
      <c r="F74" s="47" t="s">
        <v>72</v>
      </c>
    </row>
    <row r="75" s="193" customFormat="1" ht="18.95" customHeight="1" spans="1:6">
      <c r="A75" s="211">
        <v>2121304</v>
      </c>
      <c r="B75" s="144" t="s">
        <v>1445</v>
      </c>
      <c r="C75" s="212">
        <v>0</v>
      </c>
      <c r="D75" s="212">
        <v>0</v>
      </c>
      <c r="E75" s="47" t="s">
        <v>72</v>
      </c>
      <c r="F75" s="47" t="s">
        <v>72</v>
      </c>
    </row>
    <row r="76" s="193" customFormat="1" ht="18.95" customHeight="1" spans="1:6">
      <c r="A76" s="211">
        <v>2121399</v>
      </c>
      <c r="B76" s="144" t="s">
        <v>1446</v>
      </c>
      <c r="C76" s="212">
        <v>0</v>
      </c>
      <c r="D76" s="212">
        <v>0</v>
      </c>
      <c r="E76" s="47" t="s">
        <v>72</v>
      </c>
      <c r="F76" s="47" t="s">
        <v>72</v>
      </c>
    </row>
    <row r="77" s="193" customFormat="1" ht="18.95" customHeight="1" spans="1:6">
      <c r="A77" s="211">
        <v>21214</v>
      </c>
      <c r="B77" s="209" t="s">
        <v>1447</v>
      </c>
      <c r="C77" s="212">
        <v>2166</v>
      </c>
      <c r="D77" s="212">
        <v>1456</v>
      </c>
      <c r="E77" s="47">
        <v>0.6722</v>
      </c>
      <c r="F77" s="47">
        <v>1.142</v>
      </c>
    </row>
    <row r="78" s="193" customFormat="1" ht="18.95" customHeight="1" spans="1:6">
      <c r="A78" s="211">
        <v>2121401</v>
      </c>
      <c r="B78" s="144" t="s">
        <v>1448</v>
      </c>
      <c r="C78" s="212">
        <v>0</v>
      </c>
      <c r="D78" s="212">
        <v>695</v>
      </c>
      <c r="E78" s="47" t="s">
        <v>72</v>
      </c>
      <c r="F78" s="47">
        <v>2.5181</v>
      </c>
    </row>
    <row r="79" s="193" customFormat="1" ht="18.95" customHeight="1" spans="1:6">
      <c r="A79" s="211">
        <v>2121402</v>
      </c>
      <c r="B79" s="144" t="s">
        <v>1449</v>
      </c>
      <c r="C79" s="212">
        <v>0</v>
      </c>
      <c r="D79" s="212">
        <v>100</v>
      </c>
      <c r="E79" s="47" t="s">
        <v>72</v>
      </c>
      <c r="F79" s="47">
        <v>1.3333</v>
      </c>
    </row>
    <row r="80" s="193" customFormat="1" ht="18.95" customHeight="1" spans="1:6">
      <c r="A80" s="211">
        <v>2121499</v>
      </c>
      <c r="B80" s="144" t="s">
        <v>1450</v>
      </c>
      <c r="C80" s="212">
        <v>0</v>
      </c>
      <c r="D80" s="212">
        <v>661</v>
      </c>
      <c r="E80" s="47" t="s">
        <v>72</v>
      </c>
      <c r="F80" s="47">
        <v>0.7154</v>
      </c>
    </row>
    <row r="81" s="193" customFormat="1" ht="18.95" customHeight="1" spans="1:6">
      <c r="A81" s="211">
        <v>21215</v>
      </c>
      <c r="B81" s="209" t="s">
        <v>1451</v>
      </c>
      <c r="C81" s="212">
        <v>0</v>
      </c>
      <c r="D81" s="212">
        <v>0</v>
      </c>
      <c r="E81" s="47" t="s">
        <v>72</v>
      </c>
      <c r="F81" s="47" t="s">
        <v>72</v>
      </c>
    </row>
    <row r="82" s="193" customFormat="1" ht="18.95" customHeight="1" spans="1:6">
      <c r="A82" s="211">
        <v>2121501</v>
      </c>
      <c r="B82" s="144" t="s">
        <v>1452</v>
      </c>
      <c r="C82" s="212">
        <v>0</v>
      </c>
      <c r="D82" s="212">
        <v>0</v>
      </c>
      <c r="E82" s="47" t="s">
        <v>72</v>
      </c>
      <c r="F82" s="47" t="s">
        <v>72</v>
      </c>
    </row>
    <row r="83" s="193" customFormat="1" ht="18.95" customHeight="1" spans="1:6">
      <c r="A83" s="211">
        <v>2121502</v>
      </c>
      <c r="B83" s="144" t="s">
        <v>1453</v>
      </c>
      <c r="C83" s="212">
        <v>0</v>
      </c>
      <c r="D83" s="212">
        <v>0</v>
      </c>
      <c r="E83" s="47" t="s">
        <v>72</v>
      </c>
      <c r="F83" s="47" t="s">
        <v>72</v>
      </c>
    </row>
    <row r="84" s="193" customFormat="1" ht="18.95" customHeight="1" spans="1:6">
      <c r="A84" s="211">
        <v>2121599</v>
      </c>
      <c r="B84" s="144" t="s">
        <v>1454</v>
      </c>
      <c r="C84" s="212">
        <v>0</v>
      </c>
      <c r="D84" s="212">
        <v>0</v>
      </c>
      <c r="E84" s="47" t="s">
        <v>72</v>
      </c>
      <c r="F84" s="47" t="s">
        <v>72</v>
      </c>
    </row>
    <row r="85" s="193" customFormat="1" ht="18.95" customHeight="1" spans="1:6">
      <c r="A85" s="211">
        <v>21216</v>
      </c>
      <c r="B85" s="209" t="s">
        <v>1455</v>
      </c>
      <c r="C85" s="212">
        <v>0</v>
      </c>
      <c r="D85" s="212">
        <v>0</v>
      </c>
      <c r="E85" s="47" t="s">
        <v>72</v>
      </c>
      <c r="F85" s="47" t="s">
        <v>72</v>
      </c>
    </row>
    <row r="86" s="193" customFormat="1" ht="18.95" customHeight="1" spans="1:6">
      <c r="A86" s="211">
        <v>2121601</v>
      </c>
      <c r="B86" s="144" t="s">
        <v>1452</v>
      </c>
      <c r="C86" s="212">
        <v>0</v>
      </c>
      <c r="D86" s="212">
        <v>0</v>
      </c>
      <c r="E86" s="47" t="s">
        <v>72</v>
      </c>
      <c r="F86" s="47" t="s">
        <v>72</v>
      </c>
    </row>
    <row r="87" s="193" customFormat="1" ht="18.95" customHeight="1" spans="1:6">
      <c r="A87" s="211">
        <v>2121602</v>
      </c>
      <c r="B87" s="144" t="s">
        <v>1453</v>
      </c>
      <c r="C87" s="212">
        <v>0</v>
      </c>
      <c r="D87" s="212">
        <v>0</v>
      </c>
      <c r="E87" s="47" t="s">
        <v>72</v>
      </c>
      <c r="F87" s="47" t="s">
        <v>72</v>
      </c>
    </row>
    <row r="88" s="193" customFormat="1" ht="18.95" customHeight="1" spans="1:6">
      <c r="A88" s="211">
        <v>2121699</v>
      </c>
      <c r="B88" s="144" t="s">
        <v>1456</v>
      </c>
      <c r="C88" s="212">
        <v>0</v>
      </c>
      <c r="D88" s="212">
        <v>0</v>
      </c>
      <c r="E88" s="47" t="s">
        <v>72</v>
      </c>
      <c r="F88" s="47" t="s">
        <v>72</v>
      </c>
    </row>
    <row r="89" s="193" customFormat="1" ht="18.95" customHeight="1" spans="1:6">
      <c r="A89" s="211">
        <v>21217</v>
      </c>
      <c r="B89" s="209" t="s">
        <v>1457</v>
      </c>
      <c r="C89" s="212">
        <v>0</v>
      </c>
      <c r="D89" s="212">
        <v>0</v>
      </c>
      <c r="E89" s="47" t="s">
        <v>72</v>
      </c>
      <c r="F89" s="47" t="s">
        <v>72</v>
      </c>
    </row>
    <row r="90" s="193" customFormat="1" ht="18.95" customHeight="1" spans="1:6">
      <c r="A90" s="211">
        <v>2121701</v>
      </c>
      <c r="B90" s="144" t="s">
        <v>1458</v>
      </c>
      <c r="C90" s="212">
        <v>0</v>
      </c>
      <c r="D90" s="212">
        <v>0</v>
      </c>
      <c r="E90" s="47" t="s">
        <v>72</v>
      </c>
      <c r="F90" s="47" t="s">
        <v>72</v>
      </c>
    </row>
    <row r="91" s="193" customFormat="1" ht="18.95" customHeight="1" spans="1:6">
      <c r="A91" s="211">
        <v>2121702</v>
      </c>
      <c r="B91" s="144" t="s">
        <v>1459</v>
      </c>
      <c r="C91" s="212">
        <v>0</v>
      </c>
      <c r="D91" s="212">
        <v>0</v>
      </c>
      <c r="E91" s="47" t="s">
        <v>72</v>
      </c>
      <c r="F91" s="47" t="s">
        <v>72</v>
      </c>
    </row>
    <row r="92" s="193" customFormat="1" ht="18.95" customHeight="1" spans="1:6">
      <c r="A92" s="211">
        <v>2121703</v>
      </c>
      <c r="B92" s="144" t="s">
        <v>1460</v>
      </c>
      <c r="C92" s="212">
        <v>0</v>
      </c>
      <c r="D92" s="212">
        <v>0</v>
      </c>
      <c r="E92" s="47" t="s">
        <v>72</v>
      </c>
      <c r="F92" s="47" t="s">
        <v>72</v>
      </c>
    </row>
    <row r="93" s="193" customFormat="1" ht="18.95" customHeight="1" spans="1:6">
      <c r="A93" s="211">
        <v>2121704</v>
      </c>
      <c r="B93" s="144" t="s">
        <v>1461</v>
      </c>
      <c r="C93" s="212">
        <v>0</v>
      </c>
      <c r="D93" s="212">
        <v>0</v>
      </c>
      <c r="E93" s="47" t="s">
        <v>72</v>
      </c>
      <c r="F93" s="47" t="s">
        <v>72</v>
      </c>
    </row>
    <row r="94" s="193" customFormat="1" ht="18.95" customHeight="1" spans="1:6">
      <c r="A94" s="211">
        <v>2121799</v>
      </c>
      <c r="B94" s="144" t="s">
        <v>1462</v>
      </c>
      <c r="C94" s="212">
        <v>0</v>
      </c>
      <c r="D94" s="212">
        <v>0</v>
      </c>
      <c r="E94" s="47" t="s">
        <v>72</v>
      </c>
      <c r="F94" s="47" t="s">
        <v>72</v>
      </c>
    </row>
    <row r="95" s="193" customFormat="1" ht="18.95" customHeight="1" spans="1:6">
      <c r="A95" s="211">
        <v>21218</v>
      </c>
      <c r="B95" s="209" t="s">
        <v>1463</v>
      </c>
      <c r="C95" s="212">
        <v>0</v>
      </c>
      <c r="D95" s="212">
        <v>0</v>
      </c>
      <c r="E95" s="47" t="s">
        <v>72</v>
      </c>
      <c r="F95" s="47" t="s">
        <v>72</v>
      </c>
    </row>
    <row r="96" s="193" customFormat="1" ht="18.95" customHeight="1" spans="1:6">
      <c r="A96" s="211">
        <v>2121801</v>
      </c>
      <c r="B96" s="144" t="s">
        <v>1464</v>
      </c>
      <c r="C96" s="212">
        <v>0</v>
      </c>
      <c r="D96" s="212">
        <v>0</v>
      </c>
      <c r="E96" s="47" t="s">
        <v>72</v>
      </c>
      <c r="F96" s="47" t="s">
        <v>72</v>
      </c>
    </row>
    <row r="97" s="193" customFormat="1" ht="18.95" customHeight="1" spans="1:6">
      <c r="A97" s="211">
        <v>2121899</v>
      </c>
      <c r="B97" s="144" t="s">
        <v>1465</v>
      </c>
      <c r="C97" s="212">
        <v>0</v>
      </c>
      <c r="D97" s="212">
        <v>0</v>
      </c>
      <c r="E97" s="47" t="s">
        <v>72</v>
      </c>
      <c r="F97" s="47" t="s">
        <v>72</v>
      </c>
    </row>
    <row r="98" s="193" customFormat="1" ht="18.95" customHeight="1" spans="1:6">
      <c r="A98" s="211">
        <v>21219</v>
      </c>
      <c r="B98" s="209" t="s">
        <v>1466</v>
      </c>
      <c r="C98" s="212">
        <v>0</v>
      </c>
      <c r="D98" s="212">
        <v>0</v>
      </c>
      <c r="E98" s="47" t="s">
        <v>72</v>
      </c>
      <c r="F98" s="47" t="s">
        <v>72</v>
      </c>
    </row>
    <row r="99" s="193" customFormat="1" ht="18.95" customHeight="1" spans="1:6">
      <c r="A99" s="211">
        <v>2121901</v>
      </c>
      <c r="B99" s="144" t="s">
        <v>1452</v>
      </c>
      <c r="C99" s="212">
        <v>0</v>
      </c>
      <c r="D99" s="212">
        <v>0</v>
      </c>
      <c r="E99" s="47" t="s">
        <v>72</v>
      </c>
      <c r="F99" s="47" t="s">
        <v>72</v>
      </c>
    </row>
    <row r="100" s="193" customFormat="1" ht="18.95" customHeight="1" spans="1:6">
      <c r="A100" s="211">
        <v>2121902</v>
      </c>
      <c r="B100" s="144" t="s">
        <v>1453</v>
      </c>
      <c r="C100" s="212">
        <v>0</v>
      </c>
      <c r="D100" s="212">
        <v>0</v>
      </c>
      <c r="E100" s="47" t="s">
        <v>72</v>
      </c>
      <c r="F100" s="47" t="s">
        <v>72</v>
      </c>
    </row>
    <row r="101" s="193" customFormat="1" ht="18.95" customHeight="1" spans="1:6">
      <c r="A101" s="211">
        <v>2121903</v>
      </c>
      <c r="B101" s="144" t="s">
        <v>1467</v>
      </c>
      <c r="C101" s="212">
        <v>0</v>
      </c>
      <c r="D101" s="212">
        <v>0</v>
      </c>
      <c r="E101" s="47" t="s">
        <v>72</v>
      </c>
      <c r="F101" s="47" t="s">
        <v>72</v>
      </c>
    </row>
    <row r="102" s="193" customFormat="1" ht="18.95" customHeight="1" spans="1:6">
      <c r="A102" s="211">
        <v>2121904</v>
      </c>
      <c r="B102" s="144" t="s">
        <v>1468</v>
      </c>
      <c r="C102" s="212">
        <v>0</v>
      </c>
      <c r="D102" s="212">
        <v>0</v>
      </c>
      <c r="E102" s="47" t="s">
        <v>72</v>
      </c>
      <c r="F102" s="47" t="s">
        <v>72</v>
      </c>
    </row>
    <row r="103" s="193" customFormat="1" ht="18.95" customHeight="1" spans="1:6">
      <c r="A103" s="211">
        <v>2121905</v>
      </c>
      <c r="B103" s="144" t="s">
        <v>1469</v>
      </c>
      <c r="C103" s="212">
        <v>0</v>
      </c>
      <c r="D103" s="212">
        <v>0</v>
      </c>
      <c r="E103" s="47" t="s">
        <v>72</v>
      </c>
      <c r="F103" s="47" t="s">
        <v>72</v>
      </c>
    </row>
    <row r="104" s="193" customFormat="1" ht="18.95" customHeight="1" spans="1:6">
      <c r="A104" s="211">
        <v>2121906</v>
      </c>
      <c r="B104" s="144" t="s">
        <v>1470</v>
      </c>
      <c r="C104" s="212">
        <v>0</v>
      </c>
      <c r="D104" s="212">
        <v>0</v>
      </c>
      <c r="E104" s="47" t="s">
        <v>72</v>
      </c>
      <c r="F104" s="47" t="s">
        <v>72</v>
      </c>
    </row>
    <row r="105" s="193" customFormat="1" ht="18.95" customHeight="1" spans="1:6">
      <c r="A105" s="211">
        <v>2121907</v>
      </c>
      <c r="B105" s="144" t="s">
        <v>1471</v>
      </c>
      <c r="C105" s="212">
        <v>0</v>
      </c>
      <c r="D105" s="212">
        <v>0</v>
      </c>
      <c r="E105" s="47" t="s">
        <v>72</v>
      </c>
      <c r="F105" s="47" t="s">
        <v>72</v>
      </c>
    </row>
    <row r="106" s="193" customFormat="1" ht="18.95" customHeight="1" spans="1:6">
      <c r="A106" s="211">
        <v>2121999</v>
      </c>
      <c r="B106" s="144" t="s">
        <v>1472</v>
      </c>
      <c r="C106" s="212">
        <v>0</v>
      </c>
      <c r="D106" s="212">
        <v>0</v>
      </c>
      <c r="E106" s="47" t="s">
        <v>72</v>
      </c>
      <c r="F106" s="47" t="s">
        <v>72</v>
      </c>
    </row>
    <row r="107" s="193" customFormat="1" ht="18.95" customHeight="1" spans="1:6">
      <c r="A107" s="208">
        <v>213</v>
      </c>
      <c r="B107" s="209" t="s">
        <v>793</v>
      </c>
      <c r="C107" s="210">
        <v>0</v>
      </c>
      <c r="D107" s="210">
        <v>0</v>
      </c>
      <c r="E107" s="83" t="s">
        <v>72</v>
      </c>
      <c r="F107" s="83" t="s">
        <v>72</v>
      </c>
    </row>
    <row r="108" s="193" customFormat="1" ht="18.95" customHeight="1" spans="1:6">
      <c r="A108" s="211">
        <v>21366</v>
      </c>
      <c r="B108" s="209" t="s">
        <v>1473</v>
      </c>
      <c r="C108" s="212">
        <v>0</v>
      </c>
      <c r="D108" s="212">
        <v>0</v>
      </c>
      <c r="E108" s="47" t="s">
        <v>72</v>
      </c>
      <c r="F108" s="47" t="s">
        <v>72</v>
      </c>
    </row>
    <row r="109" s="193" customFormat="1" ht="18.95" customHeight="1" spans="1:6">
      <c r="A109" s="211">
        <v>2136601</v>
      </c>
      <c r="B109" s="144" t="s">
        <v>1410</v>
      </c>
      <c r="C109" s="212">
        <v>0</v>
      </c>
      <c r="D109" s="212">
        <v>0</v>
      </c>
      <c r="E109" s="47" t="s">
        <v>72</v>
      </c>
      <c r="F109" s="47" t="s">
        <v>72</v>
      </c>
    </row>
    <row r="110" s="193" customFormat="1" ht="18.95" customHeight="1" spans="1:6">
      <c r="A110" s="211">
        <v>2136602</v>
      </c>
      <c r="B110" s="144" t="s">
        <v>1474</v>
      </c>
      <c r="C110" s="212">
        <v>0</v>
      </c>
      <c r="D110" s="212">
        <v>0</v>
      </c>
      <c r="E110" s="47" t="s">
        <v>72</v>
      </c>
      <c r="F110" s="47" t="s">
        <v>72</v>
      </c>
    </row>
    <row r="111" s="193" customFormat="1" ht="18.95" customHeight="1" spans="1:6">
      <c r="A111" s="211">
        <v>2136603</v>
      </c>
      <c r="B111" s="144" t="s">
        <v>1475</v>
      </c>
      <c r="C111" s="212">
        <v>0</v>
      </c>
      <c r="D111" s="212">
        <v>0</v>
      </c>
      <c r="E111" s="47" t="s">
        <v>72</v>
      </c>
      <c r="F111" s="47" t="s">
        <v>72</v>
      </c>
    </row>
    <row r="112" s="193" customFormat="1" ht="18.95" customHeight="1" spans="1:6">
      <c r="A112" s="211">
        <v>2136699</v>
      </c>
      <c r="B112" s="144" t="s">
        <v>1476</v>
      </c>
      <c r="C112" s="212">
        <v>0</v>
      </c>
      <c r="D112" s="212">
        <v>0</v>
      </c>
      <c r="E112" s="47" t="s">
        <v>72</v>
      </c>
      <c r="F112" s="47" t="s">
        <v>72</v>
      </c>
    </row>
    <row r="113" s="193" customFormat="1" ht="18.95" customHeight="1" spans="1:6">
      <c r="A113" s="211">
        <v>21367</v>
      </c>
      <c r="B113" s="209" t="s">
        <v>1477</v>
      </c>
      <c r="C113" s="212">
        <v>0</v>
      </c>
      <c r="D113" s="212">
        <v>0</v>
      </c>
      <c r="E113" s="47" t="s">
        <v>72</v>
      </c>
      <c r="F113" s="47" t="s">
        <v>72</v>
      </c>
    </row>
    <row r="114" s="193" customFormat="1" ht="18.95" customHeight="1" spans="1:6">
      <c r="A114" s="211">
        <v>2136701</v>
      </c>
      <c r="B114" s="144" t="s">
        <v>1410</v>
      </c>
      <c r="C114" s="212">
        <v>0</v>
      </c>
      <c r="D114" s="212">
        <v>0</v>
      </c>
      <c r="E114" s="47" t="s">
        <v>72</v>
      </c>
      <c r="F114" s="47" t="s">
        <v>72</v>
      </c>
    </row>
    <row r="115" s="193" customFormat="1" ht="18.95" customHeight="1" spans="1:6">
      <c r="A115" s="211">
        <v>2136702</v>
      </c>
      <c r="B115" s="144" t="s">
        <v>1474</v>
      </c>
      <c r="C115" s="212">
        <v>0</v>
      </c>
      <c r="D115" s="212">
        <v>0</v>
      </c>
      <c r="E115" s="47" t="s">
        <v>72</v>
      </c>
      <c r="F115" s="47" t="s">
        <v>72</v>
      </c>
    </row>
    <row r="116" s="193" customFormat="1" ht="18.95" customHeight="1" spans="1:6">
      <c r="A116" s="211">
        <v>2136703</v>
      </c>
      <c r="B116" s="144" t="s">
        <v>1478</v>
      </c>
      <c r="C116" s="212">
        <v>0</v>
      </c>
      <c r="D116" s="212">
        <v>0</v>
      </c>
      <c r="E116" s="47" t="s">
        <v>72</v>
      </c>
      <c r="F116" s="47" t="s">
        <v>72</v>
      </c>
    </row>
    <row r="117" s="193" customFormat="1" ht="18.95" customHeight="1" spans="1:6">
      <c r="A117" s="211">
        <v>2136799</v>
      </c>
      <c r="B117" s="144" t="s">
        <v>1479</v>
      </c>
      <c r="C117" s="212">
        <v>0</v>
      </c>
      <c r="D117" s="212">
        <v>0</v>
      </c>
      <c r="E117" s="47" t="s">
        <v>72</v>
      </c>
      <c r="F117" s="47" t="s">
        <v>72</v>
      </c>
    </row>
    <row r="118" s="193" customFormat="1" ht="18.95" customHeight="1" spans="1:6">
      <c r="A118" s="211">
        <v>21369</v>
      </c>
      <c r="B118" s="209" t="s">
        <v>1480</v>
      </c>
      <c r="C118" s="212">
        <v>0</v>
      </c>
      <c r="D118" s="212">
        <v>0</v>
      </c>
      <c r="E118" s="47" t="s">
        <v>72</v>
      </c>
      <c r="F118" s="47" t="s">
        <v>72</v>
      </c>
    </row>
    <row r="119" s="193" customFormat="1" ht="18.95" customHeight="1" spans="1:6">
      <c r="A119" s="211">
        <v>2136901</v>
      </c>
      <c r="B119" s="144" t="s">
        <v>855</v>
      </c>
      <c r="C119" s="212">
        <v>0</v>
      </c>
      <c r="D119" s="212">
        <v>0</v>
      </c>
      <c r="E119" s="47" t="s">
        <v>72</v>
      </c>
      <c r="F119" s="47" t="s">
        <v>72</v>
      </c>
    </row>
    <row r="120" s="193" customFormat="1" ht="18.95" customHeight="1" spans="1:6">
      <c r="A120" s="211">
        <v>2136902</v>
      </c>
      <c r="B120" s="144" t="s">
        <v>1481</v>
      </c>
      <c r="C120" s="212">
        <v>0</v>
      </c>
      <c r="D120" s="212">
        <v>0</v>
      </c>
      <c r="E120" s="47" t="s">
        <v>72</v>
      </c>
      <c r="F120" s="47" t="s">
        <v>72</v>
      </c>
    </row>
    <row r="121" s="193" customFormat="1" ht="18.95" customHeight="1" spans="1:6">
      <c r="A121" s="211">
        <v>2136903</v>
      </c>
      <c r="B121" s="144" t="s">
        <v>1482</v>
      </c>
      <c r="C121" s="212">
        <v>0</v>
      </c>
      <c r="D121" s="212">
        <v>0</v>
      </c>
      <c r="E121" s="47" t="s">
        <v>72</v>
      </c>
      <c r="F121" s="47" t="s">
        <v>72</v>
      </c>
    </row>
    <row r="122" s="193" customFormat="1" ht="18.95" customHeight="1" spans="1:6">
      <c r="A122" s="211">
        <v>2136999</v>
      </c>
      <c r="B122" s="144" t="s">
        <v>1483</v>
      </c>
      <c r="C122" s="212">
        <v>0</v>
      </c>
      <c r="D122" s="212">
        <v>0</v>
      </c>
      <c r="E122" s="47" t="s">
        <v>72</v>
      </c>
      <c r="F122" s="47" t="s">
        <v>72</v>
      </c>
    </row>
    <row r="123" s="193" customFormat="1" ht="18.95" customHeight="1" spans="1:6">
      <c r="A123" s="211">
        <v>21370</v>
      </c>
      <c r="B123" s="209" t="s">
        <v>1484</v>
      </c>
      <c r="C123" s="212">
        <v>0</v>
      </c>
      <c r="D123" s="212">
        <v>0</v>
      </c>
      <c r="E123" s="47" t="s">
        <v>72</v>
      </c>
      <c r="F123" s="47" t="s">
        <v>72</v>
      </c>
    </row>
    <row r="124" s="193" customFormat="1" ht="18.95" customHeight="1" spans="1:6">
      <c r="A124" s="211">
        <v>2137001</v>
      </c>
      <c r="B124" s="144" t="s">
        <v>1485</v>
      </c>
      <c r="C124" s="212">
        <v>0</v>
      </c>
      <c r="D124" s="212">
        <v>0</v>
      </c>
      <c r="E124" s="47" t="s">
        <v>72</v>
      </c>
      <c r="F124" s="47" t="s">
        <v>72</v>
      </c>
    </row>
    <row r="125" s="193" customFormat="1" ht="18.95" customHeight="1" spans="1:6">
      <c r="A125" s="211">
        <v>2137099</v>
      </c>
      <c r="B125" s="144" t="s">
        <v>1486</v>
      </c>
      <c r="C125" s="212">
        <v>0</v>
      </c>
      <c r="D125" s="212">
        <v>0</v>
      </c>
      <c r="E125" s="47" t="s">
        <v>72</v>
      </c>
      <c r="F125" s="47" t="s">
        <v>72</v>
      </c>
    </row>
    <row r="126" s="193" customFormat="1" ht="18.95" customHeight="1" spans="1:6">
      <c r="A126" s="211">
        <v>21371</v>
      </c>
      <c r="B126" s="209" t="s">
        <v>1487</v>
      </c>
      <c r="C126" s="212">
        <v>0</v>
      </c>
      <c r="D126" s="212">
        <v>0</v>
      </c>
      <c r="E126" s="47" t="s">
        <v>72</v>
      </c>
      <c r="F126" s="47" t="s">
        <v>72</v>
      </c>
    </row>
    <row r="127" s="193" customFormat="1" ht="18.95" customHeight="1" spans="1:6">
      <c r="A127" s="211">
        <v>2137101</v>
      </c>
      <c r="B127" s="144" t="s">
        <v>1488</v>
      </c>
      <c r="C127" s="212">
        <v>0</v>
      </c>
      <c r="D127" s="212">
        <v>0</v>
      </c>
      <c r="E127" s="47" t="s">
        <v>72</v>
      </c>
      <c r="F127" s="47" t="s">
        <v>72</v>
      </c>
    </row>
    <row r="128" s="193" customFormat="1" ht="18.95" customHeight="1" spans="1:6">
      <c r="A128" s="211">
        <v>2137102</v>
      </c>
      <c r="B128" s="144" t="s">
        <v>1489</v>
      </c>
      <c r="C128" s="212">
        <v>0</v>
      </c>
      <c r="D128" s="212">
        <v>0</v>
      </c>
      <c r="E128" s="47" t="s">
        <v>72</v>
      </c>
      <c r="F128" s="47" t="s">
        <v>72</v>
      </c>
    </row>
    <row r="129" s="193" customFormat="1" ht="18.95" customHeight="1" spans="1:6">
      <c r="A129" s="211">
        <v>2137103</v>
      </c>
      <c r="B129" s="144" t="s">
        <v>1490</v>
      </c>
      <c r="C129" s="212">
        <v>0</v>
      </c>
      <c r="D129" s="212">
        <v>0</v>
      </c>
      <c r="E129" s="47" t="s">
        <v>72</v>
      </c>
      <c r="F129" s="47" t="s">
        <v>72</v>
      </c>
    </row>
    <row r="130" s="193" customFormat="1" ht="18.95" customHeight="1" spans="1:6">
      <c r="A130" s="211">
        <v>2137199</v>
      </c>
      <c r="B130" s="144" t="s">
        <v>1491</v>
      </c>
      <c r="C130" s="212">
        <v>0</v>
      </c>
      <c r="D130" s="212">
        <v>0</v>
      </c>
      <c r="E130" s="47" t="s">
        <v>72</v>
      </c>
      <c r="F130" s="47" t="s">
        <v>72</v>
      </c>
    </row>
    <row r="131" s="193" customFormat="1" ht="18.95" customHeight="1" spans="1:6">
      <c r="A131" s="208">
        <v>214</v>
      </c>
      <c r="B131" s="209" t="s">
        <v>884</v>
      </c>
      <c r="C131" s="210">
        <v>0</v>
      </c>
      <c r="D131" s="210">
        <v>0</v>
      </c>
      <c r="E131" s="83" t="s">
        <v>72</v>
      </c>
      <c r="F131" s="83" t="s">
        <v>72</v>
      </c>
    </row>
    <row r="132" s="193" customFormat="1" ht="18.95" customHeight="1" spans="1:6">
      <c r="A132" s="211">
        <v>21460</v>
      </c>
      <c r="B132" s="209" t="s">
        <v>1492</v>
      </c>
      <c r="C132" s="212">
        <v>0</v>
      </c>
      <c r="D132" s="212">
        <v>0</v>
      </c>
      <c r="E132" s="47" t="s">
        <v>72</v>
      </c>
      <c r="F132" s="47" t="s">
        <v>72</v>
      </c>
    </row>
    <row r="133" s="193" customFormat="1" ht="18.95" customHeight="1" spans="1:6">
      <c r="A133" s="211">
        <v>2146001</v>
      </c>
      <c r="B133" s="144" t="s">
        <v>886</v>
      </c>
      <c r="C133" s="212">
        <v>0</v>
      </c>
      <c r="D133" s="212">
        <v>0</v>
      </c>
      <c r="E133" s="47" t="s">
        <v>72</v>
      </c>
      <c r="F133" s="47" t="s">
        <v>72</v>
      </c>
    </row>
    <row r="134" s="193" customFormat="1" ht="18.95" customHeight="1" spans="1:6">
      <c r="A134" s="211">
        <v>2146002</v>
      </c>
      <c r="B134" s="144" t="s">
        <v>887</v>
      </c>
      <c r="C134" s="212">
        <v>0</v>
      </c>
      <c r="D134" s="212">
        <v>0</v>
      </c>
      <c r="E134" s="47" t="s">
        <v>72</v>
      </c>
      <c r="F134" s="47" t="s">
        <v>72</v>
      </c>
    </row>
    <row r="135" s="193" customFormat="1" ht="18.95" customHeight="1" spans="1:6">
      <c r="A135" s="211">
        <v>2146003</v>
      </c>
      <c r="B135" s="144" t="s">
        <v>1493</v>
      </c>
      <c r="C135" s="212">
        <v>0</v>
      </c>
      <c r="D135" s="212">
        <v>0</v>
      </c>
      <c r="E135" s="47" t="s">
        <v>72</v>
      </c>
      <c r="F135" s="47" t="s">
        <v>72</v>
      </c>
    </row>
    <row r="136" s="193" customFormat="1" ht="18.95" customHeight="1" spans="1:6">
      <c r="A136" s="211">
        <v>2146099</v>
      </c>
      <c r="B136" s="144" t="s">
        <v>1494</v>
      </c>
      <c r="C136" s="212">
        <v>0</v>
      </c>
      <c r="D136" s="212">
        <v>0</v>
      </c>
      <c r="E136" s="47" t="s">
        <v>72</v>
      </c>
      <c r="F136" s="47" t="s">
        <v>72</v>
      </c>
    </row>
    <row r="137" s="193" customFormat="1" ht="18.95" customHeight="1" spans="1:6">
      <c r="A137" s="211">
        <v>21462</v>
      </c>
      <c r="B137" s="209" t="s">
        <v>1495</v>
      </c>
      <c r="C137" s="212">
        <v>0</v>
      </c>
      <c r="D137" s="212">
        <v>0</v>
      </c>
      <c r="E137" s="47" t="s">
        <v>72</v>
      </c>
      <c r="F137" s="47" t="s">
        <v>72</v>
      </c>
    </row>
    <row r="138" s="193" customFormat="1" ht="18.95" customHeight="1" spans="1:6">
      <c r="A138" s="211">
        <v>2146201</v>
      </c>
      <c r="B138" s="144" t="s">
        <v>1493</v>
      </c>
      <c r="C138" s="212">
        <v>0</v>
      </c>
      <c r="D138" s="212">
        <v>0</v>
      </c>
      <c r="E138" s="47" t="s">
        <v>72</v>
      </c>
      <c r="F138" s="47" t="s">
        <v>72</v>
      </c>
    </row>
    <row r="139" s="193" customFormat="1" ht="18.95" customHeight="1" spans="1:6">
      <c r="A139" s="211">
        <v>2146202</v>
      </c>
      <c r="B139" s="144" t="s">
        <v>1496</v>
      </c>
      <c r="C139" s="212">
        <v>0</v>
      </c>
      <c r="D139" s="212">
        <v>0</v>
      </c>
      <c r="E139" s="47" t="s">
        <v>72</v>
      </c>
      <c r="F139" s="47" t="s">
        <v>72</v>
      </c>
    </row>
    <row r="140" s="193" customFormat="1" ht="18.95" customHeight="1" spans="1:6">
      <c r="A140" s="211">
        <v>2146203</v>
      </c>
      <c r="B140" s="144" t="s">
        <v>1497</v>
      </c>
      <c r="C140" s="212">
        <v>0</v>
      </c>
      <c r="D140" s="212">
        <v>0</v>
      </c>
      <c r="E140" s="47" t="s">
        <v>72</v>
      </c>
      <c r="F140" s="47" t="s">
        <v>72</v>
      </c>
    </row>
    <row r="141" s="193" customFormat="1" ht="18.95" customHeight="1" spans="1:6">
      <c r="A141" s="211">
        <v>2146299</v>
      </c>
      <c r="B141" s="144" t="s">
        <v>1498</v>
      </c>
      <c r="C141" s="212">
        <v>0</v>
      </c>
      <c r="D141" s="212">
        <v>0</v>
      </c>
      <c r="E141" s="47" t="s">
        <v>72</v>
      </c>
      <c r="F141" s="47" t="s">
        <v>72</v>
      </c>
    </row>
    <row r="142" s="193" customFormat="1" ht="18.95" customHeight="1" spans="1:6">
      <c r="A142" s="211">
        <v>21463</v>
      </c>
      <c r="B142" s="209" t="s">
        <v>1499</v>
      </c>
      <c r="C142" s="212">
        <v>0</v>
      </c>
      <c r="D142" s="212">
        <v>0</v>
      </c>
      <c r="E142" s="47" t="s">
        <v>72</v>
      </c>
      <c r="F142" s="47" t="s">
        <v>72</v>
      </c>
    </row>
    <row r="143" s="193" customFormat="1" ht="18.95" customHeight="1" spans="1:6">
      <c r="A143" s="211">
        <v>2146301</v>
      </c>
      <c r="B143" s="144" t="s">
        <v>893</v>
      </c>
      <c r="C143" s="212">
        <v>0</v>
      </c>
      <c r="D143" s="212">
        <v>0</v>
      </c>
      <c r="E143" s="47" t="s">
        <v>72</v>
      </c>
      <c r="F143" s="47" t="s">
        <v>72</v>
      </c>
    </row>
    <row r="144" s="193" customFormat="1" ht="18.95" customHeight="1" spans="1:6">
      <c r="A144" s="211">
        <v>2146302</v>
      </c>
      <c r="B144" s="144" t="s">
        <v>1500</v>
      </c>
      <c r="C144" s="212">
        <v>0</v>
      </c>
      <c r="D144" s="212">
        <v>0</v>
      </c>
      <c r="E144" s="47" t="s">
        <v>72</v>
      </c>
      <c r="F144" s="47" t="s">
        <v>72</v>
      </c>
    </row>
    <row r="145" s="193" customFormat="1" ht="18.95" customHeight="1" spans="1:6">
      <c r="A145" s="211">
        <v>2146303</v>
      </c>
      <c r="B145" s="144" t="s">
        <v>1501</v>
      </c>
      <c r="C145" s="212">
        <v>0</v>
      </c>
      <c r="D145" s="212">
        <v>0</v>
      </c>
      <c r="E145" s="47" t="s">
        <v>72</v>
      </c>
      <c r="F145" s="47" t="s">
        <v>72</v>
      </c>
    </row>
    <row r="146" s="193" customFormat="1" ht="18.95" customHeight="1" spans="1:6">
      <c r="A146" s="211">
        <v>2146399</v>
      </c>
      <c r="B146" s="144" t="s">
        <v>1502</v>
      </c>
      <c r="C146" s="212">
        <v>0</v>
      </c>
      <c r="D146" s="212">
        <v>0</v>
      </c>
      <c r="E146" s="47" t="s">
        <v>72</v>
      </c>
      <c r="F146" s="47" t="s">
        <v>72</v>
      </c>
    </row>
    <row r="147" s="193" customFormat="1" ht="18.95" customHeight="1" spans="1:6">
      <c r="A147" s="211">
        <v>21464</v>
      </c>
      <c r="B147" s="209" t="s">
        <v>1503</v>
      </c>
      <c r="C147" s="212">
        <v>0</v>
      </c>
      <c r="D147" s="212">
        <v>0</v>
      </c>
      <c r="E147" s="47" t="s">
        <v>72</v>
      </c>
      <c r="F147" s="47" t="s">
        <v>72</v>
      </c>
    </row>
    <row r="148" s="193" customFormat="1" ht="18.95" customHeight="1" spans="1:6">
      <c r="A148" s="211">
        <v>2146401</v>
      </c>
      <c r="B148" s="144" t="s">
        <v>1504</v>
      </c>
      <c r="C148" s="212">
        <v>0</v>
      </c>
      <c r="D148" s="212">
        <v>0</v>
      </c>
      <c r="E148" s="47" t="s">
        <v>72</v>
      </c>
      <c r="F148" s="47" t="s">
        <v>72</v>
      </c>
    </row>
    <row r="149" s="193" customFormat="1" ht="18.95" customHeight="1" spans="1:6">
      <c r="A149" s="211">
        <v>2146402</v>
      </c>
      <c r="B149" s="144" t="s">
        <v>1505</v>
      </c>
      <c r="C149" s="212">
        <v>0</v>
      </c>
      <c r="D149" s="212">
        <v>0</v>
      </c>
      <c r="E149" s="47" t="s">
        <v>72</v>
      </c>
      <c r="F149" s="47" t="s">
        <v>72</v>
      </c>
    </row>
    <row r="150" s="193" customFormat="1" ht="18.95" customHeight="1" spans="1:6">
      <c r="A150" s="211">
        <v>2146403</v>
      </c>
      <c r="B150" s="144" t="s">
        <v>1506</v>
      </c>
      <c r="C150" s="212">
        <v>0</v>
      </c>
      <c r="D150" s="212">
        <v>0</v>
      </c>
      <c r="E150" s="47" t="s">
        <v>72</v>
      </c>
      <c r="F150" s="47" t="s">
        <v>72</v>
      </c>
    </row>
    <row r="151" s="193" customFormat="1" ht="18.95" customHeight="1" spans="1:6">
      <c r="A151" s="211">
        <v>2146404</v>
      </c>
      <c r="B151" s="144" t="s">
        <v>1507</v>
      </c>
      <c r="C151" s="212">
        <v>0</v>
      </c>
      <c r="D151" s="212">
        <v>0</v>
      </c>
      <c r="E151" s="47" t="s">
        <v>72</v>
      </c>
      <c r="F151" s="47" t="s">
        <v>72</v>
      </c>
    </row>
    <row r="152" s="193" customFormat="1" ht="18.95" customHeight="1" spans="1:6">
      <c r="A152" s="211">
        <v>2146405</v>
      </c>
      <c r="B152" s="144" t="s">
        <v>1508</v>
      </c>
      <c r="C152" s="212">
        <v>0</v>
      </c>
      <c r="D152" s="212">
        <v>0</v>
      </c>
      <c r="E152" s="47" t="s">
        <v>72</v>
      </c>
      <c r="F152" s="47" t="s">
        <v>72</v>
      </c>
    </row>
    <row r="153" s="193" customFormat="1" ht="18.95" customHeight="1" spans="1:6">
      <c r="A153" s="211">
        <v>2146406</v>
      </c>
      <c r="B153" s="144" t="s">
        <v>1509</v>
      </c>
      <c r="C153" s="212">
        <v>0</v>
      </c>
      <c r="D153" s="212">
        <v>0</v>
      </c>
      <c r="E153" s="47" t="s">
        <v>72</v>
      </c>
      <c r="F153" s="47" t="s">
        <v>72</v>
      </c>
    </row>
    <row r="154" s="193" customFormat="1" ht="18.95" customHeight="1" spans="1:6">
      <c r="A154" s="211">
        <v>2146407</v>
      </c>
      <c r="B154" s="144" t="s">
        <v>1510</v>
      </c>
      <c r="C154" s="212">
        <v>0</v>
      </c>
      <c r="D154" s="212">
        <v>0</v>
      </c>
      <c r="E154" s="47" t="s">
        <v>72</v>
      </c>
      <c r="F154" s="47" t="s">
        <v>72</v>
      </c>
    </row>
    <row r="155" s="193" customFormat="1" ht="18.95" customHeight="1" spans="1:6">
      <c r="A155" s="211">
        <v>2146499</v>
      </c>
      <c r="B155" s="144" t="s">
        <v>1511</v>
      </c>
      <c r="C155" s="212">
        <v>0</v>
      </c>
      <c r="D155" s="212">
        <v>0</v>
      </c>
      <c r="E155" s="47" t="s">
        <v>72</v>
      </c>
      <c r="F155" s="47" t="s">
        <v>72</v>
      </c>
    </row>
    <row r="156" s="193" customFormat="1" ht="18.95" customHeight="1" spans="1:6">
      <c r="A156" s="211">
        <v>21468</v>
      </c>
      <c r="B156" s="209" t="s">
        <v>1512</v>
      </c>
      <c r="C156" s="212">
        <v>0</v>
      </c>
      <c r="D156" s="212">
        <v>0</v>
      </c>
      <c r="E156" s="47" t="s">
        <v>72</v>
      </c>
      <c r="F156" s="47" t="s">
        <v>72</v>
      </c>
    </row>
    <row r="157" s="193" customFormat="1" ht="18.95" customHeight="1" spans="1:6">
      <c r="A157" s="211">
        <v>2146801</v>
      </c>
      <c r="B157" s="144" t="s">
        <v>1513</v>
      </c>
      <c r="C157" s="212">
        <v>0</v>
      </c>
      <c r="D157" s="212">
        <v>0</v>
      </c>
      <c r="E157" s="47" t="s">
        <v>72</v>
      </c>
      <c r="F157" s="47" t="s">
        <v>72</v>
      </c>
    </row>
    <row r="158" s="193" customFormat="1" ht="18.95" customHeight="1" spans="1:6">
      <c r="A158" s="211">
        <v>2146802</v>
      </c>
      <c r="B158" s="144" t="s">
        <v>1514</v>
      </c>
      <c r="C158" s="212">
        <v>0</v>
      </c>
      <c r="D158" s="212">
        <v>0</v>
      </c>
      <c r="E158" s="47" t="s">
        <v>72</v>
      </c>
      <c r="F158" s="47" t="s">
        <v>72</v>
      </c>
    </row>
    <row r="159" s="193" customFormat="1" ht="18.95" customHeight="1" spans="1:6">
      <c r="A159" s="211">
        <v>2146803</v>
      </c>
      <c r="B159" s="144" t="s">
        <v>1515</v>
      </c>
      <c r="C159" s="212">
        <v>0</v>
      </c>
      <c r="D159" s="212">
        <v>0</v>
      </c>
      <c r="E159" s="47" t="s">
        <v>72</v>
      </c>
      <c r="F159" s="47" t="s">
        <v>72</v>
      </c>
    </row>
    <row r="160" s="193" customFormat="1" ht="18.95" customHeight="1" spans="1:6">
      <c r="A160" s="211">
        <v>2146804</v>
      </c>
      <c r="B160" s="144" t="s">
        <v>1516</v>
      </c>
      <c r="C160" s="212">
        <v>0</v>
      </c>
      <c r="D160" s="212">
        <v>0</v>
      </c>
      <c r="E160" s="47" t="s">
        <v>72</v>
      </c>
      <c r="F160" s="47" t="s">
        <v>72</v>
      </c>
    </row>
    <row r="161" s="193" customFormat="1" ht="18.95" customHeight="1" spans="1:6">
      <c r="A161" s="211">
        <v>2146805</v>
      </c>
      <c r="B161" s="144" t="s">
        <v>1517</v>
      </c>
      <c r="C161" s="212">
        <v>0</v>
      </c>
      <c r="D161" s="212">
        <v>0</v>
      </c>
      <c r="E161" s="47" t="s">
        <v>72</v>
      </c>
      <c r="F161" s="47" t="s">
        <v>72</v>
      </c>
    </row>
    <row r="162" s="193" customFormat="1" ht="18.95" customHeight="1" spans="1:6">
      <c r="A162" s="211">
        <v>2146899</v>
      </c>
      <c r="B162" s="144" t="s">
        <v>1518</v>
      </c>
      <c r="C162" s="212">
        <v>0</v>
      </c>
      <c r="D162" s="212">
        <v>0</v>
      </c>
      <c r="E162" s="47" t="s">
        <v>72</v>
      </c>
      <c r="F162" s="47" t="s">
        <v>72</v>
      </c>
    </row>
    <row r="163" s="193" customFormat="1" ht="18.95" customHeight="1" spans="1:6">
      <c r="A163" s="211">
        <v>21469</v>
      </c>
      <c r="B163" s="209" t="s">
        <v>1519</v>
      </c>
      <c r="C163" s="212">
        <v>0</v>
      </c>
      <c r="D163" s="212">
        <v>0</v>
      </c>
      <c r="E163" s="47" t="s">
        <v>72</v>
      </c>
      <c r="F163" s="47" t="s">
        <v>72</v>
      </c>
    </row>
    <row r="164" s="193" customFormat="1" ht="18.95" customHeight="1" spans="1:6">
      <c r="A164" s="211">
        <v>2146901</v>
      </c>
      <c r="B164" s="144" t="s">
        <v>1520</v>
      </c>
      <c r="C164" s="212">
        <v>0</v>
      </c>
      <c r="D164" s="212">
        <v>0</v>
      </c>
      <c r="E164" s="47" t="s">
        <v>72</v>
      </c>
      <c r="F164" s="47" t="s">
        <v>72</v>
      </c>
    </row>
    <row r="165" s="193" customFormat="1" ht="18.95" customHeight="1" spans="1:6">
      <c r="A165" s="211">
        <v>2146902</v>
      </c>
      <c r="B165" s="144" t="s">
        <v>913</v>
      </c>
      <c r="C165" s="212">
        <v>0</v>
      </c>
      <c r="D165" s="212">
        <v>0</v>
      </c>
      <c r="E165" s="47" t="s">
        <v>72</v>
      </c>
      <c r="F165" s="47" t="s">
        <v>72</v>
      </c>
    </row>
    <row r="166" s="193" customFormat="1" ht="18.95" customHeight="1" spans="1:6">
      <c r="A166" s="211">
        <v>2146903</v>
      </c>
      <c r="B166" s="144" t="s">
        <v>1521</v>
      </c>
      <c r="C166" s="212">
        <v>0</v>
      </c>
      <c r="D166" s="212">
        <v>0</v>
      </c>
      <c r="E166" s="47" t="s">
        <v>72</v>
      </c>
      <c r="F166" s="47" t="s">
        <v>72</v>
      </c>
    </row>
    <row r="167" s="193" customFormat="1" ht="18.95" customHeight="1" spans="1:6">
      <c r="A167" s="211">
        <v>2146904</v>
      </c>
      <c r="B167" s="144" t="s">
        <v>1522</v>
      </c>
      <c r="C167" s="212">
        <v>0</v>
      </c>
      <c r="D167" s="212">
        <v>0</v>
      </c>
      <c r="E167" s="47" t="s">
        <v>72</v>
      </c>
      <c r="F167" s="47" t="s">
        <v>72</v>
      </c>
    </row>
    <row r="168" s="193" customFormat="1" ht="18.95" customHeight="1" spans="1:6">
      <c r="A168" s="211">
        <v>2146906</v>
      </c>
      <c r="B168" s="144" t="s">
        <v>1523</v>
      </c>
      <c r="C168" s="212">
        <v>0</v>
      </c>
      <c r="D168" s="212">
        <v>0</v>
      </c>
      <c r="E168" s="47" t="s">
        <v>72</v>
      </c>
      <c r="F168" s="47" t="s">
        <v>72</v>
      </c>
    </row>
    <row r="169" s="193" customFormat="1" ht="18.95" customHeight="1" spans="1:6">
      <c r="A169" s="211">
        <v>2146907</v>
      </c>
      <c r="B169" s="144" t="s">
        <v>1524</v>
      </c>
      <c r="C169" s="212">
        <v>0</v>
      </c>
      <c r="D169" s="212">
        <v>0</v>
      </c>
      <c r="E169" s="47" t="s">
        <v>72</v>
      </c>
      <c r="F169" s="47" t="s">
        <v>72</v>
      </c>
    </row>
    <row r="170" s="193" customFormat="1" ht="18.95" customHeight="1" spans="1:6">
      <c r="A170" s="211">
        <v>2146908</v>
      </c>
      <c r="B170" s="144" t="s">
        <v>1525</v>
      </c>
      <c r="C170" s="212">
        <v>0</v>
      </c>
      <c r="D170" s="212">
        <v>0</v>
      </c>
      <c r="E170" s="47" t="s">
        <v>72</v>
      </c>
      <c r="F170" s="47" t="s">
        <v>72</v>
      </c>
    </row>
    <row r="171" s="193" customFormat="1" ht="18.95" customHeight="1" spans="1:6">
      <c r="A171" s="211">
        <v>2146999</v>
      </c>
      <c r="B171" s="144" t="s">
        <v>1526</v>
      </c>
      <c r="C171" s="212">
        <v>0</v>
      </c>
      <c r="D171" s="212">
        <v>0</v>
      </c>
      <c r="E171" s="47" t="s">
        <v>72</v>
      </c>
      <c r="F171" s="47" t="s">
        <v>72</v>
      </c>
    </row>
    <row r="172" s="193" customFormat="1" ht="18.95" customHeight="1" spans="1:6">
      <c r="A172" s="211">
        <v>21470</v>
      </c>
      <c r="B172" s="209" t="s">
        <v>1527</v>
      </c>
      <c r="C172" s="212">
        <v>0</v>
      </c>
      <c r="D172" s="212">
        <v>0</v>
      </c>
      <c r="E172" s="47" t="s">
        <v>72</v>
      </c>
      <c r="F172" s="47" t="s">
        <v>72</v>
      </c>
    </row>
    <row r="173" s="193" customFormat="1" ht="18.95" customHeight="1" spans="1:6">
      <c r="A173" s="211">
        <v>2147001</v>
      </c>
      <c r="B173" s="144" t="s">
        <v>1528</v>
      </c>
      <c r="C173" s="212">
        <v>0</v>
      </c>
      <c r="D173" s="212">
        <v>0</v>
      </c>
      <c r="E173" s="47" t="s">
        <v>72</v>
      </c>
      <c r="F173" s="47" t="s">
        <v>72</v>
      </c>
    </row>
    <row r="174" s="193" customFormat="1" ht="18.95" customHeight="1" spans="1:6">
      <c r="A174" s="211">
        <v>2147099</v>
      </c>
      <c r="B174" s="144" t="s">
        <v>1529</v>
      </c>
      <c r="C174" s="212">
        <v>0</v>
      </c>
      <c r="D174" s="212">
        <v>0</v>
      </c>
      <c r="E174" s="47" t="s">
        <v>72</v>
      </c>
      <c r="F174" s="47" t="s">
        <v>72</v>
      </c>
    </row>
    <row r="175" s="193" customFormat="1" ht="18.95" customHeight="1" spans="1:6">
      <c r="A175" s="211">
        <v>21471</v>
      </c>
      <c r="B175" s="209" t="s">
        <v>1530</v>
      </c>
      <c r="C175" s="212">
        <v>0</v>
      </c>
      <c r="D175" s="212">
        <v>0</v>
      </c>
      <c r="E175" s="47" t="s">
        <v>72</v>
      </c>
      <c r="F175" s="47" t="s">
        <v>72</v>
      </c>
    </row>
    <row r="176" s="193" customFormat="1" ht="18.95" customHeight="1" spans="1:6">
      <c r="A176" s="211">
        <v>2147101</v>
      </c>
      <c r="B176" s="144" t="s">
        <v>1528</v>
      </c>
      <c r="C176" s="212">
        <v>0</v>
      </c>
      <c r="D176" s="212">
        <v>0</v>
      </c>
      <c r="E176" s="47" t="s">
        <v>72</v>
      </c>
      <c r="F176" s="47" t="s">
        <v>72</v>
      </c>
    </row>
    <row r="177" s="193" customFormat="1" ht="18.95" customHeight="1" spans="1:6">
      <c r="A177" s="211">
        <v>2147199</v>
      </c>
      <c r="B177" s="144" t="s">
        <v>1531</v>
      </c>
      <c r="C177" s="212">
        <v>0</v>
      </c>
      <c r="D177" s="212">
        <v>0</v>
      </c>
      <c r="E177" s="47" t="s">
        <v>72</v>
      </c>
      <c r="F177" s="47" t="s">
        <v>72</v>
      </c>
    </row>
    <row r="178" s="193" customFormat="1" ht="18.95" customHeight="1" spans="1:6">
      <c r="A178" s="211">
        <v>21472</v>
      </c>
      <c r="B178" s="209" t="s">
        <v>1532</v>
      </c>
      <c r="C178" s="212">
        <v>0</v>
      </c>
      <c r="D178" s="212">
        <v>0</v>
      </c>
      <c r="E178" s="47" t="s">
        <v>72</v>
      </c>
      <c r="F178" s="47" t="s">
        <v>72</v>
      </c>
    </row>
    <row r="179" s="193" customFormat="1" ht="18.95" customHeight="1" spans="1:6">
      <c r="A179" s="211">
        <v>21473</v>
      </c>
      <c r="B179" s="209" t="s">
        <v>1533</v>
      </c>
      <c r="C179" s="212">
        <v>0</v>
      </c>
      <c r="D179" s="212">
        <v>0</v>
      </c>
      <c r="E179" s="47" t="s">
        <v>72</v>
      </c>
      <c r="F179" s="47" t="s">
        <v>72</v>
      </c>
    </row>
    <row r="180" s="193" customFormat="1" ht="18.95" customHeight="1" spans="1:6">
      <c r="A180" s="211">
        <v>2147301</v>
      </c>
      <c r="B180" s="144" t="s">
        <v>1534</v>
      </c>
      <c r="C180" s="212">
        <v>0</v>
      </c>
      <c r="D180" s="212">
        <v>0</v>
      </c>
      <c r="E180" s="47" t="s">
        <v>72</v>
      </c>
      <c r="F180" s="47" t="s">
        <v>72</v>
      </c>
    </row>
    <row r="181" s="193" customFormat="1" ht="18.95" customHeight="1" spans="1:6">
      <c r="A181" s="211">
        <v>2147303</v>
      </c>
      <c r="B181" s="144" t="s">
        <v>1535</v>
      </c>
      <c r="C181" s="212">
        <v>0</v>
      </c>
      <c r="D181" s="212">
        <v>0</v>
      </c>
      <c r="E181" s="47" t="s">
        <v>72</v>
      </c>
      <c r="F181" s="47" t="s">
        <v>72</v>
      </c>
    </row>
    <row r="182" s="193" customFormat="1" ht="18.95" customHeight="1" spans="1:6">
      <c r="A182" s="211">
        <v>2147399</v>
      </c>
      <c r="B182" s="144" t="s">
        <v>1536</v>
      </c>
      <c r="C182" s="212">
        <v>0</v>
      </c>
      <c r="D182" s="212">
        <v>0</v>
      </c>
      <c r="E182" s="47" t="s">
        <v>72</v>
      </c>
      <c r="F182" s="47" t="s">
        <v>72</v>
      </c>
    </row>
    <row r="183" s="193" customFormat="1" ht="18.95" customHeight="1" spans="1:6">
      <c r="A183" s="208">
        <v>215</v>
      </c>
      <c r="B183" s="209" t="s">
        <v>929</v>
      </c>
      <c r="C183" s="210">
        <v>0</v>
      </c>
      <c r="D183" s="210">
        <v>0</v>
      </c>
      <c r="E183" s="83" t="s">
        <v>72</v>
      </c>
      <c r="F183" s="83" t="s">
        <v>72</v>
      </c>
    </row>
    <row r="184" s="193" customFormat="1" ht="18.95" customHeight="1" spans="1:6">
      <c r="A184" s="211">
        <v>21562</v>
      </c>
      <c r="B184" s="209" t="s">
        <v>1537</v>
      </c>
      <c r="C184" s="212">
        <v>0</v>
      </c>
      <c r="D184" s="212">
        <v>0</v>
      </c>
      <c r="E184" s="47" t="s">
        <v>72</v>
      </c>
      <c r="F184" s="47" t="s">
        <v>72</v>
      </c>
    </row>
    <row r="185" s="193" customFormat="1" ht="18.95" customHeight="1" spans="1:6">
      <c r="A185" s="211">
        <v>2156201</v>
      </c>
      <c r="B185" s="144" t="s">
        <v>1538</v>
      </c>
      <c r="C185" s="212">
        <v>0</v>
      </c>
      <c r="D185" s="212">
        <v>0</v>
      </c>
      <c r="E185" s="47" t="s">
        <v>72</v>
      </c>
      <c r="F185" s="47" t="s">
        <v>72</v>
      </c>
    </row>
    <row r="186" s="193" customFormat="1" ht="18.95" customHeight="1" spans="1:6">
      <c r="A186" s="211">
        <v>2156202</v>
      </c>
      <c r="B186" s="144" t="s">
        <v>1539</v>
      </c>
      <c r="C186" s="212">
        <v>0</v>
      </c>
      <c r="D186" s="212">
        <v>0</v>
      </c>
      <c r="E186" s="47" t="s">
        <v>72</v>
      </c>
      <c r="F186" s="47" t="s">
        <v>72</v>
      </c>
    </row>
    <row r="187" s="193" customFormat="1" ht="18.95" customHeight="1" spans="1:6">
      <c r="A187" s="211">
        <v>2156299</v>
      </c>
      <c r="B187" s="144" t="s">
        <v>1540</v>
      </c>
      <c r="C187" s="212">
        <v>0</v>
      </c>
      <c r="D187" s="212">
        <v>0</v>
      </c>
      <c r="E187" s="47" t="s">
        <v>72</v>
      </c>
      <c r="F187" s="47" t="s">
        <v>72</v>
      </c>
    </row>
    <row r="188" s="193" customFormat="1" ht="18.95" customHeight="1" spans="1:6">
      <c r="A188" s="208">
        <v>217</v>
      </c>
      <c r="B188" s="209" t="s">
        <v>987</v>
      </c>
      <c r="C188" s="210">
        <v>0</v>
      </c>
      <c r="D188" s="210">
        <v>0</v>
      </c>
      <c r="E188" s="83" t="s">
        <v>72</v>
      </c>
      <c r="F188" s="83" t="s">
        <v>72</v>
      </c>
    </row>
    <row r="189" s="193" customFormat="1" ht="18.95" customHeight="1" spans="1:6">
      <c r="A189" s="211">
        <v>21704</v>
      </c>
      <c r="B189" s="209" t="s">
        <v>1007</v>
      </c>
      <c r="C189" s="212">
        <v>0</v>
      </c>
      <c r="D189" s="212">
        <v>0</v>
      </c>
      <c r="E189" s="47" t="s">
        <v>72</v>
      </c>
      <c r="F189" s="47" t="s">
        <v>72</v>
      </c>
    </row>
    <row r="190" s="193" customFormat="1" ht="18.95" customHeight="1" spans="1:6">
      <c r="A190" s="211">
        <v>2170402</v>
      </c>
      <c r="B190" s="144" t="s">
        <v>1541</v>
      </c>
      <c r="C190" s="212">
        <v>0</v>
      </c>
      <c r="D190" s="212">
        <v>0</v>
      </c>
      <c r="E190" s="47" t="s">
        <v>72</v>
      </c>
      <c r="F190" s="47" t="s">
        <v>72</v>
      </c>
    </row>
    <row r="191" s="193" customFormat="1" ht="18.95" customHeight="1" spans="1:6">
      <c r="A191" s="211">
        <v>2170403</v>
      </c>
      <c r="B191" s="144" t="s">
        <v>1542</v>
      </c>
      <c r="C191" s="212">
        <v>0</v>
      </c>
      <c r="D191" s="212">
        <v>0</v>
      </c>
      <c r="E191" s="47" t="s">
        <v>72</v>
      </c>
      <c r="F191" s="47" t="s">
        <v>72</v>
      </c>
    </row>
    <row r="192" s="193" customFormat="1" ht="18.95" customHeight="1" spans="1:6">
      <c r="A192" s="208">
        <v>229</v>
      </c>
      <c r="B192" s="209" t="s">
        <v>1256</v>
      </c>
      <c r="C192" s="210">
        <v>358644</v>
      </c>
      <c r="D192" s="210">
        <v>358440</v>
      </c>
      <c r="E192" s="83">
        <v>0.9994</v>
      </c>
      <c r="F192" s="83">
        <v>2.9819</v>
      </c>
    </row>
    <row r="193" s="193" customFormat="1" ht="18.95" customHeight="1" spans="1:6">
      <c r="A193" s="211">
        <v>22904</v>
      </c>
      <c r="B193" s="209" t="s">
        <v>1543</v>
      </c>
      <c r="C193" s="212">
        <v>357597</v>
      </c>
      <c r="D193" s="212">
        <v>357597</v>
      </c>
      <c r="E193" s="47">
        <v>1</v>
      </c>
      <c r="F193" s="47">
        <v>2.9836</v>
      </c>
    </row>
    <row r="194" s="193" customFormat="1" ht="18.95" customHeight="1" spans="1:6">
      <c r="A194" s="211">
        <v>2290401</v>
      </c>
      <c r="B194" s="144" t="s">
        <v>1544</v>
      </c>
      <c r="C194" s="212">
        <v>0</v>
      </c>
      <c r="D194" s="212">
        <v>0</v>
      </c>
      <c r="E194" s="47" t="s">
        <v>72</v>
      </c>
      <c r="F194" s="47" t="s">
        <v>72</v>
      </c>
    </row>
    <row r="195" s="193" customFormat="1" ht="18.95" customHeight="1" spans="1:6">
      <c r="A195" s="211">
        <v>2290402</v>
      </c>
      <c r="B195" s="144" t="s">
        <v>1545</v>
      </c>
      <c r="C195" s="212">
        <v>0</v>
      </c>
      <c r="D195" s="212">
        <v>357597</v>
      </c>
      <c r="E195" s="47" t="s">
        <v>72</v>
      </c>
      <c r="F195" s="47">
        <v>2.9836</v>
      </c>
    </row>
    <row r="196" s="193" customFormat="1" ht="18.95" customHeight="1" spans="1:6">
      <c r="A196" s="211">
        <v>2290403</v>
      </c>
      <c r="B196" s="144" t="s">
        <v>1546</v>
      </c>
      <c r="C196" s="212">
        <v>0</v>
      </c>
      <c r="D196" s="212">
        <v>0</v>
      </c>
      <c r="E196" s="47" t="s">
        <v>72</v>
      </c>
      <c r="F196" s="47" t="s">
        <v>72</v>
      </c>
    </row>
    <row r="197" s="193" customFormat="1" ht="18.95" customHeight="1" spans="1:6">
      <c r="A197" s="211">
        <v>22908</v>
      </c>
      <c r="B197" s="209" t="s">
        <v>1547</v>
      </c>
      <c r="C197" s="212">
        <v>0</v>
      </c>
      <c r="D197" s="212">
        <v>0</v>
      </c>
      <c r="E197" s="47" t="s">
        <v>72</v>
      </c>
      <c r="F197" s="47" t="s">
        <v>72</v>
      </c>
    </row>
    <row r="198" s="193" customFormat="1" ht="18.95" customHeight="1" spans="1:6">
      <c r="A198" s="211">
        <v>2290802</v>
      </c>
      <c r="B198" s="144" t="s">
        <v>1548</v>
      </c>
      <c r="C198" s="212">
        <v>0</v>
      </c>
      <c r="D198" s="212">
        <v>0</v>
      </c>
      <c r="E198" s="47" t="s">
        <v>72</v>
      </c>
      <c r="F198" s="47" t="s">
        <v>72</v>
      </c>
    </row>
    <row r="199" s="193" customFormat="1" ht="18.95" customHeight="1" spans="1:6">
      <c r="A199" s="211">
        <v>2290803</v>
      </c>
      <c r="B199" s="144" t="s">
        <v>1549</v>
      </c>
      <c r="C199" s="212">
        <v>0</v>
      </c>
      <c r="D199" s="212">
        <v>0</v>
      </c>
      <c r="E199" s="47" t="s">
        <v>72</v>
      </c>
      <c r="F199" s="47" t="s">
        <v>72</v>
      </c>
    </row>
    <row r="200" s="193" customFormat="1" ht="18.95" customHeight="1" spans="1:6">
      <c r="A200" s="211">
        <v>2290804</v>
      </c>
      <c r="B200" s="144" t="s">
        <v>1550</v>
      </c>
      <c r="C200" s="212">
        <v>0</v>
      </c>
      <c r="D200" s="212">
        <v>0</v>
      </c>
      <c r="E200" s="47" t="s">
        <v>72</v>
      </c>
      <c r="F200" s="47" t="s">
        <v>72</v>
      </c>
    </row>
    <row r="201" s="193" customFormat="1" ht="18.95" customHeight="1" spans="1:6">
      <c r="A201" s="211">
        <v>2290805</v>
      </c>
      <c r="B201" s="144" t="s">
        <v>1551</v>
      </c>
      <c r="C201" s="212">
        <v>0</v>
      </c>
      <c r="D201" s="212">
        <v>0</v>
      </c>
      <c r="E201" s="47" t="s">
        <v>72</v>
      </c>
      <c r="F201" s="47" t="s">
        <v>72</v>
      </c>
    </row>
    <row r="202" s="193" customFormat="1" ht="18.95" customHeight="1" spans="1:6">
      <c r="A202" s="211">
        <v>2290806</v>
      </c>
      <c r="B202" s="144" t="s">
        <v>1552</v>
      </c>
      <c r="C202" s="212">
        <v>0</v>
      </c>
      <c r="D202" s="212">
        <v>0</v>
      </c>
      <c r="E202" s="47" t="s">
        <v>72</v>
      </c>
      <c r="F202" s="47" t="s">
        <v>72</v>
      </c>
    </row>
    <row r="203" s="193" customFormat="1" ht="18.95" customHeight="1" spans="1:6">
      <c r="A203" s="211">
        <v>2290807</v>
      </c>
      <c r="B203" s="144" t="s">
        <v>1553</v>
      </c>
      <c r="C203" s="212">
        <v>0</v>
      </c>
      <c r="D203" s="212">
        <v>0</v>
      </c>
      <c r="E203" s="47" t="s">
        <v>72</v>
      </c>
      <c r="F203" s="47" t="s">
        <v>72</v>
      </c>
    </row>
    <row r="204" s="193" customFormat="1" ht="18.95" customHeight="1" spans="1:6">
      <c r="A204" s="211">
        <v>2290808</v>
      </c>
      <c r="B204" s="144" t="s">
        <v>1554</v>
      </c>
      <c r="C204" s="212">
        <v>0</v>
      </c>
      <c r="D204" s="212">
        <v>0</v>
      </c>
      <c r="E204" s="47" t="s">
        <v>72</v>
      </c>
      <c r="F204" s="47" t="s">
        <v>72</v>
      </c>
    </row>
    <row r="205" s="193" customFormat="1" ht="18.95" customHeight="1" spans="1:6">
      <c r="A205" s="211">
        <v>2290899</v>
      </c>
      <c r="B205" s="144" t="s">
        <v>1555</v>
      </c>
      <c r="C205" s="212">
        <v>0</v>
      </c>
      <c r="D205" s="212">
        <v>0</v>
      </c>
      <c r="E205" s="47" t="s">
        <v>72</v>
      </c>
      <c r="F205" s="47" t="s">
        <v>72</v>
      </c>
    </row>
    <row r="206" s="193" customFormat="1" ht="18.95" customHeight="1" spans="1:6">
      <c r="A206" s="211">
        <v>22909</v>
      </c>
      <c r="B206" s="209" t="s">
        <v>1556</v>
      </c>
      <c r="C206" s="212">
        <v>0</v>
      </c>
      <c r="D206" s="212">
        <v>0</v>
      </c>
      <c r="E206" s="47" t="s">
        <v>72</v>
      </c>
      <c r="F206" s="47" t="s">
        <v>72</v>
      </c>
    </row>
    <row r="207" s="193" customFormat="1" ht="18.95" customHeight="1" spans="1:6">
      <c r="A207" s="211">
        <v>22960</v>
      </c>
      <c r="B207" s="209" t="s">
        <v>1557</v>
      </c>
      <c r="C207" s="212">
        <v>1047</v>
      </c>
      <c r="D207" s="212">
        <v>843</v>
      </c>
      <c r="E207" s="47">
        <v>0.8052</v>
      </c>
      <c r="F207" s="47">
        <v>2.4086</v>
      </c>
    </row>
    <row r="208" s="193" customFormat="1" ht="18.95" customHeight="1" spans="1:6">
      <c r="A208" s="211">
        <v>2296001</v>
      </c>
      <c r="B208" s="144" t="s">
        <v>1558</v>
      </c>
      <c r="C208" s="212">
        <v>0</v>
      </c>
      <c r="D208" s="212">
        <v>0</v>
      </c>
      <c r="E208" s="47" t="s">
        <v>72</v>
      </c>
      <c r="F208" s="47" t="s">
        <v>72</v>
      </c>
    </row>
    <row r="209" s="193" customFormat="1" ht="18.95" customHeight="1" spans="1:6">
      <c r="A209" s="211">
        <v>2296002</v>
      </c>
      <c r="B209" s="144" t="s">
        <v>1559</v>
      </c>
      <c r="C209" s="212">
        <v>0</v>
      </c>
      <c r="D209" s="212">
        <v>638</v>
      </c>
      <c r="E209" s="47" t="s">
        <v>72</v>
      </c>
      <c r="F209" s="47">
        <v>2.1701</v>
      </c>
    </row>
    <row r="210" s="193" customFormat="1" ht="18.95" customHeight="1" spans="1:6">
      <c r="A210" s="211">
        <v>2296003</v>
      </c>
      <c r="B210" s="144" t="s">
        <v>1560</v>
      </c>
      <c r="C210" s="212">
        <v>0</v>
      </c>
      <c r="D210" s="212">
        <v>178</v>
      </c>
      <c r="E210" s="47" t="s">
        <v>72</v>
      </c>
      <c r="F210" s="47">
        <v>3.8696</v>
      </c>
    </row>
    <row r="211" s="193" customFormat="1" ht="18.95" customHeight="1" spans="1:6">
      <c r="A211" s="211">
        <v>2296004</v>
      </c>
      <c r="B211" s="144" t="s">
        <v>1561</v>
      </c>
      <c r="C211" s="212">
        <v>0</v>
      </c>
      <c r="D211" s="212">
        <v>0</v>
      </c>
      <c r="E211" s="47" t="s">
        <v>72</v>
      </c>
      <c r="F211" s="47" t="s">
        <v>72</v>
      </c>
    </row>
    <row r="212" s="193" customFormat="1" ht="18.95" customHeight="1" spans="1:6">
      <c r="A212" s="211">
        <v>2296005</v>
      </c>
      <c r="B212" s="144" t="s">
        <v>1562</v>
      </c>
      <c r="C212" s="212">
        <v>0</v>
      </c>
      <c r="D212" s="212">
        <v>0</v>
      </c>
      <c r="E212" s="47" t="s">
        <v>72</v>
      </c>
      <c r="F212" s="47" t="s">
        <v>72</v>
      </c>
    </row>
    <row r="213" s="193" customFormat="1" ht="18.95" customHeight="1" spans="1:6">
      <c r="A213" s="211">
        <v>2296006</v>
      </c>
      <c r="B213" s="144" t="s">
        <v>1563</v>
      </c>
      <c r="C213" s="212">
        <v>0</v>
      </c>
      <c r="D213" s="212">
        <v>27</v>
      </c>
      <c r="E213" s="47" t="s">
        <v>72</v>
      </c>
      <c r="F213" s="47">
        <v>2.7</v>
      </c>
    </row>
    <row r="214" s="193" customFormat="1" ht="18.95" customHeight="1" spans="1:6">
      <c r="A214" s="211">
        <v>2296010</v>
      </c>
      <c r="B214" s="144" t="s">
        <v>1564</v>
      </c>
      <c r="C214" s="212">
        <v>0</v>
      </c>
      <c r="D214" s="212">
        <v>0</v>
      </c>
      <c r="E214" s="47" t="s">
        <v>72</v>
      </c>
      <c r="F214" s="47" t="s">
        <v>72</v>
      </c>
    </row>
    <row r="215" s="193" customFormat="1" ht="18.95" customHeight="1" spans="1:6">
      <c r="A215" s="211">
        <v>2296011</v>
      </c>
      <c r="B215" s="144" t="s">
        <v>1565</v>
      </c>
      <c r="C215" s="212">
        <v>0</v>
      </c>
      <c r="D215" s="212">
        <v>0</v>
      </c>
      <c r="E215" s="47" t="s">
        <v>72</v>
      </c>
      <c r="F215" s="47" t="s">
        <v>72</v>
      </c>
    </row>
    <row r="216" s="193" customFormat="1" ht="18.95" customHeight="1" spans="1:6">
      <c r="A216" s="211">
        <v>2296012</v>
      </c>
      <c r="B216" s="144" t="s">
        <v>1566</v>
      </c>
      <c r="C216" s="212">
        <v>0</v>
      </c>
      <c r="D216" s="212">
        <v>0</v>
      </c>
      <c r="E216" s="47" t="s">
        <v>72</v>
      </c>
      <c r="F216" s="47" t="s">
        <v>72</v>
      </c>
    </row>
    <row r="217" s="193" customFormat="1" ht="18.95" customHeight="1" spans="1:6">
      <c r="A217" s="211">
        <v>2296013</v>
      </c>
      <c r="B217" s="144" t="s">
        <v>1567</v>
      </c>
      <c r="C217" s="212">
        <v>0</v>
      </c>
      <c r="D217" s="212">
        <v>0</v>
      </c>
      <c r="E217" s="47" t="s">
        <v>72</v>
      </c>
      <c r="F217" s="47" t="s">
        <v>72</v>
      </c>
    </row>
    <row r="218" s="193" customFormat="1" ht="18.95" customHeight="1" spans="1:6">
      <c r="A218" s="211">
        <v>2296099</v>
      </c>
      <c r="B218" s="144" t="s">
        <v>1568</v>
      </c>
      <c r="C218" s="212">
        <v>0</v>
      </c>
      <c r="D218" s="212">
        <v>0</v>
      </c>
      <c r="E218" s="47" t="s">
        <v>72</v>
      </c>
      <c r="F218" s="47" t="s">
        <v>72</v>
      </c>
    </row>
    <row r="219" s="193" customFormat="1" ht="18.95" customHeight="1" spans="1:6">
      <c r="A219" s="208">
        <v>232</v>
      </c>
      <c r="B219" s="209" t="s">
        <v>1158</v>
      </c>
      <c r="C219" s="210">
        <v>40629</v>
      </c>
      <c r="D219" s="210">
        <v>46524</v>
      </c>
      <c r="E219" s="83">
        <v>1.1451</v>
      </c>
      <c r="F219" s="83">
        <v>1.1208</v>
      </c>
    </row>
    <row r="220" s="193" customFormat="1" ht="18.95" customHeight="1" spans="1:6">
      <c r="A220" s="211">
        <v>23204</v>
      </c>
      <c r="B220" s="209" t="s">
        <v>1569</v>
      </c>
      <c r="C220" s="212">
        <v>0</v>
      </c>
      <c r="D220" s="212">
        <v>46524</v>
      </c>
      <c r="E220" s="47" t="s">
        <v>72</v>
      </c>
      <c r="F220" s="47">
        <v>1.1208</v>
      </c>
    </row>
    <row r="221" s="193" customFormat="1" ht="18.95" customHeight="1" spans="1:6">
      <c r="A221" s="211">
        <v>2320401</v>
      </c>
      <c r="B221" s="144" t="s">
        <v>1570</v>
      </c>
      <c r="C221" s="212">
        <v>0</v>
      </c>
      <c r="D221" s="212">
        <v>0</v>
      </c>
      <c r="E221" s="47" t="s">
        <v>72</v>
      </c>
      <c r="F221" s="47" t="s">
        <v>72</v>
      </c>
    </row>
    <row r="222" s="193" customFormat="1" ht="18.95" customHeight="1" spans="1:6">
      <c r="A222" s="211">
        <v>2320402</v>
      </c>
      <c r="B222" s="144" t="s">
        <v>1571</v>
      </c>
      <c r="C222" s="212">
        <v>0</v>
      </c>
      <c r="D222" s="212">
        <v>0</v>
      </c>
      <c r="E222" s="47" t="s">
        <v>72</v>
      </c>
      <c r="F222" s="47" t="s">
        <v>72</v>
      </c>
    </row>
    <row r="223" s="193" customFormat="1" ht="18.95" customHeight="1" spans="1:6">
      <c r="A223" s="211">
        <v>2320405</v>
      </c>
      <c r="B223" s="144" t="s">
        <v>1572</v>
      </c>
      <c r="C223" s="212">
        <v>0</v>
      </c>
      <c r="D223" s="212">
        <v>0</v>
      </c>
      <c r="E223" s="47" t="s">
        <v>72</v>
      </c>
      <c r="F223" s="47" t="s">
        <v>72</v>
      </c>
    </row>
    <row r="224" s="193" customFormat="1" ht="18.95" customHeight="1" spans="1:6">
      <c r="A224" s="211">
        <v>2320411</v>
      </c>
      <c r="B224" s="144" t="s">
        <v>1573</v>
      </c>
      <c r="C224" s="212">
        <v>0</v>
      </c>
      <c r="D224" s="212">
        <v>32711</v>
      </c>
      <c r="E224" s="47" t="s">
        <v>72</v>
      </c>
      <c r="F224" s="47">
        <v>0.9814</v>
      </c>
    </row>
    <row r="225" s="193" customFormat="1" ht="18.95" customHeight="1" spans="1:6">
      <c r="A225" s="211">
        <v>2320413</v>
      </c>
      <c r="B225" s="144" t="s">
        <v>1574</v>
      </c>
      <c r="C225" s="212">
        <v>0</v>
      </c>
      <c r="D225" s="212">
        <v>0</v>
      </c>
      <c r="E225" s="47" t="s">
        <v>72</v>
      </c>
      <c r="F225" s="47" t="s">
        <v>72</v>
      </c>
    </row>
    <row r="226" s="193" customFormat="1" ht="18.95" customHeight="1" spans="1:6">
      <c r="A226" s="211">
        <v>2320414</v>
      </c>
      <c r="B226" s="144" t="s">
        <v>1575</v>
      </c>
      <c r="C226" s="212">
        <v>0</v>
      </c>
      <c r="D226" s="212">
        <v>0</v>
      </c>
      <c r="E226" s="47" t="s">
        <v>72</v>
      </c>
      <c r="F226" s="47" t="s">
        <v>72</v>
      </c>
    </row>
    <row r="227" s="193" customFormat="1" ht="18.95" customHeight="1" spans="1:6">
      <c r="A227" s="211">
        <v>2320416</v>
      </c>
      <c r="B227" s="144" t="s">
        <v>1576</v>
      </c>
      <c r="C227" s="212">
        <v>0</v>
      </c>
      <c r="D227" s="212">
        <v>0</v>
      </c>
      <c r="E227" s="47" t="s">
        <v>72</v>
      </c>
      <c r="F227" s="47" t="s">
        <v>72</v>
      </c>
    </row>
    <row r="228" s="193" customFormat="1" ht="18.95" customHeight="1" spans="1:6">
      <c r="A228" s="211">
        <v>2320417</v>
      </c>
      <c r="B228" s="144" t="s">
        <v>1577</v>
      </c>
      <c r="C228" s="212">
        <v>0</v>
      </c>
      <c r="D228" s="212">
        <v>0</v>
      </c>
      <c r="E228" s="47" t="s">
        <v>72</v>
      </c>
      <c r="F228" s="47" t="s">
        <v>72</v>
      </c>
    </row>
    <row r="229" s="193" customFormat="1" ht="18.95" customHeight="1" spans="1:6">
      <c r="A229" s="211">
        <v>2320418</v>
      </c>
      <c r="B229" s="144" t="s">
        <v>1578</v>
      </c>
      <c r="C229" s="212">
        <v>0</v>
      </c>
      <c r="D229" s="212">
        <v>0</v>
      </c>
      <c r="E229" s="47" t="s">
        <v>72</v>
      </c>
      <c r="F229" s="47" t="s">
        <v>72</v>
      </c>
    </row>
    <row r="230" s="193" customFormat="1" ht="18.95" customHeight="1" spans="1:6">
      <c r="A230" s="211">
        <v>2320419</v>
      </c>
      <c r="B230" s="144" t="s">
        <v>1579</v>
      </c>
      <c r="C230" s="212">
        <v>0</v>
      </c>
      <c r="D230" s="212">
        <v>0</v>
      </c>
      <c r="E230" s="47" t="s">
        <v>72</v>
      </c>
      <c r="F230" s="47" t="s">
        <v>72</v>
      </c>
    </row>
    <row r="231" s="193" customFormat="1" ht="18.95" customHeight="1" spans="1:6">
      <c r="A231" s="211">
        <v>2320420</v>
      </c>
      <c r="B231" s="144" t="s">
        <v>1580</v>
      </c>
      <c r="C231" s="212">
        <v>0</v>
      </c>
      <c r="D231" s="212">
        <v>0</v>
      </c>
      <c r="E231" s="47" t="s">
        <v>72</v>
      </c>
      <c r="F231" s="47" t="s">
        <v>72</v>
      </c>
    </row>
    <row r="232" s="193" customFormat="1" ht="18.95" customHeight="1" spans="1:6">
      <c r="A232" s="211">
        <v>2320431</v>
      </c>
      <c r="B232" s="144" t="s">
        <v>1581</v>
      </c>
      <c r="C232" s="212">
        <v>0</v>
      </c>
      <c r="D232" s="212">
        <v>1404</v>
      </c>
      <c r="E232" s="47" t="s">
        <v>72</v>
      </c>
      <c r="F232" s="47">
        <v>1</v>
      </c>
    </row>
    <row r="233" s="193" customFormat="1" ht="18.95" customHeight="1" spans="1:6">
      <c r="A233" s="211">
        <v>2320432</v>
      </c>
      <c r="B233" s="144" t="s">
        <v>1582</v>
      </c>
      <c r="C233" s="212">
        <v>0</v>
      </c>
      <c r="D233" s="212">
        <v>0</v>
      </c>
      <c r="E233" s="47" t="s">
        <v>72</v>
      </c>
      <c r="F233" s="47" t="s">
        <v>72</v>
      </c>
    </row>
    <row r="234" s="193" customFormat="1" ht="18.95" customHeight="1" spans="1:6">
      <c r="A234" s="211">
        <v>2320433</v>
      </c>
      <c r="B234" s="144" t="s">
        <v>1583</v>
      </c>
      <c r="C234" s="212">
        <v>0</v>
      </c>
      <c r="D234" s="212">
        <v>0</v>
      </c>
      <c r="E234" s="47" t="s">
        <v>72</v>
      </c>
      <c r="F234" s="47" t="s">
        <v>72</v>
      </c>
    </row>
    <row r="235" s="193" customFormat="1" ht="18.95" customHeight="1" spans="1:6">
      <c r="A235" s="211">
        <v>2320498</v>
      </c>
      <c r="B235" s="144" t="s">
        <v>1584</v>
      </c>
      <c r="C235" s="212">
        <v>0</v>
      </c>
      <c r="D235" s="212">
        <v>12409</v>
      </c>
      <c r="E235" s="47" t="s">
        <v>72</v>
      </c>
      <c r="F235" s="47">
        <v>1.8313</v>
      </c>
    </row>
    <row r="236" s="193" customFormat="1" ht="18.95" customHeight="1" spans="1:6">
      <c r="A236" s="211">
        <v>2320499</v>
      </c>
      <c r="B236" s="144" t="s">
        <v>1585</v>
      </c>
      <c r="C236" s="212">
        <v>0</v>
      </c>
      <c r="D236" s="212">
        <v>0</v>
      </c>
      <c r="E236" s="47" t="s">
        <v>72</v>
      </c>
      <c r="F236" s="47" t="s">
        <v>72</v>
      </c>
    </row>
    <row r="237" s="193" customFormat="1" ht="18.95" customHeight="1" spans="1:6">
      <c r="A237" s="208">
        <v>233</v>
      </c>
      <c r="B237" s="209" t="s">
        <v>1171</v>
      </c>
      <c r="C237" s="210">
        <v>612</v>
      </c>
      <c r="D237" s="210">
        <v>612</v>
      </c>
      <c r="E237" s="83">
        <v>1</v>
      </c>
      <c r="F237" s="83">
        <v>2.5394</v>
      </c>
    </row>
    <row r="238" s="193" customFormat="1" ht="18.95" customHeight="1" spans="1:6">
      <c r="A238" s="211">
        <v>23304</v>
      </c>
      <c r="B238" s="209" t="s">
        <v>1586</v>
      </c>
      <c r="C238" s="212">
        <v>0</v>
      </c>
      <c r="D238" s="212">
        <v>612</v>
      </c>
      <c r="E238" s="47" t="s">
        <v>72</v>
      </c>
      <c r="F238" s="47">
        <v>2.5394</v>
      </c>
    </row>
    <row r="239" s="193" customFormat="1" ht="18.95" customHeight="1" spans="1:6">
      <c r="A239" s="211">
        <v>2330401</v>
      </c>
      <c r="B239" s="144" t="s">
        <v>1587</v>
      </c>
      <c r="C239" s="212">
        <v>0</v>
      </c>
      <c r="D239" s="212">
        <v>0</v>
      </c>
      <c r="E239" s="47" t="s">
        <v>72</v>
      </c>
      <c r="F239" s="47" t="s">
        <v>72</v>
      </c>
    </row>
    <row r="240" s="193" customFormat="1" ht="18.95" customHeight="1" spans="1:6">
      <c r="A240" s="211">
        <v>2330402</v>
      </c>
      <c r="B240" s="144" t="s">
        <v>1588</v>
      </c>
      <c r="C240" s="212">
        <v>0</v>
      </c>
      <c r="D240" s="212">
        <v>0</v>
      </c>
      <c r="E240" s="47" t="s">
        <v>72</v>
      </c>
      <c r="F240" s="47" t="s">
        <v>72</v>
      </c>
    </row>
    <row r="241" s="193" customFormat="1" ht="18.95" customHeight="1" spans="1:6">
      <c r="A241" s="211">
        <v>2330405</v>
      </c>
      <c r="B241" s="144" t="s">
        <v>1589</v>
      </c>
      <c r="C241" s="212">
        <v>0</v>
      </c>
      <c r="D241" s="212">
        <v>0</v>
      </c>
      <c r="E241" s="47" t="s">
        <v>72</v>
      </c>
      <c r="F241" s="47" t="s">
        <v>72</v>
      </c>
    </row>
    <row r="242" s="193" customFormat="1" ht="18.95" customHeight="1" spans="1:6">
      <c r="A242" s="211">
        <v>2330411</v>
      </c>
      <c r="B242" s="144" t="s">
        <v>1590</v>
      </c>
      <c r="C242" s="212">
        <v>0</v>
      </c>
      <c r="D242" s="212">
        <v>312</v>
      </c>
      <c r="E242" s="47" t="s">
        <v>72</v>
      </c>
      <c r="F242" s="47">
        <v>8</v>
      </c>
    </row>
    <row r="243" s="193" customFormat="1" ht="18.95" customHeight="1" spans="1:6">
      <c r="A243" s="211">
        <v>2330413</v>
      </c>
      <c r="B243" s="144" t="s">
        <v>1591</v>
      </c>
      <c r="C243" s="212">
        <v>0</v>
      </c>
      <c r="D243" s="212">
        <v>0</v>
      </c>
      <c r="E243" s="47" t="s">
        <v>72</v>
      </c>
      <c r="F243" s="47" t="s">
        <v>72</v>
      </c>
    </row>
    <row r="244" s="193" customFormat="1" ht="18.95" customHeight="1" spans="1:6">
      <c r="A244" s="211">
        <v>2330414</v>
      </c>
      <c r="B244" s="144" t="s">
        <v>1592</v>
      </c>
      <c r="C244" s="212">
        <v>0</v>
      </c>
      <c r="D244" s="212">
        <v>0</v>
      </c>
      <c r="E244" s="47" t="s">
        <v>72</v>
      </c>
      <c r="F244" s="47" t="s">
        <v>72</v>
      </c>
    </row>
    <row r="245" s="193" customFormat="1" ht="18.95" customHeight="1" spans="1:6">
      <c r="A245" s="211">
        <v>2330416</v>
      </c>
      <c r="B245" s="144" t="s">
        <v>1593</v>
      </c>
      <c r="C245" s="212">
        <v>0</v>
      </c>
      <c r="D245" s="212">
        <v>0</v>
      </c>
      <c r="E245" s="47" t="s">
        <v>72</v>
      </c>
      <c r="F245" s="47" t="s">
        <v>72</v>
      </c>
    </row>
    <row r="246" s="193" customFormat="1" ht="18.95" customHeight="1" spans="1:6">
      <c r="A246" s="211">
        <v>2330417</v>
      </c>
      <c r="B246" s="144" t="s">
        <v>1594</v>
      </c>
      <c r="C246" s="212">
        <v>0</v>
      </c>
      <c r="D246" s="212">
        <v>0</v>
      </c>
      <c r="E246" s="47" t="s">
        <v>72</v>
      </c>
      <c r="F246" s="47" t="s">
        <v>72</v>
      </c>
    </row>
    <row r="247" s="193" customFormat="1" ht="18.95" customHeight="1" spans="1:6">
      <c r="A247" s="211">
        <v>2330418</v>
      </c>
      <c r="B247" s="144" t="s">
        <v>1595</v>
      </c>
      <c r="C247" s="212">
        <v>0</v>
      </c>
      <c r="D247" s="212">
        <v>0</v>
      </c>
      <c r="E247" s="47" t="s">
        <v>72</v>
      </c>
      <c r="F247" s="47" t="s">
        <v>72</v>
      </c>
    </row>
    <row r="248" s="193" customFormat="1" ht="18.95" customHeight="1" spans="1:6">
      <c r="A248" s="211">
        <v>2330419</v>
      </c>
      <c r="B248" s="144" t="s">
        <v>1596</v>
      </c>
      <c r="C248" s="212">
        <v>0</v>
      </c>
      <c r="D248" s="212">
        <v>0</v>
      </c>
      <c r="E248" s="47" t="s">
        <v>72</v>
      </c>
      <c r="F248" s="47" t="s">
        <v>72</v>
      </c>
    </row>
    <row r="249" s="193" customFormat="1" ht="18.95" customHeight="1" spans="1:6">
      <c r="A249" s="211">
        <v>2330420</v>
      </c>
      <c r="B249" s="144" t="s">
        <v>1597</v>
      </c>
      <c r="C249" s="212">
        <v>0</v>
      </c>
      <c r="D249" s="212">
        <v>0</v>
      </c>
      <c r="E249" s="47" t="s">
        <v>72</v>
      </c>
      <c r="F249" s="47" t="s">
        <v>72</v>
      </c>
    </row>
    <row r="250" s="193" customFormat="1" ht="18.95" customHeight="1" spans="1:6">
      <c r="A250" s="211">
        <v>2330431</v>
      </c>
      <c r="B250" s="144" t="s">
        <v>1598</v>
      </c>
      <c r="C250" s="212">
        <v>0</v>
      </c>
      <c r="D250" s="212">
        <v>0</v>
      </c>
      <c r="E250" s="47" t="s">
        <v>72</v>
      </c>
      <c r="F250" s="47" t="s">
        <v>72</v>
      </c>
    </row>
    <row r="251" s="193" customFormat="1" ht="18.95" customHeight="1" spans="1:6">
      <c r="A251" s="211">
        <v>2330432</v>
      </c>
      <c r="B251" s="144" t="s">
        <v>1599</v>
      </c>
      <c r="C251" s="212">
        <v>0</v>
      </c>
      <c r="D251" s="212">
        <v>0</v>
      </c>
      <c r="E251" s="47" t="s">
        <v>72</v>
      </c>
      <c r="F251" s="47" t="s">
        <v>72</v>
      </c>
    </row>
    <row r="252" s="193" customFormat="1" ht="18.95" customHeight="1" spans="1:6">
      <c r="A252" s="211">
        <v>2330433</v>
      </c>
      <c r="B252" s="144" t="s">
        <v>1600</v>
      </c>
      <c r="C252" s="212">
        <v>0</v>
      </c>
      <c r="D252" s="212">
        <v>0</v>
      </c>
      <c r="E252" s="47" t="s">
        <v>72</v>
      </c>
      <c r="F252" s="47" t="s">
        <v>72</v>
      </c>
    </row>
    <row r="253" s="193" customFormat="1" ht="18.95" customHeight="1" spans="1:6">
      <c r="A253" s="211">
        <v>2330498</v>
      </c>
      <c r="B253" s="144" t="s">
        <v>1601</v>
      </c>
      <c r="C253" s="212">
        <v>0</v>
      </c>
      <c r="D253" s="212">
        <v>300</v>
      </c>
      <c r="E253" s="47" t="s">
        <v>72</v>
      </c>
      <c r="F253" s="47">
        <v>1.4851</v>
      </c>
    </row>
    <row r="254" s="193" customFormat="1" ht="18.95" customHeight="1" spans="1:6">
      <c r="A254" s="211">
        <v>2330499</v>
      </c>
      <c r="B254" s="144" t="s">
        <v>1602</v>
      </c>
      <c r="C254" s="212">
        <v>0</v>
      </c>
      <c r="D254" s="212">
        <v>0</v>
      </c>
      <c r="E254" s="47" t="s">
        <v>72</v>
      </c>
      <c r="F254" s="47" t="s">
        <v>72</v>
      </c>
    </row>
    <row r="255" s="193" customFormat="1" ht="18.95" customHeight="1" spans="1:6">
      <c r="A255" s="208">
        <v>234</v>
      </c>
      <c r="B255" s="209" t="s">
        <v>1603</v>
      </c>
      <c r="C255" s="210">
        <v>0</v>
      </c>
      <c r="D255" s="210">
        <v>0</v>
      </c>
      <c r="E255" s="83" t="s">
        <v>72</v>
      </c>
      <c r="F255" s="83" t="s">
        <v>72</v>
      </c>
    </row>
    <row r="256" s="193" customFormat="1" ht="18.95" customHeight="1" spans="1:6">
      <c r="A256" s="211">
        <v>23401</v>
      </c>
      <c r="B256" s="209" t="s">
        <v>1604</v>
      </c>
      <c r="C256" s="212">
        <v>0</v>
      </c>
      <c r="D256" s="212">
        <v>0</v>
      </c>
      <c r="E256" s="47" t="s">
        <v>72</v>
      </c>
      <c r="F256" s="47" t="s">
        <v>72</v>
      </c>
    </row>
    <row r="257" s="193" customFormat="1" ht="18.95" customHeight="1" spans="1:6">
      <c r="A257" s="211">
        <v>2340101</v>
      </c>
      <c r="B257" s="144" t="s">
        <v>1605</v>
      </c>
      <c r="C257" s="212">
        <v>0</v>
      </c>
      <c r="D257" s="212">
        <v>0</v>
      </c>
      <c r="E257" s="47" t="s">
        <v>72</v>
      </c>
      <c r="F257" s="47" t="s">
        <v>72</v>
      </c>
    </row>
    <row r="258" s="193" customFormat="1" ht="18.95" customHeight="1" spans="1:6">
      <c r="A258" s="211">
        <v>2340102</v>
      </c>
      <c r="B258" s="144" t="s">
        <v>1606</v>
      </c>
      <c r="C258" s="212">
        <v>0</v>
      </c>
      <c r="D258" s="212">
        <v>0</v>
      </c>
      <c r="E258" s="47" t="s">
        <v>72</v>
      </c>
      <c r="F258" s="47" t="s">
        <v>72</v>
      </c>
    </row>
    <row r="259" s="193" customFormat="1" ht="18.95" customHeight="1" spans="1:6">
      <c r="A259" s="211">
        <v>2340103</v>
      </c>
      <c r="B259" s="144" t="s">
        <v>1607</v>
      </c>
      <c r="C259" s="212">
        <v>0</v>
      </c>
      <c r="D259" s="212">
        <v>0</v>
      </c>
      <c r="E259" s="47" t="s">
        <v>72</v>
      </c>
      <c r="F259" s="47" t="s">
        <v>72</v>
      </c>
    </row>
    <row r="260" s="193" customFormat="1" ht="18.95" customHeight="1" spans="1:6">
      <c r="A260" s="211">
        <v>2340104</v>
      </c>
      <c r="B260" s="144" t="s">
        <v>1608</v>
      </c>
      <c r="C260" s="212">
        <v>0</v>
      </c>
      <c r="D260" s="212">
        <v>0</v>
      </c>
      <c r="E260" s="47" t="s">
        <v>72</v>
      </c>
      <c r="F260" s="47" t="s">
        <v>72</v>
      </c>
    </row>
    <row r="261" s="193" customFormat="1" ht="18.95" customHeight="1" spans="1:6">
      <c r="A261" s="211">
        <v>2340105</v>
      </c>
      <c r="B261" s="144" t="s">
        <v>1609</v>
      </c>
      <c r="C261" s="212">
        <v>0</v>
      </c>
      <c r="D261" s="212">
        <v>0</v>
      </c>
      <c r="E261" s="47" t="s">
        <v>72</v>
      </c>
      <c r="F261" s="47" t="s">
        <v>72</v>
      </c>
    </row>
    <row r="262" s="193" customFormat="1" ht="18.95" customHeight="1" spans="1:6">
      <c r="A262" s="211">
        <v>2340106</v>
      </c>
      <c r="B262" s="144" t="s">
        <v>1610</v>
      </c>
      <c r="C262" s="212">
        <v>0</v>
      </c>
      <c r="D262" s="212">
        <v>0</v>
      </c>
      <c r="E262" s="47" t="s">
        <v>72</v>
      </c>
      <c r="F262" s="47" t="s">
        <v>72</v>
      </c>
    </row>
    <row r="263" s="193" customFormat="1" ht="18.95" customHeight="1" spans="1:6">
      <c r="A263" s="211">
        <v>2340107</v>
      </c>
      <c r="B263" s="144" t="s">
        <v>1611</v>
      </c>
      <c r="C263" s="212">
        <v>0</v>
      </c>
      <c r="D263" s="212">
        <v>0</v>
      </c>
      <c r="E263" s="47" t="s">
        <v>72</v>
      </c>
      <c r="F263" s="47" t="s">
        <v>72</v>
      </c>
    </row>
    <row r="264" s="193" customFormat="1" ht="18.95" customHeight="1" spans="1:6">
      <c r="A264" s="211">
        <v>2340108</v>
      </c>
      <c r="B264" s="144" t="s">
        <v>1612</v>
      </c>
      <c r="C264" s="212">
        <v>0</v>
      </c>
      <c r="D264" s="212">
        <v>0</v>
      </c>
      <c r="E264" s="47" t="s">
        <v>72</v>
      </c>
      <c r="F264" s="47" t="s">
        <v>72</v>
      </c>
    </row>
    <row r="265" s="193" customFormat="1" ht="18.95" customHeight="1" spans="1:6">
      <c r="A265" s="211">
        <v>2340109</v>
      </c>
      <c r="B265" s="144" t="s">
        <v>1613</v>
      </c>
      <c r="C265" s="212">
        <v>0</v>
      </c>
      <c r="D265" s="212">
        <v>0</v>
      </c>
      <c r="E265" s="47" t="s">
        <v>72</v>
      </c>
      <c r="F265" s="47" t="s">
        <v>72</v>
      </c>
    </row>
    <row r="266" s="193" customFormat="1" ht="18.95" customHeight="1" spans="1:6">
      <c r="A266" s="211">
        <v>2340110</v>
      </c>
      <c r="B266" s="144" t="s">
        <v>1614</v>
      </c>
      <c r="C266" s="212">
        <v>0</v>
      </c>
      <c r="D266" s="212">
        <v>0</v>
      </c>
      <c r="E266" s="47" t="s">
        <v>72</v>
      </c>
      <c r="F266" s="47" t="s">
        <v>72</v>
      </c>
    </row>
    <row r="267" s="193" customFormat="1" ht="18.95" customHeight="1" spans="1:6">
      <c r="A267" s="211">
        <v>2340111</v>
      </c>
      <c r="B267" s="144" t="s">
        <v>1615</v>
      </c>
      <c r="C267" s="212">
        <v>0</v>
      </c>
      <c r="D267" s="212">
        <v>0</v>
      </c>
      <c r="E267" s="47" t="s">
        <v>72</v>
      </c>
      <c r="F267" s="47" t="s">
        <v>72</v>
      </c>
    </row>
    <row r="268" s="193" customFormat="1" ht="18.95" customHeight="1" spans="1:6">
      <c r="A268" s="211">
        <v>2340199</v>
      </c>
      <c r="B268" s="144" t="s">
        <v>1616</v>
      </c>
      <c r="C268" s="212">
        <v>0</v>
      </c>
      <c r="D268" s="212">
        <v>0</v>
      </c>
      <c r="E268" s="47" t="s">
        <v>72</v>
      </c>
      <c r="F268" s="47" t="s">
        <v>72</v>
      </c>
    </row>
    <row r="269" s="193" customFormat="1" ht="18.95" customHeight="1" spans="1:6">
      <c r="A269" s="211">
        <v>23402</v>
      </c>
      <c r="B269" s="209" t="s">
        <v>1617</v>
      </c>
      <c r="C269" s="212">
        <v>0</v>
      </c>
      <c r="D269" s="212">
        <v>0</v>
      </c>
      <c r="E269" s="47" t="s">
        <v>72</v>
      </c>
      <c r="F269" s="47" t="s">
        <v>72</v>
      </c>
    </row>
    <row r="270" s="193" customFormat="1" ht="18.95" customHeight="1" spans="1:6">
      <c r="A270" s="211">
        <v>2340201</v>
      </c>
      <c r="B270" s="144" t="s">
        <v>966</v>
      </c>
      <c r="C270" s="212">
        <v>0</v>
      </c>
      <c r="D270" s="212">
        <v>0</v>
      </c>
      <c r="E270" s="47" t="s">
        <v>72</v>
      </c>
      <c r="F270" s="47" t="s">
        <v>72</v>
      </c>
    </row>
    <row r="271" s="193" customFormat="1" ht="18.95" customHeight="1" spans="1:6">
      <c r="A271" s="211">
        <v>2340202</v>
      </c>
      <c r="B271" s="144" t="s">
        <v>1011</v>
      </c>
      <c r="C271" s="212">
        <v>0</v>
      </c>
      <c r="D271" s="212">
        <v>0</v>
      </c>
      <c r="E271" s="47" t="s">
        <v>72</v>
      </c>
      <c r="F271" s="47" t="s">
        <v>72</v>
      </c>
    </row>
    <row r="272" s="193" customFormat="1" ht="18.95" customHeight="1" spans="1:6">
      <c r="A272" s="211">
        <v>2340203</v>
      </c>
      <c r="B272" s="144" t="s">
        <v>1618</v>
      </c>
      <c r="C272" s="212">
        <v>0</v>
      </c>
      <c r="D272" s="212">
        <v>0</v>
      </c>
      <c r="E272" s="47" t="s">
        <v>72</v>
      </c>
      <c r="F272" s="47" t="s">
        <v>72</v>
      </c>
    </row>
    <row r="273" s="193" customFormat="1" ht="18.95" customHeight="1" spans="1:6">
      <c r="A273" s="211">
        <v>2340204</v>
      </c>
      <c r="B273" s="144" t="s">
        <v>1619</v>
      </c>
      <c r="C273" s="212">
        <v>0</v>
      </c>
      <c r="D273" s="212">
        <v>0</v>
      </c>
      <c r="E273" s="47" t="s">
        <v>72</v>
      </c>
      <c r="F273" s="47" t="s">
        <v>72</v>
      </c>
    </row>
    <row r="274" s="193" customFormat="1" ht="18.95" customHeight="1" spans="1:6">
      <c r="A274" s="211">
        <v>2340205</v>
      </c>
      <c r="B274" s="144" t="s">
        <v>1620</v>
      </c>
      <c r="C274" s="212">
        <v>0</v>
      </c>
      <c r="D274" s="212">
        <v>0</v>
      </c>
      <c r="E274" s="47" t="s">
        <v>72</v>
      </c>
      <c r="F274" s="47" t="s">
        <v>72</v>
      </c>
    </row>
    <row r="275" s="193" customFormat="1" ht="18.95" customHeight="1" spans="1:6">
      <c r="A275" s="211">
        <v>2340299</v>
      </c>
      <c r="B275" s="144" t="s">
        <v>1621</v>
      </c>
      <c r="C275" s="212">
        <v>0</v>
      </c>
      <c r="D275" s="212">
        <v>0</v>
      </c>
      <c r="E275" s="47" t="s">
        <v>72</v>
      </c>
      <c r="F275" s="47" t="s">
        <v>72</v>
      </c>
    </row>
    <row r="276" s="193" customFormat="1" ht="18.95" customHeight="1" spans="1:6">
      <c r="A276" s="211"/>
      <c r="B276" s="213" t="s">
        <v>1374</v>
      </c>
      <c r="C276" s="210">
        <v>483799</v>
      </c>
      <c r="D276" s="210">
        <v>469577</v>
      </c>
      <c r="E276" s="83">
        <v>0.9706</v>
      </c>
      <c r="F276" s="83">
        <v>0.7569</v>
      </c>
    </row>
    <row r="277" s="193" customFormat="1" ht="18.95" customHeight="1" spans="1:6">
      <c r="A277" s="211"/>
      <c r="B277" s="214" t="s">
        <v>139</v>
      </c>
      <c r="C277" s="210">
        <v>315446</v>
      </c>
      <c r="D277" s="210">
        <v>315446</v>
      </c>
      <c r="E277" s="83">
        <v>1</v>
      </c>
      <c r="F277" s="83">
        <v>5.6258</v>
      </c>
    </row>
    <row r="278" s="193" customFormat="1" ht="18.95" customHeight="1" spans="1:6">
      <c r="A278" s="211"/>
      <c r="B278" s="214" t="s">
        <v>140</v>
      </c>
      <c r="C278" s="210">
        <v>54468</v>
      </c>
      <c r="D278" s="210">
        <v>54468</v>
      </c>
      <c r="E278" s="83">
        <v>1</v>
      </c>
      <c r="F278" s="83">
        <v>0.3128</v>
      </c>
    </row>
    <row r="279" s="193" customFormat="1" ht="18.95" customHeight="1" spans="1:6">
      <c r="A279" s="211"/>
      <c r="B279" s="215" t="s">
        <v>1375</v>
      </c>
      <c r="C279" s="212">
        <v>7538</v>
      </c>
      <c r="D279" s="212">
        <v>7538</v>
      </c>
      <c r="E279" s="47">
        <v>1</v>
      </c>
      <c r="F279" s="47">
        <v>6.7184</v>
      </c>
    </row>
    <row r="280" s="193" customFormat="1" ht="18.95" customHeight="1" spans="1:6">
      <c r="A280" s="211"/>
      <c r="B280" s="215" t="s">
        <v>1622</v>
      </c>
      <c r="C280" s="212">
        <v>0</v>
      </c>
      <c r="D280" s="212">
        <v>0</v>
      </c>
      <c r="E280" s="47" t="s">
        <v>72</v>
      </c>
      <c r="F280" s="47" t="s">
        <v>72</v>
      </c>
    </row>
    <row r="281" s="193" customFormat="1" ht="18.95" customHeight="1" spans="1:6">
      <c r="A281" s="211"/>
      <c r="B281" s="215" t="s">
        <v>1623</v>
      </c>
      <c r="C281" s="212">
        <v>0</v>
      </c>
      <c r="D281" s="212">
        <v>0</v>
      </c>
      <c r="E281" s="47" t="s">
        <v>72</v>
      </c>
      <c r="F281" s="47" t="s">
        <v>72</v>
      </c>
    </row>
    <row r="282" s="193" customFormat="1" ht="18.95" customHeight="1" spans="1:6">
      <c r="A282" s="211"/>
      <c r="B282" s="215" t="s">
        <v>1376</v>
      </c>
      <c r="C282" s="212">
        <v>32708</v>
      </c>
      <c r="D282" s="212">
        <v>32708</v>
      </c>
      <c r="E282" s="47">
        <v>1</v>
      </c>
      <c r="F282" s="47">
        <v>0.7123</v>
      </c>
    </row>
    <row r="283" s="193" customFormat="1" ht="18.95" customHeight="1" spans="1:6">
      <c r="A283" s="211"/>
      <c r="B283" s="216" t="s">
        <v>1377</v>
      </c>
      <c r="C283" s="212">
        <v>0</v>
      </c>
      <c r="D283" s="212">
        <v>0</v>
      </c>
      <c r="E283" s="47" t="s">
        <v>72</v>
      </c>
      <c r="F283" s="47" t="s">
        <v>72</v>
      </c>
    </row>
    <row r="284" s="193" customFormat="1" ht="18.95" customHeight="1" spans="1:6">
      <c r="A284" s="211"/>
      <c r="B284" s="215" t="s">
        <v>1378</v>
      </c>
      <c r="C284" s="212">
        <v>14222</v>
      </c>
      <c r="D284" s="212">
        <v>14222</v>
      </c>
      <c r="E284" s="47">
        <v>1</v>
      </c>
      <c r="F284" s="47">
        <v>0.1119</v>
      </c>
    </row>
    <row r="285" s="193" customFormat="1" ht="18.95" customHeight="1" spans="1:6">
      <c r="A285" s="211"/>
      <c r="B285" s="213" t="s">
        <v>149</v>
      </c>
      <c r="C285" s="210">
        <v>853713</v>
      </c>
      <c r="D285" s="210">
        <v>839491</v>
      </c>
      <c r="E285" s="83">
        <v>0.9833</v>
      </c>
      <c r="F285" s="83">
        <v>0.987</v>
      </c>
    </row>
  </sheetData>
  <autoFilter ref="A4:G285">
    <extLst/>
  </autoFilter>
  <mergeCells count="1">
    <mergeCell ref="A2:F2"/>
  </mergeCells>
  <printOptions horizontalCentered="1"/>
  <pageMargins left="0.707638888888889" right="0.707638888888889" top="0.747916666666667" bottom="0.747916666666667" header="0.313888888888889" footer="0.313888888888889"/>
  <pageSetup paperSize="9" firstPageNumber="44" fitToHeight="0" orientation="landscape" useFirstPageNumber="1"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7"/>
  <sheetViews>
    <sheetView showZeros="0" workbookViewId="0">
      <selection activeCell="L4" sqref="L4"/>
    </sheetView>
  </sheetViews>
  <sheetFormatPr defaultColWidth="9" defaultRowHeight="14.25"/>
  <cols>
    <col min="1" max="1" width="23.5" style="105" customWidth="1"/>
    <col min="2" max="2" width="9.5" style="105" customWidth="1"/>
    <col min="3" max="11" width="10.875" style="105" customWidth="1"/>
    <col min="12" max="16384" width="9" style="105"/>
  </cols>
  <sheetData>
    <row r="1" spans="1:1">
      <c r="A1" s="107" t="s">
        <v>1624</v>
      </c>
    </row>
    <row r="2" ht="20.25" spans="1:11">
      <c r="A2" s="108" t="s">
        <v>1625</v>
      </c>
      <c r="B2" s="108"/>
      <c r="C2" s="108"/>
      <c r="D2" s="108"/>
      <c r="E2" s="108"/>
      <c r="F2" s="108"/>
      <c r="G2" s="108"/>
      <c r="H2" s="108"/>
      <c r="I2" s="108"/>
      <c r="J2" s="108"/>
      <c r="K2" s="108"/>
    </row>
    <row r="3" spans="1:11">
      <c r="A3" s="109"/>
      <c r="B3" s="110"/>
      <c r="C3" s="110"/>
      <c r="D3" s="110"/>
      <c r="E3" s="110"/>
      <c r="F3" s="110"/>
      <c r="G3" s="110"/>
      <c r="H3" s="110"/>
      <c r="I3" s="110"/>
      <c r="J3" s="110"/>
      <c r="K3" s="191" t="s">
        <v>62</v>
      </c>
    </row>
    <row r="4" ht="35.1" customHeight="1" spans="1:11">
      <c r="A4" s="111" t="s">
        <v>1626</v>
      </c>
      <c r="B4" s="112" t="s">
        <v>1260</v>
      </c>
      <c r="C4" s="111" t="s">
        <v>1261</v>
      </c>
      <c r="D4" s="111" t="s">
        <v>1261</v>
      </c>
      <c r="E4" s="111" t="s">
        <v>1261</v>
      </c>
      <c r="F4" s="111" t="s">
        <v>1261</v>
      </c>
      <c r="G4" s="111" t="s">
        <v>1262</v>
      </c>
      <c r="H4" s="111" t="s">
        <v>1262</v>
      </c>
      <c r="I4" s="111" t="s">
        <v>1262</v>
      </c>
      <c r="J4" s="111" t="s">
        <v>1262</v>
      </c>
      <c r="K4" s="111" t="s">
        <v>1262</v>
      </c>
    </row>
    <row r="5" s="106" customFormat="1" ht="22.9" customHeight="1" spans="1:11">
      <c r="A5" s="113" t="s">
        <v>1627</v>
      </c>
      <c r="B5" s="113"/>
      <c r="C5" s="113"/>
      <c r="D5" s="113"/>
      <c r="E5" s="113"/>
      <c r="F5" s="113"/>
      <c r="G5" s="113"/>
      <c r="H5" s="113"/>
      <c r="I5" s="113"/>
      <c r="J5" s="192"/>
      <c r="K5" s="192"/>
    </row>
    <row r="6" s="106" customFormat="1" ht="22.9" customHeight="1" spans="1:11">
      <c r="A6" s="113" t="s">
        <v>1628</v>
      </c>
      <c r="B6" s="113"/>
      <c r="C6" s="113"/>
      <c r="D6" s="113"/>
      <c r="E6" s="113"/>
      <c r="F6" s="113"/>
      <c r="G6" s="113"/>
      <c r="H6" s="113"/>
      <c r="I6" s="113"/>
      <c r="J6" s="192"/>
      <c r="K6" s="192"/>
    </row>
    <row r="7" s="106" customFormat="1" ht="22.9" customHeight="1" spans="1:11">
      <c r="A7" s="113" t="s">
        <v>1629</v>
      </c>
      <c r="B7" s="113"/>
      <c r="C7" s="113"/>
      <c r="D7" s="113"/>
      <c r="E7" s="113"/>
      <c r="F7" s="113"/>
      <c r="G7" s="113"/>
      <c r="H7" s="113"/>
      <c r="I7" s="113"/>
      <c r="J7" s="192"/>
      <c r="K7" s="192"/>
    </row>
    <row r="8" s="106" customFormat="1" ht="22.9" customHeight="1" spans="1:11">
      <c r="A8" s="113" t="s">
        <v>1630</v>
      </c>
      <c r="B8" s="113"/>
      <c r="C8" s="113"/>
      <c r="D8" s="113"/>
      <c r="E8" s="113"/>
      <c r="F8" s="113"/>
      <c r="G8" s="113"/>
      <c r="H8" s="113"/>
      <c r="I8" s="113"/>
      <c r="J8" s="192"/>
      <c r="K8" s="192"/>
    </row>
    <row r="9" s="106" customFormat="1" ht="22.9" customHeight="1" spans="1:11">
      <c r="A9" s="113" t="s">
        <v>1631</v>
      </c>
      <c r="B9" s="113"/>
      <c r="C9" s="113"/>
      <c r="D9" s="113"/>
      <c r="E9" s="113"/>
      <c r="F9" s="113"/>
      <c r="G9" s="190"/>
      <c r="H9" s="113"/>
      <c r="I9" s="113"/>
      <c r="J9" s="192"/>
      <c r="K9" s="192"/>
    </row>
    <row r="10" s="106" customFormat="1" ht="22.9" customHeight="1" spans="1:11">
      <c r="A10" s="113" t="s">
        <v>1632</v>
      </c>
      <c r="B10" s="113"/>
      <c r="C10" s="113"/>
      <c r="D10" s="113"/>
      <c r="E10" s="113"/>
      <c r="F10" s="113"/>
      <c r="G10" s="113"/>
      <c r="H10" s="113"/>
      <c r="I10" s="113"/>
      <c r="J10" s="192"/>
      <c r="K10" s="192"/>
    </row>
    <row r="11" s="106" customFormat="1" ht="22.9" customHeight="1" spans="1:11">
      <c r="A11" s="113" t="s">
        <v>1633</v>
      </c>
      <c r="B11" s="113"/>
      <c r="C11" s="113"/>
      <c r="D11" s="113"/>
      <c r="E11" s="113"/>
      <c r="F11" s="113"/>
      <c r="G11" s="113"/>
      <c r="H11" s="113"/>
      <c r="I11" s="113"/>
      <c r="J11" s="192"/>
      <c r="K11" s="192"/>
    </row>
    <row r="12" s="106" customFormat="1" ht="22.9" customHeight="1" spans="1:11">
      <c r="A12" s="113" t="s">
        <v>1634</v>
      </c>
      <c r="B12" s="113"/>
      <c r="C12" s="113"/>
      <c r="D12" s="113"/>
      <c r="E12" s="113"/>
      <c r="F12" s="113"/>
      <c r="G12" s="113"/>
      <c r="H12" s="113"/>
      <c r="I12" s="113"/>
      <c r="J12" s="192"/>
      <c r="K12" s="192"/>
    </row>
    <row r="13" s="106" customFormat="1" ht="22.9" customHeight="1" spans="1:11">
      <c r="A13" s="113" t="s">
        <v>1635</v>
      </c>
      <c r="B13" s="113"/>
      <c r="C13" s="113"/>
      <c r="D13" s="113"/>
      <c r="E13" s="113"/>
      <c r="F13" s="113"/>
      <c r="G13" s="113"/>
      <c r="H13" s="113"/>
      <c r="I13" s="113"/>
      <c r="J13" s="192"/>
      <c r="K13" s="192"/>
    </row>
    <row r="14" s="106" customFormat="1" ht="22.9" customHeight="1" spans="1:11">
      <c r="A14" s="113" t="s">
        <v>1636</v>
      </c>
      <c r="B14" s="113"/>
      <c r="C14" s="113"/>
      <c r="D14" s="113"/>
      <c r="E14" s="113"/>
      <c r="F14" s="113"/>
      <c r="G14" s="113"/>
      <c r="H14" s="113"/>
      <c r="I14" s="113"/>
      <c r="J14" s="192"/>
      <c r="K14" s="192"/>
    </row>
    <row r="15" s="106" customFormat="1" ht="22.9" customHeight="1" spans="1:11">
      <c r="A15" s="113" t="s">
        <v>1637</v>
      </c>
      <c r="B15" s="113"/>
      <c r="C15" s="113"/>
      <c r="D15" s="113"/>
      <c r="E15" s="113"/>
      <c r="F15" s="113"/>
      <c r="G15" s="113"/>
      <c r="H15" s="113"/>
      <c r="I15" s="113"/>
      <c r="J15" s="192"/>
      <c r="K15" s="192"/>
    </row>
    <row r="16" s="106" customFormat="1" ht="22.9" customHeight="1" spans="1:11">
      <c r="A16" s="114" t="s">
        <v>138</v>
      </c>
      <c r="B16" s="115"/>
      <c r="C16" s="115"/>
      <c r="D16" s="115"/>
      <c r="E16" s="115"/>
      <c r="F16" s="115"/>
      <c r="G16" s="115"/>
      <c r="H16" s="115"/>
      <c r="I16" s="115"/>
      <c r="J16" s="192"/>
      <c r="K16" s="192"/>
    </row>
    <row r="17" ht="50.45" customHeight="1" spans="1:12">
      <c r="A17" s="116" t="s">
        <v>1638</v>
      </c>
      <c r="B17" s="116"/>
      <c r="C17" s="116"/>
      <c r="D17" s="116"/>
      <c r="E17" s="116"/>
      <c r="F17" s="116"/>
      <c r="G17" s="116"/>
      <c r="H17" s="116"/>
      <c r="I17" s="116"/>
      <c r="J17" s="116"/>
      <c r="K17" s="116"/>
      <c r="L17" s="117"/>
    </row>
  </sheetData>
  <mergeCells count="2">
    <mergeCell ref="A2:K2"/>
    <mergeCell ref="A17:K17"/>
  </mergeCells>
  <pageMargins left="0.708333333333333" right="0.708333333333333" top="0.747916666666667" bottom="0.747916666666667" header="0.314583333333333" footer="0.314583333333333"/>
  <pageSetup paperSize="9" scale="94" firstPageNumber="55" fitToHeight="0" orientation="landscape" useFirstPageNumber="1"/>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P421"/>
  <sheetViews>
    <sheetView showZeros="0" workbookViewId="0">
      <selection activeCell="G13" sqref="G13"/>
    </sheetView>
  </sheetViews>
  <sheetFormatPr defaultColWidth="9" defaultRowHeight="14.25"/>
  <cols>
    <col min="1" max="1" width="29.5" style="176" customWidth="1"/>
    <col min="2" max="4" width="14.625" style="177" customWidth="1"/>
    <col min="5" max="5" width="14.625" style="177" hidden="1" customWidth="1"/>
    <col min="6" max="6" width="14.625" style="177" customWidth="1"/>
    <col min="7" max="32" width="9" style="177"/>
    <col min="33" max="255" width="9" style="176"/>
    <col min="256" max="256" width="34.25" style="176" customWidth="1"/>
    <col min="257" max="257" width="11.875" style="176" customWidth="1"/>
    <col min="258" max="258" width="9.875" style="176" customWidth="1"/>
    <col min="259" max="259" width="10.75" style="176" customWidth="1"/>
    <col min="260" max="260" width="12.75" style="176" customWidth="1"/>
    <col min="261" max="261" width="9" style="176" hidden="1" customWidth="1"/>
    <col min="262" max="511" width="9" style="176"/>
    <col min="512" max="512" width="34.25" style="176" customWidth="1"/>
    <col min="513" max="513" width="11.875" style="176" customWidth="1"/>
    <col min="514" max="514" width="9.875" style="176" customWidth="1"/>
    <col min="515" max="515" width="10.75" style="176" customWidth="1"/>
    <col min="516" max="516" width="12.75" style="176" customWidth="1"/>
    <col min="517" max="517" width="9" style="176" hidden="1" customWidth="1"/>
    <col min="518" max="767" width="9" style="176"/>
    <col min="768" max="768" width="34.25" style="176" customWidth="1"/>
    <col min="769" max="769" width="11.875" style="176" customWidth="1"/>
    <col min="770" max="770" width="9.875" style="176" customWidth="1"/>
    <col min="771" max="771" width="10.75" style="176" customWidth="1"/>
    <col min="772" max="772" width="12.75" style="176" customWidth="1"/>
    <col min="773" max="773" width="9" style="176" hidden="1" customWidth="1"/>
    <col min="774" max="1023" width="9" style="176"/>
    <col min="1024" max="1024" width="34.25" style="176" customWidth="1"/>
    <col min="1025" max="1025" width="11.875" style="176" customWidth="1"/>
    <col min="1026" max="1026" width="9.875" style="176" customWidth="1"/>
    <col min="1027" max="1027" width="10.75" style="176" customWidth="1"/>
    <col min="1028" max="1028" width="12.75" style="176" customWidth="1"/>
    <col min="1029" max="1029" width="9" style="176" hidden="1" customWidth="1"/>
    <col min="1030" max="1279" width="9" style="176"/>
    <col min="1280" max="1280" width="34.25" style="176" customWidth="1"/>
    <col min="1281" max="1281" width="11.875" style="176" customWidth="1"/>
    <col min="1282" max="1282" width="9.875" style="176" customWidth="1"/>
    <col min="1283" max="1283" width="10.75" style="176" customWidth="1"/>
    <col min="1284" max="1284" width="12.75" style="176" customWidth="1"/>
    <col min="1285" max="1285" width="9" style="176" hidden="1" customWidth="1"/>
    <col min="1286" max="1535" width="9" style="176"/>
    <col min="1536" max="1536" width="34.25" style="176" customWidth="1"/>
    <col min="1537" max="1537" width="11.875" style="176" customWidth="1"/>
    <col min="1538" max="1538" width="9.875" style="176" customWidth="1"/>
    <col min="1539" max="1539" width="10.75" style="176" customWidth="1"/>
    <col min="1540" max="1540" width="12.75" style="176" customWidth="1"/>
    <col min="1541" max="1541" width="9" style="176" hidden="1" customWidth="1"/>
    <col min="1542" max="1791" width="9" style="176"/>
    <col min="1792" max="1792" width="34.25" style="176" customWidth="1"/>
    <col min="1793" max="1793" width="11.875" style="176" customWidth="1"/>
    <col min="1794" max="1794" width="9.875" style="176" customWidth="1"/>
    <col min="1795" max="1795" width="10.75" style="176" customWidth="1"/>
    <col min="1796" max="1796" width="12.75" style="176" customWidth="1"/>
    <col min="1797" max="1797" width="9" style="176" hidden="1" customWidth="1"/>
    <col min="1798" max="2047" width="9" style="176"/>
    <col min="2048" max="2048" width="34.25" style="176" customWidth="1"/>
    <col min="2049" max="2049" width="11.875" style="176" customWidth="1"/>
    <col min="2050" max="2050" width="9.875" style="176" customWidth="1"/>
    <col min="2051" max="2051" width="10.75" style="176" customWidth="1"/>
    <col min="2052" max="2052" width="12.75" style="176" customWidth="1"/>
    <col min="2053" max="2053" width="9" style="176" hidden="1" customWidth="1"/>
    <col min="2054" max="2303" width="9" style="176"/>
    <col min="2304" max="2304" width="34.25" style="176" customWidth="1"/>
    <col min="2305" max="2305" width="11.875" style="176" customWidth="1"/>
    <col min="2306" max="2306" width="9.875" style="176" customWidth="1"/>
    <col min="2307" max="2307" width="10.75" style="176" customWidth="1"/>
    <col min="2308" max="2308" width="12.75" style="176" customWidth="1"/>
    <col min="2309" max="2309" width="9" style="176" hidden="1" customWidth="1"/>
    <col min="2310" max="2559" width="9" style="176"/>
    <col min="2560" max="2560" width="34.25" style="176" customWidth="1"/>
    <col min="2561" max="2561" width="11.875" style="176" customWidth="1"/>
    <col min="2562" max="2562" width="9.875" style="176" customWidth="1"/>
    <col min="2563" max="2563" width="10.75" style="176" customWidth="1"/>
    <col min="2564" max="2564" width="12.75" style="176" customWidth="1"/>
    <col min="2565" max="2565" width="9" style="176" hidden="1" customWidth="1"/>
    <col min="2566" max="2815" width="9" style="176"/>
    <col min="2816" max="2816" width="34.25" style="176" customWidth="1"/>
    <col min="2817" max="2817" width="11.875" style="176" customWidth="1"/>
    <col min="2818" max="2818" width="9.875" style="176" customWidth="1"/>
    <col min="2819" max="2819" width="10.75" style="176" customWidth="1"/>
    <col min="2820" max="2820" width="12.75" style="176" customWidth="1"/>
    <col min="2821" max="2821" width="9" style="176" hidden="1" customWidth="1"/>
    <col min="2822" max="3071" width="9" style="176"/>
    <col min="3072" max="3072" width="34.25" style="176" customWidth="1"/>
    <col min="3073" max="3073" width="11.875" style="176" customWidth="1"/>
    <col min="3074" max="3074" width="9.875" style="176" customWidth="1"/>
    <col min="3075" max="3075" width="10.75" style="176" customWidth="1"/>
    <col min="3076" max="3076" width="12.75" style="176" customWidth="1"/>
    <col min="3077" max="3077" width="9" style="176" hidden="1" customWidth="1"/>
    <col min="3078" max="3327" width="9" style="176"/>
    <col min="3328" max="3328" width="34.25" style="176" customWidth="1"/>
    <col min="3329" max="3329" width="11.875" style="176" customWidth="1"/>
    <col min="3330" max="3330" width="9.875" style="176" customWidth="1"/>
    <col min="3331" max="3331" width="10.75" style="176" customWidth="1"/>
    <col min="3332" max="3332" width="12.75" style="176" customWidth="1"/>
    <col min="3333" max="3333" width="9" style="176" hidden="1" customWidth="1"/>
    <col min="3334" max="3583" width="9" style="176"/>
    <col min="3584" max="3584" width="34.25" style="176" customWidth="1"/>
    <col min="3585" max="3585" width="11.875" style="176" customWidth="1"/>
    <col min="3586" max="3586" width="9.875" style="176" customWidth="1"/>
    <col min="3587" max="3587" width="10.75" style="176" customWidth="1"/>
    <col min="3588" max="3588" width="12.75" style="176" customWidth="1"/>
    <col min="3589" max="3589" width="9" style="176" hidden="1" customWidth="1"/>
    <col min="3590" max="3839" width="9" style="176"/>
    <col min="3840" max="3840" width="34.25" style="176" customWidth="1"/>
    <col min="3841" max="3841" width="11.875" style="176" customWidth="1"/>
    <col min="3842" max="3842" width="9.875" style="176" customWidth="1"/>
    <col min="3843" max="3843" width="10.75" style="176" customWidth="1"/>
    <col min="3844" max="3844" width="12.75" style="176" customWidth="1"/>
    <col min="3845" max="3845" width="9" style="176" hidden="1" customWidth="1"/>
    <col min="3846" max="4095" width="9" style="176"/>
    <col min="4096" max="4096" width="34.25" style="176" customWidth="1"/>
    <col min="4097" max="4097" width="11.875" style="176" customWidth="1"/>
    <col min="4098" max="4098" width="9.875" style="176" customWidth="1"/>
    <col min="4099" max="4099" width="10.75" style="176" customWidth="1"/>
    <col min="4100" max="4100" width="12.75" style="176" customWidth="1"/>
    <col min="4101" max="4101" width="9" style="176" hidden="1" customWidth="1"/>
    <col min="4102" max="4351" width="9" style="176"/>
    <col min="4352" max="4352" width="34.25" style="176" customWidth="1"/>
    <col min="4353" max="4353" width="11.875" style="176" customWidth="1"/>
    <col min="4354" max="4354" width="9.875" style="176" customWidth="1"/>
    <col min="4355" max="4355" width="10.75" style="176" customWidth="1"/>
    <col min="4356" max="4356" width="12.75" style="176" customWidth="1"/>
    <col min="4357" max="4357" width="9" style="176" hidden="1" customWidth="1"/>
    <col min="4358" max="4607" width="9" style="176"/>
    <col min="4608" max="4608" width="34.25" style="176" customWidth="1"/>
    <col min="4609" max="4609" width="11.875" style="176" customWidth="1"/>
    <col min="4610" max="4610" width="9.875" style="176" customWidth="1"/>
    <col min="4611" max="4611" width="10.75" style="176" customWidth="1"/>
    <col min="4612" max="4612" width="12.75" style="176" customWidth="1"/>
    <col min="4613" max="4613" width="9" style="176" hidden="1" customWidth="1"/>
    <col min="4614" max="4863" width="9" style="176"/>
    <col min="4864" max="4864" width="34.25" style="176" customWidth="1"/>
    <col min="4865" max="4865" width="11.875" style="176" customWidth="1"/>
    <col min="4866" max="4866" width="9.875" style="176" customWidth="1"/>
    <col min="4867" max="4867" width="10.75" style="176" customWidth="1"/>
    <col min="4868" max="4868" width="12.75" style="176" customWidth="1"/>
    <col min="4869" max="4869" width="9" style="176" hidden="1" customWidth="1"/>
    <col min="4870" max="5119" width="9" style="176"/>
    <col min="5120" max="5120" width="34.25" style="176" customWidth="1"/>
    <col min="5121" max="5121" width="11.875" style="176" customWidth="1"/>
    <col min="5122" max="5122" width="9.875" style="176" customWidth="1"/>
    <col min="5123" max="5123" width="10.75" style="176" customWidth="1"/>
    <col min="5124" max="5124" width="12.75" style="176" customWidth="1"/>
    <col min="5125" max="5125" width="9" style="176" hidden="1" customWidth="1"/>
    <col min="5126" max="5375" width="9" style="176"/>
    <col min="5376" max="5376" width="34.25" style="176" customWidth="1"/>
    <col min="5377" max="5377" width="11.875" style="176" customWidth="1"/>
    <col min="5378" max="5378" width="9.875" style="176" customWidth="1"/>
    <col min="5379" max="5379" width="10.75" style="176" customWidth="1"/>
    <col min="5380" max="5380" width="12.75" style="176" customWidth="1"/>
    <col min="5381" max="5381" width="9" style="176" hidden="1" customWidth="1"/>
    <col min="5382" max="5631" width="9" style="176"/>
    <col min="5632" max="5632" width="34.25" style="176" customWidth="1"/>
    <col min="5633" max="5633" width="11.875" style="176" customWidth="1"/>
    <col min="5634" max="5634" width="9.875" style="176" customWidth="1"/>
    <col min="5635" max="5635" width="10.75" style="176" customWidth="1"/>
    <col min="5636" max="5636" width="12.75" style="176" customWidth="1"/>
    <col min="5637" max="5637" width="9" style="176" hidden="1" customWidth="1"/>
    <col min="5638" max="5887" width="9" style="176"/>
    <col min="5888" max="5888" width="34.25" style="176" customWidth="1"/>
    <col min="5889" max="5889" width="11.875" style="176" customWidth="1"/>
    <col min="5890" max="5890" width="9.875" style="176" customWidth="1"/>
    <col min="5891" max="5891" width="10.75" style="176" customWidth="1"/>
    <col min="5892" max="5892" width="12.75" style="176" customWidth="1"/>
    <col min="5893" max="5893" width="9" style="176" hidden="1" customWidth="1"/>
    <col min="5894" max="6143" width="9" style="176"/>
    <col min="6144" max="6144" width="34.25" style="176" customWidth="1"/>
    <col min="6145" max="6145" width="11.875" style="176" customWidth="1"/>
    <col min="6146" max="6146" width="9.875" style="176" customWidth="1"/>
    <col min="6147" max="6147" width="10.75" style="176" customWidth="1"/>
    <col min="6148" max="6148" width="12.75" style="176" customWidth="1"/>
    <col min="6149" max="6149" width="9" style="176" hidden="1" customWidth="1"/>
    <col min="6150" max="6399" width="9" style="176"/>
    <col min="6400" max="6400" width="34.25" style="176" customWidth="1"/>
    <col min="6401" max="6401" width="11.875" style="176" customWidth="1"/>
    <col min="6402" max="6402" width="9.875" style="176" customWidth="1"/>
    <col min="6403" max="6403" width="10.75" style="176" customWidth="1"/>
    <col min="6404" max="6404" width="12.75" style="176" customWidth="1"/>
    <col min="6405" max="6405" width="9" style="176" hidden="1" customWidth="1"/>
    <col min="6406" max="6655" width="9" style="176"/>
    <col min="6656" max="6656" width="34.25" style="176" customWidth="1"/>
    <col min="6657" max="6657" width="11.875" style="176" customWidth="1"/>
    <col min="6658" max="6658" width="9.875" style="176" customWidth="1"/>
    <col min="6659" max="6659" width="10.75" style="176" customWidth="1"/>
    <col min="6660" max="6660" width="12.75" style="176" customWidth="1"/>
    <col min="6661" max="6661" width="9" style="176" hidden="1" customWidth="1"/>
    <col min="6662" max="6911" width="9" style="176"/>
    <col min="6912" max="6912" width="34.25" style="176" customWidth="1"/>
    <col min="6913" max="6913" width="11.875" style="176" customWidth="1"/>
    <col min="6914" max="6914" width="9.875" style="176" customWidth="1"/>
    <col min="6915" max="6915" width="10.75" style="176" customWidth="1"/>
    <col min="6916" max="6916" width="12.75" style="176" customWidth="1"/>
    <col min="6917" max="6917" width="9" style="176" hidden="1" customWidth="1"/>
    <col min="6918" max="7167" width="9" style="176"/>
    <col min="7168" max="7168" width="34.25" style="176" customWidth="1"/>
    <col min="7169" max="7169" width="11.875" style="176" customWidth="1"/>
    <col min="7170" max="7170" width="9.875" style="176" customWidth="1"/>
    <col min="7171" max="7171" width="10.75" style="176" customWidth="1"/>
    <col min="7172" max="7172" width="12.75" style="176" customWidth="1"/>
    <col min="7173" max="7173" width="9" style="176" hidden="1" customWidth="1"/>
    <col min="7174" max="7423" width="9" style="176"/>
    <col min="7424" max="7424" width="34.25" style="176" customWidth="1"/>
    <col min="7425" max="7425" width="11.875" style="176" customWidth="1"/>
    <col min="7426" max="7426" width="9.875" style="176" customWidth="1"/>
    <col min="7427" max="7427" width="10.75" style="176" customWidth="1"/>
    <col min="7428" max="7428" width="12.75" style="176" customWidth="1"/>
    <col min="7429" max="7429" width="9" style="176" hidden="1" customWidth="1"/>
    <col min="7430" max="7679" width="9" style="176"/>
    <col min="7680" max="7680" width="34.25" style="176" customWidth="1"/>
    <col min="7681" max="7681" width="11.875" style="176" customWidth="1"/>
    <col min="7682" max="7682" width="9.875" style="176" customWidth="1"/>
    <col min="7683" max="7683" width="10.75" style="176" customWidth="1"/>
    <col min="7684" max="7684" width="12.75" style="176" customWidth="1"/>
    <col min="7685" max="7685" width="9" style="176" hidden="1" customWidth="1"/>
    <col min="7686" max="7935" width="9" style="176"/>
    <col min="7936" max="7936" width="34.25" style="176" customWidth="1"/>
    <col min="7937" max="7937" width="11.875" style="176" customWidth="1"/>
    <col min="7938" max="7938" width="9.875" style="176" customWidth="1"/>
    <col min="7939" max="7939" width="10.75" style="176" customWidth="1"/>
    <col min="7940" max="7940" width="12.75" style="176" customWidth="1"/>
    <col min="7941" max="7941" width="9" style="176" hidden="1" customWidth="1"/>
    <col min="7942" max="8191" width="9" style="176"/>
    <col min="8192" max="8192" width="34.25" style="176" customWidth="1"/>
    <col min="8193" max="8193" width="11.875" style="176" customWidth="1"/>
    <col min="8194" max="8194" width="9.875" style="176" customWidth="1"/>
    <col min="8195" max="8195" width="10.75" style="176" customWidth="1"/>
    <col min="8196" max="8196" width="12.75" style="176" customWidth="1"/>
    <col min="8197" max="8197" width="9" style="176" hidden="1" customWidth="1"/>
    <col min="8198" max="8447" width="9" style="176"/>
    <col min="8448" max="8448" width="34.25" style="176" customWidth="1"/>
    <col min="8449" max="8449" width="11.875" style="176" customWidth="1"/>
    <col min="8450" max="8450" width="9.875" style="176" customWidth="1"/>
    <col min="8451" max="8451" width="10.75" style="176" customWidth="1"/>
    <col min="8452" max="8452" width="12.75" style="176" customWidth="1"/>
    <col min="8453" max="8453" width="9" style="176" hidden="1" customWidth="1"/>
    <col min="8454" max="8703" width="9" style="176"/>
    <col min="8704" max="8704" width="34.25" style="176" customWidth="1"/>
    <col min="8705" max="8705" width="11.875" style="176" customWidth="1"/>
    <col min="8706" max="8706" width="9.875" style="176" customWidth="1"/>
    <col min="8707" max="8707" width="10.75" style="176" customWidth="1"/>
    <col min="8708" max="8708" width="12.75" style="176" customWidth="1"/>
    <col min="8709" max="8709" width="9" style="176" hidden="1" customWidth="1"/>
    <col min="8710" max="8959" width="9" style="176"/>
    <col min="8960" max="8960" width="34.25" style="176" customWidth="1"/>
    <col min="8961" max="8961" width="11.875" style="176" customWidth="1"/>
    <col min="8962" max="8962" width="9.875" style="176" customWidth="1"/>
    <col min="8963" max="8963" width="10.75" style="176" customWidth="1"/>
    <col min="8964" max="8964" width="12.75" style="176" customWidth="1"/>
    <col min="8965" max="8965" width="9" style="176" hidden="1" customWidth="1"/>
    <col min="8966" max="9215" width="9" style="176"/>
    <col min="9216" max="9216" width="34.25" style="176" customWidth="1"/>
    <col min="9217" max="9217" width="11.875" style="176" customWidth="1"/>
    <col min="9218" max="9218" width="9.875" style="176" customWidth="1"/>
    <col min="9219" max="9219" width="10.75" style="176" customWidth="1"/>
    <col min="9220" max="9220" width="12.75" style="176" customWidth="1"/>
    <col min="9221" max="9221" width="9" style="176" hidden="1" customWidth="1"/>
    <col min="9222" max="9471" width="9" style="176"/>
    <col min="9472" max="9472" width="34.25" style="176" customWidth="1"/>
    <col min="9473" max="9473" width="11.875" style="176" customWidth="1"/>
    <col min="9474" max="9474" width="9.875" style="176" customWidth="1"/>
    <col min="9475" max="9475" width="10.75" style="176" customWidth="1"/>
    <col min="9476" max="9476" width="12.75" style="176" customWidth="1"/>
    <col min="9477" max="9477" width="9" style="176" hidden="1" customWidth="1"/>
    <col min="9478" max="9727" width="9" style="176"/>
    <col min="9728" max="9728" width="34.25" style="176" customWidth="1"/>
    <col min="9729" max="9729" width="11.875" style="176" customWidth="1"/>
    <col min="9730" max="9730" width="9.875" style="176" customWidth="1"/>
    <col min="9731" max="9731" width="10.75" style="176" customWidth="1"/>
    <col min="9732" max="9732" width="12.75" style="176" customWidth="1"/>
    <col min="9733" max="9733" width="9" style="176" hidden="1" customWidth="1"/>
    <col min="9734" max="9983" width="9" style="176"/>
    <col min="9984" max="9984" width="34.25" style="176" customWidth="1"/>
    <col min="9985" max="9985" width="11.875" style="176" customWidth="1"/>
    <col min="9986" max="9986" width="9.875" style="176" customWidth="1"/>
    <col min="9987" max="9987" width="10.75" style="176" customWidth="1"/>
    <col min="9988" max="9988" width="12.75" style="176" customWidth="1"/>
    <col min="9989" max="9989" width="9" style="176" hidden="1" customWidth="1"/>
    <col min="9990" max="10239" width="9" style="176"/>
    <col min="10240" max="10240" width="34.25" style="176" customWidth="1"/>
    <col min="10241" max="10241" width="11.875" style="176" customWidth="1"/>
    <col min="10242" max="10242" width="9.875" style="176" customWidth="1"/>
    <col min="10243" max="10243" width="10.75" style="176" customWidth="1"/>
    <col min="10244" max="10244" width="12.75" style="176" customWidth="1"/>
    <col min="10245" max="10245" width="9" style="176" hidden="1" customWidth="1"/>
    <col min="10246" max="10495" width="9" style="176"/>
    <col min="10496" max="10496" width="34.25" style="176" customWidth="1"/>
    <col min="10497" max="10497" width="11.875" style="176" customWidth="1"/>
    <col min="10498" max="10498" width="9.875" style="176" customWidth="1"/>
    <col min="10499" max="10499" width="10.75" style="176" customWidth="1"/>
    <col min="10500" max="10500" width="12.75" style="176" customWidth="1"/>
    <col min="10501" max="10501" width="9" style="176" hidden="1" customWidth="1"/>
    <col min="10502" max="10751" width="9" style="176"/>
    <col min="10752" max="10752" width="34.25" style="176" customWidth="1"/>
    <col min="10753" max="10753" width="11.875" style="176" customWidth="1"/>
    <col min="10754" max="10754" width="9.875" style="176" customWidth="1"/>
    <col min="10755" max="10755" width="10.75" style="176" customWidth="1"/>
    <col min="10756" max="10756" width="12.75" style="176" customWidth="1"/>
    <col min="10757" max="10757" width="9" style="176" hidden="1" customWidth="1"/>
    <col min="10758" max="11007" width="9" style="176"/>
    <col min="11008" max="11008" width="34.25" style="176" customWidth="1"/>
    <col min="11009" max="11009" width="11.875" style="176" customWidth="1"/>
    <col min="11010" max="11010" width="9.875" style="176" customWidth="1"/>
    <col min="11011" max="11011" width="10.75" style="176" customWidth="1"/>
    <col min="11012" max="11012" width="12.75" style="176" customWidth="1"/>
    <col min="11013" max="11013" width="9" style="176" hidden="1" customWidth="1"/>
    <col min="11014" max="11263" width="9" style="176"/>
    <col min="11264" max="11264" width="34.25" style="176" customWidth="1"/>
    <col min="11265" max="11265" width="11.875" style="176" customWidth="1"/>
    <col min="11266" max="11266" width="9.875" style="176" customWidth="1"/>
    <col min="11267" max="11267" width="10.75" style="176" customWidth="1"/>
    <col min="11268" max="11268" width="12.75" style="176" customWidth="1"/>
    <col min="11269" max="11269" width="9" style="176" hidden="1" customWidth="1"/>
    <col min="11270" max="11519" width="9" style="176"/>
    <col min="11520" max="11520" width="34.25" style="176" customWidth="1"/>
    <col min="11521" max="11521" width="11.875" style="176" customWidth="1"/>
    <col min="11522" max="11522" width="9.875" style="176" customWidth="1"/>
    <col min="11523" max="11523" width="10.75" style="176" customWidth="1"/>
    <col min="11524" max="11524" width="12.75" style="176" customWidth="1"/>
    <col min="11525" max="11525" width="9" style="176" hidden="1" customWidth="1"/>
    <col min="11526" max="11775" width="9" style="176"/>
    <col min="11776" max="11776" width="34.25" style="176" customWidth="1"/>
    <col min="11777" max="11777" width="11.875" style="176" customWidth="1"/>
    <col min="11778" max="11778" width="9.875" style="176" customWidth="1"/>
    <col min="11779" max="11779" width="10.75" style="176" customWidth="1"/>
    <col min="11780" max="11780" width="12.75" style="176" customWidth="1"/>
    <col min="11781" max="11781" width="9" style="176" hidden="1" customWidth="1"/>
    <col min="11782" max="12031" width="9" style="176"/>
    <col min="12032" max="12032" width="34.25" style="176" customWidth="1"/>
    <col min="12033" max="12033" width="11.875" style="176" customWidth="1"/>
    <col min="12034" max="12034" width="9.875" style="176" customWidth="1"/>
    <col min="12035" max="12035" width="10.75" style="176" customWidth="1"/>
    <col min="12036" max="12036" width="12.75" style="176" customWidth="1"/>
    <col min="12037" max="12037" width="9" style="176" hidden="1" customWidth="1"/>
    <col min="12038" max="12287" width="9" style="176"/>
    <col min="12288" max="12288" width="34.25" style="176" customWidth="1"/>
    <col min="12289" max="12289" width="11.875" style="176" customWidth="1"/>
    <col min="12290" max="12290" width="9.875" style="176" customWidth="1"/>
    <col min="12291" max="12291" width="10.75" style="176" customWidth="1"/>
    <col min="12292" max="12292" width="12.75" style="176" customWidth="1"/>
    <col min="12293" max="12293" width="9" style="176" hidden="1" customWidth="1"/>
    <col min="12294" max="12543" width="9" style="176"/>
    <col min="12544" max="12544" width="34.25" style="176" customWidth="1"/>
    <col min="12545" max="12545" width="11.875" style="176" customWidth="1"/>
    <col min="12546" max="12546" width="9.875" style="176" customWidth="1"/>
    <col min="12547" max="12547" width="10.75" style="176" customWidth="1"/>
    <col min="12548" max="12548" width="12.75" style="176" customWidth="1"/>
    <col min="12549" max="12549" width="9" style="176" hidden="1" customWidth="1"/>
    <col min="12550" max="12799" width="9" style="176"/>
    <col min="12800" max="12800" width="34.25" style="176" customWidth="1"/>
    <col min="12801" max="12801" width="11.875" style="176" customWidth="1"/>
    <col min="12802" max="12802" width="9.875" style="176" customWidth="1"/>
    <col min="12803" max="12803" width="10.75" style="176" customWidth="1"/>
    <col min="12804" max="12804" width="12.75" style="176" customWidth="1"/>
    <col min="12805" max="12805" width="9" style="176" hidden="1" customWidth="1"/>
    <col min="12806" max="13055" width="9" style="176"/>
    <col min="13056" max="13056" width="34.25" style="176" customWidth="1"/>
    <col min="13057" max="13057" width="11.875" style="176" customWidth="1"/>
    <col min="13058" max="13058" width="9.875" style="176" customWidth="1"/>
    <col min="13059" max="13059" width="10.75" style="176" customWidth="1"/>
    <col min="13060" max="13060" width="12.75" style="176" customWidth="1"/>
    <col min="13061" max="13061" width="9" style="176" hidden="1" customWidth="1"/>
    <col min="13062" max="13311" width="9" style="176"/>
    <col min="13312" max="13312" width="34.25" style="176" customWidth="1"/>
    <col min="13313" max="13313" width="11.875" style="176" customWidth="1"/>
    <col min="13314" max="13314" width="9.875" style="176" customWidth="1"/>
    <col min="13315" max="13315" width="10.75" style="176" customWidth="1"/>
    <col min="13316" max="13316" width="12.75" style="176" customWidth="1"/>
    <col min="13317" max="13317" width="9" style="176" hidden="1" customWidth="1"/>
    <col min="13318" max="13567" width="9" style="176"/>
    <col min="13568" max="13568" width="34.25" style="176" customWidth="1"/>
    <col min="13569" max="13569" width="11.875" style="176" customWidth="1"/>
    <col min="13570" max="13570" width="9.875" style="176" customWidth="1"/>
    <col min="13571" max="13571" width="10.75" style="176" customWidth="1"/>
    <col min="13572" max="13572" width="12.75" style="176" customWidth="1"/>
    <col min="13573" max="13573" width="9" style="176" hidden="1" customWidth="1"/>
    <col min="13574" max="13823" width="9" style="176"/>
    <col min="13824" max="13824" width="34.25" style="176" customWidth="1"/>
    <col min="13825" max="13825" width="11.875" style="176" customWidth="1"/>
    <col min="13826" max="13826" width="9.875" style="176" customWidth="1"/>
    <col min="13827" max="13827" width="10.75" style="176" customWidth="1"/>
    <col min="13828" max="13828" width="12.75" style="176" customWidth="1"/>
    <col min="13829" max="13829" width="9" style="176" hidden="1" customWidth="1"/>
    <col min="13830" max="14079" width="9" style="176"/>
    <col min="14080" max="14080" width="34.25" style="176" customWidth="1"/>
    <col min="14081" max="14081" width="11.875" style="176" customWidth="1"/>
    <col min="14082" max="14082" width="9.875" style="176" customWidth="1"/>
    <col min="14083" max="14083" width="10.75" style="176" customWidth="1"/>
    <col min="14084" max="14084" width="12.75" style="176" customWidth="1"/>
    <col min="14085" max="14085" width="9" style="176" hidden="1" customWidth="1"/>
    <col min="14086" max="14335" width="9" style="176"/>
    <col min="14336" max="14336" width="34.25" style="176" customWidth="1"/>
    <col min="14337" max="14337" width="11.875" style="176" customWidth="1"/>
    <col min="14338" max="14338" width="9.875" style="176" customWidth="1"/>
    <col min="14339" max="14339" width="10.75" style="176" customWidth="1"/>
    <col min="14340" max="14340" width="12.75" style="176" customWidth="1"/>
    <col min="14341" max="14341" width="9" style="176" hidden="1" customWidth="1"/>
    <col min="14342" max="14591" width="9" style="176"/>
    <col min="14592" max="14592" width="34.25" style="176" customWidth="1"/>
    <col min="14593" max="14593" width="11.875" style="176" customWidth="1"/>
    <col min="14594" max="14594" width="9.875" style="176" customWidth="1"/>
    <col min="14595" max="14595" width="10.75" style="176" customWidth="1"/>
    <col min="14596" max="14596" width="12.75" style="176" customWidth="1"/>
    <col min="14597" max="14597" width="9" style="176" hidden="1" customWidth="1"/>
    <col min="14598" max="14847" width="9" style="176"/>
    <col min="14848" max="14848" width="34.25" style="176" customWidth="1"/>
    <col min="14849" max="14849" width="11.875" style="176" customWidth="1"/>
    <col min="14850" max="14850" width="9.875" style="176" customWidth="1"/>
    <col min="14851" max="14851" width="10.75" style="176" customWidth="1"/>
    <col min="14852" max="14852" width="12.75" style="176" customWidth="1"/>
    <col min="14853" max="14853" width="9" style="176" hidden="1" customWidth="1"/>
    <col min="14854" max="15103" width="9" style="176"/>
    <col min="15104" max="15104" width="34.25" style="176" customWidth="1"/>
    <col min="15105" max="15105" width="11.875" style="176" customWidth="1"/>
    <col min="15106" max="15106" width="9.875" style="176" customWidth="1"/>
    <col min="15107" max="15107" width="10.75" style="176" customWidth="1"/>
    <col min="15108" max="15108" width="12.75" style="176" customWidth="1"/>
    <col min="15109" max="15109" width="9" style="176" hidden="1" customWidth="1"/>
    <col min="15110" max="15359" width="9" style="176"/>
    <col min="15360" max="15360" width="34.25" style="176" customWidth="1"/>
    <col min="15361" max="15361" width="11.875" style="176" customWidth="1"/>
    <col min="15362" max="15362" width="9.875" style="176" customWidth="1"/>
    <col min="15363" max="15363" width="10.75" style="176" customWidth="1"/>
    <col min="15364" max="15364" width="12.75" style="176" customWidth="1"/>
    <col min="15365" max="15365" width="9" style="176" hidden="1" customWidth="1"/>
    <col min="15366" max="15615" width="9" style="176"/>
    <col min="15616" max="15616" width="34.25" style="176" customWidth="1"/>
    <col min="15617" max="15617" width="11.875" style="176" customWidth="1"/>
    <col min="15618" max="15618" width="9.875" style="176" customWidth="1"/>
    <col min="15619" max="15619" width="10.75" style="176" customWidth="1"/>
    <col min="15620" max="15620" width="12.75" style="176" customWidth="1"/>
    <col min="15621" max="15621" width="9" style="176" hidden="1" customWidth="1"/>
    <col min="15622" max="15871" width="9" style="176"/>
    <col min="15872" max="15872" width="34.25" style="176" customWidth="1"/>
    <col min="15873" max="15873" width="11.875" style="176" customWidth="1"/>
    <col min="15874" max="15874" width="9.875" style="176" customWidth="1"/>
    <col min="15875" max="15875" width="10.75" style="176" customWidth="1"/>
    <col min="15876" max="15876" width="12.75" style="176" customWidth="1"/>
    <col min="15877" max="15877" width="9" style="176" hidden="1" customWidth="1"/>
    <col min="15878" max="16127" width="9" style="176"/>
    <col min="16128" max="16128" width="34.25" style="176" customWidth="1"/>
    <col min="16129" max="16129" width="11.875" style="176" customWidth="1"/>
    <col min="16130" max="16130" width="9.875" style="176" customWidth="1"/>
    <col min="16131" max="16131" width="10.75" style="176" customWidth="1"/>
    <col min="16132" max="16132" width="12.75" style="176" customWidth="1"/>
    <col min="16133" max="16133" width="9" style="176" hidden="1" customWidth="1"/>
    <col min="16134" max="16384" width="9" style="176"/>
  </cols>
  <sheetData>
    <row r="1" spans="1:6">
      <c r="A1" s="176" t="s">
        <v>1639</v>
      </c>
      <c r="F1" s="25" t="s">
        <v>1</v>
      </c>
    </row>
    <row r="2" ht="33.75" customHeight="1" spans="1:6">
      <c r="A2" s="178" t="s">
        <v>1640</v>
      </c>
      <c r="B2" s="178"/>
      <c r="C2" s="178"/>
      <c r="D2" s="178"/>
      <c r="E2" s="178"/>
      <c r="F2" s="178"/>
    </row>
    <row r="3" ht="16.5" customHeight="1" spans="1:6">
      <c r="A3" s="162" t="s">
        <v>1641</v>
      </c>
      <c r="E3" s="177" t="s">
        <v>61</v>
      </c>
      <c r="F3" s="179" t="s">
        <v>62</v>
      </c>
    </row>
    <row r="4" ht="28.5" customHeight="1" spans="1:6">
      <c r="A4" s="164" t="s">
        <v>63</v>
      </c>
      <c r="B4" s="180" t="s">
        <v>64</v>
      </c>
      <c r="C4" s="180" t="s">
        <v>65</v>
      </c>
      <c r="D4" s="143" t="s">
        <v>66</v>
      </c>
      <c r="E4" s="143" t="s">
        <v>67</v>
      </c>
      <c r="F4" s="143" t="s">
        <v>68</v>
      </c>
    </row>
    <row r="5" s="173" customFormat="1" ht="23.25" customHeight="1" spans="1:32">
      <c r="A5" s="181" t="s">
        <v>1642</v>
      </c>
      <c r="B5" s="182">
        <v>0</v>
      </c>
      <c r="C5" s="182">
        <v>0</v>
      </c>
      <c r="D5" s="47" t="s">
        <v>72</v>
      </c>
      <c r="E5" s="182">
        <v>0</v>
      </c>
      <c r="F5" s="47" t="s">
        <v>72</v>
      </c>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row>
    <row r="6" s="173" customFormat="1" ht="23.25" customHeight="1" spans="1:32">
      <c r="A6" s="184" t="s">
        <v>1643</v>
      </c>
      <c r="B6" s="182">
        <v>0</v>
      </c>
      <c r="C6" s="182">
        <v>0</v>
      </c>
      <c r="D6" s="47" t="s">
        <v>72</v>
      </c>
      <c r="E6" s="182">
        <v>0</v>
      </c>
      <c r="F6" s="47" t="s">
        <v>72</v>
      </c>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row>
    <row r="7" s="173" customFormat="1" ht="23.25" customHeight="1" spans="1:32">
      <c r="A7" s="184" t="s">
        <v>1644</v>
      </c>
      <c r="B7" s="182">
        <v>0</v>
      </c>
      <c r="C7" s="182">
        <v>0</v>
      </c>
      <c r="D7" s="182" t="s">
        <v>72</v>
      </c>
      <c r="E7" s="182">
        <v>0</v>
      </c>
      <c r="F7" s="182" t="s">
        <v>72</v>
      </c>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row>
    <row r="8" s="173" customFormat="1" ht="23.25" customHeight="1" spans="1:32">
      <c r="A8" s="184" t="s">
        <v>1645</v>
      </c>
      <c r="B8" s="182">
        <v>0</v>
      </c>
      <c r="C8" s="182">
        <v>0</v>
      </c>
      <c r="D8" s="182" t="s">
        <v>72</v>
      </c>
      <c r="E8" s="182">
        <v>0</v>
      </c>
      <c r="F8" s="182" t="s">
        <v>72</v>
      </c>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row>
    <row r="9" s="174" customFormat="1" ht="23.25" customHeight="1" spans="1:32">
      <c r="A9" s="184" t="s">
        <v>1646</v>
      </c>
      <c r="B9" s="182">
        <v>100</v>
      </c>
      <c r="C9" s="182">
        <v>100</v>
      </c>
      <c r="D9" s="47">
        <v>1</v>
      </c>
      <c r="E9" s="182">
        <v>0</v>
      </c>
      <c r="F9" s="182" t="s">
        <v>72</v>
      </c>
      <c r="G9" s="185"/>
      <c r="H9" s="185"/>
      <c r="I9" s="185"/>
      <c r="J9" s="185"/>
      <c r="K9" s="185"/>
      <c r="L9" s="185"/>
      <c r="M9" s="185"/>
      <c r="N9" s="185"/>
      <c r="O9" s="185"/>
      <c r="P9" s="185"/>
      <c r="Q9" s="185"/>
      <c r="R9" s="185"/>
      <c r="S9" s="185"/>
      <c r="T9" s="185"/>
      <c r="U9" s="185"/>
      <c r="V9" s="185"/>
      <c r="W9" s="185"/>
      <c r="X9" s="185"/>
      <c r="Y9" s="185"/>
      <c r="Z9" s="185"/>
      <c r="AA9" s="185"/>
      <c r="AB9" s="185"/>
      <c r="AC9" s="185"/>
      <c r="AD9" s="185"/>
      <c r="AE9" s="185"/>
      <c r="AF9" s="185"/>
    </row>
    <row r="10" s="174" customFormat="1" ht="23.25" customHeight="1" spans="1:32">
      <c r="A10" s="169" t="s">
        <v>1353</v>
      </c>
      <c r="B10" s="186">
        <v>100</v>
      </c>
      <c r="C10" s="186">
        <v>100</v>
      </c>
      <c r="D10" s="83">
        <v>1</v>
      </c>
      <c r="E10" s="186">
        <v>0</v>
      </c>
      <c r="F10" s="83" t="s">
        <v>72</v>
      </c>
      <c r="G10" s="185"/>
      <c r="H10" s="185"/>
      <c r="I10" s="185"/>
      <c r="J10" s="185"/>
      <c r="K10" s="185"/>
      <c r="L10" s="185"/>
      <c r="M10" s="185"/>
      <c r="N10" s="185"/>
      <c r="O10" s="185"/>
      <c r="P10" s="185"/>
      <c r="Q10" s="185"/>
      <c r="R10" s="185"/>
      <c r="S10" s="185"/>
      <c r="T10" s="185"/>
      <c r="U10" s="185"/>
      <c r="V10" s="185"/>
      <c r="W10" s="185"/>
      <c r="X10" s="185"/>
      <c r="Y10" s="185"/>
      <c r="Z10" s="185"/>
      <c r="AA10" s="185"/>
      <c r="AB10" s="185"/>
      <c r="AC10" s="185"/>
      <c r="AD10" s="185"/>
      <c r="AE10" s="185"/>
      <c r="AF10" s="185"/>
    </row>
    <row r="11" s="174" customFormat="1" ht="23.25" customHeight="1" spans="1:32">
      <c r="A11" s="187" t="s">
        <v>1647</v>
      </c>
      <c r="B11" s="182">
        <v>2</v>
      </c>
      <c r="C11" s="182">
        <v>2</v>
      </c>
      <c r="D11" s="47">
        <v>1</v>
      </c>
      <c r="E11" s="182">
        <v>3</v>
      </c>
      <c r="F11" s="47">
        <v>0.6667</v>
      </c>
      <c r="G11" s="185"/>
      <c r="H11" s="185"/>
      <c r="I11" s="185"/>
      <c r="J11" s="185"/>
      <c r="K11" s="185"/>
      <c r="L11" s="185"/>
      <c r="M11" s="185"/>
      <c r="N11" s="185"/>
      <c r="O11" s="185"/>
      <c r="P11" s="185"/>
      <c r="Q11" s="185"/>
      <c r="R11" s="185"/>
      <c r="S11" s="185"/>
      <c r="T11" s="185"/>
      <c r="U11" s="185"/>
      <c r="V11" s="185"/>
      <c r="W11" s="185"/>
      <c r="X11" s="185"/>
      <c r="Y11" s="185"/>
      <c r="Z11" s="185"/>
      <c r="AA11" s="185"/>
      <c r="AB11" s="185"/>
      <c r="AC11" s="185"/>
      <c r="AD11" s="185"/>
      <c r="AE11" s="185"/>
      <c r="AF11" s="185"/>
    </row>
    <row r="12" s="175" customFormat="1" ht="23.25" customHeight="1" spans="1:35">
      <c r="A12" s="187" t="s">
        <v>1648</v>
      </c>
      <c r="B12" s="182">
        <v>3</v>
      </c>
      <c r="C12" s="182">
        <v>3</v>
      </c>
      <c r="D12" s="47">
        <v>1</v>
      </c>
      <c r="E12" s="182">
        <v>0</v>
      </c>
      <c r="F12" s="47" t="s">
        <v>72</v>
      </c>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row>
    <row r="13" s="156" customFormat="1" ht="23.25" customHeight="1" spans="1:32">
      <c r="A13" s="169" t="s">
        <v>110</v>
      </c>
      <c r="B13" s="186">
        <v>105</v>
      </c>
      <c r="C13" s="186">
        <v>105</v>
      </c>
      <c r="D13" s="83">
        <v>1</v>
      </c>
      <c r="E13" s="186">
        <v>3</v>
      </c>
      <c r="F13" s="83">
        <v>35</v>
      </c>
      <c r="G13" s="172"/>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row>
    <row r="14" spans="1:1">
      <c r="A14" s="189"/>
    </row>
    <row r="15" spans="1:1">
      <c r="A15" s="189"/>
    </row>
    <row r="16" s="176" customFormat="1" spans="1:32">
      <c r="A16" s="189"/>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row>
    <row r="17" spans="1:1">
      <c r="A17" s="189"/>
    </row>
    <row r="18" spans="1:1">
      <c r="A18" s="189"/>
    </row>
    <row r="19" spans="1:1">
      <c r="A19" s="189"/>
    </row>
    <row r="21" s="177" customFormat="1" spans="1:224">
      <c r="A21" s="176"/>
      <c r="AG21" s="176"/>
      <c r="AH21" s="176"/>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6"/>
      <c r="BT21" s="176"/>
      <c r="BU21" s="176"/>
      <c r="BV21" s="176"/>
      <c r="BW21" s="176"/>
      <c r="BX21" s="176"/>
      <c r="BY21" s="176"/>
      <c r="BZ21" s="176"/>
      <c r="CA21" s="176"/>
      <c r="CB21" s="176"/>
      <c r="CC21" s="176"/>
      <c r="CD21" s="176"/>
      <c r="CE21" s="176"/>
      <c r="CF21" s="176"/>
      <c r="CG21" s="176"/>
      <c r="CH21" s="176"/>
      <c r="CI21" s="176"/>
      <c r="CJ21" s="176"/>
      <c r="CK21" s="176"/>
      <c r="CL21" s="176"/>
      <c r="CM21" s="176"/>
      <c r="CN21" s="176"/>
      <c r="CO21" s="176"/>
      <c r="CP21" s="176"/>
      <c r="CQ21" s="176"/>
      <c r="CR21" s="176"/>
      <c r="CS21" s="176"/>
      <c r="CT21" s="176"/>
      <c r="CU21" s="176"/>
      <c r="CV21" s="176"/>
      <c r="CW21" s="176"/>
      <c r="CX21" s="176"/>
      <c r="CY21" s="176"/>
      <c r="CZ21" s="176"/>
      <c r="DA21" s="176"/>
      <c r="DB21" s="176"/>
      <c r="DC21" s="176"/>
      <c r="DD21" s="176"/>
      <c r="DE21" s="176"/>
      <c r="DF21" s="176"/>
      <c r="DG21" s="176"/>
      <c r="DH21" s="176"/>
      <c r="DI21" s="176"/>
      <c r="DJ21" s="176"/>
      <c r="DK21" s="176"/>
      <c r="DL21" s="176"/>
      <c r="DM21" s="176"/>
      <c r="DN21" s="176"/>
      <c r="DO21" s="176"/>
      <c r="DP21" s="176"/>
      <c r="DQ21" s="176"/>
      <c r="DR21" s="176"/>
      <c r="DS21" s="176"/>
      <c r="DT21" s="176"/>
      <c r="DU21" s="176"/>
      <c r="DV21" s="176"/>
      <c r="DW21" s="176"/>
      <c r="DX21" s="176"/>
      <c r="DY21" s="176"/>
      <c r="DZ21" s="176"/>
      <c r="EA21" s="176"/>
      <c r="EB21" s="176"/>
      <c r="EC21" s="176"/>
      <c r="ED21" s="176"/>
      <c r="EE21" s="176"/>
      <c r="EF21" s="176"/>
      <c r="EG21" s="176"/>
      <c r="EH21" s="176"/>
      <c r="EI21" s="176"/>
      <c r="EJ21" s="176"/>
      <c r="EK21" s="176"/>
      <c r="EL21" s="176"/>
      <c r="EM21" s="176"/>
      <c r="EN21" s="176"/>
      <c r="EO21" s="176"/>
      <c r="EP21" s="176"/>
      <c r="EQ21" s="176"/>
      <c r="ER21" s="176"/>
      <c r="ES21" s="176"/>
      <c r="ET21" s="176"/>
      <c r="EU21" s="176"/>
      <c r="EV21" s="176"/>
      <c r="EW21" s="176"/>
      <c r="EX21" s="176"/>
      <c r="EY21" s="176"/>
      <c r="EZ21" s="176"/>
      <c r="FA21" s="176"/>
      <c r="FB21" s="176"/>
      <c r="FC21" s="176"/>
      <c r="FD21" s="176"/>
      <c r="FE21" s="176"/>
      <c r="FF21" s="176"/>
      <c r="FG21" s="176"/>
      <c r="FH21" s="176"/>
      <c r="FI21" s="176"/>
      <c r="FJ21" s="176"/>
      <c r="FK21" s="176"/>
      <c r="FL21" s="176"/>
      <c r="FM21" s="176"/>
      <c r="FN21" s="176"/>
      <c r="FO21" s="176"/>
      <c r="FP21" s="176"/>
      <c r="FQ21" s="176"/>
      <c r="FR21" s="176"/>
      <c r="FS21" s="176"/>
      <c r="FT21" s="176"/>
      <c r="FU21" s="176"/>
      <c r="FV21" s="176"/>
      <c r="FW21" s="176"/>
      <c r="FX21" s="176"/>
      <c r="FY21" s="176"/>
      <c r="FZ21" s="176"/>
      <c r="GA21" s="176"/>
      <c r="GB21" s="176"/>
      <c r="GC21" s="176"/>
      <c r="GD21" s="176"/>
      <c r="GE21" s="176"/>
      <c r="GF21" s="176"/>
      <c r="GG21" s="176"/>
      <c r="GH21" s="176"/>
      <c r="GI21" s="176"/>
      <c r="GJ21" s="176"/>
      <c r="GK21" s="176"/>
      <c r="GL21" s="176"/>
      <c r="GM21" s="176"/>
      <c r="GN21" s="176"/>
      <c r="GO21" s="176"/>
      <c r="GP21" s="176"/>
      <c r="GQ21" s="176"/>
      <c r="GR21" s="176"/>
      <c r="GS21" s="176"/>
      <c r="GT21" s="176"/>
      <c r="GU21" s="176"/>
      <c r="GV21" s="176"/>
      <c r="GW21" s="176"/>
      <c r="GX21" s="176"/>
      <c r="GY21" s="176"/>
      <c r="GZ21" s="176"/>
      <c r="HA21" s="176"/>
      <c r="HB21" s="176"/>
      <c r="HC21" s="176"/>
      <c r="HD21" s="176"/>
      <c r="HE21" s="176"/>
      <c r="HF21" s="176"/>
      <c r="HG21" s="176"/>
      <c r="HH21" s="176"/>
      <c r="HI21" s="176"/>
      <c r="HJ21" s="176"/>
      <c r="HK21" s="176"/>
      <c r="HL21" s="176"/>
      <c r="HM21" s="176"/>
      <c r="HN21" s="176"/>
      <c r="HO21" s="176"/>
      <c r="HP21" s="176"/>
    </row>
    <row r="22" s="177" customFormat="1" spans="1:224">
      <c r="A22" s="176"/>
      <c r="AG22" s="176"/>
      <c r="AH22" s="176"/>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c r="BU22" s="176"/>
      <c r="BV22" s="176"/>
      <c r="BW22" s="176"/>
      <c r="BX22" s="176"/>
      <c r="BY22" s="176"/>
      <c r="BZ22" s="176"/>
      <c r="CA22" s="176"/>
      <c r="CB22" s="176"/>
      <c r="CC22" s="176"/>
      <c r="CD22" s="176"/>
      <c r="CE22" s="176"/>
      <c r="CF22" s="176"/>
      <c r="CG22" s="176"/>
      <c r="CH22" s="176"/>
      <c r="CI22" s="176"/>
      <c r="CJ22" s="176"/>
      <c r="CK22" s="176"/>
      <c r="CL22" s="176"/>
      <c r="CM22" s="176"/>
      <c r="CN22" s="176"/>
      <c r="CO22" s="176"/>
      <c r="CP22" s="176"/>
      <c r="CQ22" s="176"/>
      <c r="CR22" s="176"/>
      <c r="CS22" s="176"/>
      <c r="CT22" s="176"/>
      <c r="CU22" s="176"/>
      <c r="CV22" s="176"/>
      <c r="CW22" s="176"/>
      <c r="CX22" s="176"/>
      <c r="CY22" s="176"/>
      <c r="CZ22" s="176"/>
      <c r="DA22" s="176"/>
      <c r="DB22" s="176"/>
      <c r="DC22" s="176"/>
      <c r="DD22" s="176"/>
      <c r="DE22" s="176"/>
      <c r="DF22" s="176"/>
      <c r="DG22" s="176"/>
      <c r="DH22" s="176"/>
      <c r="DI22" s="176"/>
      <c r="DJ22" s="176"/>
      <c r="DK22" s="176"/>
      <c r="DL22" s="176"/>
      <c r="DM22" s="176"/>
      <c r="DN22" s="176"/>
      <c r="DO22" s="176"/>
      <c r="DP22" s="176"/>
      <c r="DQ22" s="176"/>
      <c r="DR22" s="176"/>
      <c r="DS22" s="176"/>
      <c r="DT22" s="176"/>
      <c r="DU22" s="176"/>
      <c r="DV22" s="176"/>
      <c r="DW22" s="176"/>
      <c r="DX22" s="176"/>
      <c r="DY22" s="176"/>
      <c r="DZ22" s="176"/>
      <c r="EA22" s="176"/>
      <c r="EB22" s="176"/>
      <c r="EC22" s="176"/>
      <c r="ED22" s="176"/>
      <c r="EE22" s="176"/>
      <c r="EF22" s="176"/>
      <c r="EG22" s="176"/>
      <c r="EH22" s="176"/>
      <c r="EI22" s="176"/>
      <c r="EJ22" s="176"/>
      <c r="EK22" s="176"/>
      <c r="EL22" s="176"/>
      <c r="EM22" s="176"/>
      <c r="EN22" s="176"/>
      <c r="EO22" s="176"/>
      <c r="EP22" s="176"/>
      <c r="EQ22" s="176"/>
      <c r="ER22" s="176"/>
      <c r="ES22" s="176"/>
      <c r="ET22" s="176"/>
      <c r="EU22" s="176"/>
      <c r="EV22" s="176"/>
      <c r="EW22" s="176"/>
      <c r="EX22" s="176"/>
      <c r="EY22" s="176"/>
      <c r="EZ22" s="176"/>
      <c r="FA22" s="176"/>
      <c r="FB22" s="176"/>
      <c r="FC22" s="176"/>
      <c r="FD22" s="176"/>
      <c r="FE22" s="176"/>
      <c r="FF22" s="176"/>
      <c r="FG22" s="176"/>
      <c r="FH22" s="176"/>
      <c r="FI22" s="176"/>
      <c r="FJ22" s="176"/>
      <c r="FK22" s="176"/>
      <c r="FL22" s="176"/>
      <c r="FM22" s="176"/>
      <c r="FN22" s="176"/>
      <c r="FO22" s="176"/>
      <c r="FP22" s="176"/>
      <c r="FQ22" s="176"/>
      <c r="FR22" s="176"/>
      <c r="FS22" s="176"/>
      <c r="FT22" s="176"/>
      <c r="FU22" s="176"/>
      <c r="FV22" s="176"/>
      <c r="FW22" s="176"/>
      <c r="FX22" s="176"/>
      <c r="FY22" s="176"/>
      <c r="FZ22" s="176"/>
      <c r="GA22" s="176"/>
      <c r="GB22" s="176"/>
      <c r="GC22" s="176"/>
      <c r="GD22" s="176"/>
      <c r="GE22" s="176"/>
      <c r="GF22" s="176"/>
      <c r="GG22" s="176"/>
      <c r="GH22" s="176"/>
      <c r="GI22" s="176"/>
      <c r="GJ22" s="176"/>
      <c r="GK22" s="176"/>
      <c r="GL22" s="176"/>
      <c r="GM22" s="176"/>
      <c r="GN22" s="176"/>
      <c r="GO22" s="176"/>
      <c r="GP22" s="176"/>
      <c r="GQ22" s="176"/>
      <c r="GR22" s="176"/>
      <c r="GS22" s="176"/>
      <c r="GT22" s="176"/>
      <c r="GU22" s="176"/>
      <c r="GV22" s="176"/>
      <c r="GW22" s="176"/>
      <c r="GX22" s="176"/>
      <c r="GY22" s="176"/>
      <c r="GZ22" s="176"/>
      <c r="HA22" s="176"/>
      <c r="HB22" s="176"/>
      <c r="HC22" s="176"/>
      <c r="HD22" s="176"/>
      <c r="HE22" s="176"/>
      <c r="HF22" s="176"/>
      <c r="HG22" s="176"/>
      <c r="HH22" s="176"/>
      <c r="HI22" s="176"/>
      <c r="HJ22" s="176"/>
      <c r="HK22" s="176"/>
      <c r="HL22" s="176"/>
      <c r="HM22" s="176"/>
      <c r="HN22" s="176"/>
      <c r="HO22" s="176"/>
      <c r="HP22" s="176"/>
    </row>
    <row r="23" s="177" customFormat="1" spans="1:224">
      <c r="A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6"/>
      <c r="CB23" s="176"/>
      <c r="CC23" s="176"/>
      <c r="CD23" s="176"/>
      <c r="CE23" s="176"/>
      <c r="CF23" s="176"/>
      <c r="CG23" s="176"/>
      <c r="CH23" s="176"/>
      <c r="CI23" s="176"/>
      <c r="CJ23" s="176"/>
      <c r="CK23" s="176"/>
      <c r="CL23" s="176"/>
      <c r="CM23" s="176"/>
      <c r="CN23" s="176"/>
      <c r="CO23" s="176"/>
      <c r="CP23" s="176"/>
      <c r="CQ23" s="176"/>
      <c r="CR23" s="176"/>
      <c r="CS23" s="176"/>
      <c r="CT23" s="176"/>
      <c r="CU23" s="176"/>
      <c r="CV23" s="176"/>
      <c r="CW23" s="176"/>
      <c r="CX23" s="176"/>
      <c r="CY23" s="176"/>
      <c r="CZ23" s="176"/>
      <c r="DA23" s="176"/>
      <c r="DB23" s="176"/>
      <c r="DC23" s="176"/>
      <c r="DD23" s="176"/>
      <c r="DE23" s="176"/>
      <c r="DF23" s="176"/>
      <c r="DG23" s="176"/>
      <c r="DH23" s="176"/>
      <c r="DI23" s="176"/>
      <c r="DJ23" s="176"/>
      <c r="DK23" s="176"/>
      <c r="DL23" s="176"/>
      <c r="DM23" s="176"/>
      <c r="DN23" s="176"/>
      <c r="DO23" s="176"/>
      <c r="DP23" s="176"/>
      <c r="DQ23" s="176"/>
      <c r="DR23" s="176"/>
      <c r="DS23" s="176"/>
      <c r="DT23" s="176"/>
      <c r="DU23" s="176"/>
      <c r="DV23" s="176"/>
      <c r="DW23" s="176"/>
      <c r="DX23" s="176"/>
      <c r="DY23" s="176"/>
      <c r="DZ23" s="176"/>
      <c r="EA23" s="176"/>
      <c r="EB23" s="176"/>
      <c r="EC23" s="176"/>
      <c r="ED23" s="176"/>
      <c r="EE23" s="176"/>
      <c r="EF23" s="176"/>
      <c r="EG23" s="176"/>
      <c r="EH23" s="176"/>
      <c r="EI23" s="176"/>
      <c r="EJ23" s="176"/>
      <c r="EK23" s="176"/>
      <c r="EL23" s="176"/>
      <c r="EM23" s="176"/>
      <c r="EN23" s="176"/>
      <c r="EO23" s="176"/>
      <c r="EP23" s="176"/>
      <c r="EQ23" s="176"/>
      <c r="ER23" s="176"/>
      <c r="ES23" s="176"/>
      <c r="ET23" s="176"/>
      <c r="EU23" s="176"/>
      <c r="EV23" s="176"/>
      <c r="EW23" s="176"/>
      <c r="EX23" s="176"/>
      <c r="EY23" s="176"/>
      <c r="EZ23" s="176"/>
      <c r="FA23" s="176"/>
      <c r="FB23" s="176"/>
      <c r="FC23" s="176"/>
      <c r="FD23" s="176"/>
      <c r="FE23" s="176"/>
      <c r="FF23" s="176"/>
      <c r="FG23" s="176"/>
      <c r="FH23" s="176"/>
      <c r="FI23" s="176"/>
      <c r="FJ23" s="176"/>
      <c r="FK23" s="176"/>
      <c r="FL23" s="176"/>
      <c r="FM23" s="176"/>
      <c r="FN23" s="176"/>
      <c r="FO23" s="176"/>
      <c r="FP23" s="176"/>
      <c r="FQ23" s="176"/>
      <c r="FR23" s="176"/>
      <c r="FS23" s="176"/>
      <c r="FT23" s="176"/>
      <c r="FU23" s="176"/>
      <c r="FV23" s="176"/>
      <c r="FW23" s="176"/>
      <c r="FX23" s="176"/>
      <c r="FY23" s="176"/>
      <c r="FZ23" s="176"/>
      <c r="GA23" s="176"/>
      <c r="GB23" s="176"/>
      <c r="GC23" s="176"/>
      <c r="GD23" s="176"/>
      <c r="GE23" s="176"/>
      <c r="GF23" s="176"/>
      <c r="GG23" s="176"/>
      <c r="GH23" s="176"/>
      <c r="GI23" s="176"/>
      <c r="GJ23" s="176"/>
      <c r="GK23" s="176"/>
      <c r="GL23" s="176"/>
      <c r="GM23" s="176"/>
      <c r="GN23" s="176"/>
      <c r="GO23" s="176"/>
      <c r="GP23" s="176"/>
      <c r="GQ23" s="176"/>
      <c r="GR23" s="176"/>
      <c r="GS23" s="176"/>
      <c r="GT23" s="176"/>
      <c r="GU23" s="176"/>
      <c r="GV23" s="176"/>
      <c r="GW23" s="176"/>
      <c r="GX23" s="176"/>
      <c r="GY23" s="176"/>
      <c r="GZ23" s="176"/>
      <c r="HA23" s="176"/>
      <c r="HB23" s="176"/>
      <c r="HC23" s="176"/>
      <c r="HD23" s="176"/>
      <c r="HE23" s="176"/>
      <c r="HF23" s="176"/>
      <c r="HG23" s="176"/>
      <c r="HH23" s="176"/>
      <c r="HI23" s="176"/>
      <c r="HJ23" s="176"/>
      <c r="HK23" s="176"/>
      <c r="HL23" s="176"/>
      <c r="HM23" s="176"/>
      <c r="HN23" s="176"/>
      <c r="HO23" s="176"/>
      <c r="HP23" s="176"/>
    </row>
    <row r="24" s="177" customFormat="1" spans="1:224">
      <c r="A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c r="CD24" s="176"/>
      <c r="CE24" s="176"/>
      <c r="CF24" s="176"/>
      <c r="CG24" s="176"/>
      <c r="CH24" s="176"/>
      <c r="CI24" s="176"/>
      <c r="CJ24" s="176"/>
      <c r="CK24" s="176"/>
      <c r="CL24" s="176"/>
      <c r="CM24" s="176"/>
      <c r="CN24" s="176"/>
      <c r="CO24" s="176"/>
      <c r="CP24" s="176"/>
      <c r="CQ24" s="176"/>
      <c r="CR24" s="176"/>
      <c r="CS24" s="176"/>
      <c r="CT24" s="176"/>
      <c r="CU24" s="176"/>
      <c r="CV24" s="176"/>
      <c r="CW24" s="176"/>
      <c r="CX24" s="176"/>
      <c r="CY24" s="176"/>
      <c r="CZ24" s="176"/>
      <c r="DA24" s="176"/>
      <c r="DB24" s="176"/>
      <c r="DC24" s="176"/>
      <c r="DD24" s="176"/>
      <c r="DE24" s="176"/>
      <c r="DF24" s="176"/>
      <c r="DG24" s="176"/>
      <c r="DH24" s="176"/>
      <c r="DI24" s="176"/>
      <c r="DJ24" s="176"/>
      <c r="DK24" s="176"/>
      <c r="DL24" s="176"/>
      <c r="DM24" s="176"/>
      <c r="DN24" s="176"/>
      <c r="DO24" s="176"/>
      <c r="DP24" s="176"/>
      <c r="DQ24" s="176"/>
      <c r="DR24" s="176"/>
      <c r="DS24" s="176"/>
      <c r="DT24" s="176"/>
      <c r="DU24" s="176"/>
      <c r="DV24" s="176"/>
      <c r="DW24" s="176"/>
      <c r="DX24" s="176"/>
      <c r="DY24" s="176"/>
      <c r="DZ24" s="176"/>
      <c r="EA24" s="176"/>
      <c r="EB24" s="176"/>
      <c r="EC24" s="176"/>
      <c r="ED24" s="176"/>
      <c r="EE24" s="176"/>
      <c r="EF24" s="176"/>
      <c r="EG24" s="176"/>
      <c r="EH24" s="176"/>
      <c r="EI24" s="176"/>
      <c r="EJ24" s="176"/>
      <c r="EK24" s="176"/>
      <c r="EL24" s="176"/>
      <c r="EM24" s="176"/>
      <c r="EN24" s="176"/>
      <c r="EO24" s="176"/>
      <c r="EP24" s="176"/>
      <c r="EQ24" s="176"/>
      <c r="ER24" s="176"/>
      <c r="ES24" s="176"/>
      <c r="ET24" s="176"/>
      <c r="EU24" s="176"/>
      <c r="EV24" s="176"/>
      <c r="EW24" s="176"/>
      <c r="EX24" s="176"/>
      <c r="EY24" s="176"/>
      <c r="EZ24" s="176"/>
      <c r="FA24" s="176"/>
      <c r="FB24" s="176"/>
      <c r="FC24" s="176"/>
      <c r="FD24" s="176"/>
      <c r="FE24" s="176"/>
      <c r="FF24" s="176"/>
      <c r="FG24" s="176"/>
      <c r="FH24" s="176"/>
      <c r="FI24" s="176"/>
      <c r="FJ24" s="176"/>
      <c r="FK24" s="176"/>
      <c r="FL24" s="176"/>
      <c r="FM24" s="176"/>
      <c r="FN24" s="176"/>
      <c r="FO24" s="176"/>
      <c r="FP24" s="176"/>
      <c r="FQ24" s="176"/>
      <c r="FR24" s="176"/>
      <c r="FS24" s="176"/>
      <c r="FT24" s="176"/>
      <c r="FU24" s="176"/>
      <c r="FV24" s="176"/>
      <c r="FW24" s="176"/>
      <c r="FX24" s="176"/>
      <c r="FY24" s="176"/>
      <c r="FZ24" s="176"/>
      <c r="GA24" s="176"/>
      <c r="GB24" s="176"/>
      <c r="GC24" s="176"/>
      <c r="GD24" s="176"/>
      <c r="GE24" s="176"/>
      <c r="GF24" s="176"/>
      <c r="GG24" s="176"/>
      <c r="GH24" s="176"/>
      <c r="GI24" s="176"/>
      <c r="GJ24" s="176"/>
      <c r="GK24" s="176"/>
      <c r="GL24" s="176"/>
      <c r="GM24" s="176"/>
      <c r="GN24" s="176"/>
      <c r="GO24" s="176"/>
      <c r="GP24" s="176"/>
      <c r="GQ24" s="176"/>
      <c r="GR24" s="176"/>
      <c r="GS24" s="176"/>
      <c r="GT24" s="176"/>
      <c r="GU24" s="176"/>
      <c r="GV24" s="176"/>
      <c r="GW24" s="176"/>
      <c r="GX24" s="176"/>
      <c r="GY24" s="176"/>
      <c r="GZ24" s="176"/>
      <c r="HA24" s="176"/>
      <c r="HB24" s="176"/>
      <c r="HC24" s="176"/>
      <c r="HD24" s="176"/>
      <c r="HE24" s="176"/>
      <c r="HF24" s="176"/>
      <c r="HG24" s="176"/>
      <c r="HH24" s="176"/>
      <c r="HI24" s="176"/>
      <c r="HJ24" s="176"/>
      <c r="HK24" s="176"/>
      <c r="HL24" s="176"/>
      <c r="HM24" s="176"/>
      <c r="HN24" s="176"/>
      <c r="HO24" s="176"/>
      <c r="HP24" s="176"/>
    </row>
    <row r="25" s="177" customFormat="1" spans="1:224">
      <c r="A25" s="176"/>
      <c r="AG25" s="176"/>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c r="CA25" s="176"/>
      <c r="CB25" s="176"/>
      <c r="CC25" s="176"/>
      <c r="CD25" s="176"/>
      <c r="CE25" s="176"/>
      <c r="CF25" s="176"/>
      <c r="CG25" s="176"/>
      <c r="CH25" s="176"/>
      <c r="CI25" s="176"/>
      <c r="CJ25" s="176"/>
      <c r="CK25" s="176"/>
      <c r="CL25" s="176"/>
      <c r="CM25" s="176"/>
      <c r="CN25" s="176"/>
      <c r="CO25" s="176"/>
      <c r="CP25" s="176"/>
      <c r="CQ25" s="176"/>
      <c r="CR25" s="176"/>
      <c r="CS25" s="176"/>
      <c r="CT25" s="176"/>
      <c r="CU25" s="176"/>
      <c r="CV25" s="176"/>
      <c r="CW25" s="176"/>
      <c r="CX25" s="176"/>
      <c r="CY25" s="176"/>
      <c r="CZ25" s="176"/>
      <c r="DA25" s="176"/>
      <c r="DB25" s="176"/>
      <c r="DC25" s="176"/>
      <c r="DD25" s="176"/>
      <c r="DE25" s="176"/>
      <c r="DF25" s="176"/>
      <c r="DG25" s="176"/>
      <c r="DH25" s="176"/>
      <c r="DI25" s="176"/>
      <c r="DJ25" s="176"/>
      <c r="DK25" s="176"/>
      <c r="DL25" s="176"/>
      <c r="DM25" s="176"/>
      <c r="DN25" s="176"/>
      <c r="DO25" s="176"/>
      <c r="DP25" s="176"/>
      <c r="DQ25" s="176"/>
      <c r="DR25" s="176"/>
      <c r="DS25" s="176"/>
      <c r="DT25" s="176"/>
      <c r="DU25" s="176"/>
      <c r="DV25" s="176"/>
      <c r="DW25" s="176"/>
      <c r="DX25" s="176"/>
      <c r="DY25" s="176"/>
      <c r="DZ25" s="176"/>
      <c r="EA25" s="176"/>
      <c r="EB25" s="176"/>
      <c r="EC25" s="176"/>
      <c r="ED25" s="176"/>
      <c r="EE25" s="176"/>
      <c r="EF25" s="176"/>
      <c r="EG25" s="176"/>
      <c r="EH25" s="176"/>
      <c r="EI25" s="176"/>
      <c r="EJ25" s="176"/>
      <c r="EK25" s="176"/>
      <c r="EL25" s="176"/>
      <c r="EM25" s="176"/>
      <c r="EN25" s="176"/>
      <c r="EO25" s="176"/>
      <c r="EP25" s="176"/>
      <c r="EQ25" s="176"/>
      <c r="ER25" s="176"/>
      <c r="ES25" s="176"/>
      <c r="ET25" s="176"/>
      <c r="EU25" s="176"/>
      <c r="EV25" s="176"/>
      <c r="EW25" s="176"/>
      <c r="EX25" s="176"/>
      <c r="EY25" s="176"/>
      <c r="EZ25" s="176"/>
      <c r="FA25" s="176"/>
      <c r="FB25" s="176"/>
      <c r="FC25" s="176"/>
      <c r="FD25" s="176"/>
      <c r="FE25" s="176"/>
      <c r="FF25" s="176"/>
      <c r="FG25" s="176"/>
      <c r="FH25" s="176"/>
      <c r="FI25" s="176"/>
      <c r="FJ25" s="176"/>
      <c r="FK25" s="176"/>
      <c r="FL25" s="176"/>
      <c r="FM25" s="176"/>
      <c r="FN25" s="176"/>
      <c r="FO25" s="176"/>
      <c r="FP25" s="176"/>
      <c r="FQ25" s="176"/>
      <c r="FR25" s="176"/>
      <c r="FS25" s="176"/>
      <c r="FT25" s="176"/>
      <c r="FU25" s="176"/>
      <c r="FV25" s="176"/>
      <c r="FW25" s="176"/>
      <c r="FX25" s="176"/>
      <c r="FY25" s="176"/>
      <c r="FZ25" s="176"/>
      <c r="GA25" s="176"/>
      <c r="GB25" s="176"/>
      <c r="GC25" s="176"/>
      <c r="GD25" s="176"/>
      <c r="GE25" s="176"/>
      <c r="GF25" s="176"/>
      <c r="GG25" s="176"/>
      <c r="GH25" s="176"/>
      <c r="GI25" s="176"/>
      <c r="GJ25" s="176"/>
      <c r="GK25" s="176"/>
      <c r="GL25" s="176"/>
      <c r="GM25" s="176"/>
      <c r="GN25" s="176"/>
      <c r="GO25" s="176"/>
      <c r="GP25" s="176"/>
      <c r="GQ25" s="176"/>
      <c r="GR25" s="176"/>
      <c r="GS25" s="176"/>
      <c r="GT25" s="176"/>
      <c r="GU25" s="176"/>
      <c r="GV25" s="176"/>
      <c r="GW25" s="176"/>
      <c r="GX25" s="176"/>
      <c r="GY25" s="176"/>
      <c r="GZ25" s="176"/>
      <c r="HA25" s="176"/>
      <c r="HB25" s="176"/>
      <c r="HC25" s="176"/>
      <c r="HD25" s="176"/>
      <c r="HE25" s="176"/>
      <c r="HF25" s="176"/>
      <c r="HG25" s="176"/>
      <c r="HH25" s="176"/>
      <c r="HI25" s="176"/>
      <c r="HJ25" s="176"/>
      <c r="HK25" s="176"/>
      <c r="HL25" s="176"/>
      <c r="HM25" s="176"/>
      <c r="HN25" s="176"/>
      <c r="HO25" s="176"/>
      <c r="HP25" s="176"/>
    </row>
    <row r="26" s="177" customFormat="1" spans="1:224">
      <c r="A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c r="BU26" s="176"/>
      <c r="BV26" s="176"/>
      <c r="BW26" s="176"/>
      <c r="BX26" s="176"/>
      <c r="BY26" s="176"/>
      <c r="BZ26" s="176"/>
      <c r="CA26" s="176"/>
      <c r="CB26" s="176"/>
      <c r="CC26" s="176"/>
      <c r="CD26" s="176"/>
      <c r="CE26" s="176"/>
      <c r="CF26" s="176"/>
      <c r="CG26" s="176"/>
      <c r="CH26" s="176"/>
      <c r="CI26" s="176"/>
      <c r="CJ26" s="176"/>
      <c r="CK26" s="176"/>
      <c r="CL26" s="176"/>
      <c r="CM26" s="176"/>
      <c r="CN26" s="176"/>
      <c r="CO26" s="176"/>
      <c r="CP26" s="176"/>
      <c r="CQ26" s="176"/>
      <c r="CR26" s="176"/>
      <c r="CS26" s="176"/>
      <c r="CT26" s="176"/>
      <c r="CU26" s="176"/>
      <c r="CV26" s="176"/>
      <c r="CW26" s="176"/>
      <c r="CX26" s="176"/>
      <c r="CY26" s="176"/>
      <c r="CZ26" s="176"/>
      <c r="DA26" s="176"/>
      <c r="DB26" s="176"/>
      <c r="DC26" s="176"/>
      <c r="DD26" s="176"/>
      <c r="DE26" s="176"/>
      <c r="DF26" s="176"/>
      <c r="DG26" s="176"/>
      <c r="DH26" s="176"/>
      <c r="DI26" s="176"/>
      <c r="DJ26" s="176"/>
      <c r="DK26" s="176"/>
      <c r="DL26" s="176"/>
      <c r="DM26" s="176"/>
      <c r="DN26" s="176"/>
      <c r="DO26" s="176"/>
      <c r="DP26" s="176"/>
      <c r="DQ26" s="176"/>
      <c r="DR26" s="176"/>
      <c r="DS26" s="176"/>
      <c r="DT26" s="176"/>
      <c r="DU26" s="176"/>
      <c r="DV26" s="176"/>
      <c r="DW26" s="176"/>
      <c r="DX26" s="176"/>
      <c r="DY26" s="176"/>
      <c r="DZ26" s="176"/>
      <c r="EA26" s="176"/>
      <c r="EB26" s="176"/>
      <c r="EC26" s="176"/>
      <c r="ED26" s="176"/>
      <c r="EE26" s="176"/>
      <c r="EF26" s="176"/>
      <c r="EG26" s="176"/>
      <c r="EH26" s="176"/>
      <c r="EI26" s="176"/>
      <c r="EJ26" s="176"/>
      <c r="EK26" s="176"/>
      <c r="EL26" s="176"/>
      <c r="EM26" s="176"/>
      <c r="EN26" s="176"/>
      <c r="EO26" s="176"/>
      <c r="EP26" s="176"/>
      <c r="EQ26" s="176"/>
      <c r="ER26" s="176"/>
      <c r="ES26" s="176"/>
      <c r="ET26" s="176"/>
      <c r="EU26" s="176"/>
      <c r="EV26" s="176"/>
      <c r="EW26" s="176"/>
      <c r="EX26" s="176"/>
      <c r="EY26" s="176"/>
      <c r="EZ26" s="176"/>
      <c r="FA26" s="176"/>
      <c r="FB26" s="176"/>
      <c r="FC26" s="176"/>
      <c r="FD26" s="176"/>
      <c r="FE26" s="176"/>
      <c r="FF26" s="176"/>
      <c r="FG26" s="176"/>
      <c r="FH26" s="176"/>
      <c r="FI26" s="176"/>
      <c r="FJ26" s="176"/>
      <c r="FK26" s="176"/>
      <c r="FL26" s="176"/>
      <c r="FM26" s="176"/>
      <c r="FN26" s="176"/>
      <c r="FO26" s="176"/>
      <c r="FP26" s="176"/>
      <c r="FQ26" s="176"/>
      <c r="FR26" s="176"/>
      <c r="FS26" s="176"/>
      <c r="FT26" s="176"/>
      <c r="FU26" s="176"/>
      <c r="FV26" s="176"/>
      <c r="FW26" s="176"/>
      <c r="FX26" s="176"/>
      <c r="FY26" s="176"/>
      <c r="FZ26" s="176"/>
      <c r="GA26" s="176"/>
      <c r="GB26" s="176"/>
      <c r="GC26" s="176"/>
      <c r="GD26" s="176"/>
      <c r="GE26" s="176"/>
      <c r="GF26" s="176"/>
      <c r="GG26" s="176"/>
      <c r="GH26" s="176"/>
      <c r="GI26" s="176"/>
      <c r="GJ26" s="176"/>
      <c r="GK26" s="176"/>
      <c r="GL26" s="176"/>
      <c r="GM26" s="176"/>
      <c r="GN26" s="176"/>
      <c r="GO26" s="176"/>
      <c r="GP26" s="176"/>
      <c r="GQ26" s="176"/>
      <c r="GR26" s="176"/>
      <c r="GS26" s="176"/>
      <c r="GT26" s="176"/>
      <c r="GU26" s="176"/>
      <c r="GV26" s="176"/>
      <c r="GW26" s="176"/>
      <c r="GX26" s="176"/>
      <c r="GY26" s="176"/>
      <c r="GZ26" s="176"/>
      <c r="HA26" s="176"/>
      <c r="HB26" s="176"/>
      <c r="HC26" s="176"/>
      <c r="HD26" s="176"/>
      <c r="HE26" s="176"/>
      <c r="HF26" s="176"/>
      <c r="HG26" s="176"/>
      <c r="HH26" s="176"/>
      <c r="HI26" s="176"/>
      <c r="HJ26" s="176"/>
      <c r="HK26" s="176"/>
      <c r="HL26" s="176"/>
      <c r="HM26" s="176"/>
      <c r="HN26" s="176"/>
      <c r="HO26" s="176"/>
      <c r="HP26" s="176"/>
    </row>
    <row r="27" s="177" customFormat="1" spans="1:224">
      <c r="A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c r="CN27" s="176"/>
      <c r="CO27" s="176"/>
      <c r="CP27" s="176"/>
      <c r="CQ27" s="176"/>
      <c r="CR27" s="176"/>
      <c r="CS27" s="176"/>
      <c r="CT27" s="176"/>
      <c r="CU27" s="176"/>
      <c r="CV27" s="176"/>
      <c r="CW27" s="176"/>
      <c r="CX27" s="176"/>
      <c r="CY27" s="176"/>
      <c r="CZ27" s="176"/>
      <c r="DA27" s="176"/>
      <c r="DB27" s="176"/>
      <c r="DC27" s="176"/>
      <c r="DD27" s="176"/>
      <c r="DE27" s="176"/>
      <c r="DF27" s="176"/>
      <c r="DG27" s="176"/>
      <c r="DH27" s="176"/>
      <c r="DI27" s="176"/>
      <c r="DJ27" s="176"/>
      <c r="DK27" s="176"/>
      <c r="DL27" s="176"/>
      <c r="DM27" s="176"/>
      <c r="DN27" s="176"/>
      <c r="DO27" s="176"/>
      <c r="DP27" s="176"/>
      <c r="DQ27" s="176"/>
      <c r="DR27" s="176"/>
      <c r="DS27" s="176"/>
      <c r="DT27" s="176"/>
      <c r="DU27" s="176"/>
      <c r="DV27" s="176"/>
      <c r="DW27" s="176"/>
      <c r="DX27" s="176"/>
      <c r="DY27" s="176"/>
      <c r="DZ27" s="176"/>
      <c r="EA27" s="176"/>
      <c r="EB27" s="176"/>
      <c r="EC27" s="176"/>
      <c r="ED27" s="176"/>
      <c r="EE27" s="176"/>
      <c r="EF27" s="176"/>
      <c r="EG27" s="176"/>
      <c r="EH27" s="176"/>
      <c r="EI27" s="176"/>
      <c r="EJ27" s="176"/>
      <c r="EK27" s="176"/>
      <c r="EL27" s="176"/>
      <c r="EM27" s="176"/>
      <c r="EN27" s="176"/>
      <c r="EO27" s="176"/>
      <c r="EP27" s="176"/>
      <c r="EQ27" s="176"/>
      <c r="ER27" s="176"/>
      <c r="ES27" s="176"/>
      <c r="ET27" s="176"/>
      <c r="EU27" s="176"/>
      <c r="EV27" s="176"/>
      <c r="EW27" s="176"/>
      <c r="EX27" s="176"/>
      <c r="EY27" s="176"/>
      <c r="EZ27" s="176"/>
      <c r="FA27" s="176"/>
      <c r="FB27" s="176"/>
      <c r="FC27" s="176"/>
      <c r="FD27" s="176"/>
      <c r="FE27" s="176"/>
      <c r="FF27" s="176"/>
      <c r="FG27" s="176"/>
      <c r="FH27" s="176"/>
      <c r="FI27" s="176"/>
      <c r="FJ27" s="176"/>
      <c r="FK27" s="176"/>
      <c r="FL27" s="176"/>
      <c r="FM27" s="176"/>
      <c r="FN27" s="176"/>
      <c r="FO27" s="176"/>
      <c r="FP27" s="176"/>
      <c r="FQ27" s="176"/>
      <c r="FR27" s="176"/>
      <c r="FS27" s="176"/>
      <c r="FT27" s="176"/>
      <c r="FU27" s="176"/>
      <c r="FV27" s="176"/>
      <c r="FW27" s="176"/>
      <c r="FX27" s="176"/>
      <c r="FY27" s="176"/>
      <c r="FZ27" s="176"/>
      <c r="GA27" s="176"/>
      <c r="GB27" s="176"/>
      <c r="GC27" s="176"/>
      <c r="GD27" s="176"/>
      <c r="GE27" s="176"/>
      <c r="GF27" s="176"/>
      <c r="GG27" s="176"/>
      <c r="GH27" s="176"/>
      <c r="GI27" s="176"/>
      <c r="GJ27" s="176"/>
      <c r="GK27" s="176"/>
      <c r="GL27" s="176"/>
      <c r="GM27" s="176"/>
      <c r="GN27" s="176"/>
      <c r="GO27" s="176"/>
      <c r="GP27" s="176"/>
      <c r="GQ27" s="176"/>
      <c r="GR27" s="176"/>
      <c r="GS27" s="176"/>
      <c r="GT27" s="176"/>
      <c r="GU27" s="176"/>
      <c r="GV27" s="176"/>
      <c r="GW27" s="176"/>
      <c r="GX27" s="176"/>
      <c r="GY27" s="176"/>
      <c r="GZ27" s="176"/>
      <c r="HA27" s="176"/>
      <c r="HB27" s="176"/>
      <c r="HC27" s="176"/>
      <c r="HD27" s="176"/>
      <c r="HE27" s="176"/>
      <c r="HF27" s="176"/>
      <c r="HG27" s="176"/>
      <c r="HH27" s="176"/>
      <c r="HI27" s="176"/>
      <c r="HJ27" s="176"/>
      <c r="HK27" s="176"/>
      <c r="HL27" s="176"/>
      <c r="HM27" s="176"/>
      <c r="HN27" s="176"/>
      <c r="HO27" s="176"/>
      <c r="HP27" s="176"/>
    </row>
    <row r="28" s="177" customFormat="1" spans="1:224">
      <c r="A28" s="176"/>
      <c r="AG28" s="176"/>
      <c r="AH28" s="176"/>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c r="BU28" s="176"/>
      <c r="BV28" s="176"/>
      <c r="BW28" s="176"/>
      <c r="BX28" s="176"/>
      <c r="BY28" s="176"/>
      <c r="BZ28" s="176"/>
      <c r="CA28" s="176"/>
      <c r="CB28" s="176"/>
      <c r="CC28" s="176"/>
      <c r="CD28" s="176"/>
      <c r="CE28" s="176"/>
      <c r="CF28" s="176"/>
      <c r="CG28" s="176"/>
      <c r="CH28" s="176"/>
      <c r="CI28" s="176"/>
      <c r="CJ28" s="176"/>
      <c r="CK28" s="176"/>
      <c r="CL28" s="176"/>
      <c r="CM28" s="176"/>
      <c r="CN28" s="176"/>
      <c r="CO28" s="176"/>
      <c r="CP28" s="176"/>
      <c r="CQ28" s="176"/>
      <c r="CR28" s="176"/>
      <c r="CS28" s="176"/>
      <c r="CT28" s="176"/>
      <c r="CU28" s="176"/>
      <c r="CV28" s="176"/>
      <c r="CW28" s="176"/>
      <c r="CX28" s="176"/>
      <c r="CY28" s="176"/>
      <c r="CZ28" s="176"/>
      <c r="DA28" s="176"/>
      <c r="DB28" s="176"/>
      <c r="DC28" s="176"/>
      <c r="DD28" s="176"/>
      <c r="DE28" s="176"/>
      <c r="DF28" s="176"/>
      <c r="DG28" s="176"/>
      <c r="DH28" s="176"/>
      <c r="DI28" s="176"/>
      <c r="DJ28" s="176"/>
      <c r="DK28" s="176"/>
      <c r="DL28" s="176"/>
      <c r="DM28" s="176"/>
      <c r="DN28" s="176"/>
      <c r="DO28" s="176"/>
      <c r="DP28" s="176"/>
      <c r="DQ28" s="176"/>
      <c r="DR28" s="176"/>
      <c r="DS28" s="176"/>
      <c r="DT28" s="176"/>
      <c r="DU28" s="176"/>
      <c r="DV28" s="176"/>
      <c r="DW28" s="176"/>
      <c r="DX28" s="176"/>
      <c r="DY28" s="176"/>
      <c r="DZ28" s="176"/>
      <c r="EA28" s="176"/>
      <c r="EB28" s="176"/>
      <c r="EC28" s="176"/>
      <c r="ED28" s="176"/>
      <c r="EE28" s="176"/>
      <c r="EF28" s="176"/>
      <c r="EG28" s="176"/>
      <c r="EH28" s="176"/>
      <c r="EI28" s="176"/>
      <c r="EJ28" s="176"/>
      <c r="EK28" s="176"/>
      <c r="EL28" s="176"/>
      <c r="EM28" s="176"/>
      <c r="EN28" s="176"/>
      <c r="EO28" s="176"/>
      <c r="EP28" s="176"/>
      <c r="EQ28" s="176"/>
      <c r="ER28" s="176"/>
      <c r="ES28" s="176"/>
      <c r="ET28" s="176"/>
      <c r="EU28" s="176"/>
      <c r="EV28" s="176"/>
      <c r="EW28" s="176"/>
      <c r="EX28" s="176"/>
      <c r="EY28" s="176"/>
      <c r="EZ28" s="176"/>
      <c r="FA28" s="176"/>
      <c r="FB28" s="176"/>
      <c r="FC28" s="176"/>
      <c r="FD28" s="176"/>
      <c r="FE28" s="176"/>
      <c r="FF28" s="176"/>
      <c r="FG28" s="176"/>
      <c r="FH28" s="176"/>
      <c r="FI28" s="176"/>
      <c r="FJ28" s="176"/>
      <c r="FK28" s="176"/>
      <c r="FL28" s="176"/>
      <c r="FM28" s="176"/>
      <c r="FN28" s="176"/>
      <c r="FO28" s="176"/>
      <c r="FP28" s="176"/>
      <c r="FQ28" s="176"/>
      <c r="FR28" s="176"/>
      <c r="FS28" s="176"/>
      <c r="FT28" s="176"/>
      <c r="FU28" s="176"/>
      <c r="FV28" s="176"/>
      <c r="FW28" s="176"/>
      <c r="FX28" s="176"/>
      <c r="FY28" s="176"/>
      <c r="FZ28" s="176"/>
      <c r="GA28" s="176"/>
      <c r="GB28" s="176"/>
      <c r="GC28" s="176"/>
      <c r="GD28" s="176"/>
      <c r="GE28" s="176"/>
      <c r="GF28" s="176"/>
      <c r="GG28" s="176"/>
      <c r="GH28" s="176"/>
      <c r="GI28" s="176"/>
      <c r="GJ28" s="176"/>
      <c r="GK28" s="176"/>
      <c r="GL28" s="176"/>
      <c r="GM28" s="176"/>
      <c r="GN28" s="176"/>
      <c r="GO28" s="176"/>
      <c r="GP28" s="176"/>
      <c r="GQ28" s="176"/>
      <c r="GR28" s="176"/>
      <c r="GS28" s="176"/>
      <c r="GT28" s="176"/>
      <c r="GU28" s="176"/>
      <c r="GV28" s="176"/>
      <c r="GW28" s="176"/>
      <c r="GX28" s="176"/>
      <c r="GY28" s="176"/>
      <c r="GZ28" s="176"/>
      <c r="HA28" s="176"/>
      <c r="HB28" s="176"/>
      <c r="HC28" s="176"/>
      <c r="HD28" s="176"/>
      <c r="HE28" s="176"/>
      <c r="HF28" s="176"/>
      <c r="HG28" s="176"/>
      <c r="HH28" s="176"/>
      <c r="HI28" s="176"/>
      <c r="HJ28" s="176"/>
      <c r="HK28" s="176"/>
      <c r="HL28" s="176"/>
      <c r="HM28" s="176"/>
      <c r="HN28" s="176"/>
      <c r="HO28" s="176"/>
      <c r="HP28" s="176"/>
    </row>
    <row r="29" s="177" customFormat="1" spans="1:224">
      <c r="A29" s="176"/>
      <c r="AG29" s="176"/>
      <c r="AH29" s="176"/>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c r="CQ29" s="176"/>
      <c r="CR29" s="176"/>
      <c r="CS29" s="176"/>
      <c r="CT29" s="176"/>
      <c r="CU29" s="176"/>
      <c r="CV29" s="176"/>
      <c r="CW29" s="176"/>
      <c r="CX29" s="176"/>
      <c r="CY29" s="176"/>
      <c r="CZ29" s="176"/>
      <c r="DA29" s="176"/>
      <c r="DB29" s="176"/>
      <c r="DC29" s="176"/>
      <c r="DD29" s="176"/>
      <c r="DE29" s="176"/>
      <c r="DF29" s="176"/>
      <c r="DG29" s="176"/>
      <c r="DH29" s="176"/>
      <c r="DI29" s="176"/>
      <c r="DJ29" s="176"/>
      <c r="DK29" s="176"/>
      <c r="DL29" s="176"/>
      <c r="DM29" s="176"/>
      <c r="DN29" s="176"/>
      <c r="DO29" s="176"/>
      <c r="DP29" s="176"/>
      <c r="DQ29" s="176"/>
      <c r="DR29" s="176"/>
      <c r="DS29" s="176"/>
      <c r="DT29" s="176"/>
      <c r="DU29" s="176"/>
      <c r="DV29" s="176"/>
      <c r="DW29" s="176"/>
      <c r="DX29" s="176"/>
      <c r="DY29" s="176"/>
      <c r="DZ29" s="176"/>
      <c r="EA29" s="176"/>
      <c r="EB29" s="176"/>
      <c r="EC29" s="176"/>
      <c r="ED29" s="176"/>
      <c r="EE29" s="176"/>
      <c r="EF29" s="176"/>
      <c r="EG29" s="176"/>
      <c r="EH29" s="176"/>
      <c r="EI29" s="176"/>
      <c r="EJ29" s="176"/>
      <c r="EK29" s="176"/>
      <c r="EL29" s="176"/>
      <c r="EM29" s="176"/>
      <c r="EN29" s="176"/>
      <c r="EO29" s="176"/>
      <c r="EP29" s="176"/>
      <c r="EQ29" s="176"/>
      <c r="ER29" s="176"/>
      <c r="ES29" s="176"/>
      <c r="ET29" s="176"/>
      <c r="EU29" s="176"/>
      <c r="EV29" s="176"/>
      <c r="EW29" s="176"/>
      <c r="EX29" s="176"/>
      <c r="EY29" s="176"/>
      <c r="EZ29" s="176"/>
      <c r="FA29" s="176"/>
      <c r="FB29" s="176"/>
      <c r="FC29" s="176"/>
      <c r="FD29" s="176"/>
      <c r="FE29" s="176"/>
      <c r="FF29" s="176"/>
      <c r="FG29" s="176"/>
      <c r="FH29" s="176"/>
      <c r="FI29" s="176"/>
      <c r="FJ29" s="176"/>
      <c r="FK29" s="176"/>
      <c r="FL29" s="176"/>
      <c r="FM29" s="176"/>
      <c r="FN29" s="176"/>
      <c r="FO29" s="176"/>
      <c r="FP29" s="176"/>
      <c r="FQ29" s="176"/>
      <c r="FR29" s="176"/>
      <c r="FS29" s="176"/>
      <c r="FT29" s="176"/>
      <c r="FU29" s="176"/>
      <c r="FV29" s="176"/>
      <c r="FW29" s="176"/>
      <c r="FX29" s="176"/>
      <c r="FY29" s="176"/>
      <c r="FZ29" s="176"/>
      <c r="GA29" s="176"/>
      <c r="GB29" s="176"/>
      <c r="GC29" s="176"/>
      <c r="GD29" s="176"/>
      <c r="GE29" s="176"/>
      <c r="GF29" s="176"/>
      <c r="GG29" s="176"/>
      <c r="GH29" s="176"/>
      <c r="GI29" s="176"/>
      <c r="GJ29" s="176"/>
      <c r="GK29" s="176"/>
      <c r="GL29" s="176"/>
      <c r="GM29" s="176"/>
      <c r="GN29" s="176"/>
      <c r="GO29" s="176"/>
      <c r="GP29" s="176"/>
      <c r="GQ29" s="176"/>
      <c r="GR29" s="176"/>
      <c r="GS29" s="176"/>
      <c r="GT29" s="176"/>
      <c r="GU29" s="176"/>
      <c r="GV29" s="176"/>
      <c r="GW29" s="176"/>
      <c r="GX29" s="176"/>
      <c r="GY29" s="176"/>
      <c r="GZ29" s="176"/>
      <c r="HA29" s="176"/>
      <c r="HB29" s="176"/>
      <c r="HC29" s="176"/>
      <c r="HD29" s="176"/>
      <c r="HE29" s="176"/>
      <c r="HF29" s="176"/>
      <c r="HG29" s="176"/>
      <c r="HH29" s="176"/>
      <c r="HI29" s="176"/>
      <c r="HJ29" s="176"/>
      <c r="HK29" s="176"/>
      <c r="HL29" s="176"/>
      <c r="HM29" s="176"/>
      <c r="HN29" s="176"/>
      <c r="HO29" s="176"/>
      <c r="HP29" s="176"/>
    </row>
    <row r="30" s="177" customFormat="1" spans="1:224">
      <c r="A30" s="176"/>
      <c r="AG30" s="176"/>
      <c r="AH30" s="176"/>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c r="BU30" s="176"/>
      <c r="BV30" s="176"/>
      <c r="BW30" s="176"/>
      <c r="BX30" s="176"/>
      <c r="BY30" s="176"/>
      <c r="BZ30" s="176"/>
      <c r="CA30" s="176"/>
      <c r="CB30" s="176"/>
      <c r="CC30" s="176"/>
      <c r="CD30" s="176"/>
      <c r="CE30" s="176"/>
      <c r="CF30" s="176"/>
      <c r="CG30" s="176"/>
      <c r="CH30" s="176"/>
      <c r="CI30" s="176"/>
      <c r="CJ30" s="176"/>
      <c r="CK30" s="176"/>
      <c r="CL30" s="176"/>
      <c r="CM30" s="176"/>
      <c r="CN30" s="176"/>
      <c r="CO30" s="176"/>
      <c r="CP30" s="176"/>
      <c r="CQ30" s="176"/>
      <c r="CR30" s="176"/>
      <c r="CS30" s="176"/>
      <c r="CT30" s="176"/>
      <c r="CU30" s="176"/>
      <c r="CV30" s="176"/>
      <c r="CW30" s="176"/>
      <c r="CX30" s="176"/>
      <c r="CY30" s="176"/>
      <c r="CZ30" s="176"/>
      <c r="DA30" s="176"/>
      <c r="DB30" s="176"/>
      <c r="DC30" s="176"/>
      <c r="DD30" s="176"/>
      <c r="DE30" s="176"/>
      <c r="DF30" s="176"/>
      <c r="DG30" s="176"/>
      <c r="DH30" s="176"/>
      <c r="DI30" s="176"/>
      <c r="DJ30" s="176"/>
      <c r="DK30" s="176"/>
      <c r="DL30" s="176"/>
      <c r="DM30" s="176"/>
      <c r="DN30" s="176"/>
      <c r="DO30" s="176"/>
      <c r="DP30" s="176"/>
      <c r="DQ30" s="176"/>
      <c r="DR30" s="176"/>
      <c r="DS30" s="176"/>
      <c r="DT30" s="176"/>
      <c r="DU30" s="176"/>
      <c r="DV30" s="176"/>
      <c r="DW30" s="176"/>
      <c r="DX30" s="176"/>
      <c r="DY30" s="176"/>
      <c r="DZ30" s="176"/>
      <c r="EA30" s="176"/>
      <c r="EB30" s="176"/>
      <c r="EC30" s="176"/>
      <c r="ED30" s="176"/>
      <c r="EE30" s="176"/>
      <c r="EF30" s="176"/>
      <c r="EG30" s="176"/>
      <c r="EH30" s="176"/>
      <c r="EI30" s="176"/>
      <c r="EJ30" s="176"/>
      <c r="EK30" s="176"/>
      <c r="EL30" s="176"/>
      <c r="EM30" s="176"/>
      <c r="EN30" s="176"/>
      <c r="EO30" s="176"/>
      <c r="EP30" s="176"/>
      <c r="EQ30" s="176"/>
      <c r="ER30" s="176"/>
      <c r="ES30" s="176"/>
      <c r="ET30" s="176"/>
      <c r="EU30" s="176"/>
      <c r="EV30" s="176"/>
      <c r="EW30" s="176"/>
      <c r="EX30" s="176"/>
      <c r="EY30" s="176"/>
      <c r="EZ30" s="176"/>
      <c r="FA30" s="176"/>
      <c r="FB30" s="176"/>
      <c r="FC30" s="176"/>
      <c r="FD30" s="176"/>
      <c r="FE30" s="176"/>
      <c r="FF30" s="176"/>
      <c r="FG30" s="176"/>
      <c r="FH30" s="176"/>
      <c r="FI30" s="176"/>
      <c r="FJ30" s="176"/>
      <c r="FK30" s="176"/>
      <c r="FL30" s="176"/>
      <c r="FM30" s="176"/>
      <c r="FN30" s="176"/>
      <c r="FO30" s="176"/>
      <c r="FP30" s="176"/>
      <c r="FQ30" s="176"/>
      <c r="FR30" s="176"/>
      <c r="FS30" s="176"/>
      <c r="FT30" s="176"/>
      <c r="FU30" s="176"/>
      <c r="FV30" s="176"/>
      <c r="FW30" s="176"/>
      <c r="FX30" s="176"/>
      <c r="FY30" s="176"/>
      <c r="FZ30" s="176"/>
      <c r="GA30" s="176"/>
      <c r="GB30" s="176"/>
      <c r="GC30" s="176"/>
      <c r="GD30" s="176"/>
      <c r="GE30" s="176"/>
      <c r="GF30" s="176"/>
      <c r="GG30" s="176"/>
      <c r="GH30" s="176"/>
      <c r="GI30" s="176"/>
      <c r="GJ30" s="176"/>
      <c r="GK30" s="176"/>
      <c r="GL30" s="176"/>
      <c r="GM30" s="176"/>
      <c r="GN30" s="176"/>
      <c r="GO30" s="176"/>
      <c r="GP30" s="176"/>
      <c r="GQ30" s="176"/>
      <c r="GR30" s="176"/>
      <c r="GS30" s="176"/>
      <c r="GT30" s="176"/>
      <c r="GU30" s="176"/>
      <c r="GV30" s="176"/>
      <c r="GW30" s="176"/>
      <c r="GX30" s="176"/>
      <c r="GY30" s="176"/>
      <c r="GZ30" s="176"/>
      <c r="HA30" s="176"/>
      <c r="HB30" s="176"/>
      <c r="HC30" s="176"/>
      <c r="HD30" s="176"/>
      <c r="HE30" s="176"/>
      <c r="HF30" s="176"/>
      <c r="HG30" s="176"/>
      <c r="HH30" s="176"/>
      <c r="HI30" s="176"/>
      <c r="HJ30" s="176"/>
      <c r="HK30" s="176"/>
      <c r="HL30" s="176"/>
      <c r="HM30" s="176"/>
      <c r="HN30" s="176"/>
      <c r="HO30" s="176"/>
      <c r="HP30" s="176"/>
    </row>
    <row r="31" s="177" customFormat="1" spans="1:224">
      <c r="A31" s="176"/>
      <c r="AG31" s="176"/>
      <c r="AH31" s="176"/>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c r="BQ31" s="176"/>
      <c r="BR31" s="176"/>
      <c r="BS31" s="176"/>
      <c r="BT31" s="176"/>
      <c r="BU31" s="176"/>
      <c r="BV31" s="176"/>
      <c r="BW31" s="176"/>
      <c r="BX31" s="176"/>
      <c r="BY31" s="176"/>
      <c r="BZ31" s="176"/>
      <c r="CA31" s="176"/>
      <c r="CB31" s="176"/>
      <c r="CC31" s="176"/>
      <c r="CD31" s="176"/>
      <c r="CE31" s="176"/>
      <c r="CF31" s="176"/>
      <c r="CG31" s="176"/>
      <c r="CH31" s="176"/>
      <c r="CI31" s="176"/>
      <c r="CJ31" s="176"/>
      <c r="CK31" s="176"/>
      <c r="CL31" s="176"/>
      <c r="CM31" s="176"/>
      <c r="CN31" s="176"/>
      <c r="CO31" s="176"/>
      <c r="CP31" s="176"/>
      <c r="CQ31" s="176"/>
      <c r="CR31" s="176"/>
      <c r="CS31" s="176"/>
      <c r="CT31" s="176"/>
      <c r="CU31" s="176"/>
      <c r="CV31" s="176"/>
      <c r="CW31" s="176"/>
      <c r="CX31" s="176"/>
      <c r="CY31" s="176"/>
      <c r="CZ31" s="176"/>
      <c r="DA31" s="176"/>
      <c r="DB31" s="176"/>
      <c r="DC31" s="176"/>
      <c r="DD31" s="176"/>
      <c r="DE31" s="176"/>
      <c r="DF31" s="176"/>
      <c r="DG31" s="176"/>
      <c r="DH31" s="176"/>
      <c r="DI31" s="176"/>
      <c r="DJ31" s="176"/>
      <c r="DK31" s="176"/>
      <c r="DL31" s="176"/>
      <c r="DM31" s="176"/>
      <c r="DN31" s="176"/>
      <c r="DO31" s="176"/>
      <c r="DP31" s="176"/>
      <c r="DQ31" s="176"/>
      <c r="DR31" s="176"/>
      <c r="DS31" s="176"/>
      <c r="DT31" s="176"/>
      <c r="DU31" s="176"/>
      <c r="DV31" s="176"/>
      <c r="DW31" s="176"/>
      <c r="DX31" s="176"/>
      <c r="DY31" s="176"/>
      <c r="DZ31" s="176"/>
      <c r="EA31" s="176"/>
      <c r="EB31" s="176"/>
      <c r="EC31" s="176"/>
      <c r="ED31" s="176"/>
      <c r="EE31" s="176"/>
      <c r="EF31" s="176"/>
      <c r="EG31" s="176"/>
      <c r="EH31" s="176"/>
      <c r="EI31" s="176"/>
      <c r="EJ31" s="176"/>
      <c r="EK31" s="176"/>
      <c r="EL31" s="176"/>
      <c r="EM31" s="176"/>
      <c r="EN31" s="176"/>
      <c r="EO31" s="176"/>
      <c r="EP31" s="176"/>
      <c r="EQ31" s="176"/>
      <c r="ER31" s="176"/>
      <c r="ES31" s="176"/>
      <c r="ET31" s="176"/>
      <c r="EU31" s="176"/>
      <c r="EV31" s="176"/>
      <c r="EW31" s="176"/>
      <c r="EX31" s="176"/>
      <c r="EY31" s="176"/>
      <c r="EZ31" s="176"/>
      <c r="FA31" s="176"/>
      <c r="FB31" s="176"/>
      <c r="FC31" s="176"/>
      <c r="FD31" s="176"/>
      <c r="FE31" s="176"/>
      <c r="FF31" s="176"/>
      <c r="FG31" s="176"/>
      <c r="FH31" s="176"/>
      <c r="FI31" s="176"/>
      <c r="FJ31" s="176"/>
      <c r="FK31" s="176"/>
      <c r="FL31" s="176"/>
      <c r="FM31" s="176"/>
      <c r="FN31" s="176"/>
      <c r="FO31" s="176"/>
      <c r="FP31" s="176"/>
      <c r="FQ31" s="176"/>
      <c r="FR31" s="176"/>
      <c r="FS31" s="176"/>
      <c r="FT31" s="176"/>
      <c r="FU31" s="176"/>
      <c r="FV31" s="176"/>
      <c r="FW31" s="176"/>
      <c r="FX31" s="176"/>
      <c r="FY31" s="176"/>
      <c r="FZ31" s="176"/>
      <c r="GA31" s="176"/>
      <c r="GB31" s="176"/>
      <c r="GC31" s="176"/>
      <c r="GD31" s="176"/>
      <c r="GE31" s="176"/>
      <c r="GF31" s="176"/>
      <c r="GG31" s="176"/>
      <c r="GH31" s="176"/>
      <c r="GI31" s="176"/>
      <c r="GJ31" s="176"/>
      <c r="GK31" s="176"/>
      <c r="GL31" s="176"/>
      <c r="GM31" s="176"/>
      <c r="GN31" s="176"/>
      <c r="GO31" s="176"/>
      <c r="GP31" s="176"/>
      <c r="GQ31" s="176"/>
      <c r="GR31" s="176"/>
      <c r="GS31" s="176"/>
      <c r="GT31" s="176"/>
      <c r="GU31" s="176"/>
      <c r="GV31" s="176"/>
      <c r="GW31" s="176"/>
      <c r="GX31" s="176"/>
      <c r="GY31" s="176"/>
      <c r="GZ31" s="176"/>
      <c r="HA31" s="176"/>
      <c r="HB31" s="176"/>
      <c r="HC31" s="176"/>
      <c r="HD31" s="176"/>
      <c r="HE31" s="176"/>
      <c r="HF31" s="176"/>
      <c r="HG31" s="176"/>
      <c r="HH31" s="176"/>
      <c r="HI31" s="176"/>
      <c r="HJ31" s="176"/>
      <c r="HK31" s="176"/>
      <c r="HL31" s="176"/>
      <c r="HM31" s="176"/>
      <c r="HN31" s="176"/>
      <c r="HO31" s="176"/>
      <c r="HP31" s="176"/>
    </row>
    <row r="32" s="177" customFormat="1" spans="1:224">
      <c r="A32" s="176"/>
      <c r="AG32" s="176"/>
      <c r="AH32" s="176"/>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c r="BQ32" s="176"/>
      <c r="BR32" s="176"/>
      <c r="BS32" s="176"/>
      <c r="BT32" s="176"/>
      <c r="BU32" s="176"/>
      <c r="BV32" s="176"/>
      <c r="BW32" s="176"/>
      <c r="BX32" s="176"/>
      <c r="BY32" s="176"/>
      <c r="BZ32" s="176"/>
      <c r="CA32" s="176"/>
      <c r="CB32" s="176"/>
      <c r="CC32" s="176"/>
      <c r="CD32" s="176"/>
      <c r="CE32" s="176"/>
      <c r="CF32" s="176"/>
      <c r="CG32" s="176"/>
      <c r="CH32" s="176"/>
      <c r="CI32" s="176"/>
      <c r="CJ32" s="176"/>
      <c r="CK32" s="176"/>
      <c r="CL32" s="176"/>
      <c r="CM32" s="176"/>
      <c r="CN32" s="176"/>
      <c r="CO32" s="176"/>
      <c r="CP32" s="176"/>
      <c r="CQ32" s="176"/>
      <c r="CR32" s="176"/>
      <c r="CS32" s="176"/>
      <c r="CT32" s="176"/>
      <c r="CU32" s="176"/>
      <c r="CV32" s="176"/>
      <c r="CW32" s="176"/>
      <c r="CX32" s="176"/>
      <c r="CY32" s="176"/>
      <c r="CZ32" s="176"/>
      <c r="DA32" s="176"/>
      <c r="DB32" s="176"/>
      <c r="DC32" s="176"/>
      <c r="DD32" s="176"/>
      <c r="DE32" s="176"/>
      <c r="DF32" s="176"/>
      <c r="DG32" s="176"/>
      <c r="DH32" s="176"/>
      <c r="DI32" s="176"/>
      <c r="DJ32" s="176"/>
      <c r="DK32" s="176"/>
      <c r="DL32" s="176"/>
      <c r="DM32" s="176"/>
      <c r="DN32" s="176"/>
      <c r="DO32" s="176"/>
      <c r="DP32" s="176"/>
      <c r="DQ32" s="176"/>
      <c r="DR32" s="176"/>
      <c r="DS32" s="176"/>
      <c r="DT32" s="176"/>
      <c r="DU32" s="176"/>
      <c r="DV32" s="176"/>
      <c r="DW32" s="176"/>
      <c r="DX32" s="176"/>
      <c r="DY32" s="176"/>
      <c r="DZ32" s="176"/>
      <c r="EA32" s="176"/>
      <c r="EB32" s="176"/>
      <c r="EC32" s="176"/>
      <c r="ED32" s="176"/>
      <c r="EE32" s="176"/>
      <c r="EF32" s="176"/>
      <c r="EG32" s="176"/>
      <c r="EH32" s="176"/>
      <c r="EI32" s="176"/>
      <c r="EJ32" s="176"/>
      <c r="EK32" s="176"/>
      <c r="EL32" s="176"/>
      <c r="EM32" s="176"/>
      <c r="EN32" s="176"/>
      <c r="EO32" s="176"/>
      <c r="EP32" s="176"/>
      <c r="EQ32" s="176"/>
      <c r="ER32" s="176"/>
      <c r="ES32" s="176"/>
      <c r="ET32" s="176"/>
      <c r="EU32" s="176"/>
      <c r="EV32" s="176"/>
      <c r="EW32" s="176"/>
      <c r="EX32" s="176"/>
      <c r="EY32" s="176"/>
      <c r="EZ32" s="176"/>
      <c r="FA32" s="176"/>
      <c r="FB32" s="176"/>
      <c r="FC32" s="176"/>
      <c r="FD32" s="176"/>
      <c r="FE32" s="176"/>
      <c r="FF32" s="176"/>
      <c r="FG32" s="176"/>
      <c r="FH32" s="176"/>
      <c r="FI32" s="176"/>
      <c r="FJ32" s="176"/>
      <c r="FK32" s="176"/>
      <c r="FL32" s="176"/>
      <c r="FM32" s="176"/>
      <c r="FN32" s="176"/>
      <c r="FO32" s="176"/>
      <c r="FP32" s="176"/>
      <c r="FQ32" s="176"/>
      <c r="FR32" s="176"/>
      <c r="FS32" s="176"/>
      <c r="FT32" s="176"/>
      <c r="FU32" s="176"/>
      <c r="FV32" s="176"/>
      <c r="FW32" s="176"/>
      <c r="FX32" s="176"/>
      <c r="FY32" s="176"/>
      <c r="FZ32" s="176"/>
      <c r="GA32" s="176"/>
      <c r="GB32" s="176"/>
      <c r="GC32" s="176"/>
      <c r="GD32" s="176"/>
      <c r="GE32" s="176"/>
      <c r="GF32" s="176"/>
      <c r="GG32" s="176"/>
      <c r="GH32" s="176"/>
      <c r="GI32" s="176"/>
      <c r="GJ32" s="176"/>
      <c r="GK32" s="176"/>
      <c r="GL32" s="176"/>
      <c r="GM32" s="176"/>
      <c r="GN32" s="176"/>
      <c r="GO32" s="176"/>
      <c r="GP32" s="176"/>
      <c r="GQ32" s="176"/>
      <c r="GR32" s="176"/>
      <c r="GS32" s="176"/>
      <c r="GT32" s="176"/>
      <c r="GU32" s="176"/>
      <c r="GV32" s="176"/>
      <c r="GW32" s="176"/>
      <c r="GX32" s="176"/>
      <c r="GY32" s="176"/>
      <c r="GZ32" s="176"/>
      <c r="HA32" s="176"/>
      <c r="HB32" s="176"/>
      <c r="HC32" s="176"/>
      <c r="HD32" s="176"/>
      <c r="HE32" s="176"/>
      <c r="HF32" s="176"/>
      <c r="HG32" s="176"/>
      <c r="HH32" s="176"/>
      <c r="HI32" s="176"/>
      <c r="HJ32" s="176"/>
      <c r="HK32" s="176"/>
      <c r="HL32" s="176"/>
      <c r="HM32" s="176"/>
      <c r="HN32" s="176"/>
      <c r="HO32" s="176"/>
      <c r="HP32" s="176"/>
    </row>
    <row r="33" s="177" customFormat="1" spans="1:224">
      <c r="A33" s="176"/>
      <c r="AG33" s="176"/>
      <c r="AH33" s="176"/>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c r="BQ33" s="176"/>
      <c r="BR33" s="176"/>
      <c r="BS33" s="176"/>
      <c r="BT33" s="176"/>
      <c r="BU33" s="176"/>
      <c r="BV33" s="176"/>
      <c r="BW33" s="176"/>
      <c r="BX33" s="176"/>
      <c r="BY33" s="176"/>
      <c r="BZ33" s="176"/>
      <c r="CA33" s="176"/>
      <c r="CB33" s="176"/>
      <c r="CC33" s="176"/>
      <c r="CD33" s="176"/>
      <c r="CE33" s="176"/>
      <c r="CF33" s="176"/>
      <c r="CG33" s="176"/>
      <c r="CH33" s="176"/>
      <c r="CI33" s="176"/>
      <c r="CJ33" s="176"/>
      <c r="CK33" s="176"/>
      <c r="CL33" s="176"/>
      <c r="CM33" s="176"/>
      <c r="CN33" s="176"/>
      <c r="CO33" s="176"/>
      <c r="CP33" s="176"/>
      <c r="CQ33" s="176"/>
      <c r="CR33" s="176"/>
      <c r="CS33" s="176"/>
      <c r="CT33" s="176"/>
      <c r="CU33" s="176"/>
      <c r="CV33" s="176"/>
      <c r="CW33" s="176"/>
      <c r="CX33" s="176"/>
      <c r="CY33" s="176"/>
      <c r="CZ33" s="176"/>
      <c r="DA33" s="176"/>
      <c r="DB33" s="176"/>
      <c r="DC33" s="176"/>
      <c r="DD33" s="176"/>
      <c r="DE33" s="176"/>
      <c r="DF33" s="176"/>
      <c r="DG33" s="176"/>
      <c r="DH33" s="176"/>
      <c r="DI33" s="176"/>
      <c r="DJ33" s="176"/>
      <c r="DK33" s="176"/>
      <c r="DL33" s="176"/>
      <c r="DM33" s="176"/>
      <c r="DN33" s="176"/>
      <c r="DO33" s="176"/>
      <c r="DP33" s="176"/>
      <c r="DQ33" s="176"/>
      <c r="DR33" s="176"/>
      <c r="DS33" s="176"/>
      <c r="DT33" s="176"/>
      <c r="DU33" s="176"/>
      <c r="DV33" s="176"/>
      <c r="DW33" s="176"/>
      <c r="DX33" s="176"/>
      <c r="DY33" s="176"/>
      <c r="DZ33" s="176"/>
      <c r="EA33" s="176"/>
      <c r="EB33" s="176"/>
      <c r="EC33" s="176"/>
      <c r="ED33" s="176"/>
      <c r="EE33" s="176"/>
      <c r="EF33" s="176"/>
      <c r="EG33" s="176"/>
      <c r="EH33" s="176"/>
      <c r="EI33" s="176"/>
      <c r="EJ33" s="176"/>
      <c r="EK33" s="176"/>
      <c r="EL33" s="176"/>
      <c r="EM33" s="176"/>
      <c r="EN33" s="176"/>
      <c r="EO33" s="176"/>
      <c r="EP33" s="176"/>
      <c r="EQ33" s="176"/>
      <c r="ER33" s="176"/>
      <c r="ES33" s="176"/>
      <c r="ET33" s="176"/>
      <c r="EU33" s="176"/>
      <c r="EV33" s="176"/>
      <c r="EW33" s="176"/>
      <c r="EX33" s="176"/>
      <c r="EY33" s="176"/>
      <c r="EZ33" s="176"/>
      <c r="FA33" s="176"/>
      <c r="FB33" s="176"/>
      <c r="FC33" s="176"/>
      <c r="FD33" s="176"/>
      <c r="FE33" s="176"/>
      <c r="FF33" s="176"/>
      <c r="FG33" s="176"/>
      <c r="FH33" s="176"/>
      <c r="FI33" s="176"/>
      <c r="FJ33" s="176"/>
      <c r="FK33" s="176"/>
      <c r="FL33" s="176"/>
      <c r="FM33" s="176"/>
      <c r="FN33" s="176"/>
      <c r="FO33" s="176"/>
      <c r="FP33" s="176"/>
      <c r="FQ33" s="176"/>
      <c r="FR33" s="176"/>
      <c r="FS33" s="176"/>
      <c r="FT33" s="176"/>
      <c r="FU33" s="176"/>
      <c r="FV33" s="176"/>
      <c r="FW33" s="176"/>
      <c r="FX33" s="176"/>
      <c r="FY33" s="176"/>
      <c r="FZ33" s="176"/>
      <c r="GA33" s="176"/>
      <c r="GB33" s="176"/>
      <c r="GC33" s="176"/>
      <c r="GD33" s="176"/>
      <c r="GE33" s="176"/>
      <c r="GF33" s="176"/>
      <c r="GG33" s="176"/>
      <c r="GH33" s="176"/>
      <c r="GI33" s="176"/>
      <c r="GJ33" s="176"/>
      <c r="GK33" s="176"/>
      <c r="GL33" s="176"/>
      <c r="GM33" s="176"/>
      <c r="GN33" s="176"/>
      <c r="GO33" s="176"/>
      <c r="GP33" s="176"/>
      <c r="GQ33" s="176"/>
      <c r="GR33" s="176"/>
      <c r="GS33" s="176"/>
      <c r="GT33" s="176"/>
      <c r="GU33" s="176"/>
      <c r="GV33" s="176"/>
      <c r="GW33" s="176"/>
      <c r="GX33" s="176"/>
      <c r="GY33" s="176"/>
      <c r="GZ33" s="176"/>
      <c r="HA33" s="176"/>
      <c r="HB33" s="176"/>
      <c r="HC33" s="176"/>
      <c r="HD33" s="176"/>
      <c r="HE33" s="176"/>
      <c r="HF33" s="176"/>
      <c r="HG33" s="176"/>
      <c r="HH33" s="176"/>
      <c r="HI33" s="176"/>
      <c r="HJ33" s="176"/>
      <c r="HK33" s="176"/>
      <c r="HL33" s="176"/>
      <c r="HM33" s="176"/>
      <c r="HN33" s="176"/>
      <c r="HO33" s="176"/>
      <c r="HP33" s="176"/>
    </row>
    <row r="34" s="177" customFormat="1" spans="1:224">
      <c r="A34" s="176"/>
      <c r="AG34" s="176"/>
      <c r="AH34" s="176"/>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c r="BQ34" s="176"/>
      <c r="BR34" s="176"/>
      <c r="BS34" s="176"/>
      <c r="BT34" s="176"/>
      <c r="BU34" s="176"/>
      <c r="BV34" s="176"/>
      <c r="BW34" s="176"/>
      <c r="BX34" s="176"/>
      <c r="BY34" s="176"/>
      <c r="BZ34" s="176"/>
      <c r="CA34" s="176"/>
      <c r="CB34" s="176"/>
      <c r="CC34" s="176"/>
      <c r="CD34" s="176"/>
      <c r="CE34" s="176"/>
      <c r="CF34" s="176"/>
      <c r="CG34" s="176"/>
      <c r="CH34" s="176"/>
      <c r="CI34" s="176"/>
      <c r="CJ34" s="176"/>
      <c r="CK34" s="176"/>
      <c r="CL34" s="176"/>
      <c r="CM34" s="176"/>
      <c r="CN34" s="176"/>
      <c r="CO34" s="176"/>
      <c r="CP34" s="176"/>
      <c r="CQ34" s="176"/>
      <c r="CR34" s="176"/>
      <c r="CS34" s="176"/>
      <c r="CT34" s="176"/>
      <c r="CU34" s="176"/>
      <c r="CV34" s="176"/>
      <c r="CW34" s="176"/>
      <c r="CX34" s="176"/>
      <c r="CY34" s="176"/>
      <c r="CZ34" s="176"/>
      <c r="DA34" s="176"/>
      <c r="DB34" s="176"/>
      <c r="DC34" s="176"/>
      <c r="DD34" s="176"/>
      <c r="DE34" s="176"/>
      <c r="DF34" s="176"/>
      <c r="DG34" s="176"/>
      <c r="DH34" s="176"/>
      <c r="DI34" s="176"/>
      <c r="DJ34" s="176"/>
      <c r="DK34" s="176"/>
      <c r="DL34" s="176"/>
      <c r="DM34" s="176"/>
      <c r="DN34" s="176"/>
      <c r="DO34" s="176"/>
      <c r="DP34" s="176"/>
      <c r="DQ34" s="176"/>
      <c r="DR34" s="176"/>
      <c r="DS34" s="176"/>
      <c r="DT34" s="176"/>
      <c r="DU34" s="176"/>
      <c r="DV34" s="176"/>
      <c r="DW34" s="176"/>
      <c r="DX34" s="176"/>
      <c r="DY34" s="176"/>
      <c r="DZ34" s="176"/>
      <c r="EA34" s="176"/>
      <c r="EB34" s="176"/>
      <c r="EC34" s="176"/>
      <c r="ED34" s="176"/>
      <c r="EE34" s="176"/>
      <c r="EF34" s="176"/>
      <c r="EG34" s="176"/>
      <c r="EH34" s="176"/>
      <c r="EI34" s="176"/>
      <c r="EJ34" s="176"/>
      <c r="EK34" s="176"/>
      <c r="EL34" s="176"/>
      <c r="EM34" s="176"/>
      <c r="EN34" s="176"/>
      <c r="EO34" s="176"/>
      <c r="EP34" s="176"/>
      <c r="EQ34" s="176"/>
      <c r="ER34" s="176"/>
      <c r="ES34" s="176"/>
      <c r="ET34" s="176"/>
      <c r="EU34" s="176"/>
      <c r="EV34" s="176"/>
      <c r="EW34" s="176"/>
      <c r="EX34" s="176"/>
      <c r="EY34" s="176"/>
      <c r="EZ34" s="176"/>
      <c r="FA34" s="176"/>
      <c r="FB34" s="176"/>
      <c r="FC34" s="176"/>
      <c r="FD34" s="176"/>
      <c r="FE34" s="176"/>
      <c r="FF34" s="176"/>
      <c r="FG34" s="176"/>
      <c r="FH34" s="176"/>
      <c r="FI34" s="176"/>
      <c r="FJ34" s="176"/>
      <c r="FK34" s="176"/>
      <c r="FL34" s="176"/>
      <c r="FM34" s="176"/>
      <c r="FN34" s="176"/>
      <c r="FO34" s="176"/>
      <c r="FP34" s="176"/>
      <c r="FQ34" s="176"/>
      <c r="FR34" s="176"/>
      <c r="FS34" s="176"/>
      <c r="FT34" s="176"/>
      <c r="FU34" s="176"/>
      <c r="FV34" s="176"/>
      <c r="FW34" s="176"/>
      <c r="FX34" s="176"/>
      <c r="FY34" s="176"/>
      <c r="FZ34" s="176"/>
      <c r="GA34" s="176"/>
      <c r="GB34" s="176"/>
      <c r="GC34" s="176"/>
      <c r="GD34" s="176"/>
      <c r="GE34" s="176"/>
      <c r="GF34" s="176"/>
      <c r="GG34" s="176"/>
      <c r="GH34" s="176"/>
      <c r="GI34" s="176"/>
      <c r="GJ34" s="176"/>
      <c r="GK34" s="176"/>
      <c r="GL34" s="176"/>
      <c r="GM34" s="176"/>
      <c r="GN34" s="176"/>
      <c r="GO34" s="176"/>
      <c r="GP34" s="176"/>
      <c r="GQ34" s="176"/>
      <c r="GR34" s="176"/>
      <c r="GS34" s="176"/>
      <c r="GT34" s="176"/>
      <c r="GU34" s="176"/>
      <c r="GV34" s="176"/>
      <c r="GW34" s="176"/>
      <c r="GX34" s="176"/>
      <c r="GY34" s="176"/>
      <c r="GZ34" s="176"/>
      <c r="HA34" s="176"/>
      <c r="HB34" s="176"/>
      <c r="HC34" s="176"/>
      <c r="HD34" s="176"/>
      <c r="HE34" s="176"/>
      <c r="HF34" s="176"/>
      <c r="HG34" s="176"/>
      <c r="HH34" s="176"/>
      <c r="HI34" s="176"/>
      <c r="HJ34" s="176"/>
      <c r="HK34" s="176"/>
      <c r="HL34" s="176"/>
      <c r="HM34" s="176"/>
      <c r="HN34" s="176"/>
      <c r="HO34" s="176"/>
      <c r="HP34" s="176"/>
    </row>
    <row r="35" s="177" customFormat="1" spans="1:224">
      <c r="A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c r="BU35" s="176"/>
      <c r="BV35" s="176"/>
      <c r="BW35" s="176"/>
      <c r="BX35" s="176"/>
      <c r="BY35" s="176"/>
      <c r="BZ35" s="176"/>
      <c r="CA35" s="176"/>
      <c r="CB35" s="176"/>
      <c r="CC35" s="176"/>
      <c r="CD35" s="176"/>
      <c r="CE35" s="176"/>
      <c r="CF35" s="176"/>
      <c r="CG35" s="176"/>
      <c r="CH35" s="176"/>
      <c r="CI35" s="176"/>
      <c r="CJ35" s="176"/>
      <c r="CK35" s="176"/>
      <c r="CL35" s="176"/>
      <c r="CM35" s="176"/>
      <c r="CN35" s="176"/>
      <c r="CO35" s="176"/>
      <c r="CP35" s="176"/>
      <c r="CQ35" s="176"/>
      <c r="CR35" s="176"/>
      <c r="CS35" s="176"/>
      <c r="CT35" s="176"/>
      <c r="CU35" s="176"/>
      <c r="CV35" s="176"/>
      <c r="CW35" s="176"/>
      <c r="CX35" s="176"/>
      <c r="CY35" s="176"/>
      <c r="CZ35" s="176"/>
      <c r="DA35" s="176"/>
      <c r="DB35" s="176"/>
      <c r="DC35" s="176"/>
      <c r="DD35" s="176"/>
      <c r="DE35" s="176"/>
      <c r="DF35" s="176"/>
      <c r="DG35" s="176"/>
      <c r="DH35" s="176"/>
      <c r="DI35" s="176"/>
      <c r="DJ35" s="176"/>
      <c r="DK35" s="176"/>
      <c r="DL35" s="176"/>
      <c r="DM35" s="176"/>
      <c r="DN35" s="176"/>
      <c r="DO35" s="176"/>
      <c r="DP35" s="176"/>
      <c r="DQ35" s="176"/>
      <c r="DR35" s="176"/>
      <c r="DS35" s="176"/>
      <c r="DT35" s="176"/>
      <c r="DU35" s="176"/>
      <c r="DV35" s="176"/>
      <c r="DW35" s="176"/>
      <c r="DX35" s="176"/>
      <c r="DY35" s="176"/>
      <c r="DZ35" s="176"/>
      <c r="EA35" s="176"/>
      <c r="EB35" s="176"/>
      <c r="EC35" s="176"/>
      <c r="ED35" s="176"/>
      <c r="EE35" s="176"/>
      <c r="EF35" s="176"/>
      <c r="EG35" s="176"/>
      <c r="EH35" s="176"/>
      <c r="EI35" s="176"/>
      <c r="EJ35" s="176"/>
      <c r="EK35" s="176"/>
      <c r="EL35" s="176"/>
      <c r="EM35" s="176"/>
      <c r="EN35" s="176"/>
      <c r="EO35" s="176"/>
      <c r="EP35" s="176"/>
      <c r="EQ35" s="176"/>
      <c r="ER35" s="176"/>
      <c r="ES35" s="176"/>
      <c r="ET35" s="176"/>
      <c r="EU35" s="176"/>
      <c r="EV35" s="176"/>
      <c r="EW35" s="176"/>
      <c r="EX35" s="176"/>
      <c r="EY35" s="176"/>
      <c r="EZ35" s="176"/>
      <c r="FA35" s="176"/>
      <c r="FB35" s="176"/>
      <c r="FC35" s="176"/>
      <c r="FD35" s="176"/>
      <c r="FE35" s="176"/>
      <c r="FF35" s="176"/>
      <c r="FG35" s="176"/>
      <c r="FH35" s="176"/>
      <c r="FI35" s="176"/>
      <c r="FJ35" s="176"/>
      <c r="FK35" s="176"/>
      <c r="FL35" s="176"/>
      <c r="FM35" s="176"/>
      <c r="FN35" s="176"/>
      <c r="FO35" s="176"/>
      <c r="FP35" s="176"/>
      <c r="FQ35" s="176"/>
      <c r="FR35" s="176"/>
      <c r="FS35" s="176"/>
      <c r="FT35" s="176"/>
      <c r="FU35" s="176"/>
      <c r="FV35" s="176"/>
      <c r="FW35" s="176"/>
      <c r="FX35" s="176"/>
      <c r="FY35" s="176"/>
      <c r="FZ35" s="176"/>
      <c r="GA35" s="176"/>
      <c r="GB35" s="176"/>
      <c r="GC35" s="176"/>
      <c r="GD35" s="176"/>
      <c r="GE35" s="176"/>
      <c r="GF35" s="176"/>
      <c r="GG35" s="176"/>
      <c r="GH35" s="176"/>
      <c r="GI35" s="176"/>
      <c r="GJ35" s="176"/>
      <c r="GK35" s="176"/>
      <c r="GL35" s="176"/>
      <c r="GM35" s="176"/>
      <c r="GN35" s="176"/>
      <c r="GO35" s="176"/>
      <c r="GP35" s="176"/>
      <c r="GQ35" s="176"/>
      <c r="GR35" s="176"/>
      <c r="GS35" s="176"/>
      <c r="GT35" s="176"/>
      <c r="GU35" s="176"/>
      <c r="GV35" s="176"/>
      <c r="GW35" s="176"/>
      <c r="GX35" s="176"/>
      <c r="GY35" s="176"/>
      <c r="GZ35" s="176"/>
      <c r="HA35" s="176"/>
      <c r="HB35" s="176"/>
      <c r="HC35" s="176"/>
      <c r="HD35" s="176"/>
      <c r="HE35" s="176"/>
      <c r="HF35" s="176"/>
      <c r="HG35" s="176"/>
      <c r="HH35" s="176"/>
      <c r="HI35" s="176"/>
      <c r="HJ35" s="176"/>
      <c r="HK35" s="176"/>
      <c r="HL35" s="176"/>
      <c r="HM35" s="176"/>
      <c r="HN35" s="176"/>
      <c r="HO35" s="176"/>
      <c r="HP35" s="176"/>
    </row>
    <row r="36" s="177" customFormat="1" spans="1:224">
      <c r="A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c r="CA36" s="176"/>
      <c r="CB36" s="176"/>
      <c r="CC36" s="176"/>
      <c r="CD36" s="176"/>
      <c r="CE36" s="176"/>
      <c r="CF36" s="176"/>
      <c r="CG36" s="176"/>
      <c r="CH36" s="176"/>
      <c r="CI36" s="176"/>
      <c r="CJ36" s="176"/>
      <c r="CK36" s="176"/>
      <c r="CL36" s="176"/>
      <c r="CM36" s="176"/>
      <c r="CN36" s="176"/>
      <c r="CO36" s="176"/>
      <c r="CP36" s="176"/>
      <c r="CQ36" s="176"/>
      <c r="CR36" s="176"/>
      <c r="CS36" s="176"/>
      <c r="CT36" s="176"/>
      <c r="CU36" s="176"/>
      <c r="CV36" s="176"/>
      <c r="CW36" s="176"/>
      <c r="CX36" s="176"/>
      <c r="CY36" s="176"/>
      <c r="CZ36" s="176"/>
      <c r="DA36" s="176"/>
      <c r="DB36" s="176"/>
      <c r="DC36" s="176"/>
      <c r="DD36" s="176"/>
      <c r="DE36" s="176"/>
      <c r="DF36" s="176"/>
      <c r="DG36" s="176"/>
      <c r="DH36" s="176"/>
      <c r="DI36" s="176"/>
      <c r="DJ36" s="176"/>
      <c r="DK36" s="176"/>
      <c r="DL36" s="176"/>
      <c r="DM36" s="176"/>
      <c r="DN36" s="176"/>
      <c r="DO36" s="176"/>
      <c r="DP36" s="176"/>
      <c r="DQ36" s="176"/>
      <c r="DR36" s="176"/>
      <c r="DS36" s="176"/>
      <c r="DT36" s="176"/>
      <c r="DU36" s="176"/>
      <c r="DV36" s="176"/>
      <c r="DW36" s="176"/>
      <c r="DX36" s="176"/>
      <c r="DY36" s="176"/>
      <c r="DZ36" s="176"/>
      <c r="EA36" s="176"/>
      <c r="EB36" s="176"/>
      <c r="EC36" s="176"/>
      <c r="ED36" s="176"/>
      <c r="EE36" s="176"/>
      <c r="EF36" s="176"/>
      <c r="EG36" s="176"/>
      <c r="EH36" s="176"/>
      <c r="EI36" s="176"/>
      <c r="EJ36" s="176"/>
      <c r="EK36" s="176"/>
      <c r="EL36" s="176"/>
      <c r="EM36" s="176"/>
      <c r="EN36" s="176"/>
      <c r="EO36" s="176"/>
      <c r="EP36" s="176"/>
      <c r="EQ36" s="176"/>
      <c r="ER36" s="176"/>
      <c r="ES36" s="176"/>
      <c r="ET36" s="176"/>
      <c r="EU36" s="176"/>
      <c r="EV36" s="176"/>
      <c r="EW36" s="176"/>
      <c r="EX36" s="176"/>
      <c r="EY36" s="176"/>
      <c r="EZ36" s="176"/>
      <c r="FA36" s="176"/>
      <c r="FB36" s="176"/>
      <c r="FC36" s="176"/>
      <c r="FD36" s="176"/>
      <c r="FE36" s="176"/>
      <c r="FF36" s="176"/>
      <c r="FG36" s="176"/>
      <c r="FH36" s="176"/>
      <c r="FI36" s="176"/>
      <c r="FJ36" s="176"/>
      <c r="FK36" s="176"/>
      <c r="FL36" s="176"/>
      <c r="FM36" s="176"/>
      <c r="FN36" s="176"/>
      <c r="FO36" s="176"/>
      <c r="FP36" s="176"/>
      <c r="FQ36" s="176"/>
      <c r="FR36" s="176"/>
      <c r="FS36" s="176"/>
      <c r="FT36" s="176"/>
      <c r="FU36" s="176"/>
      <c r="FV36" s="176"/>
      <c r="FW36" s="176"/>
      <c r="FX36" s="176"/>
      <c r="FY36" s="176"/>
      <c r="FZ36" s="176"/>
      <c r="GA36" s="176"/>
      <c r="GB36" s="176"/>
      <c r="GC36" s="176"/>
      <c r="GD36" s="176"/>
      <c r="GE36" s="176"/>
      <c r="GF36" s="176"/>
      <c r="GG36" s="176"/>
      <c r="GH36" s="176"/>
      <c r="GI36" s="176"/>
      <c r="GJ36" s="176"/>
      <c r="GK36" s="176"/>
      <c r="GL36" s="176"/>
      <c r="GM36" s="176"/>
      <c r="GN36" s="176"/>
      <c r="GO36" s="176"/>
      <c r="GP36" s="176"/>
      <c r="GQ36" s="176"/>
      <c r="GR36" s="176"/>
      <c r="GS36" s="176"/>
      <c r="GT36" s="176"/>
      <c r="GU36" s="176"/>
      <c r="GV36" s="176"/>
      <c r="GW36" s="176"/>
      <c r="GX36" s="176"/>
      <c r="GY36" s="176"/>
      <c r="GZ36" s="176"/>
      <c r="HA36" s="176"/>
      <c r="HB36" s="176"/>
      <c r="HC36" s="176"/>
      <c r="HD36" s="176"/>
      <c r="HE36" s="176"/>
      <c r="HF36" s="176"/>
      <c r="HG36" s="176"/>
      <c r="HH36" s="176"/>
      <c r="HI36" s="176"/>
      <c r="HJ36" s="176"/>
      <c r="HK36" s="176"/>
      <c r="HL36" s="176"/>
      <c r="HM36" s="176"/>
      <c r="HN36" s="176"/>
      <c r="HO36" s="176"/>
      <c r="HP36" s="176"/>
    </row>
    <row r="37" s="177" customFormat="1" spans="1:224">
      <c r="A37" s="176"/>
      <c r="AG37" s="176"/>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c r="DA37" s="176"/>
      <c r="DB37" s="176"/>
      <c r="DC37" s="176"/>
      <c r="DD37" s="176"/>
      <c r="DE37" s="176"/>
      <c r="DF37" s="176"/>
      <c r="DG37" s="176"/>
      <c r="DH37" s="176"/>
      <c r="DI37" s="176"/>
      <c r="DJ37" s="176"/>
      <c r="DK37" s="176"/>
      <c r="DL37" s="176"/>
      <c r="DM37" s="176"/>
      <c r="DN37" s="176"/>
      <c r="DO37" s="176"/>
      <c r="DP37" s="176"/>
      <c r="DQ37" s="176"/>
      <c r="DR37" s="176"/>
      <c r="DS37" s="176"/>
      <c r="DT37" s="176"/>
      <c r="DU37" s="176"/>
      <c r="DV37" s="176"/>
      <c r="DW37" s="176"/>
      <c r="DX37" s="176"/>
      <c r="DY37" s="176"/>
      <c r="DZ37" s="176"/>
      <c r="EA37" s="176"/>
      <c r="EB37" s="176"/>
      <c r="EC37" s="176"/>
      <c r="ED37" s="176"/>
      <c r="EE37" s="176"/>
      <c r="EF37" s="176"/>
      <c r="EG37" s="176"/>
      <c r="EH37" s="176"/>
      <c r="EI37" s="176"/>
      <c r="EJ37" s="176"/>
      <c r="EK37" s="176"/>
      <c r="EL37" s="176"/>
      <c r="EM37" s="176"/>
      <c r="EN37" s="176"/>
      <c r="EO37" s="176"/>
      <c r="EP37" s="176"/>
      <c r="EQ37" s="176"/>
      <c r="ER37" s="176"/>
      <c r="ES37" s="176"/>
      <c r="ET37" s="176"/>
      <c r="EU37" s="176"/>
      <c r="EV37" s="176"/>
      <c r="EW37" s="176"/>
      <c r="EX37" s="176"/>
      <c r="EY37" s="176"/>
      <c r="EZ37" s="176"/>
      <c r="FA37" s="176"/>
      <c r="FB37" s="176"/>
      <c r="FC37" s="176"/>
      <c r="FD37" s="176"/>
      <c r="FE37" s="176"/>
      <c r="FF37" s="176"/>
      <c r="FG37" s="176"/>
      <c r="FH37" s="176"/>
      <c r="FI37" s="176"/>
      <c r="FJ37" s="176"/>
      <c r="FK37" s="176"/>
      <c r="FL37" s="176"/>
      <c r="FM37" s="176"/>
      <c r="FN37" s="176"/>
      <c r="FO37" s="176"/>
      <c r="FP37" s="176"/>
      <c r="FQ37" s="176"/>
      <c r="FR37" s="176"/>
      <c r="FS37" s="176"/>
      <c r="FT37" s="176"/>
      <c r="FU37" s="176"/>
      <c r="FV37" s="176"/>
      <c r="FW37" s="176"/>
      <c r="FX37" s="176"/>
      <c r="FY37" s="176"/>
      <c r="FZ37" s="176"/>
      <c r="GA37" s="176"/>
      <c r="GB37" s="176"/>
      <c r="GC37" s="176"/>
      <c r="GD37" s="176"/>
      <c r="GE37" s="176"/>
      <c r="GF37" s="176"/>
      <c r="GG37" s="176"/>
      <c r="GH37" s="176"/>
      <c r="GI37" s="176"/>
      <c r="GJ37" s="176"/>
      <c r="GK37" s="176"/>
      <c r="GL37" s="176"/>
      <c r="GM37" s="176"/>
      <c r="GN37" s="176"/>
      <c r="GO37" s="176"/>
      <c r="GP37" s="176"/>
      <c r="GQ37" s="176"/>
      <c r="GR37" s="176"/>
      <c r="GS37" s="176"/>
      <c r="GT37" s="176"/>
      <c r="GU37" s="176"/>
      <c r="GV37" s="176"/>
      <c r="GW37" s="176"/>
      <c r="GX37" s="176"/>
      <c r="GY37" s="176"/>
      <c r="GZ37" s="176"/>
      <c r="HA37" s="176"/>
      <c r="HB37" s="176"/>
      <c r="HC37" s="176"/>
      <c r="HD37" s="176"/>
      <c r="HE37" s="176"/>
      <c r="HF37" s="176"/>
      <c r="HG37" s="176"/>
      <c r="HH37" s="176"/>
      <c r="HI37" s="176"/>
      <c r="HJ37" s="176"/>
      <c r="HK37" s="176"/>
      <c r="HL37" s="176"/>
      <c r="HM37" s="176"/>
      <c r="HN37" s="176"/>
      <c r="HO37" s="176"/>
      <c r="HP37" s="176"/>
    </row>
    <row r="38" s="177" customFormat="1" spans="1:224">
      <c r="A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A38" s="176"/>
      <c r="CB38" s="176"/>
      <c r="CC38" s="176"/>
      <c r="CD38" s="176"/>
      <c r="CE38" s="176"/>
      <c r="CF38" s="176"/>
      <c r="CG38" s="176"/>
      <c r="CH38" s="176"/>
      <c r="CI38" s="176"/>
      <c r="CJ38" s="176"/>
      <c r="CK38" s="176"/>
      <c r="CL38" s="176"/>
      <c r="CM38" s="176"/>
      <c r="CN38" s="176"/>
      <c r="CO38" s="176"/>
      <c r="CP38" s="176"/>
      <c r="CQ38" s="176"/>
      <c r="CR38" s="176"/>
      <c r="CS38" s="176"/>
      <c r="CT38" s="176"/>
      <c r="CU38" s="176"/>
      <c r="CV38" s="176"/>
      <c r="CW38" s="176"/>
      <c r="CX38" s="176"/>
      <c r="CY38" s="176"/>
      <c r="CZ38" s="176"/>
      <c r="DA38" s="176"/>
      <c r="DB38" s="176"/>
      <c r="DC38" s="176"/>
      <c r="DD38" s="176"/>
      <c r="DE38" s="176"/>
      <c r="DF38" s="176"/>
      <c r="DG38" s="176"/>
      <c r="DH38" s="176"/>
      <c r="DI38" s="176"/>
      <c r="DJ38" s="176"/>
      <c r="DK38" s="176"/>
      <c r="DL38" s="176"/>
      <c r="DM38" s="176"/>
      <c r="DN38" s="176"/>
      <c r="DO38" s="176"/>
      <c r="DP38" s="176"/>
      <c r="DQ38" s="176"/>
      <c r="DR38" s="176"/>
      <c r="DS38" s="176"/>
      <c r="DT38" s="176"/>
      <c r="DU38" s="176"/>
      <c r="DV38" s="176"/>
      <c r="DW38" s="176"/>
      <c r="DX38" s="176"/>
      <c r="DY38" s="176"/>
      <c r="DZ38" s="176"/>
      <c r="EA38" s="176"/>
      <c r="EB38" s="176"/>
      <c r="EC38" s="176"/>
      <c r="ED38" s="176"/>
      <c r="EE38" s="176"/>
      <c r="EF38" s="176"/>
      <c r="EG38" s="176"/>
      <c r="EH38" s="176"/>
      <c r="EI38" s="176"/>
      <c r="EJ38" s="176"/>
      <c r="EK38" s="176"/>
      <c r="EL38" s="176"/>
      <c r="EM38" s="176"/>
      <c r="EN38" s="176"/>
      <c r="EO38" s="176"/>
      <c r="EP38" s="176"/>
      <c r="EQ38" s="176"/>
      <c r="ER38" s="176"/>
      <c r="ES38" s="176"/>
      <c r="ET38" s="176"/>
      <c r="EU38" s="176"/>
      <c r="EV38" s="176"/>
      <c r="EW38" s="176"/>
      <c r="EX38" s="176"/>
      <c r="EY38" s="176"/>
      <c r="EZ38" s="176"/>
      <c r="FA38" s="176"/>
      <c r="FB38" s="176"/>
      <c r="FC38" s="176"/>
      <c r="FD38" s="176"/>
      <c r="FE38" s="176"/>
      <c r="FF38" s="176"/>
      <c r="FG38" s="176"/>
      <c r="FH38" s="176"/>
      <c r="FI38" s="176"/>
      <c r="FJ38" s="176"/>
      <c r="FK38" s="176"/>
      <c r="FL38" s="176"/>
      <c r="FM38" s="176"/>
      <c r="FN38" s="176"/>
      <c r="FO38" s="176"/>
      <c r="FP38" s="176"/>
      <c r="FQ38" s="176"/>
      <c r="FR38" s="176"/>
      <c r="FS38" s="176"/>
      <c r="FT38" s="176"/>
      <c r="FU38" s="176"/>
      <c r="FV38" s="176"/>
      <c r="FW38" s="176"/>
      <c r="FX38" s="176"/>
      <c r="FY38" s="176"/>
      <c r="FZ38" s="176"/>
      <c r="GA38" s="176"/>
      <c r="GB38" s="176"/>
      <c r="GC38" s="176"/>
      <c r="GD38" s="176"/>
      <c r="GE38" s="176"/>
      <c r="GF38" s="176"/>
      <c r="GG38" s="176"/>
      <c r="GH38" s="176"/>
      <c r="GI38" s="176"/>
      <c r="GJ38" s="176"/>
      <c r="GK38" s="176"/>
      <c r="GL38" s="176"/>
      <c r="GM38" s="176"/>
      <c r="GN38" s="176"/>
      <c r="GO38" s="176"/>
      <c r="GP38" s="176"/>
      <c r="GQ38" s="176"/>
      <c r="GR38" s="176"/>
      <c r="GS38" s="176"/>
      <c r="GT38" s="176"/>
      <c r="GU38" s="176"/>
      <c r="GV38" s="176"/>
      <c r="GW38" s="176"/>
      <c r="GX38" s="176"/>
      <c r="GY38" s="176"/>
      <c r="GZ38" s="176"/>
      <c r="HA38" s="176"/>
      <c r="HB38" s="176"/>
      <c r="HC38" s="176"/>
      <c r="HD38" s="176"/>
      <c r="HE38" s="176"/>
      <c r="HF38" s="176"/>
      <c r="HG38" s="176"/>
      <c r="HH38" s="176"/>
      <c r="HI38" s="176"/>
      <c r="HJ38" s="176"/>
      <c r="HK38" s="176"/>
      <c r="HL38" s="176"/>
      <c r="HM38" s="176"/>
      <c r="HN38" s="176"/>
      <c r="HO38" s="176"/>
      <c r="HP38" s="176"/>
    </row>
    <row r="39" s="177" customFormat="1" spans="1:224">
      <c r="A39" s="176"/>
      <c r="AG39" s="176"/>
      <c r="AH39" s="176"/>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c r="CK39" s="176"/>
      <c r="CL39" s="176"/>
      <c r="CM39" s="176"/>
      <c r="CN39" s="176"/>
      <c r="CO39" s="176"/>
      <c r="CP39" s="176"/>
      <c r="CQ39" s="176"/>
      <c r="CR39" s="176"/>
      <c r="CS39" s="176"/>
      <c r="CT39" s="176"/>
      <c r="CU39" s="176"/>
      <c r="CV39" s="176"/>
      <c r="CW39" s="176"/>
      <c r="CX39" s="176"/>
      <c r="CY39" s="176"/>
      <c r="CZ39" s="176"/>
      <c r="DA39" s="176"/>
      <c r="DB39" s="176"/>
      <c r="DC39" s="176"/>
      <c r="DD39" s="176"/>
      <c r="DE39" s="176"/>
      <c r="DF39" s="176"/>
      <c r="DG39" s="176"/>
      <c r="DH39" s="176"/>
      <c r="DI39" s="176"/>
      <c r="DJ39" s="176"/>
      <c r="DK39" s="176"/>
      <c r="DL39" s="176"/>
      <c r="DM39" s="176"/>
      <c r="DN39" s="176"/>
      <c r="DO39" s="176"/>
      <c r="DP39" s="176"/>
      <c r="DQ39" s="176"/>
      <c r="DR39" s="176"/>
      <c r="DS39" s="176"/>
      <c r="DT39" s="176"/>
      <c r="DU39" s="176"/>
      <c r="DV39" s="176"/>
      <c r="DW39" s="176"/>
      <c r="DX39" s="176"/>
      <c r="DY39" s="176"/>
      <c r="DZ39" s="176"/>
      <c r="EA39" s="176"/>
      <c r="EB39" s="176"/>
      <c r="EC39" s="176"/>
      <c r="ED39" s="176"/>
      <c r="EE39" s="176"/>
      <c r="EF39" s="176"/>
      <c r="EG39" s="176"/>
      <c r="EH39" s="176"/>
      <c r="EI39" s="176"/>
      <c r="EJ39" s="176"/>
      <c r="EK39" s="176"/>
      <c r="EL39" s="176"/>
      <c r="EM39" s="176"/>
      <c r="EN39" s="176"/>
      <c r="EO39" s="176"/>
      <c r="EP39" s="176"/>
      <c r="EQ39" s="176"/>
      <c r="ER39" s="176"/>
      <c r="ES39" s="176"/>
      <c r="ET39" s="176"/>
      <c r="EU39" s="176"/>
      <c r="EV39" s="176"/>
      <c r="EW39" s="176"/>
      <c r="EX39" s="176"/>
      <c r="EY39" s="176"/>
      <c r="EZ39" s="176"/>
      <c r="FA39" s="176"/>
      <c r="FB39" s="176"/>
      <c r="FC39" s="176"/>
      <c r="FD39" s="176"/>
      <c r="FE39" s="176"/>
      <c r="FF39" s="176"/>
      <c r="FG39" s="176"/>
      <c r="FH39" s="176"/>
      <c r="FI39" s="176"/>
      <c r="FJ39" s="176"/>
      <c r="FK39" s="176"/>
      <c r="FL39" s="176"/>
      <c r="FM39" s="176"/>
      <c r="FN39" s="176"/>
      <c r="FO39" s="176"/>
      <c r="FP39" s="176"/>
      <c r="FQ39" s="176"/>
      <c r="FR39" s="176"/>
      <c r="FS39" s="176"/>
      <c r="FT39" s="176"/>
      <c r="FU39" s="176"/>
      <c r="FV39" s="176"/>
      <c r="FW39" s="176"/>
      <c r="FX39" s="176"/>
      <c r="FY39" s="176"/>
      <c r="FZ39" s="176"/>
      <c r="GA39" s="176"/>
      <c r="GB39" s="176"/>
      <c r="GC39" s="176"/>
      <c r="GD39" s="176"/>
      <c r="GE39" s="176"/>
      <c r="GF39" s="176"/>
      <c r="GG39" s="176"/>
      <c r="GH39" s="176"/>
      <c r="GI39" s="176"/>
      <c r="GJ39" s="176"/>
      <c r="GK39" s="176"/>
      <c r="GL39" s="176"/>
      <c r="GM39" s="176"/>
      <c r="GN39" s="176"/>
      <c r="GO39" s="176"/>
      <c r="GP39" s="176"/>
      <c r="GQ39" s="176"/>
      <c r="GR39" s="176"/>
      <c r="GS39" s="176"/>
      <c r="GT39" s="176"/>
      <c r="GU39" s="176"/>
      <c r="GV39" s="176"/>
      <c r="GW39" s="176"/>
      <c r="GX39" s="176"/>
      <c r="GY39" s="176"/>
      <c r="GZ39" s="176"/>
      <c r="HA39" s="176"/>
      <c r="HB39" s="176"/>
      <c r="HC39" s="176"/>
      <c r="HD39" s="176"/>
      <c r="HE39" s="176"/>
      <c r="HF39" s="176"/>
      <c r="HG39" s="176"/>
      <c r="HH39" s="176"/>
      <c r="HI39" s="176"/>
      <c r="HJ39" s="176"/>
      <c r="HK39" s="176"/>
      <c r="HL39" s="176"/>
      <c r="HM39" s="176"/>
      <c r="HN39" s="176"/>
      <c r="HO39" s="176"/>
      <c r="HP39" s="176"/>
    </row>
    <row r="40" s="177" customFormat="1" spans="1:224">
      <c r="A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c r="CZ40" s="176"/>
      <c r="DA40" s="176"/>
      <c r="DB40" s="176"/>
      <c r="DC40" s="176"/>
      <c r="DD40" s="176"/>
      <c r="DE40" s="176"/>
      <c r="DF40" s="176"/>
      <c r="DG40" s="176"/>
      <c r="DH40" s="176"/>
      <c r="DI40" s="176"/>
      <c r="DJ40" s="176"/>
      <c r="DK40" s="176"/>
      <c r="DL40" s="176"/>
      <c r="DM40" s="176"/>
      <c r="DN40" s="176"/>
      <c r="DO40" s="176"/>
      <c r="DP40" s="176"/>
      <c r="DQ40" s="176"/>
      <c r="DR40" s="176"/>
      <c r="DS40" s="176"/>
      <c r="DT40" s="176"/>
      <c r="DU40" s="176"/>
      <c r="DV40" s="176"/>
      <c r="DW40" s="176"/>
      <c r="DX40" s="176"/>
      <c r="DY40" s="176"/>
      <c r="DZ40" s="176"/>
      <c r="EA40" s="176"/>
      <c r="EB40" s="176"/>
      <c r="EC40" s="176"/>
      <c r="ED40" s="176"/>
      <c r="EE40" s="176"/>
      <c r="EF40" s="176"/>
      <c r="EG40" s="176"/>
      <c r="EH40" s="176"/>
      <c r="EI40" s="176"/>
      <c r="EJ40" s="176"/>
      <c r="EK40" s="176"/>
      <c r="EL40" s="176"/>
      <c r="EM40" s="176"/>
      <c r="EN40" s="176"/>
      <c r="EO40" s="176"/>
      <c r="EP40" s="176"/>
      <c r="EQ40" s="176"/>
      <c r="ER40" s="176"/>
      <c r="ES40" s="176"/>
      <c r="ET40" s="176"/>
      <c r="EU40" s="176"/>
      <c r="EV40" s="176"/>
      <c r="EW40" s="176"/>
      <c r="EX40" s="176"/>
      <c r="EY40" s="176"/>
      <c r="EZ40" s="176"/>
      <c r="FA40" s="176"/>
      <c r="FB40" s="176"/>
      <c r="FC40" s="176"/>
      <c r="FD40" s="176"/>
      <c r="FE40" s="176"/>
      <c r="FF40" s="176"/>
      <c r="FG40" s="176"/>
      <c r="FH40" s="176"/>
      <c r="FI40" s="176"/>
      <c r="FJ40" s="176"/>
      <c r="FK40" s="176"/>
      <c r="FL40" s="176"/>
      <c r="FM40" s="176"/>
      <c r="FN40" s="176"/>
      <c r="FO40" s="176"/>
      <c r="FP40" s="176"/>
      <c r="FQ40" s="176"/>
      <c r="FR40" s="176"/>
      <c r="FS40" s="176"/>
      <c r="FT40" s="176"/>
      <c r="FU40" s="176"/>
      <c r="FV40" s="176"/>
      <c r="FW40" s="176"/>
      <c r="FX40" s="176"/>
      <c r="FY40" s="176"/>
      <c r="FZ40" s="176"/>
      <c r="GA40" s="176"/>
      <c r="GB40" s="176"/>
      <c r="GC40" s="176"/>
      <c r="GD40" s="176"/>
      <c r="GE40" s="176"/>
      <c r="GF40" s="176"/>
      <c r="GG40" s="176"/>
      <c r="GH40" s="176"/>
      <c r="GI40" s="176"/>
      <c r="GJ40" s="176"/>
      <c r="GK40" s="176"/>
      <c r="GL40" s="176"/>
      <c r="GM40" s="176"/>
      <c r="GN40" s="176"/>
      <c r="GO40" s="176"/>
      <c r="GP40" s="176"/>
      <c r="GQ40" s="176"/>
      <c r="GR40" s="176"/>
      <c r="GS40" s="176"/>
      <c r="GT40" s="176"/>
      <c r="GU40" s="176"/>
      <c r="GV40" s="176"/>
      <c r="GW40" s="176"/>
      <c r="GX40" s="176"/>
      <c r="GY40" s="176"/>
      <c r="GZ40" s="176"/>
      <c r="HA40" s="176"/>
      <c r="HB40" s="176"/>
      <c r="HC40" s="176"/>
      <c r="HD40" s="176"/>
      <c r="HE40" s="176"/>
      <c r="HF40" s="176"/>
      <c r="HG40" s="176"/>
      <c r="HH40" s="176"/>
      <c r="HI40" s="176"/>
      <c r="HJ40" s="176"/>
      <c r="HK40" s="176"/>
      <c r="HL40" s="176"/>
      <c r="HM40" s="176"/>
      <c r="HN40" s="176"/>
      <c r="HO40" s="176"/>
      <c r="HP40" s="176"/>
    </row>
    <row r="41" s="177" customFormat="1" spans="1:224">
      <c r="A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M41" s="176"/>
      <c r="EN41" s="176"/>
      <c r="EO41" s="176"/>
      <c r="EP41" s="176"/>
      <c r="EQ41" s="176"/>
      <c r="ER41" s="176"/>
      <c r="ES41" s="176"/>
      <c r="ET41" s="176"/>
      <c r="EU41" s="176"/>
      <c r="EV41" s="176"/>
      <c r="EW41" s="176"/>
      <c r="EX41" s="176"/>
      <c r="EY41" s="176"/>
      <c r="EZ41" s="176"/>
      <c r="FA41" s="176"/>
      <c r="FB41" s="176"/>
      <c r="FC41" s="176"/>
      <c r="FD41" s="176"/>
      <c r="FE41" s="176"/>
      <c r="FF41" s="176"/>
      <c r="FG41" s="176"/>
      <c r="FH41" s="176"/>
      <c r="FI41" s="176"/>
      <c r="FJ41" s="176"/>
      <c r="FK41" s="176"/>
      <c r="FL41" s="176"/>
      <c r="FM41" s="176"/>
      <c r="FN41" s="176"/>
      <c r="FO41" s="176"/>
      <c r="FP41" s="176"/>
      <c r="FQ41" s="176"/>
      <c r="FR41" s="176"/>
      <c r="FS41" s="176"/>
      <c r="FT41" s="176"/>
      <c r="FU41" s="176"/>
      <c r="FV41" s="176"/>
      <c r="FW41" s="176"/>
      <c r="FX41" s="176"/>
      <c r="FY41" s="176"/>
      <c r="FZ41" s="176"/>
      <c r="GA41" s="176"/>
      <c r="GB41" s="176"/>
      <c r="GC41" s="176"/>
      <c r="GD41" s="176"/>
      <c r="GE41" s="176"/>
      <c r="GF41" s="176"/>
      <c r="GG41" s="176"/>
      <c r="GH41" s="176"/>
      <c r="GI41" s="176"/>
      <c r="GJ41" s="176"/>
      <c r="GK41" s="176"/>
      <c r="GL41" s="176"/>
      <c r="GM41" s="176"/>
      <c r="GN41" s="176"/>
      <c r="GO41" s="176"/>
      <c r="GP41" s="176"/>
      <c r="GQ41" s="176"/>
      <c r="GR41" s="176"/>
      <c r="GS41" s="176"/>
      <c r="GT41" s="176"/>
      <c r="GU41" s="176"/>
      <c r="GV41" s="176"/>
      <c r="GW41" s="176"/>
      <c r="GX41" s="176"/>
      <c r="GY41" s="176"/>
      <c r="GZ41" s="176"/>
      <c r="HA41" s="176"/>
      <c r="HB41" s="176"/>
      <c r="HC41" s="176"/>
      <c r="HD41" s="176"/>
      <c r="HE41" s="176"/>
      <c r="HF41" s="176"/>
      <c r="HG41" s="176"/>
      <c r="HH41" s="176"/>
      <c r="HI41" s="176"/>
      <c r="HJ41" s="176"/>
      <c r="HK41" s="176"/>
      <c r="HL41" s="176"/>
      <c r="HM41" s="176"/>
      <c r="HN41" s="176"/>
      <c r="HO41" s="176"/>
      <c r="HP41" s="176"/>
    </row>
    <row r="42" s="177" customFormat="1" spans="1:224">
      <c r="A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176"/>
      <c r="CY42" s="176"/>
      <c r="CZ42" s="176"/>
      <c r="DA42" s="176"/>
      <c r="DB42" s="176"/>
      <c r="DC42" s="176"/>
      <c r="DD42" s="176"/>
      <c r="DE42" s="176"/>
      <c r="DF42" s="176"/>
      <c r="DG42" s="176"/>
      <c r="DH42" s="176"/>
      <c r="DI42" s="176"/>
      <c r="DJ42" s="176"/>
      <c r="DK42" s="176"/>
      <c r="DL42" s="176"/>
      <c r="DM42" s="176"/>
      <c r="DN42" s="176"/>
      <c r="DO42" s="176"/>
      <c r="DP42" s="176"/>
      <c r="DQ42" s="176"/>
      <c r="DR42" s="176"/>
      <c r="DS42" s="176"/>
      <c r="DT42" s="176"/>
      <c r="DU42" s="176"/>
      <c r="DV42" s="176"/>
      <c r="DW42" s="176"/>
      <c r="DX42" s="176"/>
      <c r="DY42" s="176"/>
      <c r="DZ42" s="176"/>
      <c r="EA42" s="176"/>
      <c r="EB42" s="176"/>
      <c r="EC42" s="176"/>
      <c r="ED42" s="176"/>
      <c r="EE42" s="176"/>
      <c r="EF42" s="176"/>
      <c r="EG42" s="176"/>
      <c r="EH42" s="176"/>
      <c r="EI42" s="176"/>
      <c r="EJ42" s="176"/>
      <c r="EK42" s="176"/>
      <c r="EL42" s="176"/>
      <c r="EM42" s="176"/>
      <c r="EN42" s="176"/>
      <c r="EO42" s="176"/>
      <c r="EP42" s="176"/>
      <c r="EQ42" s="176"/>
      <c r="ER42" s="176"/>
      <c r="ES42" s="176"/>
      <c r="ET42" s="176"/>
      <c r="EU42" s="176"/>
      <c r="EV42" s="176"/>
      <c r="EW42" s="176"/>
      <c r="EX42" s="176"/>
      <c r="EY42" s="176"/>
      <c r="EZ42" s="176"/>
      <c r="FA42" s="176"/>
      <c r="FB42" s="176"/>
      <c r="FC42" s="176"/>
      <c r="FD42" s="176"/>
      <c r="FE42" s="176"/>
      <c r="FF42" s="176"/>
      <c r="FG42" s="176"/>
      <c r="FH42" s="176"/>
      <c r="FI42" s="176"/>
      <c r="FJ42" s="176"/>
      <c r="FK42" s="176"/>
      <c r="FL42" s="176"/>
      <c r="FM42" s="176"/>
      <c r="FN42" s="176"/>
      <c r="FO42" s="176"/>
      <c r="FP42" s="176"/>
      <c r="FQ42" s="176"/>
      <c r="FR42" s="176"/>
      <c r="FS42" s="176"/>
      <c r="FT42" s="176"/>
      <c r="FU42" s="176"/>
      <c r="FV42" s="176"/>
      <c r="FW42" s="176"/>
      <c r="FX42" s="176"/>
      <c r="FY42" s="176"/>
      <c r="FZ42" s="176"/>
      <c r="GA42" s="176"/>
      <c r="GB42" s="176"/>
      <c r="GC42" s="176"/>
      <c r="GD42" s="176"/>
      <c r="GE42" s="176"/>
      <c r="GF42" s="176"/>
      <c r="GG42" s="176"/>
      <c r="GH42" s="176"/>
      <c r="GI42" s="176"/>
      <c r="GJ42" s="176"/>
      <c r="GK42" s="176"/>
      <c r="GL42" s="176"/>
      <c r="GM42" s="176"/>
      <c r="GN42" s="176"/>
      <c r="GO42" s="176"/>
      <c r="GP42" s="176"/>
      <c r="GQ42" s="176"/>
      <c r="GR42" s="176"/>
      <c r="GS42" s="176"/>
      <c r="GT42" s="176"/>
      <c r="GU42" s="176"/>
      <c r="GV42" s="176"/>
      <c r="GW42" s="176"/>
      <c r="GX42" s="176"/>
      <c r="GY42" s="176"/>
      <c r="GZ42" s="176"/>
      <c r="HA42" s="176"/>
      <c r="HB42" s="176"/>
      <c r="HC42" s="176"/>
      <c r="HD42" s="176"/>
      <c r="HE42" s="176"/>
      <c r="HF42" s="176"/>
      <c r="HG42" s="176"/>
      <c r="HH42" s="176"/>
      <c r="HI42" s="176"/>
      <c r="HJ42" s="176"/>
      <c r="HK42" s="176"/>
      <c r="HL42" s="176"/>
      <c r="HM42" s="176"/>
      <c r="HN42" s="176"/>
      <c r="HO42" s="176"/>
      <c r="HP42" s="176"/>
    </row>
    <row r="43" s="177" customFormat="1" spans="1:224">
      <c r="A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c r="DP43" s="176"/>
      <c r="DQ43" s="176"/>
      <c r="DR43" s="176"/>
      <c r="DS43" s="176"/>
      <c r="DT43" s="176"/>
      <c r="DU43" s="176"/>
      <c r="DV43" s="176"/>
      <c r="DW43" s="176"/>
      <c r="DX43" s="176"/>
      <c r="DY43" s="176"/>
      <c r="DZ43" s="176"/>
      <c r="EA43" s="176"/>
      <c r="EB43" s="176"/>
      <c r="EC43" s="176"/>
      <c r="ED43" s="176"/>
      <c r="EE43" s="176"/>
      <c r="EF43" s="176"/>
      <c r="EG43" s="176"/>
      <c r="EH43" s="176"/>
      <c r="EI43" s="176"/>
      <c r="EJ43" s="176"/>
      <c r="EK43" s="176"/>
      <c r="EL43" s="176"/>
      <c r="EM43" s="176"/>
      <c r="EN43" s="176"/>
      <c r="EO43" s="176"/>
      <c r="EP43" s="176"/>
      <c r="EQ43" s="176"/>
      <c r="ER43" s="176"/>
      <c r="ES43" s="176"/>
      <c r="ET43" s="176"/>
      <c r="EU43" s="176"/>
      <c r="EV43" s="176"/>
      <c r="EW43" s="176"/>
      <c r="EX43" s="176"/>
      <c r="EY43" s="176"/>
      <c r="EZ43" s="176"/>
      <c r="FA43" s="176"/>
      <c r="FB43" s="176"/>
      <c r="FC43" s="176"/>
      <c r="FD43" s="176"/>
      <c r="FE43" s="176"/>
      <c r="FF43" s="176"/>
      <c r="FG43" s="176"/>
      <c r="FH43" s="176"/>
      <c r="FI43" s="176"/>
      <c r="FJ43" s="176"/>
      <c r="FK43" s="176"/>
      <c r="FL43" s="176"/>
      <c r="FM43" s="176"/>
      <c r="FN43" s="176"/>
      <c r="FO43" s="176"/>
      <c r="FP43" s="176"/>
      <c r="FQ43" s="176"/>
      <c r="FR43" s="176"/>
      <c r="FS43" s="176"/>
      <c r="FT43" s="176"/>
      <c r="FU43" s="176"/>
      <c r="FV43" s="176"/>
      <c r="FW43" s="176"/>
      <c r="FX43" s="176"/>
      <c r="FY43" s="176"/>
      <c r="FZ43" s="176"/>
      <c r="GA43" s="176"/>
      <c r="GB43" s="176"/>
      <c r="GC43" s="176"/>
      <c r="GD43" s="176"/>
      <c r="GE43" s="176"/>
      <c r="GF43" s="176"/>
      <c r="GG43" s="176"/>
      <c r="GH43" s="176"/>
      <c r="GI43" s="176"/>
      <c r="GJ43" s="176"/>
      <c r="GK43" s="176"/>
      <c r="GL43" s="176"/>
      <c r="GM43" s="176"/>
      <c r="GN43" s="176"/>
      <c r="GO43" s="176"/>
      <c r="GP43" s="176"/>
      <c r="GQ43" s="176"/>
      <c r="GR43" s="176"/>
      <c r="GS43" s="176"/>
      <c r="GT43" s="176"/>
      <c r="GU43" s="176"/>
      <c r="GV43" s="176"/>
      <c r="GW43" s="176"/>
      <c r="GX43" s="176"/>
      <c r="GY43" s="176"/>
      <c r="GZ43" s="176"/>
      <c r="HA43" s="176"/>
      <c r="HB43" s="176"/>
      <c r="HC43" s="176"/>
      <c r="HD43" s="176"/>
      <c r="HE43" s="176"/>
      <c r="HF43" s="176"/>
      <c r="HG43" s="176"/>
      <c r="HH43" s="176"/>
      <c r="HI43" s="176"/>
      <c r="HJ43" s="176"/>
      <c r="HK43" s="176"/>
      <c r="HL43" s="176"/>
      <c r="HM43" s="176"/>
      <c r="HN43" s="176"/>
      <c r="HO43" s="176"/>
      <c r="HP43" s="176"/>
    </row>
    <row r="44" s="177" customFormat="1" spans="1:224">
      <c r="A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c r="CX44" s="176"/>
      <c r="CY44" s="176"/>
      <c r="CZ44" s="176"/>
      <c r="DA44" s="176"/>
      <c r="DB44" s="176"/>
      <c r="DC44" s="176"/>
      <c r="DD44" s="176"/>
      <c r="DE44" s="176"/>
      <c r="DF44" s="176"/>
      <c r="DG44" s="176"/>
      <c r="DH44" s="176"/>
      <c r="DI44" s="176"/>
      <c r="DJ44" s="176"/>
      <c r="DK44" s="176"/>
      <c r="DL44" s="176"/>
      <c r="DM44" s="176"/>
      <c r="DN44" s="176"/>
      <c r="DO44" s="176"/>
      <c r="DP44" s="176"/>
      <c r="DQ44" s="176"/>
      <c r="DR44" s="176"/>
      <c r="DS44" s="176"/>
      <c r="DT44" s="176"/>
      <c r="DU44" s="176"/>
      <c r="DV44" s="176"/>
      <c r="DW44" s="176"/>
      <c r="DX44" s="176"/>
      <c r="DY44" s="176"/>
      <c r="DZ44" s="176"/>
      <c r="EA44" s="176"/>
      <c r="EB44" s="176"/>
      <c r="EC44" s="176"/>
      <c r="ED44" s="176"/>
      <c r="EE44" s="176"/>
      <c r="EF44" s="176"/>
      <c r="EG44" s="176"/>
      <c r="EH44" s="176"/>
      <c r="EI44" s="176"/>
      <c r="EJ44" s="176"/>
      <c r="EK44" s="176"/>
      <c r="EL44" s="176"/>
      <c r="EM44" s="176"/>
      <c r="EN44" s="176"/>
      <c r="EO44" s="176"/>
      <c r="EP44" s="176"/>
      <c r="EQ44" s="176"/>
      <c r="ER44" s="176"/>
      <c r="ES44" s="176"/>
      <c r="ET44" s="176"/>
      <c r="EU44" s="176"/>
      <c r="EV44" s="176"/>
      <c r="EW44" s="176"/>
      <c r="EX44" s="176"/>
      <c r="EY44" s="176"/>
      <c r="EZ44" s="176"/>
      <c r="FA44" s="176"/>
      <c r="FB44" s="176"/>
      <c r="FC44" s="176"/>
      <c r="FD44" s="176"/>
      <c r="FE44" s="176"/>
      <c r="FF44" s="176"/>
      <c r="FG44" s="176"/>
      <c r="FH44" s="176"/>
      <c r="FI44" s="176"/>
      <c r="FJ44" s="176"/>
      <c r="FK44" s="176"/>
      <c r="FL44" s="176"/>
      <c r="FM44" s="176"/>
      <c r="FN44" s="176"/>
      <c r="FO44" s="176"/>
      <c r="FP44" s="176"/>
      <c r="FQ44" s="176"/>
      <c r="FR44" s="176"/>
      <c r="FS44" s="176"/>
      <c r="FT44" s="176"/>
      <c r="FU44" s="176"/>
      <c r="FV44" s="176"/>
      <c r="FW44" s="176"/>
      <c r="FX44" s="176"/>
      <c r="FY44" s="176"/>
      <c r="FZ44" s="176"/>
      <c r="GA44" s="176"/>
      <c r="GB44" s="176"/>
      <c r="GC44" s="176"/>
      <c r="GD44" s="176"/>
      <c r="GE44" s="176"/>
      <c r="GF44" s="176"/>
      <c r="GG44" s="176"/>
      <c r="GH44" s="176"/>
      <c r="GI44" s="176"/>
      <c r="GJ44" s="176"/>
      <c r="GK44" s="176"/>
      <c r="GL44" s="176"/>
      <c r="GM44" s="176"/>
      <c r="GN44" s="176"/>
      <c r="GO44" s="176"/>
      <c r="GP44" s="176"/>
      <c r="GQ44" s="176"/>
      <c r="GR44" s="176"/>
      <c r="GS44" s="176"/>
      <c r="GT44" s="176"/>
      <c r="GU44" s="176"/>
      <c r="GV44" s="176"/>
      <c r="GW44" s="176"/>
      <c r="GX44" s="176"/>
      <c r="GY44" s="176"/>
      <c r="GZ44" s="176"/>
      <c r="HA44" s="176"/>
      <c r="HB44" s="176"/>
      <c r="HC44" s="176"/>
      <c r="HD44" s="176"/>
      <c r="HE44" s="176"/>
      <c r="HF44" s="176"/>
      <c r="HG44" s="176"/>
      <c r="HH44" s="176"/>
      <c r="HI44" s="176"/>
      <c r="HJ44" s="176"/>
      <c r="HK44" s="176"/>
      <c r="HL44" s="176"/>
      <c r="HM44" s="176"/>
      <c r="HN44" s="176"/>
      <c r="HO44" s="176"/>
      <c r="HP44" s="176"/>
    </row>
    <row r="45" s="177" customFormat="1" spans="1:224">
      <c r="A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6"/>
      <c r="DQ45" s="176"/>
      <c r="DR45" s="176"/>
      <c r="DS45" s="176"/>
      <c r="DT45" s="176"/>
      <c r="DU45" s="176"/>
      <c r="DV45" s="176"/>
      <c r="DW45" s="176"/>
      <c r="DX45" s="176"/>
      <c r="DY45" s="176"/>
      <c r="DZ45" s="176"/>
      <c r="EA45" s="176"/>
      <c r="EB45" s="176"/>
      <c r="EC45" s="176"/>
      <c r="ED45" s="176"/>
      <c r="EE45" s="176"/>
      <c r="EF45" s="176"/>
      <c r="EG45" s="176"/>
      <c r="EH45" s="176"/>
      <c r="EI45" s="176"/>
      <c r="EJ45" s="176"/>
      <c r="EK45" s="176"/>
      <c r="EL45" s="176"/>
      <c r="EM45" s="176"/>
      <c r="EN45" s="176"/>
      <c r="EO45" s="176"/>
      <c r="EP45" s="176"/>
      <c r="EQ45" s="176"/>
      <c r="ER45" s="176"/>
      <c r="ES45" s="176"/>
      <c r="ET45" s="176"/>
      <c r="EU45" s="176"/>
      <c r="EV45" s="176"/>
      <c r="EW45" s="176"/>
      <c r="EX45" s="176"/>
      <c r="EY45" s="176"/>
      <c r="EZ45" s="176"/>
      <c r="FA45" s="176"/>
      <c r="FB45" s="176"/>
      <c r="FC45" s="176"/>
      <c r="FD45" s="176"/>
      <c r="FE45" s="176"/>
      <c r="FF45" s="176"/>
      <c r="FG45" s="176"/>
      <c r="FH45" s="176"/>
      <c r="FI45" s="176"/>
      <c r="FJ45" s="176"/>
      <c r="FK45" s="176"/>
      <c r="FL45" s="176"/>
      <c r="FM45" s="176"/>
      <c r="FN45" s="176"/>
      <c r="FO45" s="176"/>
      <c r="FP45" s="176"/>
      <c r="FQ45" s="176"/>
      <c r="FR45" s="176"/>
      <c r="FS45" s="176"/>
      <c r="FT45" s="176"/>
      <c r="FU45" s="176"/>
      <c r="FV45" s="176"/>
      <c r="FW45" s="176"/>
      <c r="FX45" s="176"/>
      <c r="FY45" s="176"/>
      <c r="FZ45" s="176"/>
      <c r="GA45" s="176"/>
      <c r="GB45" s="176"/>
      <c r="GC45" s="176"/>
      <c r="GD45" s="176"/>
      <c r="GE45" s="176"/>
      <c r="GF45" s="176"/>
      <c r="GG45" s="176"/>
      <c r="GH45" s="176"/>
      <c r="GI45" s="176"/>
      <c r="GJ45" s="176"/>
      <c r="GK45" s="176"/>
      <c r="GL45" s="176"/>
      <c r="GM45" s="176"/>
      <c r="GN45" s="176"/>
      <c r="GO45" s="176"/>
      <c r="GP45" s="176"/>
      <c r="GQ45" s="176"/>
      <c r="GR45" s="176"/>
      <c r="GS45" s="176"/>
      <c r="GT45" s="176"/>
      <c r="GU45" s="176"/>
      <c r="GV45" s="176"/>
      <c r="GW45" s="176"/>
      <c r="GX45" s="176"/>
      <c r="GY45" s="176"/>
      <c r="GZ45" s="176"/>
      <c r="HA45" s="176"/>
      <c r="HB45" s="176"/>
      <c r="HC45" s="176"/>
      <c r="HD45" s="176"/>
      <c r="HE45" s="176"/>
      <c r="HF45" s="176"/>
      <c r="HG45" s="176"/>
      <c r="HH45" s="176"/>
      <c r="HI45" s="176"/>
      <c r="HJ45" s="176"/>
      <c r="HK45" s="176"/>
      <c r="HL45" s="176"/>
      <c r="HM45" s="176"/>
      <c r="HN45" s="176"/>
      <c r="HO45" s="176"/>
      <c r="HP45" s="176"/>
    </row>
    <row r="46" s="177" customFormat="1" spans="1:224">
      <c r="A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M46" s="176"/>
      <c r="EN46" s="176"/>
      <c r="EO46" s="176"/>
      <c r="EP46" s="176"/>
      <c r="EQ46" s="176"/>
      <c r="ER46" s="176"/>
      <c r="ES46" s="176"/>
      <c r="ET46" s="176"/>
      <c r="EU46" s="176"/>
      <c r="EV46" s="176"/>
      <c r="EW46" s="176"/>
      <c r="EX46" s="176"/>
      <c r="EY46" s="176"/>
      <c r="EZ46" s="176"/>
      <c r="FA46" s="176"/>
      <c r="FB46" s="176"/>
      <c r="FC46" s="176"/>
      <c r="FD46" s="176"/>
      <c r="FE46" s="176"/>
      <c r="FF46" s="176"/>
      <c r="FG46" s="176"/>
      <c r="FH46" s="176"/>
      <c r="FI46" s="176"/>
      <c r="FJ46" s="176"/>
      <c r="FK46" s="176"/>
      <c r="FL46" s="176"/>
      <c r="FM46" s="176"/>
      <c r="FN46" s="176"/>
      <c r="FO46" s="176"/>
      <c r="FP46" s="176"/>
      <c r="FQ46" s="176"/>
      <c r="FR46" s="176"/>
      <c r="FS46" s="176"/>
      <c r="FT46" s="176"/>
      <c r="FU46" s="176"/>
      <c r="FV46" s="176"/>
      <c r="FW46" s="176"/>
      <c r="FX46" s="176"/>
      <c r="FY46" s="176"/>
      <c r="FZ46" s="176"/>
      <c r="GA46" s="176"/>
      <c r="GB46" s="176"/>
      <c r="GC46" s="176"/>
      <c r="GD46" s="176"/>
      <c r="GE46" s="176"/>
      <c r="GF46" s="176"/>
      <c r="GG46" s="176"/>
      <c r="GH46" s="176"/>
      <c r="GI46" s="176"/>
      <c r="GJ46" s="176"/>
      <c r="GK46" s="176"/>
      <c r="GL46" s="176"/>
      <c r="GM46" s="176"/>
      <c r="GN46" s="176"/>
      <c r="GO46" s="176"/>
      <c r="GP46" s="176"/>
      <c r="GQ46" s="176"/>
      <c r="GR46" s="176"/>
      <c r="GS46" s="176"/>
      <c r="GT46" s="176"/>
      <c r="GU46" s="176"/>
      <c r="GV46" s="176"/>
      <c r="GW46" s="176"/>
      <c r="GX46" s="176"/>
      <c r="GY46" s="176"/>
      <c r="GZ46" s="176"/>
      <c r="HA46" s="176"/>
      <c r="HB46" s="176"/>
      <c r="HC46" s="176"/>
      <c r="HD46" s="176"/>
      <c r="HE46" s="176"/>
      <c r="HF46" s="176"/>
      <c r="HG46" s="176"/>
      <c r="HH46" s="176"/>
      <c r="HI46" s="176"/>
      <c r="HJ46" s="176"/>
      <c r="HK46" s="176"/>
      <c r="HL46" s="176"/>
      <c r="HM46" s="176"/>
      <c r="HN46" s="176"/>
      <c r="HO46" s="176"/>
      <c r="HP46" s="176"/>
    </row>
    <row r="47" s="177" customFormat="1" spans="1:224">
      <c r="A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c r="EC47" s="176"/>
      <c r="ED47" s="176"/>
      <c r="EE47" s="176"/>
      <c r="EF47" s="176"/>
      <c r="EG47" s="176"/>
      <c r="EH47" s="176"/>
      <c r="EI47" s="176"/>
      <c r="EJ47" s="176"/>
      <c r="EK47" s="176"/>
      <c r="EL47" s="176"/>
      <c r="EM47" s="176"/>
      <c r="EN47" s="176"/>
      <c r="EO47" s="176"/>
      <c r="EP47" s="176"/>
      <c r="EQ47" s="176"/>
      <c r="ER47" s="176"/>
      <c r="ES47" s="176"/>
      <c r="ET47" s="176"/>
      <c r="EU47" s="176"/>
      <c r="EV47" s="176"/>
      <c r="EW47" s="176"/>
      <c r="EX47" s="176"/>
      <c r="EY47" s="176"/>
      <c r="EZ47" s="176"/>
      <c r="FA47" s="176"/>
      <c r="FB47" s="176"/>
      <c r="FC47" s="176"/>
      <c r="FD47" s="176"/>
      <c r="FE47" s="176"/>
      <c r="FF47" s="176"/>
      <c r="FG47" s="176"/>
      <c r="FH47" s="176"/>
      <c r="FI47" s="176"/>
      <c r="FJ47" s="176"/>
      <c r="FK47" s="176"/>
      <c r="FL47" s="176"/>
      <c r="FM47" s="176"/>
      <c r="FN47" s="176"/>
      <c r="FO47" s="176"/>
      <c r="FP47" s="176"/>
      <c r="FQ47" s="176"/>
      <c r="FR47" s="176"/>
      <c r="FS47" s="176"/>
      <c r="FT47" s="176"/>
      <c r="FU47" s="176"/>
      <c r="FV47" s="176"/>
      <c r="FW47" s="176"/>
      <c r="FX47" s="176"/>
      <c r="FY47" s="176"/>
      <c r="FZ47" s="176"/>
      <c r="GA47" s="176"/>
      <c r="GB47" s="176"/>
      <c r="GC47" s="176"/>
      <c r="GD47" s="176"/>
      <c r="GE47" s="176"/>
      <c r="GF47" s="176"/>
      <c r="GG47" s="176"/>
      <c r="GH47" s="176"/>
      <c r="GI47" s="176"/>
      <c r="GJ47" s="176"/>
      <c r="GK47" s="176"/>
      <c r="GL47" s="176"/>
      <c r="GM47" s="176"/>
      <c r="GN47" s="176"/>
      <c r="GO47" s="176"/>
      <c r="GP47" s="176"/>
      <c r="GQ47" s="176"/>
      <c r="GR47" s="176"/>
      <c r="GS47" s="176"/>
      <c r="GT47" s="176"/>
      <c r="GU47" s="176"/>
      <c r="GV47" s="176"/>
      <c r="GW47" s="176"/>
      <c r="GX47" s="176"/>
      <c r="GY47" s="176"/>
      <c r="GZ47" s="176"/>
      <c r="HA47" s="176"/>
      <c r="HB47" s="176"/>
      <c r="HC47" s="176"/>
      <c r="HD47" s="176"/>
      <c r="HE47" s="176"/>
      <c r="HF47" s="176"/>
      <c r="HG47" s="176"/>
      <c r="HH47" s="176"/>
      <c r="HI47" s="176"/>
      <c r="HJ47" s="176"/>
      <c r="HK47" s="176"/>
      <c r="HL47" s="176"/>
      <c r="HM47" s="176"/>
      <c r="HN47" s="176"/>
      <c r="HO47" s="176"/>
      <c r="HP47" s="176"/>
    </row>
    <row r="48" s="177" customFormat="1" spans="1:224">
      <c r="A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c r="EN48" s="176"/>
      <c r="EO48" s="176"/>
      <c r="EP48" s="176"/>
      <c r="EQ48" s="176"/>
      <c r="ER48" s="176"/>
      <c r="ES48" s="176"/>
      <c r="ET48" s="176"/>
      <c r="EU48" s="176"/>
      <c r="EV48" s="176"/>
      <c r="EW48" s="176"/>
      <c r="EX48" s="176"/>
      <c r="EY48" s="176"/>
      <c r="EZ48" s="176"/>
      <c r="FA48" s="176"/>
      <c r="FB48" s="176"/>
      <c r="FC48" s="176"/>
      <c r="FD48" s="176"/>
      <c r="FE48" s="176"/>
      <c r="FF48" s="176"/>
      <c r="FG48" s="176"/>
      <c r="FH48" s="176"/>
      <c r="FI48" s="176"/>
      <c r="FJ48" s="176"/>
      <c r="FK48" s="176"/>
      <c r="FL48" s="176"/>
      <c r="FM48" s="176"/>
      <c r="FN48" s="176"/>
      <c r="FO48" s="176"/>
      <c r="FP48" s="176"/>
      <c r="FQ48" s="176"/>
      <c r="FR48" s="176"/>
      <c r="FS48" s="176"/>
      <c r="FT48" s="176"/>
      <c r="FU48" s="176"/>
      <c r="FV48" s="176"/>
      <c r="FW48" s="176"/>
      <c r="FX48" s="176"/>
      <c r="FY48" s="176"/>
      <c r="FZ48" s="176"/>
      <c r="GA48" s="176"/>
      <c r="GB48" s="176"/>
      <c r="GC48" s="176"/>
      <c r="GD48" s="176"/>
      <c r="GE48" s="176"/>
      <c r="GF48" s="176"/>
      <c r="GG48" s="176"/>
      <c r="GH48" s="176"/>
      <c r="GI48" s="176"/>
      <c r="GJ48" s="176"/>
      <c r="GK48" s="176"/>
      <c r="GL48" s="176"/>
      <c r="GM48" s="176"/>
      <c r="GN48" s="176"/>
      <c r="GO48" s="176"/>
      <c r="GP48" s="176"/>
      <c r="GQ48" s="176"/>
      <c r="GR48" s="176"/>
      <c r="GS48" s="176"/>
      <c r="GT48" s="176"/>
      <c r="GU48" s="176"/>
      <c r="GV48" s="176"/>
      <c r="GW48" s="176"/>
      <c r="GX48" s="176"/>
      <c r="GY48" s="176"/>
      <c r="GZ48" s="176"/>
      <c r="HA48" s="176"/>
      <c r="HB48" s="176"/>
      <c r="HC48" s="176"/>
      <c r="HD48" s="176"/>
      <c r="HE48" s="176"/>
      <c r="HF48" s="176"/>
      <c r="HG48" s="176"/>
      <c r="HH48" s="176"/>
      <c r="HI48" s="176"/>
      <c r="HJ48" s="176"/>
      <c r="HK48" s="176"/>
      <c r="HL48" s="176"/>
      <c r="HM48" s="176"/>
      <c r="HN48" s="176"/>
      <c r="HO48" s="176"/>
      <c r="HP48" s="176"/>
    </row>
    <row r="49" s="177" customFormat="1" spans="1:224">
      <c r="A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c r="CX49" s="176"/>
      <c r="CY49" s="176"/>
      <c r="CZ49" s="176"/>
      <c r="DA49" s="176"/>
      <c r="DB49" s="176"/>
      <c r="DC49" s="176"/>
      <c r="DD49" s="176"/>
      <c r="DE49" s="176"/>
      <c r="DF49" s="176"/>
      <c r="DG49" s="176"/>
      <c r="DH49" s="176"/>
      <c r="DI49" s="176"/>
      <c r="DJ49" s="176"/>
      <c r="DK49" s="176"/>
      <c r="DL49" s="176"/>
      <c r="DM49" s="176"/>
      <c r="DN49" s="176"/>
      <c r="DO49" s="176"/>
      <c r="DP49" s="176"/>
      <c r="DQ49" s="176"/>
      <c r="DR49" s="176"/>
      <c r="DS49" s="176"/>
      <c r="DT49" s="176"/>
      <c r="DU49" s="176"/>
      <c r="DV49" s="176"/>
      <c r="DW49" s="176"/>
      <c r="DX49" s="176"/>
      <c r="DY49" s="176"/>
      <c r="DZ49" s="176"/>
      <c r="EA49" s="176"/>
      <c r="EB49" s="176"/>
      <c r="EC49" s="176"/>
      <c r="ED49" s="176"/>
      <c r="EE49" s="176"/>
      <c r="EF49" s="176"/>
      <c r="EG49" s="176"/>
      <c r="EH49" s="176"/>
      <c r="EI49" s="176"/>
      <c r="EJ49" s="176"/>
      <c r="EK49" s="176"/>
      <c r="EL49" s="176"/>
      <c r="EM49" s="176"/>
      <c r="EN49" s="176"/>
      <c r="EO49" s="176"/>
      <c r="EP49" s="176"/>
      <c r="EQ49" s="176"/>
      <c r="ER49" s="176"/>
      <c r="ES49" s="176"/>
      <c r="ET49" s="176"/>
      <c r="EU49" s="176"/>
      <c r="EV49" s="176"/>
      <c r="EW49" s="176"/>
      <c r="EX49" s="176"/>
      <c r="EY49" s="176"/>
      <c r="EZ49" s="176"/>
      <c r="FA49" s="176"/>
      <c r="FB49" s="176"/>
      <c r="FC49" s="176"/>
      <c r="FD49" s="176"/>
      <c r="FE49" s="176"/>
      <c r="FF49" s="176"/>
      <c r="FG49" s="176"/>
      <c r="FH49" s="176"/>
      <c r="FI49" s="176"/>
      <c r="FJ49" s="176"/>
      <c r="FK49" s="176"/>
      <c r="FL49" s="176"/>
      <c r="FM49" s="176"/>
      <c r="FN49" s="176"/>
      <c r="FO49" s="176"/>
      <c r="FP49" s="176"/>
      <c r="FQ49" s="176"/>
      <c r="FR49" s="176"/>
      <c r="FS49" s="176"/>
      <c r="FT49" s="176"/>
      <c r="FU49" s="176"/>
      <c r="FV49" s="176"/>
      <c r="FW49" s="176"/>
      <c r="FX49" s="176"/>
      <c r="FY49" s="176"/>
      <c r="FZ49" s="176"/>
      <c r="GA49" s="176"/>
      <c r="GB49" s="176"/>
      <c r="GC49" s="176"/>
      <c r="GD49" s="176"/>
      <c r="GE49" s="176"/>
      <c r="GF49" s="176"/>
      <c r="GG49" s="176"/>
      <c r="GH49" s="176"/>
      <c r="GI49" s="176"/>
      <c r="GJ49" s="176"/>
      <c r="GK49" s="176"/>
      <c r="GL49" s="176"/>
      <c r="GM49" s="176"/>
      <c r="GN49" s="176"/>
      <c r="GO49" s="176"/>
      <c r="GP49" s="176"/>
      <c r="GQ49" s="176"/>
      <c r="GR49" s="176"/>
      <c r="GS49" s="176"/>
      <c r="GT49" s="176"/>
      <c r="GU49" s="176"/>
      <c r="GV49" s="176"/>
      <c r="GW49" s="176"/>
      <c r="GX49" s="176"/>
      <c r="GY49" s="176"/>
      <c r="GZ49" s="176"/>
      <c r="HA49" s="176"/>
      <c r="HB49" s="176"/>
      <c r="HC49" s="176"/>
      <c r="HD49" s="176"/>
      <c r="HE49" s="176"/>
      <c r="HF49" s="176"/>
      <c r="HG49" s="176"/>
      <c r="HH49" s="176"/>
      <c r="HI49" s="176"/>
      <c r="HJ49" s="176"/>
      <c r="HK49" s="176"/>
      <c r="HL49" s="176"/>
      <c r="HM49" s="176"/>
      <c r="HN49" s="176"/>
      <c r="HO49" s="176"/>
      <c r="HP49" s="176"/>
    </row>
    <row r="50" s="177" customFormat="1" spans="1:224">
      <c r="A50" s="176"/>
      <c r="AG50" s="176"/>
      <c r="AH50" s="176"/>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c r="BP50" s="176"/>
      <c r="BQ50" s="176"/>
      <c r="BR50" s="176"/>
      <c r="BS50" s="176"/>
      <c r="BT50" s="176"/>
      <c r="BU50" s="176"/>
      <c r="BV50" s="176"/>
      <c r="BW50" s="176"/>
      <c r="BX50" s="176"/>
      <c r="BY50" s="176"/>
      <c r="BZ50" s="176"/>
      <c r="CA50" s="176"/>
      <c r="CB50" s="176"/>
      <c r="CC50" s="176"/>
      <c r="CD50" s="176"/>
      <c r="CE50" s="176"/>
      <c r="CF50" s="176"/>
      <c r="CG50" s="176"/>
      <c r="CH50" s="176"/>
      <c r="CI50" s="176"/>
      <c r="CJ50" s="176"/>
      <c r="CK50" s="176"/>
      <c r="CL50" s="176"/>
      <c r="CM50" s="176"/>
      <c r="CN50" s="176"/>
      <c r="CO50" s="176"/>
      <c r="CP50" s="176"/>
      <c r="CQ50" s="176"/>
      <c r="CR50" s="176"/>
      <c r="CS50" s="176"/>
      <c r="CT50" s="176"/>
      <c r="CU50" s="176"/>
      <c r="CV50" s="176"/>
      <c r="CW50" s="176"/>
      <c r="CX50" s="176"/>
      <c r="CY50" s="176"/>
      <c r="CZ50" s="176"/>
      <c r="DA50" s="176"/>
      <c r="DB50" s="176"/>
      <c r="DC50" s="176"/>
      <c r="DD50" s="176"/>
      <c r="DE50" s="176"/>
      <c r="DF50" s="176"/>
      <c r="DG50" s="176"/>
      <c r="DH50" s="176"/>
      <c r="DI50" s="176"/>
      <c r="DJ50" s="176"/>
      <c r="DK50" s="176"/>
      <c r="DL50" s="176"/>
      <c r="DM50" s="176"/>
      <c r="DN50" s="176"/>
      <c r="DO50" s="176"/>
      <c r="DP50" s="176"/>
      <c r="DQ50" s="176"/>
      <c r="DR50" s="176"/>
      <c r="DS50" s="176"/>
      <c r="DT50" s="176"/>
      <c r="DU50" s="176"/>
      <c r="DV50" s="176"/>
      <c r="DW50" s="176"/>
      <c r="DX50" s="176"/>
      <c r="DY50" s="176"/>
      <c r="DZ50" s="176"/>
      <c r="EA50" s="176"/>
      <c r="EB50" s="176"/>
      <c r="EC50" s="176"/>
      <c r="ED50" s="176"/>
      <c r="EE50" s="176"/>
      <c r="EF50" s="176"/>
      <c r="EG50" s="176"/>
      <c r="EH50" s="176"/>
      <c r="EI50" s="176"/>
      <c r="EJ50" s="176"/>
      <c r="EK50" s="176"/>
      <c r="EL50" s="176"/>
      <c r="EM50" s="176"/>
      <c r="EN50" s="176"/>
      <c r="EO50" s="176"/>
      <c r="EP50" s="176"/>
      <c r="EQ50" s="176"/>
      <c r="ER50" s="176"/>
      <c r="ES50" s="176"/>
      <c r="ET50" s="176"/>
      <c r="EU50" s="176"/>
      <c r="EV50" s="176"/>
      <c r="EW50" s="176"/>
      <c r="EX50" s="176"/>
      <c r="EY50" s="176"/>
      <c r="EZ50" s="176"/>
      <c r="FA50" s="176"/>
      <c r="FB50" s="176"/>
      <c r="FC50" s="176"/>
      <c r="FD50" s="176"/>
      <c r="FE50" s="176"/>
      <c r="FF50" s="176"/>
      <c r="FG50" s="176"/>
      <c r="FH50" s="176"/>
      <c r="FI50" s="176"/>
      <c r="FJ50" s="176"/>
      <c r="FK50" s="176"/>
      <c r="FL50" s="176"/>
      <c r="FM50" s="176"/>
      <c r="FN50" s="176"/>
      <c r="FO50" s="176"/>
      <c r="FP50" s="176"/>
      <c r="FQ50" s="176"/>
      <c r="FR50" s="176"/>
      <c r="FS50" s="176"/>
      <c r="FT50" s="176"/>
      <c r="FU50" s="176"/>
      <c r="FV50" s="176"/>
      <c r="FW50" s="176"/>
      <c r="FX50" s="176"/>
      <c r="FY50" s="176"/>
      <c r="FZ50" s="176"/>
      <c r="GA50" s="176"/>
      <c r="GB50" s="176"/>
      <c r="GC50" s="176"/>
      <c r="GD50" s="176"/>
      <c r="GE50" s="176"/>
      <c r="GF50" s="176"/>
      <c r="GG50" s="176"/>
      <c r="GH50" s="176"/>
      <c r="GI50" s="176"/>
      <c r="GJ50" s="176"/>
      <c r="GK50" s="176"/>
      <c r="GL50" s="176"/>
      <c r="GM50" s="176"/>
      <c r="GN50" s="176"/>
      <c r="GO50" s="176"/>
      <c r="GP50" s="176"/>
      <c r="GQ50" s="176"/>
      <c r="GR50" s="176"/>
      <c r="GS50" s="176"/>
      <c r="GT50" s="176"/>
      <c r="GU50" s="176"/>
      <c r="GV50" s="176"/>
      <c r="GW50" s="176"/>
      <c r="GX50" s="176"/>
      <c r="GY50" s="176"/>
      <c r="GZ50" s="176"/>
      <c r="HA50" s="176"/>
      <c r="HB50" s="176"/>
      <c r="HC50" s="176"/>
      <c r="HD50" s="176"/>
      <c r="HE50" s="176"/>
      <c r="HF50" s="176"/>
      <c r="HG50" s="176"/>
      <c r="HH50" s="176"/>
      <c r="HI50" s="176"/>
      <c r="HJ50" s="176"/>
      <c r="HK50" s="176"/>
      <c r="HL50" s="176"/>
      <c r="HM50" s="176"/>
      <c r="HN50" s="176"/>
      <c r="HO50" s="176"/>
      <c r="HP50" s="176"/>
    </row>
    <row r="51" s="177" customFormat="1" spans="1:224">
      <c r="A51" s="176"/>
      <c r="AG51" s="176"/>
      <c r="AH51" s="176"/>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6"/>
      <c r="BR51" s="176"/>
      <c r="BS51" s="176"/>
      <c r="BT51" s="176"/>
      <c r="BU51" s="176"/>
      <c r="BV51" s="176"/>
      <c r="BW51" s="176"/>
      <c r="BX51" s="176"/>
      <c r="BY51" s="176"/>
      <c r="BZ51" s="176"/>
      <c r="CA51" s="176"/>
      <c r="CB51" s="176"/>
      <c r="CC51" s="176"/>
      <c r="CD51" s="176"/>
      <c r="CE51" s="176"/>
      <c r="CF51" s="176"/>
      <c r="CG51" s="176"/>
      <c r="CH51" s="176"/>
      <c r="CI51" s="176"/>
      <c r="CJ51" s="176"/>
      <c r="CK51" s="176"/>
      <c r="CL51" s="176"/>
      <c r="CM51" s="176"/>
      <c r="CN51" s="176"/>
      <c r="CO51" s="176"/>
      <c r="CP51" s="176"/>
      <c r="CQ51" s="176"/>
      <c r="CR51" s="176"/>
      <c r="CS51" s="176"/>
      <c r="CT51" s="176"/>
      <c r="CU51" s="176"/>
      <c r="CV51" s="176"/>
      <c r="CW51" s="176"/>
      <c r="CX51" s="176"/>
      <c r="CY51" s="176"/>
      <c r="CZ51" s="176"/>
      <c r="DA51" s="176"/>
      <c r="DB51" s="176"/>
      <c r="DC51" s="176"/>
      <c r="DD51" s="176"/>
      <c r="DE51" s="176"/>
      <c r="DF51" s="176"/>
      <c r="DG51" s="176"/>
      <c r="DH51" s="176"/>
      <c r="DI51" s="176"/>
      <c r="DJ51" s="176"/>
      <c r="DK51" s="176"/>
      <c r="DL51" s="176"/>
      <c r="DM51" s="176"/>
      <c r="DN51" s="176"/>
      <c r="DO51" s="176"/>
      <c r="DP51" s="176"/>
      <c r="DQ51" s="176"/>
      <c r="DR51" s="176"/>
      <c r="DS51" s="176"/>
      <c r="DT51" s="176"/>
      <c r="DU51" s="176"/>
      <c r="DV51" s="176"/>
      <c r="DW51" s="176"/>
      <c r="DX51" s="176"/>
      <c r="DY51" s="176"/>
      <c r="DZ51" s="176"/>
      <c r="EA51" s="176"/>
      <c r="EB51" s="176"/>
      <c r="EC51" s="176"/>
      <c r="ED51" s="176"/>
      <c r="EE51" s="176"/>
      <c r="EF51" s="176"/>
      <c r="EG51" s="176"/>
      <c r="EH51" s="176"/>
      <c r="EI51" s="176"/>
      <c r="EJ51" s="176"/>
      <c r="EK51" s="176"/>
      <c r="EL51" s="176"/>
      <c r="EM51" s="176"/>
      <c r="EN51" s="176"/>
      <c r="EO51" s="176"/>
      <c r="EP51" s="176"/>
      <c r="EQ51" s="176"/>
      <c r="ER51" s="176"/>
      <c r="ES51" s="176"/>
      <c r="ET51" s="176"/>
      <c r="EU51" s="176"/>
      <c r="EV51" s="176"/>
      <c r="EW51" s="176"/>
      <c r="EX51" s="176"/>
      <c r="EY51" s="176"/>
      <c r="EZ51" s="176"/>
      <c r="FA51" s="176"/>
      <c r="FB51" s="176"/>
      <c r="FC51" s="176"/>
      <c r="FD51" s="176"/>
      <c r="FE51" s="176"/>
      <c r="FF51" s="176"/>
      <c r="FG51" s="176"/>
      <c r="FH51" s="176"/>
      <c r="FI51" s="176"/>
      <c r="FJ51" s="176"/>
      <c r="FK51" s="176"/>
      <c r="FL51" s="176"/>
      <c r="FM51" s="176"/>
      <c r="FN51" s="176"/>
      <c r="FO51" s="176"/>
      <c r="FP51" s="176"/>
      <c r="FQ51" s="176"/>
      <c r="FR51" s="176"/>
      <c r="FS51" s="176"/>
      <c r="FT51" s="176"/>
      <c r="FU51" s="176"/>
      <c r="FV51" s="176"/>
      <c r="FW51" s="176"/>
      <c r="FX51" s="176"/>
      <c r="FY51" s="176"/>
      <c r="FZ51" s="176"/>
      <c r="GA51" s="176"/>
      <c r="GB51" s="176"/>
      <c r="GC51" s="176"/>
      <c r="GD51" s="176"/>
      <c r="GE51" s="176"/>
      <c r="GF51" s="176"/>
      <c r="GG51" s="176"/>
      <c r="GH51" s="176"/>
      <c r="GI51" s="176"/>
      <c r="GJ51" s="176"/>
      <c r="GK51" s="176"/>
      <c r="GL51" s="176"/>
      <c r="GM51" s="176"/>
      <c r="GN51" s="176"/>
      <c r="GO51" s="176"/>
      <c r="GP51" s="176"/>
      <c r="GQ51" s="176"/>
      <c r="GR51" s="176"/>
      <c r="GS51" s="176"/>
      <c r="GT51" s="176"/>
      <c r="GU51" s="176"/>
      <c r="GV51" s="176"/>
      <c r="GW51" s="176"/>
      <c r="GX51" s="176"/>
      <c r="GY51" s="176"/>
      <c r="GZ51" s="176"/>
      <c r="HA51" s="176"/>
      <c r="HB51" s="176"/>
      <c r="HC51" s="176"/>
      <c r="HD51" s="176"/>
      <c r="HE51" s="176"/>
      <c r="HF51" s="176"/>
      <c r="HG51" s="176"/>
      <c r="HH51" s="176"/>
      <c r="HI51" s="176"/>
      <c r="HJ51" s="176"/>
      <c r="HK51" s="176"/>
      <c r="HL51" s="176"/>
      <c r="HM51" s="176"/>
      <c r="HN51" s="176"/>
      <c r="HO51" s="176"/>
      <c r="HP51" s="176"/>
    </row>
    <row r="52" s="177" customFormat="1" spans="1:224">
      <c r="A52" s="176"/>
      <c r="AG52" s="176"/>
      <c r="AH52" s="176"/>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c r="BP52" s="176"/>
      <c r="BQ52" s="176"/>
      <c r="BR52" s="176"/>
      <c r="BS52" s="176"/>
      <c r="BT52" s="176"/>
      <c r="BU52" s="176"/>
      <c r="BV52" s="176"/>
      <c r="BW52" s="176"/>
      <c r="BX52" s="176"/>
      <c r="BY52" s="176"/>
      <c r="BZ52" s="176"/>
      <c r="CA52" s="176"/>
      <c r="CB52" s="176"/>
      <c r="CC52" s="176"/>
      <c r="CD52" s="176"/>
      <c r="CE52" s="176"/>
      <c r="CF52" s="176"/>
      <c r="CG52" s="176"/>
      <c r="CH52" s="176"/>
      <c r="CI52" s="176"/>
      <c r="CJ52" s="176"/>
      <c r="CK52" s="176"/>
      <c r="CL52" s="176"/>
      <c r="CM52" s="176"/>
      <c r="CN52" s="176"/>
      <c r="CO52" s="176"/>
      <c r="CP52" s="176"/>
      <c r="CQ52" s="176"/>
      <c r="CR52" s="176"/>
      <c r="CS52" s="176"/>
      <c r="CT52" s="176"/>
      <c r="CU52" s="176"/>
      <c r="CV52" s="176"/>
      <c r="CW52" s="176"/>
      <c r="CX52" s="176"/>
      <c r="CY52" s="176"/>
      <c r="CZ52" s="176"/>
      <c r="DA52" s="176"/>
      <c r="DB52" s="176"/>
      <c r="DC52" s="176"/>
      <c r="DD52" s="176"/>
      <c r="DE52" s="176"/>
      <c r="DF52" s="176"/>
      <c r="DG52" s="176"/>
      <c r="DH52" s="176"/>
      <c r="DI52" s="176"/>
      <c r="DJ52" s="176"/>
      <c r="DK52" s="176"/>
      <c r="DL52" s="176"/>
      <c r="DM52" s="176"/>
      <c r="DN52" s="176"/>
      <c r="DO52" s="176"/>
      <c r="DP52" s="176"/>
      <c r="DQ52" s="176"/>
      <c r="DR52" s="176"/>
      <c r="DS52" s="176"/>
      <c r="DT52" s="176"/>
      <c r="DU52" s="176"/>
      <c r="DV52" s="176"/>
      <c r="DW52" s="176"/>
      <c r="DX52" s="176"/>
      <c r="DY52" s="176"/>
      <c r="DZ52" s="176"/>
      <c r="EA52" s="176"/>
      <c r="EB52" s="176"/>
      <c r="EC52" s="176"/>
      <c r="ED52" s="176"/>
      <c r="EE52" s="176"/>
      <c r="EF52" s="176"/>
      <c r="EG52" s="176"/>
      <c r="EH52" s="176"/>
      <c r="EI52" s="176"/>
      <c r="EJ52" s="176"/>
      <c r="EK52" s="176"/>
      <c r="EL52" s="176"/>
      <c r="EM52" s="176"/>
      <c r="EN52" s="176"/>
      <c r="EO52" s="176"/>
      <c r="EP52" s="176"/>
      <c r="EQ52" s="176"/>
      <c r="ER52" s="176"/>
      <c r="ES52" s="176"/>
      <c r="ET52" s="176"/>
      <c r="EU52" s="176"/>
      <c r="EV52" s="176"/>
      <c r="EW52" s="176"/>
      <c r="EX52" s="176"/>
      <c r="EY52" s="176"/>
      <c r="EZ52" s="176"/>
      <c r="FA52" s="176"/>
      <c r="FB52" s="176"/>
      <c r="FC52" s="176"/>
      <c r="FD52" s="176"/>
      <c r="FE52" s="176"/>
      <c r="FF52" s="176"/>
      <c r="FG52" s="176"/>
      <c r="FH52" s="176"/>
      <c r="FI52" s="176"/>
      <c r="FJ52" s="176"/>
      <c r="FK52" s="176"/>
      <c r="FL52" s="176"/>
      <c r="FM52" s="176"/>
      <c r="FN52" s="176"/>
      <c r="FO52" s="176"/>
      <c r="FP52" s="176"/>
      <c r="FQ52" s="176"/>
      <c r="FR52" s="176"/>
      <c r="FS52" s="176"/>
      <c r="FT52" s="176"/>
      <c r="FU52" s="176"/>
      <c r="FV52" s="176"/>
      <c r="FW52" s="176"/>
      <c r="FX52" s="176"/>
      <c r="FY52" s="176"/>
      <c r="FZ52" s="176"/>
      <c r="GA52" s="176"/>
      <c r="GB52" s="176"/>
      <c r="GC52" s="176"/>
      <c r="GD52" s="176"/>
      <c r="GE52" s="176"/>
      <c r="GF52" s="176"/>
      <c r="GG52" s="176"/>
      <c r="GH52" s="176"/>
      <c r="GI52" s="176"/>
      <c r="GJ52" s="176"/>
      <c r="GK52" s="176"/>
      <c r="GL52" s="176"/>
      <c r="GM52" s="176"/>
      <c r="GN52" s="176"/>
      <c r="GO52" s="176"/>
      <c r="GP52" s="176"/>
      <c r="GQ52" s="176"/>
      <c r="GR52" s="176"/>
      <c r="GS52" s="176"/>
      <c r="GT52" s="176"/>
      <c r="GU52" s="176"/>
      <c r="GV52" s="176"/>
      <c r="GW52" s="176"/>
      <c r="GX52" s="176"/>
      <c r="GY52" s="176"/>
      <c r="GZ52" s="176"/>
      <c r="HA52" s="176"/>
      <c r="HB52" s="176"/>
      <c r="HC52" s="176"/>
      <c r="HD52" s="176"/>
      <c r="HE52" s="176"/>
      <c r="HF52" s="176"/>
      <c r="HG52" s="176"/>
      <c r="HH52" s="176"/>
      <c r="HI52" s="176"/>
      <c r="HJ52" s="176"/>
      <c r="HK52" s="176"/>
      <c r="HL52" s="176"/>
      <c r="HM52" s="176"/>
      <c r="HN52" s="176"/>
      <c r="HO52" s="176"/>
      <c r="HP52" s="176"/>
    </row>
    <row r="53" s="177" customFormat="1" spans="1:224">
      <c r="A53" s="176"/>
      <c r="AG53" s="176"/>
      <c r="AH53" s="176"/>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c r="BQ53" s="176"/>
      <c r="BR53" s="176"/>
      <c r="BS53" s="176"/>
      <c r="BT53" s="176"/>
      <c r="BU53" s="176"/>
      <c r="BV53" s="176"/>
      <c r="BW53" s="176"/>
      <c r="BX53" s="176"/>
      <c r="BY53" s="176"/>
      <c r="BZ53" s="176"/>
      <c r="CA53" s="176"/>
      <c r="CB53" s="176"/>
      <c r="CC53" s="176"/>
      <c r="CD53" s="176"/>
      <c r="CE53" s="176"/>
      <c r="CF53" s="176"/>
      <c r="CG53" s="176"/>
      <c r="CH53" s="176"/>
      <c r="CI53" s="176"/>
      <c r="CJ53" s="176"/>
      <c r="CK53" s="176"/>
      <c r="CL53" s="176"/>
      <c r="CM53" s="176"/>
      <c r="CN53" s="176"/>
      <c r="CO53" s="176"/>
      <c r="CP53" s="176"/>
      <c r="CQ53" s="176"/>
      <c r="CR53" s="176"/>
      <c r="CS53" s="176"/>
      <c r="CT53" s="176"/>
      <c r="CU53" s="176"/>
      <c r="CV53" s="176"/>
      <c r="CW53" s="176"/>
      <c r="CX53" s="176"/>
      <c r="CY53" s="176"/>
      <c r="CZ53" s="176"/>
      <c r="DA53" s="176"/>
      <c r="DB53" s="176"/>
      <c r="DC53" s="176"/>
      <c r="DD53" s="176"/>
      <c r="DE53" s="176"/>
      <c r="DF53" s="176"/>
      <c r="DG53" s="176"/>
      <c r="DH53" s="176"/>
      <c r="DI53" s="176"/>
      <c r="DJ53" s="176"/>
      <c r="DK53" s="176"/>
      <c r="DL53" s="176"/>
      <c r="DM53" s="176"/>
      <c r="DN53" s="176"/>
      <c r="DO53" s="176"/>
      <c r="DP53" s="176"/>
      <c r="DQ53" s="176"/>
      <c r="DR53" s="176"/>
      <c r="DS53" s="176"/>
      <c r="DT53" s="176"/>
      <c r="DU53" s="176"/>
      <c r="DV53" s="176"/>
      <c r="DW53" s="176"/>
      <c r="DX53" s="176"/>
      <c r="DY53" s="176"/>
      <c r="DZ53" s="176"/>
      <c r="EA53" s="176"/>
      <c r="EB53" s="176"/>
      <c r="EC53" s="176"/>
      <c r="ED53" s="176"/>
      <c r="EE53" s="176"/>
      <c r="EF53" s="176"/>
      <c r="EG53" s="176"/>
      <c r="EH53" s="176"/>
      <c r="EI53" s="176"/>
      <c r="EJ53" s="176"/>
      <c r="EK53" s="176"/>
      <c r="EL53" s="176"/>
      <c r="EM53" s="176"/>
      <c r="EN53" s="176"/>
      <c r="EO53" s="176"/>
      <c r="EP53" s="176"/>
      <c r="EQ53" s="176"/>
      <c r="ER53" s="176"/>
      <c r="ES53" s="176"/>
      <c r="ET53" s="176"/>
      <c r="EU53" s="176"/>
      <c r="EV53" s="176"/>
      <c r="EW53" s="176"/>
      <c r="EX53" s="176"/>
      <c r="EY53" s="176"/>
      <c r="EZ53" s="176"/>
      <c r="FA53" s="176"/>
      <c r="FB53" s="176"/>
      <c r="FC53" s="176"/>
      <c r="FD53" s="176"/>
      <c r="FE53" s="176"/>
      <c r="FF53" s="176"/>
      <c r="FG53" s="176"/>
      <c r="FH53" s="176"/>
      <c r="FI53" s="176"/>
      <c r="FJ53" s="176"/>
      <c r="FK53" s="176"/>
      <c r="FL53" s="176"/>
      <c r="FM53" s="176"/>
      <c r="FN53" s="176"/>
      <c r="FO53" s="176"/>
      <c r="FP53" s="176"/>
      <c r="FQ53" s="176"/>
      <c r="FR53" s="176"/>
      <c r="FS53" s="176"/>
      <c r="FT53" s="176"/>
      <c r="FU53" s="176"/>
      <c r="FV53" s="176"/>
      <c r="FW53" s="176"/>
      <c r="FX53" s="176"/>
      <c r="FY53" s="176"/>
      <c r="FZ53" s="176"/>
      <c r="GA53" s="176"/>
      <c r="GB53" s="176"/>
      <c r="GC53" s="176"/>
      <c r="GD53" s="176"/>
      <c r="GE53" s="176"/>
      <c r="GF53" s="176"/>
      <c r="GG53" s="176"/>
      <c r="GH53" s="176"/>
      <c r="GI53" s="176"/>
      <c r="GJ53" s="176"/>
      <c r="GK53" s="176"/>
      <c r="GL53" s="176"/>
      <c r="GM53" s="176"/>
      <c r="GN53" s="176"/>
      <c r="GO53" s="176"/>
      <c r="GP53" s="176"/>
      <c r="GQ53" s="176"/>
      <c r="GR53" s="176"/>
      <c r="GS53" s="176"/>
      <c r="GT53" s="176"/>
      <c r="GU53" s="176"/>
      <c r="GV53" s="176"/>
      <c r="GW53" s="176"/>
      <c r="GX53" s="176"/>
      <c r="GY53" s="176"/>
      <c r="GZ53" s="176"/>
      <c r="HA53" s="176"/>
      <c r="HB53" s="176"/>
      <c r="HC53" s="176"/>
      <c r="HD53" s="176"/>
      <c r="HE53" s="176"/>
      <c r="HF53" s="176"/>
      <c r="HG53" s="176"/>
      <c r="HH53" s="176"/>
      <c r="HI53" s="176"/>
      <c r="HJ53" s="176"/>
      <c r="HK53" s="176"/>
      <c r="HL53" s="176"/>
      <c r="HM53" s="176"/>
      <c r="HN53" s="176"/>
      <c r="HO53" s="176"/>
      <c r="HP53" s="176"/>
    </row>
    <row r="54" s="177" customFormat="1" spans="1:224">
      <c r="A54" s="176"/>
      <c r="AG54" s="176"/>
      <c r="AH54" s="176"/>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c r="CX54" s="176"/>
      <c r="CY54" s="176"/>
      <c r="CZ54" s="176"/>
      <c r="DA54" s="176"/>
      <c r="DB54" s="176"/>
      <c r="DC54" s="176"/>
      <c r="DD54" s="176"/>
      <c r="DE54" s="176"/>
      <c r="DF54" s="176"/>
      <c r="DG54" s="176"/>
      <c r="DH54" s="176"/>
      <c r="DI54" s="176"/>
      <c r="DJ54" s="176"/>
      <c r="DK54" s="176"/>
      <c r="DL54" s="176"/>
      <c r="DM54" s="176"/>
      <c r="DN54" s="176"/>
      <c r="DO54" s="176"/>
      <c r="DP54" s="176"/>
      <c r="DQ54" s="176"/>
      <c r="DR54" s="176"/>
      <c r="DS54" s="176"/>
      <c r="DT54" s="176"/>
      <c r="DU54" s="176"/>
      <c r="DV54" s="176"/>
      <c r="DW54" s="176"/>
      <c r="DX54" s="176"/>
      <c r="DY54" s="176"/>
      <c r="DZ54" s="176"/>
      <c r="EA54" s="176"/>
      <c r="EB54" s="176"/>
      <c r="EC54" s="176"/>
      <c r="ED54" s="176"/>
      <c r="EE54" s="176"/>
      <c r="EF54" s="176"/>
      <c r="EG54" s="176"/>
      <c r="EH54" s="176"/>
      <c r="EI54" s="176"/>
      <c r="EJ54" s="176"/>
      <c r="EK54" s="176"/>
      <c r="EL54" s="176"/>
      <c r="EM54" s="176"/>
      <c r="EN54" s="176"/>
      <c r="EO54" s="176"/>
      <c r="EP54" s="176"/>
      <c r="EQ54" s="176"/>
      <c r="ER54" s="176"/>
      <c r="ES54" s="176"/>
      <c r="ET54" s="176"/>
      <c r="EU54" s="176"/>
      <c r="EV54" s="176"/>
      <c r="EW54" s="176"/>
      <c r="EX54" s="176"/>
      <c r="EY54" s="176"/>
      <c r="EZ54" s="176"/>
      <c r="FA54" s="176"/>
      <c r="FB54" s="176"/>
      <c r="FC54" s="176"/>
      <c r="FD54" s="176"/>
      <c r="FE54" s="176"/>
      <c r="FF54" s="176"/>
      <c r="FG54" s="176"/>
      <c r="FH54" s="176"/>
      <c r="FI54" s="176"/>
      <c r="FJ54" s="176"/>
      <c r="FK54" s="176"/>
      <c r="FL54" s="176"/>
      <c r="FM54" s="176"/>
      <c r="FN54" s="176"/>
      <c r="FO54" s="176"/>
      <c r="FP54" s="176"/>
      <c r="FQ54" s="176"/>
      <c r="FR54" s="176"/>
      <c r="FS54" s="176"/>
      <c r="FT54" s="176"/>
      <c r="FU54" s="176"/>
      <c r="FV54" s="176"/>
      <c r="FW54" s="176"/>
      <c r="FX54" s="176"/>
      <c r="FY54" s="176"/>
      <c r="FZ54" s="176"/>
      <c r="GA54" s="176"/>
      <c r="GB54" s="176"/>
      <c r="GC54" s="176"/>
      <c r="GD54" s="176"/>
      <c r="GE54" s="176"/>
      <c r="GF54" s="176"/>
      <c r="GG54" s="176"/>
      <c r="GH54" s="176"/>
      <c r="GI54" s="176"/>
      <c r="GJ54" s="176"/>
      <c r="GK54" s="176"/>
      <c r="GL54" s="176"/>
      <c r="GM54" s="176"/>
      <c r="GN54" s="176"/>
      <c r="GO54" s="176"/>
      <c r="GP54" s="176"/>
      <c r="GQ54" s="176"/>
      <c r="GR54" s="176"/>
      <c r="GS54" s="176"/>
      <c r="GT54" s="176"/>
      <c r="GU54" s="176"/>
      <c r="GV54" s="176"/>
      <c r="GW54" s="176"/>
      <c r="GX54" s="176"/>
      <c r="GY54" s="176"/>
      <c r="GZ54" s="176"/>
      <c r="HA54" s="176"/>
      <c r="HB54" s="176"/>
      <c r="HC54" s="176"/>
      <c r="HD54" s="176"/>
      <c r="HE54" s="176"/>
      <c r="HF54" s="176"/>
      <c r="HG54" s="176"/>
      <c r="HH54" s="176"/>
      <c r="HI54" s="176"/>
      <c r="HJ54" s="176"/>
      <c r="HK54" s="176"/>
      <c r="HL54" s="176"/>
      <c r="HM54" s="176"/>
      <c r="HN54" s="176"/>
      <c r="HO54" s="176"/>
      <c r="HP54" s="176"/>
    </row>
    <row r="55" s="177" customFormat="1" spans="1:224">
      <c r="A55" s="176"/>
      <c r="AG55" s="176"/>
      <c r="AH55" s="176"/>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c r="DU55" s="176"/>
      <c r="DV55" s="176"/>
      <c r="DW55" s="176"/>
      <c r="DX55" s="176"/>
      <c r="DY55" s="176"/>
      <c r="DZ55" s="176"/>
      <c r="EA55" s="176"/>
      <c r="EB55" s="176"/>
      <c r="EC55" s="176"/>
      <c r="ED55" s="176"/>
      <c r="EE55" s="176"/>
      <c r="EF55" s="176"/>
      <c r="EG55" s="176"/>
      <c r="EH55" s="176"/>
      <c r="EI55" s="176"/>
      <c r="EJ55" s="176"/>
      <c r="EK55" s="176"/>
      <c r="EL55" s="176"/>
      <c r="EM55" s="176"/>
      <c r="EN55" s="176"/>
      <c r="EO55" s="176"/>
      <c r="EP55" s="176"/>
      <c r="EQ55" s="176"/>
      <c r="ER55" s="176"/>
      <c r="ES55" s="176"/>
      <c r="ET55" s="176"/>
      <c r="EU55" s="176"/>
      <c r="EV55" s="176"/>
      <c r="EW55" s="176"/>
      <c r="EX55" s="176"/>
      <c r="EY55" s="176"/>
      <c r="EZ55" s="176"/>
      <c r="FA55" s="176"/>
      <c r="FB55" s="176"/>
      <c r="FC55" s="176"/>
      <c r="FD55" s="176"/>
      <c r="FE55" s="176"/>
      <c r="FF55" s="176"/>
      <c r="FG55" s="176"/>
      <c r="FH55" s="176"/>
      <c r="FI55" s="176"/>
      <c r="FJ55" s="176"/>
      <c r="FK55" s="176"/>
      <c r="FL55" s="176"/>
      <c r="FM55" s="176"/>
      <c r="FN55" s="176"/>
      <c r="FO55" s="176"/>
      <c r="FP55" s="176"/>
      <c r="FQ55" s="176"/>
      <c r="FR55" s="176"/>
      <c r="FS55" s="176"/>
      <c r="FT55" s="176"/>
      <c r="FU55" s="176"/>
      <c r="FV55" s="176"/>
      <c r="FW55" s="176"/>
      <c r="FX55" s="176"/>
      <c r="FY55" s="176"/>
      <c r="FZ55" s="176"/>
      <c r="GA55" s="176"/>
      <c r="GB55" s="176"/>
      <c r="GC55" s="176"/>
      <c r="GD55" s="176"/>
      <c r="GE55" s="176"/>
      <c r="GF55" s="176"/>
      <c r="GG55" s="176"/>
      <c r="GH55" s="176"/>
      <c r="GI55" s="176"/>
      <c r="GJ55" s="176"/>
      <c r="GK55" s="176"/>
      <c r="GL55" s="176"/>
      <c r="GM55" s="176"/>
      <c r="GN55" s="176"/>
      <c r="GO55" s="176"/>
      <c r="GP55" s="176"/>
      <c r="GQ55" s="176"/>
      <c r="GR55" s="176"/>
      <c r="GS55" s="176"/>
      <c r="GT55" s="176"/>
      <c r="GU55" s="176"/>
      <c r="GV55" s="176"/>
      <c r="GW55" s="176"/>
      <c r="GX55" s="176"/>
      <c r="GY55" s="176"/>
      <c r="GZ55" s="176"/>
      <c r="HA55" s="176"/>
      <c r="HB55" s="176"/>
      <c r="HC55" s="176"/>
      <c r="HD55" s="176"/>
      <c r="HE55" s="176"/>
      <c r="HF55" s="176"/>
      <c r="HG55" s="176"/>
      <c r="HH55" s="176"/>
      <c r="HI55" s="176"/>
      <c r="HJ55" s="176"/>
      <c r="HK55" s="176"/>
      <c r="HL55" s="176"/>
      <c r="HM55" s="176"/>
      <c r="HN55" s="176"/>
      <c r="HO55" s="176"/>
      <c r="HP55" s="176"/>
    </row>
    <row r="56" s="177" customFormat="1" spans="1:224">
      <c r="A56" s="176"/>
      <c r="AG56" s="176"/>
      <c r="AH56" s="176"/>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c r="BW56" s="176"/>
      <c r="BX56" s="176"/>
      <c r="BY56" s="176"/>
      <c r="BZ56" s="176"/>
      <c r="CA56" s="176"/>
      <c r="CB56" s="176"/>
      <c r="CC56" s="176"/>
      <c r="CD56" s="176"/>
      <c r="CE56" s="176"/>
      <c r="CF56" s="176"/>
      <c r="CG56" s="176"/>
      <c r="CH56" s="176"/>
      <c r="CI56" s="176"/>
      <c r="CJ56" s="176"/>
      <c r="CK56" s="176"/>
      <c r="CL56" s="176"/>
      <c r="CM56" s="176"/>
      <c r="CN56" s="176"/>
      <c r="CO56" s="176"/>
      <c r="CP56" s="176"/>
      <c r="CQ56" s="176"/>
      <c r="CR56" s="176"/>
      <c r="CS56" s="176"/>
      <c r="CT56" s="176"/>
      <c r="CU56" s="176"/>
      <c r="CV56" s="176"/>
      <c r="CW56" s="176"/>
      <c r="CX56" s="176"/>
      <c r="CY56" s="176"/>
      <c r="CZ56" s="176"/>
      <c r="DA56" s="176"/>
      <c r="DB56" s="176"/>
      <c r="DC56" s="176"/>
      <c r="DD56" s="176"/>
      <c r="DE56" s="176"/>
      <c r="DF56" s="176"/>
      <c r="DG56" s="176"/>
      <c r="DH56" s="176"/>
      <c r="DI56" s="176"/>
      <c r="DJ56" s="176"/>
      <c r="DK56" s="176"/>
      <c r="DL56" s="176"/>
      <c r="DM56" s="176"/>
      <c r="DN56" s="176"/>
      <c r="DO56" s="176"/>
      <c r="DP56" s="176"/>
      <c r="DQ56" s="176"/>
      <c r="DR56" s="176"/>
      <c r="DS56" s="176"/>
      <c r="DT56" s="176"/>
      <c r="DU56" s="176"/>
      <c r="DV56" s="176"/>
      <c r="DW56" s="176"/>
      <c r="DX56" s="176"/>
      <c r="DY56" s="176"/>
      <c r="DZ56" s="176"/>
      <c r="EA56" s="176"/>
      <c r="EB56" s="176"/>
      <c r="EC56" s="176"/>
      <c r="ED56" s="176"/>
      <c r="EE56" s="176"/>
      <c r="EF56" s="176"/>
      <c r="EG56" s="176"/>
      <c r="EH56" s="176"/>
      <c r="EI56" s="176"/>
      <c r="EJ56" s="176"/>
      <c r="EK56" s="176"/>
      <c r="EL56" s="176"/>
      <c r="EM56" s="176"/>
      <c r="EN56" s="176"/>
      <c r="EO56" s="176"/>
      <c r="EP56" s="176"/>
      <c r="EQ56" s="176"/>
      <c r="ER56" s="176"/>
      <c r="ES56" s="176"/>
      <c r="ET56" s="176"/>
      <c r="EU56" s="176"/>
      <c r="EV56" s="176"/>
      <c r="EW56" s="176"/>
      <c r="EX56" s="176"/>
      <c r="EY56" s="176"/>
      <c r="EZ56" s="176"/>
      <c r="FA56" s="176"/>
      <c r="FB56" s="176"/>
      <c r="FC56" s="176"/>
      <c r="FD56" s="176"/>
      <c r="FE56" s="176"/>
      <c r="FF56" s="176"/>
      <c r="FG56" s="176"/>
      <c r="FH56" s="176"/>
      <c r="FI56" s="176"/>
      <c r="FJ56" s="176"/>
      <c r="FK56" s="176"/>
      <c r="FL56" s="176"/>
      <c r="FM56" s="176"/>
      <c r="FN56" s="176"/>
      <c r="FO56" s="176"/>
      <c r="FP56" s="176"/>
      <c r="FQ56" s="176"/>
      <c r="FR56" s="176"/>
      <c r="FS56" s="176"/>
      <c r="FT56" s="176"/>
      <c r="FU56" s="176"/>
      <c r="FV56" s="176"/>
      <c r="FW56" s="176"/>
      <c r="FX56" s="176"/>
      <c r="FY56" s="176"/>
      <c r="FZ56" s="176"/>
      <c r="GA56" s="176"/>
      <c r="GB56" s="176"/>
      <c r="GC56" s="176"/>
      <c r="GD56" s="176"/>
      <c r="GE56" s="176"/>
      <c r="GF56" s="176"/>
      <c r="GG56" s="176"/>
      <c r="GH56" s="176"/>
      <c r="GI56" s="176"/>
      <c r="GJ56" s="176"/>
      <c r="GK56" s="176"/>
      <c r="GL56" s="176"/>
      <c r="GM56" s="176"/>
      <c r="GN56" s="176"/>
      <c r="GO56" s="176"/>
      <c r="GP56" s="176"/>
      <c r="GQ56" s="176"/>
      <c r="GR56" s="176"/>
      <c r="GS56" s="176"/>
      <c r="GT56" s="176"/>
      <c r="GU56" s="176"/>
      <c r="GV56" s="176"/>
      <c r="GW56" s="176"/>
      <c r="GX56" s="176"/>
      <c r="GY56" s="176"/>
      <c r="GZ56" s="176"/>
      <c r="HA56" s="176"/>
      <c r="HB56" s="176"/>
      <c r="HC56" s="176"/>
      <c r="HD56" s="176"/>
      <c r="HE56" s="176"/>
      <c r="HF56" s="176"/>
      <c r="HG56" s="176"/>
      <c r="HH56" s="176"/>
      <c r="HI56" s="176"/>
      <c r="HJ56" s="176"/>
      <c r="HK56" s="176"/>
      <c r="HL56" s="176"/>
      <c r="HM56" s="176"/>
      <c r="HN56" s="176"/>
      <c r="HO56" s="176"/>
      <c r="HP56" s="176"/>
    </row>
    <row r="57" s="177" customFormat="1" spans="1:224">
      <c r="A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c r="CA57" s="176"/>
      <c r="CB57" s="176"/>
      <c r="CC57" s="176"/>
      <c r="CD57" s="176"/>
      <c r="CE57" s="176"/>
      <c r="CF57" s="176"/>
      <c r="CG57" s="176"/>
      <c r="CH57" s="176"/>
      <c r="CI57" s="176"/>
      <c r="CJ57" s="176"/>
      <c r="CK57" s="176"/>
      <c r="CL57" s="176"/>
      <c r="CM57" s="176"/>
      <c r="CN57" s="176"/>
      <c r="CO57" s="176"/>
      <c r="CP57" s="176"/>
      <c r="CQ57" s="176"/>
      <c r="CR57" s="176"/>
      <c r="CS57" s="176"/>
      <c r="CT57" s="176"/>
      <c r="CU57" s="176"/>
      <c r="CV57" s="176"/>
      <c r="CW57" s="176"/>
      <c r="CX57" s="176"/>
      <c r="CY57" s="176"/>
      <c r="CZ57" s="176"/>
      <c r="DA57" s="176"/>
      <c r="DB57" s="176"/>
      <c r="DC57" s="176"/>
      <c r="DD57" s="176"/>
      <c r="DE57" s="176"/>
      <c r="DF57" s="176"/>
      <c r="DG57" s="176"/>
      <c r="DH57" s="176"/>
      <c r="DI57" s="176"/>
      <c r="DJ57" s="176"/>
      <c r="DK57" s="176"/>
      <c r="DL57" s="176"/>
      <c r="DM57" s="176"/>
      <c r="DN57" s="176"/>
      <c r="DO57" s="176"/>
      <c r="DP57" s="176"/>
      <c r="DQ57" s="176"/>
      <c r="DR57" s="176"/>
      <c r="DS57" s="176"/>
      <c r="DT57" s="176"/>
      <c r="DU57" s="176"/>
      <c r="DV57" s="176"/>
      <c r="DW57" s="176"/>
      <c r="DX57" s="176"/>
      <c r="DY57" s="176"/>
      <c r="DZ57" s="176"/>
      <c r="EA57" s="176"/>
      <c r="EB57" s="176"/>
      <c r="EC57" s="176"/>
      <c r="ED57" s="176"/>
      <c r="EE57" s="176"/>
      <c r="EF57" s="176"/>
      <c r="EG57" s="176"/>
      <c r="EH57" s="176"/>
      <c r="EI57" s="176"/>
      <c r="EJ57" s="176"/>
      <c r="EK57" s="176"/>
      <c r="EL57" s="176"/>
      <c r="EM57" s="176"/>
      <c r="EN57" s="176"/>
      <c r="EO57" s="176"/>
      <c r="EP57" s="176"/>
      <c r="EQ57" s="176"/>
      <c r="ER57" s="176"/>
      <c r="ES57" s="176"/>
      <c r="ET57" s="176"/>
      <c r="EU57" s="176"/>
      <c r="EV57" s="176"/>
      <c r="EW57" s="176"/>
      <c r="EX57" s="176"/>
      <c r="EY57" s="176"/>
      <c r="EZ57" s="176"/>
      <c r="FA57" s="176"/>
      <c r="FB57" s="176"/>
      <c r="FC57" s="176"/>
      <c r="FD57" s="176"/>
      <c r="FE57" s="176"/>
      <c r="FF57" s="176"/>
      <c r="FG57" s="176"/>
      <c r="FH57" s="176"/>
      <c r="FI57" s="176"/>
      <c r="FJ57" s="176"/>
      <c r="FK57" s="176"/>
      <c r="FL57" s="176"/>
      <c r="FM57" s="176"/>
      <c r="FN57" s="176"/>
      <c r="FO57" s="176"/>
      <c r="FP57" s="176"/>
      <c r="FQ57" s="176"/>
      <c r="FR57" s="176"/>
      <c r="FS57" s="176"/>
      <c r="FT57" s="176"/>
      <c r="FU57" s="176"/>
      <c r="FV57" s="176"/>
      <c r="FW57" s="176"/>
      <c r="FX57" s="176"/>
      <c r="FY57" s="176"/>
      <c r="FZ57" s="176"/>
      <c r="GA57" s="176"/>
      <c r="GB57" s="176"/>
      <c r="GC57" s="176"/>
      <c r="GD57" s="176"/>
      <c r="GE57" s="176"/>
      <c r="GF57" s="176"/>
      <c r="GG57" s="176"/>
      <c r="GH57" s="176"/>
      <c r="GI57" s="176"/>
      <c r="GJ57" s="176"/>
      <c r="GK57" s="176"/>
      <c r="GL57" s="176"/>
      <c r="GM57" s="176"/>
      <c r="GN57" s="176"/>
      <c r="GO57" s="176"/>
      <c r="GP57" s="176"/>
      <c r="GQ57" s="176"/>
      <c r="GR57" s="176"/>
      <c r="GS57" s="176"/>
      <c r="GT57" s="176"/>
      <c r="GU57" s="176"/>
      <c r="GV57" s="176"/>
      <c r="GW57" s="176"/>
      <c r="GX57" s="176"/>
      <c r="GY57" s="176"/>
      <c r="GZ57" s="176"/>
      <c r="HA57" s="176"/>
      <c r="HB57" s="176"/>
      <c r="HC57" s="176"/>
      <c r="HD57" s="176"/>
      <c r="HE57" s="176"/>
      <c r="HF57" s="176"/>
      <c r="HG57" s="176"/>
      <c r="HH57" s="176"/>
      <c r="HI57" s="176"/>
      <c r="HJ57" s="176"/>
      <c r="HK57" s="176"/>
      <c r="HL57" s="176"/>
      <c r="HM57" s="176"/>
      <c r="HN57" s="176"/>
      <c r="HO57" s="176"/>
      <c r="HP57" s="176"/>
    </row>
    <row r="58" s="177" customFormat="1" spans="1:224">
      <c r="A58" s="176"/>
      <c r="AG58" s="176"/>
      <c r="AH58" s="176"/>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c r="BR58" s="176"/>
      <c r="BS58" s="176"/>
      <c r="BT58" s="176"/>
      <c r="BU58" s="176"/>
      <c r="BV58" s="176"/>
      <c r="BW58" s="176"/>
      <c r="BX58" s="176"/>
      <c r="BY58" s="176"/>
      <c r="BZ58" s="176"/>
      <c r="CA58" s="176"/>
      <c r="CB58" s="176"/>
      <c r="CC58" s="176"/>
      <c r="CD58" s="176"/>
      <c r="CE58" s="176"/>
      <c r="CF58" s="176"/>
      <c r="CG58" s="176"/>
      <c r="CH58" s="176"/>
      <c r="CI58" s="176"/>
      <c r="CJ58" s="176"/>
      <c r="CK58" s="176"/>
      <c r="CL58" s="176"/>
      <c r="CM58" s="176"/>
      <c r="CN58" s="176"/>
      <c r="CO58" s="176"/>
      <c r="CP58" s="176"/>
      <c r="CQ58" s="176"/>
      <c r="CR58" s="176"/>
      <c r="CS58" s="176"/>
      <c r="CT58" s="176"/>
      <c r="CU58" s="176"/>
      <c r="CV58" s="176"/>
      <c r="CW58" s="176"/>
      <c r="CX58" s="176"/>
      <c r="CY58" s="176"/>
      <c r="CZ58" s="176"/>
      <c r="DA58" s="176"/>
      <c r="DB58" s="176"/>
      <c r="DC58" s="176"/>
      <c r="DD58" s="176"/>
      <c r="DE58" s="176"/>
      <c r="DF58" s="176"/>
      <c r="DG58" s="176"/>
      <c r="DH58" s="176"/>
      <c r="DI58" s="176"/>
      <c r="DJ58" s="176"/>
      <c r="DK58" s="176"/>
      <c r="DL58" s="176"/>
      <c r="DM58" s="176"/>
      <c r="DN58" s="176"/>
      <c r="DO58" s="176"/>
      <c r="DP58" s="176"/>
      <c r="DQ58" s="176"/>
      <c r="DR58" s="176"/>
      <c r="DS58" s="176"/>
      <c r="DT58" s="176"/>
      <c r="DU58" s="176"/>
      <c r="DV58" s="176"/>
      <c r="DW58" s="176"/>
      <c r="DX58" s="176"/>
      <c r="DY58" s="176"/>
      <c r="DZ58" s="176"/>
      <c r="EA58" s="176"/>
      <c r="EB58" s="176"/>
      <c r="EC58" s="176"/>
      <c r="ED58" s="176"/>
      <c r="EE58" s="176"/>
      <c r="EF58" s="176"/>
      <c r="EG58" s="176"/>
      <c r="EH58" s="176"/>
      <c r="EI58" s="176"/>
      <c r="EJ58" s="176"/>
      <c r="EK58" s="176"/>
      <c r="EL58" s="176"/>
      <c r="EM58" s="176"/>
      <c r="EN58" s="176"/>
      <c r="EO58" s="176"/>
      <c r="EP58" s="176"/>
      <c r="EQ58" s="176"/>
      <c r="ER58" s="176"/>
      <c r="ES58" s="176"/>
      <c r="ET58" s="176"/>
      <c r="EU58" s="176"/>
      <c r="EV58" s="176"/>
      <c r="EW58" s="176"/>
      <c r="EX58" s="176"/>
      <c r="EY58" s="176"/>
      <c r="EZ58" s="176"/>
      <c r="FA58" s="176"/>
      <c r="FB58" s="176"/>
      <c r="FC58" s="176"/>
      <c r="FD58" s="176"/>
      <c r="FE58" s="176"/>
      <c r="FF58" s="176"/>
      <c r="FG58" s="176"/>
      <c r="FH58" s="176"/>
      <c r="FI58" s="176"/>
      <c r="FJ58" s="176"/>
      <c r="FK58" s="176"/>
      <c r="FL58" s="176"/>
      <c r="FM58" s="176"/>
      <c r="FN58" s="176"/>
      <c r="FO58" s="176"/>
      <c r="FP58" s="176"/>
      <c r="FQ58" s="176"/>
      <c r="FR58" s="176"/>
      <c r="FS58" s="176"/>
      <c r="FT58" s="176"/>
      <c r="FU58" s="176"/>
      <c r="FV58" s="176"/>
      <c r="FW58" s="176"/>
      <c r="FX58" s="176"/>
      <c r="FY58" s="176"/>
      <c r="FZ58" s="176"/>
      <c r="GA58" s="176"/>
      <c r="GB58" s="176"/>
      <c r="GC58" s="176"/>
      <c r="GD58" s="176"/>
      <c r="GE58" s="176"/>
      <c r="GF58" s="176"/>
      <c r="GG58" s="176"/>
      <c r="GH58" s="176"/>
      <c r="GI58" s="176"/>
      <c r="GJ58" s="176"/>
      <c r="GK58" s="176"/>
      <c r="GL58" s="176"/>
      <c r="GM58" s="176"/>
      <c r="GN58" s="176"/>
      <c r="GO58" s="176"/>
      <c r="GP58" s="176"/>
      <c r="GQ58" s="176"/>
      <c r="GR58" s="176"/>
      <c r="GS58" s="176"/>
      <c r="GT58" s="176"/>
      <c r="GU58" s="176"/>
      <c r="GV58" s="176"/>
      <c r="GW58" s="176"/>
      <c r="GX58" s="176"/>
      <c r="GY58" s="176"/>
      <c r="GZ58" s="176"/>
      <c r="HA58" s="176"/>
      <c r="HB58" s="176"/>
      <c r="HC58" s="176"/>
      <c r="HD58" s="176"/>
      <c r="HE58" s="176"/>
      <c r="HF58" s="176"/>
      <c r="HG58" s="176"/>
      <c r="HH58" s="176"/>
      <c r="HI58" s="176"/>
      <c r="HJ58" s="176"/>
      <c r="HK58" s="176"/>
      <c r="HL58" s="176"/>
      <c r="HM58" s="176"/>
      <c r="HN58" s="176"/>
      <c r="HO58" s="176"/>
      <c r="HP58" s="176"/>
    </row>
    <row r="59" s="177" customFormat="1" spans="1:224">
      <c r="A59" s="176"/>
      <c r="AG59" s="176"/>
      <c r="AH59" s="176"/>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176"/>
      <c r="BQ59" s="176"/>
      <c r="BR59" s="176"/>
      <c r="BS59" s="176"/>
      <c r="BT59" s="176"/>
      <c r="BU59" s="176"/>
      <c r="BV59" s="176"/>
      <c r="BW59" s="176"/>
      <c r="BX59" s="176"/>
      <c r="BY59" s="176"/>
      <c r="BZ59" s="176"/>
      <c r="CA59" s="176"/>
      <c r="CB59" s="176"/>
      <c r="CC59" s="176"/>
      <c r="CD59" s="176"/>
      <c r="CE59" s="176"/>
      <c r="CF59" s="176"/>
      <c r="CG59" s="176"/>
      <c r="CH59" s="176"/>
      <c r="CI59" s="176"/>
      <c r="CJ59" s="176"/>
      <c r="CK59" s="176"/>
      <c r="CL59" s="176"/>
      <c r="CM59" s="176"/>
      <c r="CN59" s="176"/>
      <c r="CO59" s="176"/>
      <c r="CP59" s="176"/>
      <c r="CQ59" s="176"/>
      <c r="CR59" s="176"/>
      <c r="CS59" s="176"/>
      <c r="CT59" s="176"/>
      <c r="CU59" s="176"/>
      <c r="CV59" s="176"/>
      <c r="CW59" s="176"/>
      <c r="CX59" s="176"/>
      <c r="CY59" s="176"/>
      <c r="CZ59" s="176"/>
      <c r="DA59" s="176"/>
      <c r="DB59" s="176"/>
      <c r="DC59" s="176"/>
      <c r="DD59" s="176"/>
      <c r="DE59" s="176"/>
      <c r="DF59" s="176"/>
      <c r="DG59" s="176"/>
      <c r="DH59" s="176"/>
      <c r="DI59" s="176"/>
      <c r="DJ59" s="176"/>
      <c r="DK59" s="176"/>
      <c r="DL59" s="176"/>
      <c r="DM59" s="176"/>
      <c r="DN59" s="176"/>
      <c r="DO59" s="176"/>
      <c r="DP59" s="176"/>
      <c r="DQ59" s="176"/>
      <c r="DR59" s="176"/>
      <c r="DS59" s="176"/>
      <c r="DT59" s="176"/>
      <c r="DU59" s="176"/>
      <c r="DV59" s="176"/>
      <c r="DW59" s="176"/>
      <c r="DX59" s="176"/>
      <c r="DY59" s="176"/>
      <c r="DZ59" s="176"/>
      <c r="EA59" s="176"/>
      <c r="EB59" s="176"/>
      <c r="EC59" s="176"/>
      <c r="ED59" s="176"/>
      <c r="EE59" s="176"/>
      <c r="EF59" s="176"/>
      <c r="EG59" s="176"/>
      <c r="EH59" s="176"/>
      <c r="EI59" s="176"/>
      <c r="EJ59" s="176"/>
      <c r="EK59" s="176"/>
      <c r="EL59" s="176"/>
      <c r="EM59" s="176"/>
      <c r="EN59" s="176"/>
      <c r="EO59" s="176"/>
      <c r="EP59" s="176"/>
      <c r="EQ59" s="176"/>
      <c r="ER59" s="176"/>
      <c r="ES59" s="176"/>
      <c r="ET59" s="176"/>
      <c r="EU59" s="176"/>
      <c r="EV59" s="176"/>
      <c r="EW59" s="176"/>
      <c r="EX59" s="176"/>
      <c r="EY59" s="176"/>
      <c r="EZ59" s="176"/>
      <c r="FA59" s="176"/>
      <c r="FB59" s="176"/>
      <c r="FC59" s="176"/>
      <c r="FD59" s="176"/>
      <c r="FE59" s="176"/>
      <c r="FF59" s="176"/>
      <c r="FG59" s="176"/>
      <c r="FH59" s="176"/>
      <c r="FI59" s="176"/>
      <c r="FJ59" s="176"/>
      <c r="FK59" s="176"/>
      <c r="FL59" s="176"/>
      <c r="FM59" s="176"/>
      <c r="FN59" s="176"/>
      <c r="FO59" s="176"/>
      <c r="FP59" s="176"/>
      <c r="FQ59" s="176"/>
      <c r="FR59" s="176"/>
      <c r="FS59" s="176"/>
      <c r="FT59" s="176"/>
      <c r="FU59" s="176"/>
      <c r="FV59" s="176"/>
      <c r="FW59" s="176"/>
      <c r="FX59" s="176"/>
      <c r="FY59" s="176"/>
      <c r="FZ59" s="176"/>
      <c r="GA59" s="176"/>
      <c r="GB59" s="176"/>
      <c r="GC59" s="176"/>
      <c r="GD59" s="176"/>
      <c r="GE59" s="176"/>
      <c r="GF59" s="176"/>
      <c r="GG59" s="176"/>
      <c r="GH59" s="176"/>
      <c r="GI59" s="176"/>
      <c r="GJ59" s="176"/>
      <c r="GK59" s="176"/>
      <c r="GL59" s="176"/>
      <c r="GM59" s="176"/>
      <c r="GN59" s="176"/>
      <c r="GO59" s="176"/>
      <c r="GP59" s="176"/>
      <c r="GQ59" s="176"/>
      <c r="GR59" s="176"/>
      <c r="GS59" s="176"/>
      <c r="GT59" s="176"/>
      <c r="GU59" s="176"/>
      <c r="GV59" s="176"/>
      <c r="GW59" s="176"/>
      <c r="GX59" s="176"/>
      <c r="GY59" s="176"/>
      <c r="GZ59" s="176"/>
      <c r="HA59" s="176"/>
      <c r="HB59" s="176"/>
      <c r="HC59" s="176"/>
      <c r="HD59" s="176"/>
      <c r="HE59" s="176"/>
      <c r="HF59" s="176"/>
      <c r="HG59" s="176"/>
      <c r="HH59" s="176"/>
      <c r="HI59" s="176"/>
      <c r="HJ59" s="176"/>
      <c r="HK59" s="176"/>
      <c r="HL59" s="176"/>
      <c r="HM59" s="176"/>
      <c r="HN59" s="176"/>
      <c r="HO59" s="176"/>
      <c r="HP59" s="176"/>
    </row>
    <row r="60" s="177" customFormat="1" spans="1:224">
      <c r="A60" s="176"/>
      <c r="AG60" s="176"/>
      <c r="AH60" s="176"/>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176"/>
      <c r="BQ60" s="176"/>
      <c r="BR60" s="176"/>
      <c r="BS60" s="176"/>
      <c r="BT60" s="176"/>
      <c r="BU60" s="176"/>
      <c r="BV60" s="176"/>
      <c r="BW60" s="176"/>
      <c r="BX60" s="176"/>
      <c r="BY60" s="176"/>
      <c r="BZ60" s="176"/>
      <c r="CA60" s="176"/>
      <c r="CB60" s="176"/>
      <c r="CC60" s="176"/>
      <c r="CD60" s="176"/>
      <c r="CE60" s="176"/>
      <c r="CF60" s="176"/>
      <c r="CG60" s="176"/>
      <c r="CH60" s="176"/>
      <c r="CI60" s="176"/>
      <c r="CJ60" s="176"/>
      <c r="CK60" s="176"/>
      <c r="CL60" s="176"/>
      <c r="CM60" s="176"/>
      <c r="CN60" s="176"/>
      <c r="CO60" s="176"/>
      <c r="CP60" s="176"/>
      <c r="CQ60" s="176"/>
      <c r="CR60" s="176"/>
      <c r="CS60" s="176"/>
      <c r="CT60" s="176"/>
      <c r="CU60" s="176"/>
      <c r="CV60" s="176"/>
      <c r="CW60" s="176"/>
      <c r="CX60" s="176"/>
      <c r="CY60" s="176"/>
      <c r="CZ60" s="176"/>
      <c r="DA60" s="176"/>
      <c r="DB60" s="176"/>
      <c r="DC60" s="176"/>
      <c r="DD60" s="176"/>
      <c r="DE60" s="176"/>
      <c r="DF60" s="176"/>
      <c r="DG60" s="176"/>
      <c r="DH60" s="176"/>
      <c r="DI60" s="176"/>
      <c r="DJ60" s="176"/>
      <c r="DK60" s="176"/>
      <c r="DL60" s="176"/>
      <c r="DM60" s="176"/>
      <c r="DN60" s="176"/>
      <c r="DO60" s="176"/>
      <c r="DP60" s="176"/>
      <c r="DQ60" s="176"/>
      <c r="DR60" s="176"/>
      <c r="DS60" s="176"/>
      <c r="DT60" s="176"/>
      <c r="DU60" s="176"/>
      <c r="DV60" s="176"/>
      <c r="DW60" s="176"/>
      <c r="DX60" s="176"/>
      <c r="DY60" s="176"/>
      <c r="DZ60" s="176"/>
      <c r="EA60" s="176"/>
      <c r="EB60" s="176"/>
      <c r="EC60" s="176"/>
      <c r="ED60" s="176"/>
      <c r="EE60" s="176"/>
      <c r="EF60" s="176"/>
      <c r="EG60" s="176"/>
      <c r="EH60" s="176"/>
      <c r="EI60" s="176"/>
      <c r="EJ60" s="176"/>
      <c r="EK60" s="176"/>
      <c r="EL60" s="176"/>
      <c r="EM60" s="176"/>
      <c r="EN60" s="176"/>
      <c r="EO60" s="176"/>
      <c r="EP60" s="176"/>
      <c r="EQ60" s="176"/>
      <c r="ER60" s="176"/>
      <c r="ES60" s="176"/>
      <c r="ET60" s="176"/>
      <c r="EU60" s="176"/>
      <c r="EV60" s="176"/>
      <c r="EW60" s="176"/>
      <c r="EX60" s="176"/>
      <c r="EY60" s="176"/>
      <c r="EZ60" s="176"/>
      <c r="FA60" s="176"/>
      <c r="FB60" s="176"/>
      <c r="FC60" s="176"/>
      <c r="FD60" s="176"/>
      <c r="FE60" s="176"/>
      <c r="FF60" s="176"/>
      <c r="FG60" s="176"/>
      <c r="FH60" s="176"/>
      <c r="FI60" s="176"/>
      <c r="FJ60" s="176"/>
      <c r="FK60" s="176"/>
      <c r="FL60" s="176"/>
      <c r="FM60" s="176"/>
      <c r="FN60" s="176"/>
      <c r="FO60" s="176"/>
      <c r="FP60" s="176"/>
      <c r="FQ60" s="176"/>
      <c r="FR60" s="176"/>
      <c r="FS60" s="176"/>
      <c r="FT60" s="176"/>
      <c r="FU60" s="176"/>
      <c r="FV60" s="176"/>
      <c r="FW60" s="176"/>
      <c r="FX60" s="176"/>
      <c r="FY60" s="176"/>
      <c r="FZ60" s="176"/>
      <c r="GA60" s="176"/>
      <c r="GB60" s="176"/>
      <c r="GC60" s="176"/>
      <c r="GD60" s="176"/>
      <c r="GE60" s="176"/>
      <c r="GF60" s="176"/>
      <c r="GG60" s="176"/>
      <c r="GH60" s="176"/>
      <c r="GI60" s="176"/>
      <c r="GJ60" s="176"/>
      <c r="GK60" s="176"/>
      <c r="GL60" s="176"/>
      <c r="GM60" s="176"/>
      <c r="GN60" s="176"/>
      <c r="GO60" s="176"/>
      <c r="GP60" s="176"/>
      <c r="GQ60" s="176"/>
      <c r="GR60" s="176"/>
      <c r="GS60" s="176"/>
      <c r="GT60" s="176"/>
      <c r="GU60" s="176"/>
      <c r="GV60" s="176"/>
      <c r="GW60" s="176"/>
      <c r="GX60" s="176"/>
      <c r="GY60" s="176"/>
      <c r="GZ60" s="176"/>
      <c r="HA60" s="176"/>
      <c r="HB60" s="176"/>
      <c r="HC60" s="176"/>
      <c r="HD60" s="176"/>
      <c r="HE60" s="176"/>
      <c r="HF60" s="176"/>
      <c r="HG60" s="176"/>
      <c r="HH60" s="176"/>
      <c r="HI60" s="176"/>
      <c r="HJ60" s="176"/>
      <c r="HK60" s="176"/>
      <c r="HL60" s="176"/>
      <c r="HM60" s="176"/>
      <c r="HN60" s="176"/>
      <c r="HO60" s="176"/>
      <c r="HP60" s="176"/>
    </row>
    <row r="61" s="177" customFormat="1" spans="1:224">
      <c r="A61" s="176"/>
      <c r="AG61" s="176"/>
      <c r="AH61" s="176"/>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c r="BQ61" s="176"/>
      <c r="BR61" s="176"/>
      <c r="BS61" s="176"/>
      <c r="BT61" s="176"/>
      <c r="BU61" s="176"/>
      <c r="BV61" s="176"/>
      <c r="BW61" s="176"/>
      <c r="BX61" s="176"/>
      <c r="BY61" s="176"/>
      <c r="BZ61" s="176"/>
      <c r="CA61" s="176"/>
      <c r="CB61" s="176"/>
      <c r="CC61" s="176"/>
      <c r="CD61" s="176"/>
      <c r="CE61" s="176"/>
      <c r="CF61" s="176"/>
      <c r="CG61" s="176"/>
      <c r="CH61" s="176"/>
      <c r="CI61" s="176"/>
      <c r="CJ61" s="176"/>
      <c r="CK61" s="176"/>
      <c r="CL61" s="176"/>
      <c r="CM61" s="176"/>
      <c r="CN61" s="176"/>
      <c r="CO61" s="176"/>
      <c r="CP61" s="176"/>
      <c r="CQ61" s="176"/>
      <c r="CR61" s="176"/>
      <c r="CS61" s="176"/>
      <c r="CT61" s="176"/>
      <c r="CU61" s="176"/>
      <c r="CV61" s="176"/>
      <c r="CW61" s="176"/>
      <c r="CX61" s="176"/>
      <c r="CY61" s="176"/>
      <c r="CZ61" s="176"/>
      <c r="DA61" s="176"/>
      <c r="DB61" s="176"/>
      <c r="DC61" s="176"/>
      <c r="DD61" s="176"/>
      <c r="DE61" s="176"/>
      <c r="DF61" s="176"/>
      <c r="DG61" s="176"/>
      <c r="DH61" s="176"/>
      <c r="DI61" s="176"/>
      <c r="DJ61" s="176"/>
      <c r="DK61" s="176"/>
      <c r="DL61" s="176"/>
      <c r="DM61" s="176"/>
      <c r="DN61" s="176"/>
      <c r="DO61" s="176"/>
      <c r="DP61" s="176"/>
      <c r="DQ61" s="176"/>
      <c r="DR61" s="176"/>
      <c r="DS61" s="176"/>
      <c r="DT61" s="176"/>
      <c r="DU61" s="176"/>
      <c r="DV61" s="176"/>
      <c r="DW61" s="176"/>
      <c r="DX61" s="176"/>
      <c r="DY61" s="176"/>
      <c r="DZ61" s="176"/>
      <c r="EA61" s="176"/>
      <c r="EB61" s="176"/>
      <c r="EC61" s="176"/>
      <c r="ED61" s="176"/>
      <c r="EE61" s="176"/>
      <c r="EF61" s="176"/>
      <c r="EG61" s="176"/>
      <c r="EH61" s="176"/>
      <c r="EI61" s="176"/>
      <c r="EJ61" s="176"/>
      <c r="EK61" s="176"/>
      <c r="EL61" s="176"/>
      <c r="EM61" s="176"/>
      <c r="EN61" s="176"/>
      <c r="EO61" s="176"/>
      <c r="EP61" s="176"/>
      <c r="EQ61" s="176"/>
      <c r="ER61" s="176"/>
      <c r="ES61" s="176"/>
      <c r="ET61" s="176"/>
      <c r="EU61" s="176"/>
      <c r="EV61" s="176"/>
      <c r="EW61" s="176"/>
      <c r="EX61" s="176"/>
      <c r="EY61" s="176"/>
      <c r="EZ61" s="176"/>
      <c r="FA61" s="176"/>
      <c r="FB61" s="176"/>
      <c r="FC61" s="176"/>
      <c r="FD61" s="176"/>
      <c r="FE61" s="176"/>
      <c r="FF61" s="176"/>
      <c r="FG61" s="176"/>
      <c r="FH61" s="176"/>
      <c r="FI61" s="176"/>
      <c r="FJ61" s="176"/>
      <c r="FK61" s="176"/>
      <c r="FL61" s="176"/>
      <c r="FM61" s="176"/>
      <c r="FN61" s="176"/>
      <c r="FO61" s="176"/>
      <c r="FP61" s="176"/>
      <c r="FQ61" s="176"/>
      <c r="FR61" s="176"/>
      <c r="FS61" s="176"/>
      <c r="FT61" s="176"/>
      <c r="FU61" s="176"/>
      <c r="FV61" s="176"/>
      <c r="FW61" s="176"/>
      <c r="FX61" s="176"/>
      <c r="FY61" s="176"/>
      <c r="FZ61" s="176"/>
      <c r="GA61" s="176"/>
      <c r="GB61" s="176"/>
      <c r="GC61" s="176"/>
      <c r="GD61" s="176"/>
      <c r="GE61" s="176"/>
      <c r="GF61" s="176"/>
      <c r="GG61" s="176"/>
      <c r="GH61" s="176"/>
      <c r="GI61" s="176"/>
      <c r="GJ61" s="176"/>
      <c r="GK61" s="176"/>
      <c r="GL61" s="176"/>
      <c r="GM61" s="176"/>
      <c r="GN61" s="176"/>
      <c r="GO61" s="176"/>
      <c r="GP61" s="176"/>
      <c r="GQ61" s="176"/>
      <c r="GR61" s="176"/>
      <c r="GS61" s="176"/>
      <c r="GT61" s="176"/>
      <c r="GU61" s="176"/>
      <c r="GV61" s="176"/>
      <c r="GW61" s="176"/>
      <c r="GX61" s="176"/>
      <c r="GY61" s="176"/>
      <c r="GZ61" s="176"/>
      <c r="HA61" s="176"/>
      <c r="HB61" s="176"/>
      <c r="HC61" s="176"/>
      <c r="HD61" s="176"/>
      <c r="HE61" s="176"/>
      <c r="HF61" s="176"/>
      <c r="HG61" s="176"/>
      <c r="HH61" s="176"/>
      <c r="HI61" s="176"/>
      <c r="HJ61" s="176"/>
      <c r="HK61" s="176"/>
      <c r="HL61" s="176"/>
      <c r="HM61" s="176"/>
      <c r="HN61" s="176"/>
      <c r="HO61" s="176"/>
      <c r="HP61" s="176"/>
    </row>
    <row r="62" s="177" customFormat="1" spans="1:224">
      <c r="A62" s="176"/>
      <c r="AG62" s="176"/>
      <c r="AH62" s="176"/>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c r="BP62" s="176"/>
      <c r="BQ62" s="176"/>
      <c r="BR62" s="176"/>
      <c r="BS62" s="176"/>
      <c r="BT62" s="176"/>
      <c r="BU62" s="176"/>
      <c r="BV62" s="176"/>
      <c r="BW62" s="176"/>
      <c r="BX62" s="176"/>
      <c r="BY62" s="176"/>
      <c r="BZ62" s="176"/>
      <c r="CA62" s="176"/>
      <c r="CB62" s="176"/>
      <c r="CC62" s="176"/>
      <c r="CD62" s="176"/>
      <c r="CE62" s="176"/>
      <c r="CF62" s="176"/>
      <c r="CG62" s="176"/>
      <c r="CH62" s="176"/>
      <c r="CI62" s="176"/>
      <c r="CJ62" s="176"/>
      <c r="CK62" s="176"/>
      <c r="CL62" s="176"/>
      <c r="CM62" s="176"/>
      <c r="CN62" s="176"/>
      <c r="CO62" s="176"/>
      <c r="CP62" s="176"/>
      <c r="CQ62" s="176"/>
      <c r="CR62" s="176"/>
      <c r="CS62" s="176"/>
      <c r="CT62" s="176"/>
      <c r="CU62" s="176"/>
      <c r="CV62" s="176"/>
      <c r="CW62" s="176"/>
      <c r="CX62" s="176"/>
      <c r="CY62" s="176"/>
      <c r="CZ62" s="176"/>
      <c r="DA62" s="176"/>
      <c r="DB62" s="176"/>
      <c r="DC62" s="176"/>
      <c r="DD62" s="176"/>
      <c r="DE62" s="176"/>
      <c r="DF62" s="176"/>
      <c r="DG62" s="176"/>
      <c r="DH62" s="176"/>
      <c r="DI62" s="176"/>
      <c r="DJ62" s="176"/>
      <c r="DK62" s="176"/>
      <c r="DL62" s="176"/>
      <c r="DM62" s="176"/>
      <c r="DN62" s="176"/>
      <c r="DO62" s="176"/>
      <c r="DP62" s="176"/>
      <c r="DQ62" s="176"/>
      <c r="DR62" s="176"/>
      <c r="DS62" s="176"/>
      <c r="DT62" s="176"/>
      <c r="DU62" s="176"/>
      <c r="DV62" s="176"/>
      <c r="DW62" s="176"/>
      <c r="DX62" s="176"/>
      <c r="DY62" s="176"/>
      <c r="DZ62" s="176"/>
      <c r="EA62" s="176"/>
      <c r="EB62" s="176"/>
      <c r="EC62" s="176"/>
      <c r="ED62" s="176"/>
      <c r="EE62" s="176"/>
      <c r="EF62" s="176"/>
      <c r="EG62" s="176"/>
      <c r="EH62" s="176"/>
      <c r="EI62" s="176"/>
      <c r="EJ62" s="176"/>
      <c r="EK62" s="176"/>
      <c r="EL62" s="176"/>
      <c r="EM62" s="176"/>
      <c r="EN62" s="176"/>
      <c r="EO62" s="176"/>
      <c r="EP62" s="176"/>
      <c r="EQ62" s="176"/>
      <c r="ER62" s="176"/>
      <c r="ES62" s="176"/>
      <c r="ET62" s="176"/>
      <c r="EU62" s="176"/>
      <c r="EV62" s="176"/>
      <c r="EW62" s="176"/>
      <c r="EX62" s="176"/>
      <c r="EY62" s="176"/>
      <c r="EZ62" s="176"/>
      <c r="FA62" s="176"/>
      <c r="FB62" s="176"/>
      <c r="FC62" s="176"/>
      <c r="FD62" s="176"/>
      <c r="FE62" s="176"/>
      <c r="FF62" s="176"/>
      <c r="FG62" s="176"/>
      <c r="FH62" s="176"/>
      <c r="FI62" s="176"/>
      <c r="FJ62" s="176"/>
      <c r="FK62" s="176"/>
      <c r="FL62" s="176"/>
      <c r="FM62" s="176"/>
      <c r="FN62" s="176"/>
      <c r="FO62" s="176"/>
      <c r="FP62" s="176"/>
      <c r="FQ62" s="176"/>
      <c r="FR62" s="176"/>
      <c r="FS62" s="176"/>
      <c r="FT62" s="176"/>
      <c r="FU62" s="176"/>
      <c r="FV62" s="176"/>
      <c r="FW62" s="176"/>
      <c r="FX62" s="176"/>
      <c r="FY62" s="176"/>
      <c r="FZ62" s="176"/>
      <c r="GA62" s="176"/>
      <c r="GB62" s="176"/>
      <c r="GC62" s="176"/>
      <c r="GD62" s="176"/>
      <c r="GE62" s="176"/>
      <c r="GF62" s="176"/>
      <c r="GG62" s="176"/>
      <c r="GH62" s="176"/>
      <c r="GI62" s="176"/>
      <c r="GJ62" s="176"/>
      <c r="GK62" s="176"/>
      <c r="GL62" s="176"/>
      <c r="GM62" s="176"/>
      <c r="GN62" s="176"/>
      <c r="GO62" s="176"/>
      <c r="GP62" s="176"/>
      <c r="GQ62" s="176"/>
      <c r="GR62" s="176"/>
      <c r="GS62" s="176"/>
      <c r="GT62" s="176"/>
      <c r="GU62" s="176"/>
      <c r="GV62" s="176"/>
      <c r="GW62" s="176"/>
      <c r="GX62" s="176"/>
      <c r="GY62" s="176"/>
      <c r="GZ62" s="176"/>
      <c r="HA62" s="176"/>
      <c r="HB62" s="176"/>
      <c r="HC62" s="176"/>
      <c r="HD62" s="176"/>
      <c r="HE62" s="176"/>
      <c r="HF62" s="176"/>
      <c r="HG62" s="176"/>
      <c r="HH62" s="176"/>
      <c r="HI62" s="176"/>
      <c r="HJ62" s="176"/>
      <c r="HK62" s="176"/>
      <c r="HL62" s="176"/>
      <c r="HM62" s="176"/>
      <c r="HN62" s="176"/>
      <c r="HO62" s="176"/>
      <c r="HP62" s="176"/>
    </row>
    <row r="63" s="177" customFormat="1" spans="1:224">
      <c r="A63" s="176"/>
      <c r="AG63" s="176"/>
      <c r="AH63" s="176"/>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c r="BQ63" s="176"/>
      <c r="BR63" s="176"/>
      <c r="BS63" s="176"/>
      <c r="BT63" s="176"/>
      <c r="BU63" s="176"/>
      <c r="BV63" s="176"/>
      <c r="BW63" s="176"/>
      <c r="BX63" s="176"/>
      <c r="BY63" s="176"/>
      <c r="BZ63" s="176"/>
      <c r="CA63" s="176"/>
      <c r="CB63" s="176"/>
      <c r="CC63" s="176"/>
      <c r="CD63" s="176"/>
      <c r="CE63" s="176"/>
      <c r="CF63" s="176"/>
      <c r="CG63" s="176"/>
      <c r="CH63" s="176"/>
      <c r="CI63" s="176"/>
      <c r="CJ63" s="176"/>
      <c r="CK63" s="176"/>
      <c r="CL63" s="176"/>
      <c r="CM63" s="176"/>
      <c r="CN63" s="176"/>
      <c r="CO63" s="176"/>
      <c r="CP63" s="176"/>
      <c r="CQ63" s="176"/>
      <c r="CR63" s="176"/>
      <c r="CS63" s="176"/>
      <c r="CT63" s="176"/>
      <c r="CU63" s="176"/>
      <c r="CV63" s="176"/>
      <c r="CW63" s="176"/>
      <c r="CX63" s="176"/>
      <c r="CY63" s="176"/>
      <c r="CZ63" s="176"/>
      <c r="DA63" s="176"/>
      <c r="DB63" s="176"/>
      <c r="DC63" s="176"/>
      <c r="DD63" s="176"/>
      <c r="DE63" s="176"/>
      <c r="DF63" s="176"/>
      <c r="DG63" s="176"/>
      <c r="DH63" s="176"/>
      <c r="DI63" s="176"/>
      <c r="DJ63" s="176"/>
      <c r="DK63" s="176"/>
      <c r="DL63" s="176"/>
      <c r="DM63" s="176"/>
      <c r="DN63" s="176"/>
      <c r="DO63" s="176"/>
      <c r="DP63" s="176"/>
      <c r="DQ63" s="176"/>
      <c r="DR63" s="176"/>
      <c r="DS63" s="176"/>
      <c r="DT63" s="176"/>
      <c r="DU63" s="176"/>
      <c r="DV63" s="176"/>
      <c r="DW63" s="176"/>
      <c r="DX63" s="176"/>
      <c r="DY63" s="176"/>
      <c r="DZ63" s="176"/>
      <c r="EA63" s="176"/>
      <c r="EB63" s="176"/>
      <c r="EC63" s="176"/>
      <c r="ED63" s="176"/>
      <c r="EE63" s="176"/>
      <c r="EF63" s="176"/>
      <c r="EG63" s="176"/>
      <c r="EH63" s="176"/>
      <c r="EI63" s="176"/>
      <c r="EJ63" s="176"/>
      <c r="EK63" s="176"/>
      <c r="EL63" s="176"/>
      <c r="EM63" s="176"/>
      <c r="EN63" s="176"/>
      <c r="EO63" s="176"/>
      <c r="EP63" s="176"/>
      <c r="EQ63" s="176"/>
      <c r="ER63" s="176"/>
      <c r="ES63" s="176"/>
      <c r="ET63" s="176"/>
      <c r="EU63" s="176"/>
      <c r="EV63" s="176"/>
      <c r="EW63" s="176"/>
      <c r="EX63" s="176"/>
      <c r="EY63" s="176"/>
      <c r="EZ63" s="176"/>
      <c r="FA63" s="176"/>
      <c r="FB63" s="176"/>
      <c r="FC63" s="176"/>
      <c r="FD63" s="176"/>
      <c r="FE63" s="176"/>
      <c r="FF63" s="176"/>
      <c r="FG63" s="176"/>
      <c r="FH63" s="176"/>
      <c r="FI63" s="176"/>
      <c r="FJ63" s="176"/>
      <c r="FK63" s="176"/>
      <c r="FL63" s="176"/>
      <c r="FM63" s="176"/>
      <c r="FN63" s="176"/>
      <c r="FO63" s="176"/>
      <c r="FP63" s="176"/>
      <c r="FQ63" s="176"/>
      <c r="FR63" s="176"/>
      <c r="FS63" s="176"/>
      <c r="FT63" s="176"/>
      <c r="FU63" s="176"/>
      <c r="FV63" s="176"/>
      <c r="FW63" s="176"/>
      <c r="FX63" s="176"/>
      <c r="FY63" s="176"/>
      <c r="FZ63" s="176"/>
      <c r="GA63" s="176"/>
      <c r="GB63" s="176"/>
      <c r="GC63" s="176"/>
      <c r="GD63" s="176"/>
      <c r="GE63" s="176"/>
      <c r="GF63" s="176"/>
      <c r="GG63" s="176"/>
      <c r="GH63" s="176"/>
      <c r="GI63" s="176"/>
      <c r="GJ63" s="176"/>
      <c r="GK63" s="176"/>
      <c r="GL63" s="176"/>
      <c r="GM63" s="176"/>
      <c r="GN63" s="176"/>
      <c r="GO63" s="176"/>
      <c r="GP63" s="176"/>
      <c r="GQ63" s="176"/>
      <c r="GR63" s="176"/>
      <c r="GS63" s="176"/>
      <c r="GT63" s="176"/>
      <c r="GU63" s="176"/>
      <c r="GV63" s="176"/>
      <c r="GW63" s="176"/>
      <c r="GX63" s="176"/>
      <c r="GY63" s="176"/>
      <c r="GZ63" s="176"/>
      <c r="HA63" s="176"/>
      <c r="HB63" s="176"/>
      <c r="HC63" s="176"/>
      <c r="HD63" s="176"/>
      <c r="HE63" s="176"/>
      <c r="HF63" s="176"/>
      <c r="HG63" s="176"/>
      <c r="HH63" s="176"/>
      <c r="HI63" s="176"/>
      <c r="HJ63" s="176"/>
      <c r="HK63" s="176"/>
      <c r="HL63" s="176"/>
      <c r="HM63" s="176"/>
      <c r="HN63" s="176"/>
      <c r="HO63" s="176"/>
      <c r="HP63" s="176"/>
    </row>
    <row r="64" s="177" customFormat="1" spans="1:224">
      <c r="A64" s="176"/>
      <c r="AG64" s="176"/>
      <c r="AH64" s="176"/>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c r="BP64" s="176"/>
      <c r="BQ64" s="176"/>
      <c r="BR64" s="176"/>
      <c r="BS64" s="176"/>
      <c r="BT64" s="176"/>
      <c r="BU64" s="176"/>
      <c r="BV64" s="176"/>
      <c r="BW64" s="176"/>
      <c r="BX64" s="176"/>
      <c r="BY64" s="176"/>
      <c r="BZ64" s="176"/>
      <c r="CA64" s="176"/>
      <c r="CB64" s="176"/>
      <c r="CC64" s="176"/>
      <c r="CD64" s="176"/>
      <c r="CE64" s="176"/>
      <c r="CF64" s="176"/>
      <c r="CG64" s="176"/>
      <c r="CH64" s="176"/>
      <c r="CI64" s="176"/>
      <c r="CJ64" s="176"/>
      <c r="CK64" s="176"/>
      <c r="CL64" s="176"/>
      <c r="CM64" s="176"/>
      <c r="CN64" s="176"/>
      <c r="CO64" s="176"/>
      <c r="CP64" s="176"/>
      <c r="CQ64" s="176"/>
      <c r="CR64" s="176"/>
      <c r="CS64" s="176"/>
      <c r="CT64" s="176"/>
      <c r="CU64" s="176"/>
      <c r="CV64" s="176"/>
      <c r="CW64" s="176"/>
      <c r="CX64" s="176"/>
      <c r="CY64" s="176"/>
      <c r="CZ64" s="176"/>
      <c r="DA64" s="176"/>
      <c r="DB64" s="176"/>
      <c r="DC64" s="176"/>
      <c r="DD64" s="176"/>
      <c r="DE64" s="176"/>
      <c r="DF64" s="176"/>
      <c r="DG64" s="176"/>
      <c r="DH64" s="176"/>
      <c r="DI64" s="176"/>
      <c r="DJ64" s="176"/>
      <c r="DK64" s="176"/>
      <c r="DL64" s="176"/>
      <c r="DM64" s="176"/>
      <c r="DN64" s="176"/>
      <c r="DO64" s="176"/>
      <c r="DP64" s="176"/>
      <c r="DQ64" s="176"/>
      <c r="DR64" s="176"/>
      <c r="DS64" s="176"/>
      <c r="DT64" s="176"/>
      <c r="DU64" s="176"/>
      <c r="DV64" s="176"/>
      <c r="DW64" s="176"/>
      <c r="DX64" s="176"/>
      <c r="DY64" s="176"/>
      <c r="DZ64" s="176"/>
      <c r="EA64" s="176"/>
      <c r="EB64" s="176"/>
      <c r="EC64" s="176"/>
      <c r="ED64" s="176"/>
      <c r="EE64" s="176"/>
      <c r="EF64" s="176"/>
      <c r="EG64" s="176"/>
      <c r="EH64" s="176"/>
      <c r="EI64" s="176"/>
      <c r="EJ64" s="176"/>
      <c r="EK64" s="176"/>
      <c r="EL64" s="176"/>
      <c r="EM64" s="176"/>
      <c r="EN64" s="176"/>
      <c r="EO64" s="176"/>
      <c r="EP64" s="176"/>
      <c r="EQ64" s="176"/>
      <c r="ER64" s="176"/>
      <c r="ES64" s="176"/>
      <c r="ET64" s="176"/>
      <c r="EU64" s="176"/>
      <c r="EV64" s="176"/>
      <c r="EW64" s="176"/>
      <c r="EX64" s="176"/>
      <c r="EY64" s="176"/>
      <c r="EZ64" s="176"/>
      <c r="FA64" s="176"/>
      <c r="FB64" s="176"/>
      <c r="FC64" s="176"/>
      <c r="FD64" s="176"/>
      <c r="FE64" s="176"/>
      <c r="FF64" s="176"/>
      <c r="FG64" s="176"/>
      <c r="FH64" s="176"/>
      <c r="FI64" s="176"/>
      <c r="FJ64" s="176"/>
      <c r="FK64" s="176"/>
      <c r="FL64" s="176"/>
      <c r="FM64" s="176"/>
      <c r="FN64" s="176"/>
      <c r="FO64" s="176"/>
      <c r="FP64" s="176"/>
      <c r="FQ64" s="176"/>
      <c r="FR64" s="176"/>
      <c r="FS64" s="176"/>
      <c r="FT64" s="176"/>
      <c r="FU64" s="176"/>
      <c r="FV64" s="176"/>
      <c r="FW64" s="176"/>
      <c r="FX64" s="176"/>
      <c r="FY64" s="176"/>
      <c r="FZ64" s="176"/>
      <c r="GA64" s="176"/>
      <c r="GB64" s="176"/>
      <c r="GC64" s="176"/>
      <c r="GD64" s="176"/>
      <c r="GE64" s="176"/>
      <c r="GF64" s="176"/>
      <c r="GG64" s="176"/>
      <c r="GH64" s="176"/>
      <c r="GI64" s="176"/>
      <c r="GJ64" s="176"/>
      <c r="GK64" s="176"/>
      <c r="GL64" s="176"/>
      <c r="GM64" s="176"/>
      <c r="GN64" s="176"/>
      <c r="GO64" s="176"/>
      <c r="GP64" s="176"/>
      <c r="GQ64" s="176"/>
      <c r="GR64" s="176"/>
      <c r="GS64" s="176"/>
      <c r="GT64" s="176"/>
      <c r="GU64" s="176"/>
      <c r="GV64" s="176"/>
      <c r="GW64" s="176"/>
      <c r="GX64" s="176"/>
      <c r="GY64" s="176"/>
      <c r="GZ64" s="176"/>
      <c r="HA64" s="176"/>
      <c r="HB64" s="176"/>
      <c r="HC64" s="176"/>
      <c r="HD64" s="176"/>
      <c r="HE64" s="176"/>
      <c r="HF64" s="176"/>
      <c r="HG64" s="176"/>
      <c r="HH64" s="176"/>
      <c r="HI64" s="176"/>
      <c r="HJ64" s="176"/>
      <c r="HK64" s="176"/>
      <c r="HL64" s="176"/>
      <c r="HM64" s="176"/>
      <c r="HN64" s="176"/>
      <c r="HO64" s="176"/>
      <c r="HP64" s="176"/>
    </row>
    <row r="65" s="177" customFormat="1" spans="1:224">
      <c r="A65" s="176"/>
      <c r="AG65" s="176"/>
      <c r="AH65" s="176"/>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c r="BP65" s="176"/>
      <c r="BQ65" s="176"/>
      <c r="BR65" s="176"/>
      <c r="BS65" s="176"/>
      <c r="BT65" s="176"/>
      <c r="BU65" s="176"/>
      <c r="BV65" s="176"/>
      <c r="BW65" s="176"/>
      <c r="BX65" s="176"/>
      <c r="BY65" s="176"/>
      <c r="BZ65" s="176"/>
      <c r="CA65" s="176"/>
      <c r="CB65" s="176"/>
      <c r="CC65" s="176"/>
      <c r="CD65" s="176"/>
      <c r="CE65" s="176"/>
      <c r="CF65" s="176"/>
      <c r="CG65" s="176"/>
      <c r="CH65" s="176"/>
      <c r="CI65" s="176"/>
      <c r="CJ65" s="176"/>
      <c r="CK65" s="176"/>
      <c r="CL65" s="176"/>
      <c r="CM65" s="176"/>
      <c r="CN65" s="176"/>
      <c r="CO65" s="176"/>
      <c r="CP65" s="176"/>
      <c r="CQ65" s="176"/>
      <c r="CR65" s="176"/>
      <c r="CS65" s="176"/>
      <c r="CT65" s="176"/>
      <c r="CU65" s="176"/>
      <c r="CV65" s="176"/>
      <c r="CW65" s="176"/>
      <c r="CX65" s="176"/>
      <c r="CY65" s="176"/>
      <c r="CZ65" s="176"/>
      <c r="DA65" s="176"/>
      <c r="DB65" s="176"/>
      <c r="DC65" s="176"/>
      <c r="DD65" s="176"/>
      <c r="DE65" s="176"/>
      <c r="DF65" s="176"/>
      <c r="DG65" s="176"/>
      <c r="DH65" s="176"/>
      <c r="DI65" s="176"/>
      <c r="DJ65" s="176"/>
      <c r="DK65" s="176"/>
      <c r="DL65" s="176"/>
      <c r="DM65" s="176"/>
      <c r="DN65" s="176"/>
      <c r="DO65" s="176"/>
      <c r="DP65" s="176"/>
      <c r="DQ65" s="176"/>
      <c r="DR65" s="176"/>
      <c r="DS65" s="176"/>
      <c r="DT65" s="176"/>
      <c r="DU65" s="176"/>
      <c r="DV65" s="176"/>
      <c r="DW65" s="176"/>
      <c r="DX65" s="176"/>
      <c r="DY65" s="176"/>
      <c r="DZ65" s="176"/>
      <c r="EA65" s="176"/>
      <c r="EB65" s="176"/>
      <c r="EC65" s="176"/>
      <c r="ED65" s="176"/>
      <c r="EE65" s="176"/>
      <c r="EF65" s="176"/>
      <c r="EG65" s="176"/>
      <c r="EH65" s="176"/>
      <c r="EI65" s="176"/>
      <c r="EJ65" s="176"/>
      <c r="EK65" s="176"/>
      <c r="EL65" s="176"/>
      <c r="EM65" s="176"/>
      <c r="EN65" s="176"/>
      <c r="EO65" s="176"/>
      <c r="EP65" s="176"/>
      <c r="EQ65" s="176"/>
      <c r="ER65" s="176"/>
      <c r="ES65" s="176"/>
      <c r="ET65" s="176"/>
      <c r="EU65" s="176"/>
      <c r="EV65" s="176"/>
      <c r="EW65" s="176"/>
      <c r="EX65" s="176"/>
      <c r="EY65" s="176"/>
      <c r="EZ65" s="176"/>
      <c r="FA65" s="176"/>
      <c r="FB65" s="176"/>
      <c r="FC65" s="176"/>
      <c r="FD65" s="176"/>
      <c r="FE65" s="176"/>
      <c r="FF65" s="176"/>
      <c r="FG65" s="176"/>
      <c r="FH65" s="176"/>
      <c r="FI65" s="176"/>
      <c r="FJ65" s="176"/>
      <c r="FK65" s="176"/>
      <c r="FL65" s="176"/>
      <c r="FM65" s="176"/>
      <c r="FN65" s="176"/>
      <c r="FO65" s="176"/>
      <c r="FP65" s="176"/>
      <c r="FQ65" s="176"/>
      <c r="FR65" s="176"/>
      <c r="FS65" s="176"/>
      <c r="FT65" s="176"/>
      <c r="FU65" s="176"/>
      <c r="FV65" s="176"/>
      <c r="FW65" s="176"/>
      <c r="FX65" s="176"/>
      <c r="FY65" s="176"/>
      <c r="FZ65" s="176"/>
      <c r="GA65" s="176"/>
      <c r="GB65" s="176"/>
      <c r="GC65" s="176"/>
      <c r="GD65" s="176"/>
      <c r="GE65" s="176"/>
      <c r="GF65" s="176"/>
      <c r="GG65" s="176"/>
      <c r="GH65" s="176"/>
      <c r="GI65" s="176"/>
      <c r="GJ65" s="176"/>
      <c r="GK65" s="176"/>
      <c r="GL65" s="176"/>
      <c r="GM65" s="176"/>
      <c r="GN65" s="176"/>
      <c r="GO65" s="176"/>
      <c r="GP65" s="176"/>
      <c r="GQ65" s="176"/>
      <c r="GR65" s="176"/>
      <c r="GS65" s="176"/>
      <c r="GT65" s="176"/>
      <c r="GU65" s="176"/>
      <c r="GV65" s="176"/>
      <c r="GW65" s="176"/>
      <c r="GX65" s="176"/>
      <c r="GY65" s="176"/>
      <c r="GZ65" s="176"/>
      <c r="HA65" s="176"/>
      <c r="HB65" s="176"/>
      <c r="HC65" s="176"/>
      <c r="HD65" s="176"/>
      <c r="HE65" s="176"/>
      <c r="HF65" s="176"/>
      <c r="HG65" s="176"/>
      <c r="HH65" s="176"/>
      <c r="HI65" s="176"/>
      <c r="HJ65" s="176"/>
      <c r="HK65" s="176"/>
      <c r="HL65" s="176"/>
      <c r="HM65" s="176"/>
      <c r="HN65" s="176"/>
      <c r="HO65" s="176"/>
      <c r="HP65" s="176"/>
    </row>
    <row r="66" s="177" customFormat="1" spans="1:224">
      <c r="A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c r="CX66" s="176"/>
      <c r="CY66" s="176"/>
      <c r="CZ66" s="176"/>
      <c r="DA66" s="176"/>
      <c r="DB66" s="176"/>
      <c r="DC66" s="176"/>
      <c r="DD66" s="176"/>
      <c r="DE66" s="176"/>
      <c r="DF66" s="176"/>
      <c r="DG66" s="176"/>
      <c r="DH66" s="176"/>
      <c r="DI66" s="176"/>
      <c r="DJ66" s="176"/>
      <c r="DK66" s="176"/>
      <c r="DL66" s="176"/>
      <c r="DM66" s="176"/>
      <c r="DN66" s="176"/>
      <c r="DO66" s="176"/>
      <c r="DP66" s="176"/>
      <c r="DQ66" s="176"/>
      <c r="DR66" s="176"/>
      <c r="DS66" s="176"/>
      <c r="DT66" s="176"/>
      <c r="DU66" s="176"/>
      <c r="DV66" s="176"/>
      <c r="DW66" s="176"/>
      <c r="DX66" s="176"/>
      <c r="DY66" s="176"/>
      <c r="DZ66" s="176"/>
      <c r="EA66" s="176"/>
      <c r="EB66" s="176"/>
      <c r="EC66" s="176"/>
      <c r="ED66" s="176"/>
      <c r="EE66" s="176"/>
      <c r="EF66" s="176"/>
      <c r="EG66" s="176"/>
      <c r="EH66" s="176"/>
      <c r="EI66" s="176"/>
      <c r="EJ66" s="176"/>
      <c r="EK66" s="176"/>
      <c r="EL66" s="176"/>
      <c r="EM66" s="176"/>
      <c r="EN66" s="176"/>
      <c r="EO66" s="176"/>
      <c r="EP66" s="176"/>
      <c r="EQ66" s="176"/>
      <c r="ER66" s="176"/>
      <c r="ES66" s="176"/>
      <c r="ET66" s="176"/>
      <c r="EU66" s="176"/>
      <c r="EV66" s="176"/>
      <c r="EW66" s="176"/>
      <c r="EX66" s="176"/>
      <c r="EY66" s="176"/>
      <c r="EZ66" s="176"/>
      <c r="FA66" s="176"/>
      <c r="FB66" s="176"/>
      <c r="FC66" s="176"/>
      <c r="FD66" s="176"/>
      <c r="FE66" s="176"/>
      <c r="FF66" s="176"/>
      <c r="FG66" s="176"/>
      <c r="FH66" s="176"/>
      <c r="FI66" s="176"/>
      <c r="FJ66" s="176"/>
      <c r="FK66" s="176"/>
      <c r="FL66" s="176"/>
      <c r="FM66" s="176"/>
      <c r="FN66" s="176"/>
      <c r="FO66" s="176"/>
      <c r="FP66" s="176"/>
      <c r="FQ66" s="176"/>
      <c r="FR66" s="176"/>
      <c r="FS66" s="176"/>
      <c r="FT66" s="176"/>
      <c r="FU66" s="176"/>
      <c r="FV66" s="176"/>
      <c r="FW66" s="176"/>
      <c r="FX66" s="176"/>
      <c r="FY66" s="176"/>
      <c r="FZ66" s="176"/>
      <c r="GA66" s="176"/>
      <c r="GB66" s="176"/>
      <c r="GC66" s="176"/>
      <c r="GD66" s="176"/>
      <c r="GE66" s="176"/>
      <c r="GF66" s="176"/>
      <c r="GG66" s="176"/>
      <c r="GH66" s="176"/>
      <c r="GI66" s="176"/>
      <c r="GJ66" s="176"/>
      <c r="GK66" s="176"/>
      <c r="GL66" s="176"/>
      <c r="GM66" s="176"/>
      <c r="GN66" s="176"/>
      <c r="GO66" s="176"/>
      <c r="GP66" s="176"/>
      <c r="GQ66" s="176"/>
      <c r="GR66" s="176"/>
      <c r="GS66" s="176"/>
      <c r="GT66" s="176"/>
      <c r="GU66" s="176"/>
      <c r="GV66" s="176"/>
      <c r="GW66" s="176"/>
      <c r="GX66" s="176"/>
      <c r="GY66" s="176"/>
      <c r="GZ66" s="176"/>
      <c r="HA66" s="176"/>
      <c r="HB66" s="176"/>
      <c r="HC66" s="176"/>
      <c r="HD66" s="176"/>
      <c r="HE66" s="176"/>
      <c r="HF66" s="176"/>
      <c r="HG66" s="176"/>
      <c r="HH66" s="176"/>
      <c r="HI66" s="176"/>
      <c r="HJ66" s="176"/>
      <c r="HK66" s="176"/>
      <c r="HL66" s="176"/>
      <c r="HM66" s="176"/>
      <c r="HN66" s="176"/>
      <c r="HO66" s="176"/>
      <c r="HP66" s="176"/>
    </row>
    <row r="67" s="177" customFormat="1" spans="1:224">
      <c r="A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76"/>
      <c r="CC67" s="176"/>
      <c r="CD67" s="176"/>
      <c r="CE67" s="176"/>
      <c r="CF67" s="176"/>
      <c r="CG67" s="176"/>
      <c r="CH67" s="176"/>
      <c r="CI67" s="176"/>
      <c r="CJ67" s="176"/>
      <c r="CK67" s="176"/>
      <c r="CL67" s="176"/>
      <c r="CM67" s="176"/>
      <c r="CN67" s="176"/>
      <c r="CO67" s="176"/>
      <c r="CP67" s="176"/>
      <c r="CQ67" s="176"/>
      <c r="CR67" s="176"/>
      <c r="CS67" s="176"/>
      <c r="CT67" s="176"/>
      <c r="CU67" s="176"/>
      <c r="CV67" s="176"/>
      <c r="CW67" s="176"/>
      <c r="CX67" s="176"/>
      <c r="CY67" s="176"/>
      <c r="CZ67" s="176"/>
      <c r="DA67" s="176"/>
      <c r="DB67" s="176"/>
      <c r="DC67" s="176"/>
      <c r="DD67" s="176"/>
      <c r="DE67" s="176"/>
      <c r="DF67" s="176"/>
      <c r="DG67" s="176"/>
      <c r="DH67" s="176"/>
      <c r="DI67" s="176"/>
      <c r="DJ67" s="176"/>
      <c r="DK67" s="176"/>
      <c r="DL67" s="176"/>
      <c r="DM67" s="176"/>
      <c r="DN67" s="176"/>
      <c r="DO67" s="176"/>
      <c r="DP67" s="176"/>
      <c r="DQ67" s="176"/>
      <c r="DR67" s="176"/>
      <c r="DS67" s="176"/>
      <c r="DT67" s="176"/>
      <c r="DU67" s="176"/>
      <c r="DV67" s="176"/>
      <c r="DW67" s="176"/>
      <c r="DX67" s="176"/>
      <c r="DY67" s="176"/>
      <c r="DZ67" s="176"/>
      <c r="EA67" s="176"/>
      <c r="EB67" s="176"/>
      <c r="EC67" s="176"/>
      <c r="ED67" s="176"/>
      <c r="EE67" s="176"/>
      <c r="EF67" s="176"/>
      <c r="EG67" s="176"/>
      <c r="EH67" s="176"/>
      <c r="EI67" s="176"/>
      <c r="EJ67" s="176"/>
      <c r="EK67" s="176"/>
      <c r="EL67" s="176"/>
      <c r="EM67" s="176"/>
      <c r="EN67" s="176"/>
      <c r="EO67" s="176"/>
      <c r="EP67" s="176"/>
      <c r="EQ67" s="176"/>
      <c r="ER67" s="176"/>
      <c r="ES67" s="176"/>
      <c r="ET67" s="176"/>
      <c r="EU67" s="176"/>
      <c r="EV67" s="176"/>
      <c r="EW67" s="176"/>
      <c r="EX67" s="176"/>
      <c r="EY67" s="176"/>
      <c r="EZ67" s="176"/>
      <c r="FA67" s="176"/>
      <c r="FB67" s="176"/>
      <c r="FC67" s="176"/>
      <c r="FD67" s="176"/>
      <c r="FE67" s="176"/>
      <c r="FF67" s="176"/>
      <c r="FG67" s="176"/>
      <c r="FH67" s="176"/>
      <c r="FI67" s="176"/>
      <c r="FJ67" s="176"/>
      <c r="FK67" s="176"/>
      <c r="FL67" s="176"/>
      <c r="FM67" s="176"/>
      <c r="FN67" s="176"/>
      <c r="FO67" s="176"/>
      <c r="FP67" s="176"/>
      <c r="FQ67" s="176"/>
      <c r="FR67" s="176"/>
      <c r="FS67" s="176"/>
      <c r="FT67" s="176"/>
      <c r="FU67" s="176"/>
      <c r="FV67" s="176"/>
      <c r="FW67" s="176"/>
      <c r="FX67" s="176"/>
      <c r="FY67" s="176"/>
      <c r="FZ67" s="176"/>
      <c r="GA67" s="176"/>
      <c r="GB67" s="176"/>
      <c r="GC67" s="176"/>
      <c r="GD67" s="176"/>
      <c r="GE67" s="176"/>
      <c r="GF67" s="176"/>
      <c r="GG67" s="176"/>
      <c r="GH67" s="176"/>
      <c r="GI67" s="176"/>
      <c r="GJ67" s="176"/>
      <c r="GK67" s="176"/>
      <c r="GL67" s="176"/>
      <c r="GM67" s="176"/>
      <c r="GN67" s="176"/>
      <c r="GO67" s="176"/>
      <c r="GP67" s="176"/>
      <c r="GQ67" s="176"/>
      <c r="GR67" s="176"/>
      <c r="GS67" s="176"/>
      <c r="GT67" s="176"/>
      <c r="GU67" s="176"/>
      <c r="GV67" s="176"/>
      <c r="GW67" s="176"/>
      <c r="GX67" s="176"/>
      <c r="GY67" s="176"/>
      <c r="GZ67" s="176"/>
      <c r="HA67" s="176"/>
      <c r="HB67" s="176"/>
      <c r="HC67" s="176"/>
      <c r="HD67" s="176"/>
      <c r="HE67" s="176"/>
      <c r="HF67" s="176"/>
      <c r="HG67" s="176"/>
      <c r="HH67" s="176"/>
      <c r="HI67" s="176"/>
      <c r="HJ67" s="176"/>
      <c r="HK67" s="176"/>
      <c r="HL67" s="176"/>
      <c r="HM67" s="176"/>
      <c r="HN67" s="176"/>
      <c r="HO67" s="176"/>
      <c r="HP67" s="176"/>
    </row>
    <row r="68" s="177" customFormat="1" spans="1:224">
      <c r="A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c r="BW68" s="176"/>
      <c r="BX68" s="176"/>
      <c r="BY68" s="176"/>
      <c r="BZ68" s="176"/>
      <c r="CA68" s="176"/>
      <c r="CB68" s="176"/>
      <c r="CC68" s="176"/>
      <c r="CD68" s="176"/>
      <c r="CE68" s="176"/>
      <c r="CF68" s="176"/>
      <c r="CG68" s="176"/>
      <c r="CH68" s="176"/>
      <c r="CI68" s="176"/>
      <c r="CJ68" s="176"/>
      <c r="CK68" s="176"/>
      <c r="CL68" s="176"/>
      <c r="CM68" s="176"/>
      <c r="CN68" s="176"/>
      <c r="CO68" s="176"/>
      <c r="CP68" s="176"/>
      <c r="CQ68" s="176"/>
      <c r="CR68" s="176"/>
      <c r="CS68" s="176"/>
      <c r="CT68" s="176"/>
      <c r="CU68" s="176"/>
      <c r="CV68" s="176"/>
      <c r="CW68" s="176"/>
      <c r="CX68" s="176"/>
      <c r="CY68" s="176"/>
      <c r="CZ68" s="176"/>
      <c r="DA68" s="176"/>
      <c r="DB68" s="176"/>
      <c r="DC68" s="176"/>
      <c r="DD68" s="176"/>
      <c r="DE68" s="176"/>
      <c r="DF68" s="176"/>
      <c r="DG68" s="176"/>
      <c r="DH68" s="176"/>
      <c r="DI68" s="176"/>
      <c r="DJ68" s="176"/>
      <c r="DK68" s="176"/>
      <c r="DL68" s="176"/>
      <c r="DM68" s="176"/>
      <c r="DN68" s="176"/>
      <c r="DO68" s="176"/>
      <c r="DP68" s="176"/>
      <c r="DQ68" s="176"/>
      <c r="DR68" s="176"/>
      <c r="DS68" s="176"/>
      <c r="DT68" s="176"/>
      <c r="DU68" s="176"/>
      <c r="DV68" s="176"/>
      <c r="DW68" s="176"/>
      <c r="DX68" s="176"/>
      <c r="DY68" s="176"/>
      <c r="DZ68" s="176"/>
      <c r="EA68" s="176"/>
      <c r="EB68" s="176"/>
      <c r="EC68" s="176"/>
      <c r="ED68" s="176"/>
      <c r="EE68" s="176"/>
      <c r="EF68" s="176"/>
      <c r="EG68" s="176"/>
      <c r="EH68" s="176"/>
      <c r="EI68" s="176"/>
      <c r="EJ68" s="176"/>
      <c r="EK68" s="176"/>
      <c r="EL68" s="176"/>
      <c r="EM68" s="176"/>
      <c r="EN68" s="176"/>
      <c r="EO68" s="176"/>
      <c r="EP68" s="176"/>
      <c r="EQ68" s="176"/>
      <c r="ER68" s="176"/>
      <c r="ES68" s="176"/>
      <c r="ET68" s="176"/>
      <c r="EU68" s="176"/>
      <c r="EV68" s="176"/>
      <c r="EW68" s="176"/>
      <c r="EX68" s="176"/>
      <c r="EY68" s="176"/>
      <c r="EZ68" s="176"/>
      <c r="FA68" s="176"/>
      <c r="FB68" s="176"/>
      <c r="FC68" s="176"/>
      <c r="FD68" s="176"/>
      <c r="FE68" s="176"/>
      <c r="FF68" s="176"/>
      <c r="FG68" s="176"/>
      <c r="FH68" s="176"/>
      <c r="FI68" s="176"/>
      <c r="FJ68" s="176"/>
      <c r="FK68" s="176"/>
      <c r="FL68" s="176"/>
      <c r="FM68" s="176"/>
      <c r="FN68" s="176"/>
      <c r="FO68" s="176"/>
      <c r="FP68" s="176"/>
      <c r="FQ68" s="176"/>
      <c r="FR68" s="176"/>
      <c r="FS68" s="176"/>
      <c r="FT68" s="176"/>
      <c r="FU68" s="176"/>
      <c r="FV68" s="176"/>
      <c r="FW68" s="176"/>
      <c r="FX68" s="176"/>
      <c r="FY68" s="176"/>
      <c r="FZ68" s="176"/>
      <c r="GA68" s="176"/>
      <c r="GB68" s="176"/>
      <c r="GC68" s="176"/>
      <c r="GD68" s="176"/>
      <c r="GE68" s="176"/>
      <c r="GF68" s="176"/>
      <c r="GG68" s="176"/>
      <c r="GH68" s="176"/>
      <c r="GI68" s="176"/>
      <c r="GJ68" s="176"/>
      <c r="GK68" s="176"/>
      <c r="GL68" s="176"/>
      <c r="GM68" s="176"/>
      <c r="GN68" s="176"/>
      <c r="GO68" s="176"/>
      <c r="GP68" s="176"/>
      <c r="GQ68" s="176"/>
      <c r="GR68" s="176"/>
      <c r="GS68" s="176"/>
      <c r="GT68" s="176"/>
      <c r="GU68" s="176"/>
      <c r="GV68" s="176"/>
      <c r="GW68" s="176"/>
      <c r="GX68" s="176"/>
      <c r="GY68" s="176"/>
      <c r="GZ68" s="176"/>
      <c r="HA68" s="176"/>
      <c r="HB68" s="176"/>
      <c r="HC68" s="176"/>
      <c r="HD68" s="176"/>
      <c r="HE68" s="176"/>
      <c r="HF68" s="176"/>
      <c r="HG68" s="176"/>
      <c r="HH68" s="176"/>
      <c r="HI68" s="176"/>
      <c r="HJ68" s="176"/>
      <c r="HK68" s="176"/>
      <c r="HL68" s="176"/>
      <c r="HM68" s="176"/>
      <c r="HN68" s="176"/>
      <c r="HO68" s="176"/>
      <c r="HP68" s="176"/>
    </row>
    <row r="69" s="177" customFormat="1" spans="1:224">
      <c r="A69" s="176"/>
      <c r="AG69" s="176"/>
      <c r="AH69" s="176"/>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c r="BW69" s="176"/>
      <c r="BX69" s="176"/>
      <c r="BY69" s="176"/>
      <c r="BZ69" s="176"/>
      <c r="CA69" s="176"/>
      <c r="CB69" s="176"/>
      <c r="CC69" s="176"/>
      <c r="CD69" s="176"/>
      <c r="CE69" s="176"/>
      <c r="CF69" s="176"/>
      <c r="CG69" s="176"/>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6"/>
      <c r="DI69" s="176"/>
      <c r="DJ69" s="176"/>
      <c r="DK69" s="176"/>
      <c r="DL69" s="176"/>
      <c r="DM69" s="176"/>
      <c r="DN69" s="176"/>
      <c r="DO69" s="176"/>
      <c r="DP69" s="176"/>
      <c r="DQ69" s="176"/>
      <c r="DR69" s="176"/>
      <c r="DS69" s="176"/>
      <c r="DT69" s="176"/>
      <c r="DU69" s="176"/>
      <c r="DV69" s="176"/>
      <c r="DW69" s="176"/>
      <c r="DX69" s="176"/>
      <c r="DY69" s="176"/>
      <c r="DZ69" s="176"/>
      <c r="EA69" s="176"/>
      <c r="EB69" s="176"/>
      <c r="EC69" s="176"/>
      <c r="ED69" s="176"/>
      <c r="EE69" s="176"/>
      <c r="EF69" s="176"/>
      <c r="EG69" s="176"/>
      <c r="EH69" s="176"/>
      <c r="EI69" s="176"/>
      <c r="EJ69" s="176"/>
      <c r="EK69" s="176"/>
      <c r="EL69" s="176"/>
      <c r="EM69" s="176"/>
      <c r="EN69" s="176"/>
      <c r="EO69" s="176"/>
      <c r="EP69" s="176"/>
      <c r="EQ69" s="176"/>
      <c r="ER69" s="176"/>
      <c r="ES69" s="176"/>
      <c r="ET69" s="176"/>
      <c r="EU69" s="176"/>
      <c r="EV69" s="176"/>
      <c r="EW69" s="176"/>
      <c r="EX69" s="176"/>
      <c r="EY69" s="176"/>
      <c r="EZ69" s="176"/>
      <c r="FA69" s="176"/>
      <c r="FB69" s="176"/>
      <c r="FC69" s="176"/>
      <c r="FD69" s="176"/>
      <c r="FE69" s="176"/>
      <c r="FF69" s="176"/>
      <c r="FG69" s="176"/>
      <c r="FH69" s="176"/>
      <c r="FI69" s="176"/>
      <c r="FJ69" s="176"/>
      <c r="FK69" s="176"/>
      <c r="FL69" s="176"/>
      <c r="FM69" s="176"/>
      <c r="FN69" s="176"/>
      <c r="FO69" s="176"/>
      <c r="FP69" s="176"/>
      <c r="FQ69" s="176"/>
      <c r="FR69" s="176"/>
      <c r="FS69" s="176"/>
      <c r="FT69" s="176"/>
      <c r="FU69" s="176"/>
      <c r="FV69" s="176"/>
      <c r="FW69" s="176"/>
      <c r="FX69" s="176"/>
      <c r="FY69" s="176"/>
      <c r="FZ69" s="176"/>
      <c r="GA69" s="176"/>
      <c r="GB69" s="176"/>
      <c r="GC69" s="176"/>
      <c r="GD69" s="176"/>
      <c r="GE69" s="176"/>
      <c r="GF69" s="176"/>
      <c r="GG69" s="176"/>
      <c r="GH69" s="176"/>
      <c r="GI69" s="176"/>
      <c r="GJ69" s="176"/>
      <c r="GK69" s="176"/>
      <c r="GL69" s="176"/>
      <c r="GM69" s="176"/>
      <c r="GN69" s="176"/>
      <c r="GO69" s="176"/>
      <c r="GP69" s="176"/>
      <c r="GQ69" s="176"/>
      <c r="GR69" s="176"/>
      <c r="GS69" s="176"/>
      <c r="GT69" s="176"/>
      <c r="GU69" s="176"/>
      <c r="GV69" s="176"/>
      <c r="GW69" s="176"/>
      <c r="GX69" s="176"/>
      <c r="GY69" s="176"/>
      <c r="GZ69" s="176"/>
      <c r="HA69" s="176"/>
      <c r="HB69" s="176"/>
      <c r="HC69" s="176"/>
      <c r="HD69" s="176"/>
      <c r="HE69" s="176"/>
      <c r="HF69" s="176"/>
      <c r="HG69" s="176"/>
      <c r="HH69" s="176"/>
      <c r="HI69" s="176"/>
      <c r="HJ69" s="176"/>
      <c r="HK69" s="176"/>
      <c r="HL69" s="176"/>
      <c r="HM69" s="176"/>
      <c r="HN69" s="176"/>
      <c r="HO69" s="176"/>
      <c r="HP69" s="176"/>
    </row>
    <row r="70" s="177" customFormat="1" spans="1:224">
      <c r="A70" s="176"/>
      <c r="AG70" s="176"/>
      <c r="AH70" s="176"/>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c r="BP70" s="176"/>
      <c r="BQ70" s="176"/>
      <c r="BR70" s="176"/>
      <c r="BS70" s="176"/>
      <c r="BT70" s="176"/>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c r="CX70" s="176"/>
      <c r="CY70" s="176"/>
      <c r="CZ70" s="176"/>
      <c r="DA70" s="176"/>
      <c r="DB70" s="176"/>
      <c r="DC70" s="176"/>
      <c r="DD70" s="176"/>
      <c r="DE70" s="176"/>
      <c r="DF70" s="176"/>
      <c r="DG70" s="176"/>
      <c r="DH70" s="176"/>
      <c r="DI70" s="176"/>
      <c r="DJ70" s="176"/>
      <c r="DK70" s="176"/>
      <c r="DL70" s="176"/>
      <c r="DM70" s="176"/>
      <c r="DN70" s="176"/>
      <c r="DO70" s="176"/>
      <c r="DP70" s="176"/>
      <c r="DQ70" s="176"/>
      <c r="DR70" s="176"/>
      <c r="DS70" s="176"/>
      <c r="DT70" s="176"/>
      <c r="DU70" s="176"/>
      <c r="DV70" s="176"/>
      <c r="DW70" s="176"/>
      <c r="DX70" s="176"/>
      <c r="DY70" s="176"/>
      <c r="DZ70" s="176"/>
      <c r="EA70" s="176"/>
      <c r="EB70" s="176"/>
      <c r="EC70" s="176"/>
      <c r="ED70" s="176"/>
      <c r="EE70" s="176"/>
      <c r="EF70" s="176"/>
      <c r="EG70" s="176"/>
      <c r="EH70" s="176"/>
      <c r="EI70" s="176"/>
      <c r="EJ70" s="176"/>
      <c r="EK70" s="176"/>
      <c r="EL70" s="176"/>
      <c r="EM70" s="176"/>
      <c r="EN70" s="176"/>
      <c r="EO70" s="176"/>
      <c r="EP70" s="176"/>
      <c r="EQ70" s="176"/>
      <c r="ER70" s="176"/>
      <c r="ES70" s="176"/>
      <c r="ET70" s="176"/>
      <c r="EU70" s="176"/>
      <c r="EV70" s="176"/>
      <c r="EW70" s="176"/>
      <c r="EX70" s="176"/>
      <c r="EY70" s="176"/>
      <c r="EZ70" s="176"/>
      <c r="FA70" s="176"/>
      <c r="FB70" s="176"/>
      <c r="FC70" s="176"/>
      <c r="FD70" s="176"/>
      <c r="FE70" s="176"/>
      <c r="FF70" s="176"/>
      <c r="FG70" s="176"/>
      <c r="FH70" s="176"/>
      <c r="FI70" s="176"/>
      <c r="FJ70" s="176"/>
      <c r="FK70" s="176"/>
      <c r="FL70" s="176"/>
      <c r="FM70" s="176"/>
      <c r="FN70" s="176"/>
      <c r="FO70" s="176"/>
      <c r="FP70" s="176"/>
      <c r="FQ70" s="176"/>
      <c r="FR70" s="176"/>
      <c r="FS70" s="176"/>
      <c r="FT70" s="176"/>
      <c r="FU70" s="176"/>
      <c r="FV70" s="176"/>
      <c r="FW70" s="176"/>
      <c r="FX70" s="176"/>
      <c r="FY70" s="176"/>
      <c r="FZ70" s="176"/>
      <c r="GA70" s="176"/>
      <c r="GB70" s="176"/>
      <c r="GC70" s="176"/>
      <c r="GD70" s="176"/>
      <c r="GE70" s="176"/>
      <c r="GF70" s="176"/>
      <c r="GG70" s="176"/>
      <c r="GH70" s="176"/>
      <c r="GI70" s="176"/>
      <c r="GJ70" s="176"/>
      <c r="GK70" s="176"/>
      <c r="GL70" s="176"/>
      <c r="GM70" s="176"/>
      <c r="GN70" s="176"/>
      <c r="GO70" s="176"/>
      <c r="GP70" s="176"/>
      <c r="GQ70" s="176"/>
      <c r="GR70" s="176"/>
      <c r="GS70" s="176"/>
      <c r="GT70" s="176"/>
      <c r="GU70" s="176"/>
      <c r="GV70" s="176"/>
      <c r="GW70" s="176"/>
      <c r="GX70" s="176"/>
      <c r="GY70" s="176"/>
      <c r="GZ70" s="176"/>
      <c r="HA70" s="176"/>
      <c r="HB70" s="176"/>
      <c r="HC70" s="176"/>
      <c r="HD70" s="176"/>
      <c r="HE70" s="176"/>
      <c r="HF70" s="176"/>
      <c r="HG70" s="176"/>
      <c r="HH70" s="176"/>
      <c r="HI70" s="176"/>
      <c r="HJ70" s="176"/>
      <c r="HK70" s="176"/>
      <c r="HL70" s="176"/>
      <c r="HM70" s="176"/>
      <c r="HN70" s="176"/>
      <c r="HO70" s="176"/>
      <c r="HP70" s="176"/>
    </row>
    <row r="71" s="177" customFormat="1" spans="1:224">
      <c r="A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c r="DU71" s="176"/>
      <c r="DV71" s="176"/>
      <c r="DW71" s="176"/>
      <c r="DX71" s="176"/>
      <c r="DY71" s="176"/>
      <c r="DZ71" s="176"/>
      <c r="EA71" s="176"/>
      <c r="EB71" s="176"/>
      <c r="EC71" s="176"/>
      <c r="ED71" s="176"/>
      <c r="EE71" s="176"/>
      <c r="EF71" s="176"/>
      <c r="EG71" s="176"/>
      <c r="EH71" s="176"/>
      <c r="EI71" s="176"/>
      <c r="EJ71" s="176"/>
      <c r="EK71" s="176"/>
      <c r="EL71" s="176"/>
      <c r="EM71" s="176"/>
      <c r="EN71" s="176"/>
      <c r="EO71" s="176"/>
      <c r="EP71" s="176"/>
      <c r="EQ71" s="176"/>
      <c r="ER71" s="176"/>
      <c r="ES71" s="176"/>
      <c r="ET71" s="176"/>
      <c r="EU71" s="176"/>
      <c r="EV71" s="176"/>
      <c r="EW71" s="176"/>
      <c r="EX71" s="176"/>
      <c r="EY71" s="176"/>
      <c r="EZ71" s="176"/>
      <c r="FA71" s="176"/>
      <c r="FB71" s="176"/>
      <c r="FC71" s="176"/>
      <c r="FD71" s="176"/>
      <c r="FE71" s="176"/>
      <c r="FF71" s="176"/>
      <c r="FG71" s="176"/>
      <c r="FH71" s="176"/>
      <c r="FI71" s="176"/>
      <c r="FJ71" s="176"/>
      <c r="FK71" s="176"/>
      <c r="FL71" s="176"/>
      <c r="FM71" s="176"/>
      <c r="FN71" s="176"/>
      <c r="FO71" s="176"/>
      <c r="FP71" s="176"/>
      <c r="FQ71" s="176"/>
      <c r="FR71" s="176"/>
      <c r="FS71" s="176"/>
      <c r="FT71" s="176"/>
      <c r="FU71" s="176"/>
      <c r="FV71" s="176"/>
      <c r="FW71" s="176"/>
      <c r="FX71" s="176"/>
      <c r="FY71" s="176"/>
      <c r="FZ71" s="176"/>
      <c r="GA71" s="176"/>
      <c r="GB71" s="176"/>
      <c r="GC71" s="176"/>
      <c r="GD71" s="176"/>
      <c r="GE71" s="176"/>
      <c r="GF71" s="176"/>
      <c r="GG71" s="176"/>
      <c r="GH71" s="176"/>
      <c r="GI71" s="176"/>
      <c r="GJ71" s="176"/>
      <c r="GK71" s="176"/>
      <c r="GL71" s="176"/>
      <c r="GM71" s="176"/>
      <c r="GN71" s="176"/>
      <c r="GO71" s="176"/>
      <c r="GP71" s="176"/>
      <c r="GQ71" s="176"/>
      <c r="GR71" s="176"/>
      <c r="GS71" s="176"/>
      <c r="GT71" s="176"/>
      <c r="GU71" s="176"/>
      <c r="GV71" s="176"/>
      <c r="GW71" s="176"/>
      <c r="GX71" s="176"/>
      <c r="GY71" s="176"/>
      <c r="GZ71" s="176"/>
      <c r="HA71" s="176"/>
      <c r="HB71" s="176"/>
      <c r="HC71" s="176"/>
      <c r="HD71" s="176"/>
      <c r="HE71" s="176"/>
      <c r="HF71" s="176"/>
      <c r="HG71" s="176"/>
      <c r="HH71" s="176"/>
      <c r="HI71" s="176"/>
      <c r="HJ71" s="176"/>
      <c r="HK71" s="176"/>
      <c r="HL71" s="176"/>
      <c r="HM71" s="176"/>
      <c r="HN71" s="176"/>
      <c r="HO71" s="176"/>
      <c r="HP71" s="176"/>
    </row>
    <row r="72" s="177" customFormat="1" spans="1:224">
      <c r="A72" s="176"/>
      <c r="AG72" s="176"/>
      <c r="AH72" s="176"/>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c r="CK72" s="176"/>
      <c r="CL72" s="176"/>
      <c r="CM72" s="176"/>
      <c r="CN72" s="176"/>
      <c r="CO72" s="176"/>
      <c r="CP72" s="176"/>
      <c r="CQ72" s="176"/>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c r="DU72" s="176"/>
      <c r="DV72" s="176"/>
      <c r="DW72" s="176"/>
      <c r="DX72" s="176"/>
      <c r="DY72" s="176"/>
      <c r="DZ72" s="176"/>
      <c r="EA72" s="176"/>
      <c r="EB72" s="176"/>
      <c r="EC72" s="176"/>
      <c r="ED72" s="176"/>
      <c r="EE72" s="176"/>
      <c r="EF72" s="176"/>
      <c r="EG72" s="176"/>
      <c r="EH72" s="176"/>
      <c r="EI72" s="176"/>
      <c r="EJ72" s="176"/>
      <c r="EK72" s="176"/>
      <c r="EL72" s="176"/>
      <c r="EM72" s="176"/>
      <c r="EN72" s="176"/>
      <c r="EO72" s="176"/>
      <c r="EP72" s="176"/>
      <c r="EQ72" s="176"/>
      <c r="ER72" s="176"/>
      <c r="ES72" s="176"/>
      <c r="ET72" s="176"/>
      <c r="EU72" s="176"/>
      <c r="EV72" s="176"/>
      <c r="EW72" s="176"/>
      <c r="EX72" s="176"/>
      <c r="EY72" s="176"/>
      <c r="EZ72" s="176"/>
      <c r="FA72" s="176"/>
      <c r="FB72" s="176"/>
      <c r="FC72" s="176"/>
      <c r="FD72" s="176"/>
      <c r="FE72" s="176"/>
      <c r="FF72" s="176"/>
      <c r="FG72" s="176"/>
      <c r="FH72" s="176"/>
      <c r="FI72" s="176"/>
      <c r="FJ72" s="176"/>
      <c r="FK72" s="176"/>
      <c r="FL72" s="176"/>
      <c r="FM72" s="176"/>
      <c r="FN72" s="176"/>
      <c r="FO72" s="176"/>
      <c r="FP72" s="176"/>
      <c r="FQ72" s="176"/>
      <c r="FR72" s="176"/>
      <c r="FS72" s="176"/>
      <c r="FT72" s="176"/>
      <c r="FU72" s="176"/>
      <c r="FV72" s="176"/>
      <c r="FW72" s="176"/>
      <c r="FX72" s="176"/>
      <c r="FY72" s="176"/>
      <c r="FZ72" s="176"/>
      <c r="GA72" s="176"/>
      <c r="GB72" s="176"/>
      <c r="GC72" s="176"/>
      <c r="GD72" s="176"/>
      <c r="GE72" s="176"/>
      <c r="GF72" s="176"/>
      <c r="GG72" s="176"/>
      <c r="GH72" s="176"/>
      <c r="GI72" s="176"/>
      <c r="GJ72" s="176"/>
      <c r="GK72" s="176"/>
      <c r="GL72" s="176"/>
      <c r="GM72" s="176"/>
      <c r="GN72" s="176"/>
      <c r="GO72" s="176"/>
      <c r="GP72" s="176"/>
      <c r="GQ72" s="176"/>
      <c r="GR72" s="176"/>
      <c r="GS72" s="176"/>
      <c r="GT72" s="176"/>
      <c r="GU72" s="176"/>
      <c r="GV72" s="176"/>
      <c r="GW72" s="176"/>
      <c r="GX72" s="176"/>
      <c r="GY72" s="176"/>
      <c r="GZ72" s="176"/>
      <c r="HA72" s="176"/>
      <c r="HB72" s="176"/>
      <c r="HC72" s="176"/>
      <c r="HD72" s="176"/>
      <c r="HE72" s="176"/>
      <c r="HF72" s="176"/>
      <c r="HG72" s="176"/>
      <c r="HH72" s="176"/>
      <c r="HI72" s="176"/>
      <c r="HJ72" s="176"/>
      <c r="HK72" s="176"/>
      <c r="HL72" s="176"/>
      <c r="HM72" s="176"/>
      <c r="HN72" s="176"/>
      <c r="HO72" s="176"/>
      <c r="HP72" s="176"/>
    </row>
    <row r="73" s="177" customFormat="1" spans="1:224">
      <c r="A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M73" s="176"/>
      <c r="EN73" s="176"/>
      <c r="EO73" s="176"/>
      <c r="EP73" s="176"/>
      <c r="EQ73" s="176"/>
      <c r="ER73" s="176"/>
      <c r="ES73" s="176"/>
      <c r="ET73" s="176"/>
      <c r="EU73" s="176"/>
      <c r="EV73" s="176"/>
      <c r="EW73" s="176"/>
      <c r="EX73" s="176"/>
      <c r="EY73" s="176"/>
      <c r="EZ73" s="176"/>
      <c r="FA73" s="176"/>
      <c r="FB73" s="176"/>
      <c r="FC73" s="176"/>
      <c r="FD73" s="176"/>
      <c r="FE73" s="176"/>
      <c r="FF73" s="176"/>
      <c r="FG73" s="176"/>
      <c r="FH73" s="176"/>
      <c r="FI73" s="176"/>
      <c r="FJ73" s="176"/>
      <c r="FK73" s="176"/>
      <c r="FL73" s="176"/>
      <c r="FM73" s="176"/>
      <c r="FN73" s="176"/>
      <c r="FO73" s="176"/>
      <c r="FP73" s="176"/>
      <c r="FQ73" s="176"/>
      <c r="FR73" s="176"/>
      <c r="FS73" s="176"/>
      <c r="FT73" s="176"/>
      <c r="FU73" s="176"/>
      <c r="FV73" s="176"/>
      <c r="FW73" s="176"/>
      <c r="FX73" s="176"/>
      <c r="FY73" s="176"/>
      <c r="FZ73" s="176"/>
      <c r="GA73" s="176"/>
      <c r="GB73" s="176"/>
      <c r="GC73" s="176"/>
      <c r="GD73" s="176"/>
      <c r="GE73" s="176"/>
      <c r="GF73" s="176"/>
      <c r="GG73" s="176"/>
      <c r="GH73" s="176"/>
      <c r="GI73" s="176"/>
      <c r="GJ73" s="176"/>
      <c r="GK73" s="176"/>
      <c r="GL73" s="176"/>
      <c r="GM73" s="176"/>
      <c r="GN73" s="176"/>
      <c r="GO73" s="176"/>
      <c r="GP73" s="176"/>
      <c r="GQ73" s="176"/>
      <c r="GR73" s="176"/>
      <c r="GS73" s="176"/>
      <c r="GT73" s="176"/>
      <c r="GU73" s="176"/>
      <c r="GV73" s="176"/>
      <c r="GW73" s="176"/>
      <c r="GX73" s="176"/>
      <c r="GY73" s="176"/>
      <c r="GZ73" s="176"/>
      <c r="HA73" s="176"/>
      <c r="HB73" s="176"/>
      <c r="HC73" s="176"/>
      <c r="HD73" s="176"/>
      <c r="HE73" s="176"/>
      <c r="HF73" s="176"/>
      <c r="HG73" s="176"/>
      <c r="HH73" s="176"/>
      <c r="HI73" s="176"/>
      <c r="HJ73" s="176"/>
      <c r="HK73" s="176"/>
      <c r="HL73" s="176"/>
      <c r="HM73" s="176"/>
      <c r="HN73" s="176"/>
      <c r="HO73" s="176"/>
      <c r="HP73" s="176"/>
    </row>
    <row r="74" s="177" customFormat="1" spans="1:224">
      <c r="A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M74" s="176"/>
      <c r="EN74" s="176"/>
      <c r="EO74" s="176"/>
      <c r="EP74" s="176"/>
      <c r="EQ74" s="176"/>
      <c r="ER74" s="176"/>
      <c r="ES74" s="176"/>
      <c r="ET74" s="176"/>
      <c r="EU74" s="176"/>
      <c r="EV74" s="176"/>
      <c r="EW74" s="176"/>
      <c r="EX74" s="176"/>
      <c r="EY74" s="176"/>
      <c r="EZ74" s="176"/>
      <c r="FA74" s="176"/>
      <c r="FB74" s="176"/>
      <c r="FC74" s="176"/>
      <c r="FD74" s="176"/>
      <c r="FE74" s="176"/>
      <c r="FF74" s="176"/>
      <c r="FG74" s="176"/>
      <c r="FH74" s="176"/>
      <c r="FI74" s="176"/>
      <c r="FJ74" s="176"/>
      <c r="FK74" s="176"/>
      <c r="FL74" s="176"/>
      <c r="FM74" s="176"/>
      <c r="FN74" s="176"/>
      <c r="FO74" s="176"/>
      <c r="FP74" s="176"/>
      <c r="FQ74" s="176"/>
      <c r="FR74" s="176"/>
      <c r="FS74" s="176"/>
      <c r="FT74" s="176"/>
      <c r="FU74" s="176"/>
      <c r="FV74" s="176"/>
      <c r="FW74" s="176"/>
      <c r="FX74" s="176"/>
      <c r="FY74" s="176"/>
      <c r="FZ74" s="176"/>
      <c r="GA74" s="176"/>
      <c r="GB74" s="176"/>
      <c r="GC74" s="176"/>
      <c r="GD74" s="176"/>
      <c r="GE74" s="176"/>
      <c r="GF74" s="176"/>
      <c r="GG74" s="176"/>
      <c r="GH74" s="176"/>
      <c r="GI74" s="176"/>
      <c r="GJ74" s="176"/>
      <c r="GK74" s="176"/>
      <c r="GL74" s="176"/>
      <c r="GM74" s="176"/>
      <c r="GN74" s="176"/>
      <c r="GO74" s="176"/>
      <c r="GP74" s="176"/>
      <c r="GQ74" s="176"/>
      <c r="GR74" s="176"/>
      <c r="GS74" s="176"/>
      <c r="GT74" s="176"/>
      <c r="GU74" s="176"/>
      <c r="GV74" s="176"/>
      <c r="GW74" s="176"/>
      <c r="GX74" s="176"/>
      <c r="GY74" s="176"/>
      <c r="GZ74" s="176"/>
      <c r="HA74" s="176"/>
      <c r="HB74" s="176"/>
      <c r="HC74" s="176"/>
      <c r="HD74" s="176"/>
      <c r="HE74" s="176"/>
      <c r="HF74" s="176"/>
      <c r="HG74" s="176"/>
      <c r="HH74" s="176"/>
      <c r="HI74" s="176"/>
      <c r="HJ74" s="176"/>
      <c r="HK74" s="176"/>
      <c r="HL74" s="176"/>
      <c r="HM74" s="176"/>
      <c r="HN74" s="176"/>
      <c r="HO74" s="176"/>
      <c r="HP74" s="176"/>
    </row>
    <row r="75" s="177" customFormat="1" spans="1:224">
      <c r="A75" s="176"/>
      <c r="AG75" s="176"/>
      <c r="AH75" s="176"/>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c r="CX75" s="176"/>
      <c r="CY75" s="176"/>
      <c r="CZ75" s="176"/>
      <c r="DA75" s="176"/>
      <c r="DB75" s="176"/>
      <c r="DC75" s="176"/>
      <c r="DD75" s="176"/>
      <c r="DE75" s="176"/>
      <c r="DF75" s="176"/>
      <c r="DG75" s="176"/>
      <c r="DH75" s="176"/>
      <c r="DI75" s="176"/>
      <c r="DJ75" s="176"/>
      <c r="DK75" s="176"/>
      <c r="DL75" s="176"/>
      <c r="DM75" s="176"/>
      <c r="DN75" s="176"/>
      <c r="DO75" s="176"/>
      <c r="DP75" s="176"/>
      <c r="DQ75" s="176"/>
      <c r="DR75" s="176"/>
      <c r="DS75" s="176"/>
      <c r="DT75" s="176"/>
      <c r="DU75" s="176"/>
      <c r="DV75" s="176"/>
      <c r="DW75" s="176"/>
      <c r="DX75" s="176"/>
      <c r="DY75" s="176"/>
      <c r="DZ75" s="176"/>
      <c r="EA75" s="176"/>
      <c r="EB75" s="176"/>
      <c r="EC75" s="176"/>
      <c r="ED75" s="176"/>
      <c r="EE75" s="176"/>
      <c r="EF75" s="176"/>
      <c r="EG75" s="176"/>
      <c r="EH75" s="176"/>
      <c r="EI75" s="176"/>
      <c r="EJ75" s="176"/>
      <c r="EK75" s="176"/>
      <c r="EL75" s="176"/>
      <c r="EM75" s="176"/>
      <c r="EN75" s="176"/>
      <c r="EO75" s="176"/>
      <c r="EP75" s="176"/>
      <c r="EQ75" s="176"/>
      <c r="ER75" s="176"/>
      <c r="ES75" s="176"/>
      <c r="ET75" s="176"/>
      <c r="EU75" s="176"/>
      <c r="EV75" s="176"/>
      <c r="EW75" s="176"/>
      <c r="EX75" s="176"/>
      <c r="EY75" s="176"/>
      <c r="EZ75" s="176"/>
      <c r="FA75" s="176"/>
      <c r="FB75" s="176"/>
      <c r="FC75" s="176"/>
      <c r="FD75" s="176"/>
      <c r="FE75" s="176"/>
      <c r="FF75" s="176"/>
      <c r="FG75" s="176"/>
      <c r="FH75" s="176"/>
      <c r="FI75" s="176"/>
      <c r="FJ75" s="176"/>
      <c r="FK75" s="176"/>
      <c r="FL75" s="176"/>
      <c r="FM75" s="176"/>
      <c r="FN75" s="176"/>
      <c r="FO75" s="176"/>
      <c r="FP75" s="176"/>
      <c r="FQ75" s="176"/>
      <c r="FR75" s="176"/>
      <c r="FS75" s="176"/>
      <c r="FT75" s="176"/>
      <c r="FU75" s="176"/>
      <c r="FV75" s="176"/>
      <c r="FW75" s="176"/>
      <c r="FX75" s="176"/>
      <c r="FY75" s="176"/>
      <c r="FZ75" s="176"/>
      <c r="GA75" s="176"/>
      <c r="GB75" s="176"/>
      <c r="GC75" s="176"/>
      <c r="GD75" s="176"/>
      <c r="GE75" s="176"/>
      <c r="GF75" s="176"/>
      <c r="GG75" s="176"/>
      <c r="GH75" s="176"/>
      <c r="GI75" s="176"/>
      <c r="GJ75" s="176"/>
      <c r="GK75" s="176"/>
      <c r="GL75" s="176"/>
      <c r="GM75" s="176"/>
      <c r="GN75" s="176"/>
      <c r="GO75" s="176"/>
      <c r="GP75" s="176"/>
      <c r="GQ75" s="176"/>
      <c r="GR75" s="176"/>
      <c r="GS75" s="176"/>
      <c r="GT75" s="176"/>
      <c r="GU75" s="176"/>
      <c r="GV75" s="176"/>
      <c r="GW75" s="176"/>
      <c r="GX75" s="176"/>
      <c r="GY75" s="176"/>
      <c r="GZ75" s="176"/>
      <c r="HA75" s="176"/>
      <c r="HB75" s="176"/>
      <c r="HC75" s="176"/>
      <c r="HD75" s="176"/>
      <c r="HE75" s="176"/>
      <c r="HF75" s="176"/>
      <c r="HG75" s="176"/>
      <c r="HH75" s="176"/>
      <c r="HI75" s="176"/>
      <c r="HJ75" s="176"/>
      <c r="HK75" s="176"/>
      <c r="HL75" s="176"/>
      <c r="HM75" s="176"/>
      <c r="HN75" s="176"/>
      <c r="HO75" s="176"/>
      <c r="HP75" s="176"/>
    </row>
    <row r="76" s="177" customFormat="1" spans="1:224">
      <c r="A76" s="176"/>
      <c r="AG76" s="176"/>
      <c r="AH76" s="176"/>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c r="BP76" s="176"/>
      <c r="BQ76" s="176"/>
      <c r="BR76" s="176"/>
      <c r="BS76" s="176"/>
      <c r="BT76" s="176"/>
      <c r="BU76" s="176"/>
      <c r="BV76" s="176"/>
      <c r="BW76" s="176"/>
      <c r="BX76" s="176"/>
      <c r="BY76" s="176"/>
      <c r="BZ76" s="176"/>
      <c r="CA76" s="176"/>
      <c r="CB76" s="176"/>
      <c r="CC76" s="176"/>
      <c r="CD76" s="176"/>
      <c r="CE76" s="176"/>
      <c r="CF76" s="176"/>
      <c r="CG76" s="176"/>
      <c r="CH76" s="176"/>
      <c r="CI76" s="176"/>
      <c r="CJ76" s="176"/>
      <c r="CK76" s="176"/>
      <c r="CL76" s="176"/>
      <c r="CM76" s="176"/>
      <c r="CN76" s="176"/>
      <c r="CO76" s="176"/>
      <c r="CP76" s="176"/>
      <c r="CQ76" s="176"/>
      <c r="CR76" s="176"/>
      <c r="CS76" s="176"/>
      <c r="CT76" s="176"/>
      <c r="CU76" s="176"/>
      <c r="CV76" s="176"/>
      <c r="CW76" s="176"/>
      <c r="CX76" s="176"/>
      <c r="CY76" s="176"/>
      <c r="CZ76" s="176"/>
      <c r="DA76" s="176"/>
      <c r="DB76" s="176"/>
      <c r="DC76" s="176"/>
      <c r="DD76" s="176"/>
      <c r="DE76" s="176"/>
      <c r="DF76" s="176"/>
      <c r="DG76" s="176"/>
      <c r="DH76" s="176"/>
      <c r="DI76" s="176"/>
      <c r="DJ76" s="176"/>
      <c r="DK76" s="176"/>
      <c r="DL76" s="176"/>
      <c r="DM76" s="176"/>
      <c r="DN76" s="176"/>
      <c r="DO76" s="176"/>
      <c r="DP76" s="176"/>
      <c r="DQ76" s="176"/>
      <c r="DR76" s="176"/>
      <c r="DS76" s="176"/>
      <c r="DT76" s="176"/>
      <c r="DU76" s="176"/>
      <c r="DV76" s="176"/>
      <c r="DW76" s="176"/>
      <c r="DX76" s="176"/>
      <c r="DY76" s="176"/>
      <c r="DZ76" s="176"/>
      <c r="EA76" s="176"/>
      <c r="EB76" s="176"/>
      <c r="EC76" s="176"/>
      <c r="ED76" s="176"/>
      <c r="EE76" s="176"/>
      <c r="EF76" s="176"/>
      <c r="EG76" s="176"/>
      <c r="EH76" s="176"/>
      <c r="EI76" s="176"/>
      <c r="EJ76" s="176"/>
      <c r="EK76" s="176"/>
      <c r="EL76" s="176"/>
      <c r="EM76" s="176"/>
      <c r="EN76" s="176"/>
      <c r="EO76" s="176"/>
      <c r="EP76" s="176"/>
      <c r="EQ76" s="176"/>
      <c r="ER76" s="176"/>
      <c r="ES76" s="176"/>
      <c r="ET76" s="176"/>
      <c r="EU76" s="176"/>
      <c r="EV76" s="176"/>
      <c r="EW76" s="176"/>
      <c r="EX76" s="176"/>
      <c r="EY76" s="176"/>
      <c r="EZ76" s="176"/>
      <c r="FA76" s="176"/>
      <c r="FB76" s="176"/>
      <c r="FC76" s="176"/>
      <c r="FD76" s="176"/>
      <c r="FE76" s="176"/>
      <c r="FF76" s="176"/>
      <c r="FG76" s="176"/>
      <c r="FH76" s="176"/>
      <c r="FI76" s="176"/>
      <c r="FJ76" s="176"/>
      <c r="FK76" s="176"/>
      <c r="FL76" s="176"/>
      <c r="FM76" s="176"/>
      <c r="FN76" s="176"/>
      <c r="FO76" s="176"/>
      <c r="FP76" s="176"/>
      <c r="FQ76" s="176"/>
      <c r="FR76" s="176"/>
      <c r="FS76" s="176"/>
      <c r="FT76" s="176"/>
      <c r="FU76" s="176"/>
      <c r="FV76" s="176"/>
      <c r="FW76" s="176"/>
      <c r="FX76" s="176"/>
      <c r="FY76" s="176"/>
      <c r="FZ76" s="176"/>
      <c r="GA76" s="176"/>
      <c r="GB76" s="176"/>
      <c r="GC76" s="176"/>
      <c r="GD76" s="176"/>
      <c r="GE76" s="176"/>
      <c r="GF76" s="176"/>
      <c r="GG76" s="176"/>
      <c r="GH76" s="176"/>
      <c r="GI76" s="176"/>
      <c r="GJ76" s="176"/>
      <c r="GK76" s="176"/>
      <c r="GL76" s="176"/>
      <c r="GM76" s="176"/>
      <c r="GN76" s="176"/>
      <c r="GO76" s="176"/>
      <c r="GP76" s="176"/>
      <c r="GQ76" s="176"/>
      <c r="GR76" s="176"/>
      <c r="GS76" s="176"/>
      <c r="GT76" s="176"/>
      <c r="GU76" s="176"/>
      <c r="GV76" s="176"/>
      <c r="GW76" s="176"/>
      <c r="GX76" s="176"/>
      <c r="GY76" s="176"/>
      <c r="GZ76" s="176"/>
      <c r="HA76" s="176"/>
      <c r="HB76" s="176"/>
      <c r="HC76" s="176"/>
      <c r="HD76" s="176"/>
      <c r="HE76" s="176"/>
      <c r="HF76" s="176"/>
      <c r="HG76" s="176"/>
      <c r="HH76" s="176"/>
      <c r="HI76" s="176"/>
      <c r="HJ76" s="176"/>
      <c r="HK76" s="176"/>
      <c r="HL76" s="176"/>
      <c r="HM76" s="176"/>
      <c r="HN76" s="176"/>
      <c r="HO76" s="176"/>
      <c r="HP76" s="176"/>
    </row>
    <row r="77" s="177" customFormat="1" spans="1:224">
      <c r="A77" s="176"/>
      <c r="AG77" s="176"/>
      <c r="AH77" s="176"/>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c r="BP77" s="176"/>
      <c r="BQ77" s="176"/>
      <c r="BR77" s="176"/>
      <c r="BS77" s="176"/>
      <c r="BT77" s="176"/>
      <c r="BU77" s="176"/>
      <c r="BV77" s="176"/>
      <c r="BW77" s="176"/>
      <c r="BX77" s="176"/>
      <c r="BY77" s="176"/>
      <c r="BZ77" s="176"/>
      <c r="CA77" s="176"/>
      <c r="CB77" s="176"/>
      <c r="CC77" s="176"/>
      <c r="CD77" s="176"/>
      <c r="CE77" s="176"/>
      <c r="CF77" s="176"/>
      <c r="CG77" s="176"/>
      <c r="CH77" s="176"/>
      <c r="CI77" s="176"/>
      <c r="CJ77" s="176"/>
      <c r="CK77" s="176"/>
      <c r="CL77" s="176"/>
      <c r="CM77" s="176"/>
      <c r="CN77" s="176"/>
      <c r="CO77" s="176"/>
      <c r="CP77" s="176"/>
      <c r="CQ77" s="176"/>
      <c r="CR77" s="176"/>
      <c r="CS77" s="176"/>
      <c r="CT77" s="176"/>
      <c r="CU77" s="176"/>
      <c r="CV77" s="176"/>
      <c r="CW77" s="176"/>
      <c r="CX77" s="176"/>
      <c r="CY77" s="176"/>
      <c r="CZ77" s="176"/>
      <c r="DA77" s="176"/>
      <c r="DB77" s="176"/>
      <c r="DC77" s="176"/>
      <c r="DD77" s="176"/>
      <c r="DE77" s="176"/>
      <c r="DF77" s="176"/>
      <c r="DG77" s="176"/>
      <c r="DH77" s="176"/>
      <c r="DI77" s="176"/>
      <c r="DJ77" s="176"/>
      <c r="DK77" s="176"/>
      <c r="DL77" s="176"/>
      <c r="DM77" s="176"/>
      <c r="DN77" s="176"/>
      <c r="DO77" s="176"/>
      <c r="DP77" s="176"/>
      <c r="DQ77" s="176"/>
      <c r="DR77" s="176"/>
      <c r="DS77" s="176"/>
      <c r="DT77" s="176"/>
      <c r="DU77" s="176"/>
      <c r="DV77" s="176"/>
      <c r="DW77" s="176"/>
      <c r="DX77" s="176"/>
      <c r="DY77" s="176"/>
      <c r="DZ77" s="176"/>
      <c r="EA77" s="176"/>
      <c r="EB77" s="176"/>
      <c r="EC77" s="176"/>
      <c r="ED77" s="176"/>
      <c r="EE77" s="176"/>
      <c r="EF77" s="176"/>
      <c r="EG77" s="176"/>
      <c r="EH77" s="176"/>
      <c r="EI77" s="176"/>
      <c r="EJ77" s="176"/>
      <c r="EK77" s="176"/>
      <c r="EL77" s="176"/>
      <c r="EM77" s="176"/>
      <c r="EN77" s="176"/>
      <c r="EO77" s="176"/>
      <c r="EP77" s="176"/>
      <c r="EQ77" s="176"/>
      <c r="ER77" s="176"/>
      <c r="ES77" s="176"/>
      <c r="ET77" s="176"/>
      <c r="EU77" s="176"/>
      <c r="EV77" s="176"/>
      <c r="EW77" s="176"/>
      <c r="EX77" s="176"/>
      <c r="EY77" s="176"/>
      <c r="EZ77" s="176"/>
      <c r="FA77" s="176"/>
      <c r="FB77" s="176"/>
      <c r="FC77" s="176"/>
      <c r="FD77" s="176"/>
      <c r="FE77" s="176"/>
      <c r="FF77" s="176"/>
      <c r="FG77" s="176"/>
      <c r="FH77" s="176"/>
      <c r="FI77" s="176"/>
      <c r="FJ77" s="176"/>
      <c r="FK77" s="176"/>
      <c r="FL77" s="176"/>
      <c r="FM77" s="176"/>
      <c r="FN77" s="176"/>
      <c r="FO77" s="176"/>
      <c r="FP77" s="176"/>
      <c r="FQ77" s="176"/>
      <c r="FR77" s="176"/>
      <c r="FS77" s="176"/>
      <c r="FT77" s="176"/>
      <c r="FU77" s="176"/>
      <c r="FV77" s="176"/>
      <c r="FW77" s="176"/>
      <c r="FX77" s="176"/>
      <c r="FY77" s="176"/>
      <c r="FZ77" s="176"/>
      <c r="GA77" s="176"/>
      <c r="GB77" s="176"/>
      <c r="GC77" s="176"/>
      <c r="GD77" s="176"/>
      <c r="GE77" s="176"/>
      <c r="GF77" s="176"/>
      <c r="GG77" s="176"/>
      <c r="GH77" s="176"/>
      <c r="GI77" s="176"/>
      <c r="GJ77" s="176"/>
      <c r="GK77" s="176"/>
      <c r="GL77" s="176"/>
      <c r="GM77" s="176"/>
      <c r="GN77" s="176"/>
      <c r="GO77" s="176"/>
      <c r="GP77" s="176"/>
      <c r="GQ77" s="176"/>
      <c r="GR77" s="176"/>
      <c r="GS77" s="176"/>
      <c r="GT77" s="176"/>
      <c r="GU77" s="176"/>
      <c r="GV77" s="176"/>
      <c r="GW77" s="176"/>
      <c r="GX77" s="176"/>
      <c r="GY77" s="176"/>
      <c r="GZ77" s="176"/>
      <c r="HA77" s="176"/>
      <c r="HB77" s="176"/>
      <c r="HC77" s="176"/>
      <c r="HD77" s="176"/>
      <c r="HE77" s="176"/>
      <c r="HF77" s="176"/>
      <c r="HG77" s="176"/>
      <c r="HH77" s="176"/>
      <c r="HI77" s="176"/>
      <c r="HJ77" s="176"/>
      <c r="HK77" s="176"/>
      <c r="HL77" s="176"/>
      <c r="HM77" s="176"/>
      <c r="HN77" s="176"/>
      <c r="HO77" s="176"/>
      <c r="HP77" s="176"/>
    </row>
    <row r="78" s="177" customFormat="1" spans="1:224">
      <c r="A78" s="176"/>
      <c r="AG78" s="176"/>
      <c r="AH78" s="176"/>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c r="BP78" s="176"/>
      <c r="BQ78" s="176"/>
      <c r="BR78" s="176"/>
      <c r="BS78" s="176"/>
      <c r="BT78" s="176"/>
      <c r="BU78" s="176"/>
      <c r="BV78" s="176"/>
      <c r="BW78" s="176"/>
      <c r="BX78" s="176"/>
      <c r="BY78" s="176"/>
      <c r="BZ78" s="176"/>
      <c r="CA78" s="176"/>
      <c r="CB78" s="176"/>
      <c r="CC78" s="176"/>
      <c r="CD78" s="176"/>
      <c r="CE78" s="176"/>
      <c r="CF78" s="176"/>
      <c r="CG78" s="176"/>
      <c r="CH78" s="176"/>
      <c r="CI78" s="176"/>
      <c r="CJ78" s="176"/>
      <c r="CK78" s="176"/>
      <c r="CL78" s="176"/>
      <c r="CM78" s="176"/>
      <c r="CN78" s="176"/>
      <c r="CO78" s="176"/>
      <c r="CP78" s="176"/>
      <c r="CQ78" s="176"/>
      <c r="CR78" s="176"/>
      <c r="CS78" s="176"/>
      <c r="CT78" s="176"/>
      <c r="CU78" s="176"/>
      <c r="CV78" s="176"/>
      <c r="CW78" s="176"/>
      <c r="CX78" s="176"/>
      <c r="CY78" s="176"/>
      <c r="CZ78" s="176"/>
      <c r="DA78" s="176"/>
      <c r="DB78" s="176"/>
      <c r="DC78" s="176"/>
      <c r="DD78" s="176"/>
      <c r="DE78" s="176"/>
      <c r="DF78" s="176"/>
      <c r="DG78" s="176"/>
      <c r="DH78" s="176"/>
      <c r="DI78" s="176"/>
      <c r="DJ78" s="176"/>
      <c r="DK78" s="176"/>
      <c r="DL78" s="176"/>
      <c r="DM78" s="176"/>
      <c r="DN78" s="176"/>
      <c r="DO78" s="176"/>
      <c r="DP78" s="176"/>
      <c r="DQ78" s="176"/>
      <c r="DR78" s="176"/>
      <c r="DS78" s="176"/>
      <c r="DT78" s="176"/>
      <c r="DU78" s="176"/>
      <c r="DV78" s="176"/>
      <c r="DW78" s="176"/>
      <c r="DX78" s="176"/>
      <c r="DY78" s="176"/>
      <c r="DZ78" s="176"/>
      <c r="EA78" s="176"/>
      <c r="EB78" s="176"/>
      <c r="EC78" s="176"/>
      <c r="ED78" s="176"/>
      <c r="EE78" s="176"/>
      <c r="EF78" s="176"/>
      <c r="EG78" s="176"/>
      <c r="EH78" s="176"/>
      <c r="EI78" s="176"/>
      <c r="EJ78" s="176"/>
      <c r="EK78" s="176"/>
      <c r="EL78" s="176"/>
      <c r="EM78" s="176"/>
      <c r="EN78" s="176"/>
      <c r="EO78" s="176"/>
      <c r="EP78" s="176"/>
      <c r="EQ78" s="176"/>
      <c r="ER78" s="176"/>
      <c r="ES78" s="176"/>
      <c r="ET78" s="176"/>
      <c r="EU78" s="176"/>
      <c r="EV78" s="176"/>
      <c r="EW78" s="176"/>
      <c r="EX78" s="176"/>
      <c r="EY78" s="176"/>
      <c r="EZ78" s="176"/>
      <c r="FA78" s="176"/>
      <c r="FB78" s="176"/>
      <c r="FC78" s="176"/>
      <c r="FD78" s="176"/>
      <c r="FE78" s="176"/>
      <c r="FF78" s="176"/>
      <c r="FG78" s="176"/>
      <c r="FH78" s="176"/>
      <c r="FI78" s="176"/>
      <c r="FJ78" s="176"/>
      <c r="FK78" s="176"/>
      <c r="FL78" s="176"/>
      <c r="FM78" s="176"/>
      <c r="FN78" s="176"/>
      <c r="FO78" s="176"/>
      <c r="FP78" s="176"/>
      <c r="FQ78" s="176"/>
      <c r="FR78" s="176"/>
      <c r="FS78" s="176"/>
      <c r="FT78" s="176"/>
      <c r="FU78" s="176"/>
      <c r="FV78" s="176"/>
      <c r="FW78" s="176"/>
      <c r="FX78" s="176"/>
      <c r="FY78" s="176"/>
      <c r="FZ78" s="176"/>
      <c r="GA78" s="176"/>
      <c r="GB78" s="176"/>
      <c r="GC78" s="176"/>
      <c r="GD78" s="176"/>
      <c r="GE78" s="176"/>
      <c r="GF78" s="176"/>
      <c r="GG78" s="176"/>
      <c r="GH78" s="176"/>
      <c r="GI78" s="176"/>
      <c r="GJ78" s="176"/>
      <c r="GK78" s="176"/>
      <c r="GL78" s="176"/>
      <c r="GM78" s="176"/>
      <c r="GN78" s="176"/>
      <c r="GO78" s="176"/>
      <c r="GP78" s="176"/>
      <c r="GQ78" s="176"/>
      <c r="GR78" s="176"/>
      <c r="GS78" s="176"/>
      <c r="GT78" s="176"/>
      <c r="GU78" s="176"/>
      <c r="GV78" s="176"/>
      <c r="GW78" s="176"/>
      <c r="GX78" s="176"/>
      <c r="GY78" s="176"/>
      <c r="GZ78" s="176"/>
      <c r="HA78" s="176"/>
      <c r="HB78" s="176"/>
      <c r="HC78" s="176"/>
      <c r="HD78" s="176"/>
      <c r="HE78" s="176"/>
      <c r="HF78" s="176"/>
      <c r="HG78" s="176"/>
      <c r="HH78" s="176"/>
      <c r="HI78" s="176"/>
      <c r="HJ78" s="176"/>
      <c r="HK78" s="176"/>
      <c r="HL78" s="176"/>
      <c r="HM78" s="176"/>
      <c r="HN78" s="176"/>
      <c r="HO78" s="176"/>
      <c r="HP78" s="176"/>
    </row>
    <row r="79" s="177" customFormat="1" spans="1:224">
      <c r="A79" s="176"/>
      <c r="AG79" s="176"/>
      <c r="AH79" s="176"/>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c r="BP79" s="176"/>
      <c r="BQ79" s="176"/>
      <c r="BR79" s="176"/>
      <c r="BS79" s="176"/>
      <c r="BT79" s="176"/>
      <c r="BU79" s="176"/>
      <c r="BV79" s="176"/>
      <c r="BW79" s="176"/>
      <c r="BX79" s="176"/>
      <c r="BY79" s="176"/>
      <c r="BZ79" s="176"/>
      <c r="CA79" s="176"/>
      <c r="CB79" s="176"/>
      <c r="CC79" s="176"/>
      <c r="CD79" s="176"/>
      <c r="CE79" s="176"/>
      <c r="CF79" s="176"/>
      <c r="CG79" s="176"/>
      <c r="CH79" s="176"/>
      <c r="CI79" s="176"/>
      <c r="CJ79" s="176"/>
      <c r="CK79" s="176"/>
      <c r="CL79" s="176"/>
      <c r="CM79" s="176"/>
      <c r="CN79" s="176"/>
      <c r="CO79" s="176"/>
      <c r="CP79" s="176"/>
      <c r="CQ79" s="176"/>
      <c r="CR79" s="176"/>
      <c r="CS79" s="176"/>
      <c r="CT79" s="176"/>
      <c r="CU79" s="176"/>
      <c r="CV79" s="176"/>
      <c r="CW79" s="176"/>
      <c r="CX79" s="176"/>
      <c r="CY79" s="176"/>
      <c r="CZ79" s="176"/>
      <c r="DA79" s="176"/>
      <c r="DB79" s="176"/>
      <c r="DC79" s="176"/>
      <c r="DD79" s="176"/>
      <c r="DE79" s="176"/>
      <c r="DF79" s="176"/>
      <c r="DG79" s="176"/>
      <c r="DH79" s="176"/>
      <c r="DI79" s="176"/>
      <c r="DJ79" s="176"/>
      <c r="DK79" s="176"/>
      <c r="DL79" s="176"/>
      <c r="DM79" s="176"/>
      <c r="DN79" s="176"/>
      <c r="DO79" s="176"/>
      <c r="DP79" s="176"/>
      <c r="DQ79" s="176"/>
      <c r="DR79" s="176"/>
      <c r="DS79" s="176"/>
      <c r="DT79" s="176"/>
      <c r="DU79" s="176"/>
      <c r="DV79" s="176"/>
      <c r="DW79" s="176"/>
      <c r="DX79" s="176"/>
      <c r="DY79" s="176"/>
      <c r="DZ79" s="176"/>
      <c r="EA79" s="176"/>
      <c r="EB79" s="176"/>
      <c r="EC79" s="176"/>
      <c r="ED79" s="176"/>
      <c r="EE79" s="176"/>
      <c r="EF79" s="176"/>
      <c r="EG79" s="176"/>
      <c r="EH79" s="176"/>
      <c r="EI79" s="176"/>
      <c r="EJ79" s="176"/>
      <c r="EK79" s="176"/>
      <c r="EL79" s="176"/>
      <c r="EM79" s="176"/>
      <c r="EN79" s="176"/>
      <c r="EO79" s="176"/>
      <c r="EP79" s="176"/>
      <c r="EQ79" s="176"/>
      <c r="ER79" s="176"/>
      <c r="ES79" s="176"/>
      <c r="ET79" s="176"/>
      <c r="EU79" s="176"/>
      <c r="EV79" s="176"/>
      <c r="EW79" s="176"/>
      <c r="EX79" s="176"/>
      <c r="EY79" s="176"/>
      <c r="EZ79" s="176"/>
      <c r="FA79" s="176"/>
      <c r="FB79" s="176"/>
      <c r="FC79" s="176"/>
      <c r="FD79" s="176"/>
      <c r="FE79" s="176"/>
      <c r="FF79" s="176"/>
      <c r="FG79" s="176"/>
      <c r="FH79" s="176"/>
      <c r="FI79" s="176"/>
      <c r="FJ79" s="176"/>
      <c r="FK79" s="176"/>
      <c r="FL79" s="176"/>
      <c r="FM79" s="176"/>
      <c r="FN79" s="176"/>
      <c r="FO79" s="176"/>
      <c r="FP79" s="176"/>
      <c r="FQ79" s="176"/>
      <c r="FR79" s="176"/>
      <c r="FS79" s="176"/>
      <c r="FT79" s="176"/>
      <c r="FU79" s="176"/>
      <c r="FV79" s="176"/>
      <c r="FW79" s="176"/>
      <c r="FX79" s="176"/>
      <c r="FY79" s="176"/>
      <c r="FZ79" s="176"/>
      <c r="GA79" s="176"/>
      <c r="GB79" s="176"/>
      <c r="GC79" s="176"/>
      <c r="GD79" s="176"/>
      <c r="GE79" s="176"/>
      <c r="GF79" s="176"/>
      <c r="GG79" s="176"/>
      <c r="GH79" s="176"/>
      <c r="GI79" s="176"/>
      <c r="GJ79" s="176"/>
      <c r="GK79" s="176"/>
      <c r="GL79" s="176"/>
      <c r="GM79" s="176"/>
      <c r="GN79" s="176"/>
      <c r="GO79" s="176"/>
      <c r="GP79" s="176"/>
      <c r="GQ79" s="176"/>
      <c r="GR79" s="176"/>
      <c r="GS79" s="176"/>
      <c r="GT79" s="176"/>
      <c r="GU79" s="176"/>
      <c r="GV79" s="176"/>
      <c r="GW79" s="176"/>
      <c r="GX79" s="176"/>
      <c r="GY79" s="176"/>
      <c r="GZ79" s="176"/>
      <c r="HA79" s="176"/>
      <c r="HB79" s="176"/>
      <c r="HC79" s="176"/>
      <c r="HD79" s="176"/>
      <c r="HE79" s="176"/>
      <c r="HF79" s="176"/>
      <c r="HG79" s="176"/>
      <c r="HH79" s="176"/>
      <c r="HI79" s="176"/>
      <c r="HJ79" s="176"/>
      <c r="HK79" s="176"/>
      <c r="HL79" s="176"/>
      <c r="HM79" s="176"/>
      <c r="HN79" s="176"/>
      <c r="HO79" s="176"/>
      <c r="HP79" s="176"/>
    </row>
    <row r="80" s="177" customFormat="1" spans="1:224">
      <c r="A80" s="176"/>
      <c r="AG80" s="176"/>
      <c r="AH80" s="176"/>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c r="BP80" s="176"/>
      <c r="BQ80" s="176"/>
      <c r="BR80" s="176"/>
      <c r="BS80" s="176"/>
      <c r="BT80" s="176"/>
      <c r="BU80" s="176"/>
      <c r="BV80" s="176"/>
      <c r="BW80" s="176"/>
      <c r="BX80" s="176"/>
      <c r="BY80" s="176"/>
      <c r="BZ80" s="176"/>
      <c r="CA80" s="176"/>
      <c r="CB80" s="176"/>
      <c r="CC80" s="176"/>
      <c r="CD80" s="176"/>
      <c r="CE80" s="176"/>
      <c r="CF80" s="176"/>
      <c r="CG80" s="176"/>
      <c r="CH80" s="176"/>
      <c r="CI80" s="176"/>
      <c r="CJ80" s="176"/>
      <c r="CK80" s="176"/>
      <c r="CL80" s="176"/>
      <c r="CM80" s="176"/>
      <c r="CN80" s="176"/>
      <c r="CO80" s="176"/>
      <c r="CP80" s="176"/>
      <c r="CQ80" s="176"/>
      <c r="CR80" s="176"/>
      <c r="CS80" s="176"/>
      <c r="CT80" s="176"/>
      <c r="CU80" s="176"/>
      <c r="CV80" s="176"/>
      <c r="CW80" s="176"/>
      <c r="CX80" s="176"/>
      <c r="CY80" s="176"/>
      <c r="CZ80" s="176"/>
      <c r="DA80" s="176"/>
      <c r="DB80" s="176"/>
      <c r="DC80" s="176"/>
      <c r="DD80" s="176"/>
      <c r="DE80" s="176"/>
      <c r="DF80" s="176"/>
      <c r="DG80" s="176"/>
      <c r="DH80" s="176"/>
      <c r="DI80" s="176"/>
      <c r="DJ80" s="176"/>
      <c r="DK80" s="176"/>
      <c r="DL80" s="176"/>
      <c r="DM80" s="176"/>
      <c r="DN80" s="176"/>
      <c r="DO80" s="176"/>
      <c r="DP80" s="176"/>
      <c r="DQ80" s="176"/>
      <c r="DR80" s="176"/>
      <c r="DS80" s="176"/>
      <c r="DT80" s="176"/>
      <c r="DU80" s="176"/>
      <c r="DV80" s="176"/>
      <c r="DW80" s="176"/>
      <c r="DX80" s="176"/>
      <c r="DY80" s="176"/>
      <c r="DZ80" s="176"/>
      <c r="EA80" s="176"/>
      <c r="EB80" s="176"/>
      <c r="EC80" s="176"/>
      <c r="ED80" s="176"/>
      <c r="EE80" s="176"/>
      <c r="EF80" s="176"/>
      <c r="EG80" s="176"/>
      <c r="EH80" s="176"/>
      <c r="EI80" s="176"/>
      <c r="EJ80" s="176"/>
      <c r="EK80" s="176"/>
      <c r="EL80" s="176"/>
      <c r="EM80" s="176"/>
      <c r="EN80" s="176"/>
      <c r="EO80" s="176"/>
      <c r="EP80" s="176"/>
      <c r="EQ80" s="176"/>
      <c r="ER80" s="176"/>
      <c r="ES80" s="176"/>
      <c r="ET80" s="176"/>
      <c r="EU80" s="176"/>
      <c r="EV80" s="176"/>
      <c r="EW80" s="176"/>
      <c r="EX80" s="176"/>
      <c r="EY80" s="176"/>
      <c r="EZ80" s="176"/>
      <c r="FA80" s="176"/>
      <c r="FB80" s="176"/>
      <c r="FC80" s="176"/>
      <c r="FD80" s="176"/>
      <c r="FE80" s="176"/>
      <c r="FF80" s="176"/>
      <c r="FG80" s="176"/>
      <c r="FH80" s="176"/>
      <c r="FI80" s="176"/>
      <c r="FJ80" s="176"/>
      <c r="FK80" s="176"/>
      <c r="FL80" s="176"/>
      <c r="FM80" s="176"/>
      <c r="FN80" s="176"/>
      <c r="FO80" s="176"/>
      <c r="FP80" s="176"/>
      <c r="FQ80" s="176"/>
      <c r="FR80" s="176"/>
      <c r="FS80" s="176"/>
      <c r="FT80" s="176"/>
      <c r="FU80" s="176"/>
      <c r="FV80" s="176"/>
      <c r="FW80" s="176"/>
      <c r="FX80" s="176"/>
      <c r="FY80" s="176"/>
      <c r="FZ80" s="176"/>
      <c r="GA80" s="176"/>
      <c r="GB80" s="176"/>
      <c r="GC80" s="176"/>
      <c r="GD80" s="176"/>
      <c r="GE80" s="176"/>
      <c r="GF80" s="176"/>
      <c r="GG80" s="176"/>
      <c r="GH80" s="176"/>
      <c r="GI80" s="176"/>
      <c r="GJ80" s="176"/>
      <c r="GK80" s="176"/>
      <c r="GL80" s="176"/>
      <c r="GM80" s="176"/>
      <c r="GN80" s="176"/>
      <c r="GO80" s="176"/>
      <c r="GP80" s="176"/>
      <c r="GQ80" s="176"/>
      <c r="GR80" s="176"/>
      <c r="GS80" s="176"/>
      <c r="GT80" s="176"/>
      <c r="GU80" s="176"/>
      <c r="GV80" s="176"/>
      <c r="GW80" s="176"/>
      <c r="GX80" s="176"/>
      <c r="GY80" s="176"/>
      <c r="GZ80" s="176"/>
      <c r="HA80" s="176"/>
      <c r="HB80" s="176"/>
      <c r="HC80" s="176"/>
      <c r="HD80" s="176"/>
      <c r="HE80" s="176"/>
      <c r="HF80" s="176"/>
      <c r="HG80" s="176"/>
      <c r="HH80" s="176"/>
      <c r="HI80" s="176"/>
      <c r="HJ80" s="176"/>
      <c r="HK80" s="176"/>
      <c r="HL80" s="176"/>
      <c r="HM80" s="176"/>
      <c r="HN80" s="176"/>
      <c r="HO80" s="176"/>
      <c r="HP80" s="176"/>
    </row>
    <row r="81" s="177" customFormat="1" spans="1:224">
      <c r="A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c r="BP81" s="176"/>
      <c r="BQ81" s="176"/>
      <c r="BR81" s="176"/>
      <c r="BS81" s="176"/>
      <c r="BT81" s="176"/>
      <c r="BU81" s="176"/>
      <c r="BV81" s="176"/>
      <c r="BW81" s="176"/>
      <c r="BX81" s="176"/>
      <c r="BY81" s="176"/>
      <c r="BZ81" s="176"/>
      <c r="CA81" s="176"/>
      <c r="CB81" s="176"/>
      <c r="CC81" s="176"/>
      <c r="CD81" s="176"/>
      <c r="CE81" s="176"/>
      <c r="CF81" s="176"/>
      <c r="CG81" s="176"/>
      <c r="CH81" s="176"/>
      <c r="CI81" s="176"/>
      <c r="CJ81" s="176"/>
      <c r="CK81" s="176"/>
      <c r="CL81" s="176"/>
      <c r="CM81" s="176"/>
      <c r="CN81" s="176"/>
      <c r="CO81" s="176"/>
      <c r="CP81" s="176"/>
      <c r="CQ81" s="176"/>
      <c r="CR81" s="176"/>
      <c r="CS81" s="176"/>
      <c r="CT81" s="176"/>
      <c r="CU81" s="176"/>
      <c r="CV81" s="176"/>
      <c r="CW81" s="176"/>
      <c r="CX81" s="176"/>
      <c r="CY81" s="176"/>
      <c r="CZ81" s="176"/>
      <c r="DA81" s="176"/>
      <c r="DB81" s="176"/>
      <c r="DC81" s="176"/>
      <c r="DD81" s="176"/>
      <c r="DE81" s="176"/>
      <c r="DF81" s="176"/>
      <c r="DG81" s="176"/>
      <c r="DH81" s="176"/>
      <c r="DI81" s="176"/>
      <c r="DJ81" s="176"/>
      <c r="DK81" s="176"/>
      <c r="DL81" s="176"/>
      <c r="DM81" s="176"/>
      <c r="DN81" s="176"/>
      <c r="DO81" s="176"/>
      <c r="DP81" s="176"/>
      <c r="DQ81" s="176"/>
      <c r="DR81" s="176"/>
      <c r="DS81" s="176"/>
      <c r="DT81" s="176"/>
      <c r="DU81" s="176"/>
      <c r="DV81" s="176"/>
      <c r="DW81" s="176"/>
      <c r="DX81" s="176"/>
      <c r="DY81" s="176"/>
      <c r="DZ81" s="176"/>
      <c r="EA81" s="176"/>
      <c r="EB81" s="176"/>
      <c r="EC81" s="176"/>
      <c r="ED81" s="176"/>
      <c r="EE81" s="176"/>
      <c r="EF81" s="176"/>
      <c r="EG81" s="176"/>
      <c r="EH81" s="176"/>
      <c r="EI81" s="176"/>
      <c r="EJ81" s="176"/>
      <c r="EK81" s="176"/>
      <c r="EL81" s="176"/>
      <c r="EM81" s="176"/>
      <c r="EN81" s="176"/>
      <c r="EO81" s="176"/>
      <c r="EP81" s="176"/>
      <c r="EQ81" s="176"/>
      <c r="ER81" s="176"/>
      <c r="ES81" s="176"/>
      <c r="ET81" s="176"/>
      <c r="EU81" s="176"/>
      <c r="EV81" s="176"/>
      <c r="EW81" s="176"/>
      <c r="EX81" s="176"/>
      <c r="EY81" s="176"/>
      <c r="EZ81" s="176"/>
      <c r="FA81" s="176"/>
      <c r="FB81" s="176"/>
      <c r="FC81" s="176"/>
      <c r="FD81" s="176"/>
      <c r="FE81" s="176"/>
      <c r="FF81" s="176"/>
      <c r="FG81" s="176"/>
      <c r="FH81" s="176"/>
      <c r="FI81" s="176"/>
      <c r="FJ81" s="176"/>
      <c r="FK81" s="176"/>
      <c r="FL81" s="176"/>
      <c r="FM81" s="176"/>
      <c r="FN81" s="176"/>
      <c r="FO81" s="176"/>
      <c r="FP81" s="176"/>
      <c r="FQ81" s="176"/>
      <c r="FR81" s="176"/>
      <c r="FS81" s="176"/>
      <c r="FT81" s="176"/>
      <c r="FU81" s="176"/>
      <c r="FV81" s="176"/>
      <c r="FW81" s="176"/>
      <c r="FX81" s="176"/>
      <c r="FY81" s="176"/>
      <c r="FZ81" s="176"/>
      <c r="GA81" s="176"/>
      <c r="GB81" s="176"/>
      <c r="GC81" s="176"/>
      <c r="GD81" s="176"/>
      <c r="GE81" s="176"/>
      <c r="GF81" s="176"/>
      <c r="GG81" s="176"/>
      <c r="GH81" s="176"/>
      <c r="GI81" s="176"/>
      <c r="GJ81" s="176"/>
      <c r="GK81" s="176"/>
      <c r="GL81" s="176"/>
      <c r="GM81" s="176"/>
      <c r="GN81" s="176"/>
      <c r="GO81" s="176"/>
      <c r="GP81" s="176"/>
      <c r="GQ81" s="176"/>
      <c r="GR81" s="176"/>
      <c r="GS81" s="176"/>
      <c r="GT81" s="176"/>
      <c r="GU81" s="176"/>
      <c r="GV81" s="176"/>
      <c r="GW81" s="176"/>
      <c r="GX81" s="176"/>
      <c r="GY81" s="176"/>
      <c r="GZ81" s="176"/>
      <c r="HA81" s="176"/>
      <c r="HB81" s="176"/>
      <c r="HC81" s="176"/>
      <c r="HD81" s="176"/>
      <c r="HE81" s="176"/>
      <c r="HF81" s="176"/>
      <c r="HG81" s="176"/>
      <c r="HH81" s="176"/>
      <c r="HI81" s="176"/>
      <c r="HJ81" s="176"/>
      <c r="HK81" s="176"/>
      <c r="HL81" s="176"/>
      <c r="HM81" s="176"/>
      <c r="HN81" s="176"/>
      <c r="HO81" s="176"/>
      <c r="HP81" s="176"/>
    </row>
    <row r="82" s="177" customFormat="1" spans="1:224">
      <c r="A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c r="BP82" s="176"/>
      <c r="BQ82" s="176"/>
      <c r="BR82" s="176"/>
      <c r="BS82" s="176"/>
      <c r="BT82" s="176"/>
      <c r="BU82" s="176"/>
      <c r="BV82" s="176"/>
      <c r="BW82" s="176"/>
      <c r="BX82" s="176"/>
      <c r="BY82" s="176"/>
      <c r="BZ82" s="176"/>
      <c r="CA82" s="176"/>
      <c r="CB82" s="176"/>
      <c r="CC82" s="176"/>
      <c r="CD82" s="176"/>
      <c r="CE82" s="176"/>
      <c r="CF82" s="176"/>
      <c r="CG82" s="176"/>
      <c r="CH82" s="176"/>
      <c r="CI82" s="176"/>
      <c r="CJ82" s="176"/>
      <c r="CK82" s="176"/>
      <c r="CL82" s="176"/>
      <c r="CM82" s="176"/>
      <c r="CN82" s="176"/>
      <c r="CO82" s="176"/>
      <c r="CP82" s="176"/>
      <c r="CQ82" s="176"/>
      <c r="CR82" s="176"/>
      <c r="CS82" s="176"/>
      <c r="CT82" s="176"/>
      <c r="CU82" s="176"/>
      <c r="CV82" s="176"/>
      <c r="CW82" s="176"/>
      <c r="CX82" s="176"/>
      <c r="CY82" s="176"/>
      <c r="CZ82" s="176"/>
      <c r="DA82" s="176"/>
      <c r="DB82" s="176"/>
      <c r="DC82" s="176"/>
      <c r="DD82" s="176"/>
      <c r="DE82" s="176"/>
      <c r="DF82" s="176"/>
      <c r="DG82" s="176"/>
      <c r="DH82" s="176"/>
      <c r="DI82" s="176"/>
      <c r="DJ82" s="176"/>
      <c r="DK82" s="176"/>
      <c r="DL82" s="176"/>
      <c r="DM82" s="176"/>
      <c r="DN82" s="176"/>
      <c r="DO82" s="176"/>
      <c r="DP82" s="176"/>
      <c r="DQ82" s="176"/>
      <c r="DR82" s="176"/>
      <c r="DS82" s="176"/>
      <c r="DT82" s="176"/>
      <c r="DU82" s="176"/>
      <c r="DV82" s="176"/>
      <c r="DW82" s="176"/>
      <c r="DX82" s="176"/>
      <c r="DY82" s="176"/>
      <c r="DZ82" s="176"/>
      <c r="EA82" s="176"/>
      <c r="EB82" s="176"/>
      <c r="EC82" s="176"/>
      <c r="ED82" s="176"/>
      <c r="EE82" s="176"/>
      <c r="EF82" s="176"/>
      <c r="EG82" s="176"/>
      <c r="EH82" s="176"/>
      <c r="EI82" s="176"/>
      <c r="EJ82" s="176"/>
      <c r="EK82" s="176"/>
      <c r="EL82" s="176"/>
      <c r="EM82" s="176"/>
      <c r="EN82" s="176"/>
      <c r="EO82" s="176"/>
      <c r="EP82" s="176"/>
      <c r="EQ82" s="176"/>
      <c r="ER82" s="176"/>
      <c r="ES82" s="176"/>
      <c r="ET82" s="176"/>
      <c r="EU82" s="176"/>
      <c r="EV82" s="176"/>
      <c r="EW82" s="176"/>
      <c r="EX82" s="176"/>
      <c r="EY82" s="176"/>
      <c r="EZ82" s="176"/>
      <c r="FA82" s="176"/>
      <c r="FB82" s="176"/>
      <c r="FC82" s="176"/>
      <c r="FD82" s="176"/>
      <c r="FE82" s="176"/>
      <c r="FF82" s="176"/>
      <c r="FG82" s="176"/>
      <c r="FH82" s="176"/>
      <c r="FI82" s="176"/>
      <c r="FJ82" s="176"/>
      <c r="FK82" s="176"/>
      <c r="FL82" s="176"/>
      <c r="FM82" s="176"/>
      <c r="FN82" s="176"/>
      <c r="FO82" s="176"/>
      <c r="FP82" s="176"/>
      <c r="FQ82" s="176"/>
      <c r="FR82" s="176"/>
      <c r="FS82" s="176"/>
      <c r="FT82" s="176"/>
      <c r="FU82" s="176"/>
      <c r="FV82" s="176"/>
      <c r="FW82" s="176"/>
      <c r="FX82" s="176"/>
      <c r="FY82" s="176"/>
      <c r="FZ82" s="176"/>
      <c r="GA82" s="176"/>
      <c r="GB82" s="176"/>
      <c r="GC82" s="176"/>
      <c r="GD82" s="176"/>
      <c r="GE82" s="176"/>
      <c r="GF82" s="176"/>
      <c r="GG82" s="176"/>
      <c r="GH82" s="176"/>
      <c r="GI82" s="176"/>
      <c r="GJ82" s="176"/>
      <c r="GK82" s="176"/>
      <c r="GL82" s="176"/>
      <c r="GM82" s="176"/>
      <c r="GN82" s="176"/>
      <c r="GO82" s="176"/>
      <c r="GP82" s="176"/>
      <c r="GQ82" s="176"/>
      <c r="GR82" s="176"/>
      <c r="GS82" s="176"/>
      <c r="GT82" s="176"/>
      <c r="GU82" s="176"/>
      <c r="GV82" s="176"/>
      <c r="GW82" s="176"/>
      <c r="GX82" s="176"/>
      <c r="GY82" s="176"/>
      <c r="GZ82" s="176"/>
      <c r="HA82" s="176"/>
      <c r="HB82" s="176"/>
      <c r="HC82" s="176"/>
      <c r="HD82" s="176"/>
      <c r="HE82" s="176"/>
      <c r="HF82" s="176"/>
      <c r="HG82" s="176"/>
      <c r="HH82" s="176"/>
      <c r="HI82" s="176"/>
      <c r="HJ82" s="176"/>
      <c r="HK82" s="176"/>
      <c r="HL82" s="176"/>
      <c r="HM82" s="176"/>
      <c r="HN82" s="176"/>
      <c r="HO82" s="176"/>
      <c r="HP82" s="176"/>
    </row>
    <row r="83" s="177" customFormat="1" spans="1:224">
      <c r="A83" s="176"/>
      <c r="AG83" s="176"/>
      <c r="AH83" s="176"/>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c r="BP83" s="176"/>
      <c r="BQ83" s="176"/>
      <c r="BR83" s="176"/>
      <c r="BS83" s="176"/>
      <c r="BT83" s="176"/>
      <c r="BU83" s="176"/>
      <c r="BV83" s="176"/>
      <c r="BW83" s="176"/>
      <c r="BX83" s="176"/>
      <c r="BY83" s="176"/>
      <c r="BZ83" s="176"/>
      <c r="CA83" s="176"/>
      <c r="CB83" s="176"/>
      <c r="CC83" s="176"/>
      <c r="CD83" s="176"/>
      <c r="CE83" s="176"/>
      <c r="CF83" s="176"/>
      <c r="CG83" s="176"/>
      <c r="CH83" s="176"/>
      <c r="CI83" s="176"/>
      <c r="CJ83" s="176"/>
      <c r="CK83" s="176"/>
      <c r="CL83" s="176"/>
      <c r="CM83" s="176"/>
      <c r="CN83" s="176"/>
      <c r="CO83" s="176"/>
      <c r="CP83" s="176"/>
      <c r="CQ83" s="176"/>
      <c r="CR83" s="176"/>
      <c r="CS83" s="176"/>
      <c r="CT83" s="176"/>
      <c r="CU83" s="176"/>
      <c r="CV83" s="176"/>
      <c r="CW83" s="176"/>
      <c r="CX83" s="176"/>
      <c r="CY83" s="176"/>
      <c r="CZ83" s="176"/>
      <c r="DA83" s="176"/>
      <c r="DB83" s="176"/>
      <c r="DC83" s="176"/>
      <c r="DD83" s="176"/>
      <c r="DE83" s="176"/>
      <c r="DF83" s="176"/>
      <c r="DG83" s="176"/>
      <c r="DH83" s="176"/>
      <c r="DI83" s="176"/>
      <c r="DJ83" s="176"/>
      <c r="DK83" s="176"/>
      <c r="DL83" s="176"/>
      <c r="DM83" s="176"/>
      <c r="DN83" s="176"/>
      <c r="DO83" s="176"/>
      <c r="DP83" s="176"/>
      <c r="DQ83" s="176"/>
      <c r="DR83" s="176"/>
      <c r="DS83" s="176"/>
      <c r="DT83" s="176"/>
      <c r="DU83" s="176"/>
      <c r="DV83" s="176"/>
      <c r="DW83" s="176"/>
      <c r="DX83" s="176"/>
      <c r="DY83" s="176"/>
      <c r="DZ83" s="176"/>
      <c r="EA83" s="176"/>
      <c r="EB83" s="176"/>
      <c r="EC83" s="176"/>
      <c r="ED83" s="176"/>
      <c r="EE83" s="176"/>
      <c r="EF83" s="176"/>
      <c r="EG83" s="176"/>
      <c r="EH83" s="176"/>
      <c r="EI83" s="176"/>
      <c r="EJ83" s="176"/>
      <c r="EK83" s="176"/>
      <c r="EL83" s="176"/>
      <c r="EM83" s="176"/>
      <c r="EN83" s="176"/>
      <c r="EO83" s="176"/>
      <c r="EP83" s="176"/>
      <c r="EQ83" s="176"/>
      <c r="ER83" s="176"/>
      <c r="ES83" s="176"/>
      <c r="ET83" s="176"/>
      <c r="EU83" s="176"/>
      <c r="EV83" s="176"/>
      <c r="EW83" s="176"/>
      <c r="EX83" s="176"/>
      <c r="EY83" s="176"/>
      <c r="EZ83" s="176"/>
      <c r="FA83" s="176"/>
      <c r="FB83" s="176"/>
      <c r="FC83" s="176"/>
      <c r="FD83" s="176"/>
      <c r="FE83" s="176"/>
      <c r="FF83" s="176"/>
      <c r="FG83" s="176"/>
      <c r="FH83" s="176"/>
      <c r="FI83" s="176"/>
      <c r="FJ83" s="176"/>
      <c r="FK83" s="176"/>
      <c r="FL83" s="176"/>
      <c r="FM83" s="176"/>
      <c r="FN83" s="176"/>
      <c r="FO83" s="176"/>
      <c r="FP83" s="176"/>
      <c r="FQ83" s="176"/>
      <c r="FR83" s="176"/>
      <c r="FS83" s="176"/>
      <c r="FT83" s="176"/>
      <c r="FU83" s="176"/>
      <c r="FV83" s="176"/>
      <c r="FW83" s="176"/>
      <c r="FX83" s="176"/>
      <c r="FY83" s="176"/>
      <c r="FZ83" s="176"/>
      <c r="GA83" s="176"/>
      <c r="GB83" s="176"/>
      <c r="GC83" s="176"/>
      <c r="GD83" s="176"/>
      <c r="GE83" s="176"/>
      <c r="GF83" s="176"/>
      <c r="GG83" s="176"/>
      <c r="GH83" s="176"/>
      <c r="GI83" s="176"/>
      <c r="GJ83" s="176"/>
      <c r="GK83" s="176"/>
      <c r="GL83" s="176"/>
      <c r="GM83" s="176"/>
      <c r="GN83" s="176"/>
      <c r="GO83" s="176"/>
      <c r="GP83" s="176"/>
      <c r="GQ83" s="176"/>
      <c r="GR83" s="176"/>
      <c r="GS83" s="176"/>
      <c r="GT83" s="176"/>
      <c r="GU83" s="176"/>
      <c r="GV83" s="176"/>
      <c r="GW83" s="176"/>
      <c r="GX83" s="176"/>
      <c r="GY83" s="176"/>
      <c r="GZ83" s="176"/>
      <c r="HA83" s="176"/>
      <c r="HB83" s="176"/>
      <c r="HC83" s="176"/>
      <c r="HD83" s="176"/>
      <c r="HE83" s="176"/>
      <c r="HF83" s="176"/>
      <c r="HG83" s="176"/>
      <c r="HH83" s="176"/>
      <c r="HI83" s="176"/>
      <c r="HJ83" s="176"/>
      <c r="HK83" s="176"/>
      <c r="HL83" s="176"/>
      <c r="HM83" s="176"/>
      <c r="HN83" s="176"/>
      <c r="HO83" s="176"/>
      <c r="HP83" s="176"/>
    </row>
    <row r="84" s="177" customFormat="1" spans="1:224">
      <c r="A84" s="176"/>
      <c r="AG84" s="176"/>
      <c r="AH84" s="176"/>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c r="BP84" s="176"/>
      <c r="BQ84" s="176"/>
      <c r="BR84" s="176"/>
      <c r="BS84" s="176"/>
      <c r="BT84" s="176"/>
      <c r="BU84" s="176"/>
      <c r="BV84" s="176"/>
      <c r="BW84" s="176"/>
      <c r="BX84" s="176"/>
      <c r="BY84" s="176"/>
      <c r="BZ84" s="176"/>
      <c r="CA84" s="176"/>
      <c r="CB84" s="176"/>
      <c r="CC84" s="176"/>
      <c r="CD84" s="176"/>
      <c r="CE84" s="176"/>
      <c r="CF84" s="176"/>
      <c r="CG84" s="176"/>
      <c r="CH84" s="176"/>
      <c r="CI84" s="176"/>
      <c r="CJ84" s="176"/>
      <c r="CK84" s="176"/>
      <c r="CL84" s="176"/>
      <c r="CM84" s="176"/>
      <c r="CN84" s="176"/>
      <c r="CO84" s="176"/>
      <c r="CP84" s="176"/>
      <c r="CQ84" s="176"/>
      <c r="CR84" s="176"/>
      <c r="CS84" s="176"/>
      <c r="CT84" s="176"/>
      <c r="CU84" s="176"/>
      <c r="CV84" s="176"/>
      <c r="CW84" s="176"/>
      <c r="CX84" s="176"/>
      <c r="CY84" s="176"/>
      <c r="CZ84" s="176"/>
      <c r="DA84" s="176"/>
      <c r="DB84" s="176"/>
      <c r="DC84" s="176"/>
      <c r="DD84" s="176"/>
      <c r="DE84" s="176"/>
      <c r="DF84" s="176"/>
      <c r="DG84" s="176"/>
      <c r="DH84" s="176"/>
      <c r="DI84" s="176"/>
      <c r="DJ84" s="176"/>
      <c r="DK84" s="176"/>
      <c r="DL84" s="176"/>
      <c r="DM84" s="176"/>
      <c r="DN84" s="176"/>
      <c r="DO84" s="176"/>
      <c r="DP84" s="176"/>
      <c r="DQ84" s="176"/>
      <c r="DR84" s="176"/>
      <c r="DS84" s="176"/>
      <c r="DT84" s="176"/>
      <c r="DU84" s="176"/>
      <c r="DV84" s="176"/>
      <c r="DW84" s="176"/>
      <c r="DX84" s="176"/>
      <c r="DY84" s="176"/>
      <c r="DZ84" s="176"/>
      <c r="EA84" s="176"/>
      <c r="EB84" s="176"/>
      <c r="EC84" s="176"/>
      <c r="ED84" s="176"/>
      <c r="EE84" s="176"/>
      <c r="EF84" s="176"/>
      <c r="EG84" s="176"/>
      <c r="EH84" s="176"/>
      <c r="EI84" s="176"/>
      <c r="EJ84" s="176"/>
      <c r="EK84" s="176"/>
      <c r="EL84" s="176"/>
      <c r="EM84" s="176"/>
      <c r="EN84" s="176"/>
      <c r="EO84" s="176"/>
      <c r="EP84" s="176"/>
      <c r="EQ84" s="176"/>
      <c r="ER84" s="176"/>
      <c r="ES84" s="176"/>
      <c r="ET84" s="176"/>
      <c r="EU84" s="176"/>
      <c r="EV84" s="176"/>
      <c r="EW84" s="176"/>
      <c r="EX84" s="176"/>
      <c r="EY84" s="176"/>
      <c r="EZ84" s="176"/>
      <c r="FA84" s="176"/>
      <c r="FB84" s="176"/>
      <c r="FC84" s="176"/>
      <c r="FD84" s="176"/>
      <c r="FE84" s="176"/>
      <c r="FF84" s="176"/>
      <c r="FG84" s="176"/>
      <c r="FH84" s="176"/>
      <c r="FI84" s="176"/>
      <c r="FJ84" s="176"/>
      <c r="FK84" s="176"/>
      <c r="FL84" s="176"/>
      <c r="FM84" s="176"/>
      <c r="FN84" s="176"/>
      <c r="FO84" s="176"/>
      <c r="FP84" s="176"/>
      <c r="FQ84" s="176"/>
      <c r="FR84" s="176"/>
      <c r="FS84" s="176"/>
      <c r="FT84" s="176"/>
      <c r="FU84" s="176"/>
      <c r="FV84" s="176"/>
      <c r="FW84" s="176"/>
      <c r="FX84" s="176"/>
      <c r="FY84" s="176"/>
      <c r="FZ84" s="176"/>
      <c r="GA84" s="176"/>
      <c r="GB84" s="176"/>
      <c r="GC84" s="176"/>
      <c r="GD84" s="176"/>
      <c r="GE84" s="176"/>
      <c r="GF84" s="176"/>
      <c r="GG84" s="176"/>
      <c r="GH84" s="176"/>
      <c r="GI84" s="176"/>
      <c r="GJ84" s="176"/>
      <c r="GK84" s="176"/>
      <c r="GL84" s="176"/>
      <c r="GM84" s="176"/>
      <c r="GN84" s="176"/>
      <c r="GO84" s="176"/>
      <c r="GP84" s="176"/>
      <c r="GQ84" s="176"/>
      <c r="GR84" s="176"/>
      <c r="GS84" s="176"/>
      <c r="GT84" s="176"/>
      <c r="GU84" s="176"/>
      <c r="GV84" s="176"/>
      <c r="GW84" s="176"/>
      <c r="GX84" s="176"/>
      <c r="GY84" s="176"/>
      <c r="GZ84" s="176"/>
      <c r="HA84" s="176"/>
      <c r="HB84" s="176"/>
      <c r="HC84" s="176"/>
      <c r="HD84" s="176"/>
      <c r="HE84" s="176"/>
      <c r="HF84" s="176"/>
      <c r="HG84" s="176"/>
      <c r="HH84" s="176"/>
      <c r="HI84" s="176"/>
      <c r="HJ84" s="176"/>
      <c r="HK84" s="176"/>
      <c r="HL84" s="176"/>
      <c r="HM84" s="176"/>
      <c r="HN84" s="176"/>
      <c r="HO84" s="176"/>
      <c r="HP84" s="176"/>
    </row>
    <row r="85" s="177" customFormat="1" spans="1:224">
      <c r="A85" s="176"/>
      <c r="AG85" s="176"/>
      <c r="AH85" s="176"/>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c r="BP85" s="176"/>
      <c r="BQ85" s="176"/>
      <c r="BR85" s="176"/>
      <c r="BS85" s="176"/>
      <c r="BT85" s="176"/>
      <c r="BU85" s="176"/>
      <c r="BV85" s="176"/>
      <c r="BW85" s="176"/>
      <c r="BX85" s="176"/>
      <c r="BY85" s="176"/>
      <c r="BZ85" s="176"/>
      <c r="CA85" s="176"/>
      <c r="CB85" s="176"/>
      <c r="CC85" s="176"/>
      <c r="CD85" s="176"/>
      <c r="CE85" s="176"/>
      <c r="CF85" s="176"/>
      <c r="CG85" s="176"/>
      <c r="CH85" s="176"/>
      <c r="CI85" s="176"/>
      <c r="CJ85" s="176"/>
      <c r="CK85" s="176"/>
      <c r="CL85" s="176"/>
      <c r="CM85" s="176"/>
      <c r="CN85" s="176"/>
      <c r="CO85" s="176"/>
      <c r="CP85" s="176"/>
      <c r="CQ85" s="176"/>
      <c r="CR85" s="176"/>
      <c r="CS85" s="176"/>
      <c r="CT85" s="176"/>
      <c r="CU85" s="176"/>
      <c r="CV85" s="176"/>
      <c r="CW85" s="176"/>
      <c r="CX85" s="176"/>
      <c r="CY85" s="176"/>
      <c r="CZ85" s="176"/>
      <c r="DA85" s="176"/>
      <c r="DB85" s="176"/>
      <c r="DC85" s="176"/>
      <c r="DD85" s="176"/>
      <c r="DE85" s="176"/>
      <c r="DF85" s="176"/>
      <c r="DG85" s="176"/>
      <c r="DH85" s="176"/>
      <c r="DI85" s="176"/>
      <c r="DJ85" s="176"/>
      <c r="DK85" s="176"/>
      <c r="DL85" s="176"/>
      <c r="DM85" s="176"/>
      <c r="DN85" s="176"/>
      <c r="DO85" s="176"/>
      <c r="DP85" s="176"/>
      <c r="DQ85" s="176"/>
      <c r="DR85" s="176"/>
      <c r="DS85" s="176"/>
      <c r="DT85" s="176"/>
      <c r="DU85" s="176"/>
      <c r="DV85" s="176"/>
      <c r="DW85" s="176"/>
      <c r="DX85" s="176"/>
      <c r="DY85" s="176"/>
      <c r="DZ85" s="176"/>
      <c r="EA85" s="176"/>
      <c r="EB85" s="176"/>
      <c r="EC85" s="176"/>
      <c r="ED85" s="176"/>
      <c r="EE85" s="176"/>
      <c r="EF85" s="176"/>
      <c r="EG85" s="176"/>
      <c r="EH85" s="176"/>
      <c r="EI85" s="176"/>
      <c r="EJ85" s="176"/>
      <c r="EK85" s="176"/>
      <c r="EL85" s="176"/>
      <c r="EM85" s="176"/>
      <c r="EN85" s="176"/>
      <c r="EO85" s="176"/>
      <c r="EP85" s="176"/>
      <c r="EQ85" s="176"/>
      <c r="ER85" s="176"/>
      <c r="ES85" s="176"/>
      <c r="ET85" s="176"/>
      <c r="EU85" s="176"/>
      <c r="EV85" s="176"/>
      <c r="EW85" s="176"/>
      <c r="EX85" s="176"/>
      <c r="EY85" s="176"/>
      <c r="EZ85" s="176"/>
      <c r="FA85" s="176"/>
      <c r="FB85" s="176"/>
      <c r="FC85" s="176"/>
      <c r="FD85" s="176"/>
      <c r="FE85" s="176"/>
      <c r="FF85" s="176"/>
      <c r="FG85" s="176"/>
      <c r="FH85" s="176"/>
      <c r="FI85" s="176"/>
      <c r="FJ85" s="176"/>
      <c r="FK85" s="176"/>
      <c r="FL85" s="176"/>
      <c r="FM85" s="176"/>
      <c r="FN85" s="176"/>
      <c r="FO85" s="176"/>
      <c r="FP85" s="176"/>
      <c r="FQ85" s="176"/>
      <c r="FR85" s="176"/>
      <c r="FS85" s="176"/>
      <c r="FT85" s="176"/>
      <c r="FU85" s="176"/>
      <c r="FV85" s="176"/>
      <c r="FW85" s="176"/>
      <c r="FX85" s="176"/>
      <c r="FY85" s="176"/>
      <c r="FZ85" s="176"/>
      <c r="GA85" s="176"/>
      <c r="GB85" s="176"/>
      <c r="GC85" s="176"/>
      <c r="GD85" s="176"/>
      <c r="GE85" s="176"/>
      <c r="GF85" s="176"/>
      <c r="GG85" s="176"/>
      <c r="GH85" s="176"/>
      <c r="GI85" s="176"/>
      <c r="GJ85" s="176"/>
      <c r="GK85" s="176"/>
      <c r="GL85" s="176"/>
      <c r="GM85" s="176"/>
      <c r="GN85" s="176"/>
      <c r="GO85" s="176"/>
      <c r="GP85" s="176"/>
      <c r="GQ85" s="176"/>
      <c r="GR85" s="176"/>
      <c r="GS85" s="176"/>
      <c r="GT85" s="176"/>
      <c r="GU85" s="176"/>
      <c r="GV85" s="176"/>
      <c r="GW85" s="176"/>
      <c r="GX85" s="176"/>
      <c r="GY85" s="176"/>
      <c r="GZ85" s="176"/>
      <c r="HA85" s="176"/>
      <c r="HB85" s="176"/>
      <c r="HC85" s="176"/>
      <c r="HD85" s="176"/>
      <c r="HE85" s="176"/>
      <c r="HF85" s="176"/>
      <c r="HG85" s="176"/>
      <c r="HH85" s="176"/>
      <c r="HI85" s="176"/>
      <c r="HJ85" s="176"/>
      <c r="HK85" s="176"/>
      <c r="HL85" s="176"/>
      <c r="HM85" s="176"/>
      <c r="HN85" s="176"/>
      <c r="HO85" s="176"/>
      <c r="HP85" s="176"/>
    </row>
    <row r="86" s="177" customFormat="1" spans="1:224">
      <c r="A86" s="176"/>
      <c r="AG86" s="176"/>
      <c r="AH86" s="176"/>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c r="BP86" s="176"/>
      <c r="BQ86" s="176"/>
      <c r="BR86" s="176"/>
      <c r="BS86" s="176"/>
      <c r="BT86" s="176"/>
      <c r="BU86" s="176"/>
      <c r="BV86" s="176"/>
      <c r="BW86" s="176"/>
      <c r="BX86" s="176"/>
      <c r="BY86" s="176"/>
      <c r="BZ86" s="176"/>
      <c r="CA86" s="176"/>
      <c r="CB86" s="176"/>
      <c r="CC86" s="176"/>
      <c r="CD86" s="176"/>
      <c r="CE86" s="176"/>
      <c r="CF86" s="176"/>
      <c r="CG86" s="176"/>
      <c r="CH86" s="176"/>
      <c r="CI86" s="176"/>
      <c r="CJ86" s="176"/>
      <c r="CK86" s="176"/>
      <c r="CL86" s="176"/>
      <c r="CM86" s="176"/>
      <c r="CN86" s="176"/>
      <c r="CO86" s="176"/>
      <c r="CP86" s="176"/>
      <c r="CQ86" s="176"/>
      <c r="CR86" s="176"/>
      <c r="CS86" s="176"/>
      <c r="CT86" s="176"/>
      <c r="CU86" s="176"/>
      <c r="CV86" s="176"/>
      <c r="CW86" s="176"/>
      <c r="CX86" s="176"/>
      <c r="CY86" s="176"/>
      <c r="CZ86" s="176"/>
      <c r="DA86" s="176"/>
      <c r="DB86" s="176"/>
      <c r="DC86" s="176"/>
      <c r="DD86" s="176"/>
      <c r="DE86" s="176"/>
      <c r="DF86" s="176"/>
      <c r="DG86" s="176"/>
      <c r="DH86" s="176"/>
      <c r="DI86" s="176"/>
      <c r="DJ86" s="176"/>
      <c r="DK86" s="176"/>
      <c r="DL86" s="176"/>
      <c r="DM86" s="176"/>
      <c r="DN86" s="176"/>
      <c r="DO86" s="176"/>
      <c r="DP86" s="176"/>
      <c r="DQ86" s="176"/>
      <c r="DR86" s="176"/>
      <c r="DS86" s="176"/>
      <c r="DT86" s="176"/>
      <c r="DU86" s="176"/>
      <c r="DV86" s="176"/>
      <c r="DW86" s="176"/>
      <c r="DX86" s="176"/>
      <c r="DY86" s="176"/>
      <c r="DZ86" s="176"/>
      <c r="EA86" s="176"/>
      <c r="EB86" s="176"/>
      <c r="EC86" s="176"/>
      <c r="ED86" s="176"/>
      <c r="EE86" s="176"/>
      <c r="EF86" s="176"/>
      <c r="EG86" s="176"/>
      <c r="EH86" s="176"/>
      <c r="EI86" s="176"/>
      <c r="EJ86" s="176"/>
      <c r="EK86" s="176"/>
      <c r="EL86" s="176"/>
      <c r="EM86" s="176"/>
      <c r="EN86" s="176"/>
      <c r="EO86" s="176"/>
      <c r="EP86" s="176"/>
      <c r="EQ86" s="176"/>
      <c r="ER86" s="176"/>
      <c r="ES86" s="176"/>
      <c r="ET86" s="176"/>
      <c r="EU86" s="176"/>
      <c r="EV86" s="176"/>
      <c r="EW86" s="176"/>
      <c r="EX86" s="176"/>
      <c r="EY86" s="176"/>
      <c r="EZ86" s="176"/>
      <c r="FA86" s="176"/>
      <c r="FB86" s="176"/>
      <c r="FC86" s="176"/>
      <c r="FD86" s="176"/>
      <c r="FE86" s="176"/>
      <c r="FF86" s="176"/>
      <c r="FG86" s="176"/>
      <c r="FH86" s="176"/>
      <c r="FI86" s="176"/>
      <c r="FJ86" s="176"/>
      <c r="FK86" s="176"/>
      <c r="FL86" s="176"/>
      <c r="FM86" s="176"/>
      <c r="FN86" s="176"/>
      <c r="FO86" s="176"/>
      <c r="FP86" s="176"/>
      <c r="FQ86" s="176"/>
      <c r="FR86" s="176"/>
      <c r="FS86" s="176"/>
      <c r="FT86" s="176"/>
      <c r="FU86" s="176"/>
      <c r="FV86" s="176"/>
      <c r="FW86" s="176"/>
      <c r="FX86" s="176"/>
      <c r="FY86" s="176"/>
      <c r="FZ86" s="176"/>
      <c r="GA86" s="176"/>
      <c r="GB86" s="176"/>
      <c r="GC86" s="176"/>
      <c r="GD86" s="176"/>
      <c r="GE86" s="176"/>
      <c r="GF86" s="176"/>
      <c r="GG86" s="176"/>
      <c r="GH86" s="176"/>
      <c r="GI86" s="176"/>
      <c r="GJ86" s="176"/>
      <c r="GK86" s="176"/>
      <c r="GL86" s="176"/>
      <c r="GM86" s="176"/>
      <c r="GN86" s="176"/>
      <c r="GO86" s="176"/>
      <c r="GP86" s="176"/>
      <c r="GQ86" s="176"/>
      <c r="GR86" s="176"/>
      <c r="GS86" s="176"/>
      <c r="GT86" s="176"/>
      <c r="GU86" s="176"/>
      <c r="GV86" s="176"/>
      <c r="GW86" s="176"/>
      <c r="GX86" s="176"/>
      <c r="GY86" s="176"/>
      <c r="GZ86" s="176"/>
      <c r="HA86" s="176"/>
      <c r="HB86" s="176"/>
      <c r="HC86" s="176"/>
      <c r="HD86" s="176"/>
      <c r="HE86" s="176"/>
      <c r="HF86" s="176"/>
      <c r="HG86" s="176"/>
      <c r="HH86" s="176"/>
      <c r="HI86" s="176"/>
      <c r="HJ86" s="176"/>
      <c r="HK86" s="176"/>
      <c r="HL86" s="176"/>
      <c r="HM86" s="176"/>
      <c r="HN86" s="176"/>
      <c r="HO86" s="176"/>
      <c r="HP86" s="176"/>
    </row>
    <row r="87" s="177" customFormat="1" spans="1:224">
      <c r="A87" s="176"/>
      <c r="AG87" s="176"/>
      <c r="AH87" s="176"/>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c r="BP87" s="176"/>
      <c r="BQ87" s="176"/>
      <c r="BR87" s="176"/>
      <c r="BS87" s="176"/>
      <c r="BT87" s="176"/>
      <c r="BU87" s="176"/>
      <c r="BV87" s="176"/>
      <c r="BW87" s="176"/>
      <c r="BX87" s="176"/>
      <c r="BY87" s="176"/>
      <c r="BZ87" s="176"/>
      <c r="CA87" s="176"/>
      <c r="CB87" s="176"/>
      <c r="CC87" s="176"/>
      <c r="CD87" s="176"/>
      <c r="CE87" s="176"/>
      <c r="CF87" s="176"/>
      <c r="CG87" s="176"/>
      <c r="CH87" s="176"/>
      <c r="CI87" s="176"/>
      <c r="CJ87" s="176"/>
      <c r="CK87" s="176"/>
      <c r="CL87" s="176"/>
      <c r="CM87" s="176"/>
      <c r="CN87" s="176"/>
      <c r="CO87" s="176"/>
      <c r="CP87" s="176"/>
      <c r="CQ87" s="176"/>
      <c r="CR87" s="176"/>
      <c r="CS87" s="176"/>
      <c r="CT87" s="176"/>
      <c r="CU87" s="176"/>
      <c r="CV87" s="176"/>
      <c r="CW87" s="176"/>
      <c r="CX87" s="176"/>
      <c r="CY87" s="176"/>
      <c r="CZ87" s="176"/>
      <c r="DA87" s="176"/>
      <c r="DB87" s="176"/>
      <c r="DC87" s="176"/>
      <c r="DD87" s="176"/>
      <c r="DE87" s="176"/>
      <c r="DF87" s="176"/>
      <c r="DG87" s="176"/>
      <c r="DH87" s="176"/>
      <c r="DI87" s="176"/>
      <c r="DJ87" s="176"/>
      <c r="DK87" s="176"/>
      <c r="DL87" s="176"/>
      <c r="DM87" s="176"/>
      <c r="DN87" s="176"/>
      <c r="DO87" s="176"/>
      <c r="DP87" s="176"/>
      <c r="DQ87" s="176"/>
      <c r="DR87" s="176"/>
      <c r="DS87" s="176"/>
      <c r="DT87" s="176"/>
      <c r="DU87" s="176"/>
      <c r="DV87" s="176"/>
      <c r="DW87" s="176"/>
      <c r="DX87" s="176"/>
      <c r="DY87" s="176"/>
      <c r="DZ87" s="176"/>
      <c r="EA87" s="176"/>
      <c r="EB87" s="176"/>
      <c r="EC87" s="176"/>
      <c r="ED87" s="176"/>
      <c r="EE87" s="176"/>
      <c r="EF87" s="176"/>
      <c r="EG87" s="176"/>
      <c r="EH87" s="176"/>
      <c r="EI87" s="176"/>
      <c r="EJ87" s="176"/>
      <c r="EK87" s="176"/>
      <c r="EL87" s="176"/>
      <c r="EM87" s="176"/>
      <c r="EN87" s="176"/>
      <c r="EO87" s="176"/>
      <c r="EP87" s="176"/>
      <c r="EQ87" s="176"/>
      <c r="ER87" s="176"/>
      <c r="ES87" s="176"/>
      <c r="ET87" s="176"/>
      <c r="EU87" s="176"/>
      <c r="EV87" s="176"/>
      <c r="EW87" s="176"/>
      <c r="EX87" s="176"/>
      <c r="EY87" s="176"/>
      <c r="EZ87" s="176"/>
      <c r="FA87" s="176"/>
      <c r="FB87" s="176"/>
      <c r="FC87" s="176"/>
      <c r="FD87" s="176"/>
      <c r="FE87" s="176"/>
      <c r="FF87" s="176"/>
      <c r="FG87" s="176"/>
      <c r="FH87" s="176"/>
      <c r="FI87" s="176"/>
      <c r="FJ87" s="176"/>
      <c r="FK87" s="176"/>
      <c r="FL87" s="176"/>
      <c r="FM87" s="176"/>
      <c r="FN87" s="176"/>
      <c r="FO87" s="176"/>
      <c r="FP87" s="176"/>
      <c r="FQ87" s="176"/>
      <c r="FR87" s="176"/>
      <c r="FS87" s="176"/>
      <c r="FT87" s="176"/>
      <c r="FU87" s="176"/>
      <c r="FV87" s="176"/>
      <c r="FW87" s="176"/>
      <c r="FX87" s="176"/>
      <c r="FY87" s="176"/>
      <c r="FZ87" s="176"/>
      <c r="GA87" s="176"/>
      <c r="GB87" s="176"/>
      <c r="GC87" s="176"/>
      <c r="GD87" s="176"/>
      <c r="GE87" s="176"/>
      <c r="GF87" s="176"/>
      <c r="GG87" s="176"/>
      <c r="GH87" s="176"/>
      <c r="GI87" s="176"/>
      <c r="GJ87" s="176"/>
      <c r="GK87" s="176"/>
      <c r="GL87" s="176"/>
      <c r="GM87" s="176"/>
      <c r="GN87" s="176"/>
      <c r="GO87" s="176"/>
      <c r="GP87" s="176"/>
      <c r="GQ87" s="176"/>
      <c r="GR87" s="176"/>
      <c r="GS87" s="176"/>
      <c r="GT87" s="176"/>
      <c r="GU87" s="176"/>
      <c r="GV87" s="176"/>
      <c r="GW87" s="176"/>
      <c r="GX87" s="176"/>
      <c r="GY87" s="176"/>
      <c r="GZ87" s="176"/>
      <c r="HA87" s="176"/>
      <c r="HB87" s="176"/>
      <c r="HC87" s="176"/>
      <c r="HD87" s="176"/>
      <c r="HE87" s="176"/>
      <c r="HF87" s="176"/>
      <c r="HG87" s="176"/>
      <c r="HH87" s="176"/>
      <c r="HI87" s="176"/>
      <c r="HJ87" s="176"/>
      <c r="HK87" s="176"/>
      <c r="HL87" s="176"/>
      <c r="HM87" s="176"/>
      <c r="HN87" s="176"/>
      <c r="HO87" s="176"/>
      <c r="HP87" s="176"/>
    </row>
    <row r="88" s="177" customFormat="1" spans="1:224">
      <c r="A88" s="176"/>
      <c r="AG88" s="176"/>
      <c r="AH88" s="176"/>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c r="BP88" s="176"/>
      <c r="BQ88" s="176"/>
      <c r="BR88" s="176"/>
      <c r="BS88" s="176"/>
      <c r="BT88" s="176"/>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c r="CR88" s="176"/>
      <c r="CS88" s="176"/>
      <c r="CT88" s="176"/>
      <c r="CU88" s="176"/>
      <c r="CV88" s="176"/>
      <c r="CW88" s="176"/>
      <c r="CX88" s="176"/>
      <c r="CY88" s="176"/>
      <c r="CZ88" s="176"/>
      <c r="DA88" s="176"/>
      <c r="DB88" s="176"/>
      <c r="DC88" s="176"/>
      <c r="DD88" s="176"/>
      <c r="DE88" s="176"/>
      <c r="DF88" s="176"/>
      <c r="DG88" s="176"/>
      <c r="DH88" s="176"/>
      <c r="DI88" s="176"/>
      <c r="DJ88" s="176"/>
      <c r="DK88" s="176"/>
      <c r="DL88" s="176"/>
      <c r="DM88" s="176"/>
      <c r="DN88" s="176"/>
      <c r="DO88" s="176"/>
      <c r="DP88" s="176"/>
      <c r="DQ88" s="176"/>
      <c r="DR88" s="176"/>
      <c r="DS88" s="176"/>
      <c r="DT88" s="176"/>
      <c r="DU88" s="176"/>
      <c r="DV88" s="176"/>
      <c r="DW88" s="176"/>
      <c r="DX88" s="176"/>
      <c r="DY88" s="176"/>
      <c r="DZ88" s="176"/>
      <c r="EA88" s="176"/>
      <c r="EB88" s="176"/>
      <c r="EC88" s="176"/>
      <c r="ED88" s="176"/>
      <c r="EE88" s="176"/>
      <c r="EF88" s="176"/>
      <c r="EG88" s="176"/>
      <c r="EH88" s="176"/>
      <c r="EI88" s="176"/>
      <c r="EJ88" s="176"/>
      <c r="EK88" s="176"/>
      <c r="EL88" s="176"/>
      <c r="EM88" s="176"/>
      <c r="EN88" s="176"/>
      <c r="EO88" s="176"/>
      <c r="EP88" s="176"/>
      <c r="EQ88" s="176"/>
      <c r="ER88" s="176"/>
      <c r="ES88" s="176"/>
      <c r="ET88" s="176"/>
      <c r="EU88" s="176"/>
      <c r="EV88" s="176"/>
      <c r="EW88" s="176"/>
      <c r="EX88" s="176"/>
      <c r="EY88" s="176"/>
      <c r="EZ88" s="176"/>
      <c r="FA88" s="176"/>
      <c r="FB88" s="176"/>
      <c r="FC88" s="176"/>
      <c r="FD88" s="176"/>
      <c r="FE88" s="176"/>
      <c r="FF88" s="176"/>
      <c r="FG88" s="176"/>
      <c r="FH88" s="176"/>
      <c r="FI88" s="176"/>
      <c r="FJ88" s="176"/>
      <c r="FK88" s="176"/>
      <c r="FL88" s="176"/>
      <c r="FM88" s="176"/>
      <c r="FN88" s="176"/>
      <c r="FO88" s="176"/>
      <c r="FP88" s="176"/>
      <c r="FQ88" s="176"/>
      <c r="FR88" s="176"/>
      <c r="FS88" s="176"/>
      <c r="FT88" s="176"/>
      <c r="FU88" s="176"/>
      <c r="FV88" s="176"/>
      <c r="FW88" s="176"/>
      <c r="FX88" s="176"/>
      <c r="FY88" s="176"/>
      <c r="FZ88" s="176"/>
      <c r="GA88" s="176"/>
      <c r="GB88" s="176"/>
      <c r="GC88" s="176"/>
      <c r="GD88" s="176"/>
      <c r="GE88" s="176"/>
      <c r="GF88" s="176"/>
      <c r="GG88" s="176"/>
      <c r="GH88" s="176"/>
      <c r="GI88" s="176"/>
      <c r="GJ88" s="176"/>
      <c r="GK88" s="176"/>
      <c r="GL88" s="176"/>
      <c r="GM88" s="176"/>
      <c r="GN88" s="176"/>
      <c r="GO88" s="176"/>
      <c r="GP88" s="176"/>
      <c r="GQ88" s="176"/>
      <c r="GR88" s="176"/>
      <c r="GS88" s="176"/>
      <c r="GT88" s="176"/>
      <c r="GU88" s="176"/>
      <c r="GV88" s="176"/>
      <c r="GW88" s="176"/>
      <c r="GX88" s="176"/>
      <c r="GY88" s="176"/>
      <c r="GZ88" s="176"/>
      <c r="HA88" s="176"/>
      <c r="HB88" s="176"/>
      <c r="HC88" s="176"/>
      <c r="HD88" s="176"/>
      <c r="HE88" s="176"/>
      <c r="HF88" s="176"/>
      <c r="HG88" s="176"/>
      <c r="HH88" s="176"/>
      <c r="HI88" s="176"/>
      <c r="HJ88" s="176"/>
      <c r="HK88" s="176"/>
      <c r="HL88" s="176"/>
      <c r="HM88" s="176"/>
      <c r="HN88" s="176"/>
      <c r="HO88" s="176"/>
      <c r="HP88" s="176"/>
    </row>
    <row r="89" s="177" customFormat="1" spans="1:224">
      <c r="A89" s="176"/>
      <c r="AG89" s="176"/>
      <c r="AH89" s="176"/>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c r="BP89" s="176"/>
      <c r="BQ89" s="176"/>
      <c r="BR89" s="176"/>
      <c r="BS89" s="176"/>
      <c r="BT89" s="176"/>
      <c r="BU89" s="176"/>
      <c r="BV89" s="176"/>
      <c r="BW89" s="176"/>
      <c r="BX89" s="176"/>
      <c r="BY89" s="176"/>
      <c r="BZ89" s="176"/>
      <c r="CA89" s="176"/>
      <c r="CB89" s="176"/>
      <c r="CC89" s="176"/>
      <c r="CD89" s="176"/>
      <c r="CE89" s="176"/>
      <c r="CF89" s="176"/>
      <c r="CG89" s="176"/>
      <c r="CH89" s="176"/>
      <c r="CI89" s="176"/>
      <c r="CJ89" s="176"/>
      <c r="CK89" s="176"/>
      <c r="CL89" s="176"/>
      <c r="CM89" s="176"/>
      <c r="CN89" s="176"/>
      <c r="CO89" s="176"/>
      <c r="CP89" s="176"/>
      <c r="CQ89" s="176"/>
      <c r="CR89" s="176"/>
      <c r="CS89" s="176"/>
      <c r="CT89" s="176"/>
      <c r="CU89" s="176"/>
      <c r="CV89" s="176"/>
      <c r="CW89" s="176"/>
      <c r="CX89" s="176"/>
      <c r="CY89" s="176"/>
      <c r="CZ89" s="176"/>
      <c r="DA89" s="176"/>
      <c r="DB89" s="176"/>
      <c r="DC89" s="176"/>
      <c r="DD89" s="176"/>
      <c r="DE89" s="176"/>
      <c r="DF89" s="176"/>
      <c r="DG89" s="176"/>
      <c r="DH89" s="176"/>
      <c r="DI89" s="176"/>
      <c r="DJ89" s="176"/>
      <c r="DK89" s="176"/>
      <c r="DL89" s="176"/>
      <c r="DM89" s="176"/>
      <c r="DN89" s="176"/>
      <c r="DO89" s="176"/>
      <c r="DP89" s="176"/>
      <c r="DQ89" s="176"/>
      <c r="DR89" s="176"/>
      <c r="DS89" s="176"/>
      <c r="DT89" s="176"/>
      <c r="DU89" s="176"/>
      <c r="DV89" s="176"/>
      <c r="DW89" s="176"/>
      <c r="DX89" s="176"/>
      <c r="DY89" s="176"/>
      <c r="DZ89" s="176"/>
      <c r="EA89" s="176"/>
      <c r="EB89" s="176"/>
      <c r="EC89" s="176"/>
      <c r="ED89" s="176"/>
      <c r="EE89" s="176"/>
      <c r="EF89" s="176"/>
      <c r="EG89" s="176"/>
      <c r="EH89" s="176"/>
      <c r="EI89" s="176"/>
      <c r="EJ89" s="176"/>
      <c r="EK89" s="176"/>
      <c r="EL89" s="176"/>
      <c r="EM89" s="176"/>
      <c r="EN89" s="176"/>
      <c r="EO89" s="176"/>
      <c r="EP89" s="176"/>
      <c r="EQ89" s="176"/>
      <c r="ER89" s="176"/>
      <c r="ES89" s="176"/>
      <c r="ET89" s="176"/>
      <c r="EU89" s="176"/>
      <c r="EV89" s="176"/>
      <c r="EW89" s="176"/>
      <c r="EX89" s="176"/>
      <c r="EY89" s="176"/>
      <c r="EZ89" s="176"/>
      <c r="FA89" s="176"/>
      <c r="FB89" s="176"/>
      <c r="FC89" s="176"/>
      <c r="FD89" s="176"/>
      <c r="FE89" s="176"/>
      <c r="FF89" s="176"/>
      <c r="FG89" s="176"/>
      <c r="FH89" s="176"/>
      <c r="FI89" s="176"/>
      <c r="FJ89" s="176"/>
      <c r="FK89" s="176"/>
      <c r="FL89" s="176"/>
      <c r="FM89" s="176"/>
      <c r="FN89" s="176"/>
      <c r="FO89" s="176"/>
      <c r="FP89" s="176"/>
      <c r="FQ89" s="176"/>
      <c r="FR89" s="176"/>
      <c r="FS89" s="176"/>
      <c r="FT89" s="176"/>
      <c r="FU89" s="176"/>
      <c r="FV89" s="176"/>
      <c r="FW89" s="176"/>
      <c r="FX89" s="176"/>
      <c r="FY89" s="176"/>
      <c r="FZ89" s="176"/>
      <c r="GA89" s="176"/>
      <c r="GB89" s="176"/>
      <c r="GC89" s="176"/>
      <c r="GD89" s="176"/>
      <c r="GE89" s="176"/>
      <c r="GF89" s="176"/>
      <c r="GG89" s="176"/>
      <c r="GH89" s="176"/>
      <c r="GI89" s="176"/>
      <c r="GJ89" s="176"/>
      <c r="GK89" s="176"/>
      <c r="GL89" s="176"/>
      <c r="GM89" s="176"/>
      <c r="GN89" s="176"/>
      <c r="GO89" s="176"/>
      <c r="GP89" s="176"/>
      <c r="GQ89" s="176"/>
      <c r="GR89" s="176"/>
      <c r="GS89" s="176"/>
      <c r="GT89" s="176"/>
      <c r="GU89" s="176"/>
      <c r="GV89" s="176"/>
      <c r="GW89" s="176"/>
      <c r="GX89" s="176"/>
      <c r="GY89" s="176"/>
      <c r="GZ89" s="176"/>
      <c r="HA89" s="176"/>
      <c r="HB89" s="176"/>
      <c r="HC89" s="176"/>
      <c r="HD89" s="176"/>
      <c r="HE89" s="176"/>
      <c r="HF89" s="176"/>
      <c r="HG89" s="176"/>
      <c r="HH89" s="176"/>
      <c r="HI89" s="176"/>
      <c r="HJ89" s="176"/>
      <c r="HK89" s="176"/>
      <c r="HL89" s="176"/>
      <c r="HM89" s="176"/>
      <c r="HN89" s="176"/>
      <c r="HO89" s="176"/>
      <c r="HP89" s="176"/>
    </row>
    <row r="90" s="177" customFormat="1" spans="1:224">
      <c r="A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6"/>
      <c r="CB90" s="176"/>
      <c r="CC90" s="176"/>
      <c r="CD90" s="176"/>
      <c r="CE90" s="176"/>
      <c r="CF90" s="176"/>
      <c r="CG90" s="176"/>
      <c r="CH90" s="176"/>
      <c r="CI90" s="176"/>
      <c r="CJ90" s="176"/>
      <c r="CK90" s="176"/>
      <c r="CL90" s="176"/>
      <c r="CM90" s="176"/>
      <c r="CN90" s="176"/>
      <c r="CO90" s="176"/>
      <c r="CP90" s="176"/>
      <c r="CQ90" s="176"/>
      <c r="CR90" s="176"/>
      <c r="CS90" s="176"/>
      <c r="CT90" s="176"/>
      <c r="CU90" s="176"/>
      <c r="CV90" s="176"/>
      <c r="CW90" s="176"/>
      <c r="CX90" s="176"/>
      <c r="CY90" s="176"/>
      <c r="CZ90" s="176"/>
      <c r="DA90" s="176"/>
      <c r="DB90" s="176"/>
      <c r="DC90" s="176"/>
      <c r="DD90" s="176"/>
      <c r="DE90" s="176"/>
      <c r="DF90" s="176"/>
      <c r="DG90" s="176"/>
      <c r="DH90" s="176"/>
      <c r="DI90" s="176"/>
      <c r="DJ90" s="176"/>
      <c r="DK90" s="176"/>
      <c r="DL90" s="176"/>
      <c r="DM90" s="176"/>
      <c r="DN90" s="176"/>
      <c r="DO90" s="176"/>
      <c r="DP90" s="176"/>
      <c r="DQ90" s="176"/>
      <c r="DR90" s="176"/>
      <c r="DS90" s="176"/>
      <c r="DT90" s="176"/>
      <c r="DU90" s="176"/>
      <c r="DV90" s="176"/>
      <c r="DW90" s="176"/>
      <c r="DX90" s="176"/>
      <c r="DY90" s="176"/>
      <c r="DZ90" s="176"/>
      <c r="EA90" s="176"/>
      <c r="EB90" s="176"/>
      <c r="EC90" s="176"/>
      <c r="ED90" s="176"/>
      <c r="EE90" s="176"/>
      <c r="EF90" s="176"/>
      <c r="EG90" s="176"/>
      <c r="EH90" s="176"/>
      <c r="EI90" s="176"/>
      <c r="EJ90" s="176"/>
      <c r="EK90" s="176"/>
      <c r="EL90" s="176"/>
      <c r="EM90" s="176"/>
      <c r="EN90" s="176"/>
      <c r="EO90" s="176"/>
      <c r="EP90" s="176"/>
      <c r="EQ90" s="176"/>
      <c r="ER90" s="176"/>
      <c r="ES90" s="176"/>
      <c r="ET90" s="176"/>
      <c r="EU90" s="176"/>
      <c r="EV90" s="176"/>
      <c r="EW90" s="176"/>
      <c r="EX90" s="176"/>
      <c r="EY90" s="176"/>
      <c r="EZ90" s="176"/>
      <c r="FA90" s="176"/>
      <c r="FB90" s="176"/>
      <c r="FC90" s="176"/>
      <c r="FD90" s="176"/>
      <c r="FE90" s="176"/>
      <c r="FF90" s="176"/>
      <c r="FG90" s="176"/>
      <c r="FH90" s="176"/>
      <c r="FI90" s="176"/>
      <c r="FJ90" s="176"/>
      <c r="FK90" s="176"/>
      <c r="FL90" s="176"/>
      <c r="FM90" s="176"/>
      <c r="FN90" s="176"/>
      <c r="FO90" s="176"/>
      <c r="FP90" s="176"/>
      <c r="FQ90" s="176"/>
      <c r="FR90" s="176"/>
      <c r="FS90" s="176"/>
      <c r="FT90" s="176"/>
      <c r="FU90" s="176"/>
      <c r="FV90" s="176"/>
      <c r="FW90" s="176"/>
      <c r="FX90" s="176"/>
      <c r="FY90" s="176"/>
      <c r="FZ90" s="176"/>
      <c r="GA90" s="176"/>
      <c r="GB90" s="176"/>
      <c r="GC90" s="176"/>
      <c r="GD90" s="176"/>
      <c r="GE90" s="176"/>
      <c r="GF90" s="176"/>
      <c r="GG90" s="176"/>
      <c r="GH90" s="176"/>
      <c r="GI90" s="176"/>
      <c r="GJ90" s="176"/>
      <c r="GK90" s="176"/>
      <c r="GL90" s="176"/>
      <c r="GM90" s="176"/>
      <c r="GN90" s="176"/>
      <c r="GO90" s="176"/>
      <c r="GP90" s="176"/>
      <c r="GQ90" s="176"/>
      <c r="GR90" s="176"/>
      <c r="GS90" s="176"/>
      <c r="GT90" s="176"/>
      <c r="GU90" s="176"/>
      <c r="GV90" s="176"/>
      <c r="GW90" s="176"/>
      <c r="GX90" s="176"/>
      <c r="GY90" s="176"/>
      <c r="GZ90" s="176"/>
      <c r="HA90" s="176"/>
      <c r="HB90" s="176"/>
      <c r="HC90" s="176"/>
      <c r="HD90" s="176"/>
      <c r="HE90" s="176"/>
      <c r="HF90" s="176"/>
      <c r="HG90" s="176"/>
      <c r="HH90" s="176"/>
      <c r="HI90" s="176"/>
      <c r="HJ90" s="176"/>
      <c r="HK90" s="176"/>
      <c r="HL90" s="176"/>
      <c r="HM90" s="176"/>
      <c r="HN90" s="176"/>
      <c r="HO90" s="176"/>
      <c r="HP90" s="176"/>
    </row>
    <row r="91" s="177" customFormat="1" spans="1:224">
      <c r="A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6"/>
      <c r="CB91" s="176"/>
      <c r="CC91" s="176"/>
      <c r="CD91" s="176"/>
      <c r="CE91" s="176"/>
      <c r="CF91" s="176"/>
      <c r="CG91" s="176"/>
      <c r="CH91" s="176"/>
      <c r="CI91" s="176"/>
      <c r="CJ91" s="176"/>
      <c r="CK91" s="176"/>
      <c r="CL91" s="176"/>
      <c r="CM91" s="176"/>
      <c r="CN91" s="176"/>
      <c r="CO91" s="176"/>
      <c r="CP91" s="176"/>
      <c r="CQ91" s="176"/>
      <c r="CR91" s="176"/>
      <c r="CS91" s="176"/>
      <c r="CT91" s="176"/>
      <c r="CU91" s="176"/>
      <c r="CV91" s="176"/>
      <c r="CW91" s="176"/>
      <c r="CX91" s="176"/>
      <c r="CY91" s="176"/>
      <c r="CZ91" s="176"/>
      <c r="DA91" s="176"/>
      <c r="DB91" s="176"/>
      <c r="DC91" s="176"/>
      <c r="DD91" s="176"/>
      <c r="DE91" s="176"/>
      <c r="DF91" s="176"/>
      <c r="DG91" s="176"/>
      <c r="DH91" s="176"/>
      <c r="DI91" s="176"/>
      <c r="DJ91" s="176"/>
      <c r="DK91" s="176"/>
      <c r="DL91" s="176"/>
      <c r="DM91" s="176"/>
      <c r="DN91" s="176"/>
      <c r="DO91" s="176"/>
      <c r="DP91" s="176"/>
      <c r="DQ91" s="176"/>
      <c r="DR91" s="176"/>
      <c r="DS91" s="176"/>
      <c r="DT91" s="176"/>
      <c r="DU91" s="176"/>
      <c r="DV91" s="176"/>
      <c r="DW91" s="176"/>
      <c r="DX91" s="176"/>
      <c r="DY91" s="176"/>
      <c r="DZ91" s="176"/>
      <c r="EA91" s="176"/>
      <c r="EB91" s="176"/>
      <c r="EC91" s="176"/>
      <c r="ED91" s="176"/>
      <c r="EE91" s="176"/>
      <c r="EF91" s="176"/>
      <c r="EG91" s="176"/>
      <c r="EH91" s="176"/>
      <c r="EI91" s="176"/>
      <c r="EJ91" s="176"/>
      <c r="EK91" s="176"/>
      <c r="EL91" s="176"/>
      <c r="EM91" s="176"/>
      <c r="EN91" s="176"/>
      <c r="EO91" s="176"/>
      <c r="EP91" s="176"/>
      <c r="EQ91" s="176"/>
      <c r="ER91" s="176"/>
      <c r="ES91" s="176"/>
      <c r="ET91" s="176"/>
      <c r="EU91" s="176"/>
      <c r="EV91" s="176"/>
      <c r="EW91" s="176"/>
      <c r="EX91" s="176"/>
      <c r="EY91" s="176"/>
      <c r="EZ91" s="176"/>
      <c r="FA91" s="176"/>
      <c r="FB91" s="176"/>
      <c r="FC91" s="176"/>
      <c r="FD91" s="176"/>
      <c r="FE91" s="176"/>
      <c r="FF91" s="176"/>
      <c r="FG91" s="176"/>
      <c r="FH91" s="176"/>
      <c r="FI91" s="176"/>
      <c r="FJ91" s="176"/>
      <c r="FK91" s="176"/>
      <c r="FL91" s="176"/>
      <c r="FM91" s="176"/>
      <c r="FN91" s="176"/>
      <c r="FO91" s="176"/>
      <c r="FP91" s="176"/>
      <c r="FQ91" s="176"/>
      <c r="FR91" s="176"/>
      <c r="FS91" s="176"/>
      <c r="FT91" s="176"/>
      <c r="FU91" s="176"/>
      <c r="FV91" s="176"/>
      <c r="FW91" s="176"/>
      <c r="FX91" s="176"/>
      <c r="FY91" s="176"/>
      <c r="FZ91" s="176"/>
      <c r="GA91" s="176"/>
      <c r="GB91" s="176"/>
      <c r="GC91" s="176"/>
      <c r="GD91" s="176"/>
      <c r="GE91" s="176"/>
      <c r="GF91" s="176"/>
      <c r="GG91" s="176"/>
      <c r="GH91" s="176"/>
      <c r="GI91" s="176"/>
      <c r="GJ91" s="176"/>
      <c r="GK91" s="176"/>
      <c r="GL91" s="176"/>
      <c r="GM91" s="176"/>
      <c r="GN91" s="176"/>
      <c r="GO91" s="176"/>
      <c r="GP91" s="176"/>
      <c r="GQ91" s="176"/>
      <c r="GR91" s="176"/>
      <c r="GS91" s="176"/>
      <c r="GT91" s="176"/>
      <c r="GU91" s="176"/>
      <c r="GV91" s="176"/>
      <c r="GW91" s="176"/>
      <c r="GX91" s="176"/>
      <c r="GY91" s="176"/>
      <c r="GZ91" s="176"/>
      <c r="HA91" s="176"/>
      <c r="HB91" s="176"/>
      <c r="HC91" s="176"/>
      <c r="HD91" s="176"/>
      <c r="HE91" s="176"/>
      <c r="HF91" s="176"/>
      <c r="HG91" s="176"/>
      <c r="HH91" s="176"/>
      <c r="HI91" s="176"/>
      <c r="HJ91" s="176"/>
      <c r="HK91" s="176"/>
      <c r="HL91" s="176"/>
      <c r="HM91" s="176"/>
      <c r="HN91" s="176"/>
      <c r="HO91" s="176"/>
      <c r="HP91" s="176"/>
    </row>
    <row r="92" s="177" customFormat="1" spans="1:224">
      <c r="A92" s="176"/>
      <c r="AG92" s="176"/>
      <c r="AH92" s="176"/>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c r="BQ92" s="176"/>
      <c r="BR92" s="176"/>
      <c r="BS92" s="176"/>
      <c r="BT92" s="176"/>
      <c r="BU92" s="176"/>
      <c r="BV92" s="176"/>
      <c r="BW92" s="176"/>
      <c r="BX92" s="176"/>
      <c r="BY92" s="176"/>
      <c r="BZ92" s="176"/>
      <c r="CA92" s="176"/>
      <c r="CB92" s="176"/>
      <c r="CC92" s="176"/>
      <c r="CD92" s="176"/>
      <c r="CE92" s="176"/>
      <c r="CF92" s="176"/>
      <c r="CG92" s="176"/>
      <c r="CH92" s="176"/>
      <c r="CI92" s="176"/>
      <c r="CJ92" s="176"/>
      <c r="CK92" s="176"/>
      <c r="CL92" s="176"/>
      <c r="CM92" s="176"/>
      <c r="CN92" s="176"/>
      <c r="CO92" s="176"/>
      <c r="CP92" s="176"/>
      <c r="CQ92" s="176"/>
      <c r="CR92" s="176"/>
      <c r="CS92" s="176"/>
      <c r="CT92" s="176"/>
      <c r="CU92" s="176"/>
      <c r="CV92" s="176"/>
      <c r="CW92" s="176"/>
      <c r="CX92" s="176"/>
      <c r="CY92" s="176"/>
      <c r="CZ92" s="176"/>
      <c r="DA92" s="176"/>
      <c r="DB92" s="176"/>
      <c r="DC92" s="176"/>
      <c r="DD92" s="176"/>
      <c r="DE92" s="176"/>
      <c r="DF92" s="176"/>
      <c r="DG92" s="176"/>
      <c r="DH92" s="176"/>
      <c r="DI92" s="176"/>
      <c r="DJ92" s="176"/>
      <c r="DK92" s="176"/>
      <c r="DL92" s="176"/>
      <c r="DM92" s="176"/>
      <c r="DN92" s="176"/>
      <c r="DO92" s="176"/>
      <c r="DP92" s="176"/>
      <c r="DQ92" s="176"/>
      <c r="DR92" s="176"/>
      <c r="DS92" s="176"/>
      <c r="DT92" s="176"/>
      <c r="DU92" s="176"/>
      <c r="DV92" s="176"/>
      <c r="DW92" s="176"/>
      <c r="DX92" s="176"/>
      <c r="DY92" s="176"/>
      <c r="DZ92" s="176"/>
      <c r="EA92" s="176"/>
      <c r="EB92" s="176"/>
      <c r="EC92" s="176"/>
      <c r="ED92" s="176"/>
      <c r="EE92" s="176"/>
      <c r="EF92" s="176"/>
      <c r="EG92" s="176"/>
      <c r="EH92" s="176"/>
      <c r="EI92" s="176"/>
      <c r="EJ92" s="176"/>
      <c r="EK92" s="176"/>
      <c r="EL92" s="176"/>
      <c r="EM92" s="176"/>
      <c r="EN92" s="176"/>
      <c r="EO92" s="176"/>
      <c r="EP92" s="176"/>
      <c r="EQ92" s="176"/>
      <c r="ER92" s="176"/>
      <c r="ES92" s="176"/>
      <c r="ET92" s="176"/>
      <c r="EU92" s="176"/>
      <c r="EV92" s="176"/>
      <c r="EW92" s="176"/>
      <c r="EX92" s="176"/>
      <c r="EY92" s="176"/>
      <c r="EZ92" s="176"/>
      <c r="FA92" s="176"/>
      <c r="FB92" s="176"/>
      <c r="FC92" s="176"/>
      <c r="FD92" s="176"/>
      <c r="FE92" s="176"/>
      <c r="FF92" s="176"/>
      <c r="FG92" s="176"/>
      <c r="FH92" s="176"/>
      <c r="FI92" s="176"/>
      <c r="FJ92" s="176"/>
      <c r="FK92" s="176"/>
      <c r="FL92" s="176"/>
      <c r="FM92" s="176"/>
      <c r="FN92" s="176"/>
      <c r="FO92" s="176"/>
      <c r="FP92" s="176"/>
      <c r="FQ92" s="176"/>
      <c r="FR92" s="176"/>
      <c r="FS92" s="176"/>
      <c r="FT92" s="176"/>
      <c r="FU92" s="176"/>
      <c r="FV92" s="176"/>
      <c r="FW92" s="176"/>
      <c r="FX92" s="176"/>
      <c r="FY92" s="176"/>
      <c r="FZ92" s="176"/>
      <c r="GA92" s="176"/>
      <c r="GB92" s="176"/>
      <c r="GC92" s="176"/>
      <c r="GD92" s="176"/>
      <c r="GE92" s="176"/>
      <c r="GF92" s="176"/>
      <c r="GG92" s="176"/>
      <c r="GH92" s="176"/>
      <c r="GI92" s="176"/>
      <c r="GJ92" s="176"/>
      <c r="GK92" s="176"/>
      <c r="GL92" s="176"/>
      <c r="GM92" s="176"/>
      <c r="GN92" s="176"/>
      <c r="GO92" s="176"/>
      <c r="GP92" s="176"/>
      <c r="GQ92" s="176"/>
      <c r="GR92" s="176"/>
      <c r="GS92" s="176"/>
      <c r="GT92" s="176"/>
      <c r="GU92" s="176"/>
      <c r="GV92" s="176"/>
      <c r="GW92" s="176"/>
      <c r="GX92" s="176"/>
      <c r="GY92" s="176"/>
      <c r="GZ92" s="176"/>
      <c r="HA92" s="176"/>
      <c r="HB92" s="176"/>
      <c r="HC92" s="176"/>
      <c r="HD92" s="176"/>
      <c r="HE92" s="176"/>
      <c r="HF92" s="176"/>
      <c r="HG92" s="176"/>
      <c r="HH92" s="176"/>
      <c r="HI92" s="176"/>
      <c r="HJ92" s="176"/>
      <c r="HK92" s="176"/>
      <c r="HL92" s="176"/>
      <c r="HM92" s="176"/>
      <c r="HN92" s="176"/>
      <c r="HO92" s="176"/>
      <c r="HP92" s="176"/>
    </row>
    <row r="93" s="177" customFormat="1" spans="1:224">
      <c r="A93" s="176"/>
      <c r="AG93" s="176"/>
      <c r="AH93" s="176"/>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6"/>
      <c r="CG93" s="176"/>
      <c r="CH93" s="176"/>
      <c r="CI93" s="176"/>
      <c r="CJ93" s="176"/>
      <c r="CK93" s="176"/>
      <c r="CL93" s="176"/>
      <c r="CM93" s="176"/>
      <c r="CN93" s="176"/>
      <c r="CO93" s="176"/>
      <c r="CP93" s="176"/>
      <c r="CQ93" s="176"/>
      <c r="CR93" s="176"/>
      <c r="CS93" s="176"/>
      <c r="CT93" s="176"/>
      <c r="CU93" s="176"/>
      <c r="CV93" s="176"/>
      <c r="CW93" s="176"/>
      <c r="CX93" s="176"/>
      <c r="CY93" s="176"/>
      <c r="CZ93" s="176"/>
      <c r="DA93" s="176"/>
      <c r="DB93" s="176"/>
      <c r="DC93" s="176"/>
      <c r="DD93" s="176"/>
      <c r="DE93" s="176"/>
      <c r="DF93" s="176"/>
      <c r="DG93" s="176"/>
      <c r="DH93" s="176"/>
      <c r="DI93" s="176"/>
      <c r="DJ93" s="176"/>
      <c r="DK93" s="176"/>
      <c r="DL93" s="176"/>
      <c r="DM93" s="176"/>
      <c r="DN93" s="176"/>
      <c r="DO93" s="176"/>
      <c r="DP93" s="176"/>
      <c r="DQ93" s="176"/>
      <c r="DR93" s="176"/>
      <c r="DS93" s="176"/>
      <c r="DT93" s="176"/>
      <c r="DU93" s="176"/>
      <c r="DV93" s="176"/>
      <c r="DW93" s="176"/>
      <c r="DX93" s="176"/>
      <c r="DY93" s="176"/>
      <c r="DZ93" s="176"/>
      <c r="EA93" s="176"/>
      <c r="EB93" s="176"/>
      <c r="EC93" s="176"/>
      <c r="ED93" s="176"/>
      <c r="EE93" s="176"/>
      <c r="EF93" s="176"/>
      <c r="EG93" s="176"/>
      <c r="EH93" s="176"/>
      <c r="EI93" s="176"/>
      <c r="EJ93" s="176"/>
      <c r="EK93" s="176"/>
      <c r="EL93" s="176"/>
      <c r="EM93" s="176"/>
      <c r="EN93" s="176"/>
      <c r="EO93" s="176"/>
      <c r="EP93" s="176"/>
      <c r="EQ93" s="176"/>
      <c r="ER93" s="176"/>
      <c r="ES93" s="176"/>
      <c r="ET93" s="176"/>
      <c r="EU93" s="176"/>
      <c r="EV93" s="176"/>
      <c r="EW93" s="176"/>
      <c r="EX93" s="176"/>
      <c r="EY93" s="176"/>
      <c r="EZ93" s="176"/>
      <c r="FA93" s="176"/>
      <c r="FB93" s="176"/>
      <c r="FC93" s="176"/>
      <c r="FD93" s="176"/>
      <c r="FE93" s="176"/>
      <c r="FF93" s="176"/>
      <c r="FG93" s="176"/>
      <c r="FH93" s="176"/>
      <c r="FI93" s="176"/>
      <c r="FJ93" s="176"/>
      <c r="FK93" s="176"/>
      <c r="FL93" s="176"/>
      <c r="FM93" s="176"/>
      <c r="FN93" s="176"/>
      <c r="FO93" s="176"/>
      <c r="FP93" s="176"/>
      <c r="FQ93" s="176"/>
      <c r="FR93" s="176"/>
      <c r="FS93" s="176"/>
      <c r="FT93" s="176"/>
      <c r="FU93" s="176"/>
      <c r="FV93" s="176"/>
      <c r="FW93" s="176"/>
      <c r="FX93" s="176"/>
      <c r="FY93" s="176"/>
      <c r="FZ93" s="176"/>
      <c r="GA93" s="176"/>
      <c r="GB93" s="176"/>
      <c r="GC93" s="176"/>
      <c r="GD93" s="176"/>
      <c r="GE93" s="176"/>
      <c r="GF93" s="176"/>
      <c r="GG93" s="176"/>
      <c r="GH93" s="176"/>
      <c r="GI93" s="176"/>
      <c r="GJ93" s="176"/>
      <c r="GK93" s="176"/>
      <c r="GL93" s="176"/>
      <c r="GM93" s="176"/>
      <c r="GN93" s="176"/>
      <c r="GO93" s="176"/>
      <c r="GP93" s="176"/>
      <c r="GQ93" s="176"/>
      <c r="GR93" s="176"/>
      <c r="GS93" s="176"/>
      <c r="GT93" s="176"/>
      <c r="GU93" s="176"/>
      <c r="GV93" s="176"/>
      <c r="GW93" s="176"/>
      <c r="GX93" s="176"/>
      <c r="GY93" s="176"/>
      <c r="GZ93" s="176"/>
      <c r="HA93" s="176"/>
      <c r="HB93" s="176"/>
      <c r="HC93" s="176"/>
      <c r="HD93" s="176"/>
      <c r="HE93" s="176"/>
      <c r="HF93" s="176"/>
      <c r="HG93" s="176"/>
      <c r="HH93" s="176"/>
      <c r="HI93" s="176"/>
      <c r="HJ93" s="176"/>
      <c r="HK93" s="176"/>
      <c r="HL93" s="176"/>
      <c r="HM93" s="176"/>
      <c r="HN93" s="176"/>
      <c r="HO93" s="176"/>
      <c r="HP93" s="176"/>
    </row>
    <row r="94" s="177" customFormat="1" spans="1:224">
      <c r="A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6"/>
      <c r="CY94" s="176"/>
      <c r="CZ94" s="176"/>
      <c r="DA94" s="176"/>
      <c r="DB94" s="176"/>
      <c r="DC94" s="176"/>
      <c r="DD94" s="176"/>
      <c r="DE94" s="176"/>
      <c r="DF94" s="176"/>
      <c r="DG94" s="176"/>
      <c r="DH94" s="176"/>
      <c r="DI94" s="176"/>
      <c r="DJ94" s="176"/>
      <c r="DK94" s="176"/>
      <c r="DL94" s="176"/>
      <c r="DM94" s="176"/>
      <c r="DN94" s="176"/>
      <c r="DO94" s="176"/>
      <c r="DP94" s="176"/>
      <c r="DQ94" s="176"/>
      <c r="DR94" s="176"/>
      <c r="DS94" s="176"/>
      <c r="DT94" s="176"/>
      <c r="DU94" s="176"/>
      <c r="DV94" s="176"/>
      <c r="DW94" s="176"/>
      <c r="DX94" s="176"/>
      <c r="DY94" s="176"/>
      <c r="DZ94" s="176"/>
      <c r="EA94" s="176"/>
      <c r="EB94" s="176"/>
      <c r="EC94" s="176"/>
      <c r="ED94" s="176"/>
      <c r="EE94" s="176"/>
      <c r="EF94" s="176"/>
      <c r="EG94" s="176"/>
      <c r="EH94" s="176"/>
      <c r="EI94" s="176"/>
      <c r="EJ94" s="176"/>
      <c r="EK94" s="176"/>
      <c r="EL94" s="176"/>
      <c r="EM94" s="176"/>
      <c r="EN94" s="176"/>
      <c r="EO94" s="176"/>
      <c r="EP94" s="176"/>
      <c r="EQ94" s="176"/>
      <c r="ER94" s="176"/>
      <c r="ES94" s="176"/>
      <c r="ET94" s="176"/>
      <c r="EU94" s="176"/>
      <c r="EV94" s="176"/>
      <c r="EW94" s="176"/>
      <c r="EX94" s="176"/>
      <c r="EY94" s="176"/>
      <c r="EZ94" s="176"/>
      <c r="FA94" s="176"/>
      <c r="FB94" s="176"/>
      <c r="FC94" s="176"/>
      <c r="FD94" s="176"/>
      <c r="FE94" s="176"/>
      <c r="FF94" s="176"/>
      <c r="FG94" s="176"/>
      <c r="FH94" s="176"/>
      <c r="FI94" s="176"/>
      <c r="FJ94" s="176"/>
      <c r="FK94" s="176"/>
      <c r="FL94" s="176"/>
      <c r="FM94" s="176"/>
      <c r="FN94" s="176"/>
      <c r="FO94" s="176"/>
      <c r="FP94" s="176"/>
      <c r="FQ94" s="176"/>
      <c r="FR94" s="176"/>
      <c r="FS94" s="176"/>
      <c r="FT94" s="176"/>
      <c r="FU94" s="176"/>
      <c r="FV94" s="176"/>
      <c r="FW94" s="176"/>
      <c r="FX94" s="176"/>
      <c r="FY94" s="176"/>
      <c r="FZ94" s="176"/>
      <c r="GA94" s="176"/>
      <c r="GB94" s="176"/>
      <c r="GC94" s="176"/>
      <c r="GD94" s="176"/>
      <c r="GE94" s="176"/>
      <c r="GF94" s="176"/>
      <c r="GG94" s="176"/>
      <c r="GH94" s="176"/>
      <c r="GI94" s="176"/>
      <c r="GJ94" s="176"/>
      <c r="GK94" s="176"/>
      <c r="GL94" s="176"/>
      <c r="GM94" s="176"/>
      <c r="GN94" s="176"/>
      <c r="GO94" s="176"/>
      <c r="GP94" s="176"/>
      <c r="GQ94" s="176"/>
      <c r="GR94" s="176"/>
      <c r="GS94" s="176"/>
      <c r="GT94" s="176"/>
      <c r="GU94" s="176"/>
      <c r="GV94" s="176"/>
      <c r="GW94" s="176"/>
      <c r="GX94" s="176"/>
      <c r="GY94" s="176"/>
      <c r="GZ94" s="176"/>
      <c r="HA94" s="176"/>
      <c r="HB94" s="176"/>
      <c r="HC94" s="176"/>
      <c r="HD94" s="176"/>
      <c r="HE94" s="176"/>
      <c r="HF94" s="176"/>
      <c r="HG94" s="176"/>
      <c r="HH94" s="176"/>
      <c r="HI94" s="176"/>
      <c r="HJ94" s="176"/>
      <c r="HK94" s="176"/>
      <c r="HL94" s="176"/>
      <c r="HM94" s="176"/>
      <c r="HN94" s="176"/>
      <c r="HO94" s="176"/>
      <c r="HP94" s="176"/>
    </row>
    <row r="95" s="177" customFormat="1" spans="1:224">
      <c r="A95" s="176"/>
      <c r="AG95" s="176"/>
      <c r="AH95" s="176"/>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c r="BQ95" s="176"/>
      <c r="BR95" s="176"/>
      <c r="BS95" s="176"/>
      <c r="BT95" s="176"/>
      <c r="BU95" s="176"/>
      <c r="BV95" s="176"/>
      <c r="BW95" s="176"/>
      <c r="BX95" s="176"/>
      <c r="BY95" s="176"/>
      <c r="BZ95" s="176"/>
      <c r="CA95" s="176"/>
      <c r="CB95" s="176"/>
      <c r="CC95" s="176"/>
      <c r="CD95" s="176"/>
      <c r="CE95" s="176"/>
      <c r="CF95" s="176"/>
      <c r="CG95" s="176"/>
      <c r="CH95" s="176"/>
      <c r="CI95" s="176"/>
      <c r="CJ95" s="176"/>
      <c r="CK95" s="176"/>
      <c r="CL95" s="176"/>
      <c r="CM95" s="176"/>
      <c r="CN95" s="176"/>
      <c r="CO95" s="176"/>
      <c r="CP95" s="176"/>
      <c r="CQ95" s="176"/>
      <c r="CR95" s="176"/>
      <c r="CS95" s="176"/>
      <c r="CT95" s="176"/>
      <c r="CU95" s="176"/>
      <c r="CV95" s="176"/>
      <c r="CW95" s="176"/>
      <c r="CX95" s="176"/>
      <c r="CY95" s="176"/>
      <c r="CZ95" s="176"/>
      <c r="DA95" s="176"/>
      <c r="DB95" s="176"/>
      <c r="DC95" s="176"/>
      <c r="DD95" s="176"/>
      <c r="DE95" s="176"/>
      <c r="DF95" s="176"/>
      <c r="DG95" s="176"/>
      <c r="DH95" s="176"/>
      <c r="DI95" s="176"/>
      <c r="DJ95" s="176"/>
      <c r="DK95" s="176"/>
      <c r="DL95" s="176"/>
      <c r="DM95" s="176"/>
      <c r="DN95" s="176"/>
      <c r="DO95" s="176"/>
      <c r="DP95" s="176"/>
      <c r="DQ95" s="176"/>
      <c r="DR95" s="176"/>
      <c r="DS95" s="176"/>
      <c r="DT95" s="176"/>
      <c r="DU95" s="176"/>
      <c r="DV95" s="176"/>
      <c r="DW95" s="176"/>
      <c r="DX95" s="176"/>
      <c r="DY95" s="176"/>
      <c r="DZ95" s="176"/>
      <c r="EA95" s="176"/>
      <c r="EB95" s="176"/>
      <c r="EC95" s="176"/>
      <c r="ED95" s="176"/>
      <c r="EE95" s="176"/>
      <c r="EF95" s="176"/>
      <c r="EG95" s="176"/>
      <c r="EH95" s="176"/>
      <c r="EI95" s="176"/>
      <c r="EJ95" s="176"/>
      <c r="EK95" s="176"/>
      <c r="EL95" s="176"/>
      <c r="EM95" s="176"/>
      <c r="EN95" s="176"/>
      <c r="EO95" s="176"/>
      <c r="EP95" s="176"/>
      <c r="EQ95" s="176"/>
      <c r="ER95" s="176"/>
      <c r="ES95" s="176"/>
      <c r="ET95" s="176"/>
      <c r="EU95" s="176"/>
      <c r="EV95" s="176"/>
      <c r="EW95" s="176"/>
      <c r="EX95" s="176"/>
      <c r="EY95" s="176"/>
      <c r="EZ95" s="176"/>
      <c r="FA95" s="176"/>
      <c r="FB95" s="176"/>
      <c r="FC95" s="176"/>
      <c r="FD95" s="176"/>
      <c r="FE95" s="176"/>
      <c r="FF95" s="176"/>
      <c r="FG95" s="176"/>
      <c r="FH95" s="176"/>
      <c r="FI95" s="176"/>
      <c r="FJ95" s="176"/>
      <c r="FK95" s="176"/>
      <c r="FL95" s="176"/>
      <c r="FM95" s="176"/>
      <c r="FN95" s="176"/>
      <c r="FO95" s="176"/>
      <c r="FP95" s="176"/>
      <c r="FQ95" s="176"/>
      <c r="FR95" s="176"/>
      <c r="FS95" s="176"/>
      <c r="FT95" s="176"/>
      <c r="FU95" s="176"/>
      <c r="FV95" s="176"/>
      <c r="FW95" s="176"/>
      <c r="FX95" s="176"/>
      <c r="FY95" s="176"/>
      <c r="FZ95" s="176"/>
      <c r="GA95" s="176"/>
      <c r="GB95" s="176"/>
      <c r="GC95" s="176"/>
      <c r="GD95" s="176"/>
      <c r="GE95" s="176"/>
      <c r="GF95" s="176"/>
      <c r="GG95" s="176"/>
      <c r="GH95" s="176"/>
      <c r="GI95" s="176"/>
      <c r="GJ95" s="176"/>
      <c r="GK95" s="176"/>
      <c r="GL95" s="176"/>
      <c r="GM95" s="176"/>
      <c r="GN95" s="176"/>
      <c r="GO95" s="176"/>
      <c r="GP95" s="176"/>
      <c r="GQ95" s="176"/>
      <c r="GR95" s="176"/>
      <c r="GS95" s="176"/>
      <c r="GT95" s="176"/>
      <c r="GU95" s="176"/>
      <c r="GV95" s="176"/>
      <c r="GW95" s="176"/>
      <c r="GX95" s="176"/>
      <c r="GY95" s="176"/>
      <c r="GZ95" s="176"/>
      <c r="HA95" s="176"/>
      <c r="HB95" s="176"/>
      <c r="HC95" s="176"/>
      <c r="HD95" s="176"/>
      <c r="HE95" s="176"/>
      <c r="HF95" s="176"/>
      <c r="HG95" s="176"/>
      <c r="HH95" s="176"/>
      <c r="HI95" s="176"/>
      <c r="HJ95" s="176"/>
      <c r="HK95" s="176"/>
      <c r="HL95" s="176"/>
      <c r="HM95" s="176"/>
      <c r="HN95" s="176"/>
      <c r="HO95" s="176"/>
      <c r="HP95" s="176"/>
    </row>
    <row r="96" s="177" customFormat="1" spans="1:224">
      <c r="A96" s="176"/>
      <c r="AG96" s="176"/>
      <c r="AH96" s="176"/>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c r="BQ96" s="176"/>
      <c r="BR96" s="176"/>
      <c r="BS96" s="176"/>
      <c r="BT96" s="176"/>
      <c r="BU96" s="176"/>
      <c r="BV96" s="176"/>
      <c r="BW96" s="176"/>
      <c r="BX96" s="176"/>
      <c r="BY96" s="176"/>
      <c r="BZ96" s="176"/>
      <c r="CA96" s="176"/>
      <c r="CB96" s="176"/>
      <c r="CC96" s="176"/>
      <c r="CD96" s="176"/>
      <c r="CE96" s="176"/>
      <c r="CF96" s="176"/>
      <c r="CG96" s="176"/>
      <c r="CH96" s="176"/>
      <c r="CI96" s="176"/>
      <c r="CJ96" s="176"/>
      <c r="CK96" s="176"/>
      <c r="CL96" s="176"/>
      <c r="CM96" s="176"/>
      <c r="CN96" s="176"/>
      <c r="CO96" s="176"/>
      <c r="CP96" s="176"/>
      <c r="CQ96" s="176"/>
      <c r="CR96" s="176"/>
      <c r="CS96" s="176"/>
      <c r="CT96" s="176"/>
      <c r="CU96" s="176"/>
      <c r="CV96" s="176"/>
      <c r="CW96" s="176"/>
      <c r="CX96" s="176"/>
      <c r="CY96" s="176"/>
      <c r="CZ96" s="176"/>
      <c r="DA96" s="176"/>
      <c r="DB96" s="176"/>
      <c r="DC96" s="176"/>
      <c r="DD96" s="176"/>
      <c r="DE96" s="176"/>
      <c r="DF96" s="176"/>
      <c r="DG96" s="176"/>
      <c r="DH96" s="176"/>
      <c r="DI96" s="176"/>
      <c r="DJ96" s="176"/>
      <c r="DK96" s="176"/>
      <c r="DL96" s="176"/>
      <c r="DM96" s="176"/>
      <c r="DN96" s="176"/>
      <c r="DO96" s="176"/>
      <c r="DP96" s="176"/>
      <c r="DQ96" s="176"/>
      <c r="DR96" s="176"/>
      <c r="DS96" s="176"/>
      <c r="DT96" s="176"/>
      <c r="DU96" s="176"/>
      <c r="DV96" s="176"/>
      <c r="DW96" s="176"/>
      <c r="DX96" s="176"/>
      <c r="DY96" s="176"/>
      <c r="DZ96" s="176"/>
      <c r="EA96" s="176"/>
      <c r="EB96" s="176"/>
      <c r="EC96" s="176"/>
      <c r="ED96" s="176"/>
      <c r="EE96" s="176"/>
      <c r="EF96" s="176"/>
      <c r="EG96" s="176"/>
      <c r="EH96" s="176"/>
      <c r="EI96" s="176"/>
      <c r="EJ96" s="176"/>
      <c r="EK96" s="176"/>
      <c r="EL96" s="176"/>
      <c r="EM96" s="176"/>
      <c r="EN96" s="176"/>
      <c r="EO96" s="176"/>
      <c r="EP96" s="176"/>
      <c r="EQ96" s="176"/>
      <c r="ER96" s="176"/>
      <c r="ES96" s="176"/>
      <c r="ET96" s="176"/>
      <c r="EU96" s="176"/>
      <c r="EV96" s="176"/>
      <c r="EW96" s="176"/>
      <c r="EX96" s="176"/>
      <c r="EY96" s="176"/>
      <c r="EZ96" s="176"/>
      <c r="FA96" s="176"/>
      <c r="FB96" s="176"/>
      <c r="FC96" s="176"/>
      <c r="FD96" s="176"/>
      <c r="FE96" s="176"/>
      <c r="FF96" s="176"/>
      <c r="FG96" s="176"/>
      <c r="FH96" s="176"/>
      <c r="FI96" s="176"/>
      <c r="FJ96" s="176"/>
      <c r="FK96" s="176"/>
      <c r="FL96" s="176"/>
      <c r="FM96" s="176"/>
      <c r="FN96" s="176"/>
      <c r="FO96" s="176"/>
      <c r="FP96" s="176"/>
      <c r="FQ96" s="176"/>
      <c r="FR96" s="176"/>
      <c r="FS96" s="176"/>
      <c r="FT96" s="176"/>
      <c r="FU96" s="176"/>
      <c r="FV96" s="176"/>
      <c r="FW96" s="176"/>
      <c r="FX96" s="176"/>
      <c r="FY96" s="176"/>
      <c r="FZ96" s="176"/>
      <c r="GA96" s="176"/>
      <c r="GB96" s="176"/>
      <c r="GC96" s="176"/>
      <c r="GD96" s="176"/>
      <c r="GE96" s="176"/>
      <c r="GF96" s="176"/>
      <c r="GG96" s="176"/>
      <c r="GH96" s="176"/>
      <c r="GI96" s="176"/>
      <c r="GJ96" s="176"/>
      <c r="GK96" s="176"/>
      <c r="GL96" s="176"/>
      <c r="GM96" s="176"/>
      <c r="GN96" s="176"/>
      <c r="GO96" s="176"/>
      <c r="GP96" s="176"/>
      <c r="GQ96" s="176"/>
      <c r="GR96" s="176"/>
      <c r="GS96" s="176"/>
      <c r="GT96" s="176"/>
      <c r="GU96" s="176"/>
      <c r="GV96" s="176"/>
      <c r="GW96" s="176"/>
      <c r="GX96" s="176"/>
      <c r="GY96" s="176"/>
      <c r="GZ96" s="176"/>
      <c r="HA96" s="176"/>
      <c r="HB96" s="176"/>
      <c r="HC96" s="176"/>
      <c r="HD96" s="176"/>
      <c r="HE96" s="176"/>
      <c r="HF96" s="176"/>
      <c r="HG96" s="176"/>
      <c r="HH96" s="176"/>
      <c r="HI96" s="176"/>
      <c r="HJ96" s="176"/>
      <c r="HK96" s="176"/>
      <c r="HL96" s="176"/>
      <c r="HM96" s="176"/>
      <c r="HN96" s="176"/>
      <c r="HO96" s="176"/>
      <c r="HP96" s="176"/>
    </row>
    <row r="97" s="177" customFormat="1" spans="1:224">
      <c r="A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c r="CJ97" s="176"/>
      <c r="CK97" s="176"/>
      <c r="CL97" s="176"/>
      <c r="CM97" s="176"/>
      <c r="CN97" s="176"/>
      <c r="CO97" s="176"/>
      <c r="CP97" s="176"/>
      <c r="CQ97" s="176"/>
      <c r="CR97" s="176"/>
      <c r="CS97" s="176"/>
      <c r="CT97" s="176"/>
      <c r="CU97" s="176"/>
      <c r="CV97" s="176"/>
      <c r="CW97" s="176"/>
      <c r="CX97" s="176"/>
      <c r="CY97" s="176"/>
      <c r="CZ97" s="176"/>
      <c r="DA97" s="176"/>
      <c r="DB97" s="176"/>
      <c r="DC97" s="176"/>
      <c r="DD97" s="176"/>
      <c r="DE97" s="176"/>
      <c r="DF97" s="176"/>
      <c r="DG97" s="176"/>
      <c r="DH97" s="176"/>
      <c r="DI97" s="176"/>
      <c r="DJ97" s="176"/>
      <c r="DK97" s="176"/>
      <c r="DL97" s="176"/>
      <c r="DM97" s="176"/>
      <c r="DN97" s="176"/>
      <c r="DO97" s="176"/>
      <c r="DP97" s="176"/>
      <c r="DQ97" s="176"/>
      <c r="DR97" s="176"/>
      <c r="DS97" s="176"/>
      <c r="DT97" s="176"/>
      <c r="DU97" s="176"/>
      <c r="DV97" s="176"/>
      <c r="DW97" s="176"/>
      <c r="DX97" s="176"/>
      <c r="DY97" s="176"/>
      <c r="DZ97" s="176"/>
      <c r="EA97" s="176"/>
      <c r="EB97" s="176"/>
      <c r="EC97" s="176"/>
      <c r="ED97" s="176"/>
      <c r="EE97" s="176"/>
      <c r="EF97" s="176"/>
      <c r="EG97" s="176"/>
      <c r="EH97" s="176"/>
      <c r="EI97" s="176"/>
      <c r="EJ97" s="176"/>
      <c r="EK97" s="176"/>
      <c r="EL97" s="176"/>
      <c r="EM97" s="176"/>
      <c r="EN97" s="176"/>
      <c r="EO97" s="176"/>
      <c r="EP97" s="176"/>
      <c r="EQ97" s="176"/>
      <c r="ER97" s="176"/>
      <c r="ES97" s="176"/>
      <c r="ET97" s="176"/>
      <c r="EU97" s="176"/>
      <c r="EV97" s="176"/>
      <c r="EW97" s="176"/>
      <c r="EX97" s="176"/>
      <c r="EY97" s="176"/>
      <c r="EZ97" s="176"/>
      <c r="FA97" s="176"/>
      <c r="FB97" s="176"/>
      <c r="FC97" s="176"/>
      <c r="FD97" s="176"/>
      <c r="FE97" s="176"/>
      <c r="FF97" s="176"/>
      <c r="FG97" s="176"/>
      <c r="FH97" s="176"/>
      <c r="FI97" s="176"/>
      <c r="FJ97" s="176"/>
      <c r="FK97" s="176"/>
      <c r="FL97" s="176"/>
      <c r="FM97" s="176"/>
      <c r="FN97" s="176"/>
      <c r="FO97" s="176"/>
      <c r="FP97" s="176"/>
      <c r="FQ97" s="176"/>
      <c r="FR97" s="176"/>
      <c r="FS97" s="176"/>
      <c r="FT97" s="176"/>
      <c r="FU97" s="176"/>
      <c r="FV97" s="176"/>
      <c r="FW97" s="176"/>
      <c r="FX97" s="176"/>
      <c r="FY97" s="176"/>
      <c r="FZ97" s="176"/>
      <c r="GA97" s="176"/>
      <c r="GB97" s="176"/>
      <c r="GC97" s="176"/>
      <c r="GD97" s="176"/>
      <c r="GE97" s="176"/>
      <c r="GF97" s="176"/>
      <c r="GG97" s="176"/>
      <c r="GH97" s="176"/>
      <c r="GI97" s="176"/>
      <c r="GJ97" s="176"/>
      <c r="GK97" s="176"/>
      <c r="GL97" s="176"/>
      <c r="GM97" s="176"/>
      <c r="GN97" s="176"/>
      <c r="GO97" s="176"/>
      <c r="GP97" s="176"/>
      <c r="GQ97" s="176"/>
      <c r="GR97" s="176"/>
      <c r="GS97" s="176"/>
      <c r="GT97" s="176"/>
      <c r="GU97" s="176"/>
      <c r="GV97" s="176"/>
      <c r="GW97" s="176"/>
      <c r="GX97" s="176"/>
      <c r="GY97" s="176"/>
      <c r="GZ97" s="176"/>
      <c r="HA97" s="176"/>
      <c r="HB97" s="176"/>
      <c r="HC97" s="176"/>
      <c r="HD97" s="176"/>
      <c r="HE97" s="176"/>
      <c r="HF97" s="176"/>
      <c r="HG97" s="176"/>
      <c r="HH97" s="176"/>
      <c r="HI97" s="176"/>
      <c r="HJ97" s="176"/>
      <c r="HK97" s="176"/>
      <c r="HL97" s="176"/>
      <c r="HM97" s="176"/>
      <c r="HN97" s="176"/>
      <c r="HO97" s="176"/>
      <c r="HP97" s="176"/>
    </row>
    <row r="98" s="177" customFormat="1" spans="1:224">
      <c r="A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c r="CJ98" s="176"/>
      <c r="CK98" s="176"/>
      <c r="CL98" s="176"/>
      <c r="CM98" s="176"/>
      <c r="CN98" s="176"/>
      <c r="CO98" s="176"/>
      <c r="CP98" s="176"/>
      <c r="CQ98" s="176"/>
      <c r="CR98" s="176"/>
      <c r="CS98" s="176"/>
      <c r="CT98" s="176"/>
      <c r="CU98" s="176"/>
      <c r="CV98" s="176"/>
      <c r="CW98" s="176"/>
      <c r="CX98" s="176"/>
      <c r="CY98" s="176"/>
      <c r="CZ98" s="176"/>
      <c r="DA98" s="176"/>
      <c r="DB98" s="176"/>
      <c r="DC98" s="176"/>
      <c r="DD98" s="176"/>
      <c r="DE98" s="176"/>
      <c r="DF98" s="176"/>
      <c r="DG98" s="176"/>
      <c r="DH98" s="176"/>
      <c r="DI98" s="176"/>
      <c r="DJ98" s="176"/>
      <c r="DK98" s="176"/>
      <c r="DL98" s="176"/>
      <c r="DM98" s="176"/>
      <c r="DN98" s="176"/>
      <c r="DO98" s="176"/>
      <c r="DP98" s="176"/>
      <c r="DQ98" s="176"/>
      <c r="DR98" s="176"/>
      <c r="DS98" s="176"/>
      <c r="DT98" s="176"/>
      <c r="DU98" s="176"/>
      <c r="DV98" s="176"/>
      <c r="DW98" s="176"/>
      <c r="DX98" s="176"/>
      <c r="DY98" s="176"/>
      <c r="DZ98" s="176"/>
      <c r="EA98" s="176"/>
      <c r="EB98" s="176"/>
      <c r="EC98" s="176"/>
      <c r="ED98" s="176"/>
      <c r="EE98" s="176"/>
      <c r="EF98" s="176"/>
      <c r="EG98" s="176"/>
      <c r="EH98" s="176"/>
      <c r="EI98" s="176"/>
      <c r="EJ98" s="176"/>
      <c r="EK98" s="176"/>
      <c r="EL98" s="176"/>
      <c r="EM98" s="176"/>
      <c r="EN98" s="176"/>
      <c r="EO98" s="176"/>
      <c r="EP98" s="176"/>
      <c r="EQ98" s="176"/>
      <c r="ER98" s="176"/>
      <c r="ES98" s="176"/>
      <c r="ET98" s="176"/>
      <c r="EU98" s="176"/>
      <c r="EV98" s="176"/>
      <c r="EW98" s="176"/>
      <c r="EX98" s="176"/>
      <c r="EY98" s="176"/>
      <c r="EZ98" s="176"/>
      <c r="FA98" s="176"/>
      <c r="FB98" s="176"/>
      <c r="FC98" s="176"/>
      <c r="FD98" s="176"/>
      <c r="FE98" s="176"/>
      <c r="FF98" s="176"/>
      <c r="FG98" s="176"/>
      <c r="FH98" s="176"/>
      <c r="FI98" s="176"/>
      <c r="FJ98" s="176"/>
      <c r="FK98" s="176"/>
      <c r="FL98" s="176"/>
      <c r="FM98" s="176"/>
      <c r="FN98" s="176"/>
      <c r="FO98" s="176"/>
      <c r="FP98" s="176"/>
      <c r="FQ98" s="176"/>
      <c r="FR98" s="176"/>
      <c r="FS98" s="176"/>
      <c r="FT98" s="176"/>
      <c r="FU98" s="176"/>
      <c r="FV98" s="176"/>
      <c r="FW98" s="176"/>
      <c r="FX98" s="176"/>
      <c r="FY98" s="176"/>
      <c r="FZ98" s="176"/>
      <c r="GA98" s="176"/>
      <c r="GB98" s="176"/>
      <c r="GC98" s="176"/>
      <c r="GD98" s="176"/>
      <c r="GE98" s="176"/>
      <c r="GF98" s="176"/>
      <c r="GG98" s="176"/>
      <c r="GH98" s="176"/>
      <c r="GI98" s="176"/>
      <c r="GJ98" s="176"/>
      <c r="GK98" s="176"/>
      <c r="GL98" s="176"/>
      <c r="GM98" s="176"/>
      <c r="GN98" s="176"/>
      <c r="GO98" s="176"/>
      <c r="GP98" s="176"/>
      <c r="GQ98" s="176"/>
      <c r="GR98" s="176"/>
      <c r="GS98" s="176"/>
      <c r="GT98" s="176"/>
      <c r="GU98" s="176"/>
      <c r="GV98" s="176"/>
      <c r="GW98" s="176"/>
      <c r="GX98" s="176"/>
      <c r="GY98" s="176"/>
      <c r="GZ98" s="176"/>
      <c r="HA98" s="176"/>
      <c r="HB98" s="176"/>
      <c r="HC98" s="176"/>
      <c r="HD98" s="176"/>
      <c r="HE98" s="176"/>
      <c r="HF98" s="176"/>
      <c r="HG98" s="176"/>
      <c r="HH98" s="176"/>
      <c r="HI98" s="176"/>
      <c r="HJ98" s="176"/>
      <c r="HK98" s="176"/>
      <c r="HL98" s="176"/>
      <c r="HM98" s="176"/>
      <c r="HN98" s="176"/>
      <c r="HO98" s="176"/>
      <c r="HP98" s="176"/>
    </row>
    <row r="99" s="177" customFormat="1" spans="1:224">
      <c r="A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6"/>
      <c r="CB99" s="176"/>
      <c r="CC99" s="176"/>
      <c r="CD99" s="176"/>
      <c r="CE99" s="176"/>
      <c r="CF99" s="176"/>
      <c r="CG99" s="176"/>
      <c r="CH99" s="176"/>
      <c r="CI99" s="176"/>
      <c r="CJ99" s="176"/>
      <c r="CK99" s="176"/>
      <c r="CL99" s="176"/>
      <c r="CM99" s="176"/>
      <c r="CN99" s="176"/>
      <c r="CO99" s="176"/>
      <c r="CP99" s="176"/>
      <c r="CQ99" s="176"/>
      <c r="CR99" s="176"/>
      <c r="CS99" s="176"/>
      <c r="CT99" s="176"/>
      <c r="CU99" s="176"/>
      <c r="CV99" s="176"/>
      <c r="CW99" s="176"/>
      <c r="CX99" s="176"/>
      <c r="CY99" s="176"/>
      <c r="CZ99" s="176"/>
      <c r="DA99" s="176"/>
      <c r="DB99" s="176"/>
      <c r="DC99" s="176"/>
      <c r="DD99" s="176"/>
      <c r="DE99" s="176"/>
      <c r="DF99" s="176"/>
      <c r="DG99" s="176"/>
      <c r="DH99" s="176"/>
      <c r="DI99" s="176"/>
      <c r="DJ99" s="176"/>
      <c r="DK99" s="176"/>
      <c r="DL99" s="176"/>
      <c r="DM99" s="176"/>
      <c r="DN99" s="176"/>
      <c r="DO99" s="176"/>
      <c r="DP99" s="176"/>
      <c r="DQ99" s="176"/>
      <c r="DR99" s="176"/>
      <c r="DS99" s="176"/>
      <c r="DT99" s="176"/>
      <c r="DU99" s="176"/>
      <c r="DV99" s="176"/>
      <c r="DW99" s="176"/>
      <c r="DX99" s="176"/>
      <c r="DY99" s="176"/>
      <c r="DZ99" s="176"/>
      <c r="EA99" s="176"/>
      <c r="EB99" s="176"/>
      <c r="EC99" s="176"/>
      <c r="ED99" s="176"/>
      <c r="EE99" s="176"/>
      <c r="EF99" s="176"/>
      <c r="EG99" s="176"/>
      <c r="EH99" s="176"/>
      <c r="EI99" s="176"/>
      <c r="EJ99" s="176"/>
      <c r="EK99" s="176"/>
      <c r="EL99" s="176"/>
      <c r="EM99" s="176"/>
      <c r="EN99" s="176"/>
      <c r="EO99" s="176"/>
      <c r="EP99" s="176"/>
      <c r="EQ99" s="176"/>
      <c r="ER99" s="176"/>
      <c r="ES99" s="176"/>
      <c r="ET99" s="176"/>
      <c r="EU99" s="176"/>
      <c r="EV99" s="176"/>
      <c r="EW99" s="176"/>
      <c r="EX99" s="176"/>
      <c r="EY99" s="176"/>
      <c r="EZ99" s="176"/>
      <c r="FA99" s="176"/>
      <c r="FB99" s="176"/>
      <c r="FC99" s="176"/>
      <c r="FD99" s="176"/>
      <c r="FE99" s="176"/>
      <c r="FF99" s="176"/>
      <c r="FG99" s="176"/>
      <c r="FH99" s="176"/>
      <c r="FI99" s="176"/>
      <c r="FJ99" s="176"/>
      <c r="FK99" s="176"/>
      <c r="FL99" s="176"/>
      <c r="FM99" s="176"/>
      <c r="FN99" s="176"/>
      <c r="FO99" s="176"/>
      <c r="FP99" s="176"/>
      <c r="FQ99" s="176"/>
      <c r="FR99" s="176"/>
      <c r="FS99" s="176"/>
      <c r="FT99" s="176"/>
      <c r="FU99" s="176"/>
      <c r="FV99" s="176"/>
      <c r="FW99" s="176"/>
      <c r="FX99" s="176"/>
      <c r="FY99" s="176"/>
      <c r="FZ99" s="176"/>
      <c r="GA99" s="176"/>
      <c r="GB99" s="176"/>
      <c r="GC99" s="176"/>
      <c r="GD99" s="176"/>
      <c r="GE99" s="176"/>
      <c r="GF99" s="176"/>
      <c r="GG99" s="176"/>
      <c r="GH99" s="176"/>
      <c r="GI99" s="176"/>
      <c r="GJ99" s="176"/>
      <c r="GK99" s="176"/>
      <c r="GL99" s="176"/>
      <c r="GM99" s="176"/>
      <c r="GN99" s="176"/>
      <c r="GO99" s="176"/>
      <c r="GP99" s="176"/>
      <c r="GQ99" s="176"/>
      <c r="GR99" s="176"/>
      <c r="GS99" s="176"/>
      <c r="GT99" s="176"/>
      <c r="GU99" s="176"/>
      <c r="GV99" s="176"/>
      <c r="GW99" s="176"/>
      <c r="GX99" s="176"/>
      <c r="GY99" s="176"/>
      <c r="GZ99" s="176"/>
      <c r="HA99" s="176"/>
      <c r="HB99" s="176"/>
      <c r="HC99" s="176"/>
      <c r="HD99" s="176"/>
      <c r="HE99" s="176"/>
      <c r="HF99" s="176"/>
      <c r="HG99" s="176"/>
      <c r="HH99" s="176"/>
      <c r="HI99" s="176"/>
      <c r="HJ99" s="176"/>
      <c r="HK99" s="176"/>
      <c r="HL99" s="176"/>
      <c r="HM99" s="176"/>
      <c r="HN99" s="176"/>
      <c r="HO99" s="176"/>
      <c r="HP99" s="176"/>
    </row>
    <row r="100" s="177" customFormat="1" spans="1:224">
      <c r="A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c r="BQ100" s="176"/>
      <c r="BR100" s="176"/>
      <c r="BS100" s="176"/>
      <c r="BT100" s="176"/>
      <c r="BU100" s="176"/>
      <c r="BV100" s="176"/>
      <c r="BW100" s="176"/>
      <c r="BX100" s="176"/>
      <c r="BY100" s="176"/>
      <c r="BZ100" s="176"/>
      <c r="CA100" s="176"/>
      <c r="CB100" s="176"/>
      <c r="CC100" s="176"/>
      <c r="CD100" s="176"/>
      <c r="CE100" s="176"/>
      <c r="CF100" s="176"/>
      <c r="CG100" s="176"/>
      <c r="CH100" s="176"/>
      <c r="CI100" s="176"/>
      <c r="CJ100" s="176"/>
      <c r="CK100" s="176"/>
      <c r="CL100" s="176"/>
      <c r="CM100" s="176"/>
      <c r="CN100" s="176"/>
      <c r="CO100" s="176"/>
      <c r="CP100" s="176"/>
      <c r="CQ100" s="176"/>
      <c r="CR100" s="176"/>
      <c r="CS100" s="176"/>
      <c r="CT100" s="176"/>
      <c r="CU100" s="176"/>
      <c r="CV100" s="176"/>
      <c r="CW100" s="176"/>
      <c r="CX100" s="176"/>
      <c r="CY100" s="176"/>
      <c r="CZ100" s="176"/>
      <c r="DA100" s="176"/>
      <c r="DB100" s="176"/>
      <c r="DC100" s="176"/>
      <c r="DD100" s="176"/>
      <c r="DE100" s="176"/>
      <c r="DF100" s="176"/>
      <c r="DG100" s="176"/>
      <c r="DH100" s="176"/>
      <c r="DI100" s="176"/>
      <c r="DJ100" s="176"/>
      <c r="DK100" s="176"/>
      <c r="DL100" s="176"/>
      <c r="DM100" s="176"/>
      <c r="DN100" s="176"/>
      <c r="DO100" s="176"/>
      <c r="DP100" s="176"/>
      <c r="DQ100" s="176"/>
      <c r="DR100" s="176"/>
      <c r="DS100" s="176"/>
      <c r="DT100" s="176"/>
      <c r="DU100" s="176"/>
      <c r="DV100" s="176"/>
      <c r="DW100" s="176"/>
      <c r="DX100" s="176"/>
      <c r="DY100" s="176"/>
      <c r="DZ100" s="176"/>
      <c r="EA100" s="176"/>
      <c r="EB100" s="176"/>
      <c r="EC100" s="176"/>
      <c r="ED100" s="176"/>
      <c r="EE100" s="176"/>
      <c r="EF100" s="176"/>
      <c r="EG100" s="176"/>
      <c r="EH100" s="176"/>
      <c r="EI100" s="176"/>
      <c r="EJ100" s="176"/>
      <c r="EK100" s="176"/>
      <c r="EL100" s="176"/>
      <c r="EM100" s="176"/>
      <c r="EN100" s="176"/>
      <c r="EO100" s="176"/>
      <c r="EP100" s="176"/>
      <c r="EQ100" s="176"/>
      <c r="ER100" s="176"/>
      <c r="ES100" s="176"/>
      <c r="ET100" s="176"/>
      <c r="EU100" s="176"/>
      <c r="EV100" s="176"/>
      <c r="EW100" s="176"/>
      <c r="EX100" s="176"/>
      <c r="EY100" s="176"/>
      <c r="EZ100" s="176"/>
      <c r="FA100" s="176"/>
      <c r="FB100" s="176"/>
      <c r="FC100" s="176"/>
      <c r="FD100" s="176"/>
      <c r="FE100" s="176"/>
      <c r="FF100" s="176"/>
      <c r="FG100" s="176"/>
      <c r="FH100" s="176"/>
      <c r="FI100" s="176"/>
      <c r="FJ100" s="176"/>
      <c r="FK100" s="176"/>
      <c r="FL100" s="176"/>
      <c r="FM100" s="176"/>
      <c r="FN100" s="176"/>
      <c r="FO100" s="176"/>
      <c r="FP100" s="176"/>
      <c r="FQ100" s="176"/>
      <c r="FR100" s="176"/>
      <c r="FS100" s="176"/>
      <c r="FT100" s="176"/>
      <c r="FU100" s="176"/>
      <c r="FV100" s="176"/>
      <c r="FW100" s="176"/>
      <c r="FX100" s="176"/>
      <c r="FY100" s="176"/>
      <c r="FZ100" s="176"/>
      <c r="GA100" s="176"/>
      <c r="GB100" s="176"/>
      <c r="GC100" s="176"/>
      <c r="GD100" s="176"/>
      <c r="GE100" s="176"/>
      <c r="GF100" s="176"/>
      <c r="GG100" s="176"/>
      <c r="GH100" s="176"/>
      <c r="GI100" s="176"/>
      <c r="GJ100" s="176"/>
      <c r="GK100" s="176"/>
      <c r="GL100" s="176"/>
      <c r="GM100" s="176"/>
      <c r="GN100" s="176"/>
      <c r="GO100" s="176"/>
      <c r="GP100" s="176"/>
      <c r="GQ100" s="176"/>
      <c r="GR100" s="176"/>
      <c r="GS100" s="176"/>
      <c r="GT100" s="176"/>
      <c r="GU100" s="176"/>
      <c r="GV100" s="176"/>
      <c r="GW100" s="176"/>
      <c r="GX100" s="176"/>
      <c r="GY100" s="176"/>
      <c r="GZ100" s="176"/>
      <c r="HA100" s="176"/>
      <c r="HB100" s="176"/>
      <c r="HC100" s="176"/>
      <c r="HD100" s="176"/>
      <c r="HE100" s="176"/>
      <c r="HF100" s="176"/>
      <c r="HG100" s="176"/>
      <c r="HH100" s="176"/>
      <c r="HI100" s="176"/>
      <c r="HJ100" s="176"/>
      <c r="HK100" s="176"/>
      <c r="HL100" s="176"/>
      <c r="HM100" s="176"/>
      <c r="HN100" s="176"/>
      <c r="HO100" s="176"/>
      <c r="HP100" s="176"/>
    </row>
    <row r="101" s="177" customFormat="1" spans="1:224">
      <c r="A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c r="CX101" s="176"/>
      <c r="CY101" s="176"/>
      <c r="CZ101" s="176"/>
      <c r="DA101" s="176"/>
      <c r="DB101" s="176"/>
      <c r="DC101" s="176"/>
      <c r="DD101" s="176"/>
      <c r="DE101" s="176"/>
      <c r="DF101" s="176"/>
      <c r="DG101" s="176"/>
      <c r="DH101" s="176"/>
      <c r="DI101" s="176"/>
      <c r="DJ101" s="176"/>
      <c r="DK101" s="176"/>
      <c r="DL101" s="176"/>
      <c r="DM101" s="176"/>
      <c r="DN101" s="176"/>
      <c r="DO101" s="176"/>
      <c r="DP101" s="176"/>
      <c r="DQ101" s="176"/>
      <c r="DR101" s="176"/>
      <c r="DS101" s="176"/>
      <c r="DT101" s="176"/>
      <c r="DU101" s="176"/>
      <c r="DV101" s="176"/>
      <c r="DW101" s="176"/>
      <c r="DX101" s="176"/>
      <c r="DY101" s="176"/>
      <c r="DZ101" s="176"/>
      <c r="EA101" s="176"/>
      <c r="EB101" s="176"/>
      <c r="EC101" s="176"/>
      <c r="ED101" s="176"/>
      <c r="EE101" s="176"/>
      <c r="EF101" s="176"/>
      <c r="EG101" s="176"/>
      <c r="EH101" s="176"/>
      <c r="EI101" s="176"/>
      <c r="EJ101" s="176"/>
      <c r="EK101" s="176"/>
      <c r="EL101" s="176"/>
      <c r="EM101" s="176"/>
      <c r="EN101" s="176"/>
      <c r="EO101" s="176"/>
      <c r="EP101" s="176"/>
      <c r="EQ101" s="176"/>
      <c r="ER101" s="176"/>
      <c r="ES101" s="176"/>
      <c r="ET101" s="176"/>
      <c r="EU101" s="176"/>
      <c r="EV101" s="176"/>
      <c r="EW101" s="176"/>
      <c r="EX101" s="176"/>
      <c r="EY101" s="176"/>
      <c r="EZ101" s="176"/>
      <c r="FA101" s="176"/>
      <c r="FB101" s="176"/>
      <c r="FC101" s="176"/>
      <c r="FD101" s="176"/>
      <c r="FE101" s="176"/>
      <c r="FF101" s="176"/>
      <c r="FG101" s="176"/>
      <c r="FH101" s="176"/>
      <c r="FI101" s="176"/>
      <c r="FJ101" s="176"/>
      <c r="FK101" s="176"/>
      <c r="FL101" s="176"/>
      <c r="FM101" s="176"/>
      <c r="FN101" s="176"/>
      <c r="FO101" s="176"/>
      <c r="FP101" s="176"/>
      <c r="FQ101" s="176"/>
      <c r="FR101" s="176"/>
      <c r="FS101" s="176"/>
      <c r="FT101" s="176"/>
      <c r="FU101" s="176"/>
      <c r="FV101" s="176"/>
      <c r="FW101" s="176"/>
      <c r="FX101" s="176"/>
      <c r="FY101" s="176"/>
      <c r="FZ101" s="176"/>
      <c r="GA101" s="176"/>
      <c r="GB101" s="176"/>
      <c r="GC101" s="176"/>
      <c r="GD101" s="176"/>
      <c r="GE101" s="176"/>
      <c r="GF101" s="176"/>
      <c r="GG101" s="176"/>
      <c r="GH101" s="176"/>
      <c r="GI101" s="176"/>
      <c r="GJ101" s="176"/>
      <c r="GK101" s="176"/>
      <c r="GL101" s="176"/>
      <c r="GM101" s="176"/>
      <c r="GN101" s="176"/>
      <c r="GO101" s="176"/>
      <c r="GP101" s="176"/>
      <c r="GQ101" s="176"/>
      <c r="GR101" s="176"/>
      <c r="GS101" s="176"/>
      <c r="GT101" s="176"/>
      <c r="GU101" s="176"/>
      <c r="GV101" s="176"/>
      <c r="GW101" s="176"/>
      <c r="GX101" s="176"/>
      <c r="GY101" s="176"/>
      <c r="GZ101" s="176"/>
      <c r="HA101" s="176"/>
      <c r="HB101" s="176"/>
      <c r="HC101" s="176"/>
      <c r="HD101" s="176"/>
      <c r="HE101" s="176"/>
      <c r="HF101" s="176"/>
      <c r="HG101" s="176"/>
      <c r="HH101" s="176"/>
      <c r="HI101" s="176"/>
      <c r="HJ101" s="176"/>
      <c r="HK101" s="176"/>
      <c r="HL101" s="176"/>
      <c r="HM101" s="176"/>
      <c r="HN101" s="176"/>
      <c r="HO101" s="176"/>
      <c r="HP101" s="176"/>
    </row>
    <row r="102" s="177" customFormat="1" spans="1:224">
      <c r="A102" s="176"/>
      <c r="AG102" s="176"/>
      <c r="AH102" s="176"/>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c r="BQ102" s="176"/>
      <c r="BR102" s="176"/>
      <c r="BS102" s="176"/>
      <c r="BT102" s="176"/>
      <c r="BU102" s="176"/>
      <c r="BV102" s="176"/>
      <c r="BW102" s="176"/>
      <c r="BX102" s="176"/>
      <c r="BY102" s="176"/>
      <c r="BZ102" s="176"/>
      <c r="CA102" s="176"/>
      <c r="CB102" s="176"/>
      <c r="CC102" s="176"/>
      <c r="CD102" s="176"/>
      <c r="CE102" s="176"/>
      <c r="CF102" s="176"/>
      <c r="CG102" s="176"/>
      <c r="CH102" s="176"/>
      <c r="CI102" s="176"/>
      <c r="CJ102" s="176"/>
      <c r="CK102" s="176"/>
      <c r="CL102" s="176"/>
      <c r="CM102" s="176"/>
      <c r="CN102" s="176"/>
      <c r="CO102" s="176"/>
      <c r="CP102" s="176"/>
      <c r="CQ102" s="176"/>
      <c r="CR102" s="176"/>
      <c r="CS102" s="176"/>
      <c r="CT102" s="176"/>
      <c r="CU102" s="176"/>
      <c r="CV102" s="176"/>
      <c r="CW102" s="176"/>
      <c r="CX102" s="176"/>
      <c r="CY102" s="176"/>
      <c r="CZ102" s="176"/>
      <c r="DA102" s="176"/>
      <c r="DB102" s="176"/>
      <c r="DC102" s="176"/>
      <c r="DD102" s="176"/>
      <c r="DE102" s="176"/>
      <c r="DF102" s="176"/>
      <c r="DG102" s="176"/>
      <c r="DH102" s="176"/>
      <c r="DI102" s="176"/>
      <c r="DJ102" s="176"/>
      <c r="DK102" s="176"/>
      <c r="DL102" s="176"/>
      <c r="DM102" s="176"/>
      <c r="DN102" s="176"/>
      <c r="DO102" s="176"/>
      <c r="DP102" s="176"/>
      <c r="DQ102" s="176"/>
      <c r="DR102" s="176"/>
      <c r="DS102" s="176"/>
      <c r="DT102" s="176"/>
      <c r="DU102" s="176"/>
      <c r="DV102" s="176"/>
      <c r="DW102" s="176"/>
      <c r="DX102" s="176"/>
      <c r="DY102" s="176"/>
      <c r="DZ102" s="176"/>
      <c r="EA102" s="176"/>
      <c r="EB102" s="176"/>
      <c r="EC102" s="176"/>
      <c r="ED102" s="176"/>
      <c r="EE102" s="176"/>
      <c r="EF102" s="176"/>
      <c r="EG102" s="176"/>
      <c r="EH102" s="176"/>
      <c r="EI102" s="176"/>
      <c r="EJ102" s="176"/>
      <c r="EK102" s="176"/>
      <c r="EL102" s="176"/>
      <c r="EM102" s="176"/>
      <c r="EN102" s="176"/>
      <c r="EO102" s="176"/>
      <c r="EP102" s="176"/>
      <c r="EQ102" s="176"/>
      <c r="ER102" s="176"/>
      <c r="ES102" s="176"/>
      <c r="ET102" s="176"/>
      <c r="EU102" s="176"/>
      <c r="EV102" s="176"/>
      <c r="EW102" s="176"/>
      <c r="EX102" s="176"/>
      <c r="EY102" s="176"/>
      <c r="EZ102" s="176"/>
      <c r="FA102" s="176"/>
      <c r="FB102" s="176"/>
      <c r="FC102" s="176"/>
      <c r="FD102" s="176"/>
      <c r="FE102" s="176"/>
      <c r="FF102" s="176"/>
      <c r="FG102" s="176"/>
      <c r="FH102" s="176"/>
      <c r="FI102" s="176"/>
      <c r="FJ102" s="176"/>
      <c r="FK102" s="176"/>
      <c r="FL102" s="176"/>
      <c r="FM102" s="176"/>
      <c r="FN102" s="176"/>
      <c r="FO102" s="176"/>
      <c r="FP102" s="176"/>
      <c r="FQ102" s="176"/>
      <c r="FR102" s="176"/>
      <c r="FS102" s="176"/>
      <c r="FT102" s="176"/>
      <c r="FU102" s="176"/>
      <c r="FV102" s="176"/>
      <c r="FW102" s="176"/>
      <c r="FX102" s="176"/>
      <c r="FY102" s="176"/>
      <c r="FZ102" s="176"/>
      <c r="GA102" s="176"/>
      <c r="GB102" s="176"/>
      <c r="GC102" s="176"/>
      <c r="GD102" s="176"/>
      <c r="GE102" s="176"/>
      <c r="GF102" s="176"/>
      <c r="GG102" s="176"/>
      <c r="GH102" s="176"/>
      <c r="GI102" s="176"/>
      <c r="GJ102" s="176"/>
      <c r="GK102" s="176"/>
      <c r="GL102" s="176"/>
      <c r="GM102" s="176"/>
      <c r="GN102" s="176"/>
      <c r="GO102" s="176"/>
      <c r="GP102" s="176"/>
      <c r="GQ102" s="176"/>
      <c r="GR102" s="176"/>
      <c r="GS102" s="176"/>
      <c r="GT102" s="176"/>
      <c r="GU102" s="176"/>
      <c r="GV102" s="176"/>
      <c r="GW102" s="176"/>
      <c r="GX102" s="176"/>
      <c r="GY102" s="176"/>
      <c r="GZ102" s="176"/>
      <c r="HA102" s="176"/>
      <c r="HB102" s="176"/>
      <c r="HC102" s="176"/>
      <c r="HD102" s="176"/>
      <c r="HE102" s="176"/>
      <c r="HF102" s="176"/>
      <c r="HG102" s="176"/>
      <c r="HH102" s="176"/>
      <c r="HI102" s="176"/>
      <c r="HJ102" s="176"/>
      <c r="HK102" s="176"/>
      <c r="HL102" s="176"/>
      <c r="HM102" s="176"/>
      <c r="HN102" s="176"/>
      <c r="HO102" s="176"/>
      <c r="HP102" s="176"/>
    </row>
    <row r="103" s="177" customFormat="1" spans="1:224">
      <c r="A103" s="176"/>
      <c r="AG103" s="176"/>
      <c r="AH103" s="176"/>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c r="BQ103" s="176"/>
      <c r="BR103" s="176"/>
      <c r="BS103" s="176"/>
      <c r="BT103" s="176"/>
      <c r="BU103" s="176"/>
      <c r="BV103" s="176"/>
      <c r="BW103" s="176"/>
      <c r="BX103" s="176"/>
      <c r="BY103" s="176"/>
      <c r="BZ103" s="176"/>
      <c r="CA103" s="176"/>
      <c r="CB103" s="176"/>
      <c r="CC103" s="176"/>
      <c r="CD103" s="176"/>
      <c r="CE103" s="176"/>
      <c r="CF103" s="176"/>
      <c r="CG103" s="176"/>
      <c r="CH103" s="176"/>
      <c r="CI103" s="176"/>
      <c r="CJ103" s="176"/>
      <c r="CK103" s="176"/>
      <c r="CL103" s="176"/>
      <c r="CM103" s="176"/>
      <c r="CN103" s="176"/>
      <c r="CO103" s="176"/>
      <c r="CP103" s="176"/>
      <c r="CQ103" s="176"/>
      <c r="CR103" s="176"/>
      <c r="CS103" s="176"/>
      <c r="CT103" s="176"/>
      <c r="CU103" s="176"/>
      <c r="CV103" s="176"/>
      <c r="CW103" s="176"/>
      <c r="CX103" s="176"/>
      <c r="CY103" s="176"/>
      <c r="CZ103" s="176"/>
      <c r="DA103" s="176"/>
      <c r="DB103" s="176"/>
      <c r="DC103" s="176"/>
      <c r="DD103" s="176"/>
      <c r="DE103" s="176"/>
      <c r="DF103" s="176"/>
      <c r="DG103" s="176"/>
      <c r="DH103" s="176"/>
      <c r="DI103" s="176"/>
      <c r="DJ103" s="176"/>
      <c r="DK103" s="176"/>
      <c r="DL103" s="176"/>
      <c r="DM103" s="176"/>
      <c r="DN103" s="176"/>
      <c r="DO103" s="176"/>
      <c r="DP103" s="176"/>
      <c r="DQ103" s="176"/>
      <c r="DR103" s="176"/>
      <c r="DS103" s="176"/>
      <c r="DT103" s="176"/>
      <c r="DU103" s="176"/>
      <c r="DV103" s="176"/>
      <c r="DW103" s="176"/>
      <c r="DX103" s="176"/>
      <c r="DY103" s="176"/>
      <c r="DZ103" s="176"/>
      <c r="EA103" s="176"/>
      <c r="EB103" s="176"/>
      <c r="EC103" s="176"/>
      <c r="ED103" s="176"/>
      <c r="EE103" s="176"/>
      <c r="EF103" s="176"/>
      <c r="EG103" s="176"/>
      <c r="EH103" s="176"/>
      <c r="EI103" s="176"/>
      <c r="EJ103" s="176"/>
      <c r="EK103" s="176"/>
      <c r="EL103" s="176"/>
      <c r="EM103" s="176"/>
      <c r="EN103" s="176"/>
      <c r="EO103" s="176"/>
      <c r="EP103" s="176"/>
      <c r="EQ103" s="176"/>
      <c r="ER103" s="176"/>
      <c r="ES103" s="176"/>
      <c r="ET103" s="176"/>
      <c r="EU103" s="176"/>
      <c r="EV103" s="176"/>
      <c r="EW103" s="176"/>
      <c r="EX103" s="176"/>
      <c r="EY103" s="176"/>
      <c r="EZ103" s="176"/>
      <c r="FA103" s="176"/>
      <c r="FB103" s="176"/>
      <c r="FC103" s="176"/>
      <c r="FD103" s="176"/>
      <c r="FE103" s="176"/>
      <c r="FF103" s="176"/>
      <c r="FG103" s="176"/>
      <c r="FH103" s="176"/>
      <c r="FI103" s="176"/>
      <c r="FJ103" s="176"/>
      <c r="FK103" s="176"/>
      <c r="FL103" s="176"/>
      <c r="FM103" s="176"/>
      <c r="FN103" s="176"/>
      <c r="FO103" s="176"/>
      <c r="FP103" s="176"/>
      <c r="FQ103" s="176"/>
      <c r="FR103" s="176"/>
      <c r="FS103" s="176"/>
      <c r="FT103" s="176"/>
      <c r="FU103" s="176"/>
      <c r="FV103" s="176"/>
      <c r="FW103" s="176"/>
      <c r="FX103" s="176"/>
      <c r="FY103" s="176"/>
      <c r="FZ103" s="176"/>
      <c r="GA103" s="176"/>
      <c r="GB103" s="176"/>
      <c r="GC103" s="176"/>
      <c r="GD103" s="176"/>
      <c r="GE103" s="176"/>
      <c r="GF103" s="176"/>
      <c r="GG103" s="176"/>
      <c r="GH103" s="176"/>
      <c r="GI103" s="176"/>
      <c r="GJ103" s="176"/>
      <c r="GK103" s="176"/>
      <c r="GL103" s="176"/>
      <c r="GM103" s="176"/>
      <c r="GN103" s="176"/>
      <c r="GO103" s="176"/>
      <c r="GP103" s="176"/>
      <c r="GQ103" s="176"/>
      <c r="GR103" s="176"/>
      <c r="GS103" s="176"/>
      <c r="GT103" s="176"/>
      <c r="GU103" s="176"/>
      <c r="GV103" s="176"/>
      <c r="GW103" s="176"/>
      <c r="GX103" s="176"/>
      <c r="GY103" s="176"/>
      <c r="GZ103" s="176"/>
      <c r="HA103" s="176"/>
      <c r="HB103" s="176"/>
      <c r="HC103" s="176"/>
      <c r="HD103" s="176"/>
      <c r="HE103" s="176"/>
      <c r="HF103" s="176"/>
      <c r="HG103" s="176"/>
      <c r="HH103" s="176"/>
      <c r="HI103" s="176"/>
      <c r="HJ103" s="176"/>
      <c r="HK103" s="176"/>
      <c r="HL103" s="176"/>
      <c r="HM103" s="176"/>
      <c r="HN103" s="176"/>
      <c r="HO103" s="176"/>
      <c r="HP103" s="176"/>
    </row>
    <row r="104" s="177" customFormat="1" spans="1:224">
      <c r="A104" s="176"/>
      <c r="AG104" s="176"/>
      <c r="AH104" s="176"/>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c r="BQ104" s="176"/>
      <c r="BR104" s="176"/>
      <c r="BS104" s="176"/>
      <c r="BT104" s="176"/>
      <c r="BU104" s="176"/>
      <c r="BV104" s="176"/>
      <c r="BW104" s="176"/>
      <c r="BX104" s="176"/>
      <c r="BY104" s="176"/>
      <c r="BZ104" s="176"/>
      <c r="CA104" s="176"/>
      <c r="CB104" s="176"/>
      <c r="CC104" s="176"/>
      <c r="CD104" s="176"/>
      <c r="CE104" s="176"/>
      <c r="CF104" s="176"/>
      <c r="CG104" s="176"/>
      <c r="CH104" s="176"/>
      <c r="CI104" s="176"/>
      <c r="CJ104" s="176"/>
      <c r="CK104" s="176"/>
      <c r="CL104" s="176"/>
      <c r="CM104" s="176"/>
      <c r="CN104" s="176"/>
      <c r="CO104" s="176"/>
      <c r="CP104" s="176"/>
      <c r="CQ104" s="176"/>
      <c r="CR104" s="176"/>
      <c r="CS104" s="176"/>
      <c r="CT104" s="176"/>
      <c r="CU104" s="176"/>
      <c r="CV104" s="176"/>
      <c r="CW104" s="176"/>
      <c r="CX104" s="176"/>
      <c r="CY104" s="176"/>
      <c r="CZ104" s="176"/>
      <c r="DA104" s="176"/>
      <c r="DB104" s="176"/>
      <c r="DC104" s="176"/>
      <c r="DD104" s="176"/>
      <c r="DE104" s="176"/>
      <c r="DF104" s="176"/>
      <c r="DG104" s="176"/>
      <c r="DH104" s="176"/>
      <c r="DI104" s="176"/>
      <c r="DJ104" s="176"/>
      <c r="DK104" s="176"/>
      <c r="DL104" s="176"/>
      <c r="DM104" s="176"/>
      <c r="DN104" s="176"/>
      <c r="DO104" s="176"/>
      <c r="DP104" s="176"/>
      <c r="DQ104" s="176"/>
      <c r="DR104" s="176"/>
      <c r="DS104" s="176"/>
      <c r="DT104" s="176"/>
      <c r="DU104" s="176"/>
      <c r="DV104" s="176"/>
      <c r="DW104" s="176"/>
      <c r="DX104" s="176"/>
      <c r="DY104" s="176"/>
      <c r="DZ104" s="176"/>
      <c r="EA104" s="176"/>
      <c r="EB104" s="176"/>
      <c r="EC104" s="176"/>
      <c r="ED104" s="176"/>
      <c r="EE104" s="176"/>
      <c r="EF104" s="176"/>
      <c r="EG104" s="176"/>
      <c r="EH104" s="176"/>
      <c r="EI104" s="176"/>
      <c r="EJ104" s="176"/>
      <c r="EK104" s="176"/>
      <c r="EL104" s="176"/>
      <c r="EM104" s="176"/>
      <c r="EN104" s="176"/>
      <c r="EO104" s="176"/>
      <c r="EP104" s="176"/>
      <c r="EQ104" s="176"/>
      <c r="ER104" s="176"/>
      <c r="ES104" s="176"/>
      <c r="ET104" s="176"/>
      <c r="EU104" s="176"/>
      <c r="EV104" s="176"/>
      <c r="EW104" s="176"/>
      <c r="EX104" s="176"/>
      <c r="EY104" s="176"/>
      <c r="EZ104" s="176"/>
      <c r="FA104" s="176"/>
      <c r="FB104" s="176"/>
      <c r="FC104" s="176"/>
      <c r="FD104" s="176"/>
      <c r="FE104" s="176"/>
      <c r="FF104" s="176"/>
      <c r="FG104" s="176"/>
      <c r="FH104" s="176"/>
      <c r="FI104" s="176"/>
      <c r="FJ104" s="176"/>
      <c r="FK104" s="176"/>
      <c r="FL104" s="176"/>
      <c r="FM104" s="176"/>
      <c r="FN104" s="176"/>
      <c r="FO104" s="176"/>
      <c r="FP104" s="176"/>
      <c r="FQ104" s="176"/>
      <c r="FR104" s="176"/>
      <c r="FS104" s="176"/>
      <c r="FT104" s="176"/>
      <c r="FU104" s="176"/>
      <c r="FV104" s="176"/>
      <c r="FW104" s="176"/>
      <c r="FX104" s="176"/>
      <c r="FY104" s="176"/>
      <c r="FZ104" s="176"/>
      <c r="GA104" s="176"/>
      <c r="GB104" s="176"/>
      <c r="GC104" s="176"/>
      <c r="GD104" s="176"/>
      <c r="GE104" s="176"/>
      <c r="GF104" s="176"/>
      <c r="GG104" s="176"/>
      <c r="GH104" s="176"/>
      <c r="GI104" s="176"/>
      <c r="GJ104" s="176"/>
      <c r="GK104" s="176"/>
      <c r="GL104" s="176"/>
      <c r="GM104" s="176"/>
      <c r="GN104" s="176"/>
      <c r="GO104" s="176"/>
      <c r="GP104" s="176"/>
      <c r="GQ104" s="176"/>
      <c r="GR104" s="176"/>
      <c r="GS104" s="176"/>
      <c r="GT104" s="176"/>
      <c r="GU104" s="176"/>
      <c r="GV104" s="176"/>
      <c r="GW104" s="176"/>
      <c r="GX104" s="176"/>
      <c r="GY104" s="176"/>
      <c r="GZ104" s="176"/>
      <c r="HA104" s="176"/>
      <c r="HB104" s="176"/>
      <c r="HC104" s="176"/>
      <c r="HD104" s="176"/>
      <c r="HE104" s="176"/>
      <c r="HF104" s="176"/>
      <c r="HG104" s="176"/>
      <c r="HH104" s="176"/>
      <c r="HI104" s="176"/>
      <c r="HJ104" s="176"/>
      <c r="HK104" s="176"/>
      <c r="HL104" s="176"/>
      <c r="HM104" s="176"/>
      <c r="HN104" s="176"/>
      <c r="HO104" s="176"/>
      <c r="HP104" s="176"/>
    </row>
    <row r="105" s="177" customFormat="1" spans="1:224">
      <c r="A105" s="176"/>
      <c r="AG105" s="176"/>
      <c r="AH105" s="176"/>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c r="BQ105" s="176"/>
      <c r="BR105" s="176"/>
      <c r="BS105" s="176"/>
      <c r="BT105" s="176"/>
      <c r="BU105" s="176"/>
      <c r="BV105" s="176"/>
      <c r="BW105" s="176"/>
      <c r="BX105" s="176"/>
      <c r="BY105" s="176"/>
      <c r="BZ105" s="176"/>
      <c r="CA105" s="176"/>
      <c r="CB105" s="176"/>
      <c r="CC105" s="176"/>
      <c r="CD105" s="176"/>
      <c r="CE105" s="176"/>
      <c r="CF105" s="176"/>
      <c r="CG105" s="176"/>
      <c r="CH105" s="176"/>
      <c r="CI105" s="176"/>
      <c r="CJ105" s="176"/>
      <c r="CK105" s="176"/>
      <c r="CL105" s="176"/>
      <c r="CM105" s="176"/>
      <c r="CN105" s="176"/>
      <c r="CO105" s="176"/>
      <c r="CP105" s="176"/>
      <c r="CQ105" s="176"/>
      <c r="CR105" s="176"/>
      <c r="CS105" s="176"/>
      <c r="CT105" s="176"/>
      <c r="CU105" s="176"/>
      <c r="CV105" s="176"/>
      <c r="CW105" s="176"/>
      <c r="CX105" s="176"/>
      <c r="CY105" s="176"/>
      <c r="CZ105" s="176"/>
      <c r="DA105" s="176"/>
      <c r="DB105" s="176"/>
      <c r="DC105" s="176"/>
      <c r="DD105" s="176"/>
      <c r="DE105" s="176"/>
      <c r="DF105" s="176"/>
      <c r="DG105" s="176"/>
      <c r="DH105" s="176"/>
      <c r="DI105" s="176"/>
      <c r="DJ105" s="176"/>
      <c r="DK105" s="176"/>
      <c r="DL105" s="176"/>
      <c r="DM105" s="176"/>
      <c r="DN105" s="176"/>
      <c r="DO105" s="176"/>
      <c r="DP105" s="176"/>
      <c r="DQ105" s="176"/>
      <c r="DR105" s="176"/>
      <c r="DS105" s="176"/>
      <c r="DT105" s="176"/>
      <c r="DU105" s="176"/>
      <c r="DV105" s="176"/>
      <c r="DW105" s="176"/>
      <c r="DX105" s="176"/>
      <c r="DY105" s="176"/>
      <c r="DZ105" s="176"/>
      <c r="EA105" s="176"/>
      <c r="EB105" s="176"/>
      <c r="EC105" s="176"/>
      <c r="ED105" s="176"/>
      <c r="EE105" s="176"/>
      <c r="EF105" s="176"/>
      <c r="EG105" s="176"/>
      <c r="EH105" s="176"/>
      <c r="EI105" s="176"/>
      <c r="EJ105" s="176"/>
      <c r="EK105" s="176"/>
      <c r="EL105" s="176"/>
      <c r="EM105" s="176"/>
      <c r="EN105" s="176"/>
      <c r="EO105" s="176"/>
      <c r="EP105" s="176"/>
      <c r="EQ105" s="176"/>
      <c r="ER105" s="176"/>
      <c r="ES105" s="176"/>
      <c r="ET105" s="176"/>
      <c r="EU105" s="176"/>
      <c r="EV105" s="176"/>
      <c r="EW105" s="176"/>
      <c r="EX105" s="176"/>
      <c r="EY105" s="176"/>
      <c r="EZ105" s="176"/>
      <c r="FA105" s="176"/>
      <c r="FB105" s="176"/>
      <c r="FC105" s="176"/>
      <c r="FD105" s="176"/>
      <c r="FE105" s="176"/>
      <c r="FF105" s="176"/>
      <c r="FG105" s="176"/>
      <c r="FH105" s="176"/>
      <c r="FI105" s="176"/>
      <c r="FJ105" s="176"/>
      <c r="FK105" s="176"/>
      <c r="FL105" s="176"/>
      <c r="FM105" s="176"/>
      <c r="FN105" s="176"/>
      <c r="FO105" s="176"/>
      <c r="FP105" s="176"/>
      <c r="FQ105" s="176"/>
      <c r="FR105" s="176"/>
      <c r="FS105" s="176"/>
      <c r="FT105" s="176"/>
      <c r="FU105" s="176"/>
      <c r="FV105" s="176"/>
      <c r="FW105" s="176"/>
      <c r="FX105" s="176"/>
      <c r="FY105" s="176"/>
      <c r="FZ105" s="176"/>
      <c r="GA105" s="176"/>
      <c r="GB105" s="176"/>
      <c r="GC105" s="176"/>
      <c r="GD105" s="176"/>
      <c r="GE105" s="176"/>
      <c r="GF105" s="176"/>
      <c r="GG105" s="176"/>
      <c r="GH105" s="176"/>
      <c r="GI105" s="176"/>
      <c r="GJ105" s="176"/>
      <c r="GK105" s="176"/>
      <c r="GL105" s="176"/>
      <c r="GM105" s="176"/>
      <c r="GN105" s="176"/>
      <c r="GO105" s="176"/>
      <c r="GP105" s="176"/>
      <c r="GQ105" s="176"/>
      <c r="GR105" s="176"/>
      <c r="GS105" s="176"/>
      <c r="GT105" s="176"/>
      <c r="GU105" s="176"/>
      <c r="GV105" s="176"/>
      <c r="GW105" s="176"/>
      <c r="GX105" s="176"/>
      <c r="GY105" s="176"/>
      <c r="GZ105" s="176"/>
      <c r="HA105" s="176"/>
      <c r="HB105" s="176"/>
      <c r="HC105" s="176"/>
      <c r="HD105" s="176"/>
      <c r="HE105" s="176"/>
      <c r="HF105" s="176"/>
      <c r="HG105" s="176"/>
      <c r="HH105" s="176"/>
      <c r="HI105" s="176"/>
      <c r="HJ105" s="176"/>
      <c r="HK105" s="176"/>
      <c r="HL105" s="176"/>
      <c r="HM105" s="176"/>
      <c r="HN105" s="176"/>
      <c r="HO105" s="176"/>
      <c r="HP105" s="176"/>
    </row>
    <row r="106" s="177" customFormat="1" spans="1:224">
      <c r="A106" s="176"/>
      <c r="AG106" s="176"/>
      <c r="AH106" s="176"/>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c r="BQ106" s="176"/>
      <c r="BR106" s="176"/>
      <c r="BS106" s="176"/>
      <c r="BT106" s="176"/>
      <c r="BU106" s="176"/>
      <c r="BV106" s="176"/>
      <c r="BW106" s="176"/>
      <c r="BX106" s="176"/>
      <c r="BY106" s="176"/>
      <c r="BZ106" s="176"/>
      <c r="CA106" s="176"/>
      <c r="CB106" s="176"/>
      <c r="CC106" s="176"/>
      <c r="CD106" s="176"/>
      <c r="CE106" s="176"/>
      <c r="CF106" s="176"/>
      <c r="CG106" s="176"/>
      <c r="CH106" s="176"/>
      <c r="CI106" s="176"/>
      <c r="CJ106" s="176"/>
      <c r="CK106" s="176"/>
      <c r="CL106" s="176"/>
      <c r="CM106" s="176"/>
      <c r="CN106" s="176"/>
      <c r="CO106" s="176"/>
      <c r="CP106" s="176"/>
      <c r="CQ106" s="176"/>
      <c r="CR106" s="176"/>
      <c r="CS106" s="176"/>
      <c r="CT106" s="176"/>
      <c r="CU106" s="176"/>
      <c r="CV106" s="176"/>
      <c r="CW106" s="176"/>
      <c r="CX106" s="176"/>
      <c r="CY106" s="176"/>
      <c r="CZ106" s="176"/>
      <c r="DA106" s="176"/>
      <c r="DB106" s="176"/>
      <c r="DC106" s="176"/>
      <c r="DD106" s="176"/>
      <c r="DE106" s="176"/>
      <c r="DF106" s="176"/>
      <c r="DG106" s="176"/>
      <c r="DH106" s="176"/>
      <c r="DI106" s="176"/>
      <c r="DJ106" s="176"/>
      <c r="DK106" s="176"/>
      <c r="DL106" s="176"/>
      <c r="DM106" s="176"/>
      <c r="DN106" s="176"/>
      <c r="DO106" s="176"/>
      <c r="DP106" s="176"/>
      <c r="DQ106" s="176"/>
      <c r="DR106" s="176"/>
      <c r="DS106" s="176"/>
      <c r="DT106" s="176"/>
      <c r="DU106" s="176"/>
      <c r="DV106" s="176"/>
      <c r="DW106" s="176"/>
      <c r="DX106" s="176"/>
      <c r="DY106" s="176"/>
      <c r="DZ106" s="176"/>
      <c r="EA106" s="176"/>
      <c r="EB106" s="176"/>
      <c r="EC106" s="176"/>
      <c r="ED106" s="176"/>
      <c r="EE106" s="176"/>
      <c r="EF106" s="176"/>
      <c r="EG106" s="176"/>
      <c r="EH106" s="176"/>
      <c r="EI106" s="176"/>
      <c r="EJ106" s="176"/>
      <c r="EK106" s="176"/>
      <c r="EL106" s="176"/>
      <c r="EM106" s="176"/>
      <c r="EN106" s="176"/>
      <c r="EO106" s="176"/>
      <c r="EP106" s="176"/>
      <c r="EQ106" s="176"/>
      <c r="ER106" s="176"/>
      <c r="ES106" s="176"/>
      <c r="ET106" s="176"/>
      <c r="EU106" s="176"/>
      <c r="EV106" s="176"/>
      <c r="EW106" s="176"/>
      <c r="EX106" s="176"/>
      <c r="EY106" s="176"/>
      <c r="EZ106" s="176"/>
      <c r="FA106" s="176"/>
      <c r="FB106" s="176"/>
      <c r="FC106" s="176"/>
      <c r="FD106" s="176"/>
      <c r="FE106" s="176"/>
      <c r="FF106" s="176"/>
      <c r="FG106" s="176"/>
      <c r="FH106" s="176"/>
      <c r="FI106" s="176"/>
      <c r="FJ106" s="176"/>
      <c r="FK106" s="176"/>
      <c r="FL106" s="176"/>
      <c r="FM106" s="176"/>
      <c r="FN106" s="176"/>
      <c r="FO106" s="176"/>
      <c r="FP106" s="176"/>
      <c r="FQ106" s="176"/>
      <c r="FR106" s="176"/>
      <c r="FS106" s="176"/>
      <c r="FT106" s="176"/>
      <c r="FU106" s="176"/>
      <c r="FV106" s="176"/>
      <c r="FW106" s="176"/>
      <c r="FX106" s="176"/>
      <c r="FY106" s="176"/>
      <c r="FZ106" s="176"/>
      <c r="GA106" s="176"/>
      <c r="GB106" s="176"/>
      <c r="GC106" s="176"/>
      <c r="GD106" s="176"/>
      <c r="GE106" s="176"/>
      <c r="GF106" s="176"/>
      <c r="GG106" s="176"/>
      <c r="GH106" s="176"/>
      <c r="GI106" s="176"/>
      <c r="GJ106" s="176"/>
      <c r="GK106" s="176"/>
      <c r="GL106" s="176"/>
      <c r="GM106" s="176"/>
      <c r="GN106" s="176"/>
      <c r="GO106" s="176"/>
      <c r="GP106" s="176"/>
      <c r="GQ106" s="176"/>
      <c r="GR106" s="176"/>
      <c r="GS106" s="176"/>
      <c r="GT106" s="176"/>
      <c r="GU106" s="176"/>
      <c r="GV106" s="176"/>
      <c r="GW106" s="176"/>
      <c r="GX106" s="176"/>
      <c r="GY106" s="176"/>
      <c r="GZ106" s="176"/>
      <c r="HA106" s="176"/>
      <c r="HB106" s="176"/>
      <c r="HC106" s="176"/>
      <c r="HD106" s="176"/>
      <c r="HE106" s="176"/>
      <c r="HF106" s="176"/>
      <c r="HG106" s="176"/>
      <c r="HH106" s="176"/>
      <c r="HI106" s="176"/>
      <c r="HJ106" s="176"/>
      <c r="HK106" s="176"/>
      <c r="HL106" s="176"/>
      <c r="HM106" s="176"/>
      <c r="HN106" s="176"/>
      <c r="HO106" s="176"/>
      <c r="HP106" s="176"/>
    </row>
    <row r="107" s="177" customFormat="1" spans="1:224">
      <c r="A107" s="176"/>
      <c r="AG107" s="176"/>
      <c r="AH107" s="176"/>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c r="BQ107" s="176"/>
      <c r="BR107" s="176"/>
      <c r="BS107" s="176"/>
      <c r="BT107" s="176"/>
      <c r="BU107" s="176"/>
      <c r="BV107" s="176"/>
      <c r="BW107" s="176"/>
      <c r="BX107" s="176"/>
      <c r="BY107" s="176"/>
      <c r="BZ107" s="176"/>
      <c r="CA107" s="176"/>
      <c r="CB107" s="176"/>
      <c r="CC107" s="176"/>
      <c r="CD107" s="176"/>
      <c r="CE107" s="176"/>
      <c r="CF107" s="176"/>
      <c r="CG107" s="176"/>
      <c r="CH107" s="176"/>
      <c r="CI107" s="176"/>
      <c r="CJ107" s="176"/>
      <c r="CK107" s="176"/>
      <c r="CL107" s="176"/>
      <c r="CM107" s="176"/>
      <c r="CN107" s="176"/>
      <c r="CO107" s="176"/>
      <c r="CP107" s="176"/>
      <c r="CQ107" s="176"/>
      <c r="CR107" s="176"/>
      <c r="CS107" s="176"/>
      <c r="CT107" s="176"/>
      <c r="CU107" s="176"/>
      <c r="CV107" s="176"/>
      <c r="CW107" s="176"/>
      <c r="CX107" s="176"/>
      <c r="CY107" s="176"/>
      <c r="CZ107" s="176"/>
      <c r="DA107" s="176"/>
      <c r="DB107" s="176"/>
      <c r="DC107" s="176"/>
      <c r="DD107" s="176"/>
      <c r="DE107" s="176"/>
      <c r="DF107" s="176"/>
      <c r="DG107" s="176"/>
      <c r="DH107" s="176"/>
      <c r="DI107" s="176"/>
      <c r="DJ107" s="176"/>
      <c r="DK107" s="176"/>
      <c r="DL107" s="176"/>
      <c r="DM107" s="176"/>
      <c r="DN107" s="176"/>
      <c r="DO107" s="176"/>
      <c r="DP107" s="176"/>
      <c r="DQ107" s="176"/>
      <c r="DR107" s="176"/>
      <c r="DS107" s="176"/>
      <c r="DT107" s="176"/>
      <c r="DU107" s="176"/>
      <c r="DV107" s="176"/>
      <c r="DW107" s="176"/>
      <c r="DX107" s="176"/>
      <c r="DY107" s="176"/>
      <c r="DZ107" s="176"/>
      <c r="EA107" s="176"/>
      <c r="EB107" s="176"/>
      <c r="EC107" s="176"/>
      <c r="ED107" s="176"/>
      <c r="EE107" s="176"/>
      <c r="EF107" s="176"/>
      <c r="EG107" s="176"/>
      <c r="EH107" s="176"/>
      <c r="EI107" s="176"/>
      <c r="EJ107" s="176"/>
      <c r="EK107" s="176"/>
      <c r="EL107" s="176"/>
      <c r="EM107" s="176"/>
      <c r="EN107" s="176"/>
      <c r="EO107" s="176"/>
      <c r="EP107" s="176"/>
      <c r="EQ107" s="176"/>
      <c r="ER107" s="176"/>
      <c r="ES107" s="176"/>
      <c r="ET107" s="176"/>
      <c r="EU107" s="176"/>
      <c r="EV107" s="176"/>
      <c r="EW107" s="176"/>
      <c r="EX107" s="176"/>
      <c r="EY107" s="176"/>
      <c r="EZ107" s="176"/>
      <c r="FA107" s="176"/>
      <c r="FB107" s="176"/>
      <c r="FC107" s="176"/>
      <c r="FD107" s="176"/>
      <c r="FE107" s="176"/>
      <c r="FF107" s="176"/>
      <c r="FG107" s="176"/>
      <c r="FH107" s="176"/>
      <c r="FI107" s="176"/>
      <c r="FJ107" s="176"/>
      <c r="FK107" s="176"/>
      <c r="FL107" s="176"/>
      <c r="FM107" s="176"/>
      <c r="FN107" s="176"/>
      <c r="FO107" s="176"/>
      <c r="FP107" s="176"/>
      <c r="FQ107" s="176"/>
      <c r="FR107" s="176"/>
      <c r="FS107" s="176"/>
      <c r="FT107" s="176"/>
      <c r="FU107" s="176"/>
      <c r="FV107" s="176"/>
      <c r="FW107" s="176"/>
      <c r="FX107" s="176"/>
      <c r="FY107" s="176"/>
      <c r="FZ107" s="176"/>
      <c r="GA107" s="176"/>
      <c r="GB107" s="176"/>
      <c r="GC107" s="176"/>
      <c r="GD107" s="176"/>
      <c r="GE107" s="176"/>
      <c r="GF107" s="176"/>
      <c r="GG107" s="176"/>
      <c r="GH107" s="176"/>
      <c r="GI107" s="176"/>
      <c r="GJ107" s="176"/>
      <c r="GK107" s="176"/>
      <c r="GL107" s="176"/>
      <c r="GM107" s="176"/>
      <c r="GN107" s="176"/>
      <c r="GO107" s="176"/>
      <c r="GP107" s="176"/>
      <c r="GQ107" s="176"/>
      <c r="GR107" s="176"/>
      <c r="GS107" s="176"/>
      <c r="GT107" s="176"/>
      <c r="GU107" s="176"/>
      <c r="GV107" s="176"/>
      <c r="GW107" s="176"/>
      <c r="GX107" s="176"/>
      <c r="GY107" s="176"/>
      <c r="GZ107" s="176"/>
      <c r="HA107" s="176"/>
      <c r="HB107" s="176"/>
      <c r="HC107" s="176"/>
      <c r="HD107" s="176"/>
      <c r="HE107" s="176"/>
      <c r="HF107" s="176"/>
      <c r="HG107" s="176"/>
      <c r="HH107" s="176"/>
      <c r="HI107" s="176"/>
      <c r="HJ107" s="176"/>
      <c r="HK107" s="176"/>
      <c r="HL107" s="176"/>
      <c r="HM107" s="176"/>
      <c r="HN107" s="176"/>
      <c r="HO107" s="176"/>
      <c r="HP107" s="176"/>
    </row>
    <row r="108" s="177" customFormat="1" spans="1:224">
      <c r="A108" s="176"/>
      <c r="AG108" s="176"/>
      <c r="AH108" s="176"/>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c r="BQ108" s="176"/>
      <c r="BR108" s="176"/>
      <c r="BS108" s="176"/>
      <c r="BT108" s="176"/>
      <c r="BU108" s="176"/>
      <c r="BV108" s="176"/>
      <c r="BW108" s="176"/>
      <c r="BX108" s="176"/>
      <c r="BY108" s="176"/>
      <c r="BZ108" s="176"/>
      <c r="CA108" s="176"/>
      <c r="CB108" s="176"/>
      <c r="CC108" s="176"/>
      <c r="CD108" s="176"/>
      <c r="CE108" s="176"/>
      <c r="CF108" s="176"/>
      <c r="CG108" s="176"/>
      <c r="CH108" s="176"/>
      <c r="CI108" s="176"/>
      <c r="CJ108" s="176"/>
      <c r="CK108" s="176"/>
      <c r="CL108" s="176"/>
      <c r="CM108" s="176"/>
      <c r="CN108" s="176"/>
      <c r="CO108" s="176"/>
      <c r="CP108" s="176"/>
      <c r="CQ108" s="176"/>
      <c r="CR108" s="176"/>
      <c r="CS108" s="176"/>
      <c r="CT108" s="176"/>
      <c r="CU108" s="176"/>
      <c r="CV108" s="176"/>
      <c r="CW108" s="176"/>
      <c r="CX108" s="176"/>
      <c r="CY108" s="176"/>
      <c r="CZ108" s="176"/>
      <c r="DA108" s="176"/>
      <c r="DB108" s="176"/>
      <c r="DC108" s="176"/>
      <c r="DD108" s="176"/>
      <c r="DE108" s="176"/>
      <c r="DF108" s="176"/>
      <c r="DG108" s="176"/>
      <c r="DH108" s="176"/>
      <c r="DI108" s="176"/>
      <c r="DJ108" s="176"/>
      <c r="DK108" s="176"/>
      <c r="DL108" s="176"/>
      <c r="DM108" s="176"/>
      <c r="DN108" s="176"/>
      <c r="DO108" s="176"/>
      <c r="DP108" s="176"/>
      <c r="DQ108" s="176"/>
      <c r="DR108" s="176"/>
      <c r="DS108" s="176"/>
      <c r="DT108" s="176"/>
      <c r="DU108" s="176"/>
      <c r="DV108" s="176"/>
      <c r="DW108" s="176"/>
      <c r="DX108" s="176"/>
      <c r="DY108" s="176"/>
      <c r="DZ108" s="176"/>
      <c r="EA108" s="176"/>
      <c r="EB108" s="176"/>
      <c r="EC108" s="176"/>
      <c r="ED108" s="176"/>
      <c r="EE108" s="176"/>
      <c r="EF108" s="176"/>
      <c r="EG108" s="176"/>
      <c r="EH108" s="176"/>
      <c r="EI108" s="176"/>
      <c r="EJ108" s="176"/>
      <c r="EK108" s="176"/>
      <c r="EL108" s="176"/>
      <c r="EM108" s="176"/>
      <c r="EN108" s="176"/>
      <c r="EO108" s="176"/>
      <c r="EP108" s="176"/>
      <c r="EQ108" s="176"/>
      <c r="ER108" s="176"/>
      <c r="ES108" s="176"/>
      <c r="ET108" s="176"/>
      <c r="EU108" s="176"/>
      <c r="EV108" s="176"/>
      <c r="EW108" s="176"/>
      <c r="EX108" s="176"/>
      <c r="EY108" s="176"/>
      <c r="EZ108" s="176"/>
      <c r="FA108" s="176"/>
      <c r="FB108" s="176"/>
      <c r="FC108" s="176"/>
      <c r="FD108" s="176"/>
      <c r="FE108" s="176"/>
      <c r="FF108" s="176"/>
      <c r="FG108" s="176"/>
      <c r="FH108" s="176"/>
      <c r="FI108" s="176"/>
      <c r="FJ108" s="176"/>
      <c r="FK108" s="176"/>
      <c r="FL108" s="176"/>
      <c r="FM108" s="176"/>
      <c r="FN108" s="176"/>
      <c r="FO108" s="176"/>
      <c r="FP108" s="176"/>
      <c r="FQ108" s="176"/>
      <c r="FR108" s="176"/>
      <c r="FS108" s="176"/>
      <c r="FT108" s="176"/>
      <c r="FU108" s="176"/>
      <c r="FV108" s="176"/>
      <c r="FW108" s="176"/>
      <c r="FX108" s="176"/>
      <c r="FY108" s="176"/>
      <c r="FZ108" s="176"/>
      <c r="GA108" s="176"/>
      <c r="GB108" s="176"/>
      <c r="GC108" s="176"/>
      <c r="GD108" s="176"/>
      <c r="GE108" s="176"/>
      <c r="GF108" s="176"/>
      <c r="GG108" s="176"/>
      <c r="GH108" s="176"/>
      <c r="GI108" s="176"/>
      <c r="GJ108" s="176"/>
      <c r="GK108" s="176"/>
      <c r="GL108" s="176"/>
      <c r="GM108" s="176"/>
      <c r="GN108" s="176"/>
      <c r="GO108" s="176"/>
      <c r="GP108" s="176"/>
      <c r="GQ108" s="176"/>
      <c r="GR108" s="176"/>
      <c r="GS108" s="176"/>
      <c r="GT108" s="176"/>
      <c r="GU108" s="176"/>
      <c r="GV108" s="176"/>
      <c r="GW108" s="176"/>
      <c r="GX108" s="176"/>
      <c r="GY108" s="176"/>
      <c r="GZ108" s="176"/>
      <c r="HA108" s="176"/>
      <c r="HB108" s="176"/>
      <c r="HC108" s="176"/>
      <c r="HD108" s="176"/>
      <c r="HE108" s="176"/>
      <c r="HF108" s="176"/>
      <c r="HG108" s="176"/>
      <c r="HH108" s="176"/>
      <c r="HI108" s="176"/>
      <c r="HJ108" s="176"/>
      <c r="HK108" s="176"/>
      <c r="HL108" s="176"/>
      <c r="HM108" s="176"/>
      <c r="HN108" s="176"/>
      <c r="HO108" s="176"/>
      <c r="HP108" s="176"/>
    </row>
    <row r="109" s="177" customFormat="1" spans="1:224">
      <c r="A109" s="176"/>
      <c r="AG109" s="176"/>
      <c r="AH109" s="176"/>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c r="BQ109" s="176"/>
      <c r="BR109" s="176"/>
      <c r="BS109" s="176"/>
      <c r="BT109" s="176"/>
      <c r="BU109" s="176"/>
      <c r="BV109" s="176"/>
      <c r="BW109" s="176"/>
      <c r="BX109" s="176"/>
      <c r="BY109" s="176"/>
      <c r="BZ109" s="176"/>
      <c r="CA109" s="176"/>
      <c r="CB109" s="176"/>
      <c r="CC109" s="176"/>
      <c r="CD109" s="176"/>
      <c r="CE109" s="176"/>
      <c r="CF109" s="176"/>
      <c r="CG109" s="176"/>
      <c r="CH109" s="176"/>
      <c r="CI109" s="176"/>
      <c r="CJ109" s="176"/>
      <c r="CK109" s="176"/>
      <c r="CL109" s="176"/>
      <c r="CM109" s="176"/>
      <c r="CN109" s="176"/>
      <c r="CO109" s="176"/>
      <c r="CP109" s="176"/>
      <c r="CQ109" s="176"/>
      <c r="CR109" s="176"/>
      <c r="CS109" s="176"/>
      <c r="CT109" s="176"/>
      <c r="CU109" s="176"/>
      <c r="CV109" s="176"/>
      <c r="CW109" s="176"/>
      <c r="CX109" s="176"/>
      <c r="CY109" s="176"/>
      <c r="CZ109" s="176"/>
      <c r="DA109" s="176"/>
      <c r="DB109" s="176"/>
      <c r="DC109" s="176"/>
      <c r="DD109" s="176"/>
      <c r="DE109" s="176"/>
      <c r="DF109" s="176"/>
      <c r="DG109" s="176"/>
      <c r="DH109" s="176"/>
      <c r="DI109" s="176"/>
      <c r="DJ109" s="176"/>
      <c r="DK109" s="176"/>
      <c r="DL109" s="176"/>
      <c r="DM109" s="176"/>
      <c r="DN109" s="176"/>
      <c r="DO109" s="176"/>
      <c r="DP109" s="176"/>
      <c r="DQ109" s="176"/>
      <c r="DR109" s="176"/>
      <c r="DS109" s="176"/>
      <c r="DT109" s="176"/>
      <c r="DU109" s="176"/>
      <c r="DV109" s="176"/>
      <c r="DW109" s="176"/>
      <c r="DX109" s="176"/>
      <c r="DY109" s="176"/>
      <c r="DZ109" s="176"/>
      <c r="EA109" s="176"/>
      <c r="EB109" s="176"/>
      <c r="EC109" s="176"/>
      <c r="ED109" s="176"/>
      <c r="EE109" s="176"/>
      <c r="EF109" s="176"/>
      <c r="EG109" s="176"/>
      <c r="EH109" s="176"/>
      <c r="EI109" s="176"/>
      <c r="EJ109" s="176"/>
      <c r="EK109" s="176"/>
      <c r="EL109" s="176"/>
      <c r="EM109" s="176"/>
      <c r="EN109" s="176"/>
      <c r="EO109" s="176"/>
      <c r="EP109" s="176"/>
      <c r="EQ109" s="176"/>
      <c r="ER109" s="176"/>
      <c r="ES109" s="176"/>
      <c r="ET109" s="176"/>
      <c r="EU109" s="176"/>
      <c r="EV109" s="176"/>
      <c r="EW109" s="176"/>
      <c r="EX109" s="176"/>
      <c r="EY109" s="176"/>
      <c r="EZ109" s="176"/>
      <c r="FA109" s="176"/>
      <c r="FB109" s="176"/>
      <c r="FC109" s="176"/>
      <c r="FD109" s="176"/>
      <c r="FE109" s="176"/>
      <c r="FF109" s="176"/>
      <c r="FG109" s="176"/>
      <c r="FH109" s="176"/>
      <c r="FI109" s="176"/>
      <c r="FJ109" s="176"/>
      <c r="FK109" s="176"/>
      <c r="FL109" s="176"/>
      <c r="FM109" s="176"/>
      <c r="FN109" s="176"/>
      <c r="FO109" s="176"/>
      <c r="FP109" s="176"/>
      <c r="FQ109" s="176"/>
      <c r="FR109" s="176"/>
      <c r="FS109" s="176"/>
      <c r="FT109" s="176"/>
      <c r="FU109" s="176"/>
      <c r="FV109" s="176"/>
      <c r="FW109" s="176"/>
      <c r="FX109" s="176"/>
      <c r="FY109" s="176"/>
      <c r="FZ109" s="176"/>
      <c r="GA109" s="176"/>
      <c r="GB109" s="176"/>
      <c r="GC109" s="176"/>
      <c r="GD109" s="176"/>
      <c r="GE109" s="176"/>
      <c r="GF109" s="176"/>
      <c r="GG109" s="176"/>
      <c r="GH109" s="176"/>
      <c r="GI109" s="176"/>
      <c r="GJ109" s="176"/>
      <c r="GK109" s="176"/>
      <c r="GL109" s="176"/>
      <c r="GM109" s="176"/>
      <c r="GN109" s="176"/>
      <c r="GO109" s="176"/>
      <c r="GP109" s="176"/>
      <c r="GQ109" s="176"/>
      <c r="GR109" s="176"/>
      <c r="GS109" s="176"/>
      <c r="GT109" s="176"/>
      <c r="GU109" s="176"/>
      <c r="GV109" s="176"/>
      <c r="GW109" s="176"/>
      <c r="GX109" s="176"/>
      <c r="GY109" s="176"/>
      <c r="GZ109" s="176"/>
      <c r="HA109" s="176"/>
      <c r="HB109" s="176"/>
      <c r="HC109" s="176"/>
      <c r="HD109" s="176"/>
      <c r="HE109" s="176"/>
      <c r="HF109" s="176"/>
      <c r="HG109" s="176"/>
      <c r="HH109" s="176"/>
      <c r="HI109" s="176"/>
      <c r="HJ109" s="176"/>
      <c r="HK109" s="176"/>
      <c r="HL109" s="176"/>
      <c r="HM109" s="176"/>
      <c r="HN109" s="176"/>
      <c r="HO109" s="176"/>
      <c r="HP109" s="176"/>
    </row>
    <row r="110" s="177" customFormat="1" spans="1:224">
      <c r="A110" s="176"/>
      <c r="AG110" s="176"/>
      <c r="AH110" s="176"/>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Q110" s="176"/>
      <c r="BR110" s="176"/>
      <c r="BS110" s="176"/>
      <c r="BT110" s="176"/>
      <c r="BU110" s="176"/>
      <c r="BV110" s="176"/>
      <c r="BW110" s="176"/>
      <c r="BX110" s="176"/>
      <c r="BY110" s="176"/>
      <c r="BZ110" s="176"/>
      <c r="CA110" s="176"/>
      <c r="CB110" s="176"/>
      <c r="CC110" s="176"/>
      <c r="CD110" s="176"/>
      <c r="CE110" s="176"/>
      <c r="CF110" s="176"/>
      <c r="CG110" s="176"/>
      <c r="CH110" s="176"/>
      <c r="CI110" s="176"/>
      <c r="CJ110" s="176"/>
      <c r="CK110" s="176"/>
      <c r="CL110" s="176"/>
      <c r="CM110" s="176"/>
      <c r="CN110" s="176"/>
      <c r="CO110" s="176"/>
      <c r="CP110" s="176"/>
      <c r="CQ110" s="176"/>
      <c r="CR110" s="176"/>
      <c r="CS110" s="176"/>
      <c r="CT110" s="176"/>
      <c r="CU110" s="176"/>
      <c r="CV110" s="176"/>
      <c r="CW110" s="176"/>
      <c r="CX110" s="176"/>
      <c r="CY110" s="176"/>
      <c r="CZ110" s="176"/>
      <c r="DA110" s="176"/>
      <c r="DB110" s="176"/>
      <c r="DC110" s="176"/>
      <c r="DD110" s="176"/>
      <c r="DE110" s="176"/>
      <c r="DF110" s="176"/>
      <c r="DG110" s="176"/>
      <c r="DH110" s="176"/>
      <c r="DI110" s="176"/>
      <c r="DJ110" s="176"/>
      <c r="DK110" s="176"/>
      <c r="DL110" s="176"/>
      <c r="DM110" s="176"/>
      <c r="DN110" s="176"/>
      <c r="DO110" s="176"/>
      <c r="DP110" s="176"/>
      <c r="DQ110" s="176"/>
      <c r="DR110" s="176"/>
      <c r="DS110" s="176"/>
      <c r="DT110" s="176"/>
      <c r="DU110" s="176"/>
      <c r="DV110" s="176"/>
      <c r="DW110" s="176"/>
      <c r="DX110" s="176"/>
      <c r="DY110" s="176"/>
      <c r="DZ110" s="176"/>
      <c r="EA110" s="176"/>
      <c r="EB110" s="176"/>
      <c r="EC110" s="176"/>
      <c r="ED110" s="176"/>
      <c r="EE110" s="176"/>
      <c r="EF110" s="176"/>
      <c r="EG110" s="176"/>
      <c r="EH110" s="176"/>
      <c r="EI110" s="176"/>
      <c r="EJ110" s="176"/>
      <c r="EK110" s="176"/>
      <c r="EL110" s="176"/>
      <c r="EM110" s="176"/>
      <c r="EN110" s="176"/>
      <c r="EO110" s="176"/>
      <c r="EP110" s="176"/>
      <c r="EQ110" s="176"/>
      <c r="ER110" s="176"/>
      <c r="ES110" s="176"/>
      <c r="ET110" s="176"/>
      <c r="EU110" s="176"/>
      <c r="EV110" s="176"/>
      <c r="EW110" s="176"/>
      <c r="EX110" s="176"/>
      <c r="EY110" s="176"/>
      <c r="EZ110" s="176"/>
      <c r="FA110" s="176"/>
      <c r="FB110" s="176"/>
      <c r="FC110" s="176"/>
      <c r="FD110" s="176"/>
      <c r="FE110" s="176"/>
      <c r="FF110" s="176"/>
      <c r="FG110" s="176"/>
      <c r="FH110" s="176"/>
      <c r="FI110" s="176"/>
      <c r="FJ110" s="176"/>
      <c r="FK110" s="176"/>
      <c r="FL110" s="176"/>
      <c r="FM110" s="176"/>
      <c r="FN110" s="176"/>
      <c r="FO110" s="176"/>
      <c r="FP110" s="176"/>
      <c r="FQ110" s="176"/>
      <c r="FR110" s="176"/>
      <c r="FS110" s="176"/>
      <c r="FT110" s="176"/>
      <c r="FU110" s="176"/>
      <c r="FV110" s="176"/>
      <c r="FW110" s="176"/>
      <c r="FX110" s="176"/>
      <c r="FY110" s="176"/>
      <c r="FZ110" s="176"/>
      <c r="GA110" s="176"/>
      <c r="GB110" s="176"/>
      <c r="GC110" s="176"/>
      <c r="GD110" s="176"/>
      <c r="GE110" s="176"/>
      <c r="GF110" s="176"/>
      <c r="GG110" s="176"/>
      <c r="GH110" s="176"/>
      <c r="GI110" s="176"/>
      <c r="GJ110" s="176"/>
      <c r="GK110" s="176"/>
      <c r="GL110" s="176"/>
      <c r="GM110" s="176"/>
      <c r="GN110" s="176"/>
      <c r="GO110" s="176"/>
      <c r="GP110" s="176"/>
      <c r="GQ110" s="176"/>
      <c r="GR110" s="176"/>
      <c r="GS110" s="176"/>
      <c r="GT110" s="176"/>
      <c r="GU110" s="176"/>
      <c r="GV110" s="176"/>
      <c r="GW110" s="176"/>
      <c r="GX110" s="176"/>
      <c r="GY110" s="176"/>
      <c r="GZ110" s="176"/>
      <c r="HA110" s="176"/>
      <c r="HB110" s="176"/>
      <c r="HC110" s="176"/>
      <c r="HD110" s="176"/>
      <c r="HE110" s="176"/>
      <c r="HF110" s="176"/>
      <c r="HG110" s="176"/>
      <c r="HH110" s="176"/>
      <c r="HI110" s="176"/>
      <c r="HJ110" s="176"/>
      <c r="HK110" s="176"/>
      <c r="HL110" s="176"/>
      <c r="HM110" s="176"/>
      <c r="HN110" s="176"/>
      <c r="HO110" s="176"/>
      <c r="HP110" s="176"/>
    </row>
    <row r="111" s="177" customFormat="1" spans="1:224">
      <c r="A111" s="176"/>
      <c r="AG111" s="176"/>
      <c r="AH111" s="176"/>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c r="BP111" s="176"/>
      <c r="BQ111" s="176"/>
      <c r="BR111" s="176"/>
      <c r="BS111" s="176"/>
      <c r="BT111" s="176"/>
      <c r="BU111" s="176"/>
      <c r="BV111" s="176"/>
      <c r="BW111" s="176"/>
      <c r="BX111" s="176"/>
      <c r="BY111" s="176"/>
      <c r="BZ111" s="176"/>
      <c r="CA111" s="176"/>
      <c r="CB111" s="176"/>
      <c r="CC111" s="176"/>
      <c r="CD111" s="176"/>
      <c r="CE111" s="176"/>
      <c r="CF111" s="176"/>
      <c r="CG111" s="176"/>
      <c r="CH111" s="176"/>
      <c r="CI111" s="176"/>
      <c r="CJ111" s="176"/>
      <c r="CK111" s="176"/>
      <c r="CL111" s="176"/>
      <c r="CM111" s="176"/>
      <c r="CN111" s="176"/>
      <c r="CO111" s="176"/>
      <c r="CP111" s="176"/>
      <c r="CQ111" s="176"/>
      <c r="CR111" s="176"/>
      <c r="CS111" s="176"/>
      <c r="CT111" s="176"/>
      <c r="CU111" s="176"/>
      <c r="CV111" s="176"/>
      <c r="CW111" s="176"/>
      <c r="CX111" s="176"/>
      <c r="CY111" s="176"/>
      <c r="CZ111" s="176"/>
      <c r="DA111" s="176"/>
      <c r="DB111" s="176"/>
      <c r="DC111" s="176"/>
      <c r="DD111" s="176"/>
      <c r="DE111" s="176"/>
      <c r="DF111" s="176"/>
      <c r="DG111" s="176"/>
      <c r="DH111" s="176"/>
      <c r="DI111" s="176"/>
      <c r="DJ111" s="176"/>
      <c r="DK111" s="176"/>
      <c r="DL111" s="176"/>
      <c r="DM111" s="176"/>
      <c r="DN111" s="176"/>
      <c r="DO111" s="176"/>
      <c r="DP111" s="176"/>
      <c r="DQ111" s="176"/>
      <c r="DR111" s="176"/>
      <c r="DS111" s="176"/>
      <c r="DT111" s="176"/>
      <c r="DU111" s="176"/>
      <c r="DV111" s="176"/>
      <c r="DW111" s="176"/>
      <c r="DX111" s="176"/>
      <c r="DY111" s="176"/>
      <c r="DZ111" s="176"/>
      <c r="EA111" s="176"/>
      <c r="EB111" s="176"/>
      <c r="EC111" s="176"/>
      <c r="ED111" s="176"/>
      <c r="EE111" s="176"/>
      <c r="EF111" s="176"/>
      <c r="EG111" s="176"/>
      <c r="EH111" s="176"/>
      <c r="EI111" s="176"/>
      <c r="EJ111" s="176"/>
      <c r="EK111" s="176"/>
      <c r="EL111" s="176"/>
      <c r="EM111" s="176"/>
      <c r="EN111" s="176"/>
      <c r="EO111" s="176"/>
      <c r="EP111" s="176"/>
      <c r="EQ111" s="176"/>
      <c r="ER111" s="176"/>
      <c r="ES111" s="176"/>
      <c r="ET111" s="176"/>
      <c r="EU111" s="176"/>
      <c r="EV111" s="176"/>
      <c r="EW111" s="176"/>
      <c r="EX111" s="176"/>
      <c r="EY111" s="176"/>
      <c r="EZ111" s="176"/>
      <c r="FA111" s="176"/>
      <c r="FB111" s="176"/>
      <c r="FC111" s="176"/>
      <c r="FD111" s="176"/>
      <c r="FE111" s="176"/>
      <c r="FF111" s="176"/>
      <c r="FG111" s="176"/>
      <c r="FH111" s="176"/>
      <c r="FI111" s="176"/>
      <c r="FJ111" s="176"/>
      <c r="FK111" s="176"/>
      <c r="FL111" s="176"/>
      <c r="FM111" s="176"/>
      <c r="FN111" s="176"/>
      <c r="FO111" s="176"/>
      <c r="FP111" s="176"/>
      <c r="FQ111" s="176"/>
      <c r="FR111" s="176"/>
      <c r="FS111" s="176"/>
      <c r="FT111" s="176"/>
      <c r="FU111" s="176"/>
      <c r="FV111" s="176"/>
      <c r="FW111" s="176"/>
      <c r="FX111" s="176"/>
      <c r="FY111" s="176"/>
      <c r="FZ111" s="176"/>
      <c r="GA111" s="176"/>
      <c r="GB111" s="176"/>
      <c r="GC111" s="176"/>
      <c r="GD111" s="176"/>
      <c r="GE111" s="176"/>
      <c r="GF111" s="176"/>
      <c r="GG111" s="176"/>
      <c r="GH111" s="176"/>
      <c r="GI111" s="176"/>
      <c r="GJ111" s="176"/>
      <c r="GK111" s="176"/>
      <c r="GL111" s="176"/>
      <c r="GM111" s="176"/>
      <c r="GN111" s="176"/>
      <c r="GO111" s="176"/>
      <c r="GP111" s="176"/>
      <c r="GQ111" s="176"/>
      <c r="GR111" s="176"/>
      <c r="GS111" s="176"/>
      <c r="GT111" s="176"/>
      <c r="GU111" s="176"/>
      <c r="GV111" s="176"/>
      <c r="GW111" s="176"/>
      <c r="GX111" s="176"/>
      <c r="GY111" s="176"/>
      <c r="GZ111" s="176"/>
      <c r="HA111" s="176"/>
      <c r="HB111" s="176"/>
      <c r="HC111" s="176"/>
      <c r="HD111" s="176"/>
      <c r="HE111" s="176"/>
      <c r="HF111" s="176"/>
      <c r="HG111" s="176"/>
      <c r="HH111" s="176"/>
      <c r="HI111" s="176"/>
      <c r="HJ111" s="176"/>
      <c r="HK111" s="176"/>
      <c r="HL111" s="176"/>
      <c r="HM111" s="176"/>
      <c r="HN111" s="176"/>
      <c r="HO111" s="176"/>
      <c r="HP111" s="176"/>
    </row>
    <row r="112" s="177" customFormat="1" spans="1:224">
      <c r="A112" s="176"/>
      <c r="AG112" s="176"/>
      <c r="AH112" s="176"/>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c r="BP112" s="176"/>
      <c r="BQ112" s="176"/>
      <c r="BR112" s="176"/>
      <c r="BS112" s="176"/>
      <c r="BT112" s="176"/>
      <c r="BU112" s="176"/>
      <c r="BV112" s="176"/>
      <c r="BW112" s="176"/>
      <c r="BX112" s="176"/>
      <c r="BY112" s="176"/>
      <c r="BZ112" s="176"/>
      <c r="CA112" s="176"/>
      <c r="CB112" s="176"/>
      <c r="CC112" s="176"/>
      <c r="CD112" s="176"/>
      <c r="CE112" s="176"/>
      <c r="CF112" s="176"/>
      <c r="CG112" s="176"/>
      <c r="CH112" s="176"/>
      <c r="CI112" s="176"/>
      <c r="CJ112" s="176"/>
      <c r="CK112" s="176"/>
      <c r="CL112" s="176"/>
      <c r="CM112" s="176"/>
      <c r="CN112" s="176"/>
      <c r="CO112" s="176"/>
      <c r="CP112" s="176"/>
      <c r="CQ112" s="176"/>
      <c r="CR112" s="176"/>
      <c r="CS112" s="176"/>
      <c r="CT112" s="176"/>
      <c r="CU112" s="176"/>
      <c r="CV112" s="176"/>
      <c r="CW112" s="176"/>
      <c r="CX112" s="176"/>
      <c r="CY112" s="176"/>
      <c r="CZ112" s="176"/>
      <c r="DA112" s="176"/>
      <c r="DB112" s="176"/>
      <c r="DC112" s="176"/>
      <c r="DD112" s="176"/>
      <c r="DE112" s="176"/>
      <c r="DF112" s="176"/>
      <c r="DG112" s="176"/>
      <c r="DH112" s="176"/>
      <c r="DI112" s="176"/>
      <c r="DJ112" s="176"/>
      <c r="DK112" s="176"/>
      <c r="DL112" s="176"/>
      <c r="DM112" s="176"/>
      <c r="DN112" s="176"/>
      <c r="DO112" s="176"/>
      <c r="DP112" s="176"/>
      <c r="DQ112" s="176"/>
      <c r="DR112" s="176"/>
      <c r="DS112" s="176"/>
      <c r="DT112" s="176"/>
      <c r="DU112" s="176"/>
      <c r="DV112" s="176"/>
      <c r="DW112" s="176"/>
      <c r="DX112" s="176"/>
      <c r="DY112" s="176"/>
      <c r="DZ112" s="176"/>
      <c r="EA112" s="176"/>
      <c r="EB112" s="176"/>
      <c r="EC112" s="176"/>
      <c r="ED112" s="176"/>
      <c r="EE112" s="176"/>
      <c r="EF112" s="176"/>
      <c r="EG112" s="176"/>
      <c r="EH112" s="176"/>
      <c r="EI112" s="176"/>
      <c r="EJ112" s="176"/>
      <c r="EK112" s="176"/>
      <c r="EL112" s="176"/>
      <c r="EM112" s="176"/>
      <c r="EN112" s="176"/>
      <c r="EO112" s="176"/>
      <c r="EP112" s="176"/>
      <c r="EQ112" s="176"/>
      <c r="ER112" s="176"/>
      <c r="ES112" s="176"/>
      <c r="ET112" s="176"/>
      <c r="EU112" s="176"/>
      <c r="EV112" s="176"/>
      <c r="EW112" s="176"/>
      <c r="EX112" s="176"/>
      <c r="EY112" s="176"/>
      <c r="EZ112" s="176"/>
      <c r="FA112" s="176"/>
      <c r="FB112" s="176"/>
      <c r="FC112" s="176"/>
      <c r="FD112" s="176"/>
      <c r="FE112" s="176"/>
      <c r="FF112" s="176"/>
      <c r="FG112" s="176"/>
      <c r="FH112" s="176"/>
      <c r="FI112" s="176"/>
      <c r="FJ112" s="176"/>
      <c r="FK112" s="176"/>
      <c r="FL112" s="176"/>
      <c r="FM112" s="176"/>
      <c r="FN112" s="176"/>
      <c r="FO112" s="176"/>
      <c r="FP112" s="176"/>
      <c r="FQ112" s="176"/>
      <c r="FR112" s="176"/>
      <c r="FS112" s="176"/>
      <c r="FT112" s="176"/>
      <c r="FU112" s="176"/>
      <c r="FV112" s="176"/>
      <c r="FW112" s="176"/>
      <c r="FX112" s="176"/>
      <c r="FY112" s="176"/>
      <c r="FZ112" s="176"/>
      <c r="GA112" s="176"/>
      <c r="GB112" s="176"/>
      <c r="GC112" s="176"/>
      <c r="GD112" s="176"/>
      <c r="GE112" s="176"/>
      <c r="GF112" s="176"/>
      <c r="GG112" s="176"/>
      <c r="GH112" s="176"/>
      <c r="GI112" s="176"/>
      <c r="GJ112" s="176"/>
      <c r="GK112" s="176"/>
      <c r="GL112" s="176"/>
      <c r="GM112" s="176"/>
      <c r="GN112" s="176"/>
      <c r="GO112" s="176"/>
      <c r="GP112" s="176"/>
      <c r="GQ112" s="176"/>
      <c r="GR112" s="176"/>
      <c r="GS112" s="176"/>
      <c r="GT112" s="176"/>
      <c r="GU112" s="176"/>
      <c r="GV112" s="176"/>
      <c r="GW112" s="176"/>
      <c r="GX112" s="176"/>
      <c r="GY112" s="176"/>
      <c r="GZ112" s="176"/>
      <c r="HA112" s="176"/>
      <c r="HB112" s="176"/>
      <c r="HC112" s="176"/>
      <c r="HD112" s="176"/>
      <c r="HE112" s="176"/>
      <c r="HF112" s="176"/>
      <c r="HG112" s="176"/>
      <c r="HH112" s="176"/>
      <c r="HI112" s="176"/>
      <c r="HJ112" s="176"/>
      <c r="HK112" s="176"/>
      <c r="HL112" s="176"/>
      <c r="HM112" s="176"/>
      <c r="HN112" s="176"/>
      <c r="HO112" s="176"/>
      <c r="HP112" s="176"/>
    </row>
    <row r="113" s="177" customFormat="1" spans="1:224">
      <c r="A113" s="176"/>
      <c r="AG113" s="176"/>
      <c r="AH113" s="176"/>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c r="BP113" s="176"/>
      <c r="BQ113" s="176"/>
      <c r="BR113" s="176"/>
      <c r="BS113" s="176"/>
      <c r="BT113" s="176"/>
      <c r="BU113" s="176"/>
      <c r="BV113" s="176"/>
      <c r="BW113" s="176"/>
      <c r="BX113" s="176"/>
      <c r="BY113" s="176"/>
      <c r="BZ113" s="176"/>
      <c r="CA113" s="176"/>
      <c r="CB113" s="176"/>
      <c r="CC113" s="176"/>
      <c r="CD113" s="176"/>
      <c r="CE113" s="176"/>
      <c r="CF113" s="176"/>
      <c r="CG113" s="176"/>
      <c r="CH113" s="176"/>
      <c r="CI113" s="176"/>
      <c r="CJ113" s="176"/>
      <c r="CK113" s="176"/>
      <c r="CL113" s="176"/>
      <c r="CM113" s="176"/>
      <c r="CN113" s="176"/>
      <c r="CO113" s="176"/>
      <c r="CP113" s="176"/>
      <c r="CQ113" s="176"/>
      <c r="CR113" s="176"/>
      <c r="CS113" s="176"/>
      <c r="CT113" s="176"/>
      <c r="CU113" s="176"/>
      <c r="CV113" s="176"/>
      <c r="CW113" s="176"/>
      <c r="CX113" s="176"/>
      <c r="CY113" s="176"/>
      <c r="CZ113" s="176"/>
      <c r="DA113" s="176"/>
      <c r="DB113" s="176"/>
      <c r="DC113" s="176"/>
      <c r="DD113" s="176"/>
      <c r="DE113" s="176"/>
      <c r="DF113" s="176"/>
      <c r="DG113" s="176"/>
      <c r="DH113" s="176"/>
      <c r="DI113" s="176"/>
      <c r="DJ113" s="176"/>
      <c r="DK113" s="176"/>
      <c r="DL113" s="176"/>
      <c r="DM113" s="176"/>
      <c r="DN113" s="176"/>
      <c r="DO113" s="176"/>
      <c r="DP113" s="176"/>
      <c r="DQ113" s="176"/>
      <c r="DR113" s="176"/>
      <c r="DS113" s="176"/>
      <c r="DT113" s="176"/>
      <c r="DU113" s="176"/>
      <c r="DV113" s="176"/>
      <c r="DW113" s="176"/>
      <c r="DX113" s="176"/>
      <c r="DY113" s="176"/>
      <c r="DZ113" s="176"/>
      <c r="EA113" s="176"/>
      <c r="EB113" s="176"/>
      <c r="EC113" s="176"/>
      <c r="ED113" s="176"/>
      <c r="EE113" s="176"/>
      <c r="EF113" s="176"/>
      <c r="EG113" s="176"/>
      <c r="EH113" s="176"/>
      <c r="EI113" s="176"/>
      <c r="EJ113" s="176"/>
      <c r="EK113" s="176"/>
      <c r="EL113" s="176"/>
      <c r="EM113" s="176"/>
      <c r="EN113" s="176"/>
      <c r="EO113" s="176"/>
      <c r="EP113" s="176"/>
      <c r="EQ113" s="176"/>
      <c r="ER113" s="176"/>
      <c r="ES113" s="176"/>
      <c r="ET113" s="176"/>
      <c r="EU113" s="176"/>
      <c r="EV113" s="176"/>
      <c r="EW113" s="176"/>
      <c r="EX113" s="176"/>
      <c r="EY113" s="176"/>
      <c r="EZ113" s="176"/>
      <c r="FA113" s="176"/>
      <c r="FB113" s="176"/>
      <c r="FC113" s="176"/>
      <c r="FD113" s="176"/>
      <c r="FE113" s="176"/>
      <c r="FF113" s="176"/>
      <c r="FG113" s="176"/>
      <c r="FH113" s="176"/>
      <c r="FI113" s="176"/>
      <c r="FJ113" s="176"/>
      <c r="FK113" s="176"/>
      <c r="FL113" s="176"/>
      <c r="FM113" s="176"/>
      <c r="FN113" s="176"/>
      <c r="FO113" s="176"/>
      <c r="FP113" s="176"/>
      <c r="FQ113" s="176"/>
      <c r="FR113" s="176"/>
      <c r="FS113" s="176"/>
      <c r="FT113" s="176"/>
      <c r="FU113" s="176"/>
      <c r="FV113" s="176"/>
      <c r="FW113" s="176"/>
      <c r="FX113" s="176"/>
      <c r="FY113" s="176"/>
      <c r="FZ113" s="176"/>
      <c r="GA113" s="176"/>
      <c r="GB113" s="176"/>
      <c r="GC113" s="176"/>
      <c r="GD113" s="176"/>
      <c r="GE113" s="176"/>
      <c r="GF113" s="176"/>
      <c r="GG113" s="176"/>
      <c r="GH113" s="176"/>
      <c r="GI113" s="176"/>
      <c r="GJ113" s="176"/>
      <c r="GK113" s="176"/>
      <c r="GL113" s="176"/>
      <c r="GM113" s="176"/>
      <c r="GN113" s="176"/>
      <c r="GO113" s="176"/>
      <c r="GP113" s="176"/>
      <c r="GQ113" s="176"/>
      <c r="GR113" s="176"/>
      <c r="GS113" s="176"/>
      <c r="GT113" s="176"/>
      <c r="GU113" s="176"/>
      <c r="GV113" s="176"/>
      <c r="GW113" s="176"/>
      <c r="GX113" s="176"/>
      <c r="GY113" s="176"/>
      <c r="GZ113" s="176"/>
      <c r="HA113" s="176"/>
      <c r="HB113" s="176"/>
      <c r="HC113" s="176"/>
      <c r="HD113" s="176"/>
      <c r="HE113" s="176"/>
      <c r="HF113" s="176"/>
      <c r="HG113" s="176"/>
      <c r="HH113" s="176"/>
      <c r="HI113" s="176"/>
      <c r="HJ113" s="176"/>
      <c r="HK113" s="176"/>
      <c r="HL113" s="176"/>
      <c r="HM113" s="176"/>
      <c r="HN113" s="176"/>
      <c r="HO113" s="176"/>
      <c r="HP113" s="176"/>
    </row>
    <row r="114" s="177" customFormat="1" spans="1:224">
      <c r="A114" s="176"/>
      <c r="AG114" s="176"/>
      <c r="AH114" s="176"/>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c r="BP114" s="176"/>
      <c r="BQ114" s="176"/>
      <c r="BR114" s="176"/>
      <c r="BS114" s="176"/>
      <c r="BT114" s="176"/>
      <c r="BU114" s="176"/>
      <c r="BV114" s="176"/>
      <c r="BW114" s="176"/>
      <c r="BX114" s="176"/>
      <c r="BY114" s="176"/>
      <c r="BZ114" s="176"/>
      <c r="CA114" s="176"/>
      <c r="CB114" s="176"/>
      <c r="CC114" s="176"/>
      <c r="CD114" s="176"/>
      <c r="CE114" s="176"/>
      <c r="CF114" s="176"/>
      <c r="CG114" s="176"/>
      <c r="CH114" s="176"/>
      <c r="CI114" s="176"/>
      <c r="CJ114" s="176"/>
      <c r="CK114" s="176"/>
      <c r="CL114" s="176"/>
      <c r="CM114" s="176"/>
      <c r="CN114" s="176"/>
      <c r="CO114" s="176"/>
      <c r="CP114" s="176"/>
      <c r="CQ114" s="176"/>
      <c r="CR114" s="176"/>
      <c r="CS114" s="176"/>
      <c r="CT114" s="176"/>
      <c r="CU114" s="176"/>
      <c r="CV114" s="176"/>
      <c r="CW114" s="176"/>
      <c r="CX114" s="176"/>
      <c r="CY114" s="176"/>
      <c r="CZ114" s="176"/>
      <c r="DA114" s="176"/>
      <c r="DB114" s="176"/>
      <c r="DC114" s="176"/>
      <c r="DD114" s="176"/>
      <c r="DE114" s="176"/>
      <c r="DF114" s="176"/>
      <c r="DG114" s="176"/>
      <c r="DH114" s="176"/>
      <c r="DI114" s="176"/>
      <c r="DJ114" s="176"/>
      <c r="DK114" s="176"/>
      <c r="DL114" s="176"/>
      <c r="DM114" s="176"/>
      <c r="DN114" s="176"/>
      <c r="DO114" s="176"/>
      <c r="DP114" s="176"/>
      <c r="DQ114" s="176"/>
      <c r="DR114" s="176"/>
      <c r="DS114" s="176"/>
      <c r="DT114" s="176"/>
      <c r="DU114" s="176"/>
      <c r="DV114" s="176"/>
      <c r="DW114" s="176"/>
      <c r="DX114" s="176"/>
      <c r="DY114" s="176"/>
      <c r="DZ114" s="176"/>
      <c r="EA114" s="176"/>
      <c r="EB114" s="176"/>
      <c r="EC114" s="176"/>
      <c r="ED114" s="176"/>
      <c r="EE114" s="176"/>
      <c r="EF114" s="176"/>
      <c r="EG114" s="176"/>
      <c r="EH114" s="176"/>
      <c r="EI114" s="176"/>
      <c r="EJ114" s="176"/>
      <c r="EK114" s="176"/>
      <c r="EL114" s="176"/>
      <c r="EM114" s="176"/>
      <c r="EN114" s="176"/>
      <c r="EO114" s="176"/>
      <c r="EP114" s="176"/>
      <c r="EQ114" s="176"/>
      <c r="ER114" s="176"/>
      <c r="ES114" s="176"/>
      <c r="ET114" s="176"/>
      <c r="EU114" s="176"/>
      <c r="EV114" s="176"/>
      <c r="EW114" s="176"/>
      <c r="EX114" s="176"/>
      <c r="EY114" s="176"/>
      <c r="EZ114" s="176"/>
      <c r="FA114" s="176"/>
      <c r="FB114" s="176"/>
      <c r="FC114" s="176"/>
      <c r="FD114" s="176"/>
      <c r="FE114" s="176"/>
      <c r="FF114" s="176"/>
      <c r="FG114" s="176"/>
      <c r="FH114" s="176"/>
      <c r="FI114" s="176"/>
      <c r="FJ114" s="176"/>
      <c r="FK114" s="176"/>
      <c r="FL114" s="176"/>
      <c r="FM114" s="176"/>
      <c r="FN114" s="176"/>
      <c r="FO114" s="176"/>
      <c r="FP114" s="176"/>
      <c r="FQ114" s="176"/>
      <c r="FR114" s="176"/>
      <c r="FS114" s="176"/>
      <c r="FT114" s="176"/>
      <c r="FU114" s="176"/>
      <c r="FV114" s="176"/>
      <c r="FW114" s="176"/>
      <c r="FX114" s="176"/>
      <c r="FY114" s="176"/>
      <c r="FZ114" s="176"/>
      <c r="GA114" s="176"/>
      <c r="GB114" s="176"/>
      <c r="GC114" s="176"/>
      <c r="GD114" s="176"/>
      <c r="GE114" s="176"/>
      <c r="GF114" s="176"/>
      <c r="GG114" s="176"/>
      <c r="GH114" s="176"/>
      <c r="GI114" s="176"/>
      <c r="GJ114" s="176"/>
      <c r="GK114" s="176"/>
      <c r="GL114" s="176"/>
      <c r="GM114" s="176"/>
      <c r="GN114" s="176"/>
      <c r="GO114" s="176"/>
      <c r="GP114" s="176"/>
      <c r="GQ114" s="176"/>
      <c r="GR114" s="176"/>
      <c r="GS114" s="176"/>
      <c r="GT114" s="176"/>
      <c r="GU114" s="176"/>
      <c r="GV114" s="176"/>
      <c r="GW114" s="176"/>
      <c r="GX114" s="176"/>
      <c r="GY114" s="176"/>
      <c r="GZ114" s="176"/>
      <c r="HA114" s="176"/>
      <c r="HB114" s="176"/>
      <c r="HC114" s="176"/>
      <c r="HD114" s="176"/>
      <c r="HE114" s="176"/>
      <c r="HF114" s="176"/>
      <c r="HG114" s="176"/>
      <c r="HH114" s="176"/>
      <c r="HI114" s="176"/>
      <c r="HJ114" s="176"/>
      <c r="HK114" s="176"/>
      <c r="HL114" s="176"/>
      <c r="HM114" s="176"/>
      <c r="HN114" s="176"/>
      <c r="HO114" s="176"/>
      <c r="HP114" s="176"/>
    </row>
    <row r="115" s="177" customFormat="1" spans="1:224">
      <c r="A115" s="176"/>
      <c r="AG115" s="176"/>
      <c r="AH115" s="176"/>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c r="BP115" s="176"/>
      <c r="BQ115" s="176"/>
      <c r="BR115" s="176"/>
      <c r="BS115" s="176"/>
      <c r="BT115" s="176"/>
      <c r="BU115" s="176"/>
      <c r="BV115" s="176"/>
      <c r="BW115" s="176"/>
      <c r="BX115" s="176"/>
      <c r="BY115" s="176"/>
      <c r="BZ115" s="176"/>
      <c r="CA115" s="176"/>
      <c r="CB115" s="176"/>
      <c r="CC115" s="176"/>
      <c r="CD115" s="176"/>
      <c r="CE115" s="176"/>
      <c r="CF115" s="176"/>
      <c r="CG115" s="176"/>
      <c r="CH115" s="176"/>
      <c r="CI115" s="176"/>
      <c r="CJ115" s="176"/>
      <c r="CK115" s="176"/>
      <c r="CL115" s="176"/>
      <c r="CM115" s="176"/>
      <c r="CN115" s="176"/>
      <c r="CO115" s="176"/>
      <c r="CP115" s="176"/>
      <c r="CQ115" s="176"/>
      <c r="CR115" s="176"/>
      <c r="CS115" s="176"/>
      <c r="CT115" s="176"/>
      <c r="CU115" s="176"/>
      <c r="CV115" s="176"/>
      <c r="CW115" s="176"/>
      <c r="CX115" s="176"/>
      <c r="CY115" s="176"/>
      <c r="CZ115" s="176"/>
      <c r="DA115" s="176"/>
      <c r="DB115" s="176"/>
      <c r="DC115" s="176"/>
      <c r="DD115" s="176"/>
      <c r="DE115" s="176"/>
      <c r="DF115" s="176"/>
      <c r="DG115" s="176"/>
      <c r="DH115" s="176"/>
      <c r="DI115" s="176"/>
      <c r="DJ115" s="176"/>
      <c r="DK115" s="176"/>
      <c r="DL115" s="176"/>
      <c r="DM115" s="176"/>
      <c r="DN115" s="176"/>
      <c r="DO115" s="176"/>
      <c r="DP115" s="176"/>
      <c r="DQ115" s="176"/>
      <c r="DR115" s="176"/>
      <c r="DS115" s="176"/>
      <c r="DT115" s="176"/>
      <c r="DU115" s="176"/>
      <c r="DV115" s="176"/>
      <c r="DW115" s="176"/>
      <c r="DX115" s="176"/>
      <c r="DY115" s="176"/>
      <c r="DZ115" s="176"/>
      <c r="EA115" s="176"/>
      <c r="EB115" s="176"/>
      <c r="EC115" s="176"/>
      <c r="ED115" s="176"/>
      <c r="EE115" s="176"/>
      <c r="EF115" s="176"/>
      <c r="EG115" s="176"/>
      <c r="EH115" s="176"/>
      <c r="EI115" s="176"/>
      <c r="EJ115" s="176"/>
      <c r="EK115" s="176"/>
      <c r="EL115" s="176"/>
      <c r="EM115" s="176"/>
      <c r="EN115" s="176"/>
      <c r="EO115" s="176"/>
      <c r="EP115" s="176"/>
      <c r="EQ115" s="176"/>
      <c r="ER115" s="176"/>
      <c r="ES115" s="176"/>
      <c r="ET115" s="176"/>
      <c r="EU115" s="176"/>
      <c r="EV115" s="176"/>
      <c r="EW115" s="176"/>
      <c r="EX115" s="176"/>
      <c r="EY115" s="176"/>
      <c r="EZ115" s="176"/>
      <c r="FA115" s="176"/>
      <c r="FB115" s="176"/>
      <c r="FC115" s="176"/>
      <c r="FD115" s="176"/>
      <c r="FE115" s="176"/>
      <c r="FF115" s="176"/>
      <c r="FG115" s="176"/>
      <c r="FH115" s="176"/>
      <c r="FI115" s="176"/>
      <c r="FJ115" s="176"/>
      <c r="FK115" s="176"/>
      <c r="FL115" s="176"/>
      <c r="FM115" s="176"/>
      <c r="FN115" s="176"/>
      <c r="FO115" s="176"/>
      <c r="FP115" s="176"/>
      <c r="FQ115" s="176"/>
      <c r="FR115" s="176"/>
      <c r="FS115" s="176"/>
      <c r="FT115" s="176"/>
      <c r="FU115" s="176"/>
      <c r="FV115" s="176"/>
      <c r="FW115" s="176"/>
      <c r="FX115" s="176"/>
      <c r="FY115" s="176"/>
      <c r="FZ115" s="176"/>
      <c r="GA115" s="176"/>
      <c r="GB115" s="176"/>
      <c r="GC115" s="176"/>
      <c r="GD115" s="176"/>
      <c r="GE115" s="176"/>
      <c r="GF115" s="176"/>
      <c r="GG115" s="176"/>
      <c r="GH115" s="176"/>
      <c r="GI115" s="176"/>
      <c r="GJ115" s="176"/>
      <c r="GK115" s="176"/>
      <c r="GL115" s="176"/>
      <c r="GM115" s="176"/>
      <c r="GN115" s="176"/>
      <c r="GO115" s="176"/>
      <c r="GP115" s="176"/>
      <c r="GQ115" s="176"/>
      <c r="GR115" s="176"/>
      <c r="GS115" s="176"/>
      <c r="GT115" s="176"/>
      <c r="GU115" s="176"/>
      <c r="GV115" s="176"/>
      <c r="GW115" s="176"/>
      <c r="GX115" s="176"/>
      <c r="GY115" s="176"/>
      <c r="GZ115" s="176"/>
      <c r="HA115" s="176"/>
      <c r="HB115" s="176"/>
      <c r="HC115" s="176"/>
      <c r="HD115" s="176"/>
      <c r="HE115" s="176"/>
      <c r="HF115" s="176"/>
      <c r="HG115" s="176"/>
      <c r="HH115" s="176"/>
      <c r="HI115" s="176"/>
      <c r="HJ115" s="176"/>
      <c r="HK115" s="176"/>
      <c r="HL115" s="176"/>
      <c r="HM115" s="176"/>
      <c r="HN115" s="176"/>
      <c r="HO115" s="176"/>
      <c r="HP115" s="176"/>
    </row>
    <row r="116" s="177" customFormat="1" spans="1:224">
      <c r="A116" s="176"/>
      <c r="AG116" s="176"/>
      <c r="AH116" s="176"/>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c r="BP116" s="176"/>
      <c r="BQ116" s="176"/>
      <c r="BR116" s="176"/>
      <c r="BS116" s="176"/>
      <c r="BT116" s="176"/>
      <c r="BU116" s="176"/>
      <c r="BV116" s="176"/>
      <c r="BW116" s="176"/>
      <c r="BX116" s="176"/>
      <c r="BY116" s="176"/>
      <c r="BZ116" s="176"/>
      <c r="CA116" s="176"/>
      <c r="CB116" s="176"/>
      <c r="CC116" s="176"/>
      <c r="CD116" s="176"/>
      <c r="CE116" s="176"/>
      <c r="CF116" s="176"/>
      <c r="CG116" s="176"/>
      <c r="CH116" s="176"/>
      <c r="CI116" s="176"/>
      <c r="CJ116" s="176"/>
      <c r="CK116" s="176"/>
      <c r="CL116" s="176"/>
      <c r="CM116" s="176"/>
      <c r="CN116" s="176"/>
      <c r="CO116" s="176"/>
      <c r="CP116" s="176"/>
      <c r="CQ116" s="176"/>
      <c r="CR116" s="176"/>
      <c r="CS116" s="176"/>
      <c r="CT116" s="176"/>
      <c r="CU116" s="176"/>
      <c r="CV116" s="176"/>
      <c r="CW116" s="176"/>
      <c r="CX116" s="176"/>
      <c r="CY116" s="176"/>
      <c r="CZ116" s="176"/>
      <c r="DA116" s="176"/>
      <c r="DB116" s="176"/>
      <c r="DC116" s="176"/>
      <c r="DD116" s="176"/>
      <c r="DE116" s="176"/>
      <c r="DF116" s="176"/>
      <c r="DG116" s="176"/>
      <c r="DH116" s="176"/>
      <c r="DI116" s="176"/>
      <c r="DJ116" s="176"/>
      <c r="DK116" s="176"/>
      <c r="DL116" s="176"/>
      <c r="DM116" s="176"/>
      <c r="DN116" s="176"/>
      <c r="DO116" s="176"/>
      <c r="DP116" s="176"/>
      <c r="DQ116" s="176"/>
      <c r="DR116" s="176"/>
      <c r="DS116" s="176"/>
      <c r="DT116" s="176"/>
      <c r="DU116" s="176"/>
      <c r="DV116" s="176"/>
      <c r="DW116" s="176"/>
      <c r="DX116" s="176"/>
      <c r="DY116" s="176"/>
      <c r="DZ116" s="176"/>
      <c r="EA116" s="176"/>
      <c r="EB116" s="176"/>
      <c r="EC116" s="176"/>
      <c r="ED116" s="176"/>
      <c r="EE116" s="176"/>
      <c r="EF116" s="176"/>
      <c r="EG116" s="176"/>
      <c r="EH116" s="176"/>
      <c r="EI116" s="176"/>
      <c r="EJ116" s="176"/>
      <c r="EK116" s="176"/>
      <c r="EL116" s="176"/>
      <c r="EM116" s="176"/>
      <c r="EN116" s="176"/>
      <c r="EO116" s="176"/>
      <c r="EP116" s="176"/>
      <c r="EQ116" s="176"/>
      <c r="ER116" s="176"/>
      <c r="ES116" s="176"/>
      <c r="ET116" s="176"/>
      <c r="EU116" s="176"/>
      <c r="EV116" s="176"/>
      <c r="EW116" s="176"/>
      <c r="EX116" s="176"/>
      <c r="EY116" s="176"/>
      <c r="EZ116" s="176"/>
      <c r="FA116" s="176"/>
      <c r="FB116" s="176"/>
      <c r="FC116" s="176"/>
      <c r="FD116" s="176"/>
      <c r="FE116" s="176"/>
      <c r="FF116" s="176"/>
      <c r="FG116" s="176"/>
      <c r="FH116" s="176"/>
      <c r="FI116" s="176"/>
      <c r="FJ116" s="176"/>
      <c r="FK116" s="176"/>
      <c r="FL116" s="176"/>
      <c r="FM116" s="176"/>
      <c r="FN116" s="176"/>
      <c r="FO116" s="176"/>
      <c r="FP116" s="176"/>
      <c r="FQ116" s="176"/>
      <c r="FR116" s="176"/>
      <c r="FS116" s="176"/>
      <c r="FT116" s="176"/>
      <c r="FU116" s="176"/>
      <c r="FV116" s="176"/>
      <c r="FW116" s="176"/>
      <c r="FX116" s="176"/>
      <c r="FY116" s="176"/>
      <c r="FZ116" s="176"/>
      <c r="GA116" s="176"/>
      <c r="GB116" s="176"/>
      <c r="GC116" s="176"/>
      <c r="GD116" s="176"/>
      <c r="GE116" s="176"/>
      <c r="GF116" s="176"/>
      <c r="GG116" s="176"/>
      <c r="GH116" s="176"/>
      <c r="GI116" s="176"/>
      <c r="GJ116" s="176"/>
      <c r="GK116" s="176"/>
      <c r="GL116" s="176"/>
      <c r="GM116" s="176"/>
      <c r="GN116" s="176"/>
      <c r="GO116" s="176"/>
      <c r="GP116" s="176"/>
      <c r="GQ116" s="176"/>
      <c r="GR116" s="176"/>
      <c r="GS116" s="176"/>
      <c r="GT116" s="176"/>
      <c r="GU116" s="176"/>
      <c r="GV116" s="176"/>
      <c r="GW116" s="176"/>
      <c r="GX116" s="176"/>
      <c r="GY116" s="176"/>
      <c r="GZ116" s="176"/>
      <c r="HA116" s="176"/>
      <c r="HB116" s="176"/>
      <c r="HC116" s="176"/>
      <c r="HD116" s="176"/>
      <c r="HE116" s="176"/>
      <c r="HF116" s="176"/>
      <c r="HG116" s="176"/>
      <c r="HH116" s="176"/>
      <c r="HI116" s="176"/>
      <c r="HJ116" s="176"/>
      <c r="HK116" s="176"/>
      <c r="HL116" s="176"/>
      <c r="HM116" s="176"/>
      <c r="HN116" s="176"/>
      <c r="HO116" s="176"/>
      <c r="HP116" s="176"/>
    </row>
    <row r="117" s="177" customFormat="1" spans="1:224">
      <c r="A117" s="176"/>
      <c r="AG117" s="176"/>
      <c r="AH117" s="176"/>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c r="BP117" s="176"/>
      <c r="BQ117" s="176"/>
      <c r="BR117" s="176"/>
      <c r="BS117" s="176"/>
      <c r="BT117" s="176"/>
      <c r="BU117" s="176"/>
      <c r="BV117" s="176"/>
      <c r="BW117" s="176"/>
      <c r="BX117" s="176"/>
      <c r="BY117" s="176"/>
      <c r="BZ117" s="176"/>
      <c r="CA117" s="176"/>
      <c r="CB117" s="176"/>
      <c r="CC117" s="176"/>
      <c r="CD117" s="176"/>
      <c r="CE117" s="176"/>
      <c r="CF117" s="176"/>
      <c r="CG117" s="176"/>
      <c r="CH117" s="176"/>
      <c r="CI117" s="176"/>
      <c r="CJ117" s="176"/>
      <c r="CK117" s="176"/>
      <c r="CL117" s="176"/>
      <c r="CM117" s="176"/>
      <c r="CN117" s="176"/>
      <c r="CO117" s="176"/>
      <c r="CP117" s="176"/>
      <c r="CQ117" s="176"/>
      <c r="CR117" s="176"/>
      <c r="CS117" s="176"/>
      <c r="CT117" s="176"/>
      <c r="CU117" s="176"/>
      <c r="CV117" s="176"/>
      <c r="CW117" s="176"/>
      <c r="CX117" s="176"/>
      <c r="CY117" s="176"/>
      <c r="CZ117" s="176"/>
      <c r="DA117" s="176"/>
      <c r="DB117" s="176"/>
      <c r="DC117" s="176"/>
      <c r="DD117" s="176"/>
      <c r="DE117" s="176"/>
      <c r="DF117" s="176"/>
      <c r="DG117" s="176"/>
      <c r="DH117" s="176"/>
      <c r="DI117" s="176"/>
      <c r="DJ117" s="176"/>
      <c r="DK117" s="176"/>
      <c r="DL117" s="176"/>
      <c r="DM117" s="176"/>
      <c r="DN117" s="176"/>
      <c r="DO117" s="176"/>
      <c r="DP117" s="176"/>
      <c r="DQ117" s="176"/>
      <c r="DR117" s="176"/>
      <c r="DS117" s="176"/>
      <c r="DT117" s="176"/>
      <c r="DU117" s="176"/>
      <c r="DV117" s="176"/>
      <c r="DW117" s="176"/>
      <c r="DX117" s="176"/>
      <c r="DY117" s="176"/>
      <c r="DZ117" s="176"/>
      <c r="EA117" s="176"/>
      <c r="EB117" s="176"/>
      <c r="EC117" s="176"/>
      <c r="ED117" s="176"/>
      <c r="EE117" s="176"/>
      <c r="EF117" s="176"/>
      <c r="EG117" s="176"/>
      <c r="EH117" s="176"/>
      <c r="EI117" s="176"/>
      <c r="EJ117" s="176"/>
      <c r="EK117" s="176"/>
      <c r="EL117" s="176"/>
      <c r="EM117" s="176"/>
      <c r="EN117" s="176"/>
      <c r="EO117" s="176"/>
      <c r="EP117" s="176"/>
      <c r="EQ117" s="176"/>
      <c r="ER117" s="176"/>
      <c r="ES117" s="176"/>
      <c r="ET117" s="176"/>
      <c r="EU117" s="176"/>
      <c r="EV117" s="176"/>
      <c r="EW117" s="176"/>
      <c r="EX117" s="176"/>
      <c r="EY117" s="176"/>
      <c r="EZ117" s="176"/>
      <c r="FA117" s="176"/>
      <c r="FB117" s="176"/>
      <c r="FC117" s="176"/>
      <c r="FD117" s="176"/>
      <c r="FE117" s="176"/>
      <c r="FF117" s="176"/>
      <c r="FG117" s="176"/>
      <c r="FH117" s="176"/>
      <c r="FI117" s="176"/>
      <c r="FJ117" s="176"/>
      <c r="FK117" s="176"/>
      <c r="FL117" s="176"/>
      <c r="FM117" s="176"/>
      <c r="FN117" s="176"/>
      <c r="FO117" s="176"/>
      <c r="FP117" s="176"/>
      <c r="FQ117" s="176"/>
      <c r="FR117" s="176"/>
      <c r="FS117" s="176"/>
      <c r="FT117" s="176"/>
      <c r="FU117" s="176"/>
      <c r="FV117" s="176"/>
      <c r="FW117" s="176"/>
      <c r="FX117" s="176"/>
      <c r="FY117" s="176"/>
      <c r="FZ117" s="176"/>
      <c r="GA117" s="176"/>
      <c r="GB117" s="176"/>
      <c r="GC117" s="176"/>
      <c r="GD117" s="176"/>
      <c r="GE117" s="176"/>
      <c r="GF117" s="176"/>
      <c r="GG117" s="176"/>
      <c r="GH117" s="176"/>
      <c r="GI117" s="176"/>
      <c r="GJ117" s="176"/>
      <c r="GK117" s="176"/>
      <c r="GL117" s="176"/>
      <c r="GM117" s="176"/>
      <c r="GN117" s="176"/>
      <c r="GO117" s="176"/>
      <c r="GP117" s="176"/>
      <c r="GQ117" s="176"/>
      <c r="GR117" s="176"/>
      <c r="GS117" s="176"/>
      <c r="GT117" s="176"/>
      <c r="GU117" s="176"/>
      <c r="GV117" s="176"/>
      <c r="GW117" s="176"/>
      <c r="GX117" s="176"/>
      <c r="GY117" s="176"/>
      <c r="GZ117" s="176"/>
      <c r="HA117" s="176"/>
      <c r="HB117" s="176"/>
      <c r="HC117" s="176"/>
      <c r="HD117" s="176"/>
      <c r="HE117" s="176"/>
      <c r="HF117" s="176"/>
      <c r="HG117" s="176"/>
      <c r="HH117" s="176"/>
      <c r="HI117" s="176"/>
      <c r="HJ117" s="176"/>
      <c r="HK117" s="176"/>
      <c r="HL117" s="176"/>
      <c r="HM117" s="176"/>
      <c r="HN117" s="176"/>
      <c r="HO117" s="176"/>
      <c r="HP117" s="176"/>
    </row>
    <row r="118" s="177" customFormat="1" spans="1:224">
      <c r="A118" s="176"/>
      <c r="AG118" s="176"/>
      <c r="AH118" s="176"/>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c r="BP118" s="176"/>
      <c r="BQ118" s="176"/>
      <c r="BR118" s="176"/>
      <c r="BS118" s="176"/>
      <c r="BT118" s="176"/>
      <c r="BU118" s="176"/>
      <c r="BV118" s="176"/>
      <c r="BW118" s="176"/>
      <c r="BX118" s="176"/>
      <c r="BY118" s="176"/>
      <c r="BZ118" s="176"/>
      <c r="CA118" s="176"/>
      <c r="CB118" s="176"/>
      <c r="CC118" s="176"/>
      <c r="CD118" s="176"/>
      <c r="CE118" s="176"/>
      <c r="CF118" s="176"/>
      <c r="CG118" s="176"/>
      <c r="CH118" s="176"/>
      <c r="CI118" s="176"/>
      <c r="CJ118" s="176"/>
      <c r="CK118" s="176"/>
      <c r="CL118" s="176"/>
      <c r="CM118" s="176"/>
      <c r="CN118" s="176"/>
      <c r="CO118" s="176"/>
      <c r="CP118" s="176"/>
      <c r="CQ118" s="176"/>
      <c r="CR118" s="176"/>
      <c r="CS118" s="176"/>
      <c r="CT118" s="176"/>
      <c r="CU118" s="176"/>
      <c r="CV118" s="176"/>
      <c r="CW118" s="176"/>
      <c r="CX118" s="176"/>
      <c r="CY118" s="176"/>
      <c r="CZ118" s="176"/>
      <c r="DA118" s="176"/>
      <c r="DB118" s="176"/>
      <c r="DC118" s="176"/>
      <c r="DD118" s="176"/>
      <c r="DE118" s="176"/>
      <c r="DF118" s="176"/>
      <c r="DG118" s="176"/>
      <c r="DH118" s="176"/>
      <c r="DI118" s="176"/>
      <c r="DJ118" s="176"/>
      <c r="DK118" s="176"/>
      <c r="DL118" s="176"/>
      <c r="DM118" s="176"/>
      <c r="DN118" s="176"/>
      <c r="DO118" s="176"/>
      <c r="DP118" s="176"/>
      <c r="DQ118" s="176"/>
      <c r="DR118" s="176"/>
      <c r="DS118" s="176"/>
      <c r="DT118" s="176"/>
      <c r="DU118" s="176"/>
      <c r="DV118" s="176"/>
      <c r="DW118" s="176"/>
      <c r="DX118" s="176"/>
      <c r="DY118" s="176"/>
      <c r="DZ118" s="176"/>
      <c r="EA118" s="176"/>
      <c r="EB118" s="176"/>
      <c r="EC118" s="176"/>
      <c r="ED118" s="176"/>
      <c r="EE118" s="176"/>
      <c r="EF118" s="176"/>
      <c r="EG118" s="176"/>
      <c r="EH118" s="176"/>
      <c r="EI118" s="176"/>
      <c r="EJ118" s="176"/>
      <c r="EK118" s="176"/>
      <c r="EL118" s="176"/>
      <c r="EM118" s="176"/>
      <c r="EN118" s="176"/>
      <c r="EO118" s="176"/>
      <c r="EP118" s="176"/>
      <c r="EQ118" s="176"/>
      <c r="ER118" s="176"/>
      <c r="ES118" s="176"/>
      <c r="ET118" s="176"/>
      <c r="EU118" s="176"/>
      <c r="EV118" s="176"/>
      <c r="EW118" s="176"/>
      <c r="EX118" s="176"/>
      <c r="EY118" s="176"/>
      <c r="EZ118" s="176"/>
      <c r="FA118" s="176"/>
      <c r="FB118" s="176"/>
      <c r="FC118" s="176"/>
      <c r="FD118" s="176"/>
      <c r="FE118" s="176"/>
      <c r="FF118" s="176"/>
      <c r="FG118" s="176"/>
      <c r="FH118" s="176"/>
      <c r="FI118" s="176"/>
      <c r="FJ118" s="176"/>
      <c r="FK118" s="176"/>
      <c r="FL118" s="176"/>
      <c r="FM118" s="176"/>
      <c r="FN118" s="176"/>
      <c r="FO118" s="176"/>
      <c r="FP118" s="176"/>
      <c r="FQ118" s="176"/>
      <c r="FR118" s="176"/>
      <c r="FS118" s="176"/>
      <c r="FT118" s="176"/>
      <c r="FU118" s="176"/>
      <c r="FV118" s="176"/>
      <c r="FW118" s="176"/>
      <c r="FX118" s="176"/>
      <c r="FY118" s="176"/>
      <c r="FZ118" s="176"/>
      <c r="GA118" s="176"/>
      <c r="GB118" s="176"/>
      <c r="GC118" s="176"/>
      <c r="GD118" s="176"/>
      <c r="GE118" s="176"/>
      <c r="GF118" s="176"/>
      <c r="GG118" s="176"/>
      <c r="GH118" s="176"/>
      <c r="GI118" s="176"/>
      <c r="GJ118" s="176"/>
      <c r="GK118" s="176"/>
      <c r="GL118" s="176"/>
      <c r="GM118" s="176"/>
      <c r="GN118" s="176"/>
      <c r="GO118" s="176"/>
      <c r="GP118" s="176"/>
      <c r="GQ118" s="176"/>
      <c r="GR118" s="176"/>
      <c r="GS118" s="176"/>
      <c r="GT118" s="176"/>
      <c r="GU118" s="176"/>
      <c r="GV118" s="176"/>
      <c r="GW118" s="176"/>
      <c r="GX118" s="176"/>
      <c r="GY118" s="176"/>
      <c r="GZ118" s="176"/>
      <c r="HA118" s="176"/>
      <c r="HB118" s="176"/>
      <c r="HC118" s="176"/>
      <c r="HD118" s="176"/>
      <c r="HE118" s="176"/>
      <c r="HF118" s="176"/>
      <c r="HG118" s="176"/>
      <c r="HH118" s="176"/>
      <c r="HI118" s="176"/>
      <c r="HJ118" s="176"/>
      <c r="HK118" s="176"/>
      <c r="HL118" s="176"/>
      <c r="HM118" s="176"/>
      <c r="HN118" s="176"/>
      <c r="HO118" s="176"/>
      <c r="HP118" s="176"/>
    </row>
    <row r="119" s="177" customFormat="1" spans="1:224">
      <c r="A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T119" s="176"/>
      <c r="BU119" s="176"/>
      <c r="BV119" s="176"/>
      <c r="BW119" s="176"/>
      <c r="BX119" s="176"/>
      <c r="BY119" s="176"/>
      <c r="BZ119" s="176"/>
      <c r="CA119" s="176"/>
      <c r="CB119" s="176"/>
      <c r="CC119" s="176"/>
      <c r="CD119" s="176"/>
      <c r="CE119" s="176"/>
      <c r="CF119" s="176"/>
      <c r="CG119" s="176"/>
      <c r="CH119" s="176"/>
      <c r="CI119" s="176"/>
      <c r="CJ119" s="176"/>
      <c r="CK119" s="176"/>
      <c r="CL119" s="176"/>
      <c r="CM119" s="176"/>
      <c r="CN119" s="176"/>
      <c r="CO119" s="176"/>
      <c r="CP119" s="176"/>
      <c r="CQ119" s="176"/>
      <c r="CR119" s="176"/>
      <c r="CS119" s="176"/>
      <c r="CT119" s="176"/>
      <c r="CU119" s="176"/>
      <c r="CV119" s="176"/>
      <c r="CW119" s="176"/>
      <c r="CX119" s="176"/>
      <c r="CY119" s="176"/>
      <c r="CZ119" s="176"/>
      <c r="DA119" s="176"/>
      <c r="DB119" s="176"/>
      <c r="DC119" s="176"/>
      <c r="DD119" s="176"/>
      <c r="DE119" s="176"/>
      <c r="DF119" s="176"/>
      <c r="DG119" s="176"/>
      <c r="DH119" s="176"/>
      <c r="DI119" s="176"/>
      <c r="DJ119" s="176"/>
      <c r="DK119" s="176"/>
      <c r="DL119" s="176"/>
      <c r="DM119" s="176"/>
      <c r="DN119" s="176"/>
      <c r="DO119" s="176"/>
      <c r="DP119" s="176"/>
      <c r="DQ119" s="176"/>
      <c r="DR119" s="176"/>
      <c r="DS119" s="176"/>
      <c r="DT119" s="176"/>
      <c r="DU119" s="176"/>
      <c r="DV119" s="176"/>
      <c r="DW119" s="176"/>
      <c r="DX119" s="176"/>
      <c r="DY119" s="176"/>
      <c r="DZ119" s="176"/>
      <c r="EA119" s="176"/>
      <c r="EB119" s="176"/>
      <c r="EC119" s="176"/>
      <c r="ED119" s="176"/>
      <c r="EE119" s="176"/>
      <c r="EF119" s="176"/>
      <c r="EG119" s="176"/>
      <c r="EH119" s="176"/>
      <c r="EI119" s="176"/>
      <c r="EJ119" s="176"/>
      <c r="EK119" s="176"/>
      <c r="EL119" s="176"/>
      <c r="EM119" s="176"/>
      <c r="EN119" s="176"/>
      <c r="EO119" s="176"/>
      <c r="EP119" s="176"/>
      <c r="EQ119" s="176"/>
      <c r="ER119" s="176"/>
      <c r="ES119" s="176"/>
      <c r="ET119" s="176"/>
      <c r="EU119" s="176"/>
      <c r="EV119" s="176"/>
      <c r="EW119" s="176"/>
      <c r="EX119" s="176"/>
      <c r="EY119" s="176"/>
      <c r="EZ119" s="176"/>
      <c r="FA119" s="176"/>
      <c r="FB119" s="176"/>
      <c r="FC119" s="176"/>
      <c r="FD119" s="176"/>
      <c r="FE119" s="176"/>
      <c r="FF119" s="176"/>
      <c r="FG119" s="176"/>
      <c r="FH119" s="176"/>
      <c r="FI119" s="176"/>
      <c r="FJ119" s="176"/>
      <c r="FK119" s="176"/>
      <c r="FL119" s="176"/>
      <c r="FM119" s="176"/>
      <c r="FN119" s="176"/>
      <c r="FO119" s="176"/>
      <c r="FP119" s="176"/>
      <c r="FQ119" s="176"/>
      <c r="FR119" s="176"/>
      <c r="FS119" s="176"/>
      <c r="FT119" s="176"/>
      <c r="FU119" s="176"/>
      <c r="FV119" s="176"/>
      <c r="FW119" s="176"/>
      <c r="FX119" s="176"/>
      <c r="FY119" s="176"/>
      <c r="FZ119" s="176"/>
      <c r="GA119" s="176"/>
      <c r="GB119" s="176"/>
      <c r="GC119" s="176"/>
      <c r="GD119" s="176"/>
      <c r="GE119" s="176"/>
      <c r="GF119" s="176"/>
      <c r="GG119" s="176"/>
      <c r="GH119" s="176"/>
      <c r="GI119" s="176"/>
      <c r="GJ119" s="176"/>
      <c r="GK119" s="176"/>
      <c r="GL119" s="176"/>
      <c r="GM119" s="176"/>
      <c r="GN119" s="176"/>
      <c r="GO119" s="176"/>
      <c r="GP119" s="176"/>
      <c r="GQ119" s="176"/>
      <c r="GR119" s="176"/>
      <c r="GS119" s="176"/>
      <c r="GT119" s="176"/>
      <c r="GU119" s="176"/>
      <c r="GV119" s="176"/>
      <c r="GW119" s="176"/>
      <c r="GX119" s="176"/>
      <c r="GY119" s="176"/>
      <c r="GZ119" s="176"/>
      <c r="HA119" s="176"/>
      <c r="HB119" s="176"/>
      <c r="HC119" s="176"/>
      <c r="HD119" s="176"/>
      <c r="HE119" s="176"/>
      <c r="HF119" s="176"/>
      <c r="HG119" s="176"/>
      <c r="HH119" s="176"/>
      <c r="HI119" s="176"/>
      <c r="HJ119" s="176"/>
      <c r="HK119" s="176"/>
      <c r="HL119" s="176"/>
      <c r="HM119" s="176"/>
      <c r="HN119" s="176"/>
      <c r="HO119" s="176"/>
      <c r="HP119" s="176"/>
    </row>
    <row r="120" s="177" customFormat="1" spans="1:224">
      <c r="A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T120" s="176"/>
      <c r="BU120" s="176"/>
      <c r="BV120" s="176"/>
      <c r="BW120" s="176"/>
      <c r="BX120" s="176"/>
      <c r="BY120" s="176"/>
      <c r="BZ120" s="176"/>
      <c r="CA120" s="176"/>
      <c r="CB120" s="176"/>
      <c r="CC120" s="176"/>
      <c r="CD120" s="176"/>
      <c r="CE120" s="176"/>
      <c r="CF120" s="176"/>
      <c r="CG120" s="176"/>
      <c r="CH120" s="176"/>
      <c r="CI120" s="176"/>
      <c r="CJ120" s="176"/>
      <c r="CK120" s="176"/>
      <c r="CL120" s="176"/>
      <c r="CM120" s="176"/>
      <c r="CN120" s="176"/>
      <c r="CO120" s="176"/>
      <c r="CP120" s="176"/>
      <c r="CQ120" s="176"/>
      <c r="CR120" s="176"/>
      <c r="CS120" s="176"/>
      <c r="CT120" s="176"/>
      <c r="CU120" s="176"/>
      <c r="CV120" s="176"/>
      <c r="CW120" s="176"/>
      <c r="CX120" s="176"/>
      <c r="CY120" s="176"/>
      <c r="CZ120" s="176"/>
      <c r="DA120" s="176"/>
      <c r="DB120" s="176"/>
      <c r="DC120" s="176"/>
      <c r="DD120" s="176"/>
      <c r="DE120" s="176"/>
      <c r="DF120" s="176"/>
      <c r="DG120" s="176"/>
      <c r="DH120" s="176"/>
      <c r="DI120" s="176"/>
      <c r="DJ120" s="176"/>
      <c r="DK120" s="176"/>
      <c r="DL120" s="176"/>
      <c r="DM120" s="176"/>
      <c r="DN120" s="176"/>
      <c r="DO120" s="176"/>
      <c r="DP120" s="176"/>
      <c r="DQ120" s="176"/>
      <c r="DR120" s="176"/>
      <c r="DS120" s="176"/>
      <c r="DT120" s="176"/>
      <c r="DU120" s="176"/>
      <c r="DV120" s="176"/>
      <c r="DW120" s="176"/>
      <c r="DX120" s="176"/>
      <c r="DY120" s="176"/>
      <c r="DZ120" s="176"/>
      <c r="EA120" s="176"/>
      <c r="EB120" s="176"/>
      <c r="EC120" s="176"/>
      <c r="ED120" s="176"/>
      <c r="EE120" s="176"/>
      <c r="EF120" s="176"/>
      <c r="EG120" s="176"/>
      <c r="EH120" s="176"/>
      <c r="EI120" s="176"/>
      <c r="EJ120" s="176"/>
      <c r="EK120" s="176"/>
      <c r="EL120" s="176"/>
      <c r="EM120" s="176"/>
      <c r="EN120" s="176"/>
      <c r="EO120" s="176"/>
      <c r="EP120" s="176"/>
      <c r="EQ120" s="176"/>
      <c r="ER120" s="176"/>
      <c r="ES120" s="176"/>
      <c r="ET120" s="176"/>
      <c r="EU120" s="176"/>
      <c r="EV120" s="176"/>
      <c r="EW120" s="176"/>
      <c r="EX120" s="176"/>
      <c r="EY120" s="176"/>
      <c r="EZ120" s="176"/>
      <c r="FA120" s="176"/>
      <c r="FB120" s="176"/>
      <c r="FC120" s="176"/>
      <c r="FD120" s="176"/>
      <c r="FE120" s="176"/>
      <c r="FF120" s="176"/>
      <c r="FG120" s="176"/>
      <c r="FH120" s="176"/>
      <c r="FI120" s="176"/>
      <c r="FJ120" s="176"/>
      <c r="FK120" s="176"/>
      <c r="FL120" s="176"/>
      <c r="FM120" s="176"/>
      <c r="FN120" s="176"/>
      <c r="FO120" s="176"/>
      <c r="FP120" s="176"/>
      <c r="FQ120" s="176"/>
      <c r="FR120" s="176"/>
      <c r="FS120" s="176"/>
      <c r="FT120" s="176"/>
      <c r="FU120" s="176"/>
      <c r="FV120" s="176"/>
      <c r="FW120" s="176"/>
      <c r="FX120" s="176"/>
      <c r="FY120" s="176"/>
      <c r="FZ120" s="176"/>
      <c r="GA120" s="176"/>
      <c r="GB120" s="176"/>
      <c r="GC120" s="176"/>
      <c r="GD120" s="176"/>
      <c r="GE120" s="176"/>
      <c r="GF120" s="176"/>
      <c r="GG120" s="176"/>
      <c r="GH120" s="176"/>
      <c r="GI120" s="176"/>
      <c r="GJ120" s="176"/>
      <c r="GK120" s="176"/>
      <c r="GL120" s="176"/>
      <c r="GM120" s="176"/>
      <c r="GN120" s="176"/>
      <c r="GO120" s="176"/>
      <c r="GP120" s="176"/>
      <c r="GQ120" s="176"/>
      <c r="GR120" s="176"/>
      <c r="GS120" s="176"/>
      <c r="GT120" s="176"/>
      <c r="GU120" s="176"/>
      <c r="GV120" s="176"/>
      <c r="GW120" s="176"/>
      <c r="GX120" s="176"/>
      <c r="GY120" s="176"/>
      <c r="GZ120" s="176"/>
      <c r="HA120" s="176"/>
      <c r="HB120" s="176"/>
      <c r="HC120" s="176"/>
      <c r="HD120" s="176"/>
      <c r="HE120" s="176"/>
      <c r="HF120" s="176"/>
      <c r="HG120" s="176"/>
      <c r="HH120" s="176"/>
      <c r="HI120" s="176"/>
      <c r="HJ120" s="176"/>
      <c r="HK120" s="176"/>
      <c r="HL120" s="176"/>
      <c r="HM120" s="176"/>
      <c r="HN120" s="176"/>
      <c r="HO120" s="176"/>
      <c r="HP120" s="176"/>
    </row>
    <row r="121" s="177" customFormat="1" spans="1:224">
      <c r="A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T121" s="176"/>
      <c r="BU121" s="176"/>
      <c r="BV121" s="176"/>
      <c r="BW121" s="176"/>
      <c r="BX121" s="176"/>
      <c r="BY121" s="176"/>
      <c r="BZ121" s="176"/>
      <c r="CA121" s="176"/>
      <c r="CB121" s="176"/>
      <c r="CC121" s="176"/>
      <c r="CD121" s="176"/>
      <c r="CE121" s="176"/>
      <c r="CF121" s="176"/>
      <c r="CG121" s="176"/>
      <c r="CH121" s="176"/>
      <c r="CI121" s="176"/>
      <c r="CJ121" s="176"/>
      <c r="CK121" s="176"/>
      <c r="CL121" s="176"/>
      <c r="CM121" s="176"/>
      <c r="CN121" s="176"/>
      <c r="CO121" s="176"/>
      <c r="CP121" s="176"/>
      <c r="CQ121" s="176"/>
      <c r="CR121" s="176"/>
      <c r="CS121" s="176"/>
      <c r="CT121" s="176"/>
      <c r="CU121" s="176"/>
      <c r="CV121" s="176"/>
      <c r="CW121" s="176"/>
      <c r="CX121" s="176"/>
      <c r="CY121" s="176"/>
      <c r="CZ121" s="176"/>
      <c r="DA121" s="176"/>
      <c r="DB121" s="176"/>
      <c r="DC121" s="176"/>
      <c r="DD121" s="176"/>
      <c r="DE121" s="176"/>
      <c r="DF121" s="176"/>
      <c r="DG121" s="176"/>
      <c r="DH121" s="176"/>
      <c r="DI121" s="176"/>
      <c r="DJ121" s="176"/>
      <c r="DK121" s="176"/>
      <c r="DL121" s="176"/>
      <c r="DM121" s="176"/>
      <c r="DN121" s="176"/>
      <c r="DO121" s="176"/>
      <c r="DP121" s="176"/>
      <c r="DQ121" s="176"/>
      <c r="DR121" s="176"/>
      <c r="DS121" s="176"/>
      <c r="DT121" s="176"/>
      <c r="DU121" s="176"/>
      <c r="DV121" s="176"/>
      <c r="DW121" s="176"/>
      <c r="DX121" s="176"/>
      <c r="DY121" s="176"/>
      <c r="DZ121" s="176"/>
      <c r="EA121" s="176"/>
      <c r="EB121" s="176"/>
      <c r="EC121" s="176"/>
      <c r="ED121" s="176"/>
      <c r="EE121" s="176"/>
      <c r="EF121" s="176"/>
      <c r="EG121" s="176"/>
      <c r="EH121" s="176"/>
      <c r="EI121" s="176"/>
      <c r="EJ121" s="176"/>
      <c r="EK121" s="176"/>
      <c r="EL121" s="176"/>
      <c r="EM121" s="176"/>
      <c r="EN121" s="176"/>
      <c r="EO121" s="176"/>
      <c r="EP121" s="176"/>
      <c r="EQ121" s="176"/>
      <c r="ER121" s="176"/>
      <c r="ES121" s="176"/>
      <c r="ET121" s="176"/>
      <c r="EU121" s="176"/>
      <c r="EV121" s="176"/>
      <c r="EW121" s="176"/>
      <c r="EX121" s="176"/>
      <c r="EY121" s="176"/>
      <c r="EZ121" s="176"/>
      <c r="FA121" s="176"/>
      <c r="FB121" s="176"/>
      <c r="FC121" s="176"/>
      <c r="FD121" s="176"/>
      <c r="FE121" s="176"/>
      <c r="FF121" s="176"/>
      <c r="FG121" s="176"/>
      <c r="FH121" s="176"/>
      <c r="FI121" s="176"/>
      <c r="FJ121" s="176"/>
      <c r="FK121" s="176"/>
      <c r="FL121" s="176"/>
      <c r="FM121" s="176"/>
      <c r="FN121" s="176"/>
      <c r="FO121" s="176"/>
      <c r="FP121" s="176"/>
      <c r="FQ121" s="176"/>
      <c r="FR121" s="176"/>
      <c r="FS121" s="176"/>
      <c r="FT121" s="176"/>
      <c r="FU121" s="176"/>
      <c r="FV121" s="176"/>
      <c r="FW121" s="176"/>
      <c r="FX121" s="176"/>
      <c r="FY121" s="176"/>
      <c r="FZ121" s="176"/>
      <c r="GA121" s="176"/>
      <c r="GB121" s="176"/>
      <c r="GC121" s="176"/>
      <c r="GD121" s="176"/>
      <c r="GE121" s="176"/>
      <c r="GF121" s="176"/>
      <c r="GG121" s="176"/>
      <c r="GH121" s="176"/>
      <c r="GI121" s="176"/>
      <c r="GJ121" s="176"/>
      <c r="GK121" s="176"/>
      <c r="GL121" s="176"/>
      <c r="GM121" s="176"/>
      <c r="GN121" s="176"/>
      <c r="GO121" s="176"/>
      <c r="GP121" s="176"/>
      <c r="GQ121" s="176"/>
      <c r="GR121" s="176"/>
      <c r="GS121" s="176"/>
      <c r="GT121" s="176"/>
      <c r="GU121" s="176"/>
      <c r="GV121" s="176"/>
      <c r="GW121" s="176"/>
      <c r="GX121" s="176"/>
      <c r="GY121" s="176"/>
      <c r="GZ121" s="176"/>
      <c r="HA121" s="176"/>
      <c r="HB121" s="176"/>
      <c r="HC121" s="176"/>
      <c r="HD121" s="176"/>
      <c r="HE121" s="176"/>
      <c r="HF121" s="176"/>
      <c r="HG121" s="176"/>
      <c r="HH121" s="176"/>
      <c r="HI121" s="176"/>
      <c r="HJ121" s="176"/>
      <c r="HK121" s="176"/>
      <c r="HL121" s="176"/>
      <c r="HM121" s="176"/>
      <c r="HN121" s="176"/>
      <c r="HO121" s="176"/>
      <c r="HP121" s="176"/>
    </row>
    <row r="122" s="177" customFormat="1" spans="1:224">
      <c r="A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T122" s="176"/>
      <c r="BU122" s="176"/>
      <c r="BV122" s="176"/>
      <c r="BW122" s="176"/>
      <c r="BX122" s="176"/>
      <c r="BY122" s="176"/>
      <c r="BZ122" s="176"/>
      <c r="CA122" s="176"/>
      <c r="CB122" s="176"/>
      <c r="CC122" s="176"/>
      <c r="CD122" s="176"/>
      <c r="CE122" s="176"/>
      <c r="CF122" s="176"/>
      <c r="CG122" s="176"/>
      <c r="CH122" s="176"/>
      <c r="CI122" s="176"/>
      <c r="CJ122" s="176"/>
      <c r="CK122" s="176"/>
      <c r="CL122" s="176"/>
      <c r="CM122" s="176"/>
      <c r="CN122" s="176"/>
      <c r="CO122" s="176"/>
      <c r="CP122" s="176"/>
      <c r="CQ122" s="176"/>
      <c r="CR122" s="176"/>
      <c r="CS122" s="176"/>
      <c r="CT122" s="176"/>
      <c r="CU122" s="176"/>
      <c r="CV122" s="176"/>
      <c r="CW122" s="176"/>
      <c r="CX122" s="176"/>
      <c r="CY122" s="176"/>
      <c r="CZ122" s="176"/>
      <c r="DA122" s="176"/>
      <c r="DB122" s="176"/>
      <c r="DC122" s="176"/>
      <c r="DD122" s="176"/>
      <c r="DE122" s="176"/>
      <c r="DF122" s="176"/>
      <c r="DG122" s="176"/>
      <c r="DH122" s="176"/>
      <c r="DI122" s="176"/>
      <c r="DJ122" s="176"/>
      <c r="DK122" s="176"/>
      <c r="DL122" s="176"/>
      <c r="DM122" s="176"/>
      <c r="DN122" s="176"/>
      <c r="DO122" s="176"/>
      <c r="DP122" s="176"/>
      <c r="DQ122" s="176"/>
      <c r="DR122" s="176"/>
      <c r="DS122" s="176"/>
      <c r="DT122" s="176"/>
      <c r="DU122" s="176"/>
      <c r="DV122" s="176"/>
      <c r="DW122" s="176"/>
      <c r="DX122" s="176"/>
      <c r="DY122" s="176"/>
      <c r="DZ122" s="176"/>
      <c r="EA122" s="176"/>
      <c r="EB122" s="176"/>
      <c r="EC122" s="176"/>
      <c r="ED122" s="176"/>
      <c r="EE122" s="176"/>
      <c r="EF122" s="176"/>
      <c r="EG122" s="176"/>
      <c r="EH122" s="176"/>
      <c r="EI122" s="176"/>
      <c r="EJ122" s="176"/>
      <c r="EK122" s="176"/>
      <c r="EL122" s="176"/>
      <c r="EM122" s="176"/>
      <c r="EN122" s="176"/>
      <c r="EO122" s="176"/>
      <c r="EP122" s="176"/>
      <c r="EQ122" s="176"/>
      <c r="ER122" s="176"/>
      <c r="ES122" s="176"/>
      <c r="ET122" s="176"/>
      <c r="EU122" s="176"/>
      <c r="EV122" s="176"/>
      <c r="EW122" s="176"/>
      <c r="EX122" s="176"/>
      <c r="EY122" s="176"/>
      <c r="EZ122" s="176"/>
      <c r="FA122" s="176"/>
      <c r="FB122" s="176"/>
      <c r="FC122" s="176"/>
      <c r="FD122" s="176"/>
      <c r="FE122" s="176"/>
      <c r="FF122" s="176"/>
      <c r="FG122" s="176"/>
      <c r="FH122" s="176"/>
      <c r="FI122" s="176"/>
      <c r="FJ122" s="176"/>
      <c r="FK122" s="176"/>
      <c r="FL122" s="176"/>
      <c r="FM122" s="176"/>
      <c r="FN122" s="176"/>
      <c r="FO122" s="176"/>
      <c r="FP122" s="176"/>
      <c r="FQ122" s="176"/>
      <c r="FR122" s="176"/>
      <c r="FS122" s="176"/>
      <c r="FT122" s="176"/>
      <c r="FU122" s="176"/>
      <c r="FV122" s="176"/>
      <c r="FW122" s="176"/>
      <c r="FX122" s="176"/>
      <c r="FY122" s="176"/>
      <c r="FZ122" s="176"/>
      <c r="GA122" s="176"/>
      <c r="GB122" s="176"/>
      <c r="GC122" s="176"/>
      <c r="GD122" s="176"/>
      <c r="GE122" s="176"/>
      <c r="GF122" s="176"/>
      <c r="GG122" s="176"/>
      <c r="GH122" s="176"/>
      <c r="GI122" s="176"/>
      <c r="GJ122" s="176"/>
      <c r="GK122" s="176"/>
      <c r="GL122" s="176"/>
      <c r="GM122" s="176"/>
      <c r="GN122" s="176"/>
      <c r="GO122" s="176"/>
      <c r="GP122" s="176"/>
      <c r="GQ122" s="176"/>
      <c r="GR122" s="176"/>
      <c r="GS122" s="176"/>
      <c r="GT122" s="176"/>
      <c r="GU122" s="176"/>
      <c r="GV122" s="176"/>
      <c r="GW122" s="176"/>
      <c r="GX122" s="176"/>
      <c r="GY122" s="176"/>
      <c r="GZ122" s="176"/>
      <c r="HA122" s="176"/>
      <c r="HB122" s="176"/>
      <c r="HC122" s="176"/>
      <c r="HD122" s="176"/>
      <c r="HE122" s="176"/>
      <c r="HF122" s="176"/>
      <c r="HG122" s="176"/>
      <c r="HH122" s="176"/>
      <c r="HI122" s="176"/>
      <c r="HJ122" s="176"/>
      <c r="HK122" s="176"/>
      <c r="HL122" s="176"/>
      <c r="HM122" s="176"/>
      <c r="HN122" s="176"/>
      <c r="HO122" s="176"/>
      <c r="HP122" s="176"/>
    </row>
    <row r="123" s="177" customFormat="1" spans="1:224">
      <c r="A123" s="176"/>
      <c r="AG123" s="176"/>
      <c r="AH123" s="176"/>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c r="BP123" s="176"/>
      <c r="BQ123" s="176"/>
      <c r="BR123" s="176"/>
      <c r="BS123" s="176"/>
      <c r="BT123" s="176"/>
      <c r="BU123" s="176"/>
      <c r="BV123" s="176"/>
      <c r="BW123" s="176"/>
      <c r="BX123" s="176"/>
      <c r="BY123" s="176"/>
      <c r="BZ123" s="176"/>
      <c r="CA123" s="176"/>
      <c r="CB123" s="176"/>
      <c r="CC123" s="176"/>
      <c r="CD123" s="176"/>
      <c r="CE123" s="176"/>
      <c r="CF123" s="176"/>
      <c r="CG123" s="176"/>
      <c r="CH123" s="176"/>
      <c r="CI123" s="176"/>
      <c r="CJ123" s="176"/>
      <c r="CK123" s="176"/>
      <c r="CL123" s="176"/>
      <c r="CM123" s="176"/>
      <c r="CN123" s="176"/>
      <c r="CO123" s="176"/>
      <c r="CP123" s="176"/>
      <c r="CQ123" s="176"/>
      <c r="CR123" s="176"/>
      <c r="CS123" s="176"/>
      <c r="CT123" s="176"/>
      <c r="CU123" s="176"/>
      <c r="CV123" s="176"/>
      <c r="CW123" s="176"/>
      <c r="CX123" s="176"/>
      <c r="CY123" s="176"/>
      <c r="CZ123" s="176"/>
      <c r="DA123" s="176"/>
      <c r="DB123" s="176"/>
      <c r="DC123" s="176"/>
      <c r="DD123" s="176"/>
      <c r="DE123" s="176"/>
      <c r="DF123" s="176"/>
      <c r="DG123" s="176"/>
      <c r="DH123" s="176"/>
      <c r="DI123" s="176"/>
      <c r="DJ123" s="176"/>
      <c r="DK123" s="176"/>
      <c r="DL123" s="176"/>
      <c r="DM123" s="176"/>
      <c r="DN123" s="176"/>
      <c r="DO123" s="176"/>
      <c r="DP123" s="176"/>
      <c r="DQ123" s="176"/>
      <c r="DR123" s="176"/>
      <c r="DS123" s="176"/>
      <c r="DT123" s="176"/>
      <c r="DU123" s="176"/>
      <c r="DV123" s="176"/>
      <c r="DW123" s="176"/>
      <c r="DX123" s="176"/>
      <c r="DY123" s="176"/>
      <c r="DZ123" s="176"/>
      <c r="EA123" s="176"/>
      <c r="EB123" s="176"/>
      <c r="EC123" s="176"/>
      <c r="ED123" s="176"/>
      <c r="EE123" s="176"/>
      <c r="EF123" s="176"/>
      <c r="EG123" s="176"/>
      <c r="EH123" s="176"/>
      <c r="EI123" s="176"/>
      <c r="EJ123" s="176"/>
      <c r="EK123" s="176"/>
      <c r="EL123" s="176"/>
      <c r="EM123" s="176"/>
      <c r="EN123" s="176"/>
      <c r="EO123" s="176"/>
      <c r="EP123" s="176"/>
      <c r="EQ123" s="176"/>
      <c r="ER123" s="176"/>
      <c r="ES123" s="176"/>
      <c r="ET123" s="176"/>
      <c r="EU123" s="176"/>
      <c r="EV123" s="176"/>
      <c r="EW123" s="176"/>
      <c r="EX123" s="176"/>
      <c r="EY123" s="176"/>
      <c r="EZ123" s="176"/>
      <c r="FA123" s="176"/>
      <c r="FB123" s="176"/>
      <c r="FC123" s="176"/>
      <c r="FD123" s="176"/>
      <c r="FE123" s="176"/>
      <c r="FF123" s="176"/>
      <c r="FG123" s="176"/>
      <c r="FH123" s="176"/>
      <c r="FI123" s="176"/>
      <c r="FJ123" s="176"/>
      <c r="FK123" s="176"/>
      <c r="FL123" s="176"/>
      <c r="FM123" s="176"/>
      <c r="FN123" s="176"/>
      <c r="FO123" s="176"/>
      <c r="FP123" s="176"/>
      <c r="FQ123" s="176"/>
      <c r="FR123" s="176"/>
      <c r="FS123" s="176"/>
      <c r="FT123" s="176"/>
      <c r="FU123" s="176"/>
      <c r="FV123" s="176"/>
      <c r="FW123" s="176"/>
      <c r="FX123" s="176"/>
      <c r="FY123" s="176"/>
      <c r="FZ123" s="176"/>
      <c r="GA123" s="176"/>
      <c r="GB123" s="176"/>
      <c r="GC123" s="176"/>
      <c r="GD123" s="176"/>
      <c r="GE123" s="176"/>
      <c r="GF123" s="176"/>
      <c r="GG123" s="176"/>
      <c r="GH123" s="176"/>
      <c r="GI123" s="176"/>
      <c r="GJ123" s="176"/>
      <c r="GK123" s="176"/>
      <c r="GL123" s="176"/>
      <c r="GM123" s="176"/>
      <c r="GN123" s="176"/>
      <c r="GO123" s="176"/>
      <c r="GP123" s="176"/>
      <c r="GQ123" s="176"/>
      <c r="GR123" s="176"/>
      <c r="GS123" s="176"/>
      <c r="GT123" s="176"/>
      <c r="GU123" s="176"/>
      <c r="GV123" s="176"/>
      <c r="GW123" s="176"/>
      <c r="GX123" s="176"/>
      <c r="GY123" s="176"/>
      <c r="GZ123" s="176"/>
      <c r="HA123" s="176"/>
      <c r="HB123" s="176"/>
      <c r="HC123" s="176"/>
      <c r="HD123" s="176"/>
      <c r="HE123" s="176"/>
      <c r="HF123" s="176"/>
      <c r="HG123" s="176"/>
      <c r="HH123" s="176"/>
      <c r="HI123" s="176"/>
      <c r="HJ123" s="176"/>
      <c r="HK123" s="176"/>
      <c r="HL123" s="176"/>
      <c r="HM123" s="176"/>
      <c r="HN123" s="176"/>
      <c r="HO123" s="176"/>
      <c r="HP123" s="176"/>
    </row>
    <row r="124" s="177" customFormat="1" spans="1:224">
      <c r="A124" s="176"/>
      <c r="AG124" s="176"/>
      <c r="AH124" s="176"/>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c r="BP124" s="176"/>
      <c r="BQ124" s="176"/>
      <c r="BR124" s="176"/>
      <c r="BS124" s="176"/>
      <c r="BT124" s="176"/>
      <c r="BU124" s="176"/>
      <c r="BV124" s="176"/>
      <c r="BW124" s="176"/>
      <c r="BX124" s="176"/>
      <c r="BY124" s="176"/>
      <c r="BZ124" s="176"/>
      <c r="CA124" s="176"/>
      <c r="CB124" s="176"/>
      <c r="CC124" s="176"/>
      <c r="CD124" s="176"/>
      <c r="CE124" s="176"/>
      <c r="CF124" s="176"/>
      <c r="CG124" s="176"/>
      <c r="CH124" s="176"/>
      <c r="CI124" s="176"/>
      <c r="CJ124" s="176"/>
      <c r="CK124" s="176"/>
      <c r="CL124" s="176"/>
      <c r="CM124" s="176"/>
      <c r="CN124" s="176"/>
      <c r="CO124" s="176"/>
      <c r="CP124" s="176"/>
      <c r="CQ124" s="176"/>
      <c r="CR124" s="176"/>
      <c r="CS124" s="176"/>
      <c r="CT124" s="176"/>
      <c r="CU124" s="176"/>
      <c r="CV124" s="176"/>
      <c r="CW124" s="176"/>
      <c r="CX124" s="176"/>
      <c r="CY124" s="176"/>
      <c r="CZ124" s="176"/>
      <c r="DA124" s="176"/>
      <c r="DB124" s="176"/>
      <c r="DC124" s="176"/>
      <c r="DD124" s="176"/>
      <c r="DE124" s="176"/>
      <c r="DF124" s="176"/>
      <c r="DG124" s="176"/>
      <c r="DH124" s="176"/>
      <c r="DI124" s="176"/>
      <c r="DJ124" s="176"/>
      <c r="DK124" s="176"/>
      <c r="DL124" s="176"/>
      <c r="DM124" s="176"/>
      <c r="DN124" s="176"/>
      <c r="DO124" s="176"/>
      <c r="DP124" s="176"/>
      <c r="DQ124" s="176"/>
      <c r="DR124" s="176"/>
      <c r="DS124" s="176"/>
      <c r="DT124" s="176"/>
      <c r="DU124" s="176"/>
      <c r="DV124" s="176"/>
      <c r="DW124" s="176"/>
      <c r="DX124" s="176"/>
      <c r="DY124" s="176"/>
      <c r="DZ124" s="176"/>
      <c r="EA124" s="176"/>
      <c r="EB124" s="176"/>
      <c r="EC124" s="176"/>
      <c r="ED124" s="176"/>
      <c r="EE124" s="176"/>
      <c r="EF124" s="176"/>
      <c r="EG124" s="176"/>
      <c r="EH124" s="176"/>
      <c r="EI124" s="176"/>
      <c r="EJ124" s="176"/>
      <c r="EK124" s="176"/>
      <c r="EL124" s="176"/>
      <c r="EM124" s="176"/>
      <c r="EN124" s="176"/>
      <c r="EO124" s="176"/>
      <c r="EP124" s="176"/>
      <c r="EQ124" s="176"/>
      <c r="ER124" s="176"/>
      <c r="ES124" s="176"/>
      <c r="ET124" s="176"/>
      <c r="EU124" s="176"/>
      <c r="EV124" s="176"/>
      <c r="EW124" s="176"/>
      <c r="EX124" s="176"/>
      <c r="EY124" s="176"/>
      <c r="EZ124" s="176"/>
      <c r="FA124" s="176"/>
      <c r="FB124" s="176"/>
      <c r="FC124" s="176"/>
      <c r="FD124" s="176"/>
      <c r="FE124" s="176"/>
      <c r="FF124" s="176"/>
      <c r="FG124" s="176"/>
      <c r="FH124" s="176"/>
      <c r="FI124" s="176"/>
      <c r="FJ124" s="176"/>
      <c r="FK124" s="176"/>
      <c r="FL124" s="176"/>
      <c r="FM124" s="176"/>
      <c r="FN124" s="176"/>
      <c r="FO124" s="176"/>
      <c r="FP124" s="176"/>
      <c r="FQ124" s="176"/>
      <c r="FR124" s="176"/>
      <c r="FS124" s="176"/>
      <c r="FT124" s="176"/>
      <c r="FU124" s="176"/>
      <c r="FV124" s="176"/>
      <c r="FW124" s="176"/>
      <c r="FX124" s="176"/>
      <c r="FY124" s="176"/>
      <c r="FZ124" s="176"/>
      <c r="GA124" s="176"/>
      <c r="GB124" s="176"/>
      <c r="GC124" s="176"/>
      <c r="GD124" s="176"/>
      <c r="GE124" s="176"/>
      <c r="GF124" s="176"/>
      <c r="GG124" s="176"/>
      <c r="GH124" s="176"/>
      <c r="GI124" s="176"/>
      <c r="GJ124" s="176"/>
      <c r="GK124" s="176"/>
      <c r="GL124" s="176"/>
      <c r="GM124" s="176"/>
      <c r="GN124" s="176"/>
      <c r="GO124" s="176"/>
      <c r="GP124" s="176"/>
      <c r="GQ124" s="176"/>
      <c r="GR124" s="176"/>
      <c r="GS124" s="176"/>
      <c r="GT124" s="176"/>
      <c r="GU124" s="176"/>
      <c r="GV124" s="176"/>
      <c r="GW124" s="176"/>
      <c r="GX124" s="176"/>
      <c r="GY124" s="176"/>
      <c r="GZ124" s="176"/>
      <c r="HA124" s="176"/>
      <c r="HB124" s="176"/>
      <c r="HC124" s="176"/>
      <c r="HD124" s="176"/>
      <c r="HE124" s="176"/>
      <c r="HF124" s="176"/>
      <c r="HG124" s="176"/>
      <c r="HH124" s="176"/>
      <c r="HI124" s="176"/>
      <c r="HJ124" s="176"/>
      <c r="HK124" s="176"/>
      <c r="HL124" s="176"/>
      <c r="HM124" s="176"/>
      <c r="HN124" s="176"/>
      <c r="HO124" s="176"/>
      <c r="HP124" s="176"/>
    </row>
    <row r="125" s="177" customFormat="1" spans="1:224">
      <c r="A125" s="176"/>
      <c r="AG125" s="176"/>
      <c r="AH125" s="176"/>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c r="BP125" s="176"/>
      <c r="BQ125" s="176"/>
      <c r="BR125" s="176"/>
      <c r="BS125" s="176"/>
      <c r="BT125" s="176"/>
      <c r="BU125" s="176"/>
      <c r="BV125" s="176"/>
      <c r="BW125" s="176"/>
      <c r="BX125" s="176"/>
      <c r="BY125" s="176"/>
      <c r="BZ125" s="176"/>
      <c r="CA125" s="176"/>
      <c r="CB125" s="176"/>
      <c r="CC125" s="176"/>
      <c r="CD125" s="176"/>
      <c r="CE125" s="176"/>
      <c r="CF125" s="176"/>
      <c r="CG125" s="176"/>
      <c r="CH125" s="176"/>
      <c r="CI125" s="176"/>
      <c r="CJ125" s="176"/>
      <c r="CK125" s="176"/>
      <c r="CL125" s="176"/>
      <c r="CM125" s="176"/>
      <c r="CN125" s="176"/>
      <c r="CO125" s="176"/>
      <c r="CP125" s="176"/>
      <c r="CQ125" s="176"/>
      <c r="CR125" s="176"/>
      <c r="CS125" s="176"/>
      <c r="CT125" s="176"/>
      <c r="CU125" s="176"/>
      <c r="CV125" s="176"/>
      <c r="CW125" s="176"/>
      <c r="CX125" s="176"/>
      <c r="CY125" s="176"/>
      <c r="CZ125" s="176"/>
      <c r="DA125" s="176"/>
      <c r="DB125" s="176"/>
      <c r="DC125" s="176"/>
      <c r="DD125" s="176"/>
      <c r="DE125" s="176"/>
      <c r="DF125" s="176"/>
      <c r="DG125" s="176"/>
      <c r="DH125" s="176"/>
      <c r="DI125" s="176"/>
      <c r="DJ125" s="176"/>
      <c r="DK125" s="176"/>
      <c r="DL125" s="176"/>
      <c r="DM125" s="176"/>
      <c r="DN125" s="176"/>
      <c r="DO125" s="176"/>
      <c r="DP125" s="176"/>
      <c r="DQ125" s="176"/>
      <c r="DR125" s="176"/>
      <c r="DS125" s="176"/>
      <c r="DT125" s="176"/>
      <c r="DU125" s="176"/>
      <c r="DV125" s="176"/>
      <c r="DW125" s="176"/>
      <c r="DX125" s="176"/>
      <c r="DY125" s="176"/>
      <c r="DZ125" s="176"/>
      <c r="EA125" s="176"/>
      <c r="EB125" s="176"/>
      <c r="EC125" s="176"/>
      <c r="ED125" s="176"/>
      <c r="EE125" s="176"/>
      <c r="EF125" s="176"/>
      <c r="EG125" s="176"/>
      <c r="EH125" s="176"/>
      <c r="EI125" s="176"/>
      <c r="EJ125" s="176"/>
      <c r="EK125" s="176"/>
      <c r="EL125" s="176"/>
      <c r="EM125" s="176"/>
      <c r="EN125" s="176"/>
      <c r="EO125" s="176"/>
      <c r="EP125" s="176"/>
      <c r="EQ125" s="176"/>
      <c r="ER125" s="176"/>
      <c r="ES125" s="176"/>
      <c r="ET125" s="176"/>
      <c r="EU125" s="176"/>
      <c r="EV125" s="176"/>
      <c r="EW125" s="176"/>
      <c r="EX125" s="176"/>
      <c r="EY125" s="176"/>
      <c r="EZ125" s="176"/>
      <c r="FA125" s="176"/>
      <c r="FB125" s="176"/>
      <c r="FC125" s="176"/>
      <c r="FD125" s="176"/>
      <c r="FE125" s="176"/>
      <c r="FF125" s="176"/>
      <c r="FG125" s="176"/>
      <c r="FH125" s="176"/>
      <c r="FI125" s="176"/>
      <c r="FJ125" s="176"/>
      <c r="FK125" s="176"/>
      <c r="FL125" s="176"/>
      <c r="FM125" s="176"/>
      <c r="FN125" s="176"/>
      <c r="FO125" s="176"/>
      <c r="FP125" s="176"/>
      <c r="FQ125" s="176"/>
      <c r="FR125" s="176"/>
      <c r="FS125" s="176"/>
      <c r="FT125" s="176"/>
      <c r="FU125" s="176"/>
      <c r="FV125" s="176"/>
      <c r="FW125" s="176"/>
      <c r="FX125" s="176"/>
      <c r="FY125" s="176"/>
      <c r="FZ125" s="176"/>
      <c r="GA125" s="176"/>
      <c r="GB125" s="176"/>
      <c r="GC125" s="176"/>
      <c r="GD125" s="176"/>
      <c r="GE125" s="176"/>
      <c r="GF125" s="176"/>
      <c r="GG125" s="176"/>
      <c r="GH125" s="176"/>
      <c r="GI125" s="176"/>
      <c r="GJ125" s="176"/>
      <c r="GK125" s="176"/>
      <c r="GL125" s="176"/>
      <c r="GM125" s="176"/>
      <c r="GN125" s="176"/>
      <c r="GO125" s="176"/>
      <c r="GP125" s="176"/>
      <c r="GQ125" s="176"/>
      <c r="GR125" s="176"/>
      <c r="GS125" s="176"/>
      <c r="GT125" s="176"/>
      <c r="GU125" s="176"/>
      <c r="GV125" s="176"/>
      <c r="GW125" s="176"/>
      <c r="GX125" s="176"/>
      <c r="GY125" s="176"/>
      <c r="GZ125" s="176"/>
      <c r="HA125" s="176"/>
      <c r="HB125" s="176"/>
      <c r="HC125" s="176"/>
      <c r="HD125" s="176"/>
      <c r="HE125" s="176"/>
      <c r="HF125" s="176"/>
      <c r="HG125" s="176"/>
      <c r="HH125" s="176"/>
      <c r="HI125" s="176"/>
      <c r="HJ125" s="176"/>
      <c r="HK125" s="176"/>
      <c r="HL125" s="176"/>
      <c r="HM125" s="176"/>
      <c r="HN125" s="176"/>
      <c r="HO125" s="176"/>
      <c r="HP125" s="176"/>
    </row>
    <row r="126" s="177" customFormat="1" spans="1:224">
      <c r="A126" s="176"/>
      <c r="AG126" s="176"/>
      <c r="AH126" s="176"/>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c r="BP126" s="176"/>
      <c r="BQ126" s="176"/>
      <c r="BR126" s="176"/>
      <c r="BS126" s="176"/>
      <c r="BT126" s="176"/>
      <c r="BU126" s="176"/>
      <c r="BV126" s="176"/>
      <c r="BW126" s="176"/>
      <c r="BX126" s="176"/>
      <c r="BY126" s="176"/>
      <c r="BZ126" s="176"/>
      <c r="CA126" s="176"/>
      <c r="CB126" s="176"/>
      <c r="CC126" s="176"/>
      <c r="CD126" s="176"/>
      <c r="CE126" s="176"/>
      <c r="CF126" s="176"/>
      <c r="CG126" s="176"/>
      <c r="CH126" s="176"/>
      <c r="CI126" s="176"/>
      <c r="CJ126" s="176"/>
      <c r="CK126" s="176"/>
      <c r="CL126" s="176"/>
      <c r="CM126" s="176"/>
      <c r="CN126" s="176"/>
      <c r="CO126" s="176"/>
      <c r="CP126" s="176"/>
      <c r="CQ126" s="176"/>
      <c r="CR126" s="176"/>
      <c r="CS126" s="176"/>
      <c r="CT126" s="176"/>
      <c r="CU126" s="176"/>
      <c r="CV126" s="176"/>
      <c r="CW126" s="176"/>
      <c r="CX126" s="176"/>
      <c r="CY126" s="176"/>
      <c r="CZ126" s="176"/>
      <c r="DA126" s="176"/>
      <c r="DB126" s="176"/>
      <c r="DC126" s="176"/>
      <c r="DD126" s="176"/>
      <c r="DE126" s="176"/>
      <c r="DF126" s="176"/>
      <c r="DG126" s="176"/>
      <c r="DH126" s="176"/>
      <c r="DI126" s="176"/>
      <c r="DJ126" s="176"/>
      <c r="DK126" s="176"/>
      <c r="DL126" s="176"/>
      <c r="DM126" s="176"/>
      <c r="DN126" s="176"/>
      <c r="DO126" s="176"/>
      <c r="DP126" s="176"/>
      <c r="DQ126" s="176"/>
      <c r="DR126" s="176"/>
      <c r="DS126" s="176"/>
      <c r="DT126" s="176"/>
      <c r="DU126" s="176"/>
      <c r="DV126" s="176"/>
      <c r="DW126" s="176"/>
      <c r="DX126" s="176"/>
      <c r="DY126" s="176"/>
      <c r="DZ126" s="176"/>
      <c r="EA126" s="176"/>
      <c r="EB126" s="176"/>
      <c r="EC126" s="176"/>
      <c r="ED126" s="176"/>
      <c r="EE126" s="176"/>
      <c r="EF126" s="176"/>
      <c r="EG126" s="176"/>
      <c r="EH126" s="176"/>
      <c r="EI126" s="176"/>
      <c r="EJ126" s="176"/>
      <c r="EK126" s="176"/>
      <c r="EL126" s="176"/>
      <c r="EM126" s="176"/>
      <c r="EN126" s="176"/>
      <c r="EO126" s="176"/>
      <c r="EP126" s="176"/>
      <c r="EQ126" s="176"/>
      <c r="ER126" s="176"/>
      <c r="ES126" s="176"/>
      <c r="ET126" s="176"/>
      <c r="EU126" s="176"/>
      <c r="EV126" s="176"/>
      <c r="EW126" s="176"/>
      <c r="EX126" s="176"/>
      <c r="EY126" s="176"/>
      <c r="EZ126" s="176"/>
      <c r="FA126" s="176"/>
      <c r="FB126" s="176"/>
      <c r="FC126" s="176"/>
      <c r="FD126" s="176"/>
      <c r="FE126" s="176"/>
      <c r="FF126" s="176"/>
      <c r="FG126" s="176"/>
      <c r="FH126" s="176"/>
      <c r="FI126" s="176"/>
      <c r="FJ126" s="176"/>
      <c r="FK126" s="176"/>
      <c r="FL126" s="176"/>
      <c r="FM126" s="176"/>
      <c r="FN126" s="176"/>
      <c r="FO126" s="176"/>
      <c r="FP126" s="176"/>
      <c r="FQ126" s="176"/>
      <c r="FR126" s="176"/>
      <c r="FS126" s="176"/>
      <c r="FT126" s="176"/>
      <c r="FU126" s="176"/>
      <c r="FV126" s="176"/>
      <c r="FW126" s="176"/>
      <c r="FX126" s="176"/>
      <c r="FY126" s="176"/>
      <c r="FZ126" s="176"/>
      <c r="GA126" s="176"/>
      <c r="GB126" s="176"/>
      <c r="GC126" s="176"/>
      <c r="GD126" s="176"/>
      <c r="GE126" s="176"/>
      <c r="GF126" s="176"/>
      <c r="GG126" s="176"/>
      <c r="GH126" s="176"/>
      <c r="GI126" s="176"/>
      <c r="GJ126" s="176"/>
      <c r="GK126" s="176"/>
      <c r="GL126" s="176"/>
      <c r="GM126" s="176"/>
      <c r="GN126" s="176"/>
      <c r="GO126" s="176"/>
      <c r="GP126" s="176"/>
      <c r="GQ126" s="176"/>
      <c r="GR126" s="176"/>
      <c r="GS126" s="176"/>
      <c r="GT126" s="176"/>
      <c r="GU126" s="176"/>
      <c r="GV126" s="176"/>
      <c r="GW126" s="176"/>
      <c r="GX126" s="176"/>
      <c r="GY126" s="176"/>
      <c r="GZ126" s="176"/>
      <c r="HA126" s="176"/>
      <c r="HB126" s="176"/>
      <c r="HC126" s="176"/>
      <c r="HD126" s="176"/>
      <c r="HE126" s="176"/>
      <c r="HF126" s="176"/>
      <c r="HG126" s="176"/>
      <c r="HH126" s="176"/>
      <c r="HI126" s="176"/>
      <c r="HJ126" s="176"/>
      <c r="HK126" s="176"/>
      <c r="HL126" s="176"/>
      <c r="HM126" s="176"/>
      <c r="HN126" s="176"/>
      <c r="HO126" s="176"/>
      <c r="HP126" s="176"/>
    </row>
    <row r="127" s="177" customFormat="1" spans="1:224">
      <c r="A127" s="176"/>
      <c r="AG127" s="176"/>
      <c r="AH127" s="176"/>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6"/>
      <c r="BR127" s="176"/>
      <c r="BS127" s="176"/>
      <c r="BT127" s="176"/>
      <c r="BU127" s="176"/>
      <c r="BV127" s="176"/>
      <c r="BW127" s="176"/>
      <c r="BX127" s="176"/>
      <c r="BY127" s="176"/>
      <c r="BZ127" s="176"/>
      <c r="CA127" s="176"/>
      <c r="CB127" s="176"/>
      <c r="CC127" s="176"/>
      <c r="CD127" s="176"/>
      <c r="CE127" s="176"/>
      <c r="CF127" s="176"/>
      <c r="CG127" s="176"/>
      <c r="CH127" s="176"/>
      <c r="CI127" s="176"/>
      <c r="CJ127" s="176"/>
      <c r="CK127" s="176"/>
      <c r="CL127" s="176"/>
      <c r="CM127" s="176"/>
      <c r="CN127" s="176"/>
      <c r="CO127" s="176"/>
      <c r="CP127" s="176"/>
      <c r="CQ127" s="176"/>
      <c r="CR127" s="176"/>
      <c r="CS127" s="176"/>
      <c r="CT127" s="176"/>
      <c r="CU127" s="176"/>
      <c r="CV127" s="176"/>
      <c r="CW127" s="176"/>
      <c r="CX127" s="176"/>
      <c r="CY127" s="176"/>
      <c r="CZ127" s="176"/>
      <c r="DA127" s="176"/>
      <c r="DB127" s="176"/>
      <c r="DC127" s="176"/>
      <c r="DD127" s="176"/>
      <c r="DE127" s="176"/>
      <c r="DF127" s="176"/>
      <c r="DG127" s="176"/>
      <c r="DH127" s="176"/>
      <c r="DI127" s="176"/>
      <c r="DJ127" s="176"/>
      <c r="DK127" s="176"/>
      <c r="DL127" s="176"/>
      <c r="DM127" s="176"/>
      <c r="DN127" s="176"/>
      <c r="DO127" s="176"/>
      <c r="DP127" s="176"/>
      <c r="DQ127" s="176"/>
      <c r="DR127" s="176"/>
      <c r="DS127" s="176"/>
      <c r="DT127" s="176"/>
      <c r="DU127" s="176"/>
      <c r="DV127" s="176"/>
      <c r="DW127" s="176"/>
      <c r="DX127" s="176"/>
      <c r="DY127" s="176"/>
      <c r="DZ127" s="176"/>
      <c r="EA127" s="176"/>
      <c r="EB127" s="176"/>
      <c r="EC127" s="176"/>
      <c r="ED127" s="176"/>
      <c r="EE127" s="176"/>
      <c r="EF127" s="176"/>
      <c r="EG127" s="176"/>
      <c r="EH127" s="176"/>
      <c r="EI127" s="176"/>
      <c r="EJ127" s="176"/>
      <c r="EK127" s="176"/>
      <c r="EL127" s="176"/>
      <c r="EM127" s="176"/>
      <c r="EN127" s="176"/>
      <c r="EO127" s="176"/>
      <c r="EP127" s="176"/>
      <c r="EQ127" s="176"/>
      <c r="ER127" s="176"/>
      <c r="ES127" s="176"/>
      <c r="ET127" s="176"/>
      <c r="EU127" s="176"/>
      <c r="EV127" s="176"/>
      <c r="EW127" s="176"/>
      <c r="EX127" s="176"/>
      <c r="EY127" s="176"/>
      <c r="EZ127" s="176"/>
      <c r="FA127" s="176"/>
      <c r="FB127" s="176"/>
      <c r="FC127" s="176"/>
      <c r="FD127" s="176"/>
      <c r="FE127" s="176"/>
      <c r="FF127" s="176"/>
      <c r="FG127" s="176"/>
      <c r="FH127" s="176"/>
      <c r="FI127" s="176"/>
      <c r="FJ127" s="176"/>
      <c r="FK127" s="176"/>
      <c r="FL127" s="176"/>
      <c r="FM127" s="176"/>
      <c r="FN127" s="176"/>
      <c r="FO127" s="176"/>
      <c r="FP127" s="176"/>
      <c r="FQ127" s="176"/>
      <c r="FR127" s="176"/>
      <c r="FS127" s="176"/>
      <c r="FT127" s="176"/>
      <c r="FU127" s="176"/>
      <c r="FV127" s="176"/>
      <c r="FW127" s="176"/>
      <c r="FX127" s="176"/>
      <c r="FY127" s="176"/>
      <c r="FZ127" s="176"/>
      <c r="GA127" s="176"/>
      <c r="GB127" s="176"/>
      <c r="GC127" s="176"/>
      <c r="GD127" s="176"/>
      <c r="GE127" s="176"/>
      <c r="GF127" s="176"/>
      <c r="GG127" s="176"/>
      <c r="GH127" s="176"/>
      <c r="GI127" s="176"/>
      <c r="GJ127" s="176"/>
      <c r="GK127" s="176"/>
      <c r="GL127" s="176"/>
      <c r="GM127" s="176"/>
      <c r="GN127" s="176"/>
      <c r="GO127" s="176"/>
      <c r="GP127" s="176"/>
      <c r="GQ127" s="176"/>
      <c r="GR127" s="176"/>
      <c r="GS127" s="176"/>
      <c r="GT127" s="176"/>
      <c r="GU127" s="176"/>
      <c r="GV127" s="176"/>
      <c r="GW127" s="176"/>
      <c r="GX127" s="176"/>
      <c r="GY127" s="176"/>
      <c r="GZ127" s="176"/>
      <c r="HA127" s="176"/>
      <c r="HB127" s="176"/>
      <c r="HC127" s="176"/>
      <c r="HD127" s="176"/>
      <c r="HE127" s="176"/>
      <c r="HF127" s="176"/>
      <c r="HG127" s="176"/>
      <c r="HH127" s="176"/>
      <c r="HI127" s="176"/>
      <c r="HJ127" s="176"/>
      <c r="HK127" s="176"/>
      <c r="HL127" s="176"/>
      <c r="HM127" s="176"/>
      <c r="HN127" s="176"/>
      <c r="HO127" s="176"/>
      <c r="HP127" s="176"/>
    </row>
    <row r="128" s="177" customFormat="1" spans="1:224">
      <c r="A128" s="176"/>
      <c r="AG128" s="176"/>
      <c r="AH128" s="176"/>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c r="BP128" s="176"/>
      <c r="BQ128" s="176"/>
      <c r="BR128" s="176"/>
      <c r="BS128" s="176"/>
      <c r="BT128" s="176"/>
      <c r="BU128" s="176"/>
      <c r="BV128" s="176"/>
      <c r="BW128" s="176"/>
      <c r="BX128" s="176"/>
      <c r="BY128" s="176"/>
      <c r="BZ128" s="176"/>
      <c r="CA128" s="176"/>
      <c r="CB128" s="176"/>
      <c r="CC128" s="176"/>
      <c r="CD128" s="176"/>
      <c r="CE128" s="176"/>
      <c r="CF128" s="176"/>
      <c r="CG128" s="176"/>
      <c r="CH128" s="176"/>
      <c r="CI128" s="176"/>
      <c r="CJ128" s="176"/>
      <c r="CK128" s="176"/>
      <c r="CL128" s="176"/>
      <c r="CM128" s="176"/>
      <c r="CN128" s="176"/>
      <c r="CO128" s="176"/>
      <c r="CP128" s="176"/>
      <c r="CQ128" s="176"/>
      <c r="CR128" s="176"/>
      <c r="CS128" s="176"/>
      <c r="CT128" s="176"/>
      <c r="CU128" s="176"/>
      <c r="CV128" s="176"/>
      <c r="CW128" s="176"/>
      <c r="CX128" s="176"/>
      <c r="CY128" s="176"/>
      <c r="CZ128" s="176"/>
      <c r="DA128" s="176"/>
      <c r="DB128" s="176"/>
      <c r="DC128" s="176"/>
      <c r="DD128" s="176"/>
      <c r="DE128" s="176"/>
      <c r="DF128" s="176"/>
      <c r="DG128" s="176"/>
      <c r="DH128" s="176"/>
      <c r="DI128" s="176"/>
      <c r="DJ128" s="176"/>
      <c r="DK128" s="176"/>
      <c r="DL128" s="176"/>
      <c r="DM128" s="176"/>
      <c r="DN128" s="176"/>
      <c r="DO128" s="176"/>
      <c r="DP128" s="176"/>
      <c r="DQ128" s="176"/>
      <c r="DR128" s="176"/>
      <c r="DS128" s="176"/>
      <c r="DT128" s="176"/>
      <c r="DU128" s="176"/>
      <c r="DV128" s="176"/>
      <c r="DW128" s="176"/>
      <c r="DX128" s="176"/>
      <c r="DY128" s="176"/>
      <c r="DZ128" s="176"/>
      <c r="EA128" s="176"/>
      <c r="EB128" s="176"/>
      <c r="EC128" s="176"/>
      <c r="ED128" s="176"/>
      <c r="EE128" s="176"/>
      <c r="EF128" s="176"/>
      <c r="EG128" s="176"/>
      <c r="EH128" s="176"/>
      <c r="EI128" s="176"/>
      <c r="EJ128" s="176"/>
      <c r="EK128" s="176"/>
      <c r="EL128" s="176"/>
      <c r="EM128" s="176"/>
      <c r="EN128" s="176"/>
      <c r="EO128" s="176"/>
      <c r="EP128" s="176"/>
      <c r="EQ128" s="176"/>
      <c r="ER128" s="176"/>
      <c r="ES128" s="176"/>
      <c r="ET128" s="176"/>
      <c r="EU128" s="176"/>
      <c r="EV128" s="176"/>
      <c r="EW128" s="176"/>
      <c r="EX128" s="176"/>
      <c r="EY128" s="176"/>
      <c r="EZ128" s="176"/>
      <c r="FA128" s="176"/>
      <c r="FB128" s="176"/>
      <c r="FC128" s="176"/>
      <c r="FD128" s="176"/>
      <c r="FE128" s="176"/>
      <c r="FF128" s="176"/>
      <c r="FG128" s="176"/>
      <c r="FH128" s="176"/>
      <c r="FI128" s="176"/>
      <c r="FJ128" s="176"/>
      <c r="FK128" s="176"/>
      <c r="FL128" s="176"/>
      <c r="FM128" s="176"/>
      <c r="FN128" s="176"/>
      <c r="FO128" s="176"/>
      <c r="FP128" s="176"/>
      <c r="FQ128" s="176"/>
      <c r="FR128" s="176"/>
      <c r="FS128" s="176"/>
      <c r="FT128" s="176"/>
      <c r="FU128" s="176"/>
      <c r="FV128" s="176"/>
      <c r="FW128" s="176"/>
      <c r="FX128" s="176"/>
      <c r="FY128" s="176"/>
      <c r="FZ128" s="176"/>
      <c r="GA128" s="176"/>
      <c r="GB128" s="176"/>
      <c r="GC128" s="176"/>
      <c r="GD128" s="176"/>
      <c r="GE128" s="176"/>
      <c r="GF128" s="176"/>
      <c r="GG128" s="176"/>
      <c r="GH128" s="176"/>
      <c r="GI128" s="176"/>
      <c r="GJ128" s="176"/>
      <c r="GK128" s="176"/>
      <c r="GL128" s="176"/>
      <c r="GM128" s="176"/>
      <c r="GN128" s="176"/>
      <c r="GO128" s="176"/>
      <c r="GP128" s="176"/>
      <c r="GQ128" s="176"/>
      <c r="GR128" s="176"/>
      <c r="GS128" s="176"/>
      <c r="GT128" s="176"/>
      <c r="GU128" s="176"/>
      <c r="GV128" s="176"/>
      <c r="GW128" s="176"/>
      <c r="GX128" s="176"/>
      <c r="GY128" s="176"/>
      <c r="GZ128" s="176"/>
      <c r="HA128" s="176"/>
      <c r="HB128" s="176"/>
      <c r="HC128" s="176"/>
      <c r="HD128" s="176"/>
      <c r="HE128" s="176"/>
      <c r="HF128" s="176"/>
      <c r="HG128" s="176"/>
      <c r="HH128" s="176"/>
      <c r="HI128" s="176"/>
      <c r="HJ128" s="176"/>
      <c r="HK128" s="176"/>
      <c r="HL128" s="176"/>
      <c r="HM128" s="176"/>
      <c r="HN128" s="176"/>
      <c r="HO128" s="176"/>
      <c r="HP128" s="176"/>
    </row>
    <row r="129" s="177" customFormat="1" spans="1:224">
      <c r="A129" s="176"/>
      <c r="AG129" s="176"/>
      <c r="AH129" s="176"/>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c r="BP129" s="176"/>
      <c r="BQ129" s="176"/>
      <c r="BR129" s="176"/>
      <c r="BS129" s="176"/>
      <c r="BT129" s="176"/>
      <c r="BU129" s="176"/>
      <c r="BV129" s="176"/>
      <c r="BW129" s="176"/>
      <c r="BX129" s="176"/>
      <c r="BY129" s="176"/>
      <c r="BZ129" s="176"/>
      <c r="CA129" s="176"/>
      <c r="CB129" s="176"/>
      <c r="CC129" s="176"/>
      <c r="CD129" s="176"/>
      <c r="CE129" s="176"/>
      <c r="CF129" s="176"/>
      <c r="CG129" s="176"/>
      <c r="CH129" s="176"/>
      <c r="CI129" s="176"/>
      <c r="CJ129" s="176"/>
      <c r="CK129" s="176"/>
      <c r="CL129" s="176"/>
      <c r="CM129" s="176"/>
      <c r="CN129" s="176"/>
      <c r="CO129" s="176"/>
      <c r="CP129" s="176"/>
      <c r="CQ129" s="176"/>
      <c r="CR129" s="176"/>
      <c r="CS129" s="176"/>
      <c r="CT129" s="176"/>
      <c r="CU129" s="176"/>
      <c r="CV129" s="176"/>
      <c r="CW129" s="176"/>
      <c r="CX129" s="176"/>
      <c r="CY129" s="176"/>
      <c r="CZ129" s="176"/>
      <c r="DA129" s="176"/>
      <c r="DB129" s="176"/>
      <c r="DC129" s="176"/>
      <c r="DD129" s="176"/>
      <c r="DE129" s="176"/>
      <c r="DF129" s="176"/>
      <c r="DG129" s="176"/>
      <c r="DH129" s="176"/>
      <c r="DI129" s="176"/>
      <c r="DJ129" s="176"/>
      <c r="DK129" s="176"/>
      <c r="DL129" s="176"/>
      <c r="DM129" s="176"/>
      <c r="DN129" s="176"/>
      <c r="DO129" s="176"/>
      <c r="DP129" s="176"/>
      <c r="DQ129" s="176"/>
      <c r="DR129" s="176"/>
      <c r="DS129" s="176"/>
      <c r="DT129" s="176"/>
      <c r="DU129" s="176"/>
      <c r="DV129" s="176"/>
      <c r="DW129" s="176"/>
      <c r="DX129" s="176"/>
      <c r="DY129" s="176"/>
      <c r="DZ129" s="176"/>
      <c r="EA129" s="176"/>
      <c r="EB129" s="176"/>
      <c r="EC129" s="176"/>
      <c r="ED129" s="176"/>
      <c r="EE129" s="176"/>
      <c r="EF129" s="176"/>
      <c r="EG129" s="176"/>
      <c r="EH129" s="176"/>
      <c r="EI129" s="176"/>
      <c r="EJ129" s="176"/>
      <c r="EK129" s="176"/>
      <c r="EL129" s="176"/>
      <c r="EM129" s="176"/>
      <c r="EN129" s="176"/>
      <c r="EO129" s="176"/>
      <c r="EP129" s="176"/>
      <c r="EQ129" s="176"/>
      <c r="ER129" s="176"/>
      <c r="ES129" s="176"/>
      <c r="ET129" s="176"/>
      <c r="EU129" s="176"/>
      <c r="EV129" s="176"/>
      <c r="EW129" s="176"/>
      <c r="EX129" s="176"/>
      <c r="EY129" s="176"/>
      <c r="EZ129" s="176"/>
      <c r="FA129" s="176"/>
      <c r="FB129" s="176"/>
      <c r="FC129" s="176"/>
      <c r="FD129" s="176"/>
      <c r="FE129" s="176"/>
      <c r="FF129" s="176"/>
      <c r="FG129" s="176"/>
      <c r="FH129" s="176"/>
      <c r="FI129" s="176"/>
      <c r="FJ129" s="176"/>
      <c r="FK129" s="176"/>
      <c r="FL129" s="176"/>
      <c r="FM129" s="176"/>
      <c r="FN129" s="176"/>
      <c r="FO129" s="176"/>
      <c r="FP129" s="176"/>
      <c r="FQ129" s="176"/>
      <c r="FR129" s="176"/>
      <c r="FS129" s="176"/>
      <c r="FT129" s="176"/>
      <c r="FU129" s="176"/>
      <c r="FV129" s="176"/>
      <c r="FW129" s="176"/>
      <c r="FX129" s="176"/>
      <c r="FY129" s="176"/>
      <c r="FZ129" s="176"/>
      <c r="GA129" s="176"/>
      <c r="GB129" s="176"/>
      <c r="GC129" s="176"/>
      <c r="GD129" s="176"/>
      <c r="GE129" s="176"/>
      <c r="GF129" s="176"/>
      <c r="GG129" s="176"/>
      <c r="GH129" s="176"/>
      <c r="GI129" s="176"/>
      <c r="GJ129" s="176"/>
      <c r="GK129" s="176"/>
      <c r="GL129" s="176"/>
      <c r="GM129" s="176"/>
      <c r="GN129" s="176"/>
      <c r="GO129" s="176"/>
      <c r="GP129" s="176"/>
      <c r="GQ129" s="176"/>
      <c r="GR129" s="176"/>
      <c r="GS129" s="176"/>
      <c r="GT129" s="176"/>
      <c r="GU129" s="176"/>
      <c r="GV129" s="176"/>
      <c r="GW129" s="176"/>
      <c r="GX129" s="176"/>
      <c r="GY129" s="176"/>
      <c r="GZ129" s="176"/>
      <c r="HA129" s="176"/>
      <c r="HB129" s="176"/>
      <c r="HC129" s="176"/>
      <c r="HD129" s="176"/>
      <c r="HE129" s="176"/>
      <c r="HF129" s="176"/>
      <c r="HG129" s="176"/>
      <c r="HH129" s="176"/>
      <c r="HI129" s="176"/>
      <c r="HJ129" s="176"/>
      <c r="HK129" s="176"/>
      <c r="HL129" s="176"/>
      <c r="HM129" s="176"/>
      <c r="HN129" s="176"/>
      <c r="HO129" s="176"/>
      <c r="HP129" s="176"/>
    </row>
    <row r="130" s="177" customFormat="1" spans="1:224">
      <c r="A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T130" s="176"/>
      <c r="BU130" s="176"/>
      <c r="BV130" s="176"/>
      <c r="BW130" s="176"/>
      <c r="BX130" s="176"/>
      <c r="BY130" s="176"/>
      <c r="BZ130" s="176"/>
      <c r="CA130" s="176"/>
      <c r="CB130" s="176"/>
      <c r="CC130" s="176"/>
      <c r="CD130" s="176"/>
      <c r="CE130" s="176"/>
      <c r="CF130" s="176"/>
      <c r="CG130" s="176"/>
      <c r="CH130" s="176"/>
      <c r="CI130" s="176"/>
      <c r="CJ130" s="176"/>
      <c r="CK130" s="176"/>
      <c r="CL130" s="176"/>
      <c r="CM130" s="176"/>
      <c r="CN130" s="176"/>
      <c r="CO130" s="176"/>
      <c r="CP130" s="176"/>
      <c r="CQ130" s="176"/>
      <c r="CR130" s="176"/>
      <c r="CS130" s="176"/>
      <c r="CT130" s="176"/>
      <c r="CU130" s="176"/>
      <c r="CV130" s="176"/>
      <c r="CW130" s="176"/>
      <c r="CX130" s="176"/>
      <c r="CY130" s="176"/>
      <c r="CZ130" s="176"/>
      <c r="DA130" s="176"/>
      <c r="DB130" s="176"/>
      <c r="DC130" s="176"/>
      <c r="DD130" s="176"/>
      <c r="DE130" s="176"/>
      <c r="DF130" s="176"/>
      <c r="DG130" s="176"/>
      <c r="DH130" s="176"/>
      <c r="DI130" s="176"/>
      <c r="DJ130" s="176"/>
      <c r="DK130" s="176"/>
      <c r="DL130" s="176"/>
      <c r="DM130" s="176"/>
      <c r="DN130" s="176"/>
      <c r="DO130" s="176"/>
      <c r="DP130" s="176"/>
      <c r="DQ130" s="176"/>
      <c r="DR130" s="176"/>
      <c r="DS130" s="176"/>
      <c r="DT130" s="176"/>
      <c r="DU130" s="176"/>
      <c r="DV130" s="176"/>
      <c r="DW130" s="176"/>
      <c r="DX130" s="176"/>
      <c r="DY130" s="176"/>
      <c r="DZ130" s="176"/>
      <c r="EA130" s="176"/>
      <c r="EB130" s="176"/>
      <c r="EC130" s="176"/>
      <c r="ED130" s="176"/>
      <c r="EE130" s="176"/>
      <c r="EF130" s="176"/>
      <c r="EG130" s="176"/>
      <c r="EH130" s="176"/>
      <c r="EI130" s="176"/>
      <c r="EJ130" s="176"/>
      <c r="EK130" s="176"/>
      <c r="EL130" s="176"/>
      <c r="EM130" s="176"/>
      <c r="EN130" s="176"/>
      <c r="EO130" s="176"/>
      <c r="EP130" s="176"/>
      <c r="EQ130" s="176"/>
      <c r="ER130" s="176"/>
      <c r="ES130" s="176"/>
      <c r="ET130" s="176"/>
      <c r="EU130" s="176"/>
      <c r="EV130" s="176"/>
      <c r="EW130" s="176"/>
      <c r="EX130" s="176"/>
      <c r="EY130" s="176"/>
      <c r="EZ130" s="176"/>
      <c r="FA130" s="176"/>
      <c r="FB130" s="176"/>
      <c r="FC130" s="176"/>
      <c r="FD130" s="176"/>
      <c r="FE130" s="176"/>
      <c r="FF130" s="176"/>
      <c r="FG130" s="176"/>
      <c r="FH130" s="176"/>
      <c r="FI130" s="176"/>
      <c r="FJ130" s="176"/>
      <c r="FK130" s="176"/>
      <c r="FL130" s="176"/>
      <c r="FM130" s="176"/>
      <c r="FN130" s="176"/>
      <c r="FO130" s="176"/>
      <c r="FP130" s="176"/>
      <c r="FQ130" s="176"/>
      <c r="FR130" s="176"/>
      <c r="FS130" s="176"/>
      <c r="FT130" s="176"/>
      <c r="FU130" s="176"/>
      <c r="FV130" s="176"/>
      <c r="FW130" s="176"/>
      <c r="FX130" s="176"/>
      <c r="FY130" s="176"/>
      <c r="FZ130" s="176"/>
      <c r="GA130" s="176"/>
      <c r="GB130" s="176"/>
      <c r="GC130" s="176"/>
      <c r="GD130" s="176"/>
      <c r="GE130" s="176"/>
      <c r="GF130" s="176"/>
      <c r="GG130" s="176"/>
      <c r="GH130" s="176"/>
      <c r="GI130" s="176"/>
      <c r="GJ130" s="176"/>
      <c r="GK130" s="176"/>
      <c r="GL130" s="176"/>
      <c r="GM130" s="176"/>
      <c r="GN130" s="176"/>
      <c r="GO130" s="176"/>
      <c r="GP130" s="176"/>
      <c r="GQ130" s="176"/>
      <c r="GR130" s="176"/>
      <c r="GS130" s="176"/>
      <c r="GT130" s="176"/>
      <c r="GU130" s="176"/>
      <c r="GV130" s="176"/>
      <c r="GW130" s="176"/>
      <c r="GX130" s="176"/>
      <c r="GY130" s="176"/>
      <c r="GZ130" s="176"/>
      <c r="HA130" s="176"/>
      <c r="HB130" s="176"/>
      <c r="HC130" s="176"/>
      <c r="HD130" s="176"/>
      <c r="HE130" s="176"/>
      <c r="HF130" s="176"/>
      <c r="HG130" s="176"/>
      <c r="HH130" s="176"/>
      <c r="HI130" s="176"/>
      <c r="HJ130" s="176"/>
      <c r="HK130" s="176"/>
      <c r="HL130" s="176"/>
      <c r="HM130" s="176"/>
      <c r="HN130" s="176"/>
      <c r="HO130" s="176"/>
      <c r="HP130" s="176"/>
    </row>
    <row r="131" s="177" customFormat="1" spans="1:224">
      <c r="A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T131" s="176"/>
      <c r="BU131" s="176"/>
      <c r="BV131" s="176"/>
      <c r="BW131" s="176"/>
      <c r="BX131" s="176"/>
      <c r="BY131" s="176"/>
      <c r="BZ131" s="176"/>
      <c r="CA131" s="176"/>
      <c r="CB131" s="176"/>
      <c r="CC131" s="176"/>
      <c r="CD131" s="176"/>
      <c r="CE131" s="176"/>
      <c r="CF131" s="176"/>
      <c r="CG131" s="176"/>
      <c r="CH131" s="176"/>
      <c r="CI131" s="176"/>
      <c r="CJ131" s="176"/>
      <c r="CK131" s="176"/>
      <c r="CL131" s="176"/>
      <c r="CM131" s="176"/>
      <c r="CN131" s="176"/>
      <c r="CO131" s="176"/>
      <c r="CP131" s="176"/>
      <c r="CQ131" s="176"/>
      <c r="CR131" s="176"/>
      <c r="CS131" s="176"/>
      <c r="CT131" s="176"/>
      <c r="CU131" s="176"/>
      <c r="CV131" s="176"/>
      <c r="CW131" s="176"/>
      <c r="CX131" s="176"/>
      <c r="CY131" s="176"/>
      <c r="CZ131" s="176"/>
      <c r="DA131" s="176"/>
      <c r="DB131" s="176"/>
      <c r="DC131" s="176"/>
      <c r="DD131" s="176"/>
      <c r="DE131" s="176"/>
      <c r="DF131" s="176"/>
      <c r="DG131" s="176"/>
      <c r="DH131" s="176"/>
      <c r="DI131" s="176"/>
      <c r="DJ131" s="176"/>
      <c r="DK131" s="176"/>
      <c r="DL131" s="176"/>
      <c r="DM131" s="176"/>
      <c r="DN131" s="176"/>
      <c r="DO131" s="176"/>
      <c r="DP131" s="176"/>
      <c r="DQ131" s="176"/>
      <c r="DR131" s="176"/>
      <c r="DS131" s="176"/>
      <c r="DT131" s="176"/>
      <c r="DU131" s="176"/>
      <c r="DV131" s="176"/>
      <c r="DW131" s="176"/>
      <c r="DX131" s="176"/>
      <c r="DY131" s="176"/>
      <c r="DZ131" s="176"/>
      <c r="EA131" s="176"/>
      <c r="EB131" s="176"/>
      <c r="EC131" s="176"/>
      <c r="ED131" s="176"/>
      <c r="EE131" s="176"/>
      <c r="EF131" s="176"/>
      <c r="EG131" s="176"/>
      <c r="EH131" s="176"/>
      <c r="EI131" s="176"/>
      <c r="EJ131" s="176"/>
      <c r="EK131" s="176"/>
      <c r="EL131" s="176"/>
      <c r="EM131" s="176"/>
      <c r="EN131" s="176"/>
      <c r="EO131" s="176"/>
      <c r="EP131" s="176"/>
      <c r="EQ131" s="176"/>
      <c r="ER131" s="176"/>
      <c r="ES131" s="176"/>
      <c r="ET131" s="176"/>
      <c r="EU131" s="176"/>
      <c r="EV131" s="176"/>
      <c r="EW131" s="176"/>
      <c r="EX131" s="176"/>
      <c r="EY131" s="176"/>
      <c r="EZ131" s="176"/>
      <c r="FA131" s="176"/>
      <c r="FB131" s="176"/>
      <c r="FC131" s="176"/>
      <c r="FD131" s="176"/>
      <c r="FE131" s="176"/>
      <c r="FF131" s="176"/>
      <c r="FG131" s="176"/>
      <c r="FH131" s="176"/>
      <c r="FI131" s="176"/>
      <c r="FJ131" s="176"/>
      <c r="FK131" s="176"/>
      <c r="FL131" s="176"/>
      <c r="FM131" s="176"/>
      <c r="FN131" s="176"/>
      <c r="FO131" s="176"/>
      <c r="FP131" s="176"/>
      <c r="FQ131" s="176"/>
      <c r="FR131" s="176"/>
      <c r="FS131" s="176"/>
      <c r="FT131" s="176"/>
      <c r="FU131" s="176"/>
      <c r="FV131" s="176"/>
      <c r="FW131" s="176"/>
      <c r="FX131" s="176"/>
      <c r="FY131" s="176"/>
      <c r="FZ131" s="176"/>
      <c r="GA131" s="176"/>
      <c r="GB131" s="176"/>
      <c r="GC131" s="176"/>
      <c r="GD131" s="176"/>
      <c r="GE131" s="176"/>
      <c r="GF131" s="176"/>
      <c r="GG131" s="176"/>
      <c r="GH131" s="176"/>
      <c r="GI131" s="176"/>
      <c r="GJ131" s="176"/>
      <c r="GK131" s="176"/>
      <c r="GL131" s="176"/>
      <c r="GM131" s="176"/>
      <c r="GN131" s="176"/>
      <c r="GO131" s="176"/>
      <c r="GP131" s="176"/>
      <c r="GQ131" s="176"/>
      <c r="GR131" s="176"/>
      <c r="GS131" s="176"/>
      <c r="GT131" s="176"/>
      <c r="GU131" s="176"/>
      <c r="GV131" s="176"/>
      <c r="GW131" s="176"/>
      <c r="GX131" s="176"/>
      <c r="GY131" s="176"/>
      <c r="GZ131" s="176"/>
      <c r="HA131" s="176"/>
      <c r="HB131" s="176"/>
      <c r="HC131" s="176"/>
      <c r="HD131" s="176"/>
      <c r="HE131" s="176"/>
      <c r="HF131" s="176"/>
      <c r="HG131" s="176"/>
      <c r="HH131" s="176"/>
      <c r="HI131" s="176"/>
      <c r="HJ131" s="176"/>
      <c r="HK131" s="176"/>
      <c r="HL131" s="176"/>
      <c r="HM131" s="176"/>
      <c r="HN131" s="176"/>
      <c r="HO131" s="176"/>
      <c r="HP131" s="176"/>
    </row>
    <row r="132" s="177" customFormat="1" spans="1:224">
      <c r="A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T132" s="176"/>
      <c r="BU132" s="176"/>
      <c r="BV132" s="176"/>
      <c r="BW132" s="176"/>
      <c r="BX132" s="176"/>
      <c r="BY132" s="176"/>
      <c r="BZ132" s="176"/>
      <c r="CA132" s="176"/>
      <c r="CB132" s="176"/>
      <c r="CC132" s="176"/>
      <c r="CD132" s="176"/>
      <c r="CE132" s="176"/>
      <c r="CF132" s="176"/>
      <c r="CG132" s="176"/>
      <c r="CH132" s="176"/>
      <c r="CI132" s="176"/>
      <c r="CJ132" s="176"/>
      <c r="CK132" s="176"/>
      <c r="CL132" s="176"/>
      <c r="CM132" s="176"/>
      <c r="CN132" s="176"/>
      <c r="CO132" s="176"/>
      <c r="CP132" s="176"/>
      <c r="CQ132" s="176"/>
      <c r="CR132" s="176"/>
      <c r="CS132" s="176"/>
      <c r="CT132" s="176"/>
      <c r="CU132" s="176"/>
      <c r="CV132" s="176"/>
      <c r="CW132" s="176"/>
      <c r="CX132" s="176"/>
      <c r="CY132" s="176"/>
      <c r="CZ132" s="176"/>
      <c r="DA132" s="176"/>
      <c r="DB132" s="176"/>
      <c r="DC132" s="176"/>
      <c r="DD132" s="176"/>
      <c r="DE132" s="176"/>
      <c r="DF132" s="176"/>
      <c r="DG132" s="176"/>
      <c r="DH132" s="176"/>
      <c r="DI132" s="176"/>
      <c r="DJ132" s="176"/>
      <c r="DK132" s="176"/>
      <c r="DL132" s="176"/>
      <c r="DM132" s="176"/>
      <c r="DN132" s="176"/>
      <c r="DO132" s="176"/>
      <c r="DP132" s="176"/>
      <c r="DQ132" s="176"/>
      <c r="DR132" s="176"/>
      <c r="DS132" s="176"/>
      <c r="DT132" s="176"/>
      <c r="DU132" s="176"/>
      <c r="DV132" s="176"/>
      <c r="DW132" s="176"/>
      <c r="DX132" s="176"/>
      <c r="DY132" s="176"/>
      <c r="DZ132" s="176"/>
      <c r="EA132" s="176"/>
      <c r="EB132" s="176"/>
      <c r="EC132" s="176"/>
      <c r="ED132" s="176"/>
      <c r="EE132" s="176"/>
      <c r="EF132" s="176"/>
      <c r="EG132" s="176"/>
      <c r="EH132" s="176"/>
      <c r="EI132" s="176"/>
      <c r="EJ132" s="176"/>
      <c r="EK132" s="176"/>
      <c r="EL132" s="176"/>
      <c r="EM132" s="176"/>
      <c r="EN132" s="176"/>
      <c r="EO132" s="176"/>
      <c r="EP132" s="176"/>
      <c r="EQ132" s="176"/>
      <c r="ER132" s="176"/>
      <c r="ES132" s="176"/>
      <c r="ET132" s="176"/>
      <c r="EU132" s="176"/>
      <c r="EV132" s="176"/>
      <c r="EW132" s="176"/>
      <c r="EX132" s="176"/>
      <c r="EY132" s="176"/>
      <c r="EZ132" s="176"/>
      <c r="FA132" s="176"/>
      <c r="FB132" s="176"/>
      <c r="FC132" s="176"/>
      <c r="FD132" s="176"/>
      <c r="FE132" s="176"/>
      <c r="FF132" s="176"/>
      <c r="FG132" s="176"/>
      <c r="FH132" s="176"/>
      <c r="FI132" s="176"/>
      <c r="FJ132" s="176"/>
      <c r="FK132" s="176"/>
      <c r="FL132" s="176"/>
      <c r="FM132" s="176"/>
      <c r="FN132" s="176"/>
      <c r="FO132" s="176"/>
      <c r="FP132" s="176"/>
      <c r="FQ132" s="176"/>
      <c r="FR132" s="176"/>
      <c r="FS132" s="176"/>
      <c r="FT132" s="176"/>
      <c r="FU132" s="176"/>
      <c r="FV132" s="176"/>
      <c r="FW132" s="176"/>
      <c r="FX132" s="176"/>
      <c r="FY132" s="176"/>
      <c r="FZ132" s="176"/>
      <c r="GA132" s="176"/>
      <c r="GB132" s="176"/>
      <c r="GC132" s="176"/>
      <c r="GD132" s="176"/>
      <c r="GE132" s="176"/>
      <c r="GF132" s="176"/>
      <c r="GG132" s="176"/>
      <c r="GH132" s="176"/>
      <c r="GI132" s="176"/>
      <c r="GJ132" s="176"/>
      <c r="GK132" s="176"/>
      <c r="GL132" s="176"/>
      <c r="GM132" s="176"/>
      <c r="GN132" s="176"/>
      <c r="GO132" s="176"/>
      <c r="GP132" s="176"/>
      <c r="GQ132" s="176"/>
      <c r="GR132" s="176"/>
      <c r="GS132" s="176"/>
      <c r="GT132" s="176"/>
      <c r="GU132" s="176"/>
      <c r="GV132" s="176"/>
      <c r="GW132" s="176"/>
      <c r="GX132" s="176"/>
      <c r="GY132" s="176"/>
      <c r="GZ132" s="176"/>
      <c r="HA132" s="176"/>
      <c r="HB132" s="176"/>
      <c r="HC132" s="176"/>
      <c r="HD132" s="176"/>
      <c r="HE132" s="176"/>
      <c r="HF132" s="176"/>
      <c r="HG132" s="176"/>
      <c r="HH132" s="176"/>
      <c r="HI132" s="176"/>
      <c r="HJ132" s="176"/>
      <c r="HK132" s="176"/>
      <c r="HL132" s="176"/>
      <c r="HM132" s="176"/>
      <c r="HN132" s="176"/>
      <c r="HO132" s="176"/>
      <c r="HP132" s="176"/>
    </row>
    <row r="133" s="177" customFormat="1" spans="1:224">
      <c r="A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T133" s="176"/>
      <c r="BU133" s="176"/>
      <c r="BV133" s="176"/>
      <c r="BW133" s="176"/>
      <c r="BX133" s="176"/>
      <c r="BY133" s="176"/>
      <c r="BZ133" s="176"/>
      <c r="CA133" s="176"/>
      <c r="CB133" s="176"/>
      <c r="CC133" s="176"/>
      <c r="CD133" s="176"/>
      <c r="CE133" s="176"/>
      <c r="CF133" s="176"/>
      <c r="CG133" s="176"/>
      <c r="CH133" s="176"/>
      <c r="CI133" s="176"/>
      <c r="CJ133" s="176"/>
      <c r="CK133" s="176"/>
      <c r="CL133" s="176"/>
      <c r="CM133" s="176"/>
      <c r="CN133" s="176"/>
      <c r="CO133" s="176"/>
      <c r="CP133" s="176"/>
      <c r="CQ133" s="176"/>
      <c r="CR133" s="176"/>
      <c r="CS133" s="176"/>
      <c r="CT133" s="176"/>
      <c r="CU133" s="176"/>
      <c r="CV133" s="176"/>
      <c r="CW133" s="176"/>
      <c r="CX133" s="176"/>
      <c r="CY133" s="176"/>
      <c r="CZ133" s="176"/>
      <c r="DA133" s="176"/>
      <c r="DB133" s="176"/>
      <c r="DC133" s="176"/>
      <c r="DD133" s="176"/>
      <c r="DE133" s="176"/>
      <c r="DF133" s="176"/>
      <c r="DG133" s="176"/>
      <c r="DH133" s="176"/>
      <c r="DI133" s="176"/>
      <c r="DJ133" s="176"/>
      <c r="DK133" s="176"/>
      <c r="DL133" s="176"/>
      <c r="DM133" s="176"/>
      <c r="DN133" s="176"/>
      <c r="DO133" s="176"/>
      <c r="DP133" s="176"/>
      <c r="DQ133" s="176"/>
      <c r="DR133" s="176"/>
      <c r="DS133" s="176"/>
      <c r="DT133" s="176"/>
      <c r="DU133" s="176"/>
      <c r="DV133" s="176"/>
      <c r="DW133" s="176"/>
      <c r="DX133" s="176"/>
      <c r="DY133" s="176"/>
      <c r="DZ133" s="176"/>
      <c r="EA133" s="176"/>
      <c r="EB133" s="176"/>
      <c r="EC133" s="176"/>
      <c r="ED133" s="176"/>
      <c r="EE133" s="176"/>
      <c r="EF133" s="176"/>
      <c r="EG133" s="176"/>
      <c r="EH133" s="176"/>
      <c r="EI133" s="176"/>
      <c r="EJ133" s="176"/>
      <c r="EK133" s="176"/>
      <c r="EL133" s="176"/>
      <c r="EM133" s="176"/>
      <c r="EN133" s="176"/>
      <c r="EO133" s="176"/>
      <c r="EP133" s="176"/>
      <c r="EQ133" s="176"/>
      <c r="ER133" s="176"/>
      <c r="ES133" s="176"/>
      <c r="ET133" s="176"/>
      <c r="EU133" s="176"/>
      <c r="EV133" s="176"/>
      <c r="EW133" s="176"/>
      <c r="EX133" s="176"/>
      <c r="EY133" s="176"/>
      <c r="EZ133" s="176"/>
      <c r="FA133" s="176"/>
      <c r="FB133" s="176"/>
      <c r="FC133" s="176"/>
      <c r="FD133" s="176"/>
      <c r="FE133" s="176"/>
      <c r="FF133" s="176"/>
      <c r="FG133" s="176"/>
      <c r="FH133" s="176"/>
      <c r="FI133" s="176"/>
      <c r="FJ133" s="176"/>
      <c r="FK133" s="176"/>
      <c r="FL133" s="176"/>
      <c r="FM133" s="176"/>
      <c r="FN133" s="176"/>
      <c r="FO133" s="176"/>
      <c r="FP133" s="176"/>
      <c r="FQ133" s="176"/>
      <c r="FR133" s="176"/>
      <c r="FS133" s="176"/>
      <c r="FT133" s="176"/>
      <c r="FU133" s="176"/>
      <c r="FV133" s="176"/>
      <c r="FW133" s="176"/>
      <c r="FX133" s="176"/>
      <c r="FY133" s="176"/>
      <c r="FZ133" s="176"/>
      <c r="GA133" s="176"/>
      <c r="GB133" s="176"/>
      <c r="GC133" s="176"/>
      <c r="GD133" s="176"/>
      <c r="GE133" s="176"/>
      <c r="GF133" s="176"/>
      <c r="GG133" s="176"/>
      <c r="GH133" s="176"/>
      <c r="GI133" s="176"/>
      <c r="GJ133" s="176"/>
      <c r="GK133" s="176"/>
      <c r="GL133" s="176"/>
      <c r="GM133" s="176"/>
      <c r="GN133" s="176"/>
      <c r="GO133" s="176"/>
      <c r="GP133" s="176"/>
      <c r="GQ133" s="176"/>
      <c r="GR133" s="176"/>
      <c r="GS133" s="176"/>
      <c r="GT133" s="176"/>
      <c r="GU133" s="176"/>
      <c r="GV133" s="176"/>
      <c r="GW133" s="176"/>
      <c r="GX133" s="176"/>
      <c r="GY133" s="176"/>
      <c r="GZ133" s="176"/>
      <c r="HA133" s="176"/>
      <c r="HB133" s="176"/>
      <c r="HC133" s="176"/>
      <c r="HD133" s="176"/>
      <c r="HE133" s="176"/>
      <c r="HF133" s="176"/>
      <c r="HG133" s="176"/>
      <c r="HH133" s="176"/>
      <c r="HI133" s="176"/>
      <c r="HJ133" s="176"/>
      <c r="HK133" s="176"/>
      <c r="HL133" s="176"/>
      <c r="HM133" s="176"/>
      <c r="HN133" s="176"/>
      <c r="HO133" s="176"/>
      <c r="HP133" s="176"/>
    </row>
    <row r="134" s="177" customFormat="1" spans="1:224">
      <c r="A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T134" s="176"/>
      <c r="BU134" s="176"/>
      <c r="BV134" s="176"/>
      <c r="BW134" s="176"/>
      <c r="BX134" s="176"/>
      <c r="BY134" s="176"/>
      <c r="BZ134" s="176"/>
      <c r="CA134" s="176"/>
      <c r="CB134" s="176"/>
      <c r="CC134" s="176"/>
      <c r="CD134" s="176"/>
      <c r="CE134" s="176"/>
      <c r="CF134" s="176"/>
      <c r="CG134" s="176"/>
      <c r="CH134" s="176"/>
      <c r="CI134" s="176"/>
      <c r="CJ134" s="176"/>
      <c r="CK134" s="176"/>
      <c r="CL134" s="176"/>
      <c r="CM134" s="176"/>
      <c r="CN134" s="176"/>
      <c r="CO134" s="176"/>
      <c r="CP134" s="176"/>
      <c r="CQ134" s="176"/>
      <c r="CR134" s="176"/>
      <c r="CS134" s="176"/>
      <c r="CT134" s="176"/>
      <c r="CU134" s="176"/>
      <c r="CV134" s="176"/>
      <c r="CW134" s="176"/>
      <c r="CX134" s="176"/>
      <c r="CY134" s="176"/>
      <c r="CZ134" s="176"/>
      <c r="DA134" s="176"/>
      <c r="DB134" s="176"/>
      <c r="DC134" s="176"/>
      <c r="DD134" s="176"/>
      <c r="DE134" s="176"/>
      <c r="DF134" s="176"/>
      <c r="DG134" s="176"/>
      <c r="DH134" s="176"/>
      <c r="DI134" s="176"/>
      <c r="DJ134" s="176"/>
      <c r="DK134" s="176"/>
      <c r="DL134" s="176"/>
      <c r="DM134" s="176"/>
      <c r="DN134" s="176"/>
      <c r="DO134" s="176"/>
      <c r="DP134" s="176"/>
      <c r="DQ134" s="176"/>
      <c r="DR134" s="176"/>
      <c r="DS134" s="176"/>
      <c r="DT134" s="176"/>
      <c r="DU134" s="176"/>
      <c r="DV134" s="176"/>
      <c r="DW134" s="176"/>
      <c r="DX134" s="176"/>
      <c r="DY134" s="176"/>
      <c r="DZ134" s="176"/>
      <c r="EA134" s="176"/>
      <c r="EB134" s="176"/>
      <c r="EC134" s="176"/>
      <c r="ED134" s="176"/>
      <c r="EE134" s="176"/>
      <c r="EF134" s="176"/>
      <c r="EG134" s="176"/>
      <c r="EH134" s="176"/>
      <c r="EI134" s="176"/>
      <c r="EJ134" s="176"/>
      <c r="EK134" s="176"/>
      <c r="EL134" s="176"/>
      <c r="EM134" s="176"/>
      <c r="EN134" s="176"/>
      <c r="EO134" s="176"/>
      <c r="EP134" s="176"/>
      <c r="EQ134" s="176"/>
      <c r="ER134" s="176"/>
      <c r="ES134" s="176"/>
      <c r="ET134" s="176"/>
      <c r="EU134" s="176"/>
      <c r="EV134" s="176"/>
      <c r="EW134" s="176"/>
      <c r="EX134" s="176"/>
      <c r="EY134" s="176"/>
      <c r="EZ134" s="176"/>
      <c r="FA134" s="176"/>
      <c r="FB134" s="176"/>
      <c r="FC134" s="176"/>
      <c r="FD134" s="176"/>
      <c r="FE134" s="176"/>
      <c r="FF134" s="176"/>
      <c r="FG134" s="176"/>
      <c r="FH134" s="176"/>
      <c r="FI134" s="176"/>
      <c r="FJ134" s="176"/>
      <c r="FK134" s="176"/>
      <c r="FL134" s="176"/>
      <c r="FM134" s="176"/>
      <c r="FN134" s="176"/>
      <c r="FO134" s="176"/>
      <c r="FP134" s="176"/>
      <c r="FQ134" s="176"/>
      <c r="FR134" s="176"/>
      <c r="FS134" s="176"/>
      <c r="FT134" s="176"/>
      <c r="FU134" s="176"/>
      <c r="FV134" s="176"/>
      <c r="FW134" s="176"/>
      <c r="FX134" s="176"/>
      <c r="FY134" s="176"/>
      <c r="FZ134" s="176"/>
      <c r="GA134" s="176"/>
      <c r="GB134" s="176"/>
      <c r="GC134" s="176"/>
      <c r="GD134" s="176"/>
      <c r="GE134" s="176"/>
      <c r="GF134" s="176"/>
      <c r="GG134" s="176"/>
      <c r="GH134" s="176"/>
      <c r="GI134" s="176"/>
      <c r="GJ134" s="176"/>
      <c r="GK134" s="176"/>
      <c r="GL134" s="176"/>
      <c r="GM134" s="176"/>
      <c r="GN134" s="176"/>
      <c r="GO134" s="176"/>
      <c r="GP134" s="176"/>
      <c r="GQ134" s="176"/>
      <c r="GR134" s="176"/>
      <c r="GS134" s="176"/>
      <c r="GT134" s="176"/>
      <c r="GU134" s="176"/>
      <c r="GV134" s="176"/>
      <c r="GW134" s="176"/>
      <c r="GX134" s="176"/>
      <c r="GY134" s="176"/>
      <c r="GZ134" s="176"/>
      <c r="HA134" s="176"/>
      <c r="HB134" s="176"/>
      <c r="HC134" s="176"/>
      <c r="HD134" s="176"/>
      <c r="HE134" s="176"/>
      <c r="HF134" s="176"/>
      <c r="HG134" s="176"/>
      <c r="HH134" s="176"/>
      <c r="HI134" s="176"/>
      <c r="HJ134" s="176"/>
      <c r="HK134" s="176"/>
      <c r="HL134" s="176"/>
      <c r="HM134" s="176"/>
      <c r="HN134" s="176"/>
      <c r="HO134" s="176"/>
      <c r="HP134" s="176"/>
    </row>
    <row r="135" s="177" customFormat="1" spans="1:224">
      <c r="A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T135" s="176"/>
      <c r="BU135" s="176"/>
      <c r="BV135" s="176"/>
      <c r="BW135" s="176"/>
      <c r="BX135" s="176"/>
      <c r="BY135" s="176"/>
      <c r="BZ135" s="176"/>
      <c r="CA135" s="176"/>
      <c r="CB135" s="176"/>
      <c r="CC135" s="176"/>
      <c r="CD135" s="176"/>
      <c r="CE135" s="176"/>
      <c r="CF135" s="176"/>
      <c r="CG135" s="176"/>
      <c r="CH135" s="176"/>
      <c r="CI135" s="176"/>
      <c r="CJ135" s="176"/>
      <c r="CK135" s="176"/>
      <c r="CL135" s="176"/>
      <c r="CM135" s="176"/>
      <c r="CN135" s="176"/>
      <c r="CO135" s="176"/>
      <c r="CP135" s="176"/>
      <c r="CQ135" s="176"/>
      <c r="CR135" s="176"/>
      <c r="CS135" s="176"/>
      <c r="CT135" s="176"/>
      <c r="CU135" s="176"/>
      <c r="CV135" s="176"/>
      <c r="CW135" s="176"/>
      <c r="CX135" s="176"/>
      <c r="CY135" s="176"/>
      <c r="CZ135" s="176"/>
      <c r="DA135" s="176"/>
      <c r="DB135" s="176"/>
      <c r="DC135" s="176"/>
      <c r="DD135" s="176"/>
      <c r="DE135" s="176"/>
      <c r="DF135" s="176"/>
      <c r="DG135" s="176"/>
      <c r="DH135" s="176"/>
      <c r="DI135" s="176"/>
      <c r="DJ135" s="176"/>
      <c r="DK135" s="176"/>
      <c r="DL135" s="176"/>
      <c r="DM135" s="176"/>
      <c r="DN135" s="176"/>
      <c r="DO135" s="176"/>
      <c r="DP135" s="176"/>
      <c r="DQ135" s="176"/>
      <c r="DR135" s="176"/>
      <c r="DS135" s="176"/>
      <c r="DT135" s="176"/>
      <c r="DU135" s="176"/>
      <c r="DV135" s="176"/>
      <c r="DW135" s="176"/>
      <c r="DX135" s="176"/>
      <c r="DY135" s="176"/>
      <c r="DZ135" s="176"/>
      <c r="EA135" s="176"/>
      <c r="EB135" s="176"/>
      <c r="EC135" s="176"/>
      <c r="ED135" s="176"/>
      <c r="EE135" s="176"/>
      <c r="EF135" s="176"/>
      <c r="EG135" s="176"/>
      <c r="EH135" s="176"/>
      <c r="EI135" s="176"/>
      <c r="EJ135" s="176"/>
      <c r="EK135" s="176"/>
      <c r="EL135" s="176"/>
      <c r="EM135" s="176"/>
      <c r="EN135" s="176"/>
      <c r="EO135" s="176"/>
      <c r="EP135" s="176"/>
      <c r="EQ135" s="176"/>
      <c r="ER135" s="176"/>
      <c r="ES135" s="176"/>
      <c r="ET135" s="176"/>
      <c r="EU135" s="176"/>
      <c r="EV135" s="176"/>
      <c r="EW135" s="176"/>
      <c r="EX135" s="176"/>
      <c r="EY135" s="176"/>
      <c r="EZ135" s="176"/>
      <c r="FA135" s="176"/>
      <c r="FB135" s="176"/>
      <c r="FC135" s="176"/>
      <c r="FD135" s="176"/>
      <c r="FE135" s="176"/>
      <c r="FF135" s="176"/>
      <c r="FG135" s="176"/>
      <c r="FH135" s="176"/>
      <c r="FI135" s="176"/>
      <c r="FJ135" s="176"/>
      <c r="FK135" s="176"/>
      <c r="FL135" s="176"/>
      <c r="FM135" s="176"/>
      <c r="FN135" s="176"/>
      <c r="FO135" s="176"/>
      <c r="FP135" s="176"/>
      <c r="FQ135" s="176"/>
      <c r="FR135" s="176"/>
      <c r="FS135" s="176"/>
      <c r="FT135" s="176"/>
      <c r="FU135" s="176"/>
      <c r="FV135" s="176"/>
      <c r="FW135" s="176"/>
      <c r="FX135" s="176"/>
      <c r="FY135" s="176"/>
      <c r="FZ135" s="176"/>
      <c r="GA135" s="176"/>
      <c r="GB135" s="176"/>
      <c r="GC135" s="176"/>
      <c r="GD135" s="176"/>
      <c r="GE135" s="176"/>
      <c r="GF135" s="176"/>
      <c r="GG135" s="176"/>
      <c r="GH135" s="176"/>
      <c r="GI135" s="176"/>
      <c r="GJ135" s="176"/>
      <c r="GK135" s="176"/>
      <c r="GL135" s="176"/>
      <c r="GM135" s="176"/>
      <c r="GN135" s="176"/>
      <c r="GO135" s="176"/>
      <c r="GP135" s="176"/>
      <c r="GQ135" s="176"/>
      <c r="GR135" s="176"/>
      <c r="GS135" s="176"/>
      <c r="GT135" s="176"/>
      <c r="GU135" s="176"/>
      <c r="GV135" s="176"/>
      <c r="GW135" s="176"/>
      <c r="GX135" s="176"/>
      <c r="GY135" s="176"/>
      <c r="GZ135" s="176"/>
      <c r="HA135" s="176"/>
      <c r="HB135" s="176"/>
      <c r="HC135" s="176"/>
      <c r="HD135" s="176"/>
      <c r="HE135" s="176"/>
      <c r="HF135" s="176"/>
      <c r="HG135" s="176"/>
      <c r="HH135" s="176"/>
      <c r="HI135" s="176"/>
      <c r="HJ135" s="176"/>
      <c r="HK135" s="176"/>
      <c r="HL135" s="176"/>
      <c r="HM135" s="176"/>
      <c r="HN135" s="176"/>
      <c r="HO135" s="176"/>
      <c r="HP135" s="176"/>
    </row>
    <row r="136" s="177" customFormat="1" spans="1:224">
      <c r="A136" s="176"/>
      <c r="AG136" s="176"/>
      <c r="AH136" s="176"/>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c r="BP136" s="176"/>
      <c r="BQ136" s="176"/>
      <c r="BR136" s="176"/>
      <c r="BS136" s="176"/>
      <c r="BT136" s="176"/>
      <c r="BU136" s="176"/>
      <c r="BV136" s="176"/>
      <c r="BW136" s="176"/>
      <c r="BX136" s="176"/>
      <c r="BY136" s="176"/>
      <c r="BZ136" s="176"/>
      <c r="CA136" s="176"/>
      <c r="CB136" s="176"/>
      <c r="CC136" s="176"/>
      <c r="CD136" s="176"/>
      <c r="CE136" s="176"/>
      <c r="CF136" s="176"/>
      <c r="CG136" s="176"/>
      <c r="CH136" s="176"/>
      <c r="CI136" s="176"/>
      <c r="CJ136" s="176"/>
      <c r="CK136" s="176"/>
      <c r="CL136" s="176"/>
      <c r="CM136" s="176"/>
      <c r="CN136" s="176"/>
      <c r="CO136" s="176"/>
      <c r="CP136" s="176"/>
      <c r="CQ136" s="176"/>
      <c r="CR136" s="176"/>
      <c r="CS136" s="176"/>
      <c r="CT136" s="176"/>
      <c r="CU136" s="176"/>
      <c r="CV136" s="176"/>
      <c r="CW136" s="176"/>
      <c r="CX136" s="176"/>
      <c r="CY136" s="176"/>
      <c r="CZ136" s="176"/>
      <c r="DA136" s="176"/>
      <c r="DB136" s="176"/>
      <c r="DC136" s="176"/>
      <c r="DD136" s="176"/>
      <c r="DE136" s="176"/>
      <c r="DF136" s="176"/>
      <c r="DG136" s="176"/>
      <c r="DH136" s="176"/>
      <c r="DI136" s="176"/>
      <c r="DJ136" s="176"/>
      <c r="DK136" s="176"/>
      <c r="DL136" s="176"/>
      <c r="DM136" s="176"/>
      <c r="DN136" s="176"/>
      <c r="DO136" s="176"/>
      <c r="DP136" s="176"/>
      <c r="DQ136" s="176"/>
      <c r="DR136" s="176"/>
      <c r="DS136" s="176"/>
      <c r="DT136" s="176"/>
      <c r="DU136" s="176"/>
      <c r="DV136" s="176"/>
      <c r="DW136" s="176"/>
      <c r="DX136" s="176"/>
      <c r="DY136" s="176"/>
      <c r="DZ136" s="176"/>
      <c r="EA136" s="176"/>
      <c r="EB136" s="176"/>
      <c r="EC136" s="176"/>
      <c r="ED136" s="176"/>
      <c r="EE136" s="176"/>
      <c r="EF136" s="176"/>
      <c r="EG136" s="176"/>
      <c r="EH136" s="176"/>
      <c r="EI136" s="176"/>
      <c r="EJ136" s="176"/>
      <c r="EK136" s="176"/>
      <c r="EL136" s="176"/>
      <c r="EM136" s="176"/>
      <c r="EN136" s="176"/>
      <c r="EO136" s="176"/>
      <c r="EP136" s="176"/>
      <c r="EQ136" s="176"/>
      <c r="ER136" s="176"/>
      <c r="ES136" s="176"/>
      <c r="ET136" s="176"/>
      <c r="EU136" s="176"/>
      <c r="EV136" s="176"/>
      <c r="EW136" s="176"/>
      <c r="EX136" s="176"/>
      <c r="EY136" s="176"/>
      <c r="EZ136" s="176"/>
      <c r="FA136" s="176"/>
      <c r="FB136" s="176"/>
      <c r="FC136" s="176"/>
      <c r="FD136" s="176"/>
      <c r="FE136" s="176"/>
      <c r="FF136" s="176"/>
      <c r="FG136" s="176"/>
      <c r="FH136" s="176"/>
      <c r="FI136" s="176"/>
      <c r="FJ136" s="176"/>
      <c r="FK136" s="176"/>
      <c r="FL136" s="176"/>
      <c r="FM136" s="176"/>
      <c r="FN136" s="176"/>
      <c r="FO136" s="176"/>
      <c r="FP136" s="176"/>
      <c r="FQ136" s="176"/>
      <c r="FR136" s="176"/>
      <c r="FS136" s="176"/>
      <c r="FT136" s="176"/>
      <c r="FU136" s="176"/>
      <c r="FV136" s="176"/>
      <c r="FW136" s="176"/>
      <c r="FX136" s="176"/>
      <c r="FY136" s="176"/>
      <c r="FZ136" s="176"/>
      <c r="GA136" s="176"/>
      <c r="GB136" s="176"/>
      <c r="GC136" s="176"/>
      <c r="GD136" s="176"/>
      <c r="GE136" s="176"/>
      <c r="GF136" s="176"/>
      <c r="GG136" s="176"/>
      <c r="GH136" s="176"/>
      <c r="GI136" s="176"/>
      <c r="GJ136" s="176"/>
      <c r="GK136" s="176"/>
      <c r="GL136" s="176"/>
      <c r="GM136" s="176"/>
      <c r="GN136" s="176"/>
      <c r="GO136" s="176"/>
      <c r="GP136" s="176"/>
      <c r="GQ136" s="176"/>
      <c r="GR136" s="176"/>
      <c r="GS136" s="176"/>
      <c r="GT136" s="176"/>
      <c r="GU136" s="176"/>
      <c r="GV136" s="176"/>
      <c r="GW136" s="176"/>
      <c r="GX136" s="176"/>
      <c r="GY136" s="176"/>
      <c r="GZ136" s="176"/>
      <c r="HA136" s="176"/>
      <c r="HB136" s="176"/>
      <c r="HC136" s="176"/>
      <c r="HD136" s="176"/>
      <c r="HE136" s="176"/>
      <c r="HF136" s="176"/>
      <c r="HG136" s="176"/>
      <c r="HH136" s="176"/>
      <c r="HI136" s="176"/>
      <c r="HJ136" s="176"/>
      <c r="HK136" s="176"/>
      <c r="HL136" s="176"/>
      <c r="HM136" s="176"/>
      <c r="HN136" s="176"/>
      <c r="HO136" s="176"/>
      <c r="HP136" s="176"/>
    </row>
    <row r="137" s="177" customFormat="1" spans="1:224">
      <c r="A137" s="176"/>
      <c r="AG137" s="176"/>
      <c r="AH137" s="176"/>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c r="BP137" s="176"/>
      <c r="BQ137" s="176"/>
      <c r="BR137" s="176"/>
      <c r="BS137" s="176"/>
      <c r="BT137" s="176"/>
      <c r="BU137" s="176"/>
      <c r="BV137" s="176"/>
      <c r="BW137" s="176"/>
      <c r="BX137" s="176"/>
      <c r="BY137" s="176"/>
      <c r="BZ137" s="176"/>
      <c r="CA137" s="176"/>
      <c r="CB137" s="176"/>
      <c r="CC137" s="176"/>
      <c r="CD137" s="176"/>
      <c r="CE137" s="176"/>
      <c r="CF137" s="176"/>
      <c r="CG137" s="176"/>
      <c r="CH137" s="176"/>
      <c r="CI137" s="176"/>
      <c r="CJ137" s="176"/>
      <c r="CK137" s="176"/>
      <c r="CL137" s="176"/>
      <c r="CM137" s="176"/>
      <c r="CN137" s="176"/>
      <c r="CO137" s="176"/>
      <c r="CP137" s="176"/>
      <c r="CQ137" s="176"/>
      <c r="CR137" s="176"/>
      <c r="CS137" s="176"/>
      <c r="CT137" s="176"/>
      <c r="CU137" s="176"/>
      <c r="CV137" s="176"/>
      <c r="CW137" s="176"/>
      <c r="CX137" s="176"/>
      <c r="CY137" s="176"/>
      <c r="CZ137" s="176"/>
      <c r="DA137" s="176"/>
      <c r="DB137" s="176"/>
      <c r="DC137" s="176"/>
      <c r="DD137" s="176"/>
      <c r="DE137" s="176"/>
      <c r="DF137" s="176"/>
      <c r="DG137" s="176"/>
      <c r="DH137" s="176"/>
      <c r="DI137" s="176"/>
      <c r="DJ137" s="176"/>
      <c r="DK137" s="176"/>
      <c r="DL137" s="176"/>
      <c r="DM137" s="176"/>
      <c r="DN137" s="176"/>
      <c r="DO137" s="176"/>
      <c r="DP137" s="176"/>
      <c r="DQ137" s="176"/>
      <c r="DR137" s="176"/>
      <c r="DS137" s="176"/>
      <c r="DT137" s="176"/>
      <c r="DU137" s="176"/>
      <c r="DV137" s="176"/>
      <c r="DW137" s="176"/>
      <c r="DX137" s="176"/>
      <c r="DY137" s="176"/>
      <c r="DZ137" s="176"/>
      <c r="EA137" s="176"/>
      <c r="EB137" s="176"/>
      <c r="EC137" s="176"/>
      <c r="ED137" s="176"/>
      <c r="EE137" s="176"/>
      <c r="EF137" s="176"/>
      <c r="EG137" s="176"/>
      <c r="EH137" s="176"/>
      <c r="EI137" s="176"/>
      <c r="EJ137" s="176"/>
      <c r="EK137" s="176"/>
      <c r="EL137" s="176"/>
      <c r="EM137" s="176"/>
      <c r="EN137" s="176"/>
      <c r="EO137" s="176"/>
      <c r="EP137" s="176"/>
      <c r="EQ137" s="176"/>
      <c r="ER137" s="176"/>
      <c r="ES137" s="176"/>
      <c r="ET137" s="176"/>
      <c r="EU137" s="176"/>
      <c r="EV137" s="176"/>
      <c r="EW137" s="176"/>
      <c r="EX137" s="176"/>
      <c r="EY137" s="176"/>
      <c r="EZ137" s="176"/>
      <c r="FA137" s="176"/>
      <c r="FB137" s="176"/>
      <c r="FC137" s="176"/>
      <c r="FD137" s="176"/>
      <c r="FE137" s="176"/>
      <c r="FF137" s="176"/>
      <c r="FG137" s="176"/>
      <c r="FH137" s="176"/>
      <c r="FI137" s="176"/>
      <c r="FJ137" s="176"/>
      <c r="FK137" s="176"/>
      <c r="FL137" s="176"/>
      <c r="FM137" s="176"/>
      <c r="FN137" s="176"/>
      <c r="FO137" s="176"/>
      <c r="FP137" s="176"/>
      <c r="FQ137" s="176"/>
      <c r="FR137" s="176"/>
      <c r="FS137" s="176"/>
      <c r="FT137" s="176"/>
      <c r="FU137" s="176"/>
      <c r="FV137" s="176"/>
      <c r="FW137" s="176"/>
      <c r="FX137" s="176"/>
      <c r="FY137" s="176"/>
      <c r="FZ137" s="176"/>
      <c r="GA137" s="176"/>
      <c r="GB137" s="176"/>
      <c r="GC137" s="176"/>
      <c r="GD137" s="176"/>
      <c r="GE137" s="176"/>
      <c r="GF137" s="176"/>
      <c r="GG137" s="176"/>
      <c r="GH137" s="176"/>
      <c r="GI137" s="176"/>
      <c r="GJ137" s="176"/>
      <c r="GK137" s="176"/>
      <c r="GL137" s="176"/>
      <c r="GM137" s="176"/>
      <c r="GN137" s="176"/>
      <c r="GO137" s="176"/>
      <c r="GP137" s="176"/>
      <c r="GQ137" s="176"/>
      <c r="GR137" s="176"/>
      <c r="GS137" s="176"/>
      <c r="GT137" s="176"/>
      <c r="GU137" s="176"/>
      <c r="GV137" s="176"/>
      <c r="GW137" s="176"/>
      <c r="GX137" s="176"/>
      <c r="GY137" s="176"/>
      <c r="GZ137" s="176"/>
      <c r="HA137" s="176"/>
      <c r="HB137" s="176"/>
      <c r="HC137" s="176"/>
      <c r="HD137" s="176"/>
      <c r="HE137" s="176"/>
      <c r="HF137" s="176"/>
      <c r="HG137" s="176"/>
      <c r="HH137" s="176"/>
      <c r="HI137" s="176"/>
      <c r="HJ137" s="176"/>
      <c r="HK137" s="176"/>
      <c r="HL137" s="176"/>
      <c r="HM137" s="176"/>
      <c r="HN137" s="176"/>
      <c r="HO137" s="176"/>
      <c r="HP137" s="176"/>
    </row>
    <row r="138" s="177" customFormat="1" spans="1:224">
      <c r="A138" s="176"/>
      <c r="AG138" s="176"/>
      <c r="AH138" s="176"/>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c r="BP138" s="176"/>
      <c r="BQ138" s="176"/>
      <c r="BR138" s="176"/>
      <c r="BS138" s="176"/>
      <c r="BT138" s="176"/>
      <c r="BU138" s="176"/>
      <c r="BV138" s="176"/>
      <c r="BW138" s="176"/>
      <c r="BX138" s="176"/>
      <c r="BY138" s="176"/>
      <c r="BZ138" s="176"/>
      <c r="CA138" s="176"/>
      <c r="CB138" s="176"/>
      <c r="CC138" s="176"/>
      <c r="CD138" s="176"/>
      <c r="CE138" s="176"/>
      <c r="CF138" s="176"/>
      <c r="CG138" s="176"/>
      <c r="CH138" s="176"/>
      <c r="CI138" s="176"/>
      <c r="CJ138" s="176"/>
      <c r="CK138" s="176"/>
      <c r="CL138" s="176"/>
      <c r="CM138" s="176"/>
      <c r="CN138" s="176"/>
      <c r="CO138" s="176"/>
      <c r="CP138" s="176"/>
      <c r="CQ138" s="176"/>
      <c r="CR138" s="176"/>
      <c r="CS138" s="176"/>
      <c r="CT138" s="176"/>
      <c r="CU138" s="176"/>
      <c r="CV138" s="176"/>
      <c r="CW138" s="176"/>
      <c r="CX138" s="176"/>
      <c r="CY138" s="176"/>
      <c r="CZ138" s="176"/>
      <c r="DA138" s="176"/>
      <c r="DB138" s="176"/>
      <c r="DC138" s="176"/>
      <c r="DD138" s="176"/>
      <c r="DE138" s="176"/>
      <c r="DF138" s="176"/>
      <c r="DG138" s="176"/>
      <c r="DH138" s="176"/>
      <c r="DI138" s="176"/>
      <c r="DJ138" s="176"/>
      <c r="DK138" s="176"/>
      <c r="DL138" s="176"/>
      <c r="DM138" s="176"/>
      <c r="DN138" s="176"/>
      <c r="DO138" s="176"/>
      <c r="DP138" s="176"/>
      <c r="DQ138" s="176"/>
      <c r="DR138" s="176"/>
      <c r="DS138" s="176"/>
      <c r="DT138" s="176"/>
      <c r="DU138" s="176"/>
      <c r="DV138" s="176"/>
      <c r="DW138" s="176"/>
      <c r="DX138" s="176"/>
      <c r="DY138" s="176"/>
      <c r="DZ138" s="176"/>
      <c r="EA138" s="176"/>
      <c r="EB138" s="176"/>
      <c r="EC138" s="176"/>
      <c r="ED138" s="176"/>
      <c r="EE138" s="176"/>
      <c r="EF138" s="176"/>
      <c r="EG138" s="176"/>
      <c r="EH138" s="176"/>
      <c r="EI138" s="176"/>
      <c r="EJ138" s="176"/>
      <c r="EK138" s="176"/>
      <c r="EL138" s="176"/>
      <c r="EM138" s="176"/>
      <c r="EN138" s="176"/>
      <c r="EO138" s="176"/>
      <c r="EP138" s="176"/>
      <c r="EQ138" s="176"/>
      <c r="ER138" s="176"/>
      <c r="ES138" s="176"/>
      <c r="ET138" s="176"/>
      <c r="EU138" s="176"/>
      <c r="EV138" s="176"/>
      <c r="EW138" s="176"/>
      <c r="EX138" s="176"/>
      <c r="EY138" s="176"/>
      <c r="EZ138" s="176"/>
      <c r="FA138" s="176"/>
      <c r="FB138" s="176"/>
      <c r="FC138" s="176"/>
      <c r="FD138" s="176"/>
      <c r="FE138" s="176"/>
      <c r="FF138" s="176"/>
      <c r="FG138" s="176"/>
      <c r="FH138" s="176"/>
      <c r="FI138" s="176"/>
      <c r="FJ138" s="176"/>
      <c r="FK138" s="176"/>
      <c r="FL138" s="176"/>
      <c r="FM138" s="176"/>
      <c r="FN138" s="176"/>
      <c r="FO138" s="176"/>
      <c r="FP138" s="176"/>
      <c r="FQ138" s="176"/>
      <c r="FR138" s="176"/>
      <c r="FS138" s="176"/>
      <c r="FT138" s="176"/>
      <c r="FU138" s="176"/>
      <c r="FV138" s="176"/>
      <c r="FW138" s="176"/>
      <c r="FX138" s="176"/>
      <c r="FY138" s="176"/>
      <c r="FZ138" s="176"/>
      <c r="GA138" s="176"/>
      <c r="GB138" s="176"/>
      <c r="GC138" s="176"/>
      <c r="GD138" s="176"/>
      <c r="GE138" s="176"/>
      <c r="GF138" s="176"/>
      <c r="GG138" s="176"/>
      <c r="GH138" s="176"/>
      <c r="GI138" s="176"/>
      <c r="GJ138" s="176"/>
      <c r="GK138" s="176"/>
      <c r="GL138" s="176"/>
      <c r="GM138" s="176"/>
      <c r="GN138" s="176"/>
      <c r="GO138" s="176"/>
      <c r="GP138" s="176"/>
      <c r="GQ138" s="176"/>
      <c r="GR138" s="176"/>
      <c r="GS138" s="176"/>
      <c r="GT138" s="176"/>
      <c r="GU138" s="176"/>
      <c r="GV138" s="176"/>
      <c r="GW138" s="176"/>
      <c r="GX138" s="176"/>
      <c r="GY138" s="176"/>
      <c r="GZ138" s="176"/>
      <c r="HA138" s="176"/>
      <c r="HB138" s="176"/>
      <c r="HC138" s="176"/>
      <c r="HD138" s="176"/>
      <c r="HE138" s="176"/>
      <c r="HF138" s="176"/>
      <c r="HG138" s="176"/>
      <c r="HH138" s="176"/>
      <c r="HI138" s="176"/>
      <c r="HJ138" s="176"/>
      <c r="HK138" s="176"/>
      <c r="HL138" s="176"/>
      <c r="HM138" s="176"/>
      <c r="HN138" s="176"/>
      <c r="HO138" s="176"/>
      <c r="HP138" s="176"/>
    </row>
    <row r="139" s="177" customFormat="1" spans="1:224">
      <c r="A139" s="176"/>
      <c r="AG139" s="176"/>
      <c r="AH139" s="176"/>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c r="BP139" s="176"/>
      <c r="BQ139" s="176"/>
      <c r="BR139" s="176"/>
      <c r="BS139" s="176"/>
      <c r="BT139" s="176"/>
      <c r="BU139" s="176"/>
      <c r="BV139" s="176"/>
      <c r="BW139" s="176"/>
      <c r="BX139" s="176"/>
      <c r="BY139" s="176"/>
      <c r="BZ139" s="176"/>
      <c r="CA139" s="176"/>
      <c r="CB139" s="176"/>
      <c r="CC139" s="176"/>
      <c r="CD139" s="176"/>
      <c r="CE139" s="176"/>
      <c r="CF139" s="176"/>
      <c r="CG139" s="176"/>
      <c r="CH139" s="176"/>
      <c r="CI139" s="176"/>
      <c r="CJ139" s="176"/>
      <c r="CK139" s="176"/>
      <c r="CL139" s="176"/>
      <c r="CM139" s="176"/>
      <c r="CN139" s="176"/>
      <c r="CO139" s="176"/>
      <c r="CP139" s="176"/>
      <c r="CQ139" s="176"/>
      <c r="CR139" s="176"/>
      <c r="CS139" s="176"/>
      <c r="CT139" s="176"/>
      <c r="CU139" s="176"/>
      <c r="CV139" s="176"/>
      <c r="CW139" s="176"/>
      <c r="CX139" s="176"/>
      <c r="CY139" s="176"/>
      <c r="CZ139" s="176"/>
      <c r="DA139" s="176"/>
      <c r="DB139" s="176"/>
      <c r="DC139" s="176"/>
      <c r="DD139" s="176"/>
      <c r="DE139" s="176"/>
      <c r="DF139" s="176"/>
      <c r="DG139" s="176"/>
      <c r="DH139" s="176"/>
      <c r="DI139" s="176"/>
      <c r="DJ139" s="176"/>
      <c r="DK139" s="176"/>
      <c r="DL139" s="176"/>
      <c r="DM139" s="176"/>
      <c r="DN139" s="176"/>
      <c r="DO139" s="176"/>
      <c r="DP139" s="176"/>
      <c r="DQ139" s="176"/>
      <c r="DR139" s="176"/>
      <c r="DS139" s="176"/>
      <c r="DT139" s="176"/>
      <c r="DU139" s="176"/>
      <c r="DV139" s="176"/>
      <c r="DW139" s="176"/>
      <c r="DX139" s="176"/>
      <c r="DY139" s="176"/>
      <c r="DZ139" s="176"/>
      <c r="EA139" s="176"/>
      <c r="EB139" s="176"/>
      <c r="EC139" s="176"/>
      <c r="ED139" s="176"/>
      <c r="EE139" s="176"/>
      <c r="EF139" s="176"/>
      <c r="EG139" s="176"/>
      <c r="EH139" s="176"/>
      <c r="EI139" s="176"/>
      <c r="EJ139" s="176"/>
      <c r="EK139" s="176"/>
      <c r="EL139" s="176"/>
      <c r="EM139" s="176"/>
      <c r="EN139" s="176"/>
      <c r="EO139" s="176"/>
      <c r="EP139" s="176"/>
      <c r="EQ139" s="176"/>
      <c r="ER139" s="176"/>
      <c r="ES139" s="176"/>
      <c r="ET139" s="176"/>
      <c r="EU139" s="176"/>
      <c r="EV139" s="176"/>
      <c r="EW139" s="176"/>
      <c r="EX139" s="176"/>
      <c r="EY139" s="176"/>
      <c r="EZ139" s="176"/>
      <c r="FA139" s="176"/>
      <c r="FB139" s="176"/>
      <c r="FC139" s="176"/>
      <c r="FD139" s="176"/>
      <c r="FE139" s="176"/>
      <c r="FF139" s="176"/>
      <c r="FG139" s="176"/>
      <c r="FH139" s="176"/>
      <c r="FI139" s="176"/>
      <c r="FJ139" s="176"/>
      <c r="FK139" s="176"/>
      <c r="FL139" s="176"/>
      <c r="FM139" s="176"/>
      <c r="FN139" s="176"/>
      <c r="FO139" s="176"/>
      <c r="FP139" s="176"/>
      <c r="FQ139" s="176"/>
      <c r="FR139" s="176"/>
      <c r="FS139" s="176"/>
      <c r="FT139" s="176"/>
      <c r="FU139" s="176"/>
      <c r="FV139" s="176"/>
      <c r="FW139" s="176"/>
      <c r="FX139" s="176"/>
      <c r="FY139" s="176"/>
      <c r="FZ139" s="176"/>
      <c r="GA139" s="176"/>
      <c r="GB139" s="176"/>
      <c r="GC139" s="176"/>
      <c r="GD139" s="176"/>
      <c r="GE139" s="176"/>
      <c r="GF139" s="176"/>
      <c r="GG139" s="176"/>
      <c r="GH139" s="176"/>
      <c r="GI139" s="176"/>
      <c r="GJ139" s="176"/>
      <c r="GK139" s="176"/>
      <c r="GL139" s="176"/>
      <c r="GM139" s="176"/>
      <c r="GN139" s="176"/>
      <c r="GO139" s="176"/>
      <c r="GP139" s="176"/>
      <c r="GQ139" s="176"/>
      <c r="GR139" s="176"/>
      <c r="GS139" s="176"/>
      <c r="GT139" s="176"/>
      <c r="GU139" s="176"/>
      <c r="GV139" s="176"/>
      <c r="GW139" s="176"/>
      <c r="GX139" s="176"/>
      <c r="GY139" s="176"/>
      <c r="GZ139" s="176"/>
      <c r="HA139" s="176"/>
      <c r="HB139" s="176"/>
      <c r="HC139" s="176"/>
      <c r="HD139" s="176"/>
      <c r="HE139" s="176"/>
      <c r="HF139" s="176"/>
      <c r="HG139" s="176"/>
      <c r="HH139" s="176"/>
      <c r="HI139" s="176"/>
      <c r="HJ139" s="176"/>
      <c r="HK139" s="176"/>
      <c r="HL139" s="176"/>
      <c r="HM139" s="176"/>
      <c r="HN139" s="176"/>
      <c r="HO139" s="176"/>
      <c r="HP139" s="176"/>
    </row>
    <row r="140" s="177" customFormat="1" spans="1:224">
      <c r="A140" s="176"/>
      <c r="AG140" s="176"/>
      <c r="AH140" s="176"/>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c r="BP140" s="176"/>
      <c r="BQ140" s="176"/>
      <c r="BR140" s="176"/>
      <c r="BS140" s="176"/>
      <c r="BT140" s="176"/>
      <c r="BU140" s="176"/>
      <c r="BV140" s="176"/>
      <c r="BW140" s="176"/>
      <c r="BX140" s="176"/>
      <c r="BY140" s="176"/>
      <c r="BZ140" s="176"/>
      <c r="CA140" s="176"/>
      <c r="CB140" s="176"/>
      <c r="CC140" s="176"/>
      <c r="CD140" s="176"/>
      <c r="CE140" s="176"/>
      <c r="CF140" s="176"/>
      <c r="CG140" s="176"/>
      <c r="CH140" s="176"/>
      <c r="CI140" s="176"/>
      <c r="CJ140" s="176"/>
      <c r="CK140" s="176"/>
      <c r="CL140" s="176"/>
      <c r="CM140" s="176"/>
      <c r="CN140" s="176"/>
      <c r="CO140" s="176"/>
      <c r="CP140" s="176"/>
      <c r="CQ140" s="176"/>
      <c r="CR140" s="176"/>
      <c r="CS140" s="176"/>
      <c r="CT140" s="176"/>
      <c r="CU140" s="176"/>
      <c r="CV140" s="176"/>
      <c r="CW140" s="176"/>
      <c r="CX140" s="176"/>
      <c r="CY140" s="176"/>
      <c r="CZ140" s="176"/>
      <c r="DA140" s="176"/>
      <c r="DB140" s="176"/>
      <c r="DC140" s="176"/>
      <c r="DD140" s="176"/>
      <c r="DE140" s="176"/>
      <c r="DF140" s="176"/>
      <c r="DG140" s="176"/>
      <c r="DH140" s="176"/>
      <c r="DI140" s="176"/>
      <c r="DJ140" s="176"/>
      <c r="DK140" s="176"/>
      <c r="DL140" s="176"/>
      <c r="DM140" s="176"/>
      <c r="DN140" s="176"/>
      <c r="DO140" s="176"/>
      <c r="DP140" s="176"/>
      <c r="DQ140" s="176"/>
      <c r="DR140" s="176"/>
      <c r="DS140" s="176"/>
      <c r="DT140" s="176"/>
      <c r="DU140" s="176"/>
      <c r="DV140" s="176"/>
      <c r="DW140" s="176"/>
      <c r="DX140" s="176"/>
      <c r="DY140" s="176"/>
      <c r="DZ140" s="176"/>
      <c r="EA140" s="176"/>
      <c r="EB140" s="176"/>
      <c r="EC140" s="176"/>
      <c r="ED140" s="176"/>
      <c r="EE140" s="176"/>
      <c r="EF140" s="176"/>
      <c r="EG140" s="176"/>
      <c r="EH140" s="176"/>
      <c r="EI140" s="176"/>
      <c r="EJ140" s="176"/>
      <c r="EK140" s="176"/>
      <c r="EL140" s="176"/>
      <c r="EM140" s="176"/>
      <c r="EN140" s="176"/>
      <c r="EO140" s="176"/>
      <c r="EP140" s="176"/>
      <c r="EQ140" s="176"/>
      <c r="ER140" s="176"/>
      <c r="ES140" s="176"/>
      <c r="ET140" s="176"/>
      <c r="EU140" s="176"/>
      <c r="EV140" s="176"/>
      <c r="EW140" s="176"/>
      <c r="EX140" s="176"/>
      <c r="EY140" s="176"/>
      <c r="EZ140" s="176"/>
      <c r="FA140" s="176"/>
      <c r="FB140" s="176"/>
      <c r="FC140" s="176"/>
      <c r="FD140" s="176"/>
      <c r="FE140" s="176"/>
      <c r="FF140" s="176"/>
      <c r="FG140" s="176"/>
      <c r="FH140" s="176"/>
      <c r="FI140" s="176"/>
      <c r="FJ140" s="176"/>
      <c r="FK140" s="176"/>
      <c r="FL140" s="176"/>
      <c r="FM140" s="176"/>
      <c r="FN140" s="176"/>
      <c r="FO140" s="176"/>
      <c r="FP140" s="176"/>
      <c r="FQ140" s="176"/>
      <c r="FR140" s="176"/>
      <c r="FS140" s="176"/>
      <c r="FT140" s="176"/>
      <c r="FU140" s="176"/>
      <c r="FV140" s="176"/>
      <c r="FW140" s="176"/>
      <c r="FX140" s="176"/>
      <c r="FY140" s="176"/>
      <c r="FZ140" s="176"/>
      <c r="GA140" s="176"/>
      <c r="GB140" s="176"/>
      <c r="GC140" s="176"/>
      <c r="GD140" s="176"/>
      <c r="GE140" s="176"/>
      <c r="GF140" s="176"/>
      <c r="GG140" s="176"/>
      <c r="GH140" s="176"/>
      <c r="GI140" s="176"/>
      <c r="GJ140" s="176"/>
      <c r="GK140" s="176"/>
      <c r="GL140" s="176"/>
      <c r="GM140" s="176"/>
      <c r="GN140" s="176"/>
      <c r="GO140" s="176"/>
      <c r="GP140" s="176"/>
      <c r="GQ140" s="176"/>
      <c r="GR140" s="176"/>
      <c r="GS140" s="176"/>
      <c r="GT140" s="176"/>
      <c r="GU140" s="176"/>
      <c r="GV140" s="176"/>
      <c r="GW140" s="176"/>
      <c r="GX140" s="176"/>
      <c r="GY140" s="176"/>
      <c r="GZ140" s="176"/>
      <c r="HA140" s="176"/>
      <c r="HB140" s="176"/>
      <c r="HC140" s="176"/>
      <c r="HD140" s="176"/>
      <c r="HE140" s="176"/>
      <c r="HF140" s="176"/>
      <c r="HG140" s="176"/>
      <c r="HH140" s="176"/>
      <c r="HI140" s="176"/>
      <c r="HJ140" s="176"/>
      <c r="HK140" s="176"/>
      <c r="HL140" s="176"/>
      <c r="HM140" s="176"/>
      <c r="HN140" s="176"/>
      <c r="HO140" s="176"/>
      <c r="HP140" s="176"/>
    </row>
    <row r="141" s="177" customFormat="1" spans="1:224">
      <c r="A141" s="176"/>
      <c r="AG141" s="176"/>
      <c r="AH141" s="176"/>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c r="BP141" s="176"/>
      <c r="BQ141" s="176"/>
      <c r="BR141" s="176"/>
      <c r="BS141" s="176"/>
      <c r="BT141" s="176"/>
      <c r="BU141" s="176"/>
      <c r="BV141" s="176"/>
      <c r="BW141" s="176"/>
      <c r="BX141" s="176"/>
      <c r="BY141" s="176"/>
      <c r="BZ141" s="176"/>
      <c r="CA141" s="176"/>
      <c r="CB141" s="176"/>
      <c r="CC141" s="176"/>
      <c r="CD141" s="176"/>
      <c r="CE141" s="176"/>
      <c r="CF141" s="176"/>
      <c r="CG141" s="176"/>
      <c r="CH141" s="176"/>
      <c r="CI141" s="176"/>
      <c r="CJ141" s="176"/>
      <c r="CK141" s="176"/>
      <c r="CL141" s="176"/>
      <c r="CM141" s="176"/>
      <c r="CN141" s="176"/>
      <c r="CO141" s="176"/>
      <c r="CP141" s="176"/>
      <c r="CQ141" s="176"/>
      <c r="CR141" s="176"/>
      <c r="CS141" s="176"/>
      <c r="CT141" s="176"/>
      <c r="CU141" s="176"/>
      <c r="CV141" s="176"/>
      <c r="CW141" s="176"/>
      <c r="CX141" s="176"/>
      <c r="CY141" s="176"/>
      <c r="CZ141" s="176"/>
      <c r="DA141" s="176"/>
      <c r="DB141" s="176"/>
      <c r="DC141" s="176"/>
      <c r="DD141" s="176"/>
      <c r="DE141" s="176"/>
      <c r="DF141" s="176"/>
      <c r="DG141" s="176"/>
      <c r="DH141" s="176"/>
      <c r="DI141" s="176"/>
      <c r="DJ141" s="176"/>
      <c r="DK141" s="176"/>
      <c r="DL141" s="176"/>
      <c r="DM141" s="176"/>
      <c r="DN141" s="176"/>
      <c r="DO141" s="176"/>
      <c r="DP141" s="176"/>
      <c r="DQ141" s="176"/>
      <c r="DR141" s="176"/>
      <c r="DS141" s="176"/>
      <c r="DT141" s="176"/>
      <c r="DU141" s="176"/>
      <c r="DV141" s="176"/>
      <c r="DW141" s="176"/>
      <c r="DX141" s="176"/>
      <c r="DY141" s="176"/>
      <c r="DZ141" s="176"/>
      <c r="EA141" s="176"/>
      <c r="EB141" s="176"/>
      <c r="EC141" s="176"/>
      <c r="ED141" s="176"/>
      <c r="EE141" s="176"/>
      <c r="EF141" s="176"/>
      <c r="EG141" s="176"/>
      <c r="EH141" s="176"/>
      <c r="EI141" s="176"/>
      <c r="EJ141" s="176"/>
      <c r="EK141" s="176"/>
      <c r="EL141" s="176"/>
      <c r="EM141" s="176"/>
      <c r="EN141" s="176"/>
      <c r="EO141" s="176"/>
      <c r="EP141" s="176"/>
      <c r="EQ141" s="176"/>
      <c r="ER141" s="176"/>
      <c r="ES141" s="176"/>
      <c r="ET141" s="176"/>
      <c r="EU141" s="176"/>
      <c r="EV141" s="176"/>
      <c r="EW141" s="176"/>
      <c r="EX141" s="176"/>
      <c r="EY141" s="176"/>
      <c r="EZ141" s="176"/>
      <c r="FA141" s="176"/>
      <c r="FB141" s="176"/>
      <c r="FC141" s="176"/>
      <c r="FD141" s="176"/>
      <c r="FE141" s="176"/>
      <c r="FF141" s="176"/>
      <c r="FG141" s="176"/>
      <c r="FH141" s="176"/>
      <c r="FI141" s="176"/>
      <c r="FJ141" s="176"/>
      <c r="FK141" s="176"/>
      <c r="FL141" s="176"/>
      <c r="FM141" s="176"/>
      <c r="FN141" s="176"/>
      <c r="FO141" s="176"/>
      <c r="FP141" s="176"/>
      <c r="FQ141" s="176"/>
      <c r="FR141" s="176"/>
      <c r="FS141" s="176"/>
      <c r="FT141" s="176"/>
      <c r="FU141" s="176"/>
      <c r="FV141" s="176"/>
      <c r="FW141" s="176"/>
      <c r="FX141" s="176"/>
      <c r="FY141" s="176"/>
      <c r="FZ141" s="176"/>
      <c r="GA141" s="176"/>
      <c r="GB141" s="176"/>
      <c r="GC141" s="176"/>
      <c r="GD141" s="176"/>
      <c r="GE141" s="176"/>
      <c r="GF141" s="176"/>
      <c r="GG141" s="176"/>
      <c r="GH141" s="176"/>
      <c r="GI141" s="176"/>
      <c r="GJ141" s="176"/>
      <c r="GK141" s="176"/>
      <c r="GL141" s="176"/>
      <c r="GM141" s="176"/>
      <c r="GN141" s="176"/>
      <c r="GO141" s="176"/>
      <c r="GP141" s="176"/>
      <c r="GQ141" s="176"/>
      <c r="GR141" s="176"/>
      <c r="GS141" s="176"/>
      <c r="GT141" s="176"/>
      <c r="GU141" s="176"/>
      <c r="GV141" s="176"/>
      <c r="GW141" s="176"/>
      <c r="GX141" s="176"/>
      <c r="GY141" s="176"/>
      <c r="GZ141" s="176"/>
      <c r="HA141" s="176"/>
      <c r="HB141" s="176"/>
      <c r="HC141" s="176"/>
      <c r="HD141" s="176"/>
      <c r="HE141" s="176"/>
      <c r="HF141" s="176"/>
      <c r="HG141" s="176"/>
      <c r="HH141" s="176"/>
      <c r="HI141" s="176"/>
      <c r="HJ141" s="176"/>
      <c r="HK141" s="176"/>
      <c r="HL141" s="176"/>
      <c r="HM141" s="176"/>
      <c r="HN141" s="176"/>
      <c r="HO141" s="176"/>
      <c r="HP141" s="176"/>
    </row>
    <row r="142" s="177" customFormat="1" spans="1:224">
      <c r="A142" s="176"/>
      <c r="AG142" s="176"/>
      <c r="AH142" s="176"/>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c r="BP142" s="176"/>
      <c r="BQ142" s="176"/>
      <c r="BR142" s="176"/>
      <c r="BS142" s="176"/>
      <c r="BT142" s="176"/>
      <c r="BU142" s="176"/>
      <c r="BV142" s="176"/>
      <c r="BW142" s="176"/>
      <c r="BX142" s="176"/>
      <c r="BY142" s="176"/>
      <c r="BZ142" s="176"/>
      <c r="CA142" s="176"/>
      <c r="CB142" s="176"/>
      <c r="CC142" s="176"/>
      <c r="CD142" s="176"/>
      <c r="CE142" s="176"/>
      <c r="CF142" s="176"/>
      <c r="CG142" s="176"/>
      <c r="CH142" s="176"/>
      <c r="CI142" s="176"/>
      <c r="CJ142" s="176"/>
      <c r="CK142" s="176"/>
      <c r="CL142" s="176"/>
      <c r="CM142" s="176"/>
      <c r="CN142" s="176"/>
      <c r="CO142" s="176"/>
      <c r="CP142" s="176"/>
      <c r="CQ142" s="176"/>
      <c r="CR142" s="176"/>
      <c r="CS142" s="176"/>
      <c r="CT142" s="176"/>
      <c r="CU142" s="176"/>
      <c r="CV142" s="176"/>
      <c r="CW142" s="176"/>
      <c r="CX142" s="176"/>
      <c r="CY142" s="176"/>
      <c r="CZ142" s="176"/>
      <c r="DA142" s="176"/>
      <c r="DB142" s="176"/>
      <c r="DC142" s="176"/>
      <c r="DD142" s="176"/>
      <c r="DE142" s="176"/>
      <c r="DF142" s="176"/>
      <c r="DG142" s="176"/>
      <c r="DH142" s="176"/>
      <c r="DI142" s="176"/>
      <c r="DJ142" s="176"/>
      <c r="DK142" s="176"/>
      <c r="DL142" s="176"/>
      <c r="DM142" s="176"/>
      <c r="DN142" s="176"/>
      <c r="DO142" s="176"/>
      <c r="DP142" s="176"/>
      <c r="DQ142" s="176"/>
      <c r="DR142" s="176"/>
      <c r="DS142" s="176"/>
      <c r="DT142" s="176"/>
      <c r="DU142" s="176"/>
      <c r="DV142" s="176"/>
      <c r="DW142" s="176"/>
      <c r="DX142" s="176"/>
      <c r="DY142" s="176"/>
      <c r="DZ142" s="176"/>
      <c r="EA142" s="176"/>
      <c r="EB142" s="176"/>
      <c r="EC142" s="176"/>
      <c r="ED142" s="176"/>
      <c r="EE142" s="176"/>
      <c r="EF142" s="176"/>
      <c r="EG142" s="176"/>
      <c r="EH142" s="176"/>
      <c r="EI142" s="176"/>
      <c r="EJ142" s="176"/>
      <c r="EK142" s="176"/>
      <c r="EL142" s="176"/>
      <c r="EM142" s="176"/>
      <c r="EN142" s="176"/>
      <c r="EO142" s="176"/>
      <c r="EP142" s="176"/>
      <c r="EQ142" s="176"/>
      <c r="ER142" s="176"/>
      <c r="ES142" s="176"/>
      <c r="ET142" s="176"/>
      <c r="EU142" s="176"/>
      <c r="EV142" s="176"/>
      <c r="EW142" s="176"/>
      <c r="EX142" s="176"/>
      <c r="EY142" s="176"/>
      <c r="EZ142" s="176"/>
      <c r="FA142" s="176"/>
      <c r="FB142" s="176"/>
      <c r="FC142" s="176"/>
      <c r="FD142" s="176"/>
      <c r="FE142" s="176"/>
      <c r="FF142" s="176"/>
      <c r="FG142" s="176"/>
      <c r="FH142" s="176"/>
      <c r="FI142" s="176"/>
      <c r="FJ142" s="176"/>
      <c r="FK142" s="176"/>
      <c r="FL142" s="176"/>
      <c r="FM142" s="176"/>
      <c r="FN142" s="176"/>
      <c r="FO142" s="176"/>
      <c r="FP142" s="176"/>
      <c r="FQ142" s="176"/>
      <c r="FR142" s="176"/>
      <c r="FS142" s="176"/>
      <c r="FT142" s="176"/>
      <c r="FU142" s="176"/>
      <c r="FV142" s="176"/>
      <c r="FW142" s="176"/>
      <c r="FX142" s="176"/>
      <c r="FY142" s="176"/>
      <c r="FZ142" s="176"/>
      <c r="GA142" s="176"/>
      <c r="GB142" s="176"/>
      <c r="GC142" s="176"/>
      <c r="GD142" s="176"/>
      <c r="GE142" s="176"/>
      <c r="GF142" s="176"/>
      <c r="GG142" s="176"/>
      <c r="GH142" s="176"/>
      <c r="GI142" s="176"/>
      <c r="GJ142" s="176"/>
      <c r="GK142" s="176"/>
      <c r="GL142" s="176"/>
      <c r="GM142" s="176"/>
      <c r="GN142" s="176"/>
      <c r="GO142" s="176"/>
      <c r="GP142" s="176"/>
      <c r="GQ142" s="176"/>
      <c r="GR142" s="176"/>
      <c r="GS142" s="176"/>
      <c r="GT142" s="176"/>
      <c r="GU142" s="176"/>
      <c r="GV142" s="176"/>
      <c r="GW142" s="176"/>
      <c r="GX142" s="176"/>
      <c r="GY142" s="176"/>
      <c r="GZ142" s="176"/>
      <c r="HA142" s="176"/>
      <c r="HB142" s="176"/>
      <c r="HC142" s="176"/>
      <c r="HD142" s="176"/>
      <c r="HE142" s="176"/>
      <c r="HF142" s="176"/>
      <c r="HG142" s="176"/>
      <c r="HH142" s="176"/>
      <c r="HI142" s="176"/>
      <c r="HJ142" s="176"/>
      <c r="HK142" s="176"/>
      <c r="HL142" s="176"/>
      <c r="HM142" s="176"/>
      <c r="HN142" s="176"/>
      <c r="HO142" s="176"/>
      <c r="HP142" s="176"/>
    </row>
    <row r="143" s="177" customFormat="1" spans="1:224">
      <c r="A143" s="176"/>
      <c r="AG143" s="176"/>
      <c r="AH143" s="176"/>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c r="BP143" s="176"/>
      <c r="BQ143" s="176"/>
      <c r="BR143" s="176"/>
      <c r="BS143" s="176"/>
      <c r="BT143" s="176"/>
      <c r="BU143" s="176"/>
      <c r="BV143" s="176"/>
      <c r="BW143" s="176"/>
      <c r="BX143" s="176"/>
      <c r="BY143" s="176"/>
      <c r="BZ143" s="176"/>
      <c r="CA143" s="176"/>
      <c r="CB143" s="176"/>
      <c r="CC143" s="176"/>
      <c r="CD143" s="176"/>
      <c r="CE143" s="176"/>
      <c r="CF143" s="176"/>
      <c r="CG143" s="176"/>
      <c r="CH143" s="176"/>
      <c r="CI143" s="176"/>
      <c r="CJ143" s="176"/>
      <c r="CK143" s="176"/>
      <c r="CL143" s="176"/>
      <c r="CM143" s="176"/>
      <c r="CN143" s="176"/>
      <c r="CO143" s="176"/>
      <c r="CP143" s="176"/>
      <c r="CQ143" s="176"/>
      <c r="CR143" s="176"/>
      <c r="CS143" s="176"/>
      <c r="CT143" s="176"/>
      <c r="CU143" s="176"/>
      <c r="CV143" s="176"/>
      <c r="CW143" s="176"/>
      <c r="CX143" s="176"/>
      <c r="CY143" s="176"/>
      <c r="CZ143" s="176"/>
      <c r="DA143" s="176"/>
      <c r="DB143" s="176"/>
      <c r="DC143" s="176"/>
      <c r="DD143" s="176"/>
      <c r="DE143" s="176"/>
      <c r="DF143" s="176"/>
      <c r="DG143" s="176"/>
      <c r="DH143" s="176"/>
      <c r="DI143" s="176"/>
      <c r="DJ143" s="176"/>
      <c r="DK143" s="176"/>
      <c r="DL143" s="176"/>
      <c r="DM143" s="176"/>
      <c r="DN143" s="176"/>
      <c r="DO143" s="176"/>
      <c r="DP143" s="176"/>
      <c r="DQ143" s="176"/>
      <c r="DR143" s="176"/>
      <c r="DS143" s="176"/>
      <c r="DT143" s="176"/>
      <c r="DU143" s="176"/>
      <c r="DV143" s="176"/>
      <c r="DW143" s="176"/>
      <c r="DX143" s="176"/>
      <c r="DY143" s="176"/>
      <c r="DZ143" s="176"/>
      <c r="EA143" s="176"/>
      <c r="EB143" s="176"/>
      <c r="EC143" s="176"/>
      <c r="ED143" s="176"/>
      <c r="EE143" s="176"/>
      <c r="EF143" s="176"/>
      <c r="EG143" s="176"/>
      <c r="EH143" s="176"/>
      <c r="EI143" s="176"/>
      <c r="EJ143" s="176"/>
      <c r="EK143" s="176"/>
      <c r="EL143" s="176"/>
      <c r="EM143" s="176"/>
      <c r="EN143" s="176"/>
      <c r="EO143" s="176"/>
      <c r="EP143" s="176"/>
      <c r="EQ143" s="176"/>
      <c r="ER143" s="176"/>
      <c r="ES143" s="176"/>
      <c r="ET143" s="176"/>
      <c r="EU143" s="176"/>
      <c r="EV143" s="176"/>
      <c r="EW143" s="176"/>
      <c r="EX143" s="176"/>
      <c r="EY143" s="176"/>
      <c r="EZ143" s="176"/>
      <c r="FA143" s="176"/>
      <c r="FB143" s="176"/>
      <c r="FC143" s="176"/>
      <c r="FD143" s="176"/>
      <c r="FE143" s="176"/>
      <c r="FF143" s="176"/>
      <c r="FG143" s="176"/>
      <c r="FH143" s="176"/>
      <c r="FI143" s="176"/>
      <c r="FJ143" s="176"/>
      <c r="FK143" s="176"/>
      <c r="FL143" s="176"/>
      <c r="FM143" s="176"/>
      <c r="FN143" s="176"/>
      <c r="FO143" s="176"/>
      <c r="FP143" s="176"/>
      <c r="FQ143" s="176"/>
      <c r="FR143" s="176"/>
      <c r="FS143" s="176"/>
      <c r="FT143" s="176"/>
      <c r="FU143" s="176"/>
      <c r="FV143" s="176"/>
      <c r="FW143" s="176"/>
      <c r="FX143" s="176"/>
      <c r="FY143" s="176"/>
      <c r="FZ143" s="176"/>
      <c r="GA143" s="176"/>
      <c r="GB143" s="176"/>
      <c r="GC143" s="176"/>
      <c r="GD143" s="176"/>
      <c r="GE143" s="176"/>
      <c r="GF143" s="176"/>
      <c r="GG143" s="176"/>
      <c r="GH143" s="176"/>
      <c r="GI143" s="176"/>
      <c r="GJ143" s="176"/>
      <c r="GK143" s="176"/>
      <c r="GL143" s="176"/>
      <c r="GM143" s="176"/>
      <c r="GN143" s="176"/>
      <c r="GO143" s="176"/>
      <c r="GP143" s="176"/>
      <c r="GQ143" s="176"/>
      <c r="GR143" s="176"/>
      <c r="GS143" s="176"/>
      <c r="GT143" s="176"/>
      <c r="GU143" s="176"/>
      <c r="GV143" s="176"/>
      <c r="GW143" s="176"/>
      <c r="GX143" s="176"/>
      <c r="GY143" s="176"/>
      <c r="GZ143" s="176"/>
      <c r="HA143" s="176"/>
      <c r="HB143" s="176"/>
      <c r="HC143" s="176"/>
      <c r="HD143" s="176"/>
      <c r="HE143" s="176"/>
      <c r="HF143" s="176"/>
      <c r="HG143" s="176"/>
      <c r="HH143" s="176"/>
      <c r="HI143" s="176"/>
      <c r="HJ143" s="176"/>
      <c r="HK143" s="176"/>
      <c r="HL143" s="176"/>
      <c r="HM143" s="176"/>
      <c r="HN143" s="176"/>
      <c r="HO143" s="176"/>
      <c r="HP143" s="176"/>
    </row>
    <row r="144" s="177" customFormat="1" spans="1:224">
      <c r="A144" s="176"/>
      <c r="AG144" s="176"/>
      <c r="AH144" s="176"/>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c r="BP144" s="176"/>
      <c r="BQ144" s="176"/>
      <c r="BR144" s="176"/>
      <c r="BS144" s="176"/>
      <c r="BT144" s="176"/>
      <c r="BU144" s="176"/>
      <c r="BV144" s="176"/>
      <c r="BW144" s="176"/>
      <c r="BX144" s="176"/>
      <c r="BY144" s="176"/>
      <c r="BZ144" s="176"/>
      <c r="CA144" s="176"/>
      <c r="CB144" s="176"/>
      <c r="CC144" s="176"/>
      <c r="CD144" s="176"/>
      <c r="CE144" s="176"/>
      <c r="CF144" s="176"/>
      <c r="CG144" s="176"/>
      <c r="CH144" s="176"/>
      <c r="CI144" s="176"/>
      <c r="CJ144" s="176"/>
      <c r="CK144" s="176"/>
      <c r="CL144" s="176"/>
      <c r="CM144" s="176"/>
      <c r="CN144" s="176"/>
      <c r="CO144" s="176"/>
      <c r="CP144" s="176"/>
      <c r="CQ144" s="176"/>
      <c r="CR144" s="176"/>
      <c r="CS144" s="176"/>
      <c r="CT144" s="176"/>
      <c r="CU144" s="176"/>
      <c r="CV144" s="176"/>
      <c r="CW144" s="176"/>
      <c r="CX144" s="176"/>
      <c r="CY144" s="176"/>
      <c r="CZ144" s="176"/>
      <c r="DA144" s="176"/>
      <c r="DB144" s="176"/>
      <c r="DC144" s="176"/>
      <c r="DD144" s="176"/>
      <c r="DE144" s="176"/>
      <c r="DF144" s="176"/>
      <c r="DG144" s="176"/>
      <c r="DH144" s="176"/>
      <c r="DI144" s="176"/>
      <c r="DJ144" s="176"/>
      <c r="DK144" s="176"/>
      <c r="DL144" s="176"/>
      <c r="DM144" s="176"/>
      <c r="DN144" s="176"/>
      <c r="DO144" s="176"/>
      <c r="DP144" s="176"/>
      <c r="DQ144" s="176"/>
      <c r="DR144" s="176"/>
      <c r="DS144" s="176"/>
      <c r="DT144" s="176"/>
      <c r="DU144" s="176"/>
      <c r="DV144" s="176"/>
      <c r="DW144" s="176"/>
      <c r="DX144" s="176"/>
      <c r="DY144" s="176"/>
      <c r="DZ144" s="176"/>
      <c r="EA144" s="176"/>
      <c r="EB144" s="176"/>
      <c r="EC144" s="176"/>
      <c r="ED144" s="176"/>
      <c r="EE144" s="176"/>
      <c r="EF144" s="176"/>
      <c r="EG144" s="176"/>
      <c r="EH144" s="176"/>
      <c r="EI144" s="176"/>
      <c r="EJ144" s="176"/>
      <c r="EK144" s="176"/>
      <c r="EL144" s="176"/>
      <c r="EM144" s="176"/>
      <c r="EN144" s="176"/>
      <c r="EO144" s="176"/>
      <c r="EP144" s="176"/>
      <c r="EQ144" s="176"/>
      <c r="ER144" s="176"/>
      <c r="ES144" s="176"/>
      <c r="ET144" s="176"/>
      <c r="EU144" s="176"/>
      <c r="EV144" s="176"/>
      <c r="EW144" s="176"/>
      <c r="EX144" s="176"/>
      <c r="EY144" s="176"/>
      <c r="EZ144" s="176"/>
      <c r="FA144" s="176"/>
      <c r="FB144" s="176"/>
      <c r="FC144" s="176"/>
      <c r="FD144" s="176"/>
      <c r="FE144" s="176"/>
      <c r="FF144" s="176"/>
      <c r="FG144" s="176"/>
      <c r="FH144" s="176"/>
      <c r="FI144" s="176"/>
      <c r="FJ144" s="176"/>
      <c r="FK144" s="176"/>
      <c r="FL144" s="176"/>
      <c r="FM144" s="176"/>
      <c r="FN144" s="176"/>
      <c r="FO144" s="176"/>
      <c r="FP144" s="176"/>
      <c r="FQ144" s="176"/>
      <c r="FR144" s="176"/>
      <c r="FS144" s="176"/>
      <c r="FT144" s="176"/>
      <c r="FU144" s="176"/>
      <c r="FV144" s="176"/>
      <c r="FW144" s="176"/>
      <c r="FX144" s="176"/>
      <c r="FY144" s="176"/>
      <c r="FZ144" s="176"/>
      <c r="GA144" s="176"/>
      <c r="GB144" s="176"/>
      <c r="GC144" s="176"/>
      <c r="GD144" s="176"/>
      <c r="GE144" s="176"/>
      <c r="GF144" s="176"/>
      <c r="GG144" s="176"/>
      <c r="GH144" s="176"/>
      <c r="GI144" s="176"/>
      <c r="GJ144" s="176"/>
      <c r="GK144" s="176"/>
      <c r="GL144" s="176"/>
      <c r="GM144" s="176"/>
      <c r="GN144" s="176"/>
      <c r="GO144" s="176"/>
      <c r="GP144" s="176"/>
      <c r="GQ144" s="176"/>
      <c r="GR144" s="176"/>
      <c r="GS144" s="176"/>
      <c r="GT144" s="176"/>
      <c r="GU144" s="176"/>
      <c r="GV144" s="176"/>
      <c r="GW144" s="176"/>
      <c r="GX144" s="176"/>
      <c r="GY144" s="176"/>
      <c r="GZ144" s="176"/>
      <c r="HA144" s="176"/>
      <c r="HB144" s="176"/>
      <c r="HC144" s="176"/>
      <c r="HD144" s="176"/>
      <c r="HE144" s="176"/>
      <c r="HF144" s="176"/>
      <c r="HG144" s="176"/>
      <c r="HH144" s="176"/>
      <c r="HI144" s="176"/>
      <c r="HJ144" s="176"/>
      <c r="HK144" s="176"/>
      <c r="HL144" s="176"/>
      <c r="HM144" s="176"/>
      <c r="HN144" s="176"/>
      <c r="HO144" s="176"/>
      <c r="HP144" s="176"/>
    </row>
    <row r="145" s="177" customFormat="1" spans="1:224">
      <c r="A145" s="176"/>
      <c r="AG145" s="176"/>
      <c r="AH145" s="176"/>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c r="BP145" s="176"/>
      <c r="BQ145" s="176"/>
      <c r="BR145" s="176"/>
      <c r="BS145" s="176"/>
      <c r="BT145" s="176"/>
      <c r="BU145" s="176"/>
      <c r="BV145" s="176"/>
      <c r="BW145" s="176"/>
      <c r="BX145" s="176"/>
      <c r="BY145" s="176"/>
      <c r="BZ145" s="176"/>
      <c r="CA145" s="176"/>
      <c r="CB145" s="176"/>
      <c r="CC145" s="176"/>
      <c r="CD145" s="176"/>
      <c r="CE145" s="176"/>
      <c r="CF145" s="176"/>
      <c r="CG145" s="176"/>
      <c r="CH145" s="176"/>
      <c r="CI145" s="176"/>
      <c r="CJ145" s="176"/>
      <c r="CK145" s="176"/>
      <c r="CL145" s="176"/>
      <c r="CM145" s="176"/>
      <c r="CN145" s="176"/>
      <c r="CO145" s="176"/>
      <c r="CP145" s="176"/>
      <c r="CQ145" s="176"/>
      <c r="CR145" s="176"/>
      <c r="CS145" s="176"/>
      <c r="CT145" s="176"/>
      <c r="CU145" s="176"/>
      <c r="CV145" s="176"/>
      <c r="CW145" s="176"/>
      <c r="CX145" s="176"/>
      <c r="CY145" s="176"/>
      <c r="CZ145" s="176"/>
      <c r="DA145" s="176"/>
      <c r="DB145" s="176"/>
      <c r="DC145" s="176"/>
      <c r="DD145" s="176"/>
      <c r="DE145" s="176"/>
      <c r="DF145" s="176"/>
      <c r="DG145" s="176"/>
      <c r="DH145" s="176"/>
      <c r="DI145" s="176"/>
      <c r="DJ145" s="176"/>
      <c r="DK145" s="176"/>
      <c r="DL145" s="176"/>
      <c r="DM145" s="176"/>
      <c r="DN145" s="176"/>
      <c r="DO145" s="176"/>
      <c r="DP145" s="176"/>
      <c r="DQ145" s="176"/>
      <c r="DR145" s="176"/>
      <c r="DS145" s="176"/>
      <c r="DT145" s="176"/>
      <c r="DU145" s="176"/>
      <c r="DV145" s="176"/>
      <c r="DW145" s="176"/>
      <c r="DX145" s="176"/>
      <c r="DY145" s="176"/>
      <c r="DZ145" s="176"/>
      <c r="EA145" s="176"/>
      <c r="EB145" s="176"/>
      <c r="EC145" s="176"/>
      <c r="ED145" s="176"/>
      <c r="EE145" s="176"/>
      <c r="EF145" s="176"/>
      <c r="EG145" s="176"/>
      <c r="EH145" s="176"/>
      <c r="EI145" s="176"/>
      <c r="EJ145" s="176"/>
      <c r="EK145" s="176"/>
      <c r="EL145" s="176"/>
      <c r="EM145" s="176"/>
      <c r="EN145" s="176"/>
      <c r="EO145" s="176"/>
      <c r="EP145" s="176"/>
      <c r="EQ145" s="176"/>
      <c r="ER145" s="176"/>
      <c r="ES145" s="176"/>
      <c r="ET145" s="176"/>
      <c r="EU145" s="176"/>
      <c r="EV145" s="176"/>
      <c r="EW145" s="176"/>
      <c r="EX145" s="176"/>
      <c r="EY145" s="176"/>
      <c r="EZ145" s="176"/>
      <c r="FA145" s="176"/>
      <c r="FB145" s="176"/>
      <c r="FC145" s="176"/>
      <c r="FD145" s="176"/>
      <c r="FE145" s="176"/>
      <c r="FF145" s="176"/>
      <c r="FG145" s="176"/>
      <c r="FH145" s="176"/>
      <c r="FI145" s="176"/>
      <c r="FJ145" s="176"/>
      <c r="FK145" s="176"/>
      <c r="FL145" s="176"/>
      <c r="FM145" s="176"/>
      <c r="FN145" s="176"/>
      <c r="FO145" s="176"/>
      <c r="FP145" s="176"/>
      <c r="FQ145" s="176"/>
      <c r="FR145" s="176"/>
      <c r="FS145" s="176"/>
      <c r="FT145" s="176"/>
      <c r="FU145" s="176"/>
      <c r="FV145" s="176"/>
      <c r="FW145" s="176"/>
      <c r="FX145" s="176"/>
      <c r="FY145" s="176"/>
      <c r="FZ145" s="176"/>
      <c r="GA145" s="176"/>
      <c r="GB145" s="176"/>
      <c r="GC145" s="176"/>
      <c r="GD145" s="176"/>
      <c r="GE145" s="176"/>
      <c r="GF145" s="176"/>
      <c r="GG145" s="176"/>
      <c r="GH145" s="176"/>
      <c r="GI145" s="176"/>
      <c r="GJ145" s="176"/>
      <c r="GK145" s="176"/>
      <c r="GL145" s="176"/>
      <c r="GM145" s="176"/>
      <c r="GN145" s="176"/>
      <c r="GO145" s="176"/>
      <c r="GP145" s="176"/>
      <c r="GQ145" s="176"/>
      <c r="GR145" s="176"/>
      <c r="GS145" s="176"/>
      <c r="GT145" s="176"/>
      <c r="GU145" s="176"/>
      <c r="GV145" s="176"/>
      <c r="GW145" s="176"/>
      <c r="GX145" s="176"/>
      <c r="GY145" s="176"/>
      <c r="GZ145" s="176"/>
      <c r="HA145" s="176"/>
      <c r="HB145" s="176"/>
      <c r="HC145" s="176"/>
      <c r="HD145" s="176"/>
      <c r="HE145" s="176"/>
      <c r="HF145" s="176"/>
      <c r="HG145" s="176"/>
      <c r="HH145" s="176"/>
      <c r="HI145" s="176"/>
      <c r="HJ145" s="176"/>
      <c r="HK145" s="176"/>
      <c r="HL145" s="176"/>
      <c r="HM145" s="176"/>
      <c r="HN145" s="176"/>
      <c r="HO145" s="176"/>
      <c r="HP145" s="176"/>
    </row>
    <row r="146" s="177" customFormat="1" spans="1:224">
      <c r="A146" s="176"/>
      <c r="AG146" s="176"/>
      <c r="AH146" s="176"/>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c r="BP146" s="176"/>
      <c r="BQ146" s="176"/>
      <c r="BR146" s="176"/>
      <c r="BS146" s="176"/>
      <c r="BT146" s="176"/>
      <c r="BU146" s="176"/>
      <c r="BV146" s="176"/>
      <c r="BW146" s="176"/>
      <c r="BX146" s="176"/>
      <c r="BY146" s="176"/>
      <c r="BZ146" s="176"/>
      <c r="CA146" s="176"/>
      <c r="CB146" s="176"/>
      <c r="CC146" s="176"/>
      <c r="CD146" s="176"/>
      <c r="CE146" s="176"/>
      <c r="CF146" s="176"/>
      <c r="CG146" s="176"/>
      <c r="CH146" s="176"/>
      <c r="CI146" s="176"/>
      <c r="CJ146" s="176"/>
      <c r="CK146" s="176"/>
      <c r="CL146" s="176"/>
      <c r="CM146" s="176"/>
      <c r="CN146" s="176"/>
      <c r="CO146" s="176"/>
      <c r="CP146" s="176"/>
      <c r="CQ146" s="176"/>
      <c r="CR146" s="176"/>
      <c r="CS146" s="176"/>
      <c r="CT146" s="176"/>
      <c r="CU146" s="176"/>
      <c r="CV146" s="176"/>
      <c r="CW146" s="176"/>
      <c r="CX146" s="176"/>
      <c r="CY146" s="176"/>
      <c r="CZ146" s="176"/>
      <c r="DA146" s="176"/>
      <c r="DB146" s="176"/>
      <c r="DC146" s="176"/>
      <c r="DD146" s="176"/>
      <c r="DE146" s="176"/>
      <c r="DF146" s="176"/>
      <c r="DG146" s="176"/>
      <c r="DH146" s="176"/>
      <c r="DI146" s="176"/>
      <c r="DJ146" s="176"/>
      <c r="DK146" s="176"/>
      <c r="DL146" s="176"/>
      <c r="DM146" s="176"/>
      <c r="DN146" s="176"/>
      <c r="DO146" s="176"/>
      <c r="DP146" s="176"/>
      <c r="DQ146" s="176"/>
      <c r="DR146" s="176"/>
      <c r="DS146" s="176"/>
      <c r="DT146" s="176"/>
      <c r="DU146" s="176"/>
      <c r="DV146" s="176"/>
      <c r="DW146" s="176"/>
      <c r="DX146" s="176"/>
      <c r="DY146" s="176"/>
      <c r="DZ146" s="176"/>
      <c r="EA146" s="176"/>
      <c r="EB146" s="176"/>
      <c r="EC146" s="176"/>
      <c r="ED146" s="176"/>
      <c r="EE146" s="176"/>
      <c r="EF146" s="176"/>
      <c r="EG146" s="176"/>
      <c r="EH146" s="176"/>
      <c r="EI146" s="176"/>
      <c r="EJ146" s="176"/>
      <c r="EK146" s="176"/>
      <c r="EL146" s="176"/>
      <c r="EM146" s="176"/>
      <c r="EN146" s="176"/>
      <c r="EO146" s="176"/>
      <c r="EP146" s="176"/>
      <c r="EQ146" s="176"/>
      <c r="ER146" s="176"/>
      <c r="ES146" s="176"/>
      <c r="ET146" s="176"/>
      <c r="EU146" s="176"/>
      <c r="EV146" s="176"/>
      <c r="EW146" s="176"/>
      <c r="EX146" s="176"/>
      <c r="EY146" s="176"/>
      <c r="EZ146" s="176"/>
      <c r="FA146" s="176"/>
      <c r="FB146" s="176"/>
      <c r="FC146" s="176"/>
      <c r="FD146" s="176"/>
      <c r="FE146" s="176"/>
      <c r="FF146" s="176"/>
      <c r="FG146" s="176"/>
      <c r="FH146" s="176"/>
      <c r="FI146" s="176"/>
      <c r="FJ146" s="176"/>
      <c r="FK146" s="176"/>
      <c r="FL146" s="176"/>
      <c r="FM146" s="176"/>
      <c r="FN146" s="176"/>
      <c r="FO146" s="176"/>
      <c r="FP146" s="176"/>
      <c r="FQ146" s="176"/>
      <c r="FR146" s="176"/>
      <c r="FS146" s="176"/>
      <c r="FT146" s="176"/>
      <c r="FU146" s="176"/>
      <c r="FV146" s="176"/>
      <c r="FW146" s="176"/>
      <c r="FX146" s="176"/>
      <c r="FY146" s="176"/>
      <c r="FZ146" s="176"/>
      <c r="GA146" s="176"/>
      <c r="GB146" s="176"/>
      <c r="GC146" s="176"/>
      <c r="GD146" s="176"/>
      <c r="GE146" s="176"/>
      <c r="GF146" s="176"/>
      <c r="GG146" s="176"/>
      <c r="GH146" s="176"/>
      <c r="GI146" s="176"/>
      <c r="GJ146" s="176"/>
      <c r="GK146" s="176"/>
      <c r="GL146" s="176"/>
      <c r="GM146" s="176"/>
      <c r="GN146" s="176"/>
      <c r="GO146" s="176"/>
      <c r="GP146" s="176"/>
      <c r="GQ146" s="176"/>
      <c r="GR146" s="176"/>
      <c r="GS146" s="176"/>
      <c r="GT146" s="176"/>
      <c r="GU146" s="176"/>
      <c r="GV146" s="176"/>
      <c r="GW146" s="176"/>
      <c r="GX146" s="176"/>
      <c r="GY146" s="176"/>
      <c r="GZ146" s="176"/>
      <c r="HA146" s="176"/>
      <c r="HB146" s="176"/>
      <c r="HC146" s="176"/>
      <c r="HD146" s="176"/>
      <c r="HE146" s="176"/>
      <c r="HF146" s="176"/>
      <c r="HG146" s="176"/>
      <c r="HH146" s="176"/>
      <c r="HI146" s="176"/>
      <c r="HJ146" s="176"/>
      <c r="HK146" s="176"/>
      <c r="HL146" s="176"/>
      <c r="HM146" s="176"/>
      <c r="HN146" s="176"/>
      <c r="HO146" s="176"/>
      <c r="HP146" s="176"/>
    </row>
    <row r="147" s="177" customFormat="1" spans="1:224">
      <c r="A147" s="176"/>
      <c r="AG147" s="176"/>
      <c r="AH147" s="176"/>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c r="BP147" s="176"/>
      <c r="BQ147" s="176"/>
      <c r="BR147" s="176"/>
      <c r="BS147" s="176"/>
      <c r="BT147" s="176"/>
      <c r="BU147" s="176"/>
      <c r="BV147" s="176"/>
      <c r="BW147" s="176"/>
      <c r="BX147" s="176"/>
      <c r="BY147" s="176"/>
      <c r="BZ147" s="176"/>
      <c r="CA147" s="176"/>
      <c r="CB147" s="176"/>
      <c r="CC147" s="176"/>
      <c r="CD147" s="176"/>
      <c r="CE147" s="176"/>
      <c r="CF147" s="176"/>
      <c r="CG147" s="176"/>
      <c r="CH147" s="176"/>
      <c r="CI147" s="176"/>
      <c r="CJ147" s="176"/>
      <c r="CK147" s="176"/>
      <c r="CL147" s="176"/>
      <c r="CM147" s="176"/>
      <c r="CN147" s="176"/>
      <c r="CO147" s="176"/>
      <c r="CP147" s="176"/>
      <c r="CQ147" s="176"/>
      <c r="CR147" s="176"/>
      <c r="CS147" s="176"/>
      <c r="CT147" s="176"/>
      <c r="CU147" s="176"/>
      <c r="CV147" s="176"/>
      <c r="CW147" s="176"/>
      <c r="CX147" s="176"/>
      <c r="CY147" s="176"/>
      <c r="CZ147" s="176"/>
      <c r="DA147" s="176"/>
      <c r="DB147" s="176"/>
      <c r="DC147" s="176"/>
      <c r="DD147" s="176"/>
      <c r="DE147" s="176"/>
      <c r="DF147" s="176"/>
      <c r="DG147" s="176"/>
      <c r="DH147" s="176"/>
      <c r="DI147" s="176"/>
      <c r="DJ147" s="176"/>
      <c r="DK147" s="176"/>
      <c r="DL147" s="176"/>
      <c r="DM147" s="176"/>
      <c r="DN147" s="176"/>
      <c r="DO147" s="176"/>
      <c r="DP147" s="176"/>
      <c r="DQ147" s="176"/>
      <c r="DR147" s="176"/>
      <c r="DS147" s="176"/>
      <c r="DT147" s="176"/>
      <c r="DU147" s="176"/>
      <c r="DV147" s="176"/>
      <c r="DW147" s="176"/>
      <c r="DX147" s="176"/>
      <c r="DY147" s="176"/>
      <c r="DZ147" s="176"/>
      <c r="EA147" s="176"/>
      <c r="EB147" s="176"/>
      <c r="EC147" s="176"/>
      <c r="ED147" s="176"/>
      <c r="EE147" s="176"/>
      <c r="EF147" s="176"/>
      <c r="EG147" s="176"/>
      <c r="EH147" s="176"/>
      <c r="EI147" s="176"/>
      <c r="EJ147" s="176"/>
      <c r="EK147" s="176"/>
      <c r="EL147" s="176"/>
      <c r="EM147" s="176"/>
      <c r="EN147" s="176"/>
      <c r="EO147" s="176"/>
      <c r="EP147" s="176"/>
      <c r="EQ147" s="176"/>
      <c r="ER147" s="176"/>
      <c r="ES147" s="176"/>
      <c r="ET147" s="176"/>
      <c r="EU147" s="176"/>
      <c r="EV147" s="176"/>
      <c r="EW147" s="176"/>
      <c r="EX147" s="176"/>
      <c r="EY147" s="176"/>
      <c r="EZ147" s="176"/>
      <c r="FA147" s="176"/>
      <c r="FB147" s="176"/>
      <c r="FC147" s="176"/>
      <c r="FD147" s="176"/>
      <c r="FE147" s="176"/>
      <c r="FF147" s="176"/>
      <c r="FG147" s="176"/>
      <c r="FH147" s="176"/>
      <c r="FI147" s="176"/>
      <c r="FJ147" s="176"/>
      <c r="FK147" s="176"/>
      <c r="FL147" s="176"/>
      <c r="FM147" s="176"/>
      <c r="FN147" s="176"/>
      <c r="FO147" s="176"/>
      <c r="FP147" s="176"/>
      <c r="FQ147" s="176"/>
      <c r="FR147" s="176"/>
      <c r="FS147" s="176"/>
      <c r="FT147" s="176"/>
      <c r="FU147" s="176"/>
      <c r="FV147" s="176"/>
      <c r="FW147" s="176"/>
      <c r="FX147" s="176"/>
      <c r="FY147" s="176"/>
      <c r="FZ147" s="176"/>
      <c r="GA147" s="176"/>
      <c r="GB147" s="176"/>
      <c r="GC147" s="176"/>
      <c r="GD147" s="176"/>
      <c r="GE147" s="176"/>
      <c r="GF147" s="176"/>
      <c r="GG147" s="176"/>
      <c r="GH147" s="176"/>
      <c r="GI147" s="176"/>
      <c r="GJ147" s="176"/>
      <c r="GK147" s="176"/>
      <c r="GL147" s="176"/>
      <c r="GM147" s="176"/>
      <c r="GN147" s="176"/>
      <c r="GO147" s="176"/>
      <c r="GP147" s="176"/>
      <c r="GQ147" s="176"/>
      <c r="GR147" s="176"/>
      <c r="GS147" s="176"/>
      <c r="GT147" s="176"/>
      <c r="GU147" s="176"/>
      <c r="GV147" s="176"/>
      <c r="GW147" s="176"/>
      <c r="GX147" s="176"/>
      <c r="GY147" s="176"/>
      <c r="GZ147" s="176"/>
      <c r="HA147" s="176"/>
      <c r="HB147" s="176"/>
      <c r="HC147" s="176"/>
      <c r="HD147" s="176"/>
      <c r="HE147" s="176"/>
      <c r="HF147" s="176"/>
      <c r="HG147" s="176"/>
      <c r="HH147" s="176"/>
      <c r="HI147" s="176"/>
      <c r="HJ147" s="176"/>
      <c r="HK147" s="176"/>
      <c r="HL147" s="176"/>
      <c r="HM147" s="176"/>
      <c r="HN147" s="176"/>
      <c r="HO147" s="176"/>
      <c r="HP147" s="176"/>
    </row>
    <row r="148" s="177" customFormat="1" spans="1:224">
      <c r="A148" s="176"/>
      <c r="AG148" s="176"/>
      <c r="AH148" s="176"/>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c r="BP148" s="176"/>
      <c r="BQ148" s="176"/>
      <c r="BR148" s="176"/>
      <c r="BS148" s="176"/>
      <c r="BT148" s="176"/>
      <c r="BU148" s="176"/>
      <c r="BV148" s="176"/>
      <c r="BW148" s="176"/>
      <c r="BX148" s="176"/>
      <c r="BY148" s="176"/>
      <c r="BZ148" s="176"/>
      <c r="CA148" s="176"/>
      <c r="CB148" s="176"/>
      <c r="CC148" s="176"/>
      <c r="CD148" s="176"/>
      <c r="CE148" s="176"/>
      <c r="CF148" s="176"/>
      <c r="CG148" s="176"/>
      <c r="CH148" s="176"/>
      <c r="CI148" s="176"/>
      <c r="CJ148" s="176"/>
      <c r="CK148" s="176"/>
      <c r="CL148" s="176"/>
      <c r="CM148" s="176"/>
      <c r="CN148" s="176"/>
      <c r="CO148" s="176"/>
      <c r="CP148" s="176"/>
      <c r="CQ148" s="176"/>
      <c r="CR148" s="176"/>
      <c r="CS148" s="176"/>
      <c r="CT148" s="176"/>
      <c r="CU148" s="176"/>
      <c r="CV148" s="176"/>
      <c r="CW148" s="176"/>
      <c r="CX148" s="176"/>
      <c r="CY148" s="176"/>
      <c r="CZ148" s="176"/>
      <c r="DA148" s="176"/>
      <c r="DB148" s="176"/>
      <c r="DC148" s="176"/>
      <c r="DD148" s="176"/>
      <c r="DE148" s="176"/>
      <c r="DF148" s="176"/>
      <c r="DG148" s="176"/>
      <c r="DH148" s="176"/>
      <c r="DI148" s="176"/>
      <c r="DJ148" s="176"/>
      <c r="DK148" s="176"/>
      <c r="DL148" s="176"/>
      <c r="DM148" s="176"/>
      <c r="DN148" s="176"/>
      <c r="DO148" s="176"/>
      <c r="DP148" s="176"/>
      <c r="DQ148" s="176"/>
      <c r="DR148" s="176"/>
      <c r="DS148" s="176"/>
      <c r="DT148" s="176"/>
      <c r="DU148" s="176"/>
      <c r="DV148" s="176"/>
      <c r="DW148" s="176"/>
      <c r="DX148" s="176"/>
      <c r="DY148" s="176"/>
      <c r="DZ148" s="176"/>
      <c r="EA148" s="176"/>
      <c r="EB148" s="176"/>
      <c r="EC148" s="176"/>
      <c r="ED148" s="176"/>
      <c r="EE148" s="176"/>
      <c r="EF148" s="176"/>
      <c r="EG148" s="176"/>
      <c r="EH148" s="176"/>
      <c r="EI148" s="176"/>
      <c r="EJ148" s="176"/>
      <c r="EK148" s="176"/>
      <c r="EL148" s="176"/>
      <c r="EM148" s="176"/>
      <c r="EN148" s="176"/>
      <c r="EO148" s="176"/>
      <c r="EP148" s="176"/>
      <c r="EQ148" s="176"/>
      <c r="ER148" s="176"/>
      <c r="ES148" s="176"/>
      <c r="ET148" s="176"/>
      <c r="EU148" s="176"/>
      <c r="EV148" s="176"/>
      <c r="EW148" s="176"/>
      <c r="EX148" s="176"/>
      <c r="EY148" s="176"/>
      <c r="EZ148" s="176"/>
      <c r="FA148" s="176"/>
      <c r="FB148" s="176"/>
      <c r="FC148" s="176"/>
      <c r="FD148" s="176"/>
      <c r="FE148" s="176"/>
      <c r="FF148" s="176"/>
      <c r="FG148" s="176"/>
      <c r="FH148" s="176"/>
      <c r="FI148" s="176"/>
      <c r="FJ148" s="176"/>
      <c r="FK148" s="176"/>
      <c r="FL148" s="176"/>
      <c r="FM148" s="176"/>
      <c r="FN148" s="176"/>
      <c r="FO148" s="176"/>
      <c r="FP148" s="176"/>
      <c r="FQ148" s="176"/>
      <c r="FR148" s="176"/>
      <c r="FS148" s="176"/>
      <c r="FT148" s="176"/>
      <c r="FU148" s="176"/>
      <c r="FV148" s="176"/>
      <c r="FW148" s="176"/>
      <c r="FX148" s="176"/>
      <c r="FY148" s="176"/>
      <c r="FZ148" s="176"/>
      <c r="GA148" s="176"/>
      <c r="GB148" s="176"/>
      <c r="GC148" s="176"/>
      <c r="GD148" s="176"/>
      <c r="GE148" s="176"/>
      <c r="GF148" s="176"/>
      <c r="GG148" s="176"/>
      <c r="GH148" s="176"/>
      <c r="GI148" s="176"/>
      <c r="GJ148" s="176"/>
      <c r="GK148" s="176"/>
      <c r="GL148" s="176"/>
      <c r="GM148" s="176"/>
      <c r="GN148" s="176"/>
      <c r="GO148" s="176"/>
      <c r="GP148" s="176"/>
      <c r="GQ148" s="176"/>
      <c r="GR148" s="176"/>
      <c r="GS148" s="176"/>
      <c r="GT148" s="176"/>
      <c r="GU148" s="176"/>
      <c r="GV148" s="176"/>
      <c r="GW148" s="176"/>
      <c r="GX148" s="176"/>
      <c r="GY148" s="176"/>
      <c r="GZ148" s="176"/>
      <c r="HA148" s="176"/>
      <c r="HB148" s="176"/>
      <c r="HC148" s="176"/>
      <c r="HD148" s="176"/>
      <c r="HE148" s="176"/>
      <c r="HF148" s="176"/>
      <c r="HG148" s="176"/>
      <c r="HH148" s="176"/>
      <c r="HI148" s="176"/>
      <c r="HJ148" s="176"/>
      <c r="HK148" s="176"/>
      <c r="HL148" s="176"/>
      <c r="HM148" s="176"/>
      <c r="HN148" s="176"/>
      <c r="HO148" s="176"/>
      <c r="HP148" s="176"/>
    </row>
    <row r="149" s="177" customFormat="1" spans="1:224">
      <c r="A149" s="176"/>
      <c r="AG149" s="176"/>
      <c r="AH149" s="176"/>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c r="BP149" s="176"/>
      <c r="BQ149" s="176"/>
      <c r="BR149" s="176"/>
      <c r="BS149" s="176"/>
      <c r="BT149" s="176"/>
      <c r="BU149" s="176"/>
      <c r="BV149" s="176"/>
      <c r="BW149" s="176"/>
      <c r="BX149" s="176"/>
      <c r="BY149" s="176"/>
      <c r="BZ149" s="176"/>
      <c r="CA149" s="176"/>
      <c r="CB149" s="176"/>
      <c r="CC149" s="176"/>
      <c r="CD149" s="176"/>
      <c r="CE149" s="176"/>
      <c r="CF149" s="176"/>
      <c r="CG149" s="176"/>
      <c r="CH149" s="176"/>
      <c r="CI149" s="176"/>
      <c r="CJ149" s="176"/>
      <c r="CK149" s="176"/>
      <c r="CL149" s="176"/>
      <c r="CM149" s="176"/>
      <c r="CN149" s="176"/>
      <c r="CO149" s="176"/>
      <c r="CP149" s="176"/>
      <c r="CQ149" s="176"/>
      <c r="CR149" s="176"/>
      <c r="CS149" s="176"/>
      <c r="CT149" s="176"/>
      <c r="CU149" s="176"/>
      <c r="CV149" s="176"/>
      <c r="CW149" s="176"/>
      <c r="CX149" s="176"/>
      <c r="CY149" s="176"/>
      <c r="CZ149" s="176"/>
      <c r="DA149" s="176"/>
      <c r="DB149" s="176"/>
      <c r="DC149" s="176"/>
      <c r="DD149" s="176"/>
      <c r="DE149" s="176"/>
      <c r="DF149" s="176"/>
      <c r="DG149" s="176"/>
      <c r="DH149" s="176"/>
      <c r="DI149" s="176"/>
      <c r="DJ149" s="176"/>
      <c r="DK149" s="176"/>
      <c r="DL149" s="176"/>
      <c r="DM149" s="176"/>
      <c r="DN149" s="176"/>
      <c r="DO149" s="176"/>
      <c r="DP149" s="176"/>
      <c r="DQ149" s="176"/>
      <c r="DR149" s="176"/>
      <c r="DS149" s="176"/>
      <c r="DT149" s="176"/>
      <c r="DU149" s="176"/>
      <c r="DV149" s="176"/>
      <c r="DW149" s="176"/>
      <c r="DX149" s="176"/>
      <c r="DY149" s="176"/>
      <c r="DZ149" s="176"/>
      <c r="EA149" s="176"/>
      <c r="EB149" s="176"/>
      <c r="EC149" s="176"/>
      <c r="ED149" s="176"/>
      <c r="EE149" s="176"/>
      <c r="EF149" s="176"/>
      <c r="EG149" s="176"/>
      <c r="EH149" s="176"/>
      <c r="EI149" s="176"/>
      <c r="EJ149" s="176"/>
      <c r="EK149" s="176"/>
      <c r="EL149" s="176"/>
      <c r="EM149" s="176"/>
      <c r="EN149" s="176"/>
      <c r="EO149" s="176"/>
      <c r="EP149" s="176"/>
      <c r="EQ149" s="176"/>
      <c r="ER149" s="176"/>
      <c r="ES149" s="176"/>
      <c r="ET149" s="176"/>
      <c r="EU149" s="176"/>
      <c r="EV149" s="176"/>
      <c r="EW149" s="176"/>
      <c r="EX149" s="176"/>
      <c r="EY149" s="176"/>
      <c r="EZ149" s="176"/>
      <c r="FA149" s="176"/>
      <c r="FB149" s="176"/>
      <c r="FC149" s="176"/>
      <c r="FD149" s="176"/>
      <c r="FE149" s="176"/>
      <c r="FF149" s="176"/>
      <c r="FG149" s="176"/>
      <c r="FH149" s="176"/>
      <c r="FI149" s="176"/>
      <c r="FJ149" s="176"/>
      <c r="FK149" s="176"/>
      <c r="FL149" s="176"/>
      <c r="FM149" s="176"/>
      <c r="FN149" s="176"/>
      <c r="FO149" s="176"/>
      <c r="FP149" s="176"/>
      <c r="FQ149" s="176"/>
      <c r="FR149" s="176"/>
      <c r="FS149" s="176"/>
      <c r="FT149" s="176"/>
      <c r="FU149" s="176"/>
      <c r="FV149" s="176"/>
      <c r="FW149" s="176"/>
      <c r="FX149" s="176"/>
      <c r="FY149" s="176"/>
      <c r="FZ149" s="176"/>
      <c r="GA149" s="176"/>
      <c r="GB149" s="176"/>
      <c r="GC149" s="176"/>
      <c r="GD149" s="176"/>
      <c r="GE149" s="176"/>
      <c r="GF149" s="176"/>
      <c r="GG149" s="176"/>
      <c r="GH149" s="176"/>
      <c r="GI149" s="176"/>
      <c r="GJ149" s="176"/>
      <c r="GK149" s="176"/>
      <c r="GL149" s="176"/>
      <c r="GM149" s="176"/>
      <c r="GN149" s="176"/>
      <c r="GO149" s="176"/>
      <c r="GP149" s="176"/>
      <c r="GQ149" s="176"/>
      <c r="GR149" s="176"/>
      <c r="GS149" s="176"/>
      <c r="GT149" s="176"/>
      <c r="GU149" s="176"/>
      <c r="GV149" s="176"/>
      <c r="GW149" s="176"/>
      <c r="GX149" s="176"/>
      <c r="GY149" s="176"/>
      <c r="GZ149" s="176"/>
      <c r="HA149" s="176"/>
      <c r="HB149" s="176"/>
      <c r="HC149" s="176"/>
      <c r="HD149" s="176"/>
      <c r="HE149" s="176"/>
      <c r="HF149" s="176"/>
      <c r="HG149" s="176"/>
      <c r="HH149" s="176"/>
      <c r="HI149" s="176"/>
      <c r="HJ149" s="176"/>
      <c r="HK149" s="176"/>
      <c r="HL149" s="176"/>
      <c r="HM149" s="176"/>
      <c r="HN149" s="176"/>
      <c r="HO149" s="176"/>
      <c r="HP149" s="176"/>
    </row>
    <row r="150" s="177" customFormat="1" spans="1:224">
      <c r="A150" s="176"/>
      <c r="AG150" s="176"/>
      <c r="AH150" s="176"/>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c r="BP150" s="176"/>
      <c r="BQ150" s="176"/>
      <c r="BR150" s="176"/>
      <c r="BS150" s="176"/>
      <c r="BT150" s="176"/>
      <c r="BU150" s="176"/>
      <c r="BV150" s="176"/>
      <c r="BW150" s="176"/>
      <c r="BX150" s="176"/>
      <c r="BY150" s="176"/>
      <c r="BZ150" s="176"/>
      <c r="CA150" s="176"/>
      <c r="CB150" s="176"/>
      <c r="CC150" s="176"/>
      <c r="CD150" s="176"/>
      <c r="CE150" s="176"/>
      <c r="CF150" s="176"/>
      <c r="CG150" s="176"/>
      <c r="CH150" s="176"/>
      <c r="CI150" s="176"/>
      <c r="CJ150" s="176"/>
      <c r="CK150" s="176"/>
      <c r="CL150" s="176"/>
      <c r="CM150" s="176"/>
      <c r="CN150" s="176"/>
      <c r="CO150" s="176"/>
      <c r="CP150" s="176"/>
      <c r="CQ150" s="176"/>
      <c r="CR150" s="176"/>
      <c r="CS150" s="176"/>
      <c r="CT150" s="176"/>
      <c r="CU150" s="176"/>
      <c r="CV150" s="176"/>
      <c r="CW150" s="176"/>
      <c r="CX150" s="176"/>
      <c r="CY150" s="176"/>
      <c r="CZ150" s="176"/>
      <c r="DA150" s="176"/>
      <c r="DB150" s="176"/>
      <c r="DC150" s="176"/>
      <c r="DD150" s="176"/>
      <c r="DE150" s="176"/>
      <c r="DF150" s="176"/>
      <c r="DG150" s="176"/>
      <c r="DH150" s="176"/>
      <c r="DI150" s="176"/>
      <c r="DJ150" s="176"/>
      <c r="DK150" s="176"/>
      <c r="DL150" s="176"/>
      <c r="DM150" s="176"/>
      <c r="DN150" s="176"/>
      <c r="DO150" s="176"/>
      <c r="DP150" s="176"/>
      <c r="DQ150" s="176"/>
      <c r="DR150" s="176"/>
      <c r="DS150" s="176"/>
      <c r="DT150" s="176"/>
      <c r="DU150" s="176"/>
      <c r="DV150" s="176"/>
      <c r="DW150" s="176"/>
      <c r="DX150" s="176"/>
      <c r="DY150" s="176"/>
      <c r="DZ150" s="176"/>
      <c r="EA150" s="176"/>
      <c r="EB150" s="176"/>
      <c r="EC150" s="176"/>
      <c r="ED150" s="176"/>
      <c r="EE150" s="176"/>
      <c r="EF150" s="176"/>
      <c r="EG150" s="176"/>
      <c r="EH150" s="176"/>
      <c r="EI150" s="176"/>
      <c r="EJ150" s="176"/>
      <c r="EK150" s="176"/>
      <c r="EL150" s="176"/>
      <c r="EM150" s="176"/>
      <c r="EN150" s="176"/>
      <c r="EO150" s="176"/>
      <c r="EP150" s="176"/>
      <c r="EQ150" s="176"/>
      <c r="ER150" s="176"/>
      <c r="ES150" s="176"/>
      <c r="ET150" s="176"/>
      <c r="EU150" s="176"/>
      <c r="EV150" s="176"/>
      <c r="EW150" s="176"/>
      <c r="EX150" s="176"/>
      <c r="EY150" s="176"/>
      <c r="EZ150" s="176"/>
      <c r="FA150" s="176"/>
      <c r="FB150" s="176"/>
      <c r="FC150" s="176"/>
      <c r="FD150" s="176"/>
      <c r="FE150" s="176"/>
      <c r="FF150" s="176"/>
      <c r="FG150" s="176"/>
      <c r="FH150" s="176"/>
      <c r="FI150" s="176"/>
      <c r="FJ150" s="176"/>
      <c r="FK150" s="176"/>
      <c r="FL150" s="176"/>
      <c r="FM150" s="176"/>
      <c r="FN150" s="176"/>
      <c r="FO150" s="176"/>
      <c r="FP150" s="176"/>
      <c r="FQ150" s="176"/>
      <c r="FR150" s="176"/>
      <c r="FS150" s="176"/>
      <c r="FT150" s="176"/>
      <c r="FU150" s="176"/>
      <c r="FV150" s="176"/>
      <c r="FW150" s="176"/>
      <c r="FX150" s="176"/>
      <c r="FY150" s="176"/>
      <c r="FZ150" s="176"/>
      <c r="GA150" s="176"/>
      <c r="GB150" s="176"/>
      <c r="GC150" s="176"/>
      <c r="GD150" s="176"/>
      <c r="GE150" s="176"/>
      <c r="GF150" s="176"/>
      <c r="GG150" s="176"/>
      <c r="GH150" s="176"/>
      <c r="GI150" s="176"/>
      <c r="GJ150" s="176"/>
      <c r="GK150" s="176"/>
      <c r="GL150" s="176"/>
      <c r="GM150" s="176"/>
      <c r="GN150" s="176"/>
      <c r="GO150" s="176"/>
      <c r="GP150" s="176"/>
      <c r="GQ150" s="176"/>
      <c r="GR150" s="176"/>
      <c r="GS150" s="176"/>
      <c r="GT150" s="176"/>
      <c r="GU150" s="176"/>
      <c r="GV150" s="176"/>
      <c r="GW150" s="176"/>
      <c r="GX150" s="176"/>
      <c r="GY150" s="176"/>
      <c r="GZ150" s="176"/>
      <c r="HA150" s="176"/>
      <c r="HB150" s="176"/>
      <c r="HC150" s="176"/>
      <c r="HD150" s="176"/>
      <c r="HE150" s="176"/>
      <c r="HF150" s="176"/>
      <c r="HG150" s="176"/>
      <c r="HH150" s="176"/>
      <c r="HI150" s="176"/>
      <c r="HJ150" s="176"/>
      <c r="HK150" s="176"/>
      <c r="HL150" s="176"/>
      <c r="HM150" s="176"/>
      <c r="HN150" s="176"/>
      <c r="HO150" s="176"/>
      <c r="HP150" s="176"/>
    </row>
    <row r="151" s="177" customFormat="1" spans="1:224">
      <c r="A151" s="176"/>
      <c r="AG151" s="176"/>
      <c r="AH151" s="176"/>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c r="BP151" s="176"/>
      <c r="BQ151" s="176"/>
      <c r="BR151" s="176"/>
      <c r="BS151" s="176"/>
      <c r="BT151" s="176"/>
      <c r="BU151" s="176"/>
      <c r="BV151" s="176"/>
      <c r="BW151" s="176"/>
      <c r="BX151" s="176"/>
      <c r="BY151" s="176"/>
      <c r="BZ151" s="176"/>
      <c r="CA151" s="176"/>
      <c r="CB151" s="176"/>
      <c r="CC151" s="176"/>
      <c r="CD151" s="176"/>
      <c r="CE151" s="176"/>
      <c r="CF151" s="176"/>
      <c r="CG151" s="176"/>
      <c r="CH151" s="176"/>
      <c r="CI151" s="176"/>
      <c r="CJ151" s="176"/>
      <c r="CK151" s="176"/>
      <c r="CL151" s="176"/>
      <c r="CM151" s="176"/>
      <c r="CN151" s="176"/>
      <c r="CO151" s="176"/>
      <c r="CP151" s="176"/>
      <c r="CQ151" s="176"/>
      <c r="CR151" s="176"/>
      <c r="CS151" s="176"/>
      <c r="CT151" s="176"/>
      <c r="CU151" s="176"/>
      <c r="CV151" s="176"/>
      <c r="CW151" s="176"/>
      <c r="CX151" s="176"/>
      <c r="CY151" s="176"/>
      <c r="CZ151" s="176"/>
      <c r="DA151" s="176"/>
      <c r="DB151" s="176"/>
      <c r="DC151" s="176"/>
      <c r="DD151" s="176"/>
      <c r="DE151" s="176"/>
      <c r="DF151" s="176"/>
      <c r="DG151" s="176"/>
      <c r="DH151" s="176"/>
      <c r="DI151" s="176"/>
      <c r="DJ151" s="176"/>
      <c r="DK151" s="176"/>
      <c r="DL151" s="176"/>
      <c r="DM151" s="176"/>
      <c r="DN151" s="176"/>
      <c r="DO151" s="176"/>
      <c r="DP151" s="176"/>
      <c r="DQ151" s="176"/>
      <c r="DR151" s="176"/>
      <c r="DS151" s="176"/>
      <c r="DT151" s="176"/>
      <c r="DU151" s="176"/>
      <c r="DV151" s="176"/>
      <c r="DW151" s="176"/>
      <c r="DX151" s="176"/>
      <c r="DY151" s="176"/>
      <c r="DZ151" s="176"/>
      <c r="EA151" s="176"/>
      <c r="EB151" s="176"/>
      <c r="EC151" s="176"/>
      <c r="ED151" s="176"/>
      <c r="EE151" s="176"/>
      <c r="EF151" s="176"/>
      <c r="EG151" s="176"/>
      <c r="EH151" s="176"/>
      <c r="EI151" s="176"/>
      <c r="EJ151" s="176"/>
      <c r="EK151" s="176"/>
      <c r="EL151" s="176"/>
      <c r="EM151" s="176"/>
      <c r="EN151" s="176"/>
      <c r="EO151" s="176"/>
      <c r="EP151" s="176"/>
      <c r="EQ151" s="176"/>
      <c r="ER151" s="176"/>
      <c r="ES151" s="176"/>
      <c r="ET151" s="176"/>
      <c r="EU151" s="176"/>
      <c r="EV151" s="176"/>
      <c r="EW151" s="176"/>
      <c r="EX151" s="176"/>
      <c r="EY151" s="176"/>
      <c r="EZ151" s="176"/>
      <c r="FA151" s="176"/>
      <c r="FB151" s="176"/>
      <c r="FC151" s="176"/>
      <c r="FD151" s="176"/>
      <c r="FE151" s="176"/>
      <c r="FF151" s="176"/>
      <c r="FG151" s="176"/>
      <c r="FH151" s="176"/>
      <c r="FI151" s="176"/>
      <c r="FJ151" s="176"/>
      <c r="FK151" s="176"/>
      <c r="FL151" s="176"/>
      <c r="FM151" s="176"/>
      <c r="FN151" s="176"/>
      <c r="FO151" s="176"/>
      <c r="FP151" s="176"/>
      <c r="FQ151" s="176"/>
      <c r="FR151" s="176"/>
      <c r="FS151" s="176"/>
      <c r="FT151" s="176"/>
      <c r="FU151" s="176"/>
      <c r="FV151" s="176"/>
      <c r="FW151" s="176"/>
      <c r="FX151" s="176"/>
      <c r="FY151" s="176"/>
      <c r="FZ151" s="176"/>
      <c r="GA151" s="176"/>
      <c r="GB151" s="176"/>
      <c r="GC151" s="176"/>
      <c r="GD151" s="176"/>
      <c r="GE151" s="176"/>
      <c r="GF151" s="176"/>
      <c r="GG151" s="176"/>
      <c r="GH151" s="176"/>
      <c r="GI151" s="176"/>
      <c r="GJ151" s="176"/>
      <c r="GK151" s="176"/>
      <c r="GL151" s="176"/>
      <c r="GM151" s="176"/>
      <c r="GN151" s="176"/>
      <c r="GO151" s="176"/>
      <c r="GP151" s="176"/>
      <c r="GQ151" s="176"/>
      <c r="GR151" s="176"/>
      <c r="GS151" s="176"/>
      <c r="GT151" s="176"/>
      <c r="GU151" s="176"/>
      <c r="GV151" s="176"/>
      <c r="GW151" s="176"/>
      <c r="GX151" s="176"/>
      <c r="GY151" s="176"/>
      <c r="GZ151" s="176"/>
      <c r="HA151" s="176"/>
      <c r="HB151" s="176"/>
      <c r="HC151" s="176"/>
      <c r="HD151" s="176"/>
      <c r="HE151" s="176"/>
      <c r="HF151" s="176"/>
      <c r="HG151" s="176"/>
      <c r="HH151" s="176"/>
      <c r="HI151" s="176"/>
      <c r="HJ151" s="176"/>
      <c r="HK151" s="176"/>
      <c r="HL151" s="176"/>
      <c r="HM151" s="176"/>
      <c r="HN151" s="176"/>
      <c r="HO151" s="176"/>
      <c r="HP151" s="176"/>
    </row>
    <row r="152" s="177" customFormat="1" spans="1:224">
      <c r="A152" s="176"/>
      <c r="AG152" s="176"/>
      <c r="AH152" s="176"/>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c r="BP152" s="176"/>
      <c r="BQ152" s="176"/>
      <c r="BR152" s="176"/>
      <c r="BS152" s="176"/>
      <c r="BT152" s="176"/>
      <c r="BU152" s="176"/>
      <c r="BV152" s="176"/>
      <c r="BW152" s="176"/>
      <c r="BX152" s="176"/>
      <c r="BY152" s="176"/>
      <c r="BZ152" s="176"/>
      <c r="CA152" s="176"/>
      <c r="CB152" s="176"/>
      <c r="CC152" s="176"/>
      <c r="CD152" s="176"/>
      <c r="CE152" s="176"/>
      <c r="CF152" s="176"/>
      <c r="CG152" s="176"/>
      <c r="CH152" s="176"/>
      <c r="CI152" s="176"/>
      <c r="CJ152" s="176"/>
      <c r="CK152" s="176"/>
      <c r="CL152" s="176"/>
      <c r="CM152" s="176"/>
      <c r="CN152" s="176"/>
      <c r="CO152" s="176"/>
      <c r="CP152" s="176"/>
      <c r="CQ152" s="176"/>
      <c r="CR152" s="176"/>
      <c r="CS152" s="176"/>
      <c r="CT152" s="176"/>
      <c r="CU152" s="176"/>
      <c r="CV152" s="176"/>
      <c r="CW152" s="176"/>
      <c r="CX152" s="176"/>
      <c r="CY152" s="176"/>
      <c r="CZ152" s="176"/>
      <c r="DA152" s="176"/>
      <c r="DB152" s="176"/>
      <c r="DC152" s="176"/>
      <c r="DD152" s="176"/>
      <c r="DE152" s="176"/>
      <c r="DF152" s="176"/>
      <c r="DG152" s="176"/>
      <c r="DH152" s="176"/>
      <c r="DI152" s="176"/>
      <c r="DJ152" s="176"/>
      <c r="DK152" s="176"/>
      <c r="DL152" s="176"/>
      <c r="DM152" s="176"/>
      <c r="DN152" s="176"/>
      <c r="DO152" s="176"/>
      <c r="DP152" s="176"/>
      <c r="DQ152" s="176"/>
      <c r="DR152" s="176"/>
      <c r="DS152" s="176"/>
      <c r="DT152" s="176"/>
      <c r="DU152" s="176"/>
      <c r="DV152" s="176"/>
      <c r="DW152" s="176"/>
      <c r="DX152" s="176"/>
      <c r="DY152" s="176"/>
      <c r="DZ152" s="176"/>
      <c r="EA152" s="176"/>
      <c r="EB152" s="176"/>
      <c r="EC152" s="176"/>
      <c r="ED152" s="176"/>
      <c r="EE152" s="176"/>
      <c r="EF152" s="176"/>
      <c r="EG152" s="176"/>
      <c r="EH152" s="176"/>
      <c r="EI152" s="176"/>
      <c r="EJ152" s="176"/>
      <c r="EK152" s="176"/>
      <c r="EL152" s="176"/>
      <c r="EM152" s="176"/>
      <c r="EN152" s="176"/>
      <c r="EO152" s="176"/>
      <c r="EP152" s="176"/>
      <c r="EQ152" s="176"/>
      <c r="ER152" s="176"/>
      <c r="ES152" s="176"/>
      <c r="ET152" s="176"/>
      <c r="EU152" s="176"/>
      <c r="EV152" s="176"/>
      <c r="EW152" s="176"/>
      <c r="EX152" s="176"/>
      <c r="EY152" s="176"/>
      <c r="EZ152" s="176"/>
      <c r="FA152" s="176"/>
      <c r="FB152" s="176"/>
      <c r="FC152" s="176"/>
      <c r="FD152" s="176"/>
      <c r="FE152" s="176"/>
      <c r="FF152" s="176"/>
      <c r="FG152" s="176"/>
      <c r="FH152" s="176"/>
      <c r="FI152" s="176"/>
      <c r="FJ152" s="176"/>
      <c r="FK152" s="176"/>
      <c r="FL152" s="176"/>
      <c r="FM152" s="176"/>
      <c r="FN152" s="176"/>
      <c r="FO152" s="176"/>
      <c r="FP152" s="176"/>
      <c r="FQ152" s="176"/>
      <c r="FR152" s="176"/>
      <c r="FS152" s="176"/>
      <c r="FT152" s="176"/>
      <c r="FU152" s="176"/>
      <c r="FV152" s="176"/>
      <c r="FW152" s="176"/>
      <c r="FX152" s="176"/>
      <c r="FY152" s="176"/>
      <c r="FZ152" s="176"/>
      <c r="GA152" s="176"/>
      <c r="GB152" s="176"/>
      <c r="GC152" s="176"/>
      <c r="GD152" s="176"/>
      <c r="GE152" s="176"/>
      <c r="GF152" s="176"/>
      <c r="GG152" s="176"/>
      <c r="GH152" s="176"/>
      <c r="GI152" s="176"/>
      <c r="GJ152" s="176"/>
      <c r="GK152" s="176"/>
      <c r="GL152" s="176"/>
      <c r="GM152" s="176"/>
      <c r="GN152" s="176"/>
      <c r="GO152" s="176"/>
      <c r="GP152" s="176"/>
      <c r="GQ152" s="176"/>
      <c r="GR152" s="176"/>
      <c r="GS152" s="176"/>
      <c r="GT152" s="176"/>
      <c r="GU152" s="176"/>
      <c r="GV152" s="176"/>
      <c r="GW152" s="176"/>
      <c r="GX152" s="176"/>
      <c r="GY152" s="176"/>
      <c r="GZ152" s="176"/>
      <c r="HA152" s="176"/>
      <c r="HB152" s="176"/>
      <c r="HC152" s="176"/>
      <c r="HD152" s="176"/>
      <c r="HE152" s="176"/>
      <c r="HF152" s="176"/>
      <c r="HG152" s="176"/>
      <c r="HH152" s="176"/>
      <c r="HI152" s="176"/>
      <c r="HJ152" s="176"/>
      <c r="HK152" s="176"/>
      <c r="HL152" s="176"/>
      <c r="HM152" s="176"/>
      <c r="HN152" s="176"/>
      <c r="HO152" s="176"/>
      <c r="HP152" s="176"/>
    </row>
    <row r="153" s="177" customFormat="1" spans="1:224">
      <c r="A153" s="176"/>
      <c r="AG153" s="176"/>
      <c r="AH153" s="176"/>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c r="BP153" s="176"/>
      <c r="BQ153" s="176"/>
      <c r="BR153" s="176"/>
      <c r="BS153" s="176"/>
      <c r="BT153" s="176"/>
      <c r="BU153" s="176"/>
      <c r="BV153" s="176"/>
      <c r="BW153" s="176"/>
      <c r="BX153" s="176"/>
      <c r="BY153" s="176"/>
      <c r="BZ153" s="176"/>
      <c r="CA153" s="176"/>
      <c r="CB153" s="176"/>
      <c r="CC153" s="176"/>
      <c r="CD153" s="176"/>
      <c r="CE153" s="176"/>
      <c r="CF153" s="176"/>
      <c r="CG153" s="176"/>
      <c r="CH153" s="176"/>
      <c r="CI153" s="176"/>
      <c r="CJ153" s="176"/>
      <c r="CK153" s="176"/>
      <c r="CL153" s="176"/>
      <c r="CM153" s="176"/>
      <c r="CN153" s="176"/>
      <c r="CO153" s="176"/>
      <c r="CP153" s="176"/>
      <c r="CQ153" s="176"/>
      <c r="CR153" s="176"/>
      <c r="CS153" s="176"/>
      <c r="CT153" s="176"/>
      <c r="CU153" s="176"/>
      <c r="CV153" s="176"/>
      <c r="CW153" s="176"/>
      <c r="CX153" s="176"/>
      <c r="CY153" s="176"/>
      <c r="CZ153" s="176"/>
      <c r="DA153" s="176"/>
      <c r="DB153" s="176"/>
      <c r="DC153" s="176"/>
      <c r="DD153" s="176"/>
      <c r="DE153" s="176"/>
      <c r="DF153" s="176"/>
      <c r="DG153" s="176"/>
      <c r="DH153" s="176"/>
      <c r="DI153" s="176"/>
      <c r="DJ153" s="176"/>
      <c r="DK153" s="176"/>
      <c r="DL153" s="176"/>
      <c r="DM153" s="176"/>
      <c r="DN153" s="176"/>
      <c r="DO153" s="176"/>
      <c r="DP153" s="176"/>
      <c r="DQ153" s="176"/>
      <c r="DR153" s="176"/>
      <c r="DS153" s="176"/>
      <c r="DT153" s="176"/>
      <c r="DU153" s="176"/>
      <c r="DV153" s="176"/>
      <c r="DW153" s="176"/>
      <c r="DX153" s="176"/>
      <c r="DY153" s="176"/>
      <c r="DZ153" s="176"/>
      <c r="EA153" s="176"/>
      <c r="EB153" s="176"/>
      <c r="EC153" s="176"/>
      <c r="ED153" s="176"/>
      <c r="EE153" s="176"/>
      <c r="EF153" s="176"/>
      <c r="EG153" s="176"/>
      <c r="EH153" s="176"/>
      <c r="EI153" s="176"/>
      <c r="EJ153" s="176"/>
      <c r="EK153" s="176"/>
      <c r="EL153" s="176"/>
      <c r="EM153" s="176"/>
      <c r="EN153" s="176"/>
      <c r="EO153" s="176"/>
      <c r="EP153" s="176"/>
      <c r="EQ153" s="176"/>
      <c r="ER153" s="176"/>
      <c r="ES153" s="176"/>
      <c r="ET153" s="176"/>
      <c r="EU153" s="176"/>
      <c r="EV153" s="176"/>
      <c r="EW153" s="176"/>
      <c r="EX153" s="176"/>
      <c r="EY153" s="176"/>
      <c r="EZ153" s="176"/>
      <c r="FA153" s="176"/>
      <c r="FB153" s="176"/>
      <c r="FC153" s="176"/>
      <c r="FD153" s="176"/>
      <c r="FE153" s="176"/>
      <c r="FF153" s="176"/>
      <c r="FG153" s="176"/>
      <c r="FH153" s="176"/>
      <c r="FI153" s="176"/>
      <c r="FJ153" s="176"/>
      <c r="FK153" s="176"/>
      <c r="FL153" s="176"/>
      <c r="FM153" s="176"/>
      <c r="FN153" s="176"/>
      <c r="FO153" s="176"/>
      <c r="FP153" s="176"/>
      <c r="FQ153" s="176"/>
      <c r="FR153" s="176"/>
      <c r="FS153" s="176"/>
      <c r="FT153" s="176"/>
      <c r="FU153" s="176"/>
      <c r="FV153" s="176"/>
      <c r="FW153" s="176"/>
      <c r="FX153" s="176"/>
      <c r="FY153" s="176"/>
      <c r="FZ153" s="176"/>
      <c r="GA153" s="176"/>
      <c r="GB153" s="176"/>
      <c r="GC153" s="176"/>
      <c r="GD153" s="176"/>
      <c r="GE153" s="176"/>
      <c r="GF153" s="176"/>
      <c r="GG153" s="176"/>
      <c r="GH153" s="176"/>
      <c r="GI153" s="176"/>
      <c r="GJ153" s="176"/>
      <c r="GK153" s="176"/>
      <c r="GL153" s="176"/>
      <c r="GM153" s="176"/>
      <c r="GN153" s="176"/>
      <c r="GO153" s="176"/>
      <c r="GP153" s="176"/>
      <c r="GQ153" s="176"/>
      <c r="GR153" s="176"/>
      <c r="GS153" s="176"/>
      <c r="GT153" s="176"/>
      <c r="GU153" s="176"/>
      <c r="GV153" s="176"/>
      <c r="GW153" s="176"/>
      <c r="GX153" s="176"/>
      <c r="GY153" s="176"/>
      <c r="GZ153" s="176"/>
      <c r="HA153" s="176"/>
      <c r="HB153" s="176"/>
      <c r="HC153" s="176"/>
      <c r="HD153" s="176"/>
      <c r="HE153" s="176"/>
      <c r="HF153" s="176"/>
      <c r="HG153" s="176"/>
      <c r="HH153" s="176"/>
      <c r="HI153" s="176"/>
      <c r="HJ153" s="176"/>
      <c r="HK153" s="176"/>
      <c r="HL153" s="176"/>
      <c r="HM153" s="176"/>
      <c r="HN153" s="176"/>
      <c r="HO153" s="176"/>
      <c r="HP153" s="176"/>
    </row>
    <row r="154" s="177" customFormat="1" spans="1:224">
      <c r="A154" s="176"/>
      <c r="AG154" s="176"/>
      <c r="AH154" s="176"/>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c r="BP154" s="176"/>
      <c r="BQ154" s="176"/>
      <c r="BR154" s="176"/>
      <c r="BS154" s="176"/>
      <c r="BT154" s="176"/>
      <c r="BU154" s="176"/>
      <c r="BV154" s="176"/>
      <c r="BW154" s="176"/>
      <c r="BX154" s="176"/>
      <c r="BY154" s="176"/>
      <c r="BZ154" s="176"/>
      <c r="CA154" s="176"/>
      <c r="CB154" s="176"/>
      <c r="CC154" s="176"/>
      <c r="CD154" s="176"/>
      <c r="CE154" s="176"/>
      <c r="CF154" s="176"/>
      <c r="CG154" s="176"/>
      <c r="CH154" s="176"/>
      <c r="CI154" s="176"/>
      <c r="CJ154" s="176"/>
      <c r="CK154" s="176"/>
      <c r="CL154" s="176"/>
      <c r="CM154" s="176"/>
      <c r="CN154" s="176"/>
      <c r="CO154" s="176"/>
      <c r="CP154" s="176"/>
      <c r="CQ154" s="176"/>
      <c r="CR154" s="176"/>
      <c r="CS154" s="176"/>
      <c r="CT154" s="176"/>
      <c r="CU154" s="176"/>
      <c r="CV154" s="176"/>
      <c r="CW154" s="176"/>
      <c r="CX154" s="176"/>
      <c r="CY154" s="176"/>
      <c r="CZ154" s="176"/>
      <c r="DA154" s="176"/>
      <c r="DB154" s="176"/>
      <c r="DC154" s="176"/>
      <c r="DD154" s="176"/>
      <c r="DE154" s="176"/>
      <c r="DF154" s="176"/>
      <c r="DG154" s="176"/>
      <c r="DH154" s="176"/>
      <c r="DI154" s="176"/>
      <c r="DJ154" s="176"/>
      <c r="DK154" s="176"/>
      <c r="DL154" s="176"/>
      <c r="DM154" s="176"/>
      <c r="DN154" s="176"/>
      <c r="DO154" s="176"/>
      <c r="DP154" s="176"/>
      <c r="DQ154" s="176"/>
      <c r="DR154" s="176"/>
      <c r="DS154" s="176"/>
      <c r="DT154" s="176"/>
      <c r="DU154" s="176"/>
      <c r="DV154" s="176"/>
      <c r="DW154" s="176"/>
      <c r="DX154" s="176"/>
      <c r="DY154" s="176"/>
      <c r="DZ154" s="176"/>
      <c r="EA154" s="176"/>
      <c r="EB154" s="176"/>
      <c r="EC154" s="176"/>
      <c r="ED154" s="176"/>
      <c r="EE154" s="176"/>
      <c r="EF154" s="176"/>
      <c r="EG154" s="176"/>
      <c r="EH154" s="176"/>
      <c r="EI154" s="176"/>
      <c r="EJ154" s="176"/>
      <c r="EK154" s="176"/>
      <c r="EL154" s="176"/>
      <c r="EM154" s="176"/>
      <c r="EN154" s="176"/>
      <c r="EO154" s="176"/>
      <c r="EP154" s="176"/>
      <c r="EQ154" s="176"/>
      <c r="ER154" s="176"/>
      <c r="ES154" s="176"/>
      <c r="ET154" s="176"/>
      <c r="EU154" s="176"/>
      <c r="EV154" s="176"/>
      <c r="EW154" s="176"/>
      <c r="EX154" s="176"/>
      <c r="EY154" s="176"/>
      <c r="EZ154" s="176"/>
      <c r="FA154" s="176"/>
      <c r="FB154" s="176"/>
      <c r="FC154" s="176"/>
      <c r="FD154" s="176"/>
      <c r="FE154" s="176"/>
      <c r="FF154" s="176"/>
      <c r="FG154" s="176"/>
      <c r="FH154" s="176"/>
      <c r="FI154" s="176"/>
      <c r="FJ154" s="176"/>
      <c r="FK154" s="176"/>
      <c r="FL154" s="176"/>
      <c r="FM154" s="176"/>
      <c r="FN154" s="176"/>
      <c r="FO154" s="176"/>
      <c r="FP154" s="176"/>
      <c r="FQ154" s="176"/>
      <c r="FR154" s="176"/>
      <c r="FS154" s="176"/>
      <c r="FT154" s="176"/>
      <c r="FU154" s="176"/>
      <c r="FV154" s="176"/>
      <c r="FW154" s="176"/>
      <c r="FX154" s="176"/>
      <c r="FY154" s="176"/>
      <c r="FZ154" s="176"/>
      <c r="GA154" s="176"/>
      <c r="GB154" s="176"/>
      <c r="GC154" s="176"/>
      <c r="GD154" s="176"/>
      <c r="GE154" s="176"/>
      <c r="GF154" s="176"/>
      <c r="GG154" s="176"/>
      <c r="GH154" s="176"/>
      <c r="GI154" s="176"/>
      <c r="GJ154" s="176"/>
      <c r="GK154" s="176"/>
      <c r="GL154" s="176"/>
      <c r="GM154" s="176"/>
      <c r="GN154" s="176"/>
      <c r="GO154" s="176"/>
      <c r="GP154" s="176"/>
      <c r="GQ154" s="176"/>
      <c r="GR154" s="176"/>
      <c r="GS154" s="176"/>
      <c r="GT154" s="176"/>
      <c r="GU154" s="176"/>
      <c r="GV154" s="176"/>
      <c r="GW154" s="176"/>
      <c r="GX154" s="176"/>
      <c r="GY154" s="176"/>
      <c r="GZ154" s="176"/>
      <c r="HA154" s="176"/>
      <c r="HB154" s="176"/>
      <c r="HC154" s="176"/>
      <c r="HD154" s="176"/>
      <c r="HE154" s="176"/>
      <c r="HF154" s="176"/>
      <c r="HG154" s="176"/>
      <c r="HH154" s="176"/>
      <c r="HI154" s="176"/>
      <c r="HJ154" s="176"/>
      <c r="HK154" s="176"/>
      <c r="HL154" s="176"/>
      <c r="HM154" s="176"/>
      <c r="HN154" s="176"/>
      <c r="HO154" s="176"/>
      <c r="HP154" s="176"/>
    </row>
    <row r="155" s="177" customFormat="1" spans="1:224">
      <c r="A155" s="176"/>
      <c r="AG155" s="176"/>
      <c r="AH155" s="176"/>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c r="BP155" s="176"/>
      <c r="BQ155" s="176"/>
      <c r="BR155" s="176"/>
      <c r="BS155" s="176"/>
      <c r="BT155" s="176"/>
      <c r="BU155" s="176"/>
      <c r="BV155" s="176"/>
      <c r="BW155" s="176"/>
      <c r="BX155" s="176"/>
      <c r="BY155" s="176"/>
      <c r="BZ155" s="176"/>
      <c r="CA155" s="176"/>
      <c r="CB155" s="176"/>
      <c r="CC155" s="176"/>
      <c r="CD155" s="176"/>
      <c r="CE155" s="176"/>
      <c r="CF155" s="176"/>
      <c r="CG155" s="176"/>
      <c r="CH155" s="176"/>
      <c r="CI155" s="176"/>
      <c r="CJ155" s="176"/>
      <c r="CK155" s="176"/>
      <c r="CL155" s="176"/>
      <c r="CM155" s="176"/>
      <c r="CN155" s="176"/>
      <c r="CO155" s="176"/>
      <c r="CP155" s="176"/>
      <c r="CQ155" s="176"/>
      <c r="CR155" s="176"/>
      <c r="CS155" s="176"/>
      <c r="CT155" s="176"/>
      <c r="CU155" s="176"/>
      <c r="CV155" s="176"/>
      <c r="CW155" s="176"/>
      <c r="CX155" s="176"/>
      <c r="CY155" s="176"/>
      <c r="CZ155" s="176"/>
      <c r="DA155" s="176"/>
      <c r="DB155" s="176"/>
      <c r="DC155" s="176"/>
      <c r="DD155" s="176"/>
      <c r="DE155" s="176"/>
      <c r="DF155" s="176"/>
      <c r="DG155" s="176"/>
      <c r="DH155" s="176"/>
      <c r="DI155" s="176"/>
      <c r="DJ155" s="176"/>
      <c r="DK155" s="176"/>
      <c r="DL155" s="176"/>
      <c r="DM155" s="176"/>
      <c r="DN155" s="176"/>
      <c r="DO155" s="176"/>
      <c r="DP155" s="176"/>
      <c r="DQ155" s="176"/>
      <c r="DR155" s="176"/>
      <c r="DS155" s="176"/>
      <c r="DT155" s="176"/>
      <c r="DU155" s="176"/>
      <c r="DV155" s="176"/>
      <c r="DW155" s="176"/>
      <c r="DX155" s="176"/>
      <c r="DY155" s="176"/>
      <c r="DZ155" s="176"/>
      <c r="EA155" s="176"/>
      <c r="EB155" s="176"/>
      <c r="EC155" s="176"/>
      <c r="ED155" s="176"/>
      <c r="EE155" s="176"/>
      <c r="EF155" s="176"/>
      <c r="EG155" s="176"/>
      <c r="EH155" s="176"/>
      <c r="EI155" s="176"/>
      <c r="EJ155" s="176"/>
      <c r="EK155" s="176"/>
      <c r="EL155" s="176"/>
      <c r="EM155" s="176"/>
      <c r="EN155" s="176"/>
      <c r="EO155" s="176"/>
      <c r="EP155" s="176"/>
      <c r="EQ155" s="176"/>
      <c r="ER155" s="176"/>
      <c r="ES155" s="176"/>
      <c r="ET155" s="176"/>
      <c r="EU155" s="176"/>
      <c r="EV155" s="176"/>
      <c r="EW155" s="176"/>
      <c r="EX155" s="176"/>
      <c r="EY155" s="176"/>
      <c r="EZ155" s="176"/>
      <c r="FA155" s="176"/>
      <c r="FB155" s="176"/>
      <c r="FC155" s="176"/>
      <c r="FD155" s="176"/>
      <c r="FE155" s="176"/>
      <c r="FF155" s="176"/>
      <c r="FG155" s="176"/>
      <c r="FH155" s="176"/>
      <c r="FI155" s="176"/>
      <c r="FJ155" s="176"/>
      <c r="FK155" s="176"/>
      <c r="FL155" s="176"/>
      <c r="FM155" s="176"/>
      <c r="FN155" s="176"/>
      <c r="FO155" s="176"/>
      <c r="FP155" s="176"/>
      <c r="FQ155" s="176"/>
      <c r="FR155" s="176"/>
      <c r="FS155" s="176"/>
      <c r="FT155" s="176"/>
      <c r="FU155" s="176"/>
      <c r="FV155" s="176"/>
      <c r="FW155" s="176"/>
      <c r="FX155" s="176"/>
      <c r="FY155" s="176"/>
      <c r="FZ155" s="176"/>
      <c r="GA155" s="176"/>
      <c r="GB155" s="176"/>
      <c r="GC155" s="176"/>
      <c r="GD155" s="176"/>
      <c r="GE155" s="176"/>
      <c r="GF155" s="176"/>
      <c r="GG155" s="176"/>
      <c r="GH155" s="176"/>
      <c r="GI155" s="176"/>
      <c r="GJ155" s="176"/>
      <c r="GK155" s="176"/>
      <c r="GL155" s="176"/>
      <c r="GM155" s="176"/>
      <c r="GN155" s="176"/>
      <c r="GO155" s="176"/>
      <c r="GP155" s="176"/>
      <c r="GQ155" s="176"/>
      <c r="GR155" s="176"/>
      <c r="GS155" s="176"/>
      <c r="GT155" s="176"/>
      <c r="GU155" s="176"/>
      <c r="GV155" s="176"/>
      <c r="GW155" s="176"/>
      <c r="GX155" s="176"/>
      <c r="GY155" s="176"/>
      <c r="GZ155" s="176"/>
      <c r="HA155" s="176"/>
      <c r="HB155" s="176"/>
      <c r="HC155" s="176"/>
      <c r="HD155" s="176"/>
      <c r="HE155" s="176"/>
      <c r="HF155" s="176"/>
      <c r="HG155" s="176"/>
      <c r="HH155" s="176"/>
      <c r="HI155" s="176"/>
      <c r="HJ155" s="176"/>
      <c r="HK155" s="176"/>
      <c r="HL155" s="176"/>
      <c r="HM155" s="176"/>
      <c r="HN155" s="176"/>
      <c r="HO155" s="176"/>
      <c r="HP155" s="176"/>
    </row>
    <row r="156" s="177" customFormat="1" spans="1:224">
      <c r="A156" s="176"/>
      <c r="AG156" s="176"/>
      <c r="AH156" s="176"/>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c r="BP156" s="176"/>
      <c r="BQ156" s="176"/>
      <c r="BR156" s="176"/>
      <c r="BS156" s="176"/>
      <c r="BT156" s="176"/>
      <c r="BU156" s="176"/>
      <c r="BV156" s="176"/>
      <c r="BW156" s="176"/>
      <c r="BX156" s="176"/>
      <c r="BY156" s="176"/>
      <c r="BZ156" s="176"/>
      <c r="CA156" s="176"/>
      <c r="CB156" s="176"/>
      <c r="CC156" s="176"/>
      <c r="CD156" s="176"/>
      <c r="CE156" s="176"/>
      <c r="CF156" s="176"/>
      <c r="CG156" s="176"/>
      <c r="CH156" s="176"/>
      <c r="CI156" s="176"/>
      <c r="CJ156" s="176"/>
      <c r="CK156" s="176"/>
      <c r="CL156" s="176"/>
      <c r="CM156" s="176"/>
      <c r="CN156" s="176"/>
      <c r="CO156" s="176"/>
      <c r="CP156" s="176"/>
      <c r="CQ156" s="176"/>
      <c r="CR156" s="176"/>
      <c r="CS156" s="176"/>
      <c r="CT156" s="176"/>
      <c r="CU156" s="176"/>
      <c r="CV156" s="176"/>
      <c r="CW156" s="176"/>
      <c r="CX156" s="176"/>
      <c r="CY156" s="176"/>
      <c r="CZ156" s="176"/>
      <c r="DA156" s="176"/>
      <c r="DB156" s="176"/>
      <c r="DC156" s="176"/>
      <c r="DD156" s="176"/>
      <c r="DE156" s="176"/>
      <c r="DF156" s="176"/>
      <c r="DG156" s="176"/>
      <c r="DH156" s="176"/>
      <c r="DI156" s="176"/>
      <c r="DJ156" s="176"/>
      <c r="DK156" s="176"/>
      <c r="DL156" s="176"/>
      <c r="DM156" s="176"/>
      <c r="DN156" s="176"/>
      <c r="DO156" s="176"/>
      <c r="DP156" s="176"/>
      <c r="DQ156" s="176"/>
      <c r="DR156" s="176"/>
      <c r="DS156" s="176"/>
      <c r="DT156" s="176"/>
      <c r="DU156" s="176"/>
      <c r="DV156" s="176"/>
      <c r="DW156" s="176"/>
      <c r="DX156" s="176"/>
      <c r="DY156" s="176"/>
      <c r="DZ156" s="176"/>
      <c r="EA156" s="176"/>
      <c r="EB156" s="176"/>
      <c r="EC156" s="176"/>
      <c r="ED156" s="176"/>
      <c r="EE156" s="176"/>
      <c r="EF156" s="176"/>
      <c r="EG156" s="176"/>
      <c r="EH156" s="176"/>
      <c r="EI156" s="176"/>
      <c r="EJ156" s="176"/>
      <c r="EK156" s="176"/>
      <c r="EL156" s="176"/>
      <c r="EM156" s="176"/>
      <c r="EN156" s="176"/>
      <c r="EO156" s="176"/>
      <c r="EP156" s="176"/>
      <c r="EQ156" s="176"/>
      <c r="ER156" s="176"/>
      <c r="ES156" s="176"/>
      <c r="ET156" s="176"/>
      <c r="EU156" s="176"/>
      <c r="EV156" s="176"/>
      <c r="EW156" s="176"/>
      <c r="EX156" s="176"/>
      <c r="EY156" s="176"/>
      <c r="EZ156" s="176"/>
      <c r="FA156" s="176"/>
      <c r="FB156" s="176"/>
      <c r="FC156" s="176"/>
      <c r="FD156" s="176"/>
      <c r="FE156" s="176"/>
      <c r="FF156" s="176"/>
      <c r="FG156" s="176"/>
      <c r="FH156" s="176"/>
      <c r="FI156" s="176"/>
      <c r="FJ156" s="176"/>
      <c r="FK156" s="176"/>
      <c r="FL156" s="176"/>
      <c r="FM156" s="176"/>
      <c r="FN156" s="176"/>
      <c r="FO156" s="176"/>
      <c r="FP156" s="176"/>
      <c r="FQ156" s="176"/>
      <c r="FR156" s="176"/>
      <c r="FS156" s="176"/>
      <c r="FT156" s="176"/>
      <c r="FU156" s="176"/>
      <c r="FV156" s="176"/>
      <c r="FW156" s="176"/>
      <c r="FX156" s="176"/>
      <c r="FY156" s="176"/>
      <c r="FZ156" s="176"/>
      <c r="GA156" s="176"/>
      <c r="GB156" s="176"/>
      <c r="GC156" s="176"/>
      <c r="GD156" s="176"/>
      <c r="GE156" s="176"/>
      <c r="GF156" s="176"/>
      <c r="GG156" s="176"/>
      <c r="GH156" s="176"/>
      <c r="GI156" s="176"/>
      <c r="GJ156" s="176"/>
      <c r="GK156" s="176"/>
      <c r="GL156" s="176"/>
      <c r="GM156" s="176"/>
      <c r="GN156" s="176"/>
      <c r="GO156" s="176"/>
      <c r="GP156" s="176"/>
      <c r="GQ156" s="176"/>
      <c r="GR156" s="176"/>
      <c r="GS156" s="176"/>
      <c r="GT156" s="176"/>
      <c r="GU156" s="176"/>
      <c r="GV156" s="176"/>
      <c r="GW156" s="176"/>
      <c r="GX156" s="176"/>
      <c r="GY156" s="176"/>
      <c r="GZ156" s="176"/>
      <c r="HA156" s="176"/>
      <c r="HB156" s="176"/>
      <c r="HC156" s="176"/>
      <c r="HD156" s="176"/>
      <c r="HE156" s="176"/>
      <c r="HF156" s="176"/>
      <c r="HG156" s="176"/>
      <c r="HH156" s="176"/>
      <c r="HI156" s="176"/>
      <c r="HJ156" s="176"/>
      <c r="HK156" s="176"/>
      <c r="HL156" s="176"/>
      <c r="HM156" s="176"/>
      <c r="HN156" s="176"/>
      <c r="HO156" s="176"/>
      <c r="HP156" s="176"/>
    </row>
    <row r="157" s="177" customFormat="1" spans="1:224">
      <c r="A157" s="176"/>
      <c r="AG157" s="176"/>
      <c r="AH157" s="176"/>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c r="BP157" s="176"/>
      <c r="BQ157" s="176"/>
      <c r="BR157" s="176"/>
      <c r="BS157" s="176"/>
      <c r="BT157" s="176"/>
      <c r="BU157" s="176"/>
      <c r="BV157" s="176"/>
      <c r="BW157" s="176"/>
      <c r="BX157" s="176"/>
      <c r="BY157" s="176"/>
      <c r="BZ157" s="176"/>
      <c r="CA157" s="176"/>
      <c r="CB157" s="176"/>
      <c r="CC157" s="176"/>
      <c r="CD157" s="176"/>
      <c r="CE157" s="176"/>
      <c r="CF157" s="176"/>
      <c r="CG157" s="176"/>
      <c r="CH157" s="176"/>
      <c r="CI157" s="176"/>
      <c r="CJ157" s="176"/>
      <c r="CK157" s="176"/>
      <c r="CL157" s="176"/>
      <c r="CM157" s="176"/>
      <c r="CN157" s="176"/>
      <c r="CO157" s="176"/>
      <c r="CP157" s="176"/>
      <c r="CQ157" s="176"/>
      <c r="CR157" s="176"/>
      <c r="CS157" s="176"/>
      <c r="CT157" s="176"/>
      <c r="CU157" s="176"/>
      <c r="CV157" s="176"/>
      <c r="CW157" s="176"/>
      <c r="CX157" s="176"/>
      <c r="CY157" s="176"/>
      <c r="CZ157" s="176"/>
      <c r="DA157" s="176"/>
      <c r="DB157" s="176"/>
      <c r="DC157" s="176"/>
      <c r="DD157" s="176"/>
      <c r="DE157" s="176"/>
      <c r="DF157" s="176"/>
      <c r="DG157" s="176"/>
      <c r="DH157" s="176"/>
      <c r="DI157" s="176"/>
      <c r="DJ157" s="176"/>
      <c r="DK157" s="176"/>
      <c r="DL157" s="176"/>
      <c r="DM157" s="176"/>
      <c r="DN157" s="176"/>
      <c r="DO157" s="176"/>
      <c r="DP157" s="176"/>
      <c r="DQ157" s="176"/>
      <c r="DR157" s="176"/>
      <c r="DS157" s="176"/>
      <c r="DT157" s="176"/>
      <c r="DU157" s="176"/>
      <c r="DV157" s="176"/>
      <c r="DW157" s="176"/>
      <c r="DX157" s="176"/>
      <c r="DY157" s="176"/>
      <c r="DZ157" s="176"/>
      <c r="EA157" s="176"/>
      <c r="EB157" s="176"/>
      <c r="EC157" s="176"/>
      <c r="ED157" s="176"/>
      <c r="EE157" s="176"/>
      <c r="EF157" s="176"/>
      <c r="EG157" s="176"/>
      <c r="EH157" s="176"/>
      <c r="EI157" s="176"/>
      <c r="EJ157" s="176"/>
      <c r="EK157" s="176"/>
      <c r="EL157" s="176"/>
      <c r="EM157" s="176"/>
      <c r="EN157" s="176"/>
      <c r="EO157" s="176"/>
      <c r="EP157" s="176"/>
      <c r="EQ157" s="176"/>
      <c r="ER157" s="176"/>
      <c r="ES157" s="176"/>
      <c r="ET157" s="176"/>
      <c r="EU157" s="176"/>
      <c r="EV157" s="176"/>
      <c r="EW157" s="176"/>
      <c r="EX157" s="176"/>
      <c r="EY157" s="176"/>
      <c r="EZ157" s="176"/>
      <c r="FA157" s="176"/>
      <c r="FB157" s="176"/>
      <c r="FC157" s="176"/>
      <c r="FD157" s="176"/>
      <c r="FE157" s="176"/>
      <c r="FF157" s="176"/>
      <c r="FG157" s="176"/>
      <c r="FH157" s="176"/>
      <c r="FI157" s="176"/>
      <c r="FJ157" s="176"/>
      <c r="FK157" s="176"/>
      <c r="FL157" s="176"/>
      <c r="FM157" s="176"/>
      <c r="FN157" s="176"/>
      <c r="FO157" s="176"/>
      <c r="FP157" s="176"/>
      <c r="FQ157" s="176"/>
      <c r="FR157" s="176"/>
      <c r="FS157" s="176"/>
      <c r="FT157" s="176"/>
      <c r="FU157" s="176"/>
      <c r="FV157" s="176"/>
      <c r="FW157" s="176"/>
      <c r="FX157" s="176"/>
      <c r="FY157" s="176"/>
      <c r="FZ157" s="176"/>
      <c r="GA157" s="176"/>
      <c r="GB157" s="176"/>
      <c r="GC157" s="176"/>
      <c r="GD157" s="176"/>
      <c r="GE157" s="176"/>
      <c r="GF157" s="176"/>
      <c r="GG157" s="176"/>
      <c r="GH157" s="176"/>
      <c r="GI157" s="176"/>
      <c r="GJ157" s="176"/>
      <c r="GK157" s="176"/>
      <c r="GL157" s="176"/>
      <c r="GM157" s="176"/>
      <c r="GN157" s="176"/>
      <c r="GO157" s="176"/>
      <c r="GP157" s="176"/>
      <c r="GQ157" s="176"/>
      <c r="GR157" s="176"/>
      <c r="GS157" s="176"/>
      <c r="GT157" s="176"/>
      <c r="GU157" s="176"/>
      <c r="GV157" s="176"/>
      <c r="GW157" s="176"/>
      <c r="GX157" s="176"/>
      <c r="GY157" s="176"/>
      <c r="GZ157" s="176"/>
      <c r="HA157" s="176"/>
      <c r="HB157" s="176"/>
      <c r="HC157" s="176"/>
      <c r="HD157" s="176"/>
      <c r="HE157" s="176"/>
      <c r="HF157" s="176"/>
      <c r="HG157" s="176"/>
      <c r="HH157" s="176"/>
      <c r="HI157" s="176"/>
      <c r="HJ157" s="176"/>
      <c r="HK157" s="176"/>
      <c r="HL157" s="176"/>
      <c r="HM157" s="176"/>
      <c r="HN157" s="176"/>
      <c r="HO157" s="176"/>
      <c r="HP157" s="176"/>
    </row>
    <row r="158" s="177" customFormat="1" spans="1:224">
      <c r="A158" s="176"/>
      <c r="AG158" s="176"/>
      <c r="AH158" s="176"/>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c r="BP158" s="176"/>
      <c r="BQ158" s="176"/>
      <c r="BR158" s="176"/>
      <c r="BS158" s="176"/>
      <c r="BT158" s="176"/>
      <c r="BU158" s="176"/>
      <c r="BV158" s="176"/>
      <c r="BW158" s="176"/>
      <c r="BX158" s="176"/>
      <c r="BY158" s="176"/>
      <c r="BZ158" s="176"/>
      <c r="CA158" s="176"/>
      <c r="CB158" s="176"/>
      <c r="CC158" s="176"/>
      <c r="CD158" s="176"/>
      <c r="CE158" s="176"/>
      <c r="CF158" s="176"/>
      <c r="CG158" s="176"/>
      <c r="CH158" s="176"/>
      <c r="CI158" s="176"/>
      <c r="CJ158" s="176"/>
      <c r="CK158" s="176"/>
      <c r="CL158" s="176"/>
      <c r="CM158" s="176"/>
      <c r="CN158" s="176"/>
      <c r="CO158" s="176"/>
      <c r="CP158" s="176"/>
      <c r="CQ158" s="176"/>
      <c r="CR158" s="176"/>
      <c r="CS158" s="176"/>
      <c r="CT158" s="176"/>
      <c r="CU158" s="176"/>
      <c r="CV158" s="176"/>
      <c r="CW158" s="176"/>
      <c r="CX158" s="176"/>
      <c r="CY158" s="176"/>
      <c r="CZ158" s="176"/>
      <c r="DA158" s="176"/>
      <c r="DB158" s="176"/>
      <c r="DC158" s="176"/>
      <c r="DD158" s="176"/>
      <c r="DE158" s="176"/>
      <c r="DF158" s="176"/>
      <c r="DG158" s="176"/>
      <c r="DH158" s="176"/>
      <c r="DI158" s="176"/>
      <c r="DJ158" s="176"/>
      <c r="DK158" s="176"/>
      <c r="DL158" s="176"/>
      <c r="DM158" s="176"/>
      <c r="DN158" s="176"/>
      <c r="DO158" s="176"/>
      <c r="DP158" s="176"/>
      <c r="DQ158" s="176"/>
      <c r="DR158" s="176"/>
      <c r="DS158" s="176"/>
      <c r="DT158" s="176"/>
      <c r="DU158" s="176"/>
      <c r="DV158" s="176"/>
      <c r="DW158" s="176"/>
      <c r="DX158" s="176"/>
      <c r="DY158" s="176"/>
      <c r="DZ158" s="176"/>
      <c r="EA158" s="176"/>
      <c r="EB158" s="176"/>
      <c r="EC158" s="176"/>
      <c r="ED158" s="176"/>
      <c r="EE158" s="176"/>
      <c r="EF158" s="176"/>
      <c r="EG158" s="176"/>
      <c r="EH158" s="176"/>
      <c r="EI158" s="176"/>
      <c r="EJ158" s="176"/>
      <c r="EK158" s="176"/>
      <c r="EL158" s="176"/>
      <c r="EM158" s="176"/>
      <c r="EN158" s="176"/>
      <c r="EO158" s="176"/>
      <c r="EP158" s="176"/>
      <c r="EQ158" s="176"/>
      <c r="ER158" s="176"/>
      <c r="ES158" s="176"/>
      <c r="ET158" s="176"/>
      <c r="EU158" s="176"/>
      <c r="EV158" s="176"/>
      <c r="EW158" s="176"/>
      <c r="EX158" s="176"/>
      <c r="EY158" s="176"/>
      <c r="EZ158" s="176"/>
      <c r="FA158" s="176"/>
      <c r="FB158" s="176"/>
      <c r="FC158" s="176"/>
      <c r="FD158" s="176"/>
      <c r="FE158" s="176"/>
      <c r="FF158" s="176"/>
      <c r="FG158" s="176"/>
      <c r="FH158" s="176"/>
      <c r="FI158" s="176"/>
      <c r="FJ158" s="176"/>
      <c r="FK158" s="176"/>
      <c r="FL158" s="176"/>
      <c r="FM158" s="176"/>
      <c r="FN158" s="176"/>
      <c r="FO158" s="176"/>
      <c r="FP158" s="176"/>
      <c r="FQ158" s="176"/>
      <c r="FR158" s="176"/>
      <c r="FS158" s="176"/>
      <c r="FT158" s="176"/>
      <c r="FU158" s="176"/>
      <c r="FV158" s="176"/>
      <c r="FW158" s="176"/>
      <c r="FX158" s="176"/>
      <c r="FY158" s="176"/>
      <c r="FZ158" s="176"/>
      <c r="GA158" s="176"/>
      <c r="GB158" s="176"/>
      <c r="GC158" s="176"/>
      <c r="GD158" s="176"/>
      <c r="GE158" s="176"/>
      <c r="GF158" s="176"/>
      <c r="GG158" s="176"/>
      <c r="GH158" s="176"/>
      <c r="GI158" s="176"/>
      <c r="GJ158" s="176"/>
      <c r="GK158" s="176"/>
      <c r="GL158" s="176"/>
      <c r="GM158" s="176"/>
      <c r="GN158" s="176"/>
      <c r="GO158" s="176"/>
      <c r="GP158" s="176"/>
      <c r="GQ158" s="176"/>
      <c r="GR158" s="176"/>
      <c r="GS158" s="176"/>
      <c r="GT158" s="176"/>
      <c r="GU158" s="176"/>
      <c r="GV158" s="176"/>
      <c r="GW158" s="176"/>
      <c r="GX158" s="176"/>
      <c r="GY158" s="176"/>
      <c r="GZ158" s="176"/>
      <c r="HA158" s="176"/>
      <c r="HB158" s="176"/>
      <c r="HC158" s="176"/>
      <c r="HD158" s="176"/>
      <c r="HE158" s="176"/>
      <c r="HF158" s="176"/>
      <c r="HG158" s="176"/>
      <c r="HH158" s="176"/>
      <c r="HI158" s="176"/>
      <c r="HJ158" s="176"/>
      <c r="HK158" s="176"/>
      <c r="HL158" s="176"/>
      <c r="HM158" s="176"/>
      <c r="HN158" s="176"/>
      <c r="HO158" s="176"/>
      <c r="HP158" s="176"/>
    </row>
    <row r="159" s="177" customFormat="1" spans="1:224">
      <c r="A159" s="176"/>
      <c r="AG159" s="176"/>
      <c r="AH159" s="176"/>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c r="BP159" s="176"/>
      <c r="BQ159" s="176"/>
      <c r="BR159" s="176"/>
      <c r="BS159" s="176"/>
      <c r="BT159" s="176"/>
      <c r="BU159" s="176"/>
      <c r="BV159" s="176"/>
      <c r="BW159" s="176"/>
      <c r="BX159" s="176"/>
      <c r="BY159" s="176"/>
      <c r="BZ159" s="176"/>
      <c r="CA159" s="176"/>
      <c r="CB159" s="176"/>
      <c r="CC159" s="176"/>
      <c r="CD159" s="176"/>
      <c r="CE159" s="176"/>
      <c r="CF159" s="176"/>
      <c r="CG159" s="176"/>
      <c r="CH159" s="176"/>
      <c r="CI159" s="176"/>
      <c r="CJ159" s="176"/>
      <c r="CK159" s="176"/>
      <c r="CL159" s="176"/>
      <c r="CM159" s="176"/>
      <c r="CN159" s="176"/>
      <c r="CO159" s="176"/>
      <c r="CP159" s="176"/>
      <c r="CQ159" s="176"/>
      <c r="CR159" s="176"/>
      <c r="CS159" s="176"/>
      <c r="CT159" s="176"/>
      <c r="CU159" s="176"/>
      <c r="CV159" s="176"/>
      <c r="CW159" s="176"/>
      <c r="CX159" s="176"/>
      <c r="CY159" s="176"/>
      <c r="CZ159" s="176"/>
      <c r="DA159" s="176"/>
      <c r="DB159" s="176"/>
      <c r="DC159" s="176"/>
      <c r="DD159" s="176"/>
      <c r="DE159" s="176"/>
      <c r="DF159" s="176"/>
      <c r="DG159" s="176"/>
      <c r="DH159" s="176"/>
      <c r="DI159" s="176"/>
      <c r="DJ159" s="176"/>
      <c r="DK159" s="176"/>
      <c r="DL159" s="176"/>
      <c r="DM159" s="176"/>
      <c r="DN159" s="176"/>
      <c r="DO159" s="176"/>
      <c r="DP159" s="176"/>
      <c r="DQ159" s="176"/>
      <c r="DR159" s="176"/>
      <c r="DS159" s="176"/>
      <c r="DT159" s="176"/>
      <c r="DU159" s="176"/>
      <c r="DV159" s="176"/>
      <c r="DW159" s="176"/>
      <c r="DX159" s="176"/>
      <c r="DY159" s="176"/>
      <c r="DZ159" s="176"/>
      <c r="EA159" s="176"/>
      <c r="EB159" s="176"/>
      <c r="EC159" s="176"/>
      <c r="ED159" s="176"/>
      <c r="EE159" s="176"/>
      <c r="EF159" s="176"/>
      <c r="EG159" s="176"/>
      <c r="EH159" s="176"/>
      <c r="EI159" s="176"/>
      <c r="EJ159" s="176"/>
      <c r="EK159" s="176"/>
      <c r="EL159" s="176"/>
      <c r="EM159" s="176"/>
      <c r="EN159" s="176"/>
      <c r="EO159" s="176"/>
      <c r="EP159" s="176"/>
      <c r="EQ159" s="176"/>
      <c r="ER159" s="176"/>
      <c r="ES159" s="176"/>
      <c r="ET159" s="176"/>
      <c r="EU159" s="176"/>
      <c r="EV159" s="176"/>
      <c r="EW159" s="176"/>
      <c r="EX159" s="176"/>
      <c r="EY159" s="176"/>
      <c r="EZ159" s="176"/>
      <c r="FA159" s="176"/>
      <c r="FB159" s="176"/>
      <c r="FC159" s="176"/>
      <c r="FD159" s="176"/>
      <c r="FE159" s="176"/>
      <c r="FF159" s="176"/>
      <c r="FG159" s="176"/>
      <c r="FH159" s="176"/>
      <c r="FI159" s="176"/>
      <c r="FJ159" s="176"/>
      <c r="FK159" s="176"/>
      <c r="FL159" s="176"/>
      <c r="FM159" s="176"/>
      <c r="FN159" s="176"/>
      <c r="FO159" s="176"/>
      <c r="FP159" s="176"/>
      <c r="FQ159" s="176"/>
      <c r="FR159" s="176"/>
      <c r="FS159" s="176"/>
      <c r="FT159" s="176"/>
      <c r="FU159" s="176"/>
      <c r="FV159" s="176"/>
      <c r="FW159" s="176"/>
      <c r="FX159" s="176"/>
      <c r="FY159" s="176"/>
      <c r="FZ159" s="176"/>
      <c r="GA159" s="176"/>
      <c r="GB159" s="176"/>
      <c r="GC159" s="176"/>
      <c r="GD159" s="176"/>
      <c r="GE159" s="176"/>
      <c r="GF159" s="176"/>
      <c r="GG159" s="176"/>
      <c r="GH159" s="176"/>
      <c r="GI159" s="176"/>
      <c r="GJ159" s="176"/>
      <c r="GK159" s="176"/>
      <c r="GL159" s="176"/>
      <c r="GM159" s="176"/>
      <c r="GN159" s="176"/>
      <c r="GO159" s="176"/>
      <c r="GP159" s="176"/>
      <c r="GQ159" s="176"/>
      <c r="GR159" s="176"/>
      <c r="GS159" s="176"/>
      <c r="GT159" s="176"/>
      <c r="GU159" s="176"/>
      <c r="GV159" s="176"/>
      <c r="GW159" s="176"/>
      <c r="GX159" s="176"/>
      <c r="GY159" s="176"/>
      <c r="GZ159" s="176"/>
      <c r="HA159" s="176"/>
      <c r="HB159" s="176"/>
      <c r="HC159" s="176"/>
      <c r="HD159" s="176"/>
      <c r="HE159" s="176"/>
      <c r="HF159" s="176"/>
      <c r="HG159" s="176"/>
      <c r="HH159" s="176"/>
      <c r="HI159" s="176"/>
      <c r="HJ159" s="176"/>
      <c r="HK159" s="176"/>
      <c r="HL159" s="176"/>
      <c r="HM159" s="176"/>
      <c r="HN159" s="176"/>
      <c r="HO159" s="176"/>
      <c r="HP159" s="176"/>
    </row>
    <row r="160" s="177" customFormat="1" spans="1:224">
      <c r="A160" s="176"/>
      <c r="AG160" s="176"/>
      <c r="AH160" s="176"/>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c r="BP160" s="176"/>
      <c r="BQ160" s="176"/>
      <c r="BR160" s="176"/>
      <c r="BS160" s="176"/>
      <c r="BT160" s="176"/>
      <c r="BU160" s="176"/>
      <c r="BV160" s="176"/>
      <c r="BW160" s="176"/>
      <c r="BX160" s="176"/>
      <c r="BY160" s="176"/>
      <c r="BZ160" s="176"/>
      <c r="CA160" s="176"/>
      <c r="CB160" s="176"/>
      <c r="CC160" s="176"/>
      <c r="CD160" s="176"/>
      <c r="CE160" s="176"/>
      <c r="CF160" s="176"/>
      <c r="CG160" s="176"/>
      <c r="CH160" s="176"/>
      <c r="CI160" s="176"/>
      <c r="CJ160" s="176"/>
      <c r="CK160" s="176"/>
      <c r="CL160" s="176"/>
      <c r="CM160" s="176"/>
      <c r="CN160" s="176"/>
      <c r="CO160" s="176"/>
      <c r="CP160" s="176"/>
      <c r="CQ160" s="176"/>
      <c r="CR160" s="176"/>
      <c r="CS160" s="176"/>
      <c r="CT160" s="176"/>
      <c r="CU160" s="176"/>
      <c r="CV160" s="176"/>
      <c r="CW160" s="176"/>
      <c r="CX160" s="176"/>
      <c r="CY160" s="176"/>
      <c r="CZ160" s="176"/>
      <c r="DA160" s="176"/>
      <c r="DB160" s="176"/>
      <c r="DC160" s="176"/>
      <c r="DD160" s="176"/>
      <c r="DE160" s="176"/>
      <c r="DF160" s="176"/>
      <c r="DG160" s="176"/>
      <c r="DH160" s="176"/>
      <c r="DI160" s="176"/>
      <c r="DJ160" s="176"/>
      <c r="DK160" s="176"/>
      <c r="DL160" s="176"/>
      <c r="DM160" s="176"/>
      <c r="DN160" s="176"/>
      <c r="DO160" s="176"/>
      <c r="DP160" s="176"/>
      <c r="DQ160" s="176"/>
      <c r="DR160" s="176"/>
      <c r="DS160" s="176"/>
      <c r="DT160" s="176"/>
      <c r="DU160" s="176"/>
      <c r="DV160" s="176"/>
      <c r="DW160" s="176"/>
      <c r="DX160" s="176"/>
      <c r="DY160" s="176"/>
      <c r="DZ160" s="176"/>
      <c r="EA160" s="176"/>
      <c r="EB160" s="176"/>
      <c r="EC160" s="176"/>
      <c r="ED160" s="176"/>
      <c r="EE160" s="176"/>
      <c r="EF160" s="176"/>
      <c r="EG160" s="176"/>
      <c r="EH160" s="176"/>
      <c r="EI160" s="176"/>
      <c r="EJ160" s="176"/>
      <c r="EK160" s="176"/>
      <c r="EL160" s="176"/>
      <c r="EM160" s="176"/>
      <c r="EN160" s="176"/>
      <c r="EO160" s="176"/>
      <c r="EP160" s="176"/>
      <c r="EQ160" s="176"/>
      <c r="ER160" s="176"/>
      <c r="ES160" s="176"/>
      <c r="ET160" s="176"/>
      <c r="EU160" s="176"/>
      <c r="EV160" s="176"/>
      <c r="EW160" s="176"/>
      <c r="EX160" s="176"/>
      <c r="EY160" s="176"/>
      <c r="EZ160" s="176"/>
      <c r="FA160" s="176"/>
      <c r="FB160" s="176"/>
      <c r="FC160" s="176"/>
      <c r="FD160" s="176"/>
      <c r="FE160" s="176"/>
      <c r="FF160" s="176"/>
      <c r="FG160" s="176"/>
      <c r="FH160" s="176"/>
      <c r="FI160" s="176"/>
      <c r="FJ160" s="176"/>
      <c r="FK160" s="176"/>
      <c r="FL160" s="176"/>
      <c r="FM160" s="176"/>
      <c r="FN160" s="176"/>
      <c r="FO160" s="176"/>
      <c r="FP160" s="176"/>
      <c r="FQ160" s="176"/>
      <c r="FR160" s="176"/>
      <c r="FS160" s="176"/>
      <c r="FT160" s="176"/>
      <c r="FU160" s="176"/>
      <c r="FV160" s="176"/>
      <c r="FW160" s="176"/>
      <c r="FX160" s="176"/>
      <c r="FY160" s="176"/>
      <c r="FZ160" s="176"/>
      <c r="GA160" s="176"/>
      <c r="GB160" s="176"/>
      <c r="GC160" s="176"/>
      <c r="GD160" s="176"/>
      <c r="GE160" s="176"/>
      <c r="GF160" s="176"/>
      <c r="GG160" s="176"/>
      <c r="GH160" s="176"/>
      <c r="GI160" s="176"/>
      <c r="GJ160" s="176"/>
      <c r="GK160" s="176"/>
      <c r="GL160" s="176"/>
      <c r="GM160" s="176"/>
      <c r="GN160" s="176"/>
      <c r="GO160" s="176"/>
      <c r="GP160" s="176"/>
      <c r="GQ160" s="176"/>
      <c r="GR160" s="176"/>
      <c r="GS160" s="176"/>
      <c r="GT160" s="176"/>
      <c r="GU160" s="176"/>
      <c r="GV160" s="176"/>
      <c r="GW160" s="176"/>
      <c r="GX160" s="176"/>
      <c r="GY160" s="176"/>
      <c r="GZ160" s="176"/>
      <c r="HA160" s="176"/>
      <c r="HB160" s="176"/>
      <c r="HC160" s="176"/>
      <c r="HD160" s="176"/>
      <c r="HE160" s="176"/>
      <c r="HF160" s="176"/>
      <c r="HG160" s="176"/>
      <c r="HH160" s="176"/>
      <c r="HI160" s="176"/>
      <c r="HJ160" s="176"/>
      <c r="HK160" s="176"/>
      <c r="HL160" s="176"/>
      <c r="HM160" s="176"/>
      <c r="HN160" s="176"/>
      <c r="HO160" s="176"/>
      <c r="HP160" s="176"/>
    </row>
    <row r="161" s="177" customFormat="1" spans="1:224">
      <c r="A161" s="176"/>
      <c r="AG161" s="176"/>
      <c r="AH161" s="176"/>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c r="BP161" s="176"/>
      <c r="BQ161" s="176"/>
      <c r="BR161" s="176"/>
      <c r="BS161" s="176"/>
      <c r="BT161" s="176"/>
      <c r="BU161" s="176"/>
      <c r="BV161" s="176"/>
      <c r="BW161" s="176"/>
      <c r="BX161" s="176"/>
      <c r="BY161" s="176"/>
      <c r="BZ161" s="176"/>
      <c r="CA161" s="176"/>
      <c r="CB161" s="176"/>
      <c r="CC161" s="176"/>
      <c r="CD161" s="176"/>
      <c r="CE161" s="176"/>
      <c r="CF161" s="176"/>
      <c r="CG161" s="176"/>
      <c r="CH161" s="176"/>
      <c r="CI161" s="176"/>
      <c r="CJ161" s="176"/>
      <c r="CK161" s="176"/>
      <c r="CL161" s="176"/>
      <c r="CM161" s="176"/>
      <c r="CN161" s="176"/>
      <c r="CO161" s="176"/>
      <c r="CP161" s="176"/>
      <c r="CQ161" s="176"/>
      <c r="CR161" s="176"/>
      <c r="CS161" s="176"/>
      <c r="CT161" s="176"/>
      <c r="CU161" s="176"/>
      <c r="CV161" s="176"/>
      <c r="CW161" s="176"/>
      <c r="CX161" s="176"/>
      <c r="CY161" s="176"/>
      <c r="CZ161" s="176"/>
      <c r="DA161" s="176"/>
      <c r="DB161" s="176"/>
      <c r="DC161" s="176"/>
      <c r="DD161" s="176"/>
      <c r="DE161" s="176"/>
      <c r="DF161" s="176"/>
      <c r="DG161" s="176"/>
      <c r="DH161" s="176"/>
      <c r="DI161" s="176"/>
      <c r="DJ161" s="176"/>
      <c r="DK161" s="176"/>
      <c r="DL161" s="176"/>
      <c r="DM161" s="176"/>
      <c r="DN161" s="176"/>
      <c r="DO161" s="176"/>
      <c r="DP161" s="176"/>
      <c r="DQ161" s="176"/>
      <c r="DR161" s="176"/>
      <c r="DS161" s="176"/>
      <c r="DT161" s="176"/>
      <c r="DU161" s="176"/>
      <c r="DV161" s="176"/>
      <c r="DW161" s="176"/>
      <c r="DX161" s="176"/>
      <c r="DY161" s="176"/>
      <c r="DZ161" s="176"/>
      <c r="EA161" s="176"/>
      <c r="EB161" s="176"/>
      <c r="EC161" s="176"/>
      <c r="ED161" s="176"/>
      <c r="EE161" s="176"/>
      <c r="EF161" s="176"/>
      <c r="EG161" s="176"/>
      <c r="EH161" s="176"/>
      <c r="EI161" s="176"/>
      <c r="EJ161" s="176"/>
      <c r="EK161" s="176"/>
      <c r="EL161" s="176"/>
      <c r="EM161" s="176"/>
      <c r="EN161" s="176"/>
      <c r="EO161" s="176"/>
      <c r="EP161" s="176"/>
      <c r="EQ161" s="176"/>
      <c r="ER161" s="176"/>
      <c r="ES161" s="176"/>
      <c r="ET161" s="176"/>
      <c r="EU161" s="176"/>
      <c r="EV161" s="176"/>
      <c r="EW161" s="176"/>
      <c r="EX161" s="176"/>
      <c r="EY161" s="176"/>
      <c r="EZ161" s="176"/>
      <c r="FA161" s="176"/>
      <c r="FB161" s="176"/>
      <c r="FC161" s="176"/>
      <c r="FD161" s="176"/>
      <c r="FE161" s="176"/>
      <c r="FF161" s="176"/>
      <c r="FG161" s="176"/>
      <c r="FH161" s="176"/>
      <c r="FI161" s="176"/>
      <c r="FJ161" s="176"/>
      <c r="FK161" s="176"/>
      <c r="FL161" s="176"/>
      <c r="FM161" s="176"/>
      <c r="FN161" s="176"/>
      <c r="FO161" s="176"/>
      <c r="FP161" s="176"/>
      <c r="FQ161" s="176"/>
      <c r="FR161" s="176"/>
      <c r="FS161" s="176"/>
      <c r="FT161" s="176"/>
      <c r="FU161" s="176"/>
      <c r="FV161" s="176"/>
      <c r="FW161" s="176"/>
      <c r="FX161" s="176"/>
      <c r="FY161" s="176"/>
      <c r="FZ161" s="176"/>
      <c r="GA161" s="176"/>
      <c r="GB161" s="176"/>
      <c r="GC161" s="176"/>
      <c r="GD161" s="176"/>
      <c r="GE161" s="176"/>
      <c r="GF161" s="176"/>
      <c r="GG161" s="176"/>
      <c r="GH161" s="176"/>
      <c r="GI161" s="176"/>
      <c r="GJ161" s="176"/>
      <c r="GK161" s="176"/>
      <c r="GL161" s="176"/>
      <c r="GM161" s="176"/>
      <c r="GN161" s="176"/>
      <c r="GO161" s="176"/>
      <c r="GP161" s="176"/>
      <c r="GQ161" s="176"/>
      <c r="GR161" s="176"/>
      <c r="GS161" s="176"/>
      <c r="GT161" s="176"/>
      <c r="GU161" s="176"/>
      <c r="GV161" s="176"/>
      <c r="GW161" s="176"/>
      <c r="GX161" s="176"/>
      <c r="GY161" s="176"/>
      <c r="GZ161" s="176"/>
      <c r="HA161" s="176"/>
      <c r="HB161" s="176"/>
      <c r="HC161" s="176"/>
      <c r="HD161" s="176"/>
      <c r="HE161" s="176"/>
      <c r="HF161" s="176"/>
      <c r="HG161" s="176"/>
      <c r="HH161" s="176"/>
      <c r="HI161" s="176"/>
      <c r="HJ161" s="176"/>
      <c r="HK161" s="176"/>
      <c r="HL161" s="176"/>
      <c r="HM161" s="176"/>
      <c r="HN161" s="176"/>
      <c r="HO161" s="176"/>
      <c r="HP161" s="176"/>
    </row>
    <row r="162" s="177" customFormat="1" spans="1:224">
      <c r="A162" s="176"/>
      <c r="AG162" s="176"/>
      <c r="AH162" s="176"/>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c r="BP162" s="176"/>
      <c r="BQ162" s="176"/>
      <c r="BR162" s="176"/>
      <c r="BS162" s="176"/>
      <c r="BT162" s="176"/>
      <c r="BU162" s="176"/>
      <c r="BV162" s="176"/>
      <c r="BW162" s="176"/>
      <c r="BX162" s="176"/>
      <c r="BY162" s="176"/>
      <c r="BZ162" s="176"/>
      <c r="CA162" s="176"/>
      <c r="CB162" s="176"/>
      <c r="CC162" s="176"/>
      <c r="CD162" s="176"/>
      <c r="CE162" s="176"/>
      <c r="CF162" s="176"/>
      <c r="CG162" s="176"/>
      <c r="CH162" s="176"/>
      <c r="CI162" s="176"/>
      <c r="CJ162" s="176"/>
      <c r="CK162" s="176"/>
      <c r="CL162" s="176"/>
      <c r="CM162" s="176"/>
      <c r="CN162" s="176"/>
      <c r="CO162" s="176"/>
      <c r="CP162" s="176"/>
      <c r="CQ162" s="176"/>
      <c r="CR162" s="176"/>
      <c r="CS162" s="176"/>
      <c r="CT162" s="176"/>
      <c r="CU162" s="176"/>
      <c r="CV162" s="176"/>
      <c r="CW162" s="176"/>
      <c r="CX162" s="176"/>
      <c r="CY162" s="176"/>
      <c r="CZ162" s="176"/>
      <c r="DA162" s="176"/>
      <c r="DB162" s="176"/>
      <c r="DC162" s="176"/>
      <c r="DD162" s="176"/>
      <c r="DE162" s="176"/>
      <c r="DF162" s="176"/>
      <c r="DG162" s="176"/>
      <c r="DH162" s="176"/>
      <c r="DI162" s="176"/>
      <c r="DJ162" s="176"/>
      <c r="DK162" s="176"/>
      <c r="DL162" s="176"/>
      <c r="DM162" s="176"/>
      <c r="DN162" s="176"/>
      <c r="DO162" s="176"/>
      <c r="DP162" s="176"/>
      <c r="DQ162" s="176"/>
      <c r="DR162" s="176"/>
      <c r="DS162" s="176"/>
      <c r="DT162" s="176"/>
      <c r="DU162" s="176"/>
      <c r="DV162" s="176"/>
      <c r="DW162" s="176"/>
      <c r="DX162" s="176"/>
      <c r="DY162" s="176"/>
      <c r="DZ162" s="176"/>
      <c r="EA162" s="176"/>
      <c r="EB162" s="176"/>
      <c r="EC162" s="176"/>
      <c r="ED162" s="176"/>
      <c r="EE162" s="176"/>
      <c r="EF162" s="176"/>
      <c r="EG162" s="176"/>
      <c r="EH162" s="176"/>
      <c r="EI162" s="176"/>
      <c r="EJ162" s="176"/>
      <c r="EK162" s="176"/>
      <c r="EL162" s="176"/>
      <c r="EM162" s="176"/>
      <c r="EN162" s="176"/>
      <c r="EO162" s="176"/>
      <c r="EP162" s="176"/>
      <c r="EQ162" s="176"/>
      <c r="ER162" s="176"/>
      <c r="ES162" s="176"/>
      <c r="ET162" s="176"/>
      <c r="EU162" s="176"/>
      <c r="EV162" s="176"/>
      <c r="EW162" s="176"/>
      <c r="EX162" s="176"/>
      <c r="EY162" s="176"/>
      <c r="EZ162" s="176"/>
      <c r="FA162" s="176"/>
      <c r="FB162" s="176"/>
      <c r="FC162" s="176"/>
      <c r="FD162" s="176"/>
      <c r="FE162" s="176"/>
      <c r="FF162" s="176"/>
      <c r="FG162" s="176"/>
      <c r="FH162" s="176"/>
      <c r="FI162" s="176"/>
      <c r="FJ162" s="176"/>
      <c r="FK162" s="176"/>
      <c r="FL162" s="176"/>
      <c r="FM162" s="176"/>
      <c r="FN162" s="176"/>
      <c r="FO162" s="176"/>
      <c r="FP162" s="176"/>
      <c r="FQ162" s="176"/>
      <c r="FR162" s="176"/>
      <c r="FS162" s="176"/>
      <c r="FT162" s="176"/>
      <c r="FU162" s="176"/>
      <c r="FV162" s="176"/>
      <c r="FW162" s="176"/>
      <c r="FX162" s="176"/>
      <c r="FY162" s="176"/>
      <c r="FZ162" s="176"/>
      <c r="GA162" s="176"/>
      <c r="GB162" s="176"/>
      <c r="GC162" s="176"/>
      <c r="GD162" s="176"/>
      <c r="GE162" s="176"/>
      <c r="GF162" s="176"/>
      <c r="GG162" s="176"/>
      <c r="GH162" s="176"/>
      <c r="GI162" s="176"/>
      <c r="GJ162" s="176"/>
      <c r="GK162" s="176"/>
      <c r="GL162" s="176"/>
      <c r="GM162" s="176"/>
      <c r="GN162" s="176"/>
      <c r="GO162" s="176"/>
      <c r="GP162" s="176"/>
      <c r="GQ162" s="176"/>
      <c r="GR162" s="176"/>
      <c r="GS162" s="176"/>
      <c r="GT162" s="176"/>
      <c r="GU162" s="176"/>
      <c r="GV162" s="176"/>
      <c r="GW162" s="176"/>
      <c r="GX162" s="176"/>
      <c r="GY162" s="176"/>
      <c r="GZ162" s="176"/>
      <c r="HA162" s="176"/>
      <c r="HB162" s="176"/>
      <c r="HC162" s="176"/>
      <c r="HD162" s="176"/>
      <c r="HE162" s="176"/>
      <c r="HF162" s="176"/>
      <c r="HG162" s="176"/>
      <c r="HH162" s="176"/>
      <c r="HI162" s="176"/>
      <c r="HJ162" s="176"/>
      <c r="HK162" s="176"/>
      <c r="HL162" s="176"/>
      <c r="HM162" s="176"/>
      <c r="HN162" s="176"/>
      <c r="HO162" s="176"/>
      <c r="HP162" s="176"/>
    </row>
    <row r="163" s="177" customFormat="1" spans="1:224">
      <c r="A163" s="176"/>
      <c r="AG163" s="176"/>
      <c r="AH163" s="176"/>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c r="BP163" s="176"/>
      <c r="BQ163" s="176"/>
      <c r="BR163" s="176"/>
      <c r="BS163" s="176"/>
      <c r="BT163" s="176"/>
      <c r="BU163" s="176"/>
      <c r="BV163" s="176"/>
      <c r="BW163" s="176"/>
      <c r="BX163" s="176"/>
      <c r="BY163" s="176"/>
      <c r="BZ163" s="176"/>
      <c r="CA163" s="176"/>
      <c r="CB163" s="176"/>
      <c r="CC163" s="176"/>
      <c r="CD163" s="176"/>
      <c r="CE163" s="176"/>
      <c r="CF163" s="176"/>
      <c r="CG163" s="176"/>
      <c r="CH163" s="176"/>
      <c r="CI163" s="176"/>
      <c r="CJ163" s="176"/>
      <c r="CK163" s="176"/>
      <c r="CL163" s="176"/>
      <c r="CM163" s="176"/>
      <c r="CN163" s="176"/>
      <c r="CO163" s="176"/>
      <c r="CP163" s="176"/>
      <c r="CQ163" s="176"/>
      <c r="CR163" s="176"/>
      <c r="CS163" s="176"/>
      <c r="CT163" s="176"/>
      <c r="CU163" s="176"/>
      <c r="CV163" s="176"/>
      <c r="CW163" s="176"/>
      <c r="CX163" s="176"/>
      <c r="CY163" s="176"/>
      <c r="CZ163" s="176"/>
      <c r="DA163" s="176"/>
      <c r="DB163" s="176"/>
      <c r="DC163" s="176"/>
      <c r="DD163" s="176"/>
      <c r="DE163" s="176"/>
      <c r="DF163" s="176"/>
      <c r="DG163" s="176"/>
      <c r="DH163" s="176"/>
      <c r="DI163" s="176"/>
      <c r="DJ163" s="176"/>
      <c r="DK163" s="176"/>
      <c r="DL163" s="176"/>
      <c r="DM163" s="176"/>
      <c r="DN163" s="176"/>
      <c r="DO163" s="176"/>
      <c r="DP163" s="176"/>
      <c r="DQ163" s="176"/>
      <c r="DR163" s="176"/>
      <c r="DS163" s="176"/>
      <c r="DT163" s="176"/>
      <c r="DU163" s="176"/>
      <c r="DV163" s="176"/>
      <c r="DW163" s="176"/>
      <c r="DX163" s="176"/>
      <c r="DY163" s="176"/>
      <c r="DZ163" s="176"/>
      <c r="EA163" s="176"/>
      <c r="EB163" s="176"/>
      <c r="EC163" s="176"/>
      <c r="ED163" s="176"/>
      <c r="EE163" s="176"/>
      <c r="EF163" s="176"/>
      <c r="EG163" s="176"/>
      <c r="EH163" s="176"/>
      <c r="EI163" s="176"/>
      <c r="EJ163" s="176"/>
      <c r="EK163" s="176"/>
      <c r="EL163" s="176"/>
      <c r="EM163" s="176"/>
      <c r="EN163" s="176"/>
      <c r="EO163" s="176"/>
      <c r="EP163" s="176"/>
      <c r="EQ163" s="176"/>
      <c r="ER163" s="176"/>
      <c r="ES163" s="176"/>
      <c r="ET163" s="176"/>
      <c r="EU163" s="176"/>
      <c r="EV163" s="176"/>
      <c r="EW163" s="176"/>
      <c r="EX163" s="176"/>
      <c r="EY163" s="176"/>
      <c r="EZ163" s="176"/>
      <c r="FA163" s="176"/>
      <c r="FB163" s="176"/>
      <c r="FC163" s="176"/>
      <c r="FD163" s="176"/>
      <c r="FE163" s="176"/>
      <c r="FF163" s="176"/>
      <c r="FG163" s="176"/>
      <c r="FH163" s="176"/>
      <c r="FI163" s="176"/>
      <c r="FJ163" s="176"/>
      <c r="FK163" s="176"/>
      <c r="FL163" s="176"/>
      <c r="FM163" s="176"/>
      <c r="FN163" s="176"/>
      <c r="FO163" s="176"/>
      <c r="FP163" s="176"/>
      <c r="FQ163" s="176"/>
      <c r="FR163" s="176"/>
      <c r="FS163" s="176"/>
      <c r="FT163" s="176"/>
      <c r="FU163" s="176"/>
      <c r="FV163" s="176"/>
      <c r="FW163" s="176"/>
      <c r="FX163" s="176"/>
      <c r="FY163" s="176"/>
      <c r="FZ163" s="176"/>
      <c r="GA163" s="176"/>
      <c r="GB163" s="176"/>
      <c r="GC163" s="176"/>
      <c r="GD163" s="176"/>
      <c r="GE163" s="176"/>
      <c r="GF163" s="176"/>
      <c r="GG163" s="176"/>
      <c r="GH163" s="176"/>
      <c r="GI163" s="176"/>
      <c r="GJ163" s="176"/>
      <c r="GK163" s="176"/>
      <c r="GL163" s="176"/>
      <c r="GM163" s="176"/>
      <c r="GN163" s="176"/>
      <c r="GO163" s="176"/>
      <c r="GP163" s="176"/>
      <c r="GQ163" s="176"/>
      <c r="GR163" s="176"/>
      <c r="GS163" s="176"/>
      <c r="GT163" s="176"/>
      <c r="GU163" s="176"/>
      <c r="GV163" s="176"/>
      <c r="GW163" s="176"/>
      <c r="GX163" s="176"/>
      <c r="GY163" s="176"/>
      <c r="GZ163" s="176"/>
      <c r="HA163" s="176"/>
      <c r="HB163" s="176"/>
      <c r="HC163" s="176"/>
      <c r="HD163" s="176"/>
      <c r="HE163" s="176"/>
      <c r="HF163" s="176"/>
      <c r="HG163" s="176"/>
      <c r="HH163" s="176"/>
      <c r="HI163" s="176"/>
      <c r="HJ163" s="176"/>
      <c r="HK163" s="176"/>
      <c r="HL163" s="176"/>
      <c r="HM163" s="176"/>
      <c r="HN163" s="176"/>
      <c r="HO163" s="176"/>
      <c r="HP163" s="176"/>
    </row>
    <row r="164" s="177" customFormat="1" spans="1:224">
      <c r="A164" s="176"/>
      <c r="AG164" s="176"/>
      <c r="AH164" s="176"/>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6"/>
      <c r="BR164" s="176"/>
      <c r="BS164" s="176"/>
      <c r="BT164" s="176"/>
      <c r="BU164" s="176"/>
      <c r="BV164" s="176"/>
      <c r="BW164" s="176"/>
      <c r="BX164" s="176"/>
      <c r="BY164" s="176"/>
      <c r="BZ164" s="176"/>
      <c r="CA164" s="176"/>
      <c r="CB164" s="176"/>
      <c r="CC164" s="176"/>
      <c r="CD164" s="176"/>
      <c r="CE164" s="176"/>
      <c r="CF164" s="176"/>
      <c r="CG164" s="176"/>
      <c r="CH164" s="176"/>
      <c r="CI164" s="176"/>
      <c r="CJ164" s="176"/>
      <c r="CK164" s="176"/>
      <c r="CL164" s="176"/>
      <c r="CM164" s="176"/>
      <c r="CN164" s="176"/>
      <c r="CO164" s="176"/>
      <c r="CP164" s="176"/>
      <c r="CQ164" s="176"/>
      <c r="CR164" s="176"/>
      <c r="CS164" s="176"/>
      <c r="CT164" s="176"/>
      <c r="CU164" s="176"/>
      <c r="CV164" s="176"/>
      <c r="CW164" s="176"/>
      <c r="CX164" s="176"/>
      <c r="CY164" s="176"/>
      <c r="CZ164" s="176"/>
      <c r="DA164" s="176"/>
      <c r="DB164" s="176"/>
      <c r="DC164" s="176"/>
      <c r="DD164" s="176"/>
      <c r="DE164" s="176"/>
      <c r="DF164" s="176"/>
      <c r="DG164" s="176"/>
      <c r="DH164" s="176"/>
      <c r="DI164" s="176"/>
      <c r="DJ164" s="176"/>
      <c r="DK164" s="176"/>
      <c r="DL164" s="176"/>
      <c r="DM164" s="176"/>
      <c r="DN164" s="176"/>
      <c r="DO164" s="176"/>
      <c r="DP164" s="176"/>
      <c r="DQ164" s="176"/>
      <c r="DR164" s="176"/>
      <c r="DS164" s="176"/>
      <c r="DT164" s="176"/>
      <c r="DU164" s="176"/>
      <c r="DV164" s="176"/>
      <c r="DW164" s="176"/>
      <c r="DX164" s="176"/>
      <c r="DY164" s="176"/>
      <c r="DZ164" s="176"/>
      <c r="EA164" s="176"/>
      <c r="EB164" s="176"/>
      <c r="EC164" s="176"/>
      <c r="ED164" s="176"/>
      <c r="EE164" s="176"/>
      <c r="EF164" s="176"/>
      <c r="EG164" s="176"/>
      <c r="EH164" s="176"/>
      <c r="EI164" s="176"/>
      <c r="EJ164" s="176"/>
      <c r="EK164" s="176"/>
      <c r="EL164" s="176"/>
      <c r="EM164" s="176"/>
      <c r="EN164" s="176"/>
      <c r="EO164" s="176"/>
      <c r="EP164" s="176"/>
      <c r="EQ164" s="176"/>
      <c r="ER164" s="176"/>
      <c r="ES164" s="176"/>
      <c r="ET164" s="176"/>
      <c r="EU164" s="176"/>
      <c r="EV164" s="176"/>
      <c r="EW164" s="176"/>
      <c r="EX164" s="176"/>
      <c r="EY164" s="176"/>
      <c r="EZ164" s="176"/>
      <c r="FA164" s="176"/>
      <c r="FB164" s="176"/>
      <c r="FC164" s="176"/>
      <c r="FD164" s="176"/>
      <c r="FE164" s="176"/>
      <c r="FF164" s="176"/>
      <c r="FG164" s="176"/>
      <c r="FH164" s="176"/>
      <c r="FI164" s="176"/>
      <c r="FJ164" s="176"/>
      <c r="FK164" s="176"/>
      <c r="FL164" s="176"/>
      <c r="FM164" s="176"/>
      <c r="FN164" s="176"/>
      <c r="FO164" s="176"/>
      <c r="FP164" s="176"/>
      <c r="FQ164" s="176"/>
      <c r="FR164" s="176"/>
      <c r="FS164" s="176"/>
      <c r="FT164" s="176"/>
      <c r="FU164" s="176"/>
      <c r="FV164" s="176"/>
      <c r="FW164" s="176"/>
      <c r="FX164" s="176"/>
      <c r="FY164" s="176"/>
      <c r="FZ164" s="176"/>
      <c r="GA164" s="176"/>
      <c r="GB164" s="176"/>
      <c r="GC164" s="176"/>
      <c r="GD164" s="176"/>
      <c r="GE164" s="176"/>
      <c r="GF164" s="176"/>
      <c r="GG164" s="176"/>
      <c r="GH164" s="176"/>
      <c r="GI164" s="176"/>
      <c r="GJ164" s="176"/>
      <c r="GK164" s="176"/>
      <c r="GL164" s="176"/>
      <c r="GM164" s="176"/>
      <c r="GN164" s="176"/>
      <c r="GO164" s="176"/>
      <c r="GP164" s="176"/>
      <c r="GQ164" s="176"/>
      <c r="GR164" s="176"/>
      <c r="GS164" s="176"/>
      <c r="GT164" s="176"/>
      <c r="GU164" s="176"/>
      <c r="GV164" s="176"/>
      <c r="GW164" s="176"/>
      <c r="GX164" s="176"/>
      <c r="GY164" s="176"/>
      <c r="GZ164" s="176"/>
      <c r="HA164" s="176"/>
      <c r="HB164" s="176"/>
      <c r="HC164" s="176"/>
      <c r="HD164" s="176"/>
      <c r="HE164" s="176"/>
      <c r="HF164" s="176"/>
      <c r="HG164" s="176"/>
      <c r="HH164" s="176"/>
      <c r="HI164" s="176"/>
      <c r="HJ164" s="176"/>
      <c r="HK164" s="176"/>
      <c r="HL164" s="176"/>
      <c r="HM164" s="176"/>
      <c r="HN164" s="176"/>
      <c r="HO164" s="176"/>
      <c r="HP164" s="176"/>
    </row>
    <row r="165" s="177" customFormat="1" spans="1:224">
      <c r="A165" s="176"/>
      <c r="AG165" s="176"/>
      <c r="AH165" s="176"/>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c r="BP165" s="176"/>
      <c r="BQ165" s="176"/>
      <c r="BR165" s="176"/>
      <c r="BS165" s="176"/>
      <c r="BT165" s="176"/>
      <c r="BU165" s="176"/>
      <c r="BV165" s="176"/>
      <c r="BW165" s="176"/>
      <c r="BX165" s="176"/>
      <c r="BY165" s="176"/>
      <c r="BZ165" s="176"/>
      <c r="CA165" s="176"/>
      <c r="CB165" s="176"/>
      <c r="CC165" s="176"/>
      <c r="CD165" s="176"/>
      <c r="CE165" s="176"/>
      <c r="CF165" s="176"/>
      <c r="CG165" s="176"/>
      <c r="CH165" s="176"/>
      <c r="CI165" s="176"/>
      <c r="CJ165" s="176"/>
      <c r="CK165" s="176"/>
      <c r="CL165" s="176"/>
      <c r="CM165" s="176"/>
      <c r="CN165" s="176"/>
      <c r="CO165" s="176"/>
      <c r="CP165" s="176"/>
      <c r="CQ165" s="176"/>
      <c r="CR165" s="176"/>
      <c r="CS165" s="176"/>
      <c r="CT165" s="176"/>
      <c r="CU165" s="176"/>
      <c r="CV165" s="176"/>
      <c r="CW165" s="176"/>
      <c r="CX165" s="176"/>
      <c r="CY165" s="176"/>
      <c r="CZ165" s="176"/>
      <c r="DA165" s="176"/>
      <c r="DB165" s="176"/>
      <c r="DC165" s="176"/>
      <c r="DD165" s="176"/>
      <c r="DE165" s="176"/>
      <c r="DF165" s="176"/>
      <c r="DG165" s="176"/>
      <c r="DH165" s="176"/>
      <c r="DI165" s="176"/>
      <c r="DJ165" s="176"/>
      <c r="DK165" s="176"/>
      <c r="DL165" s="176"/>
      <c r="DM165" s="176"/>
      <c r="DN165" s="176"/>
      <c r="DO165" s="176"/>
      <c r="DP165" s="176"/>
      <c r="DQ165" s="176"/>
      <c r="DR165" s="176"/>
      <c r="DS165" s="176"/>
      <c r="DT165" s="176"/>
      <c r="DU165" s="176"/>
      <c r="DV165" s="176"/>
      <c r="DW165" s="176"/>
      <c r="DX165" s="176"/>
      <c r="DY165" s="176"/>
      <c r="DZ165" s="176"/>
      <c r="EA165" s="176"/>
      <c r="EB165" s="176"/>
      <c r="EC165" s="176"/>
      <c r="ED165" s="176"/>
      <c r="EE165" s="176"/>
      <c r="EF165" s="176"/>
      <c r="EG165" s="176"/>
      <c r="EH165" s="176"/>
      <c r="EI165" s="176"/>
      <c r="EJ165" s="176"/>
      <c r="EK165" s="176"/>
      <c r="EL165" s="176"/>
      <c r="EM165" s="176"/>
      <c r="EN165" s="176"/>
      <c r="EO165" s="176"/>
      <c r="EP165" s="176"/>
      <c r="EQ165" s="176"/>
      <c r="ER165" s="176"/>
      <c r="ES165" s="176"/>
      <c r="ET165" s="176"/>
      <c r="EU165" s="176"/>
      <c r="EV165" s="176"/>
      <c r="EW165" s="176"/>
      <c r="EX165" s="176"/>
      <c r="EY165" s="176"/>
      <c r="EZ165" s="176"/>
      <c r="FA165" s="176"/>
      <c r="FB165" s="176"/>
      <c r="FC165" s="176"/>
      <c r="FD165" s="176"/>
      <c r="FE165" s="176"/>
      <c r="FF165" s="176"/>
      <c r="FG165" s="176"/>
      <c r="FH165" s="176"/>
      <c r="FI165" s="176"/>
      <c r="FJ165" s="176"/>
      <c r="FK165" s="176"/>
      <c r="FL165" s="176"/>
      <c r="FM165" s="176"/>
      <c r="FN165" s="176"/>
      <c r="FO165" s="176"/>
      <c r="FP165" s="176"/>
      <c r="FQ165" s="176"/>
      <c r="FR165" s="176"/>
      <c r="FS165" s="176"/>
      <c r="FT165" s="176"/>
      <c r="FU165" s="176"/>
      <c r="FV165" s="176"/>
      <c r="FW165" s="176"/>
      <c r="FX165" s="176"/>
      <c r="FY165" s="176"/>
      <c r="FZ165" s="176"/>
      <c r="GA165" s="176"/>
      <c r="GB165" s="176"/>
      <c r="GC165" s="176"/>
      <c r="GD165" s="176"/>
      <c r="GE165" s="176"/>
      <c r="GF165" s="176"/>
      <c r="GG165" s="176"/>
      <c r="GH165" s="176"/>
      <c r="GI165" s="176"/>
      <c r="GJ165" s="176"/>
      <c r="GK165" s="176"/>
      <c r="GL165" s="176"/>
      <c r="GM165" s="176"/>
      <c r="GN165" s="176"/>
      <c r="GO165" s="176"/>
      <c r="GP165" s="176"/>
      <c r="GQ165" s="176"/>
      <c r="GR165" s="176"/>
      <c r="GS165" s="176"/>
      <c r="GT165" s="176"/>
      <c r="GU165" s="176"/>
      <c r="GV165" s="176"/>
      <c r="GW165" s="176"/>
      <c r="GX165" s="176"/>
      <c r="GY165" s="176"/>
      <c r="GZ165" s="176"/>
      <c r="HA165" s="176"/>
      <c r="HB165" s="176"/>
      <c r="HC165" s="176"/>
      <c r="HD165" s="176"/>
      <c r="HE165" s="176"/>
      <c r="HF165" s="176"/>
      <c r="HG165" s="176"/>
      <c r="HH165" s="176"/>
      <c r="HI165" s="176"/>
      <c r="HJ165" s="176"/>
      <c r="HK165" s="176"/>
      <c r="HL165" s="176"/>
      <c r="HM165" s="176"/>
      <c r="HN165" s="176"/>
      <c r="HO165" s="176"/>
      <c r="HP165" s="176"/>
    </row>
    <row r="166" s="177" customFormat="1" spans="1:224">
      <c r="A166" s="176"/>
      <c r="AG166" s="176"/>
      <c r="AH166" s="176"/>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c r="BP166" s="176"/>
      <c r="BQ166" s="176"/>
      <c r="BR166" s="176"/>
      <c r="BS166" s="176"/>
      <c r="BT166" s="176"/>
      <c r="BU166" s="176"/>
      <c r="BV166" s="176"/>
      <c r="BW166" s="176"/>
      <c r="BX166" s="176"/>
      <c r="BY166" s="176"/>
      <c r="BZ166" s="176"/>
      <c r="CA166" s="176"/>
      <c r="CB166" s="176"/>
      <c r="CC166" s="176"/>
      <c r="CD166" s="176"/>
      <c r="CE166" s="176"/>
      <c r="CF166" s="176"/>
      <c r="CG166" s="176"/>
      <c r="CH166" s="176"/>
      <c r="CI166" s="176"/>
      <c r="CJ166" s="176"/>
      <c r="CK166" s="176"/>
      <c r="CL166" s="176"/>
      <c r="CM166" s="176"/>
      <c r="CN166" s="176"/>
      <c r="CO166" s="176"/>
      <c r="CP166" s="176"/>
      <c r="CQ166" s="176"/>
      <c r="CR166" s="176"/>
      <c r="CS166" s="176"/>
      <c r="CT166" s="176"/>
      <c r="CU166" s="176"/>
      <c r="CV166" s="176"/>
      <c r="CW166" s="176"/>
      <c r="CX166" s="176"/>
      <c r="CY166" s="176"/>
      <c r="CZ166" s="176"/>
      <c r="DA166" s="176"/>
      <c r="DB166" s="176"/>
      <c r="DC166" s="176"/>
      <c r="DD166" s="176"/>
      <c r="DE166" s="176"/>
      <c r="DF166" s="176"/>
      <c r="DG166" s="176"/>
      <c r="DH166" s="176"/>
      <c r="DI166" s="176"/>
      <c r="DJ166" s="176"/>
      <c r="DK166" s="176"/>
      <c r="DL166" s="176"/>
      <c r="DM166" s="176"/>
      <c r="DN166" s="176"/>
      <c r="DO166" s="176"/>
      <c r="DP166" s="176"/>
      <c r="DQ166" s="176"/>
      <c r="DR166" s="176"/>
      <c r="DS166" s="176"/>
      <c r="DT166" s="176"/>
      <c r="DU166" s="176"/>
      <c r="DV166" s="176"/>
      <c r="DW166" s="176"/>
      <c r="DX166" s="176"/>
      <c r="DY166" s="176"/>
      <c r="DZ166" s="176"/>
      <c r="EA166" s="176"/>
      <c r="EB166" s="176"/>
      <c r="EC166" s="176"/>
      <c r="ED166" s="176"/>
      <c r="EE166" s="176"/>
      <c r="EF166" s="176"/>
      <c r="EG166" s="176"/>
      <c r="EH166" s="176"/>
      <c r="EI166" s="176"/>
      <c r="EJ166" s="176"/>
      <c r="EK166" s="176"/>
      <c r="EL166" s="176"/>
      <c r="EM166" s="176"/>
      <c r="EN166" s="176"/>
      <c r="EO166" s="176"/>
      <c r="EP166" s="176"/>
      <c r="EQ166" s="176"/>
      <c r="ER166" s="176"/>
      <c r="ES166" s="176"/>
      <c r="ET166" s="176"/>
      <c r="EU166" s="176"/>
      <c r="EV166" s="176"/>
      <c r="EW166" s="176"/>
      <c r="EX166" s="176"/>
      <c r="EY166" s="176"/>
      <c r="EZ166" s="176"/>
      <c r="FA166" s="176"/>
      <c r="FB166" s="176"/>
      <c r="FC166" s="176"/>
      <c r="FD166" s="176"/>
      <c r="FE166" s="176"/>
      <c r="FF166" s="176"/>
      <c r="FG166" s="176"/>
      <c r="FH166" s="176"/>
      <c r="FI166" s="176"/>
      <c r="FJ166" s="176"/>
      <c r="FK166" s="176"/>
      <c r="FL166" s="176"/>
      <c r="FM166" s="176"/>
      <c r="FN166" s="176"/>
      <c r="FO166" s="176"/>
      <c r="FP166" s="176"/>
      <c r="FQ166" s="176"/>
      <c r="FR166" s="176"/>
      <c r="FS166" s="176"/>
      <c r="FT166" s="176"/>
      <c r="FU166" s="176"/>
      <c r="FV166" s="176"/>
      <c r="FW166" s="176"/>
      <c r="FX166" s="176"/>
      <c r="FY166" s="176"/>
      <c r="FZ166" s="176"/>
      <c r="GA166" s="176"/>
      <c r="GB166" s="176"/>
      <c r="GC166" s="176"/>
      <c r="GD166" s="176"/>
      <c r="GE166" s="176"/>
      <c r="GF166" s="176"/>
      <c r="GG166" s="176"/>
      <c r="GH166" s="176"/>
      <c r="GI166" s="176"/>
      <c r="GJ166" s="176"/>
      <c r="GK166" s="176"/>
      <c r="GL166" s="176"/>
      <c r="GM166" s="176"/>
      <c r="GN166" s="176"/>
      <c r="GO166" s="176"/>
      <c r="GP166" s="176"/>
      <c r="GQ166" s="176"/>
      <c r="GR166" s="176"/>
      <c r="GS166" s="176"/>
      <c r="GT166" s="176"/>
      <c r="GU166" s="176"/>
      <c r="GV166" s="176"/>
      <c r="GW166" s="176"/>
      <c r="GX166" s="176"/>
      <c r="GY166" s="176"/>
      <c r="GZ166" s="176"/>
      <c r="HA166" s="176"/>
      <c r="HB166" s="176"/>
      <c r="HC166" s="176"/>
      <c r="HD166" s="176"/>
      <c r="HE166" s="176"/>
      <c r="HF166" s="176"/>
      <c r="HG166" s="176"/>
      <c r="HH166" s="176"/>
      <c r="HI166" s="176"/>
      <c r="HJ166" s="176"/>
      <c r="HK166" s="176"/>
      <c r="HL166" s="176"/>
      <c r="HM166" s="176"/>
      <c r="HN166" s="176"/>
      <c r="HO166" s="176"/>
      <c r="HP166" s="176"/>
    </row>
    <row r="167" s="177" customFormat="1" spans="1:224">
      <c r="A167" s="176"/>
      <c r="AG167" s="176"/>
      <c r="AH167" s="176"/>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c r="BP167" s="176"/>
      <c r="BQ167" s="176"/>
      <c r="BR167" s="176"/>
      <c r="BS167" s="176"/>
      <c r="BT167" s="176"/>
      <c r="BU167" s="176"/>
      <c r="BV167" s="176"/>
      <c r="BW167" s="176"/>
      <c r="BX167" s="176"/>
      <c r="BY167" s="176"/>
      <c r="BZ167" s="176"/>
      <c r="CA167" s="176"/>
      <c r="CB167" s="176"/>
      <c r="CC167" s="176"/>
      <c r="CD167" s="176"/>
      <c r="CE167" s="176"/>
      <c r="CF167" s="176"/>
      <c r="CG167" s="176"/>
      <c r="CH167" s="176"/>
      <c r="CI167" s="176"/>
      <c r="CJ167" s="176"/>
      <c r="CK167" s="176"/>
      <c r="CL167" s="176"/>
      <c r="CM167" s="176"/>
      <c r="CN167" s="176"/>
      <c r="CO167" s="176"/>
      <c r="CP167" s="176"/>
      <c r="CQ167" s="176"/>
      <c r="CR167" s="176"/>
      <c r="CS167" s="176"/>
      <c r="CT167" s="176"/>
      <c r="CU167" s="176"/>
      <c r="CV167" s="176"/>
      <c r="CW167" s="176"/>
      <c r="CX167" s="176"/>
      <c r="CY167" s="176"/>
      <c r="CZ167" s="176"/>
      <c r="DA167" s="176"/>
      <c r="DB167" s="176"/>
      <c r="DC167" s="176"/>
      <c r="DD167" s="176"/>
      <c r="DE167" s="176"/>
      <c r="DF167" s="176"/>
      <c r="DG167" s="176"/>
      <c r="DH167" s="176"/>
      <c r="DI167" s="176"/>
      <c r="DJ167" s="176"/>
      <c r="DK167" s="176"/>
      <c r="DL167" s="176"/>
      <c r="DM167" s="176"/>
      <c r="DN167" s="176"/>
      <c r="DO167" s="176"/>
      <c r="DP167" s="176"/>
      <c r="DQ167" s="176"/>
      <c r="DR167" s="176"/>
      <c r="DS167" s="176"/>
      <c r="DT167" s="176"/>
      <c r="DU167" s="176"/>
      <c r="DV167" s="176"/>
      <c r="DW167" s="176"/>
      <c r="DX167" s="176"/>
      <c r="DY167" s="176"/>
      <c r="DZ167" s="176"/>
      <c r="EA167" s="176"/>
      <c r="EB167" s="176"/>
      <c r="EC167" s="176"/>
      <c r="ED167" s="176"/>
      <c r="EE167" s="176"/>
      <c r="EF167" s="176"/>
      <c r="EG167" s="176"/>
      <c r="EH167" s="176"/>
      <c r="EI167" s="176"/>
      <c r="EJ167" s="176"/>
      <c r="EK167" s="176"/>
      <c r="EL167" s="176"/>
      <c r="EM167" s="176"/>
      <c r="EN167" s="176"/>
      <c r="EO167" s="176"/>
      <c r="EP167" s="176"/>
      <c r="EQ167" s="176"/>
      <c r="ER167" s="176"/>
      <c r="ES167" s="176"/>
      <c r="ET167" s="176"/>
      <c r="EU167" s="176"/>
      <c r="EV167" s="176"/>
      <c r="EW167" s="176"/>
      <c r="EX167" s="176"/>
      <c r="EY167" s="176"/>
      <c r="EZ167" s="176"/>
      <c r="FA167" s="176"/>
      <c r="FB167" s="176"/>
      <c r="FC167" s="176"/>
      <c r="FD167" s="176"/>
      <c r="FE167" s="176"/>
      <c r="FF167" s="176"/>
      <c r="FG167" s="176"/>
      <c r="FH167" s="176"/>
      <c r="FI167" s="176"/>
      <c r="FJ167" s="176"/>
      <c r="FK167" s="176"/>
      <c r="FL167" s="176"/>
      <c r="FM167" s="176"/>
      <c r="FN167" s="176"/>
      <c r="FO167" s="176"/>
      <c r="FP167" s="176"/>
      <c r="FQ167" s="176"/>
      <c r="FR167" s="176"/>
      <c r="FS167" s="176"/>
      <c r="FT167" s="176"/>
      <c r="FU167" s="176"/>
      <c r="FV167" s="176"/>
      <c r="FW167" s="176"/>
      <c r="FX167" s="176"/>
      <c r="FY167" s="176"/>
      <c r="FZ167" s="176"/>
      <c r="GA167" s="176"/>
      <c r="GB167" s="176"/>
      <c r="GC167" s="176"/>
      <c r="GD167" s="176"/>
      <c r="GE167" s="176"/>
      <c r="GF167" s="176"/>
      <c r="GG167" s="176"/>
      <c r="GH167" s="176"/>
      <c r="GI167" s="176"/>
      <c r="GJ167" s="176"/>
      <c r="GK167" s="176"/>
      <c r="GL167" s="176"/>
      <c r="GM167" s="176"/>
      <c r="GN167" s="176"/>
      <c r="GO167" s="176"/>
      <c r="GP167" s="176"/>
      <c r="GQ167" s="176"/>
      <c r="GR167" s="176"/>
      <c r="GS167" s="176"/>
      <c r="GT167" s="176"/>
      <c r="GU167" s="176"/>
      <c r="GV167" s="176"/>
      <c r="GW167" s="176"/>
      <c r="GX167" s="176"/>
      <c r="GY167" s="176"/>
      <c r="GZ167" s="176"/>
      <c r="HA167" s="176"/>
      <c r="HB167" s="176"/>
      <c r="HC167" s="176"/>
      <c r="HD167" s="176"/>
      <c r="HE167" s="176"/>
      <c r="HF167" s="176"/>
      <c r="HG167" s="176"/>
      <c r="HH167" s="176"/>
      <c r="HI167" s="176"/>
      <c r="HJ167" s="176"/>
      <c r="HK167" s="176"/>
      <c r="HL167" s="176"/>
      <c r="HM167" s="176"/>
      <c r="HN167" s="176"/>
      <c r="HO167" s="176"/>
      <c r="HP167" s="176"/>
    </row>
    <row r="168" s="177" customFormat="1" spans="1:224">
      <c r="A168" s="176"/>
      <c r="AG168" s="176"/>
      <c r="AH168" s="176"/>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c r="BP168" s="176"/>
      <c r="BQ168" s="176"/>
      <c r="BR168" s="176"/>
      <c r="BS168" s="176"/>
      <c r="BT168" s="176"/>
      <c r="BU168" s="176"/>
      <c r="BV168" s="176"/>
      <c r="BW168" s="176"/>
      <c r="BX168" s="176"/>
      <c r="BY168" s="176"/>
      <c r="BZ168" s="176"/>
      <c r="CA168" s="176"/>
      <c r="CB168" s="176"/>
      <c r="CC168" s="176"/>
      <c r="CD168" s="176"/>
      <c r="CE168" s="176"/>
      <c r="CF168" s="176"/>
      <c r="CG168" s="176"/>
      <c r="CH168" s="176"/>
      <c r="CI168" s="176"/>
      <c r="CJ168" s="176"/>
      <c r="CK168" s="176"/>
      <c r="CL168" s="176"/>
      <c r="CM168" s="176"/>
      <c r="CN168" s="176"/>
      <c r="CO168" s="176"/>
      <c r="CP168" s="176"/>
      <c r="CQ168" s="176"/>
      <c r="CR168" s="176"/>
      <c r="CS168" s="176"/>
      <c r="CT168" s="176"/>
      <c r="CU168" s="176"/>
      <c r="CV168" s="176"/>
      <c r="CW168" s="176"/>
      <c r="CX168" s="176"/>
      <c r="CY168" s="176"/>
      <c r="CZ168" s="176"/>
      <c r="DA168" s="176"/>
      <c r="DB168" s="176"/>
      <c r="DC168" s="176"/>
      <c r="DD168" s="176"/>
      <c r="DE168" s="176"/>
      <c r="DF168" s="176"/>
      <c r="DG168" s="176"/>
      <c r="DH168" s="176"/>
      <c r="DI168" s="176"/>
      <c r="DJ168" s="176"/>
      <c r="DK168" s="176"/>
      <c r="DL168" s="176"/>
      <c r="DM168" s="176"/>
      <c r="DN168" s="176"/>
      <c r="DO168" s="176"/>
      <c r="DP168" s="176"/>
      <c r="DQ168" s="176"/>
      <c r="DR168" s="176"/>
      <c r="DS168" s="176"/>
      <c r="DT168" s="176"/>
      <c r="DU168" s="176"/>
      <c r="DV168" s="176"/>
      <c r="DW168" s="176"/>
      <c r="DX168" s="176"/>
      <c r="DY168" s="176"/>
      <c r="DZ168" s="176"/>
      <c r="EA168" s="176"/>
      <c r="EB168" s="176"/>
      <c r="EC168" s="176"/>
      <c r="ED168" s="176"/>
      <c r="EE168" s="176"/>
      <c r="EF168" s="176"/>
      <c r="EG168" s="176"/>
      <c r="EH168" s="176"/>
      <c r="EI168" s="176"/>
      <c r="EJ168" s="176"/>
      <c r="EK168" s="176"/>
      <c r="EL168" s="176"/>
      <c r="EM168" s="176"/>
      <c r="EN168" s="176"/>
      <c r="EO168" s="176"/>
      <c r="EP168" s="176"/>
      <c r="EQ168" s="176"/>
      <c r="ER168" s="176"/>
      <c r="ES168" s="176"/>
      <c r="ET168" s="176"/>
      <c r="EU168" s="176"/>
      <c r="EV168" s="176"/>
      <c r="EW168" s="176"/>
      <c r="EX168" s="176"/>
      <c r="EY168" s="176"/>
      <c r="EZ168" s="176"/>
      <c r="FA168" s="176"/>
      <c r="FB168" s="176"/>
      <c r="FC168" s="176"/>
      <c r="FD168" s="176"/>
      <c r="FE168" s="176"/>
      <c r="FF168" s="176"/>
      <c r="FG168" s="176"/>
      <c r="FH168" s="176"/>
      <c r="FI168" s="176"/>
      <c r="FJ168" s="176"/>
      <c r="FK168" s="176"/>
      <c r="FL168" s="176"/>
      <c r="FM168" s="176"/>
      <c r="FN168" s="176"/>
      <c r="FO168" s="176"/>
      <c r="FP168" s="176"/>
      <c r="FQ168" s="176"/>
      <c r="FR168" s="176"/>
      <c r="FS168" s="176"/>
      <c r="FT168" s="176"/>
      <c r="FU168" s="176"/>
      <c r="FV168" s="176"/>
      <c r="FW168" s="176"/>
      <c r="FX168" s="176"/>
      <c r="FY168" s="176"/>
      <c r="FZ168" s="176"/>
      <c r="GA168" s="176"/>
      <c r="GB168" s="176"/>
      <c r="GC168" s="176"/>
      <c r="GD168" s="176"/>
      <c r="GE168" s="176"/>
      <c r="GF168" s="176"/>
      <c r="GG168" s="176"/>
      <c r="GH168" s="176"/>
      <c r="GI168" s="176"/>
      <c r="GJ168" s="176"/>
      <c r="GK168" s="176"/>
      <c r="GL168" s="176"/>
      <c r="GM168" s="176"/>
      <c r="GN168" s="176"/>
      <c r="GO168" s="176"/>
      <c r="GP168" s="176"/>
      <c r="GQ168" s="176"/>
      <c r="GR168" s="176"/>
      <c r="GS168" s="176"/>
      <c r="GT168" s="176"/>
      <c r="GU168" s="176"/>
      <c r="GV168" s="176"/>
      <c r="GW168" s="176"/>
      <c r="GX168" s="176"/>
      <c r="GY168" s="176"/>
      <c r="GZ168" s="176"/>
      <c r="HA168" s="176"/>
      <c r="HB168" s="176"/>
      <c r="HC168" s="176"/>
      <c r="HD168" s="176"/>
      <c r="HE168" s="176"/>
      <c r="HF168" s="176"/>
      <c r="HG168" s="176"/>
      <c r="HH168" s="176"/>
      <c r="HI168" s="176"/>
      <c r="HJ168" s="176"/>
      <c r="HK168" s="176"/>
      <c r="HL168" s="176"/>
      <c r="HM168" s="176"/>
      <c r="HN168" s="176"/>
      <c r="HO168" s="176"/>
      <c r="HP168" s="176"/>
    </row>
    <row r="169" s="177" customFormat="1" spans="1:224">
      <c r="A169" s="176"/>
      <c r="AG169" s="176"/>
      <c r="AH169" s="176"/>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c r="BP169" s="176"/>
      <c r="BQ169" s="176"/>
      <c r="BR169" s="176"/>
      <c r="BS169" s="176"/>
      <c r="BT169" s="176"/>
      <c r="BU169" s="176"/>
      <c r="BV169" s="176"/>
      <c r="BW169" s="176"/>
      <c r="BX169" s="176"/>
      <c r="BY169" s="176"/>
      <c r="BZ169" s="176"/>
      <c r="CA169" s="176"/>
      <c r="CB169" s="176"/>
      <c r="CC169" s="176"/>
      <c r="CD169" s="176"/>
      <c r="CE169" s="176"/>
      <c r="CF169" s="176"/>
      <c r="CG169" s="176"/>
      <c r="CH169" s="176"/>
      <c r="CI169" s="176"/>
      <c r="CJ169" s="176"/>
      <c r="CK169" s="176"/>
      <c r="CL169" s="176"/>
      <c r="CM169" s="176"/>
      <c r="CN169" s="176"/>
      <c r="CO169" s="176"/>
      <c r="CP169" s="176"/>
      <c r="CQ169" s="176"/>
      <c r="CR169" s="176"/>
      <c r="CS169" s="176"/>
      <c r="CT169" s="176"/>
      <c r="CU169" s="176"/>
      <c r="CV169" s="176"/>
      <c r="CW169" s="176"/>
      <c r="CX169" s="176"/>
      <c r="CY169" s="176"/>
      <c r="CZ169" s="176"/>
      <c r="DA169" s="176"/>
      <c r="DB169" s="176"/>
      <c r="DC169" s="176"/>
      <c r="DD169" s="176"/>
      <c r="DE169" s="176"/>
      <c r="DF169" s="176"/>
      <c r="DG169" s="176"/>
      <c r="DH169" s="176"/>
      <c r="DI169" s="176"/>
      <c r="DJ169" s="176"/>
      <c r="DK169" s="176"/>
      <c r="DL169" s="176"/>
      <c r="DM169" s="176"/>
      <c r="DN169" s="176"/>
      <c r="DO169" s="176"/>
      <c r="DP169" s="176"/>
      <c r="DQ169" s="176"/>
      <c r="DR169" s="176"/>
      <c r="DS169" s="176"/>
      <c r="DT169" s="176"/>
      <c r="DU169" s="176"/>
      <c r="DV169" s="176"/>
      <c r="DW169" s="176"/>
      <c r="DX169" s="176"/>
      <c r="DY169" s="176"/>
      <c r="DZ169" s="176"/>
      <c r="EA169" s="176"/>
      <c r="EB169" s="176"/>
      <c r="EC169" s="176"/>
      <c r="ED169" s="176"/>
      <c r="EE169" s="176"/>
      <c r="EF169" s="176"/>
      <c r="EG169" s="176"/>
      <c r="EH169" s="176"/>
      <c r="EI169" s="176"/>
      <c r="EJ169" s="176"/>
      <c r="EK169" s="176"/>
      <c r="EL169" s="176"/>
      <c r="EM169" s="176"/>
      <c r="EN169" s="176"/>
      <c r="EO169" s="176"/>
      <c r="EP169" s="176"/>
      <c r="EQ169" s="176"/>
      <c r="ER169" s="176"/>
      <c r="ES169" s="176"/>
      <c r="ET169" s="176"/>
      <c r="EU169" s="176"/>
      <c r="EV169" s="176"/>
      <c r="EW169" s="176"/>
      <c r="EX169" s="176"/>
      <c r="EY169" s="176"/>
      <c r="EZ169" s="176"/>
      <c r="FA169" s="176"/>
      <c r="FB169" s="176"/>
      <c r="FC169" s="176"/>
      <c r="FD169" s="176"/>
      <c r="FE169" s="176"/>
      <c r="FF169" s="176"/>
      <c r="FG169" s="176"/>
      <c r="FH169" s="176"/>
      <c r="FI169" s="176"/>
      <c r="FJ169" s="176"/>
      <c r="FK169" s="176"/>
      <c r="FL169" s="176"/>
      <c r="FM169" s="176"/>
      <c r="FN169" s="176"/>
      <c r="FO169" s="176"/>
      <c r="FP169" s="176"/>
      <c r="FQ169" s="176"/>
      <c r="FR169" s="176"/>
      <c r="FS169" s="176"/>
      <c r="FT169" s="176"/>
      <c r="FU169" s="176"/>
      <c r="FV169" s="176"/>
      <c r="FW169" s="176"/>
      <c r="FX169" s="176"/>
      <c r="FY169" s="176"/>
      <c r="FZ169" s="176"/>
      <c r="GA169" s="176"/>
      <c r="GB169" s="176"/>
      <c r="GC169" s="176"/>
      <c r="GD169" s="176"/>
      <c r="GE169" s="176"/>
      <c r="GF169" s="176"/>
      <c r="GG169" s="176"/>
      <c r="GH169" s="176"/>
      <c r="GI169" s="176"/>
      <c r="GJ169" s="176"/>
      <c r="GK169" s="176"/>
      <c r="GL169" s="176"/>
      <c r="GM169" s="176"/>
      <c r="GN169" s="176"/>
      <c r="GO169" s="176"/>
      <c r="GP169" s="176"/>
      <c r="GQ169" s="176"/>
      <c r="GR169" s="176"/>
      <c r="GS169" s="176"/>
      <c r="GT169" s="176"/>
      <c r="GU169" s="176"/>
      <c r="GV169" s="176"/>
      <c r="GW169" s="176"/>
      <c r="GX169" s="176"/>
      <c r="GY169" s="176"/>
      <c r="GZ169" s="176"/>
      <c r="HA169" s="176"/>
      <c r="HB169" s="176"/>
      <c r="HC169" s="176"/>
      <c r="HD169" s="176"/>
      <c r="HE169" s="176"/>
      <c r="HF169" s="176"/>
      <c r="HG169" s="176"/>
      <c r="HH169" s="176"/>
      <c r="HI169" s="176"/>
      <c r="HJ169" s="176"/>
      <c r="HK169" s="176"/>
      <c r="HL169" s="176"/>
      <c r="HM169" s="176"/>
      <c r="HN169" s="176"/>
      <c r="HO169" s="176"/>
      <c r="HP169" s="176"/>
    </row>
    <row r="170" s="177" customFormat="1" spans="1:224">
      <c r="A170" s="176"/>
      <c r="AG170" s="176"/>
      <c r="AH170" s="176"/>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c r="BP170" s="176"/>
      <c r="BQ170" s="176"/>
      <c r="BR170" s="176"/>
      <c r="BS170" s="176"/>
      <c r="BT170" s="176"/>
      <c r="BU170" s="176"/>
      <c r="BV170" s="176"/>
      <c r="BW170" s="176"/>
      <c r="BX170" s="176"/>
      <c r="BY170" s="176"/>
      <c r="BZ170" s="176"/>
      <c r="CA170" s="176"/>
      <c r="CB170" s="176"/>
      <c r="CC170" s="176"/>
      <c r="CD170" s="176"/>
      <c r="CE170" s="176"/>
      <c r="CF170" s="176"/>
      <c r="CG170" s="176"/>
      <c r="CH170" s="176"/>
      <c r="CI170" s="176"/>
      <c r="CJ170" s="176"/>
      <c r="CK170" s="176"/>
      <c r="CL170" s="176"/>
      <c r="CM170" s="176"/>
      <c r="CN170" s="176"/>
      <c r="CO170" s="176"/>
      <c r="CP170" s="176"/>
      <c r="CQ170" s="176"/>
      <c r="CR170" s="176"/>
      <c r="CS170" s="176"/>
      <c r="CT170" s="176"/>
      <c r="CU170" s="176"/>
      <c r="CV170" s="176"/>
      <c r="CW170" s="176"/>
      <c r="CX170" s="176"/>
      <c r="CY170" s="176"/>
      <c r="CZ170" s="176"/>
      <c r="DA170" s="176"/>
      <c r="DB170" s="176"/>
      <c r="DC170" s="176"/>
      <c r="DD170" s="176"/>
      <c r="DE170" s="176"/>
      <c r="DF170" s="176"/>
      <c r="DG170" s="176"/>
      <c r="DH170" s="176"/>
      <c r="DI170" s="176"/>
      <c r="DJ170" s="176"/>
      <c r="DK170" s="176"/>
      <c r="DL170" s="176"/>
      <c r="DM170" s="176"/>
      <c r="DN170" s="176"/>
      <c r="DO170" s="176"/>
      <c r="DP170" s="176"/>
      <c r="DQ170" s="176"/>
      <c r="DR170" s="176"/>
      <c r="DS170" s="176"/>
      <c r="DT170" s="176"/>
      <c r="DU170" s="176"/>
      <c r="DV170" s="176"/>
      <c r="DW170" s="176"/>
      <c r="DX170" s="176"/>
      <c r="DY170" s="176"/>
      <c r="DZ170" s="176"/>
      <c r="EA170" s="176"/>
      <c r="EB170" s="176"/>
      <c r="EC170" s="176"/>
      <c r="ED170" s="176"/>
      <c r="EE170" s="176"/>
      <c r="EF170" s="176"/>
      <c r="EG170" s="176"/>
      <c r="EH170" s="176"/>
      <c r="EI170" s="176"/>
      <c r="EJ170" s="176"/>
      <c r="EK170" s="176"/>
      <c r="EL170" s="176"/>
      <c r="EM170" s="176"/>
      <c r="EN170" s="176"/>
      <c r="EO170" s="176"/>
      <c r="EP170" s="176"/>
      <c r="EQ170" s="176"/>
      <c r="ER170" s="176"/>
      <c r="ES170" s="176"/>
      <c r="ET170" s="176"/>
      <c r="EU170" s="176"/>
      <c r="EV170" s="176"/>
      <c r="EW170" s="176"/>
      <c r="EX170" s="176"/>
      <c r="EY170" s="176"/>
      <c r="EZ170" s="176"/>
      <c r="FA170" s="176"/>
      <c r="FB170" s="176"/>
      <c r="FC170" s="176"/>
      <c r="FD170" s="176"/>
      <c r="FE170" s="176"/>
      <c r="FF170" s="176"/>
      <c r="FG170" s="176"/>
      <c r="FH170" s="176"/>
      <c r="FI170" s="176"/>
      <c r="FJ170" s="176"/>
      <c r="FK170" s="176"/>
      <c r="FL170" s="176"/>
      <c r="FM170" s="176"/>
      <c r="FN170" s="176"/>
      <c r="FO170" s="176"/>
      <c r="FP170" s="176"/>
      <c r="FQ170" s="176"/>
      <c r="FR170" s="176"/>
      <c r="FS170" s="176"/>
      <c r="FT170" s="176"/>
      <c r="FU170" s="176"/>
      <c r="FV170" s="176"/>
      <c r="FW170" s="176"/>
      <c r="FX170" s="176"/>
      <c r="FY170" s="176"/>
      <c r="FZ170" s="176"/>
      <c r="GA170" s="176"/>
      <c r="GB170" s="176"/>
      <c r="GC170" s="176"/>
      <c r="GD170" s="176"/>
      <c r="GE170" s="176"/>
      <c r="GF170" s="176"/>
      <c r="GG170" s="176"/>
      <c r="GH170" s="176"/>
      <c r="GI170" s="176"/>
      <c r="GJ170" s="176"/>
      <c r="GK170" s="176"/>
      <c r="GL170" s="176"/>
      <c r="GM170" s="176"/>
      <c r="GN170" s="176"/>
      <c r="GO170" s="176"/>
      <c r="GP170" s="176"/>
      <c r="GQ170" s="176"/>
      <c r="GR170" s="176"/>
      <c r="GS170" s="176"/>
      <c r="GT170" s="176"/>
      <c r="GU170" s="176"/>
      <c r="GV170" s="176"/>
      <c r="GW170" s="176"/>
      <c r="GX170" s="176"/>
      <c r="GY170" s="176"/>
      <c r="GZ170" s="176"/>
      <c r="HA170" s="176"/>
      <c r="HB170" s="176"/>
      <c r="HC170" s="176"/>
      <c r="HD170" s="176"/>
      <c r="HE170" s="176"/>
      <c r="HF170" s="176"/>
      <c r="HG170" s="176"/>
      <c r="HH170" s="176"/>
      <c r="HI170" s="176"/>
      <c r="HJ170" s="176"/>
      <c r="HK170" s="176"/>
      <c r="HL170" s="176"/>
      <c r="HM170" s="176"/>
      <c r="HN170" s="176"/>
      <c r="HO170" s="176"/>
      <c r="HP170" s="176"/>
    </row>
    <row r="171" s="177" customFormat="1" spans="1:224">
      <c r="A171" s="176"/>
      <c r="AG171" s="176"/>
      <c r="AH171" s="176"/>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c r="BP171" s="176"/>
      <c r="BQ171" s="176"/>
      <c r="BR171" s="176"/>
      <c r="BS171" s="176"/>
      <c r="BT171" s="176"/>
      <c r="BU171" s="176"/>
      <c r="BV171" s="176"/>
      <c r="BW171" s="176"/>
      <c r="BX171" s="176"/>
      <c r="BY171" s="176"/>
      <c r="BZ171" s="176"/>
      <c r="CA171" s="176"/>
      <c r="CB171" s="176"/>
      <c r="CC171" s="176"/>
      <c r="CD171" s="176"/>
      <c r="CE171" s="176"/>
      <c r="CF171" s="176"/>
      <c r="CG171" s="176"/>
      <c r="CH171" s="176"/>
      <c r="CI171" s="176"/>
      <c r="CJ171" s="176"/>
      <c r="CK171" s="176"/>
      <c r="CL171" s="176"/>
      <c r="CM171" s="176"/>
      <c r="CN171" s="176"/>
      <c r="CO171" s="176"/>
      <c r="CP171" s="176"/>
      <c r="CQ171" s="176"/>
      <c r="CR171" s="176"/>
      <c r="CS171" s="176"/>
      <c r="CT171" s="176"/>
      <c r="CU171" s="176"/>
      <c r="CV171" s="176"/>
      <c r="CW171" s="176"/>
      <c r="CX171" s="176"/>
      <c r="CY171" s="176"/>
      <c r="CZ171" s="176"/>
      <c r="DA171" s="176"/>
      <c r="DB171" s="176"/>
      <c r="DC171" s="176"/>
      <c r="DD171" s="176"/>
      <c r="DE171" s="176"/>
      <c r="DF171" s="176"/>
      <c r="DG171" s="176"/>
      <c r="DH171" s="176"/>
      <c r="DI171" s="176"/>
      <c r="DJ171" s="176"/>
      <c r="DK171" s="176"/>
      <c r="DL171" s="176"/>
      <c r="DM171" s="176"/>
      <c r="DN171" s="176"/>
      <c r="DO171" s="176"/>
      <c r="DP171" s="176"/>
      <c r="DQ171" s="176"/>
      <c r="DR171" s="176"/>
      <c r="DS171" s="176"/>
      <c r="DT171" s="176"/>
      <c r="DU171" s="176"/>
      <c r="DV171" s="176"/>
      <c r="DW171" s="176"/>
      <c r="DX171" s="176"/>
      <c r="DY171" s="176"/>
      <c r="DZ171" s="176"/>
      <c r="EA171" s="176"/>
      <c r="EB171" s="176"/>
      <c r="EC171" s="176"/>
      <c r="ED171" s="176"/>
      <c r="EE171" s="176"/>
      <c r="EF171" s="176"/>
      <c r="EG171" s="176"/>
      <c r="EH171" s="176"/>
      <c r="EI171" s="176"/>
      <c r="EJ171" s="176"/>
      <c r="EK171" s="176"/>
      <c r="EL171" s="176"/>
      <c r="EM171" s="176"/>
      <c r="EN171" s="176"/>
      <c r="EO171" s="176"/>
      <c r="EP171" s="176"/>
      <c r="EQ171" s="176"/>
      <c r="ER171" s="176"/>
      <c r="ES171" s="176"/>
      <c r="ET171" s="176"/>
      <c r="EU171" s="176"/>
      <c r="EV171" s="176"/>
      <c r="EW171" s="176"/>
      <c r="EX171" s="176"/>
      <c r="EY171" s="176"/>
      <c r="EZ171" s="176"/>
      <c r="FA171" s="176"/>
      <c r="FB171" s="176"/>
      <c r="FC171" s="176"/>
      <c r="FD171" s="176"/>
      <c r="FE171" s="176"/>
      <c r="FF171" s="176"/>
      <c r="FG171" s="176"/>
      <c r="FH171" s="176"/>
      <c r="FI171" s="176"/>
      <c r="FJ171" s="176"/>
      <c r="FK171" s="176"/>
      <c r="FL171" s="176"/>
      <c r="FM171" s="176"/>
      <c r="FN171" s="176"/>
      <c r="FO171" s="176"/>
      <c r="FP171" s="176"/>
      <c r="FQ171" s="176"/>
      <c r="FR171" s="176"/>
      <c r="FS171" s="176"/>
      <c r="FT171" s="176"/>
      <c r="FU171" s="176"/>
      <c r="FV171" s="176"/>
      <c r="FW171" s="176"/>
      <c r="FX171" s="176"/>
      <c r="FY171" s="176"/>
      <c r="FZ171" s="176"/>
      <c r="GA171" s="176"/>
      <c r="GB171" s="176"/>
      <c r="GC171" s="176"/>
      <c r="GD171" s="176"/>
      <c r="GE171" s="176"/>
      <c r="GF171" s="176"/>
      <c r="GG171" s="176"/>
      <c r="GH171" s="176"/>
      <c r="GI171" s="176"/>
      <c r="GJ171" s="176"/>
      <c r="GK171" s="176"/>
      <c r="GL171" s="176"/>
      <c r="GM171" s="176"/>
      <c r="GN171" s="176"/>
      <c r="GO171" s="176"/>
      <c r="GP171" s="176"/>
      <c r="GQ171" s="176"/>
      <c r="GR171" s="176"/>
      <c r="GS171" s="176"/>
      <c r="GT171" s="176"/>
      <c r="GU171" s="176"/>
      <c r="GV171" s="176"/>
      <c r="GW171" s="176"/>
      <c r="GX171" s="176"/>
      <c r="GY171" s="176"/>
      <c r="GZ171" s="176"/>
      <c r="HA171" s="176"/>
      <c r="HB171" s="176"/>
      <c r="HC171" s="176"/>
      <c r="HD171" s="176"/>
      <c r="HE171" s="176"/>
      <c r="HF171" s="176"/>
      <c r="HG171" s="176"/>
      <c r="HH171" s="176"/>
      <c r="HI171" s="176"/>
      <c r="HJ171" s="176"/>
      <c r="HK171" s="176"/>
      <c r="HL171" s="176"/>
      <c r="HM171" s="176"/>
      <c r="HN171" s="176"/>
      <c r="HO171" s="176"/>
      <c r="HP171" s="176"/>
    </row>
    <row r="172" s="177" customFormat="1" spans="1:224">
      <c r="A172" s="176"/>
      <c r="AG172" s="176"/>
      <c r="AH172" s="176"/>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c r="BP172" s="176"/>
      <c r="BQ172" s="176"/>
      <c r="BR172" s="176"/>
      <c r="BS172" s="176"/>
      <c r="BT172" s="176"/>
      <c r="BU172" s="176"/>
      <c r="BV172" s="176"/>
      <c r="BW172" s="176"/>
      <c r="BX172" s="176"/>
      <c r="BY172" s="176"/>
      <c r="BZ172" s="176"/>
      <c r="CA172" s="176"/>
      <c r="CB172" s="176"/>
      <c r="CC172" s="176"/>
      <c r="CD172" s="176"/>
      <c r="CE172" s="176"/>
      <c r="CF172" s="176"/>
      <c r="CG172" s="176"/>
      <c r="CH172" s="176"/>
      <c r="CI172" s="176"/>
      <c r="CJ172" s="176"/>
      <c r="CK172" s="176"/>
      <c r="CL172" s="176"/>
      <c r="CM172" s="176"/>
      <c r="CN172" s="176"/>
      <c r="CO172" s="176"/>
      <c r="CP172" s="176"/>
      <c r="CQ172" s="176"/>
      <c r="CR172" s="176"/>
      <c r="CS172" s="176"/>
      <c r="CT172" s="176"/>
      <c r="CU172" s="176"/>
      <c r="CV172" s="176"/>
      <c r="CW172" s="176"/>
      <c r="CX172" s="176"/>
      <c r="CY172" s="176"/>
      <c r="CZ172" s="176"/>
      <c r="DA172" s="176"/>
      <c r="DB172" s="176"/>
      <c r="DC172" s="176"/>
      <c r="DD172" s="176"/>
      <c r="DE172" s="176"/>
      <c r="DF172" s="176"/>
      <c r="DG172" s="176"/>
      <c r="DH172" s="176"/>
      <c r="DI172" s="176"/>
      <c r="DJ172" s="176"/>
      <c r="DK172" s="176"/>
      <c r="DL172" s="176"/>
      <c r="DM172" s="176"/>
      <c r="DN172" s="176"/>
      <c r="DO172" s="176"/>
      <c r="DP172" s="176"/>
      <c r="DQ172" s="176"/>
      <c r="DR172" s="176"/>
      <c r="DS172" s="176"/>
      <c r="DT172" s="176"/>
      <c r="DU172" s="176"/>
      <c r="DV172" s="176"/>
      <c r="DW172" s="176"/>
      <c r="DX172" s="176"/>
      <c r="DY172" s="176"/>
      <c r="DZ172" s="176"/>
      <c r="EA172" s="176"/>
      <c r="EB172" s="176"/>
      <c r="EC172" s="176"/>
      <c r="ED172" s="176"/>
      <c r="EE172" s="176"/>
      <c r="EF172" s="176"/>
      <c r="EG172" s="176"/>
      <c r="EH172" s="176"/>
      <c r="EI172" s="176"/>
      <c r="EJ172" s="176"/>
      <c r="EK172" s="176"/>
      <c r="EL172" s="176"/>
      <c r="EM172" s="176"/>
      <c r="EN172" s="176"/>
      <c r="EO172" s="176"/>
      <c r="EP172" s="176"/>
      <c r="EQ172" s="176"/>
      <c r="ER172" s="176"/>
      <c r="ES172" s="176"/>
      <c r="ET172" s="176"/>
      <c r="EU172" s="176"/>
      <c r="EV172" s="176"/>
      <c r="EW172" s="176"/>
      <c r="EX172" s="176"/>
      <c r="EY172" s="176"/>
      <c r="EZ172" s="176"/>
      <c r="FA172" s="176"/>
      <c r="FB172" s="176"/>
      <c r="FC172" s="176"/>
      <c r="FD172" s="176"/>
      <c r="FE172" s="176"/>
      <c r="FF172" s="176"/>
      <c r="FG172" s="176"/>
      <c r="FH172" s="176"/>
      <c r="FI172" s="176"/>
      <c r="FJ172" s="176"/>
      <c r="FK172" s="176"/>
      <c r="FL172" s="176"/>
      <c r="FM172" s="176"/>
      <c r="FN172" s="176"/>
      <c r="FO172" s="176"/>
      <c r="FP172" s="176"/>
      <c r="FQ172" s="176"/>
      <c r="FR172" s="176"/>
      <c r="FS172" s="176"/>
      <c r="FT172" s="176"/>
      <c r="FU172" s="176"/>
      <c r="FV172" s="176"/>
      <c r="FW172" s="176"/>
      <c r="FX172" s="176"/>
      <c r="FY172" s="176"/>
      <c r="FZ172" s="176"/>
      <c r="GA172" s="176"/>
      <c r="GB172" s="176"/>
      <c r="GC172" s="176"/>
      <c r="GD172" s="176"/>
      <c r="GE172" s="176"/>
      <c r="GF172" s="176"/>
      <c r="GG172" s="176"/>
      <c r="GH172" s="176"/>
      <c r="GI172" s="176"/>
      <c r="GJ172" s="176"/>
      <c r="GK172" s="176"/>
      <c r="GL172" s="176"/>
      <c r="GM172" s="176"/>
      <c r="GN172" s="176"/>
      <c r="GO172" s="176"/>
      <c r="GP172" s="176"/>
      <c r="GQ172" s="176"/>
      <c r="GR172" s="176"/>
      <c r="GS172" s="176"/>
      <c r="GT172" s="176"/>
      <c r="GU172" s="176"/>
      <c r="GV172" s="176"/>
      <c r="GW172" s="176"/>
      <c r="GX172" s="176"/>
      <c r="GY172" s="176"/>
      <c r="GZ172" s="176"/>
      <c r="HA172" s="176"/>
      <c r="HB172" s="176"/>
      <c r="HC172" s="176"/>
      <c r="HD172" s="176"/>
      <c r="HE172" s="176"/>
      <c r="HF172" s="176"/>
      <c r="HG172" s="176"/>
      <c r="HH172" s="176"/>
      <c r="HI172" s="176"/>
      <c r="HJ172" s="176"/>
      <c r="HK172" s="176"/>
      <c r="HL172" s="176"/>
      <c r="HM172" s="176"/>
      <c r="HN172" s="176"/>
      <c r="HO172" s="176"/>
      <c r="HP172" s="176"/>
    </row>
    <row r="173" s="177" customFormat="1" spans="1:224">
      <c r="A173" s="176"/>
      <c r="AG173" s="176"/>
      <c r="AH173" s="176"/>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c r="BP173" s="176"/>
      <c r="BQ173" s="176"/>
      <c r="BR173" s="176"/>
      <c r="BS173" s="176"/>
      <c r="BT173" s="176"/>
      <c r="BU173" s="176"/>
      <c r="BV173" s="176"/>
      <c r="BW173" s="176"/>
      <c r="BX173" s="176"/>
      <c r="BY173" s="176"/>
      <c r="BZ173" s="176"/>
      <c r="CA173" s="176"/>
      <c r="CB173" s="176"/>
      <c r="CC173" s="176"/>
      <c r="CD173" s="176"/>
      <c r="CE173" s="176"/>
      <c r="CF173" s="176"/>
      <c r="CG173" s="176"/>
      <c r="CH173" s="176"/>
      <c r="CI173" s="176"/>
      <c r="CJ173" s="176"/>
      <c r="CK173" s="176"/>
      <c r="CL173" s="176"/>
      <c r="CM173" s="176"/>
      <c r="CN173" s="176"/>
      <c r="CO173" s="176"/>
      <c r="CP173" s="176"/>
      <c r="CQ173" s="176"/>
      <c r="CR173" s="176"/>
      <c r="CS173" s="176"/>
      <c r="CT173" s="176"/>
      <c r="CU173" s="176"/>
      <c r="CV173" s="176"/>
      <c r="CW173" s="176"/>
      <c r="CX173" s="176"/>
      <c r="CY173" s="176"/>
      <c r="CZ173" s="176"/>
      <c r="DA173" s="176"/>
      <c r="DB173" s="176"/>
      <c r="DC173" s="176"/>
      <c r="DD173" s="176"/>
      <c r="DE173" s="176"/>
      <c r="DF173" s="176"/>
      <c r="DG173" s="176"/>
      <c r="DH173" s="176"/>
      <c r="DI173" s="176"/>
      <c r="DJ173" s="176"/>
      <c r="DK173" s="176"/>
      <c r="DL173" s="176"/>
      <c r="DM173" s="176"/>
      <c r="DN173" s="176"/>
      <c r="DO173" s="176"/>
      <c r="DP173" s="176"/>
      <c r="DQ173" s="176"/>
      <c r="DR173" s="176"/>
      <c r="DS173" s="176"/>
      <c r="DT173" s="176"/>
      <c r="DU173" s="176"/>
      <c r="DV173" s="176"/>
      <c r="DW173" s="176"/>
      <c r="DX173" s="176"/>
      <c r="DY173" s="176"/>
      <c r="DZ173" s="176"/>
      <c r="EA173" s="176"/>
      <c r="EB173" s="176"/>
      <c r="EC173" s="176"/>
      <c r="ED173" s="176"/>
      <c r="EE173" s="176"/>
      <c r="EF173" s="176"/>
      <c r="EG173" s="176"/>
      <c r="EH173" s="176"/>
      <c r="EI173" s="176"/>
      <c r="EJ173" s="176"/>
      <c r="EK173" s="176"/>
      <c r="EL173" s="176"/>
      <c r="EM173" s="176"/>
      <c r="EN173" s="176"/>
      <c r="EO173" s="176"/>
      <c r="EP173" s="176"/>
      <c r="EQ173" s="176"/>
      <c r="ER173" s="176"/>
      <c r="ES173" s="176"/>
      <c r="ET173" s="176"/>
      <c r="EU173" s="176"/>
      <c r="EV173" s="176"/>
      <c r="EW173" s="176"/>
      <c r="EX173" s="176"/>
      <c r="EY173" s="176"/>
      <c r="EZ173" s="176"/>
      <c r="FA173" s="176"/>
      <c r="FB173" s="176"/>
      <c r="FC173" s="176"/>
      <c r="FD173" s="176"/>
      <c r="FE173" s="176"/>
      <c r="FF173" s="176"/>
      <c r="FG173" s="176"/>
      <c r="FH173" s="176"/>
      <c r="FI173" s="176"/>
      <c r="FJ173" s="176"/>
      <c r="FK173" s="176"/>
      <c r="FL173" s="176"/>
      <c r="FM173" s="176"/>
      <c r="FN173" s="176"/>
      <c r="FO173" s="176"/>
      <c r="FP173" s="176"/>
      <c r="FQ173" s="176"/>
      <c r="FR173" s="176"/>
      <c r="FS173" s="176"/>
      <c r="FT173" s="176"/>
      <c r="FU173" s="176"/>
      <c r="FV173" s="176"/>
      <c r="FW173" s="176"/>
      <c r="FX173" s="176"/>
      <c r="FY173" s="176"/>
      <c r="FZ173" s="176"/>
      <c r="GA173" s="176"/>
      <c r="GB173" s="176"/>
      <c r="GC173" s="176"/>
      <c r="GD173" s="176"/>
      <c r="GE173" s="176"/>
      <c r="GF173" s="176"/>
      <c r="GG173" s="176"/>
      <c r="GH173" s="176"/>
      <c r="GI173" s="176"/>
      <c r="GJ173" s="176"/>
      <c r="GK173" s="176"/>
      <c r="GL173" s="176"/>
      <c r="GM173" s="176"/>
      <c r="GN173" s="176"/>
      <c r="GO173" s="176"/>
      <c r="GP173" s="176"/>
      <c r="GQ173" s="176"/>
      <c r="GR173" s="176"/>
      <c r="GS173" s="176"/>
      <c r="GT173" s="176"/>
      <c r="GU173" s="176"/>
      <c r="GV173" s="176"/>
      <c r="GW173" s="176"/>
      <c r="GX173" s="176"/>
      <c r="GY173" s="176"/>
      <c r="GZ173" s="176"/>
      <c r="HA173" s="176"/>
      <c r="HB173" s="176"/>
      <c r="HC173" s="176"/>
      <c r="HD173" s="176"/>
      <c r="HE173" s="176"/>
      <c r="HF173" s="176"/>
      <c r="HG173" s="176"/>
      <c r="HH173" s="176"/>
      <c r="HI173" s="176"/>
      <c r="HJ173" s="176"/>
      <c r="HK173" s="176"/>
      <c r="HL173" s="176"/>
      <c r="HM173" s="176"/>
      <c r="HN173" s="176"/>
      <c r="HO173" s="176"/>
      <c r="HP173" s="176"/>
    </row>
    <row r="174" s="177" customFormat="1" spans="1:224">
      <c r="A174" s="176"/>
      <c r="AG174" s="176"/>
      <c r="AH174" s="176"/>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c r="BP174" s="176"/>
      <c r="BQ174" s="176"/>
      <c r="BR174" s="176"/>
      <c r="BS174" s="176"/>
      <c r="BT174" s="176"/>
      <c r="BU174" s="176"/>
      <c r="BV174" s="176"/>
      <c r="BW174" s="176"/>
      <c r="BX174" s="176"/>
      <c r="BY174" s="176"/>
      <c r="BZ174" s="176"/>
      <c r="CA174" s="176"/>
      <c r="CB174" s="176"/>
      <c r="CC174" s="176"/>
      <c r="CD174" s="176"/>
      <c r="CE174" s="176"/>
      <c r="CF174" s="176"/>
      <c r="CG174" s="176"/>
      <c r="CH174" s="176"/>
      <c r="CI174" s="176"/>
      <c r="CJ174" s="176"/>
      <c r="CK174" s="176"/>
      <c r="CL174" s="176"/>
      <c r="CM174" s="176"/>
      <c r="CN174" s="176"/>
      <c r="CO174" s="176"/>
      <c r="CP174" s="176"/>
      <c r="CQ174" s="176"/>
      <c r="CR174" s="176"/>
      <c r="CS174" s="176"/>
      <c r="CT174" s="176"/>
      <c r="CU174" s="176"/>
      <c r="CV174" s="176"/>
      <c r="CW174" s="176"/>
      <c r="CX174" s="176"/>
      <c r="CY174" s="176"/>
      <c r="CZ174" s="176"/>
      <c r="DA174" s="176"/>
      <c r="DB174" s="176"/>
      <c r="DC174" s="176"/>
      <c r="DD174" s="176"/>
      <c r="DE174" s="176"/>
      <c r="DF174" s="176"/>
      <c r="DG174" s="176"/>
      <c r="DH174" s="176"/>
      <c r="DI174" s="176"/>
      <c r="DJ174" s="176"/>
      <c r="DK174" s="176"/>
      <c r="DL174" s="176"/>
      <c r="DM174" s="176"/>
      <c r="DN174" s="176"/>
      <c r="DO174" s="176"/>
      <c r="DP174" s="176"/>
      <c r="DQ174" s="176"/>
      <c r="DR174" s="176"/>
      <c r="DS174" s="176"/>
      <c r="DT174" s="176"/>
      <c r="DU174" s="176"/>
      <c r="DV174" s="176"/>
      <c r="DW174" s="176"/>
      <c r="DX174" s="176"/>
      <c r="DY174" s="176"/>
      <c r="DZ174" s="176"/>
      <c r="EA174" s="176"/>
      <c r="EB174" s="176"/>
      <c r="EC174" s="176"/>
      <c r="ED174" s="176"/>
      <c r="EE174" s="176"/>
      <c r="EF174" s="176"/>
      <c r="EG174" s="176"/>
      <c r="EH174" s="176"/>
      <c r="EI174" s="176"/>
      <c r="EJ174" s="176"/>
      <c r="EK174" s="176"/>
      <c r="EL174" s="176"/>
      <c r="EM174" s="176"/>
      <c r="EN174" s="176"/>
      <c r="EO174" s="176"/>
      <c r="EP174" s="176"/>
      <c r="EQ174" s="176"/>
      <c r="ER174" s="176"/>
      <c r="ES174" s="176"/>
      <c r="ET174" s="176"/>
      <c r="EU174" s="176"/>
      <c r="EV174" s="176"/>
      <c r="EW174" s="176"/>
      <c r="EX174" s="176"/>
      <c r="EY174" s="176"/>
      <c r="EZ174" s="176"/>
      <c r="FA174" s="176"/>
      <c r="FB174" s="176"/>
      <c r="FC174" s="176"/>
      <c r="FD174" s="176"/>
      <c r="FE174" s="176"/>
      <c r="FF174" s="176"/>
      <c r="FG174" s="176"/>
      <c r="FH174" s="176"/>
      <c r="FI174" s="176"/>
      <c r="FJ174" s="176"/>
      <c r="FK174" s="176"/>
      <c r="FL174" s="176"/>
      <c r="FM174" s="176"/>
      <c r="FN174" s="176"/>
      <c r="FO174" s="176"/>
      <c r="FP174" s="176"/>
      <c r="FQ174" s="176"/>
      <c r="FR174" s="176"/>
      <c r="FS174" s="176"/>
      <c r="FT174" s="176"/>
      <c r="FU174" s="176"/>
      <c r="FV174" s="176"/>
      <c r="FW174" s="176"/>
      <c r="FX174" s="176"/>
      <c r="FY174" s="176"/>
      <c r="FZ174" s="176"/>
      <c r="GA174" s="176"/>
      <c r="GB174" s="176"/>
      <c r="GC174" s="176"/>
      <c r="GD174" s="176"/>
      <c r="GE174" s="176"/>
      <c r="GF174" s="176"/>
      <c r="GG174" s="176"/>
      <c r="GH174" s="176"/>
      <c r="GI174" s="176"/>
      <c r="GJ174" s="176"/>
      <c r="GK174" s="176"/>
      <c r="GL174" s="176"/>
      <c r="GM174" s="176"/>
      <c r="GN174" s="176"/>
      <c r="GO174" s="176"/>
      <c r="GP174" s="176"/>
      <c r="GQ174" s="176"/>
      <c r="GR174" s="176"/>
      <c r="GS174" s="176"/>
      <c r="GT174" s="176"/>
      <c r="GU174" s="176"/>
      <c r="GV174" s="176"/>
      <c r="GW174" s="176"/>
      <c r="GX174" s="176"/>
      <c r="GY174" s="176"/>
      <c r="GZ174" s="176"/>
      <c r="HA174" s="176"/>
      <c r="HB174" s="176"/>
      <c r="HC174" s="176"/>
      <c r="HD174" s="176"/>
      <c r="HE174" s="176"/>
      <c r="HF174" s="176"/>
      <c r="HG174" s="176"/>
      <c r="HH174" s="176"/>
      <c r="HI174" s="176"/>
      <c r="HJ174" s="176"/>
      <c r="HK174" s="176"/>
      <c r="HL174" s="176"/>
      <c r="HM174" s="176"/>
      <c r="HN174" s="176"/>
      <c r="HO174" s="176"/>
      <c r="HP174" s="176"/>
    </row>
    <row r="175" s="177" customFormat="1" spans="1:224">
      <c r="A175" s="176"/>
      <c r="AG175" s="176"/>
      <c r="AH175" s="176"/>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c r="BP175" s="176"/>
      <c r="BQ175" s="176"/>
      <c r="BR175" s="176"/>
      <c r="BS175" s="176"/>
      <c r="BT175" s="176"/>
      <c r="BU175" s="176"/>
      <c r="BV175" s="176"/>
      <c r="BW175" s="176"/>
      <c r="BX175" s="176"/>
      <c r="BY175" s="176"/>
      <c r="BZ175" s="176"/>
      <c r="CA175" s="176"/>
      <c r="CB175" s="176"/>
      <c r="CC175" s="176"/>
      <c r="CD175" s="176"/>
      <c r="CE175" s="176"/>
      <c r="CF175" s="176"/>
      <c r="CG175" s="176"/>
      <c r="CH175" s="176"/>
      <c r="CI175" s="176"/>
      <c r="CJ175" s="176"/>
      <c r="CK175" s="176"/>
      <c r="CL175" s="176"/>
      <c r="CM175" s="176"/>
      <c r="CN175" s="176"/>
      <c r="CO175" s="176"/>
      <c r="CP175" s="176"/>
      <c r="CQ175" s="176"/>
      <c r="CR175" s="176"/>
      <c r="CS175" s="176"/>
      <c r="CT175" s="176"/>
      <c r="CU175" s="176"/>
      <c r="CV175" s="176"/>
      <c r="CW175" s="176"/>
      <c r="CX175" s="176"/>
      <c r="CY175" s="176"/>
      <c r="CZ175" s="176"/>
      <c r="DA175" s="176"/>
      <c r="DB175" s="176"/>
      <c r="DC175" s="176"/>
      <c r="DD175" s="176"/>
      <c r="DE175" s="176"/>
      <c r="DF175" s="176"/>
      <c r="DG175" s="176"/>
      <c r="DH175" s="176"/>
      <c r="DI175" s="176"/>
      <c r="DJ175" s="176"/>
      <c r="DK175" s="176"/>
      <c r="DL175" s="176"/>
      <c r="DM175" s="176"/>
      <c r="DN175" s="176"/>
      <c r="DO175" s="176"/>
      <c r="DP175" s="176"/>
      <c r="DQ175" s="176"/>
      <c r="DR175" s="176"/>
      <c r="DS175" s="176"/>
      <c r="DT175" s="176"/>
      <c r="DU175" s="176"/>
      <c r="DV175" s="176"/>
      <c r="DW175" s="176"/>
      <c r="DX175" s="176"/>
      <c r="DY175" s="176"/>
      <c r="DZ175" s="176"/>
      <c r="EA175" s="176"/>
      <c r="EB175" s="176"/>
      <c r="EC175" s="176"/>
      <c r="ED175" s="176"/>
      <c r="EE175" s="176"/>
      <c r="EF175" s="176"/>
      <c r="EG175" s="176"/>
      <c r="EH175" s="176"/>
      <c r="EI175" s="176"/>
      <c r="EJ175" s="176"/>
      <c r="EK175" s="176"/>
      <c r="EL175" s="176"/>
      <c r="EM175" s="176"/>
      <c r="EN175" s="176"/>
      <c r="EO175" s="176"/>
      <c r="EP175" s="176"/>
      <c r="EQ175" s="176"/>
      <c r="ER175" s="176"/>
      <c r="ES175" s="176"/>
      <c r="ET175" s="176"/>
      <c r="EU175" s="176"/>
      <c r="EV175" s="176"/>
      <c r="EW175" s="176"/>
      <c r="EX175" s="176"/>
      <c r="EY175" s="176"/>
      <c r="EZ175" s="176"/>
      <c r="FA175" s="176"/>
      <c r="FB175" s="176"/>
      <c r="FC175" s="176"/>
      <c r="FD175" s="176"/>
      <c r="FE175" s="176"/>
      <c r="FF175" s="176"/>
      <c r="FG175" s="176"/>
      <c r="FH175" s="176"/>
      <c r="FI175" s="176"/>
      <c r="FJ175" s="176"/>
      <c r="FK175" s="176"/>
      <c r="FL175" s="176"/>
      <c r="FM175" s="176"/>
      <c r="FN175" s="176"/>
      <c r="FO175" s="176"/>
      <c r="FP175" s="176"/>
      <c r="FQ175" s="176"/>
      <c r="FR175" s="176"/>
      <c r="FS175" s="176"/>
      <c r="FT175" s="176"/>
      <c r="FU175" s="176"/>
      <c r="FV175" s="176"/>
      <c r="FW175" s="176"/>
      <c r="FX175" s="176"/>
      <c r="FY175" s="176"/>
      <c r="FZ175" s="176"/>
      <c r="GA175" s="176"/>
      <c r="GB175" s="176"/>
      <c r="GC175" s="176"/>
      <c r="GD175" s="176"/>
      <c r="GE175" s="176"/>
      <c r="GF175" s="176"/>
      <c r="GG175" s="176"/>
      <c r="GH175" s="176"/>
      <c r="GI175" s="176"/>
      <c r="GJ175" s="176"/>
      <c r="GK175" s="176"/>
      <c r="GL175" s="176"/>
      <c r="GM175" s="176"/>
      <c r="GN175" s="176"/>
      <c r="GO175" s="176"/>
      <c r="GP175" s="176"/>
      <c r="GQ175" s="176"/>
      <c r="GR175" s="176"/>
      <c r="GS175" s="176"/>
      <c r="GT175" s="176"/>
      <c r="GU175" s="176"/>
      <c r="GV175" s="176"/>
      <c r="GW175" s="176"/>
      <c r="GX175" s="176"/>
      <c r="GY175" s="176"/>
      <c r="GZ175" s="176"/>
      <c r="HA175" s="176"/>
      <c r="HB175" s="176"/>
      <c r="HC175" s="176"/>
      <c r="HD175" s="176"/>
      <c r="HE175" s="176"/>
      <c r="HF175" s="176"/>
      <c r="HG175" s="176"/>
      <c r="HH175" s="176"/>
      <c r="HI175" s="176"/>
      <c r="HJ175" s="176"/>
      <c r="HK175" s="176"/>
      <c r="HL175" s="176"/>
      <c r="HM175" s="176"/>
      <c r="HN175" s="176"/>
      <c r="HO175" s="176"/>
      <c r="HP175" s="176"/>
    </row>
    <row r="176" s="177" customFormat="1" spans="1:224">
      <c r="A176" s="176"/>
      <c r="AG176" s="176"/>
      <c r="AH176" s="176"/>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c r="BP176" s="176"/>
      <c r="BQ176" s="176"/>
      <c r="BR176" s="176"/>
      <c r="BS176" s="176"/>
      <c r="BT176" s="176"/>
      <c r="BU176" s="176"/>
      <c r="BV176" s="176"/>
      <c r="BW176" s="176"/>
      <c r="BX176" s="176"/>
      <c r="BY176" s="176"/>
      <c r="BZ176" s="176"/>
      <c r="CA176" s="176"/>
      <c r="CB176" s="176"/>
      <c r="CC176" s="176"/>
      <c r="CD176" s="176"/>
      <c r="CE176" s="176"/>
      <c r="CF176" s="176"/>
      <c r="CG176" s="176"/>
      <c r="CH176" s="176"/>
      <c r="CI176" s="176"/>
      <c r="CJ176" s="176"/>
      <c r="CK176" s="176"/>
      <c r="CL176" s="176"/>
      <c r="CM176" s="176"/>
      <c r="CN176" s="176"/>
      <c r="CO176" s="176"/>
      <c r="CP176" s="176"/>
      <c r="CQ176" s="176"/>
      <c r="CR176" s="176"/>
      <c r="CS176" s="176"/>
      <c r="CT176" s="176"/>
      <c r="CU176" s="176"/>
      <c r="CV176" s="176"/>
      <c r="CW176" s="176"/>
      <c r="CX176" s="176"/>
      <c r="CY176" s="176"/>
      <c r="CZ176" s="176"/>
      <c r="DA176" s="176"/>
      <c r="DB176" s="176"/>
      <c r="DC176" s="176"/>
      <c r="DD176" s="176"/>
      <c r="DE176" s="176"/>
      <c r="DF176" s="176"/>
      <c r="DG176" s="176"/>
      <c r="DH176" s="176"/>
      <c r="DI176" s="176"/>
      <c r="DJ176" s="176"/>
      <c r="DK176" s="176"/>
      <c r="DL176" s="176"/>
      <c r="DM176" s="176"/>
      <c r="DN176" s="176"/>
      <c r="DO176" s="176"/>
      <c r="DP176" s="176"/>
      <c r="DQ176" s="176"/>
      <c r="DR176" s="176"/>
      <c r="DS176" s="176"/>
      <c r="DT176" s="176"/>
      <c r="DU176" s="176"/>
      <c r="DV176" s="176"/>
      <c r="DW176" s="176"/>
      <c r="DX176" s="176"/>
      <c r="DY176" s="176"/>
      <c r="DZ176" s="176"/>
      <c r="EA176" s="176"/>
      <c r="EB176" s="176"/>
      <c r="EC176" s="176"/>
      <c r="ED176" s="176"/>
      <c r="EE176" s="176"/>
      <c r="EF176" s="176"/>
      <c r="EG176" s="176"/>
      <c r="EH176" s="176"/>
      <c r="EI176" s="176"/>
      <c r="EJ176" s="176"/>
      <c r="EK176" s="176"/>
      <c r="EL176" s="176"/>
      <c r="EM176" s="176"/>
      <c r="EN176" s="176"/>
      <c r="EO176" s="176"/>
      <c r="EP176" s="176"/>
      <c r="EQ176" s="176"/>
      <c r="ER176" s="176"/>
      <c r="ES176" s="176"/>
      <c r="ET176" s="176"/>
      <c r="EU176" s="176"/>
      <c r="EV176" s="176"/>
      <c r="EW176" s="176"/>
      <c r="EX176" s="176"/>
      <c r="EY176" s="176"/>
      <c r="EZ176" s="176"/>
      <c r="FA176" s="176"/>
      <c r="FB176" s="176"/>
      <c r="FC176" s="176"/>
      <c r="FD176" s="176"/>
      <c r="FE176" s="176"/>
      <c r="FF176" s="176"/>
      <c r="FG176" s="176"/>
      <c r="FH176" s="176"/>
      <c r="FI176" s="176"/>
      <c r="FJ176" s="176"/>
      <c r="FK176" s="176"/>
      <c r="FL176" s="176"/>
      <c r="FM176" s="176"/>
      <c r="FN176" s="176"/>
      <c r="FO176" s="176"/>
      <c r="FP176" s="176"/>
      <c r="FQ176" s="176"/>
      <c r="FR176" s="176"/>
      <c r="FS176" s="176"/>
      <c r="FT176" s="176"/>
      <c r="FU176" s="176"/>
      <c r="FV176" s="176"/>
      <c r="FW176" s="176"/>
      <c r="FX176" s="176"/>
      <c r="FY176" s="176"/>
      <c r="FZ176" s="176"/>
      <c r="GA176" s="176"/>
      <c r="GB176" s="176"/>
      <c r="GC176" s="176"/>
      <c r="GD176" s="176"/>
      <c r="GE176" s="176"/>
      <c r="GF176" s="176"/>
      <c r="GG176" s="176"/>
      <c r="GH176" s="176"/>
      <c r="GI176" s="176"/>
      <c r="GJ176" s="176"/>
      <c r="GK176" s="176"/>
      <c r="GL176" s="176"/>
      <c r="GM176" s="176"/>
      <c r="GN176" s="176"/>
      <c r="GO176" s="176"/>
      <c r="GP176" s="176"/>
      <c r="GQ176" s="176"/>
      <c r="GR176" s="176"/>
      <c r="GS176" s="176"/>
      <c r="GT176" s="176"/>
      <c r="GU176" s="176"/>
      <c r="GV176" s="176"/>
      <c r="GW176" s="176"/>
      <c r="GX176" s="176"/>
      <c r="GY176" s="176"/>
      <c r="GZ176" s="176"/>
      <c r="HA176" s="176"/>
      <c r="HB176" s="176"/>
      <c r="HC176" s="176"/>
      <c r="HD176" s="176"/>
      <c r="HE176" s="176"/>
      <c r="HF176" s="176"/>
      <c r="HG176" s="176"/>
      <c r="HH176" s="176"/>
      <c r="HI176" s="176"/>
      <c r="HJ176" s="176"/>
      <c r="HK176" s="176"/>
      <c r="HL176" s="176"/>
      <c r="HM176" s="176"/>
      <c r="HN176" s="176"/>
      <c r="HO176" s="176"/>
      <c r="HP176" s="176"/>
    </row>
    <row r="177" s="177" customFormat="1" spans="1:224">
      <c r="A177" s="176"/>
      <c r="AG177" s="176"/>
      <c r="AH177" s="176"/>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c r="BP177" s="176"/>
      <c r="BQ177" s="176"/>
      <c r="BR177" s="176"/>
      <c r="BS177" s="176"/>
      <c r="BT177" s="176"/>
      <c r="BU177" s="176"/>
      <c r="BV177" s="176"/>
      <c r="BW177" s="176"/>
      <c r="BX177" s="176"/>
      <c r="BY177" s="176"/>
      <c r="BZ177" s="176"/>
      <c r="CA177" s="176"/>
      <c r="CB177" s="176"/>
      <c r="CC177" s="176"/>
      <c r="CD177" s="176"/>
      <c r="CE177" s="176"/>
      <c r="CF177" s="176"/>
      <c r="CG177" s="176"/>
      <c r="CH177" s="176"/>
      <c r="CI177" s="176"/>
      <c r="CJ177" s="176"/>
      <c r="CK177" s="176"/>
      <c r="CL177" s="176"/>
      <c r="CM177" s="176"/>
      <c r="CN177" s="176"/>
      <c r="CO177" s="176"/>
      <c r="CP177" s="176"/>
      <c r="CQ177" s="176"/>
      <c r="CR177" s="176"/>
      <c r="CS177" s="176"/>
      <c r="CT177" s="176"/>
      <c r="CU177" s="176"/>
      <c r="CV177" s="176"/>
      <c r="CW177" s="176"/>
      <c r="CX177" s="176"/>
      <c r="CY177" s="176"/>
      <c r="CZ177" s="176"/>
      <c r="DA177" s="176"/>
      <c r="DB177" s="176"/>
      <c r="DC177" s="176"/>
      <c r="DD177" s="176"/>
      <c r="DE177" s="176"/>
      <c r="DF177" s="176"/>
      <c r="DG177" s="176"/>
      <c r="DH177" s="176"/>
      <c r="DI177" s="176"/>
      <c r="DJ177" s="176"/>
      <c r="DK177" s="176"/>
      <c r="DL177" s="176"/>
      <c r="DM177" s="176"/>
      <c r="DN177" s="176"/>
      <c r="DO177" s="176"/>
      <c r="DP177" s="176"/>
      <c r="DQ177" s="176"/>
      <c r="DR177" s="176"/>
      <c r="DS177" s="176"/>
      <c r="DT177" s="176"/>
      <c r="DU177" s="176"/>
      <c r="DV177" s="176"/>
      <c r="DW177" s="176"/>
      <c r="DX177" s="176"/>
      <c r="DY177" s="176"/>
      <c r="DZ177" s="176"/>
      <c r="EA177" s="176"/>
      <c r="EB177" s="176"/>
      <c r="EC177" s="176"/>
      <c r="ED177" s="176"/>
      <c r="EE177" s="176"/>
      <c r="EF177" s="176"/>
      <c r="EG177" s="176"/>
      <c r="EH177" s="176"/>
      <c r="EI177" s="176"/>
      <c r="EJ177" s="176"/>
      <c r="EK177" s="176"/>
      <c r="EL177" s="176"/>
      <c r="EM177" s="176"/>
      <c r="EN177" s="176"/>
      <c r="EO177" s="176"/>
      <c r="EP177" s="176"/>
      <c r="EQ177" s="176"/>
      <c r="ER177" s="176"/>
      <c r="ES177" s="176"/>
      <c r="ET177" s="176"/>
      <c r="EU177" s="176"/>
      <c r="EV177" s="176"/>
      <c r="EW177" s="176"/>
      <c r="EX177" s="176"/>
      <c r="EY177" s="176"/>
      <c r="EZ177" s="176"/>
      <c r="FA177" s="176"/>
      <c r="FB177" s="176"/>
      <c r="FC177" s="176"/>
      <c r="FD177" s="176"/>
      <c r="FE177" s="176"/>
      <c r="FF177" s="176"/>
      <c r="FG177" s="176"/>
      <c r="FH177" s="176"/>
      <c r="FI177" s="176"/>
      <c r="FJ177" s="176"/>
      <c r="FK177" s="176"/>
      <c r="FL177" s="176"/>
      <c r="FM177" s="176"/>
      <c r="FN177" s="176"/>
      <c r="FO177" s="176"/>
      <c r="FP177" s="176"/>
      <c r="FQ177" s="176"/>
      <c r="FR177" s="176"/>
      <c r="FS177" s="176"/>
      <c r="FT177" s="176"/>
      <c r="FU177" s="176"/>
      <c r="FV177" s="176"/>
      <c r="FW177" s="176"/>
      <c r="FX177" s="176"/>
      <c r="FY177" s="176"/>
      <c r="FZ177" s="176"/>
      <c r="GA177" s="176"/>
      <c r="GB177" s="176"/>
      <c r="GC177" s="176"/>
      <c r="GD177" s="176"/>
      <c r="GE177" s="176"/>
      <c r="GF177" s="176"/>
      <c r="GG177" s="176"/>
      <c r="GH177" s="176"/>
      <c r="GI177" s="176"/>
      <c r="GJ177" s="176"/>
      <c r="GK177" s="176"/>
      <c r="GL177" s="176"/>
      <c r="GM177" s="176"/>
      <c r="GN177" s="176"/>
      <c r="GO177" s="176"/>
      <c r="GP177" s="176"/>
      <c r="GQ177" s="176"/>
      <c r="GR177" s="176"/>
      <c r="GS177" s="176"/>
      <c r="GT177" s="176"/>
      <c r="GU177" s="176"/>
      <c r="GV177" s="176"/>
      <c r="GW177" s="176"/>
      <c r="GX177" s="176"/>
      <c r="GY177" s="176"/>
      <c r="GZ177" s="176"/>
      <c r="HA177" s="176"/>
      <c r="HB177" s="176"/>
      <c r="HC177" s="176"/>
      <c r="HD177" s="176"/>
      <c r="HE177" s="176"/>
      <c r="HF177" s="176"/>
      <c r="HG177" s="176"/>
      <c r="HH177" s="176"/>
      <c r="HI177" s="176"/>
      <c r="HJ177" s="176"/>
      <c r="HK177" s="176"/>
      <c r="HL177" s="176"/>
      <c r="HM177" s="176"/>
      <c r="HN177" s="176"/>
      <c r="HO177" s="176"/>
      <c r="HP177" s="176"/>
    </row>
    <row r="178" s="177" customFormat="1" spans="1:224">
      <c r="A178" s="176"/>
      <c r="AG178" s="176"/>
      <c r="AH178" s="176"/>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c r="BP178" s="176"/>
      <c r="BQ178" s="176"/>
      <c r="BR178" s="176"/>
      <c r="BS178" s="176"/>
      <c r="BT178" s="176"/>
      <c r="BU178" s="176"/>
      <c r="BV178" s="176"/>
      <c r="BW178" s="176"/>
      <c r="BX178" s="176"/>
      <c r="BY178" s="176"/>
      <c r="BZ178" s="176"/>
      <c r="CA178" s="176"/>
      <c r="CB178" s="176"/>
      <c r="CC178" s="176"/>
      <c r="CD178" s="176"/>
      <c r="CE178" s="176"/>
      <c r="CF178" s="176"/>
      <c r="CG178" s="176"/>
      <c r="CH178" s="176"/>
      <c r="CI178" s="176"/>
      <c r="CJ178" s="176"/>
      <c r="CK178" s="176"/>
      <c r="CL178" s="176"/>
      <c r="CM178" s="176"/>
      <c r="CN178" s="176"/>
      <c r="CO178" s="176"/>
      <c r="CP178" s="176"/>
      <c r="CQ178" s="176"/>
      <c r="CR178" s="176"/>
      <c r="CS178" s="176"/>
      <c r="CT178" s="176"/>
      <c r="CU178" s="176"/>
      <c r="CV178" s="176"/>
      <c r="CW178" s="176"/>
      <c r="CX178" s="176"/>
      <c r="CY178" s="176"/>
      <c r="CZ178" s="176"/>
      <c r="DA178" s="176"/>
      <c r="DB178" s="176"/>
      <c r="DC178" s="176"/>
      <c r="DD178" s="176"/>
      <c r="DE178" s="176"/>
      <c r="DF178" s="176"/>
      <c r="DG178" s="176"/>
      <c r="DH178" s="176"/>
      <c r="DI178" s="176"/>
      <c r="DJ178" s="176"/>
      <c r="DK178" s="176"/>
      <c r="DL178" s="176"/>
      <c r="DM178" s="176"/>
      <c r="DN178" s="176"/>
      <c r="DO178" s="176"/>
      <c r="DP178" s="176"/>
      <c r="DQ178" s="176"/>
      <c r="DR178" s="176"/>
      <c r="DS178" s="176"/>
      <c r="DT178" s="176"/>
      <c r="DU178" s="176"/>
      <c r="DV178" s="176"/>
      <c r="DW178" s="176"/>
      <c r="DX178" s="176"/>
      <c r="DY178" s="176"/>
      <c r="DZ178" s="176"/>
      <c r="EA178" s="176"/>
      <c r="EB178" s="176"/>
      <c r="EC178" s="176"/>
      <c r="ED178" s="176"/>
      <c r="EE178" s="176"/>
      <c r="EF178" s="176"/>
      <c r="EG178" s="176"/>
      <c r="EH178" s="176"/>
      <c r="EI178" s="176"/>
      <c r="EJ178" s="176"/>
      <c r="EK178" s="176"/>
      <c r="EL178" s="176"/>
      <c r="EM178" s="176"/>
      <c r="EN178" s="176"/>
      <c r="EO178" s="176"/>
      <c r="EP178" s="176"/>
      <c r="EQ178" s="176"/>
      <c r="ER178" s="176"/>
      <c r="ES178" s="176"/>
      <c r="ET178" s="176"/>
      <c r="EU178" s="176"/>
      <c r="EV178" s="176"/>
      <c r="EW178" s="176"/>
      <c r="EX178" s="176"/>
      <c r="EY178" s="176"/>
      <c r="EZ178" s="176"/>
      <c r="FA178" s="176"/>
      <c r="FB178" s="176"/>
      <c r="FC178" s="176"/>
      <c r="FD178" s="176"/>
      <c r="FE178" s="176"/>
      <c r="FF178" s="176"/>
      <c r="FG178" s="176"/>
      <c r="FH178" s="176"/>
      <c r="FI178" s="176"/>
      <c r="FJ178" s="176"/>
      <c r="FK178" s="176"/>
      <c r="FL178" s="176"/>
      <c r="FM178" s="176"/>
      <c r="FN178" s="176"/>
      <c r="FO178" s="176"/>
      <c r="FP178" s="176"/>
      <c r="FQ178" s="176"/>
      <c r="FR178" s="176"/>
      <c r="FS178" s="176"/>
      <c r="FT178" s="176"/>
      <c r="FU178" s="176"/>
      <c r="FV178" s="176"/>
      <c r="FW178" s="176"/>
      <c r="FX178" s="176"/>
      <c r="FY178" s="176"/>
      <c r="FZ178" s="176"/>
      <c r="GA178" s="176"/>
      <c r="GB178" s="176"/>
      <c r="GC178" s="176"/>
      <c r="GD178" s="176"/>
      <c r="GE178" s="176"/>
      <c r="GF178" s="176"/>
      <c r="GG178" s="176"/>
      <c r="GH178" s="176"/>
      <c r="GI178" s="176"/>
      <c r="GJ178" s="176"/>
      <c r="GK178" s="176"/>
      <c r="GL178" s="176"/>
      <c r="GM178" s="176"/>
      <c r="GN178" s="176"/>
      <c r="GO178" s="176"/>
      <c r="GP178" s="176"/>
      <c r="GQ178" s="176"/>
      <c r="GR178" s="176"/>
      <c r="GS178" s="176"/>
      <c r="GT178" s="176"/>
      <c r="GU178" s="176"/>
      <c r="GV178" s="176"/>
      <c r="GW178" s="176"/>
      <c r="GX178" s="176"/>
      <c r="GY178" s="176"/>
      <c r="GZ178" s="176"/>
      <c r="HA178" s="176"/>
      <c r="HB178" s="176"/>
      <c r="HC178" s="176"/>
      <c r="HD178" s="176"/>
      <c r="HE178" s="176"/>
      <c r="HF178" s="176"/>
      <c r="HG178" s="176"/>
      <c r="HH178" s="176"/>
      <c r="HI178" s="176"/>
      <c r="HJ178" s="176"/>
      <c r="HK178" s="176"/>
      <c r="HL178" s="176"/>
      <c r="HM178" s="176"/>
      <c r="HN178" s="176"/>
      <c r="HO178" s="176"/>
      <c r="HP178" s="176"/>
    </row>
    <row r="179" s="177" customFormat="1" spans="1:224">
      <c r="A179" s="176"/>
      <c r="AG179" s="176"/>
      <c r="AH179" s="176"/>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c r="BP179" s="176"/>
      <c r="BQ179" s="176"/>
      <c r="BR179" s="176"/>
      <c r="BS179" s="176"/>
      <c r="BT179" s="176"/>
      <c r="BU179" s="176"/>
      <c r="BV179" s="176"/>
      <c r="BW179" s="176"/>
      <c r="BX179" s="176"/>
      <c r="BY179" s="176"/>
      <c r="BZ179" s="176"/>
      <c r="CA179" s="176"/>
      <c r="CB179" s="176"/>
      <c r="CC179" s="176"/>
      <c r="CD179" s="176"/>
      <c r="CE179" s="176"/>
      <c r="CF179" s="176"/>
      <c r="CG179" s="176"/>
      <c r="CH179" s="176"/>
      <c r="CI179" s="176"/>
      <c r="CJ179" s="176"/>
      <c r="CK179" s="176"/>
      <c r="CL179" s="176"/>
      <c r="CM179" s="176"/>
      <c r="CN179" s="176"/>
      <c r="CO179" s="176"/>
      <c r="CP179" s="176"/>
      <c r="CQ179" s="176"/>
      <c r="CR179" s="176"/>
      <c r="CS179" s="176"/>
      <c r="CT179" s="176"/>
      <c r="CU179" s="176"/>
      <c r="CV179" s="176"/>
      <c r="CW179" s="176"/>
      <c r="CX179" s="176"/>
      <c r="CY179" s="176"/>
      <c r="CZ179" s="176"/>
      <c r="DA179" s="176"/>
      <c r="DB179" s="176"/>
      <c r="DC179" s="176"/>
      <c r="DD179" s="176"/>
      <c r="DE179" s="176"/>
      <c r="DF179" s="176"/>
      <c r="DG179" s="176"/>
      <c r="DH179" s="176"/>
      <c r="DI179" s="176"/>
      <c r="DJ179" s="176"/>
      <c r="DK179" s="176"/>
      <c r="DL179" s="176"/>
      <c r="DM179" s="176"/>
      <c r="DN179" s="176"/>
      <c r="DO179" s="176"/>
      <c r="DP179" s="176"/>
      <c r="DQ179" s="176"/>
      <c r="DR179" s="176"/>
      <c r="DS179" s="176"/>
      <c r="DT179" s="176"/>
      <c r="DU179" s="176"/>
      <c r="DV179" s="176"/>
      <c r="DW179" s="176"/>
      <c r="DX179" s="176"/>
      <c r="DY179" s="176"/>
      <c r="DZ179" s="176"/>
      <c r="EA179" s="176"/>
      <c r="EB179" s="176"/>
      <c r="EC179" s="176"/>
      <c r="ED179" s="176"/>
      <c r="EE179" s="176"/>
      <c r="EF179" s="176"/>
      <c r="EG179" s="176"/>
      <c r="EH179" s="176"/>
      <c r="EI179" s="176"/>
      <c r="EJ179" s="176"/>
      <c r="EK179" s="176"/>
      <c r="EL179" s="176"/>
      <c r="EM179" s="176"/>
      <c r="EN179" s="176"/>
      <c r="EO179" s="176"/>
      <c r="EP179" s="176"/>
      <c r="EQ179" s="176"/>
      <c r="ER179" s="176"/>
      <c r="ES179" s="176"/>
      <c r="ET179" s="176"/>
      <c r="EU179" s="176"/>
      <c r="EV179" s="176"/>
      <c r="EW179" s="176"/>
      <c r="EX179" s="176"/>
      <c r="EY179" s="176"/>
      <c r="EZ179" s="176"/>
      <c r="FA179" s="176"/>
      <c r="FB179" s="176"/>
      <c r="FC179" s="176"/>
      <c r="FD179" s="176"/>
      <c r="FE179" s="176"/>
      <c r="FF179" s="176"/>
      <c r="FG179" s="176"/>
      <c r="FH179" s="176"/>
      <c r="FI179" s="176"/>
      <c r="FJ179" s="176"/>
      <c r="FK179" s="176"/>
      <c r="FL179" s="176"/>
      <c r="FM179" s="176"/>
      <c r="FN179" s="176"/>
      <c r="FO179" s="176"/>
      <c r="FP179" s="176"/>
      <c r="FQ179" s="176"/>
      <c r="FR179" s="176"/>
      <c r="FS179" s="176"/>
      <c r="FT179" s="176"/>
      <c r="FU179" s="176"/>
      <c r="FV179" s="176"/>
      <c r="FW179" s="176"/>
      <c r="FX179" s="176"/>
      <c r="FY179" s="176"/>
      <c r="FZ179" s="176"/>
      <c r="GA179" s="176"/>
      <c r="GB179" s="176"/>
      <c r="GC179" s="176"/>
      <c r="GD179" s="176"/>
      <c r="GE179" s="176"/>
      <c r="GF179" s="176"/>
      <c r="GG179" s="176"/>
      <c r="GH179" s="176"/>
      <c r="GI179" s="176"/>
      <c r="GJ179" s="176"/>
      <c r="GK179" s="176"/>
      <c r="GL179" s="176"/>
      <c r="GM179" s="176"/>
      <c r="GN179" s="176"/>
      <c r="GO179" s="176"/>
      <c r="GP179" s="176"/>
      <c r="GQ179" s="176"/>
      <c r="GR179" s="176"/>
      <c r="GS179" s="176"/>
      <c r="GT179" s="176"/>
      <c r="GU179" s="176"/>
      <c r="GV179" s="176"/>
      <c r="GW179" s="176"/>
      <c r="GX179" s="176"/>
      <c r="GY179" s="176"/>
      <c r="GZ179" s="176"/>
      <c r="HA179" s="176"/>
      <c r="HB179" s="176"/>
      <c r="HC179" s="176"/>
      <c r="HD179" s="176"/>
      <c r="HE179" s="176"/>
      <c r="HF179" s="176"/>
      <c r="HG179" s="176"/>
      <c r="HH179" s="176"/>
      <c r="HI179" s="176"/>
      <c r="HJ179" s="176"/>
      <c r="HK179" s="176"/>
      <c r="HL179" s="176"/>
      <c r="HM179" s="176"/>
      <c r="HN179" s="176"/>
      <c r="HO179" s="176"/>
      <c r="HP179" s="176"/>
    </row>
    <row r="180" s="177" customFormat="1" spans="1:224">
      <c r="A180" s="176"/>
      <c r="AG180" s="176"/>
      <c r="AH180" s="176"/>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c r="BP180" s="176"/>
      <c r="BQ180" s="176"/>
      <c r="BR180" s="176"/>
      <c r="BS180" s="176"/>
      <c r="BT180" s="176"/>
      <c r="BU180" s="176"/>
      <c r="BV180" s="176"/>
      <c r="BW180" s="176"/>
      <c r="BX180" s="176"/>
      <c r="BY180" s="176"/>
      <c r="BZ180" s="176"/>
      <c r="CA180" s="176"/>
      <c r="CB180" s="176"/>
      <c r="CC180" s="176"/>
      <c r="CD180" s="176"/>
      <c r="CE180" s="176"/>
      <c r="CF180" s="176"/>
      <c r="CG180" s="176"/>
      <c r="CH180" s="176"/>
      <c r="CI180" s="176"/>
      <c r="CJ180" s="176"/>
      <c r="CK180" s="176"/>
      <c r="CL180" s="176"/>
      <c r="CM180" s="176"/>
      <c r="CN180" s="176"/>
      <c r="CO180" s="176"/>
      <c r="CP180" s="176"/>
      <c r="CQ180" s="176"/>
      <c r="CR180" s="176"/>
      <c r="CS180" s="176"/>
      <c r="CT180" s="176"/>
      <c r="CU180" s="176"/>
      <c r="CV180" s="176"/>
      <c r="CW180" s="176"/>
      <c r="CX180" s="176"/>
      <c r="CY180" s="176"/>
      <c r="CZ180" s="176"/>
      <c r="DA180" s="176"/>
      <c r="DB180" s="176"/>
      <c r="DC180" s="176"/>
      <c r="DD180" s="176"/>
      <c r="DE180" s="176"/>
      <c r="DF180" s="176"/>
      <c r="DG180" s="176"/>
      <c r="DH180" s="176"/>
      <c r="DI180" s="176"/>
      <c r="DJ180" s="176"/>
      <c r="DK180" s="176"/>
      <c r="DL180" s="176"/>
      <c r="DM180" s="176"/>
      <c r="DN180" s="176"/>
      <c r="DO180" s="176"/>
      <c r="DP180" s="176"/>
      <c r="DQ180" s="176"/>
      <c r="DR180" s="176"/>
      <c r="DS180" s="176"/>
      <c r="DT180" s="176"/>
      <c r="DU180" s="176"/>
      <c r="DV180" s="176"/>
      <c r="DW180" s="176"/>
      <c r="DX180" s="176"/>
      <c r="DY180" s="176"/>
      <c r="DZ180" s="176"/>
      <c r="EA180" s="176"/>
      <c r="EB180" s="176"/>
      <c r="EC180" s="176"/>
      <c r="ED180" s="176"/>
      <c r="EE180" s="176"/>
      <c r="EF180" s="176"/>
      <c r="EG180" s="176"/>
      <c r="EH180" s="176"/>
      <c r="EI180" s="176"/>
      <c r="EJ180" s="176"/>
      <c r="EK180" s="176"/>
      <c r="EL180" s="176"/>
      <c r="EM180" s="176"/>
      <c r="EN180" s="176"/>
      <c r="EO180" s="176"/>
      <c r="EP180" s="176"/>
      <c r="EQ180" s="176"/>
      <c r="ER180" s="176"/>
      <c r="ES180" s="176"/>
      <c r="ET180" s="176"/>
      <c r="EU180" s="176"/>
      <c r="EV180" s="176"/>
      <c r="EW180" s="176"/>
      <c r="EX180" s="176"/>
      <c r="EY180" s="176"/>
      <c r="EZ180" s="176"/>
      <c r="FA180" s="176"/>
      <c r="FB180" s="176"/>
      <c r="FC180" s="176"/>
      <c r="FD180" s="176"/>
      <c r="FE180" s="176"/>
      <c r="FF180" s="176"/>
      <c r="FG180" s="176"/>
      <c r="FH180" s="176"/>
      <c r="FI180" s="176"/>
      <c r="FJ180" s="176"/>
      <c r="FK180" s="176"/>
      <c r="FL180" s="176"/>
      <c r="FM180" s="176"/>
      <c r="FN180" s="176"/>
      <c r="FO180" s="176"/>
      <c r="FP180" s="176"/>
      <c r="FQ180" s="176"/>
      <c r="FR180" s="176"/>
      <c r="FS180" s="176"/>
      <c r="FT180" s="176"/>
      <c r="FU180" s="176"/>
      <c r="FV180" s="176"/>
      <c r="FW180" s="176"/>
      <c r="FX180" s="176"/>
      <c r="FY180" s="176"/>
      <c r="FZ180" s="176"/>
      <c r="GA180" s="176"/>
      <c r="GB180" s="176"/>
      <c r="GC180" s="176"/>
      <c r="GD180" s="176"/>
      <c r="GE180" s="176"/>
      <c r="GF180" s="176"/>
      <c r="GG180" s="176"/>
      <c r="GH180" s="176"/>
      <c r="GI180" s="176"/>
      <c r="GJ180" s="176"/>
      <c r="GK180" s="176"/>
      <c r="GL180" s="176"/>
      <c r="GM180" s="176"/>
      <c r="GN180" s="176"/>
      <c r="GO180" s="176"/>
      <c r="GP180" s="176"/>
      <c r="GQ180" s="176"/>
      <c r="GR180" s="176"/>
      <c r="GS180" s="176"/>
      <c r="GT180" s="176"/>
      <c r="GU180" s="176"/>
      <c r="GV180" s="176"/>
      <c r="GW180" s="176"/>
      <c r="GX180" s="176"/>
      <c r="GY180" s="176"/>
      <c r="GZ180" s="176"/>
      <c r="HA180" s="176"/>
      <c r="HB180" s="176"/>
      <c r="HC180" s="176"/>
      <c r="HD180" s="176"/>
      <c r="HE180" s="176"/>
      <c r="HF180" s="176"/>
      <c r="HG180" s="176"/>
      <c r="HH180" s="176"/>
      <c r="HI180" s="176"/>
      <c r="HJ180" s="176"/>
      <c r="HK180" s="176"/>
      <c r="HL180" s="176"/>
      <c r="HM180" s="176"/>
      <c r="HN180" s="176"/>
      <c r="HO180" s="176"/>
      <c r="HP180" s="176"/>
    </row>
    <row r="181" s="177" customFormat="1" spans="1:224">
      <c r="A181" s="176"/>
      <c r="AG181" s="176"/>
      <c r="AH181" s="176"/>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c r="BP181" s="176"/>
      <c r="BQ181" s="176"/>
      <c r="BR181" s="176"/>
      <c r="BS181" s="176"/>
      <c r="BT181" s="176"/>
      <c r="BU181" s="176"/>
      <c r="BV181" s="176"/>
      <c r="BW181" s="176"/>
      <c r="BX181" s="176"/>
      <c r="BY181" s="176"/>
      <c r="BZ181" s="176"/>
      <c r="CA181" s="176"/>
      <c r="CB181" s="176"/>
      <c r="CC181" s="176"/>
      <c r="CD181" s="176"/>
      <c r="CE181" s="176"/>
      <c r="CF181" s="176"/>
      <c r="CG181" s="176"/>
      <c r="CH181" s="176"/>
      <c r="CI181" s="176"/>
      <c r="CJ181" s="176"/>
      <c r="CK181" s="176"/>
      <c r="CL181" s="176"/>
      <c r="CM181" s="176"/>
      <c r="CN181" s="176"/>
      <c r="CO181" s="176"/>
      <c r="CP181" s="176"/>
      <c r="CQ181" s="176"/>
      <c r="CR181" s="176"/>
      <c r="CS181" s="176"/>
      <c r="CT181" s="176"/>
      <c r="CU181" s="176"/>
      <c r="CV181" s="176"/>
      <c r="CW181" s="176"/>
      <c r="CX181" s="176"/>
      <c r="CY181" s="176"/>
      <c r="CZ181" s="176"/>
      <c r="DA181" s="176"/>
      <c r="DB181" s="176"/>
      <c r="DC181" s="176"/>
      <c r="DD181" s="176"/>
      <c r="DE181" s="176"/>
      <c r="DF181" s="176"/>
      <c r="DG181" s="176"/>
      <c r="DH181" s="176"/>
      <c r="DI181" s="176"/>
      <c r="DJ181" s="176"/>
      <c r="DK181" s="176"/>
      <c r="DL181" s="176"/>
      <c r="DM181" s="176"/>
      <c r="DN181" s="176"/>
      <c r="DO181" s="176"/>
      <c r="DP181" s="176"/>
      <c r="DQ181" s="176"/>
      <c r="DR181" s="176"/>
      <c r="DS181" s="176"/>
      <c r="DT181" s="176"/>
      <c r="DU181" s="176"/>
      <c r="DV181" s="176"/>
      <c r="DW181" s="176"/>
      <c r="DX181" s="176"/>
      <c r="DY181" s="176"/>
      <c r="DZ181" s="176"/>
      <c r="EA181" s="176"/>
      <c r="EB181" s="176"/>
      <c r="EC181" s="176"/>
      <c r="ED181" s="176"/>
      <c r="EE181" s="176"/>
      <c r="EF181" s="176"/>
      <c r="EG181" s="176"/>
      <c r="EH181" s="176"/>
      <c r="EI181" s="176"/>
      <c r="EJ181" s="176"/>
      <c r="EK181" s="176"/>
      <c r="EL181" s="176"/>
      <c r="EM181" s="176"/>
      <c r="EN181" s="176"/>
      <c r="EO181" s="176"/>
      <c r="EP181" s="176"/>
      <c r="EQ181" s="176"/>
      <c r="ER181" s="176"/>
      <c r="ES181" s="176"/>
      <c r="ET181" s="176"/>
      <c r="EU181" s="176"/>
      <c r="EV181" s="176"/>
      <c r="EW181" s="176"/>
      <c r="EX181" s="176"/>
      <c r="EY181" s="176"/>
      <c r="EZ181" s="176"/>
      <c r="FA181" s="176"/>
      <c r="FB181" s="176"/>
      <c r="FC181" s="176"/>
      <c r="FD181" s="176"/>
      <c r="FE181" s="176"/>
      <c r="FF181" s="176"/>
      <c r="FG181" s="176"/>
      <c r="FH181" s="176"/>
      <c r="FI181" s="176"/>
      <c r="FJ181" s="176"/>
      <c r="FK181" s="176"/>
      <c r="FL181" s="176"/>
      <c r="FM181" s="176"/>
      <c r="FN181" s="176"/>
      <c r="FO181" s="176"/>
      <c r="FP181" s="176"/>
      <c r="FQ181" s="176"/>
      <c r="FR181" s="176"/>
      <c r="FS181" s="176"/>
      <c r="FT181" s="176"/>
      <c r="FU181" s="176"/>
      <c r="FV181" s="176"/>
      <c r="FW181" s="176"/>
      <c r="FX181" s="176"/>
      <c r="FY181" s="176"/>
      <c r="FZ181" s="176"/>
      <c r="GA181" s="176"/>
      <c r="GB181" s="176"/>
      <c r="GC181" s="176"/>
      <c r="GD181" s="176"/>
      <c r="GE181" s="176"/>
      <c r="GF181" s="176"/>
      <c r="GG181" s="176"/>
      <c r="GH181" s="176"/>
      <c r="GI181" s="176"/>
      <c r="GJ181" s="176"/>
      <c r="GK181" s="176"/>
      <c r="GL181" s="176"/>
      <c r="GM181" s="176"/>
      <c r="GN181" s="176"/>
      <c r="GO181" s="176"/>
      <c r="GP181" s="176"/>
      <c r="GQ181" s="176"/>
      <c r="GR181" s="176"/>
      <c r="GS181" s="176"/>
      <c r="GT181" s="176"/>
      <c r="GU181" s="176"/>
      <c r="GV181" s="176"/>
      <c r="GW181" s="176"/>
      <c r="GX181" s="176"/>
      <c r="GY181" s="176"/>
      <c r="GZ181" s="176"/>
      <c r="HA181" s="176"/>
      <c r="HB181" s="176"/>
      <c r="HC181" s="176"/>
      <c r="HD181" s="176"/>
      <c r="HE181" s="176"/>
      <c r="HF181" s="176"/>
      <c r="HG181" s="176"/>
      <c r="HH181" s="176"/>
      <c r="HI181" s="176"/>
      <c r="HJ181" s="176"/>
      <c r="HK181" s="176"/>
      <c r="HL181" s="176"/>
      <c r="HM181" s="176"/>
      <c r="HN181" s="176"/>
      <c r="HO181" s="176"/>
      <c r="HP181" s="176"/>
    </row>
    <row r="182" s="177" customFormat="1" spans="1:224">
      <c r="A182" s="176"/>
      <c r="AG182" s="176"/>
      <c r="AH182" s="176"/>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c r="BP182" s="176"/>
      <c r="BQ182" s="176"/>
      <c r="BR182" s="176"/>
      <c r="BS182" s="176"/>
      <c r="BT182" s="176"/>
      <c r="BU182" s="176"/>
      <c r="BV182" s="176"/>
      <c r="BW182" s="176"/>
      <c r="BX182" s="176"/>
      <c r="BY182" s="176"/>
      <c r="BZ182" s="176"/>
      <c r="CA182" s="176"/>
      <c r="CB182" s="176"/>
      <c r="CC182" s="176"/>
      <c r="CD182" s="176"/>
      <c r="CE182" s="176"/>
      <c r="CF182" s="176"/>
      <c r="CG182" s="176"/>
      <c r="CH182" s="176"/>
      <c r="CI182" s="176"/>
      <c r="CJ182" s="176"/>
      <c r="CK182" s="176"/>
      <c r="CL182" s="176"/>
      <c r="CM182" s="176"/>
      <c r="CN182" s="176"/>
      <c r="CO182" s="176"/>
      <c r="CP182" s="176"/>
      <c r="CQ182" s="176"/>
      <c r="CR182" s="176"/>
      <c r="CS182" s="176"/>
      <c r="CT182" s="176"/>
      <c r="CU182" s="176"/>
      <c r="CV182" s="176"/>
      <c r="CW182" s="176"/>
      <c r="CX182" s="176"/>
      <c r="CY182" s="176"/>
      <c r="CZ182" s="176"/>
      <c r="DA182" s="176"/>
      <c r="DB182" s="176"/>
      <c r="DC182" s="176"/>
      <c r="DD182" s="176"/>
      <c r="DE182" s="176"/>
      <c r="DF182" s="176"/>
      <c r="DG182" s="176"/>
      <c r="DH182" s="176"/>
      <c r="DI182" s="176"/>
      <c r="DJ182" s="176"/>
      <c r="DK182" s="176"/>
      <c r="DL182" s="176"/>
      <c r="DM182" s="176"/>
      <c r="DN182" s="176"/>
      <c r="DO182" s="176"/>
      <c r="DP182" s="176"/>
      <c r="DQ182" s="176"/>
      <c r="DR182" s="176"/>
      <c r="DS182" s="176"/>
      <c r="DT182" s="176"/>
      <c r="DU182" s="176"/>
      <c r="DV182" s="176"/>
      <c r="DW182" s="176"/>
      <c r="DX182" s="176"/>
      <c r="DY182" s="176"/>
      <c r="DZ182" s="176"/>
      <c r="EA182" s="176"/>
      <c r="EB182" s="176"/>
      <c r="EC182" s="176"/>
      <c r="ED182" s="176"/>
      <c r="EE182" s="176"/>
      <c r="EF182" s="176"/>
      <c r="EG182" s="176"/>
      <c r="EH182" s="176"/>
      <c r="EI182" s="176"/>
      <c r="EJ182" s="176"/>
      <c r="EK182" s="176"/>
      <c r="EL182" s="176"/>
      <c r="EM182" s="176"/>
      <c r="EN182" s="176"/>
      <c r="EO182" s="176"/>
      <c r="EP182" s="176"/>
      <c r="EQ182" s="176"/>
      <c r="ER182" s="176"/>
      <c r="ES182" s="176"/>
      <c r="ET182" s="176"/>
      <c r="EU182" s="176"/>
      <c r="EV182" s="176"/>
      <c r="EW182" s="176"/>
      <c r="EX182" s="176"/>
      <c r="EY182" s="176"/>
      <c r="EZ182" s="176"/>
      <c r="FA182" s="176"/>
      <c r="FB182" s="176"/>
      <c r="FC182" s="176"/>
      <c r="FD182" s="176"/>
      <c r="FE182" s="176"/>
      <c r="FF182" s="176"/>
      <c r="FG182" s="176"/>
      <c r="FH182" s="176"/>
      <c r="FI182" s="176"/>
      <c r="FJ182" s="176"/>
      <c r="FK182" s="176"/>
      <c r="FL182" s="176"/>
      <c r="FM182" s="176"/>
      <c r="FN182" s="176"/>
      <c r="FO182" s="176"/>
      <c r="FP182" s="176"/>
      <c r="FQ182" s="176"/>
      <c r="FR182" s="176"/>
      <c r="FS182" s="176"/>
      <c r="FT182" s="176"/>
      <c r="FU182" s="176"/>
      <c r="FV182" s="176"/>
      <c r="FW182" s="176"/>
      <c r="FX182" s="176"/>
      <c r="FY182" s="176"/>
      <c r="FZ182" s="176"/>
      <c r="GA182" s="176"/>
      <c r="GB182" s="176"/>
      <c r="GC182" s="176"/>
      <c r="GD182" s="176"/>
      <c r="GE182" s="176"/>
      <c r="GF182" s="176"/>
      <c r="GG182" s="176"/>
      <c r="GH182" s="176"/>
      <c r="GI182" s="176"/>
      <c r="GJ182" s="176"/>
      <c r="GK182" s="176"/>
      <c r="GL182" s="176"/>
      <c r="GM182" s="176"/>
      <c r="GN182" s="176"/>
      <c r="GO182" s="176"/>
      <c r="GP182" s="176"/>
      <c r="GQ182" s="176"/>
      <c r="GR182" s="176"/>
      <c r="GS182" s="176"/>
      <c r="GT182" s="176"/>
      <c r="GU182" s="176"/>
      <c r="GV182" s="176"/>
      <c r="GW182" s="176"/>
      <c r="GX182" s="176"/>
      <c r="GY182" s="176"/>
      <c r="GZ182" s="176"/>
      <c r="HA182" s="176"/>
      <c r="HB182" s="176"/>
      <c r="HC182" s="176"/>
      <c r="HD182" s="176"/>
      <c r="HE182" s="176"/>
      <c r="HF182" s="176"/>
      <c r="HG182" s="176"/>
      <c r="HH182" s="176"/>
      <c r="HI182" s="176"/>
      <c r="HJ182" s="176"/>
      <c r="HK182" s="176"/>
      <c r="HL182" s="176"/>
      <c r="HM182" s="176"/>
      <c r="HN182" s="176"/>
      <c r="HO182" s="176"/>
      <c r="HP182" s="176"/>
    </row>
    <row r="183" s="177" customFormat="1" spans="1:224">
      <c r="A183" s="176"/>
      <c r="AG183" s="176"/>
      <c r="AH183" s="176"/>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c r="BP183" s="176"/>
      <c r="BQ183" s="176"/>
      <c r="BR183" s="176"/>
      <c r="BS183" s="176"/>
      <c r="BT183" s="176"/>
      <c r="BU183" s="176"/>
      <c r="BV183" s="176"/>
      <c r="BW183" s="176"/>
      <c r="BX183" s="176"/>
      <c r="BY183" s="176"/>
      <c r="BZ183" s="176"/>
      <c r="CA183" s="176"/>
      <c r="CB183" s="176"/>
      <c r="CC183" s="176"/>
      <c r="CD183" s="176"/>
      <c r="CE183" s="176"/>
      <c r="CF183" s="176"/>
      <c r="CG183" s="176"/>
      <c r="CH183" s="176"/>
      <c r="CI183" s="176"/>
      <c r="CJ183" s="176"/>
      <c r="CK183" s="176"/>
      <c r="CL183" s="176"/>
      <c r="CM183" s="176"/>
      <c r="CN183" s="176"/>
      <c r="CO183" s="176"/>
      <c r="CP183" s="176"/>
      <c r="CQ183" s="176"/>
      <c r="CR183" s="176"/>
      <c r="CS183" s="176"/>
      <c r="CT183" s="176"/>
      <c r="CU183" s="176"/>
      <c r="CV183" s="176"/>
      <c r="CW183" s="176"/>
      <c r="CX183" s="176"/>
      <c r="CY183" s="176"/>
      <c r="CZ183" s="176"/>
      <c r="DA183" s="176"/>
      <c r="DB183" s="176"/>
      <c r="DC183" s="176"/>
      <c r="DD183" s="176"/>
      <c r="DE183" s="176"/>
      <c r="DF183" s="176"/>
      <c r="DG183" s="176"/>
      <c r="DH183" s="176"/>
      <c r="DI183" s="176"/>
      <c r="DJ183" s="176"/>
      <c r="DK183" s="176"/>
      <c r="DL183" s="176"/>
      <c r="DM183" s="176"/>
      <c r="DN183" s="176"/>
      <c r="DO183" s="176"/>
      <c r="DP183" s="176"/>
      <c r="DQ183" s="176"/>
      <c r="DR183" s="176"/>
      <c r="DS183" s="176"/>
      <c r="DT183" s="176"/>
      <c r="DU183" s="176"/>
      <c r="DV183" s="176"/>
      <c r="DW183" s="176"/>
      <c r="DX183" s="176"/>
      <c r="DY183" s="176"/>
      <c r="DZ183" s="176"/>
      <c r="EA183" s="176"/>
      <c r="EB183" s="176"/>
      <c r="EC183" s="176"/>
      <c r="ED183" s="176"/>
      <c r="EE183" s="176"/>
      <c r="EF183" s="176"/>
      <c r="EG183" s="176"/>
      <c r="EH183" s="176"/>
      <c r="EI183" s="176"/>
      <c r="EJ183" s="176"/>
      <c r="EK183" s="176"/>
      <c r="EL183" s="176"/>
      <c r="EM183" s="176"/>
      <c r="EN183" s="176"/>
      <c r="EO183" s="176"/>
      <c r="EP183" s="176"/>
      <c r="EQ183" s="176"/>
      <c r="ER183" s="176"/>
      <c r="ES183" s="176"/>
      <c r="ET183" s="176"/>
      <c r="EU183" s="176"/>
      <c r="EV183" s="176"/>
      <c r="EW183" s="176"/>
      <c r="EX183" s="176"/>
      <c r="EY183" s="176"/>
      <c r="EZ183" s="176"/>
      <c r="FA183" s="176"/>
      <c r="FB183" s="176"/>
      <c r="FC183" s="176"/>
      <c r="FD183" s="176"/>
      <c r="FE183" s="176"/>
      <c r="FF183" s="176"/>
      <c r="FG183" s="176"/>
      <c r="FH183" s="176"/>
      <c r="FI183" s="176"/>
      <c r="FJ183" s="176"/>
      <c r="FK183" s="176"/>
      <c r="FL183" s="176"/>
      <c r="FM183" s="176"/>
      <c r="FN183" s="176"/>
      <c r="FO183" s="176"/>
      <c r="FP183" s="176"/>
      <c r="FQ183" s="176"/>
      <c r="FR183" s="176"/>
      <c r="FS183" s="176"/>
      <c r="FT183" s="176"/>
      <c r="FU183" s="176"/>
      <c r="FV183" s="176"/>
      <c r="FW183" s="176"/>
      <c r="FX183" s="176"/>
      <c r="FY183" s="176"/>
      <c r="FZ183" s="176"/>
      <c r="GA183" s="176"/>
      <c r="GB183" s="176"/>
      <c r="GC183" s="176"/>
      <c r="GD183" s="176"/>
      <c r="GE183" s="176"/>
      <c r="GF183" s="176"/>
      <c r="GG183" s="176"/>
      <c r="GH183" s="176"/>
      <c r="GI183" s="176"/>
      <c r="GJ183" s="176"/>
      <c r="GK183" s="176"/>
      <c r="GL183" s="176"/>
      <c r="GM183" s="176"/>
      <c r="GN183" s="176"/>
      <c r="GO183" s="176"/>
      <c r="GP183" s="176"/>
      <c r="GQ183" s="176"/>
      <c r="GR183" s="176"/>
      <c r="GS183" s="176"/>
      <c r="GT183" s="176"/>
      <c r="GU183" s="176"/>
      <c r="GV183" s="176"/>
      <c r="GW183" s="176"/>
      <c r="GX183" s="176"/>
      <c r="GY183" s="176"/>
      <c r="GZ183" s="176"/>
      <c r="HA183" s="176"/>
      <c r="HB183" s="176"/>
      <c r="HC183" s="176"/>
      <c r="HD183" s="176"/>
      <c r="HE183" s="176"/>
      <c r="HF183" s="176"/>
      <c r="HG183" s="176"/>
      <c r="HH183" s="176"/>
      <c r="HI183" s="176"/>
      <c r="HJ183" s="176"/>
      <c r="HK183" s="176"/>
      <c r="HL183" s="176"/>
      <c r="HM183" s="176"/>
      <c r="HN183" s="176"/>
      <c r="HO183" s="176"/>
      <c r="HP183" s="176"/>
    </row>
    <row r="184" s="177" customFormat="1" spans="1:224">
      <c r="A184" s="176"/>
      <c r="AG184" s="176"/>
      <c r="AH184" s="176"/>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c r="BP184" s="176"/>
      <c r="BQ184" s="176"/>
      <c r="BR184" s="176"/>
      <c r="BS184" s="176"/>
      <c r="BT184" s="176"/>
      <c r="BU184" s="176"/>
      <c r="BV184" s="176"/>
      <c r="BW184" s="176"/>
      <c r="BX184" s="176"/>
      <c r="BY184" s="176"/>
      <c r="BZ184" s="176"/>
      <c r="CA184" s="176"/>
      <c r="CB184" s="176"/>
      <c r="CC184" s="176"/>
      <c r="CD184" s="176"/>
      <c r="CE184" s="176"/>
      <c r="CF184" s="176"/>
      <c r="CG184" s="176"/>
      <c r="CH184" s="176"/>
      <c r="CI184" s="176"/>
      <c r="CJ184" s="176"/>
      <c r="CK184" s="176"/>
      <c r="CL184" s="176"/>
      <c r="CM184" s="176"/>
      <c r="CN184" s="176"/>
      <c r="CO184" s="176"/>
      <c r="CP184" s="176"/>
      <c r="CQ184" s="176"/>
      <c r="CR184" s="176"/>
      <c r="CS184" s="176"/>
      <c r="CT184" s="176"/>
      <c r="CU184" s="176"/>
      <c r="CV184" s="176"/>
      <c r="CW184" s="176"/>
      <c r="CX184" s="176"/>
      <c r="CY184" s="176"/>
      <c r="CZ184" s="176"/>
      <c r="DA184" s="176"/>
      <c r="DB184" s="176"/>
      <c r="DC184" s="176"/>
      <c r="DD184" s="176"/>
      <c r="DE184" s="176"/>
      <c r="DF184" s="176"/>
      <c r="DG184" s="176"/>
      <c r="DH184" s="176"/>
      <c r="DI184" s="176"/>
      <c r="DJ184" s="176"/>
      <c r="DK184" s="176"/>
      <c r="DL184" s="176"/>
      <c r="DM184" s="176"/>
      <c r="DN184" s="176"/>
      <c r="DO184" s="176"/>
      <c r="DP184" s="176"/>
      <c r="DQ184" s="176"/>
      <c r="DR184" s="176"/>
      <c r="DS184" s="176"/>
      <c r="DT184" s="176"/>
      <c r="DU184" s="176"/>
      <c r="DV184" s="176"/>
      <c r="DW184" s="176"/>
      <c r="DX184" s="176"/>
      <c r="DY184" s="176"/>
      <c r="DZ184" s="176"/>
      <c r="EA184" s="176"/>
      <c r="EB184" s="176"/>
      <c r="EC184" s="176"/>
      <c r="ED184" s="176"/>
      <c r="EE184" s="176"/>
      <c r="EF184" s="176"/>
      <c r="EG184" s="176"/>
      <c r="EH184" s="176"/>
      <c r="EI184" s="176"/>
      <c r="EJ184" s="176"/>
      <c r="EK184" s="176"/>
      <c r="EL184" s="176"/>
      <c r="EM184" s="176"/>
      <c r="EN184" s="176"/>
      <c r="EO184" s="176"/>
      <c r="EP184" s="176"/>
      <c r="EQ184" s="176"/>
      <c r="ER184" s="176"/>
      <c r="ES184" s="176"/>
      <c r="ET184" s="176"/>
      <c r="EU184" s="176"/>
      <c r="EV184" s="176"/>
      <c r="EW184" s="176"/>
      <c r="EX184" s="176"/>
      <c r="EY184" s="176"/>
      <c r="EZ184" s="176"/>
      <c r="FA184" s="176"/>
      <c r="FB184" s="176"/>
      <c r="FC184" s="176"/>
      <c r="FD184" s="176"/>
      <c r="FE184" s="176"/>
      <c r="FF184" s="176"/>
      <c r="FG184" s="176"/>
      <c r="FH184" s="176"/>
      <c r="FI184" s="176"/>
      <c r="FJ184" s="176"/>
      <c r="FK184" s="176"/>
      <c r="FL184" s="176"/>
      <c r="FM184" s="176"/>
      <c r="FN184" s="176"/>
      <c r="FO184" s="176"/>
      <c r="FP184" s="176"/>
      <c r="FQ184" s="176"/>
      <c r="FR184" s="176"/>
      <c r="FS184" s="176"/>
      <c r="FT184" s="176"/>
      <c r="FU184" s="176"/>
      <c r="FV184" s="176"/>
      <c r="FW184" s="176"/>
      <c r="FX184" s="176"/>
      <c r="FY184" s="176"/>
      <c r="FZ184" s="176"/>
      <c r="GA184" s="176"/>
      <c r="GB184" s="176"/>
      <c r="GC184" s="176"/>
      <c r="GD184" s="176"/>
      <c r="GE184" s="176"/>
      <c r="GF184" s="176"/>
      <c r="GG184" s="176"/>
      <c r="GH184" s="176"/>
      <c r="GI184" s="176"/>
      <c r="GJ184" s="176"/>
      <c r="GK184" s="176"/>
      <c r="GL184" s="176"/>
      <c r="GM184" s="176"/>
      <c r="GN184" s="176"/>
      <c r="GO184" s="176"/>
      <c r="GP184" s="176"/>
      <c r="GQ184" s="176"/>
      <c r="GR184" s="176"/>
      <c r="GS184" s="176"/>
      <c r="GT184" s="176"/>
      <c r="GU184" s="176"/>
      <c r="GV184" s="176"/>
      <c r="GW184" s="176"/>
      <c r="GX184" s="176"/>
      <c r="GY184" s="176"/>
      <c r="GZ184" s="176"/>
      <c r="HA184" s="176"/>
      <c r="HB184" s="176"/>
      <c r="HC184" s="176"/>
      <c r="HD184" s="176"/>
      <c r="HE184" s="176"/>
      <c r="HF184" s="176"/>
      <c r="HG184" s="176"/>
      <c r="HH184" s="176"/>
      <c r="HI184" s="176"/>
      <c r="HJ184" s="176"/>
      <c r="HK184" s="176"/>
      <c r="HL184" s="176"/>
      <c r="HM184" s="176"/>
      <c r="HN184" s="176"/>
      <c r="HO184" s="176"/>
      <c r="HP184" s="176"/>
    </row>
    <row r="185" s="177" customFormat="1" spans="1:224">
      <c r="A185" s="176"/>
      <c r="AG185" s="176"/>
      <c r="AH185" s="176"/>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c r="BP185" s="176"/>
      <c r="BQ185" s="176"/>
      <c r="BR185" s="176"/>
      <c r="BS185" s="176"/>
      <c r="BT185" s="176"/>
      <c r="BU185" s="176"/>
      <c r="BV185" s="176"/>
      <c r="BW185" s="176"/>
      <c r="BX185" s="176"/>
      <c r="BY185" s="176"/>
      <c r="BZ185" s="176"/>
      <c r="CA185" s="176"/>
      <c r="CB185" s="176"/>
      <c r="CC185" s="176"/>
      <c r="CD185" s="176"/>
      <c r="CE185" s="176"/>
      <c r="CF185" s="176"/>
      <c r="CG185" s="176"/>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6"/>
      <c r="DI185" s="176"/>
      <c r="DJ185" s="176"/>
      <c r="DK185" s="176"/>
      <c r="DL185" s="176"/>
      <c r="DM185" s="176"/>
      <c r="DN185" s="176"/>
      <c r="DO185" s="176"/>
      <c r="DP185" s="176"/>
      <c r="DQ185" s="176"/>
      <c r="DR185" s="176"/>
      <c r="DS185" s="176"/>
      <c r="DT185" s="176"/>
      <c r="DU185" s="176"/>
      <c r="DV185" s="176"/>
      <c r="DW185" s="176"/>
      <c r="DX185" s="176"/>
      <c r="DY185" s="176"/>
      <c r="DZ185" s="176"/>
      <c r="EA185" s="176"/>
      <c r="EB185" s="176"/>
      <c r="EC185" s="176"/>
      <c r="ED185" s="176"/>
      <c r="EE185" s="176"/>
      <c r="EF185" s="176"/>
      <c r="EG185" s="176"/>
      <c r="EH185" s="176"/>
      <c r="EI185" s="176"/>
      <c r="EJ185" s="176"/>
      <c r="EK185" s="176"/>
      <c r="EL185" s="176"/>
      <c r="EM185" s="176"/>
      <c r="EN185" s="176"/>
      <c r="EO185" s="176"/>
      <c r="EP185" s="176"/>
      <c r="EQ185" s="176"/>
      <c r="ER185" s="176"/>
      <c r="ES185" s="176"/>
      <c r="ET185" s="176"/>
      <c r="EU185" s="176"/>
      <c r="EV185" s="176"/>
      <c r="EW185" s="176"/>
      <c r="EX185" s="176"/>
      <c r="EY185" s="176"/>
      <c r="EZ185" s="176"/>
      <c r="FA185" s="176"/>
      <c r="FB185" s="176"/>
      <c r="FC185" s="176"/>
      <c r="FD185" s="176"/>
      <c r="FE185" s="176"/>
      <c r="FF185" s="176"/>
      <c r="FG185" s="176"/>
      <c r="FH185" s="176"/>
      <c r="FI185" s="176"/>
      <c r="FJ185" s="176"/>
      <c r="FK185" s="176"/>
      <c r="FL185" s="176"/>
      <c r="FM185" s="176"/>
      <c r="FN185" s="176"/>
      <c r="FO185" s="176"/>
      <c r="FP185" s="176"/>
      <c r="FQ185" s="176"/>
      <c r="FR185" s="176"/>
      <c r="FS185" s="176"/>
      <c r="FT185" s="176"/>
      <c r="FU185" s="176"/>
      <c r="FV185" s="176"/>
      <c r="FW185" s="176"/>
      <c r="FX185" s="176"/>
      <c r="FY185" s="176"/>
      <c r="FZ185" s="176"/>
      <c r="GA185" s="176"/>
      <c r="GB185" s="176"/>
      <c r="GC185" s="176"/>
      <c r="GD185" s="176"/>
      <c r="GE185" s="176"/>
      <c r="GF185" s="176"/>
      <c r="GG185" s="176"/>
      <c r="GH185" s="176"/>
      <c r="GI185" s="176"/>
      <c r="GJ185" s="176"/>
      <c r="GK185" s="176"/>
      <c r="GL185" s="176"/>
      <c r="GM185" s="176"/>
      <c r="GN185" s="176"/>
      <c r="GO185" s="176"/>
      <c r="GP185" s="176"/>
      <c r="GQ185" s="176"/>
      <c r="GR185" s="176"/>
      <c r="GS185" s="176"/>
      <c r="GT185" s="176"/>
      <c r="GU185" s="176"/>
      <c r="GV185" s="176"/>
      <c r="GW185" s="176"/>
      <c r="GX185" s="176"/>
      <c r="GY185" s="176"/>
      <c r="GZ185" s="176"/>
      <c r="HA185" s="176"/>
      <c r="HB185" s="176"/>
      <c r="HC185" s="176"/>
      <c r="HD185" s="176"/>
      <c r="HE185" s="176"/>
      <c r="HF185" s="176"/>
      <c r="HG185" s="176"/>
      <c r="HH185" s="176"/>
      <c r="HI185" s="176"/>
      <c r="HJ185" s="176"/>
      <c r="HK185" s="176"/>
      <c r="HL185" s="176"/>
      <c r="HM185" s="176"/>
      <c r="HN185" s="176"/>
      <c r="HO185" s="176"/>
      <c r="HP185" s="176"/>
    </row>
    <row r="186" s="177" customFormat="1" spans="1:224">
      <c r="A186" s="176"/>
      <c r="AG186" s="176"/>
      <c r="AH186" s="176"/>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c r="BP186" s="176"/>
      <c r="BQ186" s="176"/>
      <c r="BR186" s="176"/>
      <c r="BS186" s="176"/>
      <c r="BT186" s="176"/>
      <c r="BU186" s="176"/>
      <c r="BV186" s="176"/>
      <c r="BW186" s="176"/>
      <c r="BX186" s="176"/>
      <c r="BY186" s="176"/>
      <c r="BZ186" s="176"/>
      <c r="CA186" s="176"/>
      <c r="CB186" s="176"/>
      <c r="CC186" s="176"/>
      <c r="CD186" s="176"/>
      <c r="CE186" s="176"/>
      <c r="CF186" s="176"/>
      <c r="CG186" s="176"/>
      <c r="CH186" s="176"/>
      <c r="CI186" s="176"/>
      <c r="CJ186" s="176"/>
      <c r="CK186" s="176"/>
      <c r="CL186" s="176"/>
      <c r="CM186" s="176"/>
      <c r="CN186" s="176"/>
      <c r="CO186" s="176"/>
      <c r="CP186" s="176"/>
      <c r="CQ186" s="176"/>
      <c r="CR186" s="176"/>
      <c r="CS186" s="176"/>
      <c r="CT186" s="176"/>
      <c r="CU186" s="176"/>
      <c r="CV186" s="176"/>
      <c r="CW186" s="176"/>
      <c r="CX186" s="176"/>
      <c r="CY186" s="176"/>
      <c r="CZ186" s="176"/>
      <c r="DA186" s="176"/>
      <c r="DB186" s="176"/>
      <c r="DC186" s="176"/>
      <c r="DD186" s="176"/>
      <c r="DE186" s="176"/>
      <c r="DF186" s="176"/>
      <c r="DG186" s="176"/>
      <c r="DH186" s="176"/>
      <c r="DI186" s="176"/>
      <c r="DJ186" s="176"/>
      <c r="DK186" s="176"/>
      <c r="DL186" s="176"/>
      <c r="DM186" s="176"/>
      <c r="DN186" s="176"/>
      <c r="DO186" s="176"/>
      <c r="DP186" s="176"/>
      <c r="DQ186" s="176"/>
      <c r="DR186" s="176"/>
      <c r="DS186" s="176"/>
      <c r="DT186" s="176"/>
      <c r="DU186" s="176"/>
      <c r="DV186" s="176"/>
      <c r="DW186" s="176"/>
      <c r="DX186" s="176"/>
      <c r="DY186" s="176"/>
      <c r="DZ186" s="176"/>
      <c r="EA186" s="176"/>
      <c r="EB186" s="176"/>
      <c r="EC186" s="176"/>
      <c r="ED186" s="176"/>
      <c r="EE186" s="176"/>
      <c r="EF186" s="176"/>
      <c r="EG186" s="176"/>
      <c r="EH186" s="176"/>
      <c r="EI186" s="176"/>
      <c r="EJ186" s="176"/>
      <c r="EK186" s="176"/>
      <c r="EL186" s="176"/>
      <c r="EM186" s="176"/>
      <c r="EN186" s="176"/>
      <c r="EO186" s="176"/>
      <c r="EP186" s="176"/>
      <c r="EQ186" s="176"/>
      <c r="ER186" s="176"/>
      <c r="ES186" s="176"/>
      <c r="ET186" s="176"/>
      <c r="EU186" s="176"/>
      <c r="EV186" s="176"/>
      <c r="EW186" s="176"/>
      <c r="EX186" s="176"/>
      <c r="EY186" s="176"/>
      <c r="EZ186" s="176"/>
      <c r="FA186" s="176"/>
      <c r="FB186" s="176"/>
      <c r="FC186" s="176"/>
      <c r="FD186" s="176"/>
      <c r="FE186" s="176"/>
      <c r="FF186" s="176"/>
      <c r="FG186" s="176"/>
      <c r="FH186" s="176"/>
      <c r="FI186" s="176"/>
      <c r="FJ186" s="176"/>
      <c r="FK186" s="176"/>
      <c r="FL186" s="176"/>
      <c r="FM186" s="176"/>
      <c r="FN186" s="176"/>
      <c r="FO186" s="176"/>
      <c r="FP186" s="176"/>
      <c r="FQ186" s="176"/>
      <c r="FR186" s="176"/>
      <c r="FS186" s="176"/>
      <c r="FT186" s="176"/>
      <c r="FU186" s="176"/>
      <c r="FV186" s="176"/>
      <c r="FW186" s="176"/>
      <c r="FX186" s="176"/>
      <c r="FY186" s="176"/>
      <c r="FZ186" s="176"/>
      <c r="GA186" s="176"/>
      <c r="GB186" s="176"/>
      <c r="GC186" s="176"/>
      <c r="GD186" s="176"/>
      <c r="GE186" s="176"/>
      <c r="GF186" s="176"/>
      <c r="GG186" s="176"/>
      <c r="GH186" s="176"/>
      <c r="GI186" s="176"/>
      <c r="GJ186" s="176"/>
      <c r="GK186" s="176"/>
      <c r="GL186" s="176"/>
      <c r="GM186" s="176"/>
      <c r="GN186" s="176"/>
      <c r="GO186" s="176"/>
      <c r="GP186" s="176"/>
      <c r="GQ186" s="176"/>
      <c r="GR186" s="176"/>
      <c r="GS186" s="176"/>
      <c r="GT186" s="176"/>
      <c r="GU186" s="176"/>
      <c r="GV186" s="176"/>
      <c r="GW186" s="176"/>
      <c r="GX186" s="176"/>
      <c r="GY186" s="176"/>
      <c r="GZ186" s="176"/>
      <c r="HA186" s="176"/>
      <c r="HB186" s="176"/>
      <c r="HC186" s="176"/>
      <c r="HD186" s="176"/>
      <c r="HE186" s="176"/>
      <c r="HF186" s="176"/>
      <c r="HG186" s="176"/>
      <c r="HH186" s="176"/>
      <c r="HI186" s="176"/>
      <c r="HJ186" s="176"/>
      <c r="HK186" s="176"/>
      <c r="HL186" s="176"/>
      <c r="HM186" s="176"/>
      <c r="HN186" s="176"/>
      <c r="HO186" s="176"/>
      <c r="HP186" s="176"/>
    </row>
    <row r="187" s="177" customFormat="1" spans="1:224">
      <c r="A187" s="176"/>
      <c r="AG187" s="176"/>
      <c r="AH187" s="176"/>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c r="BP187" s="176"/>
      <c r="BQ187" s="176"/>
      <c r="BR187" s="176"/>
      <c r="BS187" s="176"/>
      <c r="BT187" s="176"/>
      <c r="BU187" s="176"/>
      <c r="BV187" s="176"/>
      <c r="BW187" s="176"/>
      <c r="BX187" s="176"/>
      <c r="BY187" s="176"/>
      <c r="BZ187" s="176"/>
      <c r="CA187" s="176"/>
      <c r="CB187" s="176"/>
      <c r="CC187" s="176"/>
      <c r="CD187" s="176"/>
      <c r="CE187" s="176"/>
      <c r="CF187" s="176"/>
      <c r="CG187" s="176"/>
      <c r="CH187" s="176"/>
      <c r="CI187" s="176"/>
      <c r="CJ187" s="176"/>
      <c r="CK187" s="176"/>
      <c r="CL187" s="176"/>
      <c r="CM187" s="176"/>
      <c r="CN187" s="176"/>
      <c r="CO187" s="176"/>
      <c r="CP187" s="176"/>
      <c r="CQ187" s="176"/>
      <c r="CR187" s="176"/>
      <c r="CS187" s="176"/>
      <c r="CT187" s="176"/>
      <c r="CU187" s="176"/>
      <c r="CV187" s="176"/>
      <c r="CW187" s="176"/>
      <c r="CX187" s="176"/>
      <c r="CY187" s="176"/>
      <c r="CZ187" s="176"/>
      <c r="DA187" s="176"/>
      <c r="DB187" s="176"/>
      <c r="DC187" s="176"/>
      <c r="DD187" s="176"/>
      <c r="DE187" s="176"/>
      <c r="DF187" s="176"/>
      <c r="DG187" s="176"/>
      <c r="DH187" s="176"/>
      <c r="DI187" s="176"/>
      <c r="DJ187" s="176"/>
      <c r="DK187" s="176"/>
      <c r="DL187" s="176"/>
      <c r="DM187" s="176"/>
      <c r="DN187" s="176"/>
      <c r="DO187" s="176"/>
      <c r="DP187" s="176"/>
      <c r="DQ187" s="176"/>
      <c r="DR187" s="176"/>
      <c r="DS187" s="176"/>
      <c r="DT187" s="176"/>
      <c r="DU187" s="176"/>
      <c r="DV187" s="176"/>
      <c r="DW187" s="176"/>
      <c r="DX187" s="176"/>
      <c r="DY187" s="176"/>
      <c r="DZ187" s="176"/>
      <c r="EA187" s="176"/>
      <c r="EB187" s="176"/>
      <c r="EC187" s="176"/>
      <c r="ED187" s="176"/>
      <c r="EE187" s="176"/>
      <c r="EF187" s="176"/>
      <c r="EG187" s="176"/>
      <c r="EH187" s="176"/>
      <c r="EI187" s="176"/>
      <c r="EJ187" s="176"/>
      <c r="EK187" s="176"/>
      <c r="EL187" s="176"/>
      <c r="EM187" s="176"/>
      <c r="EN187" s="176"/>
      <c r="EO187" s="176"/>
      <c r="EP187" s="176"/>
      <c r="EQ187" s="176"/>
      <c r="ER187" s="176"/>
      <c r="ES187" s="176"/>
      <c r="ET187" s="176"/>
      <c r="EU187" s="176"/>
      <c r="EV187" s="176"/>
      <c r="EW187" s="176"/>
      <c r="EX187" s="176"/>
      <c r="EY187" s="176"/>
      <c r="EZ187" s="176"/>
      <c r="FA187" s="176"/>
      <c r="FB187" s="176"/>
      <c r="FC187" s="176"/>
      <c r="FD187" s="176"/>
      <c r="FE187" s="176"/>
      <c r="FF187" s="176"/>
      <c r="FG187" s="176"/>
      <c r="FH187" s="176"/>
      <c r="FI187" s="176"/>
      <c r="FJ187" s="176"/>
      <c r="FK187" s="176"/>
      <c r="FL187" s="176"/>
      <c r="FM187" s="176"/>
      <c r="FN187" s="176"/>
      <c r="FO187" s="176"/>
      <c r="FP187" s="176"/>
      <c r="FQ187" s="176"/>
      <c r="FR187" s="176"/>
      <c r="FS187" s="176"/>
      <c r="FT187" s="176"/>
      <c r="FU187" s="176"/>
      <c r="FV187" s="176"/>
      <c r="FW187" s="176"/>
      <c r="FX187" s="176"/>
      <c r="FY187" s="176"/>
      <c r="FZ187" s="176"/>
      <c r="GA187" s="176"/>
      <c r="GB187" s="176"/>
      <c r="GC187" s="176"/>
      <c r="GD187" s="176"/>
      <c r="GE187" s="176"/>
      <c r="GF187" s="176"/>
      <c r="GG187" s="176"/>
      <c r="GH187" s="176"/>
      <c r="GI187" s="176"/>
      <c r="GJ187" s="176"/>
      <c r="GK187" s="176"/>
      <c r="GL187" s="176"/>
      <c r="GM187" s="176"/>
      <c r="GN187" s="176"/>
      <c r="GO187" s="176"/>
      <c r="GP187" s="176"/>
      <c r="GQ187" s="176"/>
      <c r="GR187" s="176"/>
      <c r="GS187" s="176"/>
      <c r="GT187" s="176"/>
      <c r="GU187" s="176"/>
      <c r="GV187" s="176"/>
      <c r="GW187" s="176"/>
      <c r="GX187" s="176"/>
      <c r="GY187" s="176"/>
      <c r="GZ187" s="176"/>
      <c r="HA187" s="176"/>
      <c r="HB187" s="176"/>
      <c r="HC187" s="176"/>
      <c r="HD187" s="176"/>
      <c r="HE187" s="176"/>
      <c r="HF187" s="176"/>
      <c r="HG187" s="176"/>
      <c r="HH187" s="176"/>
      <c r="HI187" s="176"/>
      <c r="HJ187" s="176"/>
      <c r="HK187" s="176"/>
      <c r="HL187" s="176"/>
      <c r="HM187" s="176"/>
      <c r="HN187" s="176"/>
      <c r="HO187" s="176"/>
      <c r="HP187" s="176"/>
    </row>
    <row r="188" s="177" customFormat="1" spans="1:224">
      <c r="A188" s="176"/>
      <c r="AG188" s="176"/>
      <c r="AH188" s="176"/>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c r="BP188" s="176"/>
      <c r="BQ188" s="176"/>
      <c r="BR188" s="176"/>
      <c r="BS188" s="176"/>
      <c r="BT188" s="176"/>
      <c r="BU188" s="176"/>
      <c r="BV188" s="176"/>
      <c r="BW188" s="176"/>
      <c r="BX188" s="176"/>
      <c r="BY188" s="176"/>
      <c r="BZ188" s="176"/>
      <c r="CA188" s="176"/>
      <c r="CB188" s="176"/>
      <c r="CC188" s="176"/>
      <c r="CD188" s="176"/>
      <c r="CE188" s="176"/>
      <c r="CF188" s="176"/>
      <c r="CG188" s="176"/>
      <c r="CH188" s="176"/>
      <c r="CI188" s="176"/>
      <c r="CJ188" s="176"/>
      <c r="CK188" s="176"/>
      <c r="CL188" s="176"/>
      <c r="CM188" s="176"/>
      <c r="CN188" s="176"/>
      <c r="CO188" s="176"/>
      <c r="CP188" s="176"/>
      <c r="CQ188" s="176"/>
      <c r="CR188" s="176"/>
      <c r="CS188" s="176"/>
      <c r="CT188" s="176"/>
      <c r="CU188" s="176"/>
      <c r="CV188" s="176"/>
      <c r="CW188" s="176"/>
      <c r="CX188" s="176"/>
      <c r="CY188" s="176"/>
      <c r="CZ188" s="176"/>
      <c r="DA188" s="176"/>
      <c r="DB188" s="176"/>
      <c r="DC188" s="176"/>
      <c r="DD188" s="176"/>
      <c r="DE188" s="176"/>
      <c r="DF188" s="176"/>
      <c r="DG188" s="176"/>
      <c r="DH188" s="176"/>
      <c r="DI188" s="176"/>
      <c r="DJ188" s="176"/>
      <c r="DK188" s="176"/>
      <c r="DL188" s="176"/>
      <c r="DM188" s="176"/>
      <c r="DN188" s="176"/>
      <c r="DO188" s="176"/>
      <c r="DP188" s="176"/>
      <c r="DQ188" s="176"/>
      <c r="DR188" s="176"/>
      <c r="DS188" s="176"/>
      <c r="DT188" s="176"/>
      <c r="DU188" s="176"/>
      <c r="DV188" s="176"/>
      <c r="DW188" s="176"/>
      <c r="DX188" s="176"/>
      <c r="DY188" s="176"/>
      <c r="DZ188" s="176"/>
      <c r="EA188" s="176"/>
      <c r="EB188" s="176"/>
      <c r="EC188" s="176"/>
      <c r="ED188" s="176"/>
      <c r="EE188" s="176"/>
      <c r="EF188" s="176"/>
      <c r="EG188" s="176"/>
      <c r="EH188" s="176"/>
      <c r="EI188" s="176"/>
      <c r="EJ188" s="176"/>
      <c r="EK188" s="176"/>
      <c r="EL188" s="176"/>
      <c r="EM188" s="176"/>
      <c r="EN188" s="176"/>
      <c r="EO188" s="176"/>
      <c r="EP188" s="176"/>
      <c r="EQ188" s="176"/>
      <c r="ER188" s="176"/>
      <c r="ES188" s="176"/>
      <c r="ET188" s="176"/>
      <c r="EU188" s="176"/>
      <c r="EV188" s="176"/>
      <c r="EW188" s="176"/>
      <c r="EX188" s="176"/>
      <c r="EY188" s="176"/>
      <c r="EZ188" s="176"/>
      <c r="FA188" s="176"/>
      <c r="FB188" s="176"/>
      <c r="FC188" s="176"/>
      <c r="FD188" s="176"/>
      <c r="FE188" s="176"/>
      <c r="FF188" s="176"/>
      <c r="FG188" s="176"/>
      <c r="FH188" s="176"/>
      <c r="FI188" s="176"/>
      <c r="FJ188" s="176"/>
      <c r="FK188" s="176"/>
      <c r="FL188" s="176"/>
      <c r="FM188" s="176"/>
      <c r="FN188" s="176"/>
      <c r="FO188" s="176"/>
      <c r="FP188" s="176"/>
      <c r="FQ188" s="176"/>
      <c r="FR188" s="176"/>
      <c r="FS188" s="176"/>
      <c r="FT188" s="176"/>
      <c r="FU188" s="176"/>
      <c r="FV188" s="176"/>
      <c r="FW188" s="176"/>
      <c r="FX188" s="176"/>
      <c r="FY188" s="176"/>
      <c r="FZ188" s="176"/>
      <c r="GA188" s="176"/>
      <c r="GB188" s="176"/>
      <c r="GC188" s="176"/>
      <c r="GD188" s="176"/>
      <c r="GE188" s="176"/>
      <c r="GF188" s="176"/>
      <c r="GG188" s="176"/>
      <c r="GH188" s="176"/>
      <c r="GI188" s="176"/>
      <c r="GJ188" s="176"/>
      <c r="GK188" s="176"/>
      <c r="GL188" s="176"/>
      <c r="GM188" s="176"/>
      <c r="GN188" s="176"/>
      <c r="GO188" s="176"/>
      <c r="GP188" s="176"/>
      <c r="GQ188" s="176"/>
      <c r="GR188" s="176"/>
      <c r="GS188" s="176"/>
      <c r="GT188" s="176"/>
      <c r="GU188" s="176"/>
      <c r="GV188" s="176"/>
      <c r="GW188" s="176"/>
      <c r="GX188" s="176"/>
      <c r="GY188" s="176"/>
      <c r="GZ188" s="176"/>
      <c r="HA188" s="176"/>
      <c r="HB188" s="176"/>
      <c r="HC188" s="176"/>
      <c r="HD188" s="176"/>
      <c r="HE188" s="176"/>
      <c r="HF188" s="176"/>
      <c r="HG188" s="176"/>
      <c r="HH188" s="176"/>
      <c r="HI188" s="176"/>
      <c r="HJ188" s="176"/>
      <c r="HK188" s="176"/>
      <c r="HL188" s="176"/>
      <c r="HM188" s="176"/>
      <c r="HN188" s="176"/>
      <c r="HO188" s="176"/>
      <c r="HP188" s="176"/>
    </row>
    <row r="189" s="177" customFormat="1" spans="1:224">
      <c r="A189" s="176"/>
      <c r="AG189" s="176"/>
      <c r="AH189" s="176"/>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c r="BP189" s="176"/>
      <c r="BQ189" s="176"/>
      <c r="BR189" s="176"/>
      <c r="BS189" s="176"/>
      <c r="BT189" s="176"/>
      <c r="BU189" s="176"/>
      <c r="BV189" s="176"/>
      <c r="BW189" s="176"/>
      <c r="BX189" s="176"/>
      <c r="BY189" s="176"/>
      <c r="BZ189" s="176"/>
      <c r="CA189" s="176"/>
      <c r="CB189" s="176"/>
      <c r="CC189" s="176"/>
      <c r="CD189" s="176"/>
      <c r="CE189" s="176"/>
      <c r="CF189" s="176"/>
      <c r="CG189" s="176"/>
      <c r="CH189" s="176"/>
      <c r="CI189" s="176"/>
      <c r="CJ189" s="176"/>
      <c r="CK189" s="176"/>
      <c r="CL189" s="176"/>
      <c r="CM189" s="176"/>
      <c r="CN189" s="176"/>
      <c r="CO189" s="176"/>
      <c r="CP189" s="176"/>
      <c r="CQ189" s="176"/>
      <c r="CR189" s="176"/>
      <c r="CS189" s="176"/>
      <c r="CT189" s="176"/>
      <c r="CU189" s="176"/>
      <c r="CV189" s="176"/>
      <c r="CW189" s="176"/>
      <c r="CX189" s="176"/>
      <c r="CY189" s="176"/>
      <c r="CZ189" s="176"/>
      <c r="DA189" s="176"/>
      <c r="DB189" s="176"/>
      <c r="DC189" s="176"/>
      <c r="DD189" s="176"/>
      <c r="DE189" s="176"/>
      <c r="DF189" s="176"/>
      <c r="DG189" s="176"/>
      <c r="DH189" s="176"/>
      <c r="DI189" s="176"/>
      <c r="DJ189" s="176"/>
      <c r="DK189" s="176"/>
      <c r="DL189" s="176"/>
      <c r="DM189" s="176"/>
      <c r="DN189" s="176"/>
      <c r="DO189" s="176"/>
      <c r="DP189" s="176"/>
      <c r="DQ189" s="176"/>
      <c r="DR189" s="176"/>
      <c r="DS189" s="176"/>
      <c r="DT189" s="176"/>
      <c r="DU189" s="176"/>
      <c r="DV189" s="176"/>
      <c r="DW189" s="176"/>
      <c r="DX189" s="176"/>
      <c r="DY189" s="176"/>
      <c r="DZ189" s="176"/>
      <c r="EA189" s="176"/>
      <c r="EB189" s="176"/>
      <c r="EC189" s="176"/>
      <c r="ED189" s="176"/>
      <c r="EE189" s="176"/>
      <c r="EF189" s="176"/>
      <c r="EG189" s="176"/>
      <c r="EH189" s="176"/>
      <c r="EI189" s="176"/>
      <c r="EJ189" s="176"/>
      <c r="EK189" s="176"/>
      <c r="EL189" s="176"/>
      <c r="EM189" s="176"/>
      <c r="EN189" s="176"/>
      <c r="EO189" s="176"/>
      <c r="EP189" s="176"/>
      <c r="EQ189" s="176"/>
      <c r="ER189" s="176"/>
      <c r="ES189" s="176"/>
      <c r="ET189" s="176"/>
      <c r="EU189" s="176"/>
      <c r="EV189" s="176"/>
      <c r="EW189" s="176"/>
      <c r="EX189" s="176"/>
      <c r="EY189" s="176"/>
      <c r="EZ189" s="176"/>
      <c r="FA189" s="176"/>
      <c r="FB189" s="176"/>
      <c r="FC189" s="176"/>
      <c r="FD189" s="176"/>
      <c r="FE189" s="176"/>
      <c r="FF189" s="176"/>
      <c r="FG189" s="176"/>
      <c r="FH189" s="176"/>
      <c r="FI189" s="176"/>
      <c r="FJ189" s="176"/>
      <c r="FK189" s="176"/>
      <c r="FL189" s="176"/>
      <c r="FM189" s="176"/>
      <c r="FN189" s="176"/>
      <c r="FO189" s="176"/>
      <c r="FP189" s="176"/>
      <c r="FQ189" s="176"/>
      <c r="FR189" s="176"/>
      <c r="FS189" s="176"/>
      <c r="FT189" s="176"/>
      <c r="FU189" s="176"/>
      <c r="FV189" s="176"/>
      <c r="FW189" s="176"/>
      <c r="FX189" s="176"/>
      <c r="FY189" s="176"/>
      <c r="FZ189" s="176"/>
      <c r="GA189" s="176"/>
      <c r="GB189" s="176"/>
      <c r="GC189" s="176"/>
      <c r="GD189" s="176"/>
      <c r="GE189" s="176"/>
      <c r="GF189" s="176"/>
      <c r="GG189" s="176"/>
      <c r="GH189" s="176"/>
      <c r="GI189" s="176"/>
      <c r="GJ189" s="176"/>
      <c r="GK189" s="176"/>
      <c r="GL189" s="176"/>
      <c r="GM189" s="176"/>
      <c r="GN189" s="176"/>
      <c r="GO189" s="176"/>
      <c r="GP189" s="176"/>
      <c r="GQ189" s="176"/>
      <c r="GR189" s="176"/>
      <c r="GS189" s="176"/>
      <c r="GT189" s="176"/>
      <c r="GU189" s="176"/>
      <c r="GV189" s="176"/>
      <c r="GW189" s="176"/>
      <c r="GX189" s="176"/>
      <c r="GY189" s="176"/>
      <c r="GZ189" s="176"/>
      <c r="HA189" s="176"/>
      <c r="HB189" s="176"/>
      <c r="HC189" s="176"/>
      <c r="HD189" s="176"/>
      <c r="HE189" s="176"/>
      <c r="HF189" s="176"/>
      <c r="HG189" s="176"/>
      <c r="HH189" s="176"/>
      <c r="HI189" s="176"/>
      <c r="HJ189" s="176"/>
      <c r="HK189" s="176"/>
      <c r="HL189" s="176"/>
      <c r="HM189" s="176"/>
      <c r="HN189" s="176"/>
      <c r="HO189" s="176"/>
      <c r="HP189" s="176"/>
    </row>
    <row r="190" s="177" customFormat="1" spans="1:224">
      <c r="A190" s="176"/>
      <c r="AG190" s="176"/>
      <c r="AH190" s="176"/>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c r="BP190" s="176"/>
      <c r="BQ190" s="176"/>
      <c r="BR190" s="176"/>
      <c r="BS190" s="176"/>
      <c r="BT190" s="176"/>
      <c r="BU190" s="176"/>
      <c r="BV190" s="176"/>
      <c r="BW190" s="176"/>
      <c r="BX190" s="176"/>
      <c r="BY190" s="176"/>
      <c r="BZ190" s="176"/>
      <c r="CA190" s="176"/>
      <c r="CB190" s="176"/>
      <c r="CC190" s="176"/>
      <c r="CD190" s="176"/>
      <c r="CE190" s="176"/>
      <c r="CF190" s="176"/>
      <c r="CG190" s="176"/>
      <c r="CH190" s="176"/>
      <c r="CI190" s="176"/>
      <c r="CJ190" s="176"/>
      <c r="CK190" s="176"/>
      <c r="CL190" s="176"/>
      <c r="CM190" s="176"/>
      <c r="CN190" s="176"/>
      <c r="CO190" s="176"/>
      <c r="CP190" s="176"/>
      <c r="CQ190" s="176"/>
      <c r="CR190" s="176"/>
      <c r="CS190" s="176"/>
      <c r="CT190" s="176"/>
      <c r="CU190" s="176"/>
      <c r="CV190" s="176"/>
      <c r="CW190" s="176"/>
      <c r="CX190" s="176"/>
      <c r="CY190" s="176"/>
      <c r="CZ190" s="176"/>
      <c r="DA190" s="176"/>
      <c r="DB190" s="176"/>
      <c r="DC190" s="176"/>
      <c r="DD190" s="176"/>
      <c r="DE190" s="176"/>
      <c r="DF190" s="176"/>
      <c r="DG190" s="176"/>
      <c r="DH190" s="176"/>
      <c r="DI190" s="176"/>
      <c r="DJ190" s="176"/>
      <c r="DK190" s="176"/>
      <c r="DL190" s="176"/>
      <c r="DM190" s="176"/>
      <c r="DN190" s="176"/>
      <c r="DO190" s="176"/>
      <c r="DP190" s="176"/>
      <c r="DQ190" s="176"/>
      <c r="DR190" s="176"/>
      <c r="DS190" s="176"/>
      <c r="DT190" s="176"/>
      <c r="DU190" s="176"/>
      <c r="DV190" s="176"/>
      <c r="DW190" s="176"/>
      <c r="DX190" s="176"/>
      <c r="DY190" s="176"/>
      <c r="DZ190" s="176"/>
      <c r="EA190" s="176"/>
      <c r="EB190" s="176"/>
      <c r="EC190" s="176"/>
      <c r="ED190" s="176"/>
      <c r="EE190" s="176"/>
      <c r="EF190" s="176"/>
      <c r="EG190" s="176"/>
      <c r="EH190" s="176"/>
      <c r="EI190" s="176"/>
      <c r="EJ190" s="176"/>
      <c r="EK190" s="176"/>
      <c r="EL190" s="176"/>
      <c r="EM190" s="176"/>
      <c r="EN190" s="176"/>
      <c r="EO190" s="176"/>
      <c r="EP190" s="176"/>
      <c r="EQ190" s="176"/>
      <c r="ER190" s="176"/>
      <c r="ES190" s="176"/>
      <c r="ET190" s="176"/>
      <c r="EU190" s="176"/>
      <c r="EV190" s="176"/>
      <c r="EW190" s="176"/>
      <c r="EX190" s="176"/>
      <c r="EY190" s="176"/>
      <c r="EZ190" s="176"/>
      <c r="FA190" s="176"/>
      <c r="FB190" s="176"/>
      <c r="FC190" s="176"/>
      <c r="FD190" s="176"/>
      <c r="FE190" s="176"/>
      <c r="FF190" s="176"/>
      <c r="FG190" s="176"/>
      <c r="FH190" s="176"/>
      <c r="FI190" s="176"/>
      <c r="FJ190" s="176"/>
      <c r="FK190" s="176"/>
      <c r="FL190" s="176"/>
      <c r="FM190" s="176"/>
      <c r="FN190" s="176"/>
      <c r="FO190" s="176"/>
      <c r="FP190" s="176"/>
      <c r="FQ190" s="176"/>
      <c r="FR190" s="176"/>
      <c r="FS190" s="176"/>
      <c r="FT190" s="176"/>
      <c r="FU190" s="176"/>
      <c r="FV190" s="176"/>
      <c r="FW190" s="176"/>
      <c r="FX190" s="176"/>
      <c r="FY190" s="176"/>
      <c r="FZ190" s="176"/>
      <c r="GA190" s="176"/>
      <c r="GB190" s="176"/>
      <c r="GC190" s="176"/>
      <c r="GD190" s="176"/>
      <c r="GE190" s="176"/>
      <c r="GF190" s="176"/>
      <c r="GG190" s="176"/>
      <c r="GH190" s="176"/>
      <c r="GI190" s="176"/>
      <c r="GJ190" s="176"/>
      <c r="GK190" s="176"/>
      <c r="GL190" s="176"/>
      <c r="GM190" s="176"/>
      <c r="GN190" s="176"/>
      <c r="GO190" s="176"/>
      <c r="GP190" s="176"/>
      <c r="GQ190" s="176"/>
      <c r="GR190" s="176"/>
      <c r="GS190" s="176"/>
      <c r="GT190" s="176"/>
      <c r="GU190" s="176"/>
      <c r="GV190" s="176"/>
      <c r="GW190" s="176"/>
      <c r="GX190" s="176"/>
      <c r="GY190" s="176"/>
      <c r="GZ190" s="176"/>
      <c r="HA190" s="176"/>
      <c r="HB190" s="176"/>
      <c r="HC190" s="176"/>
      <c r="HD190" s="176"/>
      <c r="HE190" s="176"/>
      <c r="HF190" s="176"/>
      <c r="HG190" s="176"/>
      <c r="HH190" s="176"/>
      <c r="HI190" s="176"/>
      <c r="HJ190" s="176"/>
      <c r="HK190" s="176"/>
      <c r="HL190" s="176"/>
      <c r="HM190" s="176"/>
      <c r="HN190" s="176"/>
      <c r="HO190" s="176"/>
      <c r="HP190" s="176"/>
    </row>
    <row r="191" s="177" customFormat="1" spans="1:224">
      <c r="A191" s="176"/>
      <c r="AG191" s="176"/>
      <c r="AH191" s="176"/>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c r="BP191" s="176"/>
      <c r="BQ191" s="176"/>
      <c r="BR191" s="176"/>
      <c r="BS191" s="176"/>
      <c r="BT191" s="176"/>
      <c r="BU191" s="176"/>
      <c r="BV191" s="176"/>
      <c r="BW191" s="176"/>
      <c r="BX191" s="176"/>
      <c r="BY191" s="176"/>
      <c r="BZ191" s="176"/>
      <c r="CA191" s="176"/>
      <c r="CB191" s="176"/>
      <c r="CC191" s="176"/>
      <c r="CD191" s="176"/>
      <c r="CE191" s="176"/>
      <c r="CF191" s="176"/>
      <c r="CG191" s="176"/>
      <c r="CH191" s="176"/>
      <c r="CI191" s="176"/>
      <c r="CJ191" s="176"/>
      <c r="CK191" s="176"/>
      <c r="CL191" s="176"/>
      <c r="CM191" s="176"/>
      <c r="CN191" s="176"/>
      <c r="CO191" s="176"/>
      <c r="CP191" s="176"/>
      <c r="CQ191" s="176"/>
      <c r="CR191" s="176"/>
      <c r="CS191" s="176"/>
      <c r="CT191" s="176"/>
      <c r="CU191" s="176"/>
      <c r="CV191" s="176"/>
      <c r="CW191" s="176"/>
      <c r="CX191" s="176"/>
      <c r="CY191" s="176"/>
      <c r="CZ191" s="176"/>
      <c r="DA191" s="176"/>
      <c r="DB191" s="176"/>
      <c r="DC191" s="176"/>
      <c r="DD191" s="176"/>
      <c r="DE191" s="176"/>
      <c r="DF191" s="176"/>
      <c r="DG191" s="176"/>
      <c r="DH191" s="176"/>
      <c r="DI191" s="176"/>
      <c r="DJ191" s="176"/>
      <c r="DK191" s="176"/>
      <c r="DL191" s="176"/>
      <c r="DM191" s="176"/>
      <c r="DN191" s="176"/>
      <c r="DO191" s="176"/>
      <c r="DP191" s="176"/>
      <c r="DQ191" s="176"/>
      <c r="DR191" s="176"/>
      <c r="DS191" s="176"/>
      <c r="DT191" s="176"/>
      <c r="DU191" s="176"/>
      <c r="DV191" s="176"/>
      <c r="DW191" s="176"/>
      <c r="DX191" s="176"/>
      <c r="DY191" s="176"/>
      <c r="DZ191" s="176"/>
      <c r="EA191" s="176"/>
      <c r="EB191" s="176"/>
      <c r="EC191" s="176"/>
      <c r="ED191" s="176"/>
      <c r="EE191" s="176"/>
      <c r="EF191" s="176"/>
      <c r="EG191" s="176"/>
      <c r="EH191" s="176"/>
      <c r="EI191" s="176"/>
      <c r="EJ191" s="176"/>
      <c r="EK191" s="176"/>
      <c r="EL191" s="176"/>
      <c r="EM191" s="176"/>
      <c r="EN191" s="176"/>
      <c r="EO191" s="176"/>
      <c r="EP191" s="176"/>
      <c r="EQ191" s="176"/>
      <c r="ER191" s="176"/>
      <c r="ES191" s="176"/>
      <c r="ET191" s="176"/>
      <c r="EU191" s="176"/>
      <c r="EV191" s="176"/>
      <c r="EW191" s="176"/>
      <c r="EX191" s="176"/>
      <c r="EY191" s="176"/>
      <c r="EZ191" s="176"/>
      <c r="FA191" s="176"/>
      <c r="FB191" s="176"/>
      <c r="FC191" s="176"/>
      <c r="FD191" s="176"/>
      <c r="FE191" s="176"/>
      <c r="FF191" s="176"/>
      <c r="FG191" s="176"/>
      <c r="FH191" s="176"/>
      <c r="FI191" s="176"/>
      <c r="FJ191" s="176"/>
      <c r="FK191" s="176"/>
      <c r="FL191" s="176"/>
      <c r="FM191" s="176"/>
      <c r="FN191" s="176"/>
      <c r="FO191" s="176"/>
      <c r="FP191" s="176"/>
      <c r="FQ191" s="176"/>
      <c r="FR191" s="176"/>
      <c r="FS191" s="176"/>
      <c r="FT191" s="176"/>
      <c r="FU191" s="176"/>
      <c r="FV191" s="176"/>
      <c r="FW191" s="176"/>
      <c r="FX191" s="176"/>
      <c r="FY191" s="176"/>
      <c r="FZ191" s="176"/>
      <c r="GA191" s="176"/>
      <c r="GB191" s="176"/>
      <c r="GC191" s="176"/>
      <c r="GD191" s="176"/>
      <c r="GE191" s="176"/>
      <c r="GF191" s="176"/>
      <c r="GG191" s="176"/>
      <c r="GH191" s="176"/>
      <c r="GI191" s="176"/>
      <c r="GJ191" s="176"/>
      <c r="GK191" s="176"/>
      <c r="GL191" s="176"/>
      <c r="GM191" s="176"/>
      <c r="GN191" s="176"/>
      <c r="GO191" s="176"/>
      <c r="GP191" s="176"/>
      <c r="GQ191" s="176"/>
      <c r="GR191" s="176"/>
      <c r="GS191" s="176"/>
      <c r="GT191" s="176"/>
      <c r="GU191" s="176"/>
      <c r="GV191" s="176"/>
      <c r="GW191" s="176"/>
      <c r="GX191" s="176"/>
      <c r="GY191" s="176"/>
      <c r="GZ191" s="176"/>
      <c r="HA191" s="176"/>
      <c r="HB191" s="176"/>
      <c r="HC191" s="176"/>
      <c r="HD191" s="176"/>
      <c r="HE191" s="176"/>
      <c r="HF191" s="176"/>
      <c r="HG191" s="176"/>
      <c r="HH191" s="176"/>
      <c r="HI191" s="176"/>
      <c r="HJ191" s="176"/>
      <c r="HK191" s="176"/>
      <c r="HL191" s="176"/>
      <c r="HM191" s="176"/>
      <c r="HN191" s="176"/>
      <c r="HO191" s="176"/>
      <c r="HP191" s="176"/>
    </row>
    <row r="192" s="177" customFormat="1" spans="1:224">
      <c r="A192" s="176"/>
      <c r="AG192" s="176"/>
      <c r="AH192" s="176"/>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c r="BP192" s="176"/>
      <c r="BQ192" s="176"/>
      <c r="BR192" s="176"/>
      <c r="BS192" s="176"/>
      <c r="BT192" s="176"/>
      <c r="BU192" s="176"/>
      <c r="BV192" s="176"/>
      <c r="BW192" s="176"/>
      <c r="BX192" s="176"/>
      <c r="BY192" s="176"/>
      <c r="BZ192" s="176"/>
      <c r="CA192" s="176"/>
      <c r="CB192" s="176"/>
      <c r="CC192" s="176"/>
      <c r="CD192" s="176"/>
      <c r="CE192" s="176"/>
      <c r="CF192" s="176"/>
      <c r="CG192" s="176"/>
      <c r="CH192" s="176"/>
      <c r="CI192" s="176"/>
      <c r="CJ192" s="176"/>
      <c r="CK192" s="176"/>
      <c r="CL192" s="176"/>
      <c r="CM192" s="176"/>
      <c r="CN192" s="176"/>
      <c r="CO192" s="176"/>
      <c r="CP192" s="176"/>
      <c r="CQ192" s="176"/>
      <c r="CR192" s="176"/>
      <c r="CS192" s="176"/>
      <c r="CT192" s="176"/>
      <c r="CU192" s="176"/>
      <c r="CV192" s="176"/>
      <c r="CW192" s="176"/>
      <c r="CX192" s="176"/>
      <c r="CY192" s="176"/>
      <c r="CZ192" s="176"/>
      <c r="DA192" s="176"/>
      <c r="DB192" s="176"/>
      <c r="DC192" s="176"/>
      <c r="DD192" s="176"/>
      <c r="DE192" s="176"/>
      <c r="DF192" s="176"/>
      <c r="DG192" s="176"/>
      <c r="DH192" s="176"/>
      <c r="DI192" s="176"/>
      <c r="DJ192" s="176"/>
      <c r="DK192" s="176"/>
      <c r="DL192" s="176"/>
      <c r="DM192" s="176"/>
      <c r="DN192" s="176"/>
      <c r="DO192" s="176"/>
      <c r="DP192" s="176"/>
      <c r="DQ192" s="176"/>
      <c r="DR192" s="176"/>
      <c r="DS192" s="176"/>
      <c r="DT192" s="176"/>
      <c r="DU192" s="176"/>
      <c r="DV192" s="176"/>
      <c r="DW192" s="176"/>
      <c r="DX192" s="176"/>
      <c r="DY192" s="176"/>
      <c r="DZ192" s="176"/>
      <c r="EA192" s="176"/>
      <c r="EB192" s="176"/>
      <c r="EC192" s="176"/>
      <c r="ED192" s="176"/>
      <c r="EE192" s="176"/>
      <c r="EF192" s="176"/>
      <c r="EG192" s="176"/>
      <c r="EH192" s="176"/>
      <c r="EI192" s="176"/>
      <c r="EJ192" s="176"/>
      <c r="EK192" s="176"/>
      <c r="EL192" s="176"/>
      <c r="EM192" s="176"/>
      <c r="EN192" s="176"/>
      <c r="EO192" s="176"/>
      <c r="EP192" s="176"/>
      <c r="EQ192" s="176"/>
      <c r="ER192" s="176"/>
      <c r="ES192" s="176"/>
      <c r="ET192" s="176"/>
      <c r="EU192" s="176"/>
      <c r="EV192" s="176"/>
      <c r="EW192" s="176"/>
      <c r="EX192" s="176"/>
      <c r="EY192" s="176"/>
      <c r="EZ192" s="176"/>
      <c r="FA192" s="176"/>
      <c r="FB192" s="176"/>
      <c r="FC192" s="176"/>
      <c r="FD192" s="176"/>
      <c r="FE192" s="176"/>
      <c r="FF192" s="176"/>
      <c r="FG192" s="176"/>
      <c r="FH192" s="176"/>
      <c r="FI192" s="176"/>
      <c r="FJ192" s="176"/>
      <c r="FK192" s="176"/>
      <c r="FL192" s="176"/>
      <c r="FM192" s="176"/>
      <c r="FN192" s="176"/>
      <c r="FO192" s="176"/>
      <c r="FP192" s="176"/>
      <c r="FQ192" s="176"/>
      <c r="FR192" s="176"/>
      <c r="FS192" s="176"/>
      <c r="FT192" s="176"/>
      <c r="FU192" s="176"/>
      <c r="FV192" s="176"/>
      <c r="FW192" s="176"/>
      <c r="FX192" s="176"/>
      <c r="FY192" s="176"/>
      <c r="FZ192" s="176"/>
      <c r="GA192" s="176"/>
      <c r="GB192" s="176"/>
      <c r="GC192" s="176"/>
      <c r="GD192" s="176"/>
      <c r="GE192" s="176"/>
      <c r="GF192" s="176"/>
      <c r="GG192" s="176"/>
      <c r="GH192" s="176"/>
      <c r="GI192" s="176"/>
      <c r="GJ192" s="176"/>
      <c r="GK192" s="176"/>
      <c r="GL192" s="176"/>
      <c r="GM192" s="176"/>
      <c r="GN192" s="176"/>
      <c r="GO192" s="176"/>
      <c r="GP192" s="176"/>
      <c r="GQ192" s="176"/>
      <c r="GR192" s="176"/>
      <c r="GS192" s="176"/>
      <c r="GT192" s="176"/>
      <c r="GU192" s="176"/>
      <c r="GV192" s="176"/>
      <c r="GW192" s="176"/>
      <c r="GX192" s="176"/>
      <c r="GY192" s="176"/>
      <c r="GZ192" s="176"/>
      <c r="HA192" s="176"/>
      <c r="HB192" s="176"/>
      <c r="HC192" s="176"/>
      <c r="HD192" s="176"/>
      <c r="HE192" s="176"/>
      <c r="HF192" s="176"/>
      <c r="HG192" s="176"/>
      <c r="HH192" s="176"/>
      <c r="HI192" s="176"/>
      <c r="HJ192" s="176"/>
      <c r="HK192" s="176"/>
      <c r="HL192" s="176"/>
      <c r="HM192" s="176"/>
      <c r="HN192" s="176"/>
      <c r="HO192" s="176"/>
      <c r="HP192" s="176"/>
    </row>
    <row r="193" s="177" customFormat="1" spans="1:224">
      <c r="A193" s="176"/>
      <c r="AG193" s="176"/>
      <c r="AH193" s="176"/>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c r="BP193" s="176"/>
      <c r="BQ193" s="176"/>
      <c r="BR193" s="176"/>
      <c r="BS193" s="176"/>
      <c r="BT193" s="176"/>
      <c r="BU193" s="176"/>
      <c r="BV193" s="176"/>
      <c r="BW193" s="176"/>
      <c r="BX193" s="176"/>
      <c r="BY193" s="176"/>
      <c r="BZ193" s="176"/>
      <c r="CA193" s="176"/>
      <c r="CB193" s="176"/>
      <c r="CC193" s="176"/>
      <c r="CD193" s="176"/>
      <c r="CE193" s="176"/>
      <c r="CF193" s="176"/>
      <c r="CG193" s="176"/>
      <c r="CH193" s="176"/>
      <c r="CI193" s="176"/>
      <c r="CJ193" s="176"/>
      <c r="CK193" s="176"/>
      <c r="CL193" s="176"/>
      <c r="CM193" s="176"/>
      <c r="CN193" s="176"/>
      <c r="CO193" s="176"/>
      <c r="CP193" s="176"/>
      <c r="CQ193" s="176"/>
      <c r="CR193" s="176"/>
      <c r="CS193" s="176"/>
      <c r="CT193" s="176"/>
      <c r="CU193" s="176"/>
      <c r="CV193" s="176"/>
      <c r="CW193" s="176"/>
      <c r="CX193" s="176"/>
      <c r="CY193" s="176"/>
      <c r="CZ193" s="176"/>
      <c r="DA193" s="176"/>
      <c r="DB193" s="176"/>
      <c r="DC193" s="176"/>
      <c r="DD193" s="176"/>
      <c r="DE193" s="176"/>
      <c r="DF193" s="176"/>
      <c r="DG193" s="176"/>
      <c r="DH193" s="176"/>
      <c r="DI193" s="176"/>
      <c r="DJ193" s="176"/>
      <c r="DK193" s="176"/>
      <c r="DL193" s="176"/>
      <c r="DM193" s="176"/>
      <c r="DN193" s="176"/>
      <c r="DO193" s="176"/>
      <c r="DP193" s="176"/>
      <c r="DQ193" s="176"/>
      <c r="DR193" s="176"/>
      <c r="DS193" s="176"/>
      <c r="DT193" s="176"/>
      <c r="DU193" s="176"/>
      <c r="DV193" s="176"/>
      <c r="DW193" s="176"/>
      <c r="DX193" s="176"/>
      <c r="DY193" s="176"/>
      <c r="DZ193" s="176"/>
      <c r="EA193" s="176"/>
      <c r="EB193" s="176"/>
      <c r="EC193" s="176"/>
      <c r="ED193" s="176"/>
      <c r="EE193" s="176"/>
      <c r="EF193" s="176"/>
      <c r="EG193" s="176"/>
      <c r="EH193" s="176"/>
      <c r="EI193" s="176"/>
      <c r="EJ193" s="176"/>
      <c r="EK193" s="176"/>
      <c r="EL193" s="176"/>
      <c r="EM193" s="176"/>
      <c r="EN193" s="176"/>
      <c r="EO193" s="176"/>
      <c r="EP193" s="176"/>
      <c r="EQ193" s="176"/>
      <c r="ER193" s="176"/>
      <c r="ES193" s="176"/>
      <c r="ET193" s="176"/>
      <c r="EU193" s="176"/>
      <c r="EV193" s="176"/>
      <c r="EW193" s="176"/>
      <c r="EX193" s="176"/>
      <c r="EY193" s="176"/>
      <c r="EZ193" s="176"/>
      <c r="FA193" s="176"/>
      <c r="FB193" s="176"/>
      <c r="FC193" s="176"/>
      <c r="FD193" s="176"/>
      <c r="FE193" s="176"/>
      <c r="FF193" s="176"/>
      <c r="FG193" s="176"/>
      <c r="FH193" s="176"/>
      <c r="FI193" s="176"/>
      <c r="FJ193" s="176"/>
      <c r="FK193" s="176"/>
      <c r="FL193" s="176"/>
      <c r="FM193" s="176"/>
      <c r="FN193" s="176"/>
      <c r="FO193" s="176"/>
      <c r="FP193" s="176"/>
      <c r="FQ193" s="176"/>
      <c r="FR193" s="176"/>
      <c r="FS193" s="176"/>
      <c r="FT193" s="176"/>
      <c r="FU193" s="176"/>
      <c r="FV193" s="176"/>
      <c r="FW193" s="176"/>
      <c r="FX193" s="176"/>
      <c r="FY193" s="176"/>
      <c r="FZ193" s="176"/>
      <c r="GA193" s="176"/>
      <c r="GB193" s="176"/>
      <c r="GC193" s="176"/>
      <c r="GD193" s="176"/>
      <c r="GE193" s="176"/>
      <c r="GF193" s="176"/>
      <c r="GG193" s="176"/>
      <c r="GH193" s="176"/>
      <c r="GI193" s="176"/>
      <c r="GJ193" s="176"/>
      <c r="GK193" s="176"/>
      <c r="GL193" s="176"/>
      <c r="GM193" s="176"/>
      <c r="GN193" s="176"/>
      <c r="GO193" s="176"/>
      <c r="GP193" s="176"/>
      <c r="GQ193" s="176"/>
      <c r="GR193" s="176"/>
      <c r="GS193" s="176"/>
      <c r="GT193" s="176"/>
      <c r="GU193" s="176"/>
      <c r="GV193" s="176"/>
      <c r="GW193" s="176"/>
      <c r="GX193" s="176"/>
      <c r="GY193" s="176"/>
      <c r="GZ193" s="176"/>
      <c r="HA193" s="176"/>
      <c r="HB193" s="176"/>
      <c r="HC193" s="176"/>
      <c r="HD193" s="176"/>
      <c r="HE193" s="176"/>
      <c r="HF193" s="176"/>
      <c r="HG193" s="176"/>
      <c r="HH193" s="176"/>
      <c r="HI193" s="176"/>
      <c r="HJ193" s="176"/>
      <c r="HK193" s="176"/>
      <c r="HL193" s="176"/>
      <c r="HM193" s="176"/>
      <c r="HN193" s="176"/>
      <c r="HO193" s="176"/>
      <c r="HP193" s="176"/>
    </row>
    <row r="194" s="177" customFormat="1" spans="1:224">
      <c r="A194" s="176"/>
      <c r="AG194" s="176"/>
      <c r="AH194" s="176"/>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c r="BP194" s="176"/>
      <c r="BQ194" s="176"/>
      <c r="BR194" s="176"/>
      <c r="BS194" s="176"/>
      <c r="BT194" s="176"/>
      <c r="BU194" s="176"/>
      <c r="BV194" s="176"/>
      <c r="BW194" s="176"/>
      <c r="BX194" s="176"/>
      <c r="BY194" s="176"/>
      <c r="BZ194" s="176"/>
      <c r="CA194" s="176"/>
      <c r="CB194" s="176"/>
      <c r="CC194" s="176"/>
      <c r="CD194" s="176"/>
      <c r="CE194" s="176"/>
      <c r="CF194" s="176"/>
      <c r="CG194" s="176"/>
      <c r="CH194" s="176"/>
      <c r="CI194" s="176"/>
      <c r="CJ194" s="176"/>
      <c r="CK194" s="176"/>
      <c r="CL194" s="176"/>
      <c r="CM194" s="176"/>
      <c r="CN194" s="176"/>
      <c r="CO194" s="176"/>
      <c r="CP194" s="176"/>
      <c r="CQ194" s="176"/>
      <c r="CR194" s="176"/>
      <c r="CS194" s="176"/>
      <c r="CT194" s="176"/>
      <c r="CU194" s="176"/>
      <c r="CV194" s="176"/>
      <c r="CW194" s="176"/>
      <c r="CX194" s="176"/>
      <c r="CY194" s="176"/>
      <c r="CZ194" s="176"/>
      <c r="DA194" s="176"/>
      <c r="DB194" s="176"/>
      <c r="DC194" s="176"/>
      <c r="DD194" s="176"/>
      <c r="DE194" s="176"/>
      <c r="DF194" s="176"/>
      <c r="DG194" s="176"/>
      <c r="DH194" s="176"/>
      <c r="DI194" s="176"/>
      <c r="DJ194" s="176"/>
      <c r="DK194" s="176"/>
      <c r="DL194" s="176"/>
      <c r="DM194" s="176"/>
      <c r="DN194" s="176"/>
      <c r="DO194" s="176"/>
      <c r="DP194" s="176"/>
      <c r="DQ194" s="176"/>
      <c r="DR194" s="176"/>
      <c r="DS194" s="176"/>
      <c r="DT194" s="176"/>
      <c r="DU194" s="176"/>
      <c r="DV194" s="176"/>
      <c r="DW194" s="176"/>
      <c r="DX194" s="176"/>
      <c r="DY194" s="176"/>
      <c r="DZ194" s="176"/>
      <c r="EA194" s="176"/>
      <c r="EB194" s="176"/>
      <c r="EC194" s="176"/>
      <c r="ED194" s="176"/>
      <c r="EE194" s="176"/>
      <c r="EF194" s="176"/>
      <c r="EG194" s="176"/>
      <c r="EH194" s="176"/>
      <c r="EI194" s="176"/>
      <c r="EJ194" s="176"/>
      <c r="EK194" s="176"/>
      <c r="EL194" s="176"/>
      <c r="EM194" s="176"/>
      <c r="EN194" s="176"/>
      <c r="EO194" s="176"/>
      <c r="EP194" s="176"/>
      <c r="EQ194" s="176"/>
      <c r="ER194" s="176"/>
      <c r="ES194" s="176"/>
      <c r="ET194" s="176"/>
      <c r="EU194" s="176"/>
      <c r="EV194" s="176"/>
      <c r="EW194" s="176"/>
      <c r="EX194" s="176"/>
      <c r="EY194" s="176"/>
      <c r="EZ194" s="176"/>
      <c r="FA194" s="176"/>
      <c r="FB194" s="176"/>
      <c r="FC194" s="176"/>
      <c r="FD194" s="176"/>
      <c r="FE194" s="176"/>
      <c r="FF194" s="176"/>
      <c r="FG194" s="176"/>
      <c r="FH194" s="176"/>
      <c r="FI194" s="176"/>
      <c r="FJ194" s="176"/>
      <c r="FK194" s="176"/>
      <c r="FL194" s="176"/>
      <c r="FM194" s="176"/>
      <c r="FN194" s="176"/>
      <c r="FO194" s="176"/>
      <c r="FP194" s="176"/>
      <c r="FQ194" s="176"/>
      <c r="FR194" s="176"/>
      <c r="FS194" s="176"/>
      <c r="FT194" s="176"/>
      <c r="FU194" s="176"/>
      <c r="FV194" s="176"/>
      <c r="FW194" s="176"/>
      <c r="FX194" s="176"/>
      <c r="FY194" s="176"/>
      <c r="FZ194" s="176"/>
      <c r="GA194" s="176"/>
      <c r="GB194" s="176"/>
      <c r="GC194" s="176"/>
      <c r="GD194" s="176"/>
      <c r="GE194" s="176"/>
      <c r="GF194" s="176"/>
      <c r="GG194" s="176"/>
      <c r="GH194" s="176"/>
      <c r="GI194" s="176"/>
      <c r="GJ194" s="176"/>
      <c r="GK194" s="176"/>
      <c r="GL194" s="176"/>
      <c r="GM194" s="176"/>
      <c r="GN194" s="176"/>
      <c r="GO194" s="176"/>
      <c r="GP194" s="176"/>
      <c r="GQ194" s="176"/>
      <c r="GR194" s="176"/>
      <c r="GS194" s="176"/>
      <c r="GT194" s="176"/>
      <c r="GU194" s="176"/>
      <c r="GV194" s="176"/>
      <c r="GW194" s="176"/>
      <c r="GX194" s="176"/>
      <c r="GY194" s="176"/>
      <c r="GZ194" s="176"/>
      <c r="HA194" s="176"/>
      <c r="HB194" s="176"/>
      <c r="HC194" s="176"/>
      <c r="HD194" s="176"/>
      <c r="HE194" s="176"/>
      <c r="HF194" s="176"/>
      <c r="HG194" s="176"/>
      <c r="HH194" s="176"/>
      <c r="HI194" s="176"/>
      <c r="HJ194" s="176"/>
      <c r="HK194" s="176"/>
      <c r="HL194" s="176"/>
      <c r="HM194" s="176"/>
      <c r="HN194" s="176"/>
      <c r="HO194" s="176"/>
      <c r="HP194" s="176"/>
    </row>
    <row r="195" s="177" customFormat="1" spans="1:224">
      <c r="A195" s="176"/>
      <c r="AG195" s="176"/>
      <c r="AH195" s="176"/>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c r="BP195" s="176"/>
      <c r="BQ195" s="176"/>
      <c r="BR195" s="176"/>
      <c r="BS195" s="176"/>
      <c r="BT195" s="176"/>
      <c r="BU195" s="176"/>
      <c r="BV195" s="176"/>
      <c r="BW195" s="176"/>
      <c r="BX195" s="176"/>
      <c r="BY195" s="176"/>
      <c r="BZ195" s="176"/>
      <c r="CA195" s="176"/>
      <c r="CB195" s="176"/>
      <c r="CC195" s="176"/>
      <c r="CD195" s="176"/>
      <c r="CE195" s="176"/>
      <c r="CF195" s="176"/>
      <c r="CG195" s="176"/>
      <c r="CH195" s="176"/>
      <c r="CI195" s="176"/>
      <c r="CJ195" s="176"/>
      <c r="CK195" s="176"/>
      <c r="CL195" s="176"/>
      <c r="CM195" s="176"/>
      <c r="CN195" s="176"/>
      <c r="CO195" s="176"/>
      <c r="CP195" s="176"/>
      <c r="CQ195" s="176"/>
      <c r="CR195" s="176"/>
      <c r="CS195" s="176"/>
      <c r="CT195" s="176"/>
      <c r="CU195" s="176"/>
      <c r="CV195" s="176"/>
      <c r="CW195" s="176"/>
      <c r="CX195" s="176"/>
      <c r="CY195" s="176"/>
      <c r="CZ195" s="176"/>
      <c r="DA195" s="176"/>
      <c r="DB195" s="176"/>
      <c r="DC195" s="176"/>
      <c r="DD195" s="176"/>
      <c r="DE195" s="176"/>
      <c r="DF195" s="176"/>
      <c r="DG195" s="176"/>
      <c r="DH195" s="176"/>
      <c r="DI195" s="176"/>
      <c r="DJ195" s="176"/>
      <c r="DK195" s="176"/>
      <c r="DL195" s="176"/>
      <c r="DM195" s="176"/>
      <c r="DN195" s="176"/>
      <c r="DO195" s="176"/>
      <c r="DP195" s="176"/>
      <c r="DQ195" s="176"/>
      <c r="DR195" s="176"/>
      <c r="DS195" s="176"/>
      <c r="DT195" s="176"/>
      <c r="DU195" s="176"/>
      <c r="DV195" s="176"/>
      <c r="DW195" s="176"/>
      <c r="DX195" s="176"/>
      <c r="DY195" s="176"/>
      <c r="DZ195" s="176"/>
      <c r="EA195" s="176"/>
      <c r="EB195" s="176"/>
      <c r="EC195" s="176"/>
      <c r="ED195" s="176"/>
      <c r="EE195" s="176"/>
      <c r="EF195" s="176"/>
      <c r="EG195" s="176"/>
      <c r="EH195" s="176"/>
      <c r="EI195" s="176"/>
      <c r="EJ195" s="176"/>
      <c r="EK195" s="176"/>
      <c r="EL195" s="176"/>
      <c r="EM195" s="176"/>
      <c r="EN195" s="176"/>
      <c r="EO195" s="176"/>
      <c r="EP195" s="176"/>
      <c r="EQ195" s="176"/>
      <c r="ER195" s="176"/>
      <c r="ES195" s="176"/>
      <c r="ET195" s="176"/>
      <c r="EU195" s="176"/>
      <c r="EV195" s="176"/>
      <c r="EW195" s="176"/>
      <c r="EX195" s="176"/>
      <c r="EY195" s="176"/>
      <c r="EZ195" s="176"/>
      <c r="FA195" s="176"/>
      <c r="FB195" s="176"/>
      <c r="FC195" s="176"/>
      <c r="FD195" s="176"/>
      <c r="FE195" s="176"/>
      <c r="FF195" s="176"/>
      <c r="FG195" s="176"/>
      <c r="FH195" s="176"/>
      <c r="FI195" s="176"/>
      <c r="FJ195" s="176"/>
      <c r="FK195" s="176"/>
      <c r="FL195" s="176"/>
      <c r="FM195" s="176"/>
      <c r="FN195" s="176"/>
      <c r="FO195" s="176"/>
      <c r="FP195" s="176"/>
      <c r="FQ195" s="176"/>
      <c r="FR195" s="176"/>
      <c r="FS195" s="176"/>
      <c r="FT195" s="176"/>
      <c r="FU195" s="176"/>
      <c r="FV195" s="176"/>
      <c r="FW195" s="176"/>
      <c r="FX195" s="176"/>
      <c r="FY195" s="176"/>
      <c r="FZ195" s="176"/>
      <c r="GA195" s="176"/>
      <c r="GB195" s="176"/>
      <c r="GC195" s="176"/>
      <c r="GD195" s="176"/>
      <c r="GE195" s="176"/>
      <c r="GF195" s="176"/>
      <c r="GG195" s="176"/>
      <c r="GH195" s="176"/>
      <c r="GI195" s="176"/>
      <c r="GJ195" s="176"/>
      <c r="GK195" s="176"/>
      <c r="GL195" s="176"/>
      <c r="GM195" s="176"/>
      <c r="GN195" s="176"/>
      <c r="GO195" s="176"/>
      <c r="GP195" s="176"/>
      <c r="GQ195" s="176"/>
      <c r="GR195" s="176"/>
      <c r="GS195" s="176"/>
      <c r="GT195" s="176"/>
      <c r="GU195" s="176"/>
      <c r="GV195" s="176"/>
      <c r="GW195" s="176"/>
      <c r="GX195" s="176"/>
      <c r="GY195" s="176"/>
      <c r="GZ195" s="176"/>
      <c r="HA195" s="176"/>
      <c r="HB195" s="176"/>
      <c r="HC195" s="176"/>
      <c r="HD195" s="176"/>
      <c r="HE195" s="176"/>
      <c r="HF195" s="176"/>
      <c r="HG195" s="176"/>
      <c r="HH195" s="176"/>
      <c r="HI195" s="176"/>
      <c r="HJ195" s="176"/>
      <c r="HK195" s="176"/>
      <c r="HL195" s="176"/>
      <c r="HM195" s="176"/>
      <c r="HN195" s="176"/>
      <c r="HO195" s="176"/>
      <c r="HP195" s="176"/>
    </row>
    <row r="196" s="177" customFormat="1" spans="1:224">
      <c r="A196" s="176"/>
      <c r="AG196" s="176"/>
      <c r="AH196" s="176"/>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c r="BP196" s="176"/>
      <c r="BQ196" s="176"/>
      <c r="BR196" s="176"/>
      <c r="BS196" s="176"/>
      <c r="BT196" s="176"/>
      <c r="BU196" s="176"/>
      <c r="BV196" s="176"/>
      <c r="BW196" s="176"/>
      <c r="BX196" s="176"/>
      <c r="BY196" s="176"/>
      <c r="BZ196" s="176"/>
      <c r="CA196" s="176"/>
      <c r="CB196" s="176"/>
      <c r="CC196" s="176"/>
      <c r="CD196" s="176"/>
      <c r="CE196" s="176"/>
      <c r="CF196" s="176"/>
      <c r="CG196" s="176"/>
      <c r="CH196" s="176"/>
      <c r="CI196" s="176"/>
      <c r="CJ196" s="176"/>
      <c r="CK196" s="176"/>
      <c r="CL196" s="176"/>
      <c r="CM196" s="176"/>
      <c r="CN196" s="176"/>
      <c r="CO196" s="176"/>
      <c r="CP196" s="176"/>
      <c r="CQ196" s="176"/>
      <c r="CR196" s="176"/>
      <c r="CS196" s="176"/>
      <c r="CT196" s="176"/>
      <c r="CU196" s="176"/>
      <c r="CV196" s="176"/>
      <c r="CW196" s="176"/>
      <c r="CX196" s="176"/>
      <c r="CY196" s="176"/>
      <c r="CZ196" s="176"/>
      <c r="DA196" s="176"/>
      <c r="DB196" s="176"/>
      <c r="DC196" s="176"/>
      <c r="DD196" s="176"/>
      <c r="DE196" s="176"/>
      <c r="DF196" s="176"/>
      <c r="DG196" s="176"/>
      <c r="DH196" s="176"/>
      <c r="DI196" s="176"/>
      <c r="DJ196" s="176"/>
      <c r="DK196" s="176"/>
      <c r="DL196" s="176"/>
      <c r="DM196" s="176"/>
      <c r="DN196" s="176"/>
      <c r="DO196" s="176"/>
      <c r="DP196" s="176"/>
      <c r="DQ196" s="176"/>
      <c r="DR196" s="176"/>
      <c r="DS196" s="176"/>
      <c r="DT196" s="176"/>
      <c r="DU196" s="176"/>
      <c r="DV196" s="176"/>
      <c r="DW196" s="176"/>
      <c r="DX196" s="176"/>
      <c r="DY196" s="176"/>
      <c r="DZ196" s="176"/>
      <c r="EA196" s="176"/>
      <c r="EB196" s="176"/>
      <c r="EC196" s="176"/>
      <c r="ED196" s="176"/>
      <c r="EE196" s="176"/>
      <c r="EF196" s="176"/>
      <c r="EG196" s="176"/>
      <c r="EH196" s="176"/>
      <c r="EI196" s="176"/>
      <c r="EJ196" s="176"/>
      <c r="EK196" s="176"/>
      <c r="EL196" s="176"/>
      <c r="EM196" s="176"/>
      <c r="EN196" s="176"/>
      <c r="EO196" s="176"/>
      <c r="EP196" s="176"/>
      <c r="EQ196" s="176"/>
      <c r="ER196" s="176"/>
      <c r="ES196" s="176"/>
      <c r="ET196" s="176"/>
      <c r="EU196" s="176"/>
      <c r="EV196" s="176"/>
      <c r="EW196" s="176"/>
      <c r="EX196" s="176"/>
      <c r="EY196" s="176"/>
      <c r="EZ196" s="176"/>
      <c r="FA196" s="176"/>
      <c r="FB196" s="176"/>
      <c r="FC196" s="176"/>
      <c r="FD196" s="176"/>
      <c r="FE196" s="176"/>
      <c r="FF196" s="176"/>
      <c r="FG196" s="176"/>
      <c r="FH196" s="176"/>
      <c r="FI196" s="176"/>
      <c r="FJ196" s="176"/>
      <c r="FK196" s="176"/>
      <c r="FL196" s="176"/>
      <c r="FM196" s="176"/>
      <c r="FN196" s="176"/>
      <c r="FO196" s="176"/>
      <c r="FP196" s="176"/>
      <c r="FQ196" s="176"/>
      <c r="FR196" s="176"/>
      <c r="FS196" s="176"/>
      <c r="FT196" s="176"/>
      <c r="FU196" s="176"/>
      <c r="FV196" s="176"/>
      <c r="FW196" s="176"/>
      <c r="FX196" s="176"/>
      <c r="FY196" s="176"/>
      <c r="FZ196" s="176"/>
      <c r="GA196" s="176"/>
      <c r="GB196" s="176"/>
      <c r="GC196" s="176"/>
      <c r="GD196" s="176"/>
      <c r="GE196" s="176"/>
      <c r="GF196" s="176"/>
      <c r="GG196" s="176"/>
      <c r="GH196" s="176"/>
      <c r="GI196" s="176"/>
      <c r="GJ196" s="176"/>
      <c r="GK196" s="176"/>
      <c r="GL196" s="176"/>
      <c r="GM196" s="176"/>
      <c r="GN196" s="176"/>
      <c r="GO196" s="176"/>
      <c r="GP196" s="176"/>
      <c r="GQ196" s="176"/>
      <c r="GR196" s="176"/>
      <c r="GS196" s="176"/>
      <c r="GT196" s="176"/>
      <c r="GU196" s="176"/>
      <c r="GV196" s="176"/>
      <c r="GW196" s="176"/>
      <c r="GX196" s="176"/>
      <c r="GY196" s="176"/>
      <c r="GZ196" s="176"/>
      <c r="HA196" s="176"/>
      <c r="HB196" s="176"/>
      <c r="HC196" s="176"/>
      <c r="HD196" s="176"/>
      <c r="HE196" s="176"/>
      <c r="HF196" s="176"/>
      <c r="HG196" s="176"/>
      <c r="HH196" s="176"/>
      <c r="HI196" s="176"/>
      <c r="HJ196" s="176"/>
      <c r="HK196" s="176"/>
      <c r="HL196" s="176"/>
      <c r="HM196" s="176"/>
      <c r="HN196" s="176"/>
      <c r="HO196" s="176"/>
      <c r="HP196" s="176"/>
    </row>
    <row r="197" s="177" customFormat="1" spans="1:224">
      <c r="A197" s="176"/>
      <c r="AG197" s="176"/>
      <c r="AH197" s="176"/>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c r="BP197" s="176"/>
      <c r="BQ197" s="176"/>
      <c r="BR197" s="176"/>
      <c r="BS197" s="176"/>
      <c r="BT197" s="176"/>
      <c r="BU197" s="176"/>
      <c r="BV197" s="176"/>
      <c r="BW197" s="176"/>
      <c r="BX197" s="176"/>
      <c r="BY197" s="176"/>
      <c r="BZ197" s="176"/>
      <c r="CA197" s="176"/>
      <c r="CB197" s="176"/>
      <c r="CC197" s="176"/>
      <c r="CD197" s="176"/>
      <c r="CE197" s="176"/>
      <c r="CF197" s="176"/>
      <c r="CG197" s="176"/>
      <c r="CH197" s="176"/>
      <c r="CI197" s="176"/>
      <c r="CJ197" s="176"/>
      <c r="CK197" s="176"/>
      <c r="CL197" s="176"/>
      <c r="CM197" s="176"/>
      <c r="CN197" s="176"/>
      <c r="CO197" s="176"/>
      <c r="CP197" s="176"/>
      <c r="CQ197" s="176"/>
      <c r="CR197" s="176"/>
      <c r="CS197" s="176"/>
      <c r="CT197" s="176"/>
      <c r="CU197" s="176"/>
      <c r="CV197" s="176"/>
      <c r="CW197" s="176"/>
      <c r="CX197" s="176"/>
      <c r="CY197" s="176"/>
      <c r="CZ197" s="176"/>
      <c r="DA197" s="176"/>
      <c r="DB197" s="176"/>
      <c r="DC197" s="176"/>
      <c r="DD197" s="176"/>
      <c r="DE197" s="176"/>
      <c r="DF197" s="176"/>
      <c r="DG197" s="176"/>
      <c r="DH197" s="176"/>
      <c r="DI197" s="176"/>
      <c r="DJ197" s="176"/>
      <c r="DK197" s="176"/>
      <c r="DL197" s="176"/>
      <c r="DM197" s="176"/>
      <c r="DN197" s="176"/>
      <c r="DO197" s="176"/>
      <c r="DP197" s="176"/>
      <c r="DQ197" s="176"/>
      <c r="DR197" s="176"/>
      <c r="DS197" s="176"/>
      <c r="DT197" s="176"/>
      <c r="DU197" s="176"/>
      <c r="DV197" s="176"/>
      <c r="DW197" s="176"/>
      <c r="DX197" s="176"/>
      <c r="DY197" s="176"/>
      <c r="DZ197" s="176"/>
      <c r="EA197" s="176"/>
      <c r="EB197" s="176"/>
      <c r="EC197" s="176"/>
      <c r="ED197" s="176"/>
      <c r="EE197" s="176"/>
      <c r="EF197" s="176"/>
      <c r="EG197" s="176"/>
      <c r="EH197" s="176"/>
      <c r="EI197" s="176"/>
      <c r="EJ197" s="176"/>
      <c r="EK197" s="176"/>
      <c r="EL197" s="176"/>
      <c r="EM197" s="176"/>
      <c r="EN197" s="176"/>
      <c r="EO197" s="176"/>
      <c r="EP197" s="176"/>
      <c r="EQ197" s="176"/>
      <c r="ER197" s="176"/>
      <c r="ES197" s="176"/>
      <c r="ET197" s="176"/>
      <c r="EU197" s="176"/>
      <c r="EV197" s="176"/>
      <c r="EW197" s="176"/>
      <c r="EX197" s="176"/>
      <c r="EY197" s="176"/>
      <c r="EZ197" s="176"/>
      <c r="FA197" s="176"/>
      <c r="FB197" s="176"/>
      <c r="FC197" s="176"/>
      <c r="FD197" s="176"/>
      <c r="FE197" s="176"/>
      <c r="FF197" s="176"/>
      <c r="FG197" s="176"/>
      <c r="FH197" s="176"/>
      <c r="FI197" s="176"/>
      <c r="FJ197" s="176"/>
      <c r="FK197" s="176"/>
      <c r="FL197" s="176"/>
      <c r="FM197" s="176"/>
      <c r="FN197" s="176"/>
      <c r="FO197" s="176"/>
      <c r="FP197" s="176"/>
      <c r="FQ197" s="176"/>
      <c r="FR197" s="176"/>
      <c r="FS197" s="176"/>
      <c r="FT197" s="176"/>
      <c r="FU197" s="176"/>
      <c r="FV197" s="176"/>
      <c r="FW197" s="176"/>
      <c r="FX197" s="176"/>
      <c r="FY197" s="176"/>
      <c r="FZ197" s="176"/>
      <c r="GA197" s="176"/>
      <c r="GB197" s="176"/>
      <c r="GC197" s="176"/>
      <c r="GD197" s="176"/>
      <c r="GE197" s="176"/>
      <c r="GF197" s="176"/>
      <c r="GG197" s="176"/>
      <c r="GH197" s="176"/>
      <c r="GI197" s="176"/>
      <c r="GJ197" s="176"/>
      <c r="GK197" s="176"/>
      <c r="GL197" s="176"/>
      <c r="GM197" s="176"/>
      <c r="GN197" s="176"/>
      <c r="GO197" s="176"/>
      <c r="GP197" s="176"/>
      <c r="GQ197" s="176"/>
      <c r="GR197" s="176"/>
      <c r="GS197" s="176"/>
      <c r="GT197" s="176"/>
      <c r="GU197" s="176"/>
      <c r="GV197" s="176"/>
      <c r="GW197" s="176"/>
      <c r="GX197" s="176"/>
      <c r="GY197" s="176"/>
      <c r="GZ197" s="176"/>
      <c r="HA197" s="176"/>
      <c r="HB197" s="176"/>
      <c r="HC197" s="176"/>
      <c r="HD197" s="176"/>
      <c r="HE197" s="176"/>
      <c r="HF197" s="176"/>
      <c r="HG197" s="176"/>
      <c r="HH197" s="176"/>
      <c r="HI197" s="176"/>
      <c r="HJ197" s="176"/>
      <c r="HK197" s="176"/>
      <c r="HL197" s="176"/>
      <c r="HM197" s="176"/>
      <c r="HN197" s="176"/>
      <c r="HO197" s="176"/>
      <c r="HP197" s="176"/>
    </row>
    <row r="198" s="177" customFormat="1" spans="1:224">
      <c r="A198" s="176"/>
      <c r="AG198" s="176"/>
      <c r="AH198" s="176"/>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c r="BP198" s="176"/>
      <c r="BQ198" s="176"/>
      <c r="BR198" s="176"/>
      <c r="BS198" s="176"/>
      <c r="BT198" s="176"/>
      <c r="BU198" s="176"/>
      <c r="BV198" s="176"/>
      <c r="BW198" s="176"/>
      <c r="BX198" s="176"/>
      <c r="BY198" s="176"/>
      <c r="BZ198" s="176"/>
      <c r="CA198" s="176"/>
      <c r="CB198" s="176"/>
      <c r="CC198" s="176"/>
      <c r="CD198" s="176"/>
      <c r="CE198" s="176"/>
      <c r="CF198" s="176"/>
      <c r="CG198" s="176"/>
      <c r="CH198" s="176"/>
      <c r="CI198" s="176"/>
      <c r="CJ198" s="176"/>
      <c r="CK198" s="176"/>
      <c r="CL198" s="176"/>
      <c r="CM198" s="176"/>
      <c r="CN198" s="176"/>
      <c r="CO198" s="176"/>
      <c r="CP198" s="176"/>
      <c r="CQ198" s="176"/>
      <c r="CR198" s="176"/>
      <c r="CS198" s="176"/>
      <c r="CT198" s="176"/>
      <c r="CU198" s="176"/>
      <c r="CV198" s="176"/>
      <c r="CW198" s="176"/>
      <c r="CX198" s="176"/>
      <c r="CY198" s="176"/>
      <c r="CZ198" s="176"/>
      <c r="DA198" s="176"/>
      <c r="DB198" s="176"/>
      <c r="DC198" s="176"/>
      <c r="DD198" s="176"/>
      <c r="DE198" s="176"/>
      <c r="DF198" s="176"/>
      <c r="DG198" s="176"/>
      <c r="DH198" s="176"/>
      <c r="DI198" s="176"/>
      <c r="DJ198" s="176"/>
      <c r="DK198" s="176"/>
      <c r="DL198" s="176"/>
      <c r="DM198" s="176"/>
      <c r="DN198" s="176"/>
      <c r="DO198" s="176"/>
      <c r="DP198" s="176"/>
      <c r="DQ198" s="176"/>
      <c r="DR198" s="176"/>
      <c r="DS198" s="176"/>
      <c r="DT198" s="176"/>
      <c r="DU198" s="176"/>
      <c r="DV198" s="176"/>
      <c r="DW198" s="176"/>
      <c r="DX198" s="176"/>
      <c r="DY198" s="176"/>
      <c r="DZ198" s="176"/>
      <c r="EA198" s="176"/>
      <c r="EB198" s="176"/>
      <c r="EC198" s="176"/>
      <c r="ED198" s="176"/>
      <c r="EE198" s="176"/>
      <c r="EF198" s="176"/>
      <c r="EG198" s="176"/>
      <c r="EH198" s="176"/>
      <c r="EI198" s="176"/>
      <c r="EJ198" s="176"/>
      <c r="EK198" s="176"/>
      <c r="EL198" s="176"/>
      <c r="EM198" s="176"/>
      <c r="EN198" s="176"/>
      <c r="EO198" s="176"/>
      <c r="EP198" s="176"/>
      <c r="EQ198" s="176"/>
      <c r="ER198" s="176"/>
      <c r="ES198" s="176"/>
      <c r="ET198" s="176"/>
      <c r="EU198" s="176"/>
      <c r="EV198" s="176"/>
      <c r="EW198" s="176"/>
      <c r="EX198" s="176"/>
      <c r="EY198" s="176"/>
      <c r="EZ198" s="176"/>
      <c r="FA198" s="176"/>
      <c r="FB198" s="176"/>
      <c r="FC198" s="176"/>
      <c r="FD198" s="176"/>
      <c r="FE198" s="176"/>
      <c r="FF198" s="176"/>
      <c r="FG198" s="176"/>
      <c r="FH198" s="176"/>
      <c r="FI198" s="176"/>
      <c r="FJ198" s="176"/>
      <c r="FK198" s="176"/>
      <c r="FL198" s="176"/>
      <c r="FM198" s="176"/>
      <c r="FN198" s="176"/>
      <c r="FO198" s="176"/>
      <c r="FP198" s="176"/>
      <c r="FQ198" s="176"/>
      <c r="FR198" s="176"/>
      <c r="FS198" s="176"/>
      <c r="FT198" s="176"/>
      <c r="FU198" s="176"/>
      <c r="FV198" s="176"/>
      <c r="FW198" s="176"/>
      <c r="FX198" s="176"/>
      <c r="FY198" s="176"/>
      <c r="FZ198" s="176"/>
      <c r="GA198" s="176"/>
      <c r="GB198" s="176"/>
      <c r="GC198" s="176"/>
      <c r="GD198" s="176"/>
      <c r="GE198" s="176"/>
      <c r="GF198" s="176"/>
      <c r="GG198" s="176"/>
      <c r="GH198" s="176"/>
      <c r="GI198" s="176"/>
      <c r="GJ198" s="176"/>
      <c r="GK198" s="176"/>
      <c r="GL198" s="176"/>
      <c r="GM198" s="176"/>
      <c r="GN198" s="176"/>
      <c r="GO198" s="176"/>
      <c r="GP198" s="176"/>
      <c r="GQ198" s="176"/>
      <c r="GR198" s="176"/>
      <c r="GS198" s="176"/>
      <c r="GT198" s="176"/>
      <c r="GU198" s="176"/>
      <c r="GV198" s="176"/>
      <c r="GW198" s="176"/>
      <c r="GX198" s="176"/>
      <c r="GY198" s="176"/>
      <c r="GZ198" s="176"/>
      <c r="HA198" s="176"/>
      <c r="HB198" s="176"/>
      <c r="HC198" s="176"/>
      <c r="HD198" s="176"/>
      <c r="HE198" s="176"/>
      <c r="HF198" s="176"/>
      <c r="HG198" s="176"/>
      <c r="HH198" s="176"/>
      <c r="HI198" s="176"/>
      <c r="HJ198" s="176"/>
      <c r="HK198" s="176"/>
      <c r="HL198" s="176"/>
      <c r="HM198" s="176"/>
      <c r="HN198" s="176"/>
      <c r="HO198" s="176"/>
      <c r="HP198" s="176"/>
    </row>
    <row r="199" s="177" customFormat="1" spans="1:224">
      <c r="A199" s="176"/>
      <c r="AG199" s="176"/>
      <c r="AH199" s="176"/>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c r="BP199" s="176"/>
      <c r="BQ199" s="176"/>
      <c r="BR199" s="176"/>
      <c r="BS199" s="176"/>
      <c r="BT199" s="176"/>
      <c r="BU199" s="176"/>
      <c r="BV199" s="176"/>
      <c r="BW199" s="176"/>
      <c r="BX199" s="176"/>
      <c r="BY199" s="176"/>
      <c r="BZ199" s="176"/>
      <c r="CA199" s="176"/>
      <c r="CB199" s="176"/>
      <c r="CC199" s="176"/>
      <c r="CD199" s="176"/>
      <c r="CE199" s="176"/>
      <c r="CF199" s="176"/>
      <c r="CG199" s="176"/>
      <c r="CH199" s="176"/>
      <c r="CI199" s="176"/>
      <c r="CJ199" s="176"/>
      <c r="CK199" s="176"/>
      <c r="CL199" s="176"/>
      <c r="CM199" s="176"/>
      <c r="CN199" s="176"/>
      <c r="CO199" s="176"/>
      <c r="CP199" s="176"/>
      <c r="CQ199" s="176"/>
      <c r="CR199" s="176"/>
      <c r="CS199" s="176"/>
      <c r="CT199" s="176"/>
      <c r="CU199" s="176"/>
      <c r="CV199" s="176"/>
      <c r="CW199" s="176"/>
      <c r="CX199" s="176"/>
      <c r="CY199" s="176"/>
      <c r="CZ199" s="176"/>
      <c r="DA199" s="176"/>
      <c r="DB199" s="176"/>
      <c r="DC199" s="176"/>
      <c r="DD199" s="176"/>
      <c r="DE199" s="176"/>
      <c r="DF199" s="176"/>
      <c r="DG199" s="176"/>
      <c r="DH199" s="176"/>
      <c r="DI199" s="176"/>
      <c r="DJ199" s="176"/>
      <c r="DK199" s="176"/>
      <c r="DL199" s="176"/>
      <c r="DM199" s="176"/>
      <c r="DN199" s="176"/>
      <c r="DO199" s="176"/>
      <c r="DP199" s="176"/>
      <c r="DQ199" s="176"/>
      <c r="DR199" s="176"/>
      <c r="DS199" s="176"/>
      <c r="DT199" s="176"/>
      <c r="DU199" s="176"/>
      <c r="DV199" s="176"/>
      <c r="DW199" s="176"/>
      <c r="DX199" s="176"/>
      <c r="DY199" s="176"/>
      <c r="DZ199" s="176"/>
      <c r="EA199" s="176"/>
      <c r="EB199" s="176"/>
      <c r="EC199" s="176"/>
      <c r="ED199" s="176"/>
      <c r="EE199" s="176"/>
      <c r="EF199" s="176"/>
      <c r="EG199" s="176"/>
      <c r="EH199" s="176"/>
      <c r="EI199" s="176"/>
      <c r="EJ199" s="176"/>
      <c r="EK199" s="176"/>
      <c r="EL199" s="176"/>
      <c r="EM199" s="176"/>
      <c r="EN199" s="176"/>
      <c r="EO199" s="176"/>
      <c r="EP199" s="176"/>
      <c r="EQ199" s="176"/>
      <c r="ER199" s="176"/>
      <c r="ES199" s="176"/>
      <c r="ET199" s="176"/>
      <c r="EU199" s="176"/>
      <c r="EV199" s="176"/>
      <c r="EW199" s="176"/>
      <c r="EX199" s="176"/>
      <c r="EY199" s="176"/>
      <c r="EZ199" s="176"/>
      <c r="FA199" s="176"/>
      <c r="FB199" s="176"/>
      <c r="FC199" s="176"/>
      <c r="FD199" s="176"/>
      <c r="FE199" s="176"/>
      <c r="FF199" s="176"/>
      <c r="FG199" s="176"/>
      <c r="FH199" s="176"/>
      <c r="FI199" s="176"/>
      <c r="FJ199" s="176"/>
      <c r="FK199" s="176"/>
      <c r="FL199" s="176"/>
      <c r="FM199" s="176"/>
      <c r="FN199" s="176"/>
      <c r="FO199" s="176"/>
      <c r="FP199" s="176"/>
      <c r="FQ199" s="176"/>
      <c r="FR199" s="176"/>
      <c r="FS199" s="176"/>
      <c r="FT199" s="176"/>
      <c r="FU199" s="176"/>
      <c r="FV199" s="176"/>
      <c r="FW199" s="176"/>
      <c r="FX199" s="176"/>
      <c r="FY199" s="176"/>
      <c r="FZ199" s="176"/>
      <c r="GA199" s="176"/>
      <c r="GB199" s="176"/>
      <c r="GC199" s="176"/>
      <c r="GD199" s="176"/>
      <c r="GE199" s="176"/>
      <c r="GF199" s="176"/>
      <c r="GG199" s="176"/>
      <c r="GH199" s="176"/>
      <c r="GI199" s="176"/>
      <c r="GJ199" s="176"/>
      <c r="GK199" s="176"/>
      <c r="GL199" s="176"/>
      <c r="GM199" s="176"/>
      <c r="GN199" s="176"/>
      <c r="GO199" s="176"/>
      <c r="GP199" s="176"/>
      <c r="GQ199" s="176"/>
      <c r="GR199" s="176"/>
      <c r="GS199" s="176"/>
      <c r="GT199" s="176"/>
      <c r="GU199" s="176"/>
      <c r="GV199" s="176"/>
      <c r="GW199" s="176"/>
      <c r="GX199" s="176"/>
      <c r="GY199" s="176"/>
      <c r="GZ199" s="176"/>
      <c r="HA199" s="176"/>
      <c r="HB199" s="176"/>
      <c r="HC199" s="176"/>
      <c r="HD199" s="176"/>
      <c r="HE199" s="176"/>
      <c r="HF199" s="176"/>
      <c r="HG199" s="176"/>
      <c r="HH199" s="176"/>
      <c r="HI199" s="176"/>
      <c r="HJ199" s="176"/>
      <c r="HK199" s="176"/>
      <c r="HL199" s="176"/>
      <c r="HM199" s="176"/>
      <c r="HN199" s="176"/>
      <c r="HO199" s="176"/>
      <c r="HP199" s="176"/>
    </row>
    <row r="200" s="177" customFormat="1" spans="1:224">
      <c r="A200" s="176"/>
      <c r="AG200" s="176"/>
      <c r="AH200" s="176"/>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c r="BP200" s="176"/>
      <c r="BQ200" s="176"/>
      <c r="BR200" s="176"/>
      <c r="BS200" s="176"/>
      <c r="BT200" s="176"/>
      <c r="BU200" s="176"/>
      <c r="BV200" s="176"/>
      <c r="BW200" s="176"/>
      <c r="BX200" s="176"/>
      <c r="BY200" s="176"/>
      <c r="BZ200" s="176"/>
      <c r="CA200" s="176"/>
      <c r="CB200" s="176"/>
      <c r="CC200" s="176"/>
      <c r="CD200" s="176"/>
      <c r="CE200" s="176"/>
      <c r="CF200" s="176"/>
      <c r="CG200" s="176"/>
      <c r="CH200" s="176"/>
      <c r="CI200" s="176"/>
      <c r="CJ200" s="176"/>
      <c r="CK200" s="176"/>
      <c r="CL200" s="176"/>
      <c r="CM200" s="176"/>
      <c r="CN200" s="176"/>
      <c r="CO200" s="176"/>
      <c r="CP200" s="176"/>
      <c r="CQ200" s="176"/>
      <c r="CR200" s="176"/>
      <c r="CS200" s="176"/>
      <c r="CT200" s="176"/>
      <c r="CU200" s="176"/>
      <c r="CV200" s="176"/>
      <c r="CW200" s="176"/>
      <c r="CX200" s="176"/>
      <c r="CY200" s="176"/>
      <c r="CZ200" s="176"/>
      <c r="DA200" s="176"/>
      <c r="DB200" s="176"/>
      <c r="DC200" s="176"/>
      <c r="DD200" s="176"/>
      <c r="DE200" s="176"/>
      <c r="DF200" s="176"/>
      <c r="DG200" s="176"/>
      <c r="DH200" s="176"/>
      <c r="DI200" s="176"/>
      <c r="DJ200" s="176"/>
      <c r="DK200" s="176"/>
      <c r="DL200" s="176"/>
      <c r="DM200" s="176"/>
      <c r="DN200" s="176"/>
      <c r="DO200" s="176"/>
      <c r="DP200" s="176"/>
      <c r="DQ200" s="176"/>
      <c r="DR200" s="176"/>
      <c r="DS200" s="176"/>
      <c r="DT200" s="176"/>
      <c r="DU200" s="176"/>
      <c r="DV200" s="176"/>
      <c r="DW200" s="176"/>
      <c r="DX200" s="176"/>
      <c r="DY200" s="176"/>
      <c r="DZ200" s="176"/>
      <c r="EA200" s="176"/>
      <c r="EB200" s="176"/>
      <c r="EC200" s="176"/>
      <c r="ED200" s="176"/>
      <c r="EE200" s="176"/>
      <c r="EF200" s="176"/>
      <c r="EG200" s="176"/>
      <c r="EH200" s="176"/>
      <c r="EI200" s="176"/>
      <c r="EJ200" s="176"/>
      <c r="EK200" s="176"/>
      <c r="EL200" s="176"/>
      <c r="EM200" s="176"/>
      <c r="EN200" s="176"/>
      <c r="EO200" s="176"/>
      <c r="EP200" s="176"/>
      <c r="EQ200" s="176"/>
      <c r="ER200" s="176"/>
      <c r="ES200" s="176"/>
      <c r="ET200" s="176"/>
      <c r="EU200" s="176"/>
      <c r="EV200" s="176"/>
      <c r="EW200" s="176"/>
      <c r="EX200" s="176"/>
      <c r="EY200" s="176"/>
      <c r="EZ200" s="176"/>
      <c r="FA200" s="176"/>
      <c r="FB200" s="176"/>
      <c r="FC200" s="176"/>
      <c r="FD200" s="176"/>
      <c r="FE200" s="176"/>
      <c r="FF200" s="176"/>
      <c r="FG200" s="176"/>
      <c r="FH200" s="176"/>
      <c r="FI200" s="176"/>
      <c r="FJ200" s="176"/>
      <c r="FK200" s="176"/>
      <c r="FL200" s="176"/>
      <c r="FM200" s="176"/>
      <c r="FN200" s="176"/>
      <c r="FO200" s="176"/>
      <c r="FP200" s="176"/>
      <c r="FQ200" s="176"/>
      <c r="FR200" s="176"/>
      <c r="FS200" s="176"/>
      <c r="FT200" s="176"/>
      <c r="FU200" s="176"/>
      <c r="FV200" s="176"/>
      <c r="FW200" s="176"/>
      <c r="FX200" s="176"/>
      <c r="FY200" s="176"/>
      <c r="FZ200" s="176"/>
      <c r="GA200" s="176"/>
      <c r="GB200" s="176"/>
      <c r="GC200" s="176"/>
      <c r="GD200" s="176"/>
      <c r="GE200" s="176"/>
      <c r="GF200" s="176"/>
      <c r="GG200" s="176"/>
      <c r="GH200" s="176"/>
      <c r="GI200" s="176"/>
      <c r="GJ200" s="176"/>
      <c r="GK200" s="176"/>
      <c r="GL200" s="176"/>
      <c r="GM200" s="176"/>
      <c r="GN200" s="176"/>
      <c r="GO200" s="176"/>
      <c r="GP200" s="176"/>
      <c r="GQ200" s="176"/>
      <c r="GR200" s="176"/>
      <c r="GS200" s="176"/>
      <c r="GT200" s="176"/>
      <c r="GU200" s="176"/>
      <c r="GV200" s="176"/>
      <c r="GW200" s="176"/>
      <c r="GX200" s="176"/>
      <c r="GY200" s="176"/>
      <c r="GZ200" s="176"/>
      <c r="HA200" s="176"/>
      <c r="HB200" s="176"/>
      <c r="HC200" s="176"/>
      <c r="HD200" s="176"/>
      <c r="HE200" s="176"/>
      <c r="HF200" s="176"/>
      <c r="HG200" s="176"/>
      <c r="HH200" s="176"/>
      <c r="HI200" s="176"/>
      <c r="HJ200" s="176"/>
      <c r="HK200" s="176"/>
      <c r="HL200" s="176"/>
      <c r="HM200" s="176"/>
      <c r="HN200" s="176"/>
      <c r="HO200" s="176"/>
      <c r="HP200" s="176"/>
    </row>
    <row r="201" s="177" customFormat="1" spans="1:224">
      <c r="A201" s="176"/>
      <c r="AG201" s="176"/>
      <c r="AH201" s="176"/>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c r="BP201" s="176"/>
      <c r="BQ201" s="176"/>
      <c r="BR201" s="176"/>
      <c r="BS201" s="176"/>
      <c r="BT201" s="176"/>
      <c r="BU201" s="176"/>
      <c r="BV201" s="176"/>
      <c r="BW201" s="176"/>
      <c r="BX201" s="176"/>
      <c r="BY201" s="176"/>
      <c r="BZ201" s="176"/>
      <c r="CA201" s="176"/>
      <c r="CB201" s="176"/>
      <c r="CC201" s="176"/>
      <c r="CD201" s="176"/>
      <c r="CE201" s="176"/>
      <c r="CF201" s="176"/>
      <c r="CG201" s="176"/>
      <c r="CH201" s="176"/>
      <c r="CI201" s="176"/>
      <c r="CJ201" s="176"/>
      <c r="CK201" s="176"/>
      <c r="CL201" s="176"/>
      <c r="CM201" s="176"/>
      <c r="CN201" s="176"/>
      <c r="CO201" s="176"/>
      <c r="CP201" s="176"/>
      <c r="CQ201" s="176"/>
      <c r="CR201" s="176"/>
      <c r="CS201" s="176"/>
      <c r="CT201" s="176"/>
      <c r="CU201" s="176"/>
      <c r="CV201" s="176"/>
      <c r="CW201" s="176"/>
      <c r="CX201" s="176"/>
      <c r="CY201" s="176"/>
      <c r="CZ201" s="176"/>
      <c r="DA201" s="176"/>
      <c r="DB201" s="176"/>
      <c r="DC201" s="176"/>
      <c r="DD201" s="176"/>
      <c r="DE201" s="176"/>
      <c r="DF201" s="176"/>
      <c r="DG201" s="176"/>
      <c r="DH201" s="176"/>
      <c r="DI201" s="176"/>
      <c r="DJ201" s="176"/>
      <c r="DK201" s="176"/>
      <c r="DL201" s="176"/>
      <c r="DM201" s="176"/>
      <c r="DN201" s="176"/>
      <c r="DO201" s="176"/>
      <c r="DP201" s="176"/>
      <c r="DQ201" s="176"/>
      <c r="DR201" s="176"/>
      <c r="DS201" s="176"/>
      <c r="DT201" s="176"/>
      <c r="DU201" s="176"/>
      <c r="DV201" s="176"/>
      <c r="DW201" s="176"/>
      <c r="DX201" s="176"/>
      <c r="DY201" s="176"/>
      <c r="DZ201" s="176"/>
      <c r="EA201" s="176"/>
      <c r="EB201" s="176"/>
      <c r="EC201" s="176"/>
      <c r="ED201" s="176"/>
      <c r="EE201" s="176"/>
      <c r="EF201" s="176"/>
      <c r="EG201" s="176"/>
      <c r="EH201" s="176"/>
      <c r="EI201" s="176"/>
      <c r="EJ201" s="176"/>
      <c r="EK201" s="176"/>
      <c r="EL201" s="176"/>
      <c r="EM201" s="176"/>
      <c r="EN201" s="176"/>
      <c r="EO201" s="176"/>
      <c r="EP201" s="176"/>
      <c r="EQ201" s="176"/>
      <c r="ER201" s="176"/>
      <c r="ES201" s="176"/>
      <c r="ET201" s="176"/>
      <c r="EU201" s="176"/>
      <c r="EV201" s="176"/>
      <c r="EW201" s="176"/>
      <c r="EX201" s="176"/>
      <c r="EY201" s="176"/>
      <c r="EZ201" s="176"/>
      <c r="FA201" s="176"/>
      <c r="FB201" s="176"/>
      <c r="FC201" s="176"/>
      <c r="FD201" s="176"/>
      <c r="FE201" s="176"/>
      <c r="FF201" s="176"/>
      <c r="FG201" s="176"/>
      <c r="FH201" s="176"/>
      <c r="FI201" s="176"/>
      <c r="FJ201" s="176"/>
      <c r="FK201" s="176"/>
      <c r="FL201" s="176"/>
      <c r="FM201" s="176"/>
      <c r="FN201" s="176"/>
      <c r="FO201" s="176"/>
      <c r="FP201" s="176"/>
      <c r="FQ201" s="176"/>
      <c r="FR201" s="176"/>
      <c r="FS201" s="176"/>
      <c r="FT201" s="176"/>
      <c r="FU201" s="176"/>
      <c r="FV201" s="176"/>
      <c r="FW201" s="176"/>
      <c r="FX201" s="176"/>
      <c r="FY201" s="176"/>
      <c r="FZ201" s="176"/>
      <c r="GA201" s="176"/>
      <c r="GB201" s="176"/>
      <c r="GC201" s="176"/>
      <c r="GD201" s="176"/>
      <c r="GE201" s="176"/>
      <c r="GF201" s="176"/>
      <c r="GG201" s="176"/>
      <c r="GH201" s="176"/>
      <c r="GI201" s="176"/>
      <c r="GJ201" s="176"/>
      <c r="GK201" s="176"/>
      <c r="GL201" s="176"/>
      <c r="GM201" s="176"/>
      <c r="GN201" s="176"/>
      <c r="GO201" s="176"/>
      <c r="GP201" s="176"/>
      <c r="GQ201" s="176"/>
      <c r="GR201" s="176"/>
      <c r="GS201" s="176"/>
      <c r="GT201" s="176"/>
      <c r="GU201" s="176"/>
      <c r="GV201" s="176"/>
      <c r="GW201" s="176"/>
      <c r="GX201" s="176"/>
      <c r="GY201" s="176"/>
      <c r="GZ201" s="176"/>
      <c r="HA201" s="176"/>
      <c r="HB201" s="176"/>
      <c r="HC201" s="176"/>
      <c r="HD201" s="176"/>
      <c r="HE201" s="176"/>
      <c r="HF201" s="176"/>
      <c r="HG201" s="176"/>
      <c r="HH201" s="176"/>
      <c r="HI201" s="176"/>
      <c r="HJ201" s="176"/>
      <c r="HK201" s="176"/>
      <c r="HL201" s="176"/>
      <c r="HM201" s="176"/>
      <c r="HN201" s="176"/>
      <c r="HO201" s="176"/>
      <c r="HP201" s="176"/>
    </row>
    <row r="202" s="177" customFormat="1" spans="1:224">
      <c r="A202" s="176"/>
      <c r="AG202" s="176"/>
      <c r="AH202" s="176"/>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c r="BP202" s="176"/>
      <c r="BQ202" s="176"/>
      <c r="BR202" s="176"/>
      <c r="BS202" s="176"/>
      <c r="BT202" s="176"/>
      <c r="BU202" s="176"/>
      <c r="BV202" s="176"/>
      <c r="BW202" s="176"/>
      <c r="BX202" s="176"/>
      <c r="BY202" s="176"/>
      <c r="BZ202" s="176"/>
      <c r="CA202" s="176"/>
      <c r="CB202" s="176"/>
      <c r="CC202" s="176"/>
      <c r="CD202" s="176"/>
      <c r="CE202" s="176"/>
      <c r="CF202" s="176"/>
      <c r="CG202" s="176"/>
      <c r="CH202" s="176"/>
      <c r="CI202" s="176"/>
      <c r="CJ202" s="176"/>
      <c r="CK202" s="176"/>
      <c r="CL202" s="176"/>
      <c r="CM202" s="176"/>
      <c r="CN202" s="176"/>
      <c r="CO202" s="176"/>
      <c r="CP202" s="176"/>
      <c r="CQ202" s="176"/>
      <c r="CR202" s="176"/>
      <c r="CS202" s="176"/>
      <c r="CT202" s="176"/>
      <c r="CU202" s="176"/>
      <c r="CV202" s="176"/>
      <c r="CW202" s="176"/>
      <c r="CX202" s="176"/>
      <c r="CY202" s="176"/>
      <c r="CZ202" s="176"/>
      <c r="DA202" s="176"/>
      <c r="DB202" s="176"/>
      <c r="DC202" s="176"/>
      <c r="DD202" s="176"/>
      <c r="DE202" s="176"/>
      <c r="DF202" s="176"/>
      <c r="DG202" s="176"/>
      <c r="DH202" s="176"/>
      <c r="DI202" s="176"/>
      <c r="DJ202" s="176"/>
      <c r="DK202" s="176"/>
      <c r="DL202" s="176"/>
      <c r="DM202" s="176"/>
      <c r="DN202" s="176"/>
      <c r="DO202" s="176"/>
      <c r="DP202" s="176"/>
      <c r="DQ202" s="176"/>
      <c r="DR202" s="176"/>
      <c r="DS202" s="176"/>
      <c r="DT202" s="176"/>
      <c r="DU202" s="176"/>
      <c r="DV202" s="176"/>
      <c r="DW202" s="176"/>
      <c r="DX202" s="176"/>
      <c r="DY202" s="176"/>
      <c r="DZ202" s="176"/>
      <c r="EA202" s="176"/>
      <c r="EB202" s="176"/>
      <c r="EC202" s="176"/>
      <c r="ED202" s="176"/>
      <c r="EE202" s="176"/>
      <c r="EF202" s="176"/>
      <c r="EG202" s="176"/>
      <c r="EH202" s="176"/>
      <c r="EI202" s="176"/>
      <c r="EJ202" s="176"/>
      <c r="EK202" s="176"/>
      <c r="EL202" s="176"/>
      <c r="EM202" s="176"/>
      <c r="EN202" s="176"/>
      <c r="EO202" s="176"/>
      <c r="EP202" s="176"/>
      <c r="EQ202" s="176"/>
      <c r="ER202" s="176"/>
      <c r="ES202" s="176"/>
      <c r="ET202" s="176"/>
      <c r="EU202" s="176"/>
      <c r="EV202" s="176"/>
      <c r="EW202" s="176"/>
      <c r="EX202" s="176"/>
      <c r="EY202" s="176"/>
      <c r="EZ202" s="176"/>
      <c r="FA202" s="176"/>
      <c r="FB202" s="176"/>
      <c r="FC202" s="176"/>
      <c r="FD202" s="176"/>
      <c r="FE202" s="176"/>
      <c r="FF202" s="176"/>
      <c r="FG202" s="176"/>
      <c r="FH202" s="176"/>
      <c r="FI202" s="176"/>
      <c r="FJ202" s="176"/>
      <c r="FK202" s="176"/>
      <c r="FL202" s="176"/>
      <c r="FM202" s="176"/>
      <c r="FN202" s="176"/>
      <c r="FO202" s="176"/>
      <c r="FP202" s="176"/>
      <c r="FQ202" s="176"/>
      <c r="FR202" s="176"/>
      <c r="FS202" s="176"/>
      <c r="FT202" s="176"/>
      <c r="FU202" s="176"/>
      <c r="FV202" s="176"/>
      <c r="FW202" s="176"/>
      <c r="FX202" s="176"/>
      <c r="FY202" s="176"/>
      <c r="FZ202" s="176"/>
      <c r="GA202" s="176"/>
      <c r="GB202" s="176"/>
      <c r="GC202" s="176"/>
      <c r="GD202" s="176"/>
      <c r="GE202" s="176"/>
      <c r="GF202" s="176"/>
      <c r="GG202" s="176"/>
      <c r="GH202" s="176"/>
      <c r="GI202" s="176"/>
      <c r="GJ202" s="176"/>
      <c r="GK202" s="176"/>
      <c r="GL202" s="176"/>
      <c r="GM202" s="176"/>
      <c r="GN202" s="176"/>
      <c r="GO202" s="176"/>
      <c r="GP202" s="176"/>
      <c r="GQ202" s="176"/>
      <c r="GR202" s="176"/>
      <c r="GS202" s="176"/>
      <c r="GT202" s="176"/>
      <c r="GU202" s="176"/>
      <c r="GV202" s="176"/>
      <c r="GW202" s="176"/>
      <c r="GX202" s="176"/>
      <c r="GY202" s="176"/>
      <c r="GZ202" s="176"/>
      <c r="HA202" s="176"/>
      <c r="HB202" s="176"/>
      <c r="HC202" s="176"/>
      <c r="HD202" s="176"/>
      <c r="HE202" s="176"/>
      <c r="HF202" s="176"/>
      <c r="HG202" s="176"/>
      <c r="HH202" s="176"/>
      <c r="HI202" s="176"/>
      <c r="HJ202" s="176"/>
      <c r="HK202" s="176"/>
      <c r="HL202" s="176"/>
      <c r="HM202" s="176"/>
      <c r="HN202" s="176"/>
      <c r="HO202" s="176"/>
      <c r="HP202" s="176"/>
    </row>
    <row r="203" s="177" customFormat="1" spans="1:224">
      <c r="A203" s="176"/>
      <c r="AG203" s="176"/>
      <c r="AH203" s="176"/>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c r="BP203" s="176"/>
      <c r="BQ203" s="176"/>
      <c r="BR203" s="176"/>
      <c r="BS203" s="176"/>
      <c r="BT203" s="176"/>
      <c r="BU203" s="176"/>
      <c r="BV203" s="176"/>
      <c r="BW203" s="176"/>
      <c r="BX203" s="176"/>
      <c r="BY203" s="176"/>
      <c r="BZ203" s="176"/>
      <c r="CA203" s="176"/>
      <c r="CB203" s="176"/>
      <c r="CC203" s="176"/>
      <c r="CD203" s="176"/>
      <c r="CE203" s="176"/>
      <c r="CF203" s="176"/>
      <c r="CG203" s="176"/>
      <c r="CH203" s="176"/>
      <c r="CI203" s="176"/>
      <c r="CJ203" s="176"/>
      <c r="CK203" s="176"/>
      <c r="CL203" s="176"/>
      <c r="CM203" s="176"/>
      <c r="CN203" s="176"/>
      <c r="CO203" s="176"/>
      <c r="CP203" s="176"/>
      <c r="CQ203" s="176"/>
      <c r="CR203" s="176"/>
      <c r="CS203" s="176"/>
      <c r="CT203" s="176"/>
      <c r="CU203" s="176"/>
      <c r="CV203" s="176"/>
      <c r="CW203" s="176"/>
      <c r="CX203" s="176"/>
      <c r="CY203" s="176"/>
      <c r="CZ203" s="176"/>
      <c r="DA203" s="176"/>
      <c r="DB203" s="176"/>
      <c r="DC203" s="176"/>
      <c r="DD203" s="176"/>
      <c r="DE203" s="176"/>
      <c r="DF203" s="176"/>
      <c r="DG203" s="176"/>
      <c r="DH203" s="176"/>
      <c r="DI203" s="176"/>
      <c r="DJ203" s="176"/>
      <c r="DK203" s="176"/>
      <c r="DL203" s="176"/>
      <c r="DM203" s="176"/>
      <c r="DN203" s="176"/>
      <c r="DO203" s="176"/>
      <c r="DP203" s="176"/>
      <c r="DQ203" s="176"/>
      <c r="DR203" s="176"/>
      <c r="DS203" s="176"/>
      <c r="DT203" s="176"/>
      <c r="DU203" s="176"/>
      <c r="DV203" s="176"/>
      <c r="DW203" s="176"/>
      <c r="DX203" s="176"/>
      <c r="DY203" s="176"/>
      <c r="DZ203" s="176"/>
      <c r="EA203" s="176"/>
      <c r="EB203" s="176"/>
      <c r="EC203" s="176"/>
      <c r="ED203" s="176"/>
      <c r="EE203" s="176"/>
      <c r="EF203" s="176"/>
      <c r="EG203" s="176"/>
      <c r="EH203" s="176"/>
      <c r="EI203" s="176"/>
      <c r="EJ203" s="176"/>
      <c r="EK203" s="176"/>
      <c r="EL203" s="176"/>
      <c r="EM203" s="176"/>
      <c r="EN203" s="176"/>
      <c r="EO203" s="176"/>
      <c r="EP203" s="176"/>
      <c r="EQ203" s="176"/>
      <c r="ER203" s="176"/>
      <c r="ES203" s="176"/>
      <c r="ET203" s="176"/>
      <c r="EU203" s="176"/>
      <c r="EV203" s="176"/>
      <c r="EW203" s="176"/>
      <c r="EX203" s="176"/>
      <c r="EY203" s="176"/>
      <c r="EZ203" s="176"/>
      <c r="FA203" s="176"/>
      <c r="FB203" s="176"/>
      <c r="FC203" s="176"/>
      <c r="FD203" s="176"/>
      <c r="FE203" s="176"/>
      <c r="FF203" s="176"/>
      <c r="FG203" s="176"/>
      <c r="FH203" s="176"/>
      <c r="FI203" s="176"/>
      <c r="FJ203" s="176"/>
      <c r="FK203" s="176"/>
      <c r="FL203" s="176"/>
      <c r="FM203" s="176"/>
      <c r="FN203" s="176"/>
      <c r="FO203" s="176"/>
      <c r="FP203" s="176"/>
      <c r="FQ203" s="176"/>
      <c r="FR203" s="176"/>
      <c r="FS203" s="176"/>
      <c r="FT203" s="176"/>
      <c r="FU203" s="176"/>
      <c r="FV203" s="176"/>
      <c r="FW203" s="176"/>
      <c r="FX203" s="176"/>
      <c r="FY203" s="176"/>
      <c r="FZ203" s="176"/>
      <c r="GA203" s="176"/>
      <c r="GB203" s="176"/>
      <c r="GC203" s="176"/>
      <c r="GD203" s="176"/>
      <c r="GE203" s="176"/>
      <c r="GF203" s="176"/>
      <c r="GG203" s="176"/>
      <c r="GH203" s="176"/>
      <c r="GI203" s="176"/>
      <c r="GJ203" s="176"/>
      <c r="GK203" s="176"/>
      <c r="GL203" s="176"/>
      <c r="GM203" s="176"/>
      <c r="GN203" s="176"/>
      <c r="GO203" s="176"/>
      <c r="GP203" s="176"/>
      <c r="GQ203" s="176"/>
      <c r="GR203" s="176"/>
      <c r="GS203" s="176"/>
      <c r="GT203" s="176"/>
      <c r="GU203" s="176"/>
      <c r="GV203" s="176"/>
      <c r="GW203" s="176"/>
      <c r="GX203" s="176"/>
      <c r="GY203" s="176"/>
      <c r="GZ203" s="176"/>
      <c r="HA203" s="176"/>
      <c r="HB203" s="176"/>
      <c r="HC203" s="176"/>
      <c r="HD203" s="176"/>
      <c r="HE203" s="176"/>
      <c r="HF203" s="176"/>
      <c r="HG203" s="176"/>
      <c r="HH203" s="176"/>
      <c r="HI203" s="176"/>
      <c r="HJ203" s="176"/>
      <c r="HK203" s="176"/>
      <c r="HL203" s="176"/>
      <c r="HM203" s="176"/>
      <c r="HN203" s="176"/>
      <c r="HO203" s="176"/>
      <c r="HP203" s="176"/>
    </row>
    <row r="204" s="177" customFormat="1" spans="1:224">
      <c r="A204" s="176"/>
      <c r="AG204" s="176"/>
      <c r="AH204" s="176"/>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c r="BP204" s="176"/>
      <c r="BQ204" s="176"/>
      <c r="BR204" s="176"/>
      <c r="BS204" s="176"/>
      <c r="BT204" s="176"/>
      <c r="BU204" s="176"/>
      <c r="BV204" s="176"/>
      <c r="BW204" s="176"/>
      <c r="BX204" s="176"/>
      <c r="BY204" s="176"/>
      <c r="BZ204" s="176"/>
      <c r="CA204" s="176"/>
      <c r="CB204" s="176"/>
      <c r="CC204" s="176"/>
      <c r="CD204" s="176"/>
      <c r="CE204" s="176"/>
      <c r="CF204" s="176"/>
      <c r="CG204" s="176"/>
      <c r="CH204" s="176"/>
      <c r="CI204" s="176"/>
      <c r="CJ204" s="176"/>
      <c r="CK204" s="176"/>
      <c r="CL204" s="176"/>
      <c r="CM204" s="176"/>
      <c r="CN204" s="176"/>
      <c r="CO204" s="176"/>
      <c r="CP204" s="176"/>
      <c r="CQ204" s="176"/>
      <c r="CR204" s="176"/>
      <c r="CS204" s="176"/>
      <c r="CT204" s="176"/>
      <c r="CU204" s="176"/>
      <c r="CV204" s="176"/>
      <c r="CW204" s="176"/>
      <c r="CX204" s="176"/>
      <c r="CY204" s="176"/>
      <c r="CZ204" s="176"/>
      <c r="DA204" s="176"/>
      <c r="DB204" s="176"/>
      <c r="DC204" s="176"/>
      <c r="DD204" s="176"/>
      <c r="DE204" s="176"/>
      <c r="DF204" s="176"/>
      <c r="DG204" s="176"/>
      <c r="DH204" s="176"/>
      <c r="DI204" s="176"/>
      <c r="DJ204" s="176"/>
      <c r="DK204" s="176"/>
      <c r="DL204" s="176"/>
      <c r="DM204" s="176"/>
      <c r="DN204" s="176"/>
      <c r="DO204" s="176"/>
      <c r="DP204" s="176"/>
      <c r="DQ204" s="176"/>
      <c r="DR204" s="176"/>
      <c r="DS204" s="176"/>
      <c r="DT204" s="176"/>
      <c r="DU204" s="176"/>
      <c r="DV204" s="176"/>
      <c r="DW204" s="176"/>
      <c r="DX204" s="176"/>
      <c r="DY204" s="176"/>
      <c r="DZ204" s="176"/>
      <c r="EA204" s="176"/>
      <c r="EB204" s="176"/>
      <c r="EC204" s="176"/>
      <c r="ED204" s="176"/>
      <c r="EE204" s="176"/>
      <c r="EF204" s="176"/>
      <c r="EG204" s="176"/>
      <c r="EH204" s="176"/>
      <c r="EI204" s="176"/>
      <c r="EJ204" s="176"/>
      <c r="EK204" s="176"/>
      <c r="EL204" s="176"/>
      <c r="EM204" s="176"/>
      <c r="EN204" s="176"/>
      <c r="EO204" s="176"/>
      <c r="EP204" s="176"/>
      <c r="EQ204" s="176"/>
      <c r="ER204" s="176"/>
      <c r="ES204" s="176"/>
      <c r="ET204" s="176"/>
      <c r="EU204" s="176"/>
      <c r="EV204" s="176"/>
      <c r="EW204" s="176"/>
      <c r="EX204" s="176"/>
      <c r="EY204" s="176"/>
      <c r="EZ204" s="176"/>
      <c r="FA204" s="176"/>
      <c r="FB204" s="176"/>
      <c r="FC204" s="176"/>
      <c r="FD204" s="176"/>
      <c r="FE204" s="176"/>
      <c r="FF204" s="176"/>
      <c r="FG204" s="176"/>
      <c r="FH204" s="176"/>
      <c r="FI204" s="176"/>
      <c r="FJ204" s="176"/>
      <c r="FK204" s="176"/>
      <c r="FL204" s="176"/>
      <c r="FM204" s="176"/>
      <c r="FN204" s="176"/>
      <c r="FO204" s="176"/>
      <c r="FP204" s="176"/>
      <c r="FQ204" s="176"/>
      <c r="FR204" s="176"/>
      <c r="FS204" s="176"/>
      <c r="FT204" s="176"/>
      <c r="FU204" s="176"/>
      <c r="FV204" s="176"/>
      <c r="FW204" s="176"/>
      <c r="FX204" s="176"/>
      <c r="FY204" s="176"/>
      <c r="FZ204" s="176"/>
      <c r="GA204" s="176"/>
      <c r="GB204" s="176"/>
      <c r="GC204" s="176"/>
      <c r="GD204" s="176"/>
      <c r="GE204" s="176"/>
      <c r="GF204" s="176"/>
      <c r="GG204" s="176"/>
      <c r="GH204" s="176"/>
      <c r="GI204" s="176"/>
      <c r="GJ204" s="176"/>
      <c r="GK204" s="176"/>
      <c r="GL204" s="176"/>
      <c r="GM204" s="176"/>
      <c r="GN204" s="176"/>
      <c r="GO204" s="176"/>
      <c r="GP204" s="176"/>
      <c r="GQ204" s="176"/>
      <c r="GR204" s="176"/>
      <c r="GS204" s="176"/>
      <c r="GT204" s="176"/>
      <c r="GU204" s="176"/>
      <c r="GV204" s="176"/>
      <c r="GW204" s="176"/>
      <c r="GX204" s="176"/>
      <c r="GY204" s="176"/>
      <c r="GZ204" s="176"/>
      <c r="HA204" s="176"/>
      <c r="HB204" s="176"/>
      <c r="HC204" s="176"/>
      <c r="HD204" s="176"/>
      <c r="HE204" s="176"/>
      <c r="HF204" s="176"/>
      <c r="HG204" s="176"/>
      <c r="HH204" s="176"/>
      <c r="HI204" s="176"/>
      <c r="HJ204" s="176"/>
      <c r="HK204" s="176"/>
      <c r="HL204" s="176"/>
      <c r="HM204" s="176"/>
      <c r="HN204" s="176"/>
      <c r="HO204" s="176"/>
      <c r="HP204" s="176"/>
    </row>
    <row r="205" s="177" customFormat="1" spans="1:224">
      <c r="A205" s="176"/>
      <c r="AG205" s="176"/>
      <c r="AH205" s="176"/>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c r="BP205" s="176"/>
      <c r="BQ205" s="176"/>
      <c r="BR205" s="176"/>
      <c r="BS205" s="176"/>
      <c r="BT205" s="176"/>
      <c r="BU205" s="176"/>
      <c r="BV205" s="176"/>
      <c r="BW205" s="176"/>
      <c r="BX205" s="176"/>
      <c r="BY205" s="176"/>
      <c r="BZ205" s="176"/>
      <c r="CA205" s="176"/>
      <c r="CB205" s="176"/>
      <c r="CC205" s="176"/>
      <c r="CD205" s="176"/>
      <c r="CE205" s="176"/>
      <c r="CF205" s="176"/>
      <c r="CG205" s="176"/>
      <c r="CH205" s="176"/>
      <c r="CI205" s="176"/>
      <c r="CJ205" s="176"/>
      <c r="CK205" s="176"/>
      <c r="CL205" s="176"/>
      <c r="CM205" s="176"/>
      <c r="CN205" s="176"/>
      <c r="CO205" s="176"/>
      <c r="CP205" s="176"/>
      <c r="CQ205" s="176"/>
      <c r="CR205" s="176"/>
      <c r="CS205" s="176"/>
      <c r="CT205" s="176"/>
      <c r="CU205" s="176"/>
      <c r="CV205" s="176"/>
      <c r="CW205" s="176"/>
      <c r="CX205" s="176"/>
      <c r="CY205" s="176"/>
      <c r="CZ205" s="176"/>
      <c r="DA205" s="176"/>
      <c r="DB205" s="176"/>
      <c r="DC205" s="176"/>
      <c r="DD205" s="176"/>
      <c r="DE205" s="176"/>
      <c r="DF205" s="176"/>
      <c r="DG205" s="176"/>
      <c r="DH205" s="176"/>
      <c r="DI205" s="176"/>
      <c r="DJ205" s="176"/>
      <c r="DK205" s="176"/>
      <c r="DL205" s="176"/>
      <c r="DM205" s="176"/>
      <c r="DN205" s="176"/>
      <c r="DO205" s="176"/>
      <c r="DP205" s="176"/>
      <c r="DQ205" s="176"/>
      <c r="DR205" s="176"/>
      <c r="DS205" s="176"/>
      <c r="DT205" s="176"/>
      <c r="DU205" s="176"/>
      <c r="DV205" s="176"/>
      <c r="DW205" s="176"/>
      <c r="DX205" s="176"/>
      <c r="DY205" s="176"/>
      <c r="DZ205" s="176"/>
      <c r="EA205" s="176"/>
      <c r="EB205" s="176"/>
      <c r="EC205" s="176"/>
      <c r="ED205" s="176"/>
      <c r="EE205" s="176"/>
      <c r="EF205" s="176"/>
      <c r="EG205" s="176"/>
      <c r="EH205" s="176"/>
      <c r="EI205" s="176"/>
      <c r="EJ205" s="176"/>
      <c r="EK205" s="176"/>
      <c r="EL205" s="176"/>
      <c r="EM205" s="176"/>
      <c r="EN205" s="176"/>
      <c r="EO205" s="176"/>
      <c r="EP205" s="176"/>
      <c r="EQ205" s="176"/>
      <c r="ER205" s="176"/>
      <c r="ES205" s="176"/>
      <c r="ET205" s="176"/>
      <c r="EU205" s="176"/>
      <c r="EV205" s="176"/>
      <c r="EW205" s="176"/>
      <c r="EX205" s="176"/>
      <c r="EY205" s="176"/>
      <c r="EZ205" s="176"/>
      <c r="FA205" s="176"/>
      <c r="FB205" s="176"/>
      <c r="FC205" s="176"/>
      <c r="FD205" s="176"/>
      <c r="FE205" s="176"/>
      <c r="FF205" s="176"/>
      <c r="FG205" s="176"/>
      <c r="FH205" s="176"/>
      <c r="FI205" s="176"/>
      <c r="FJ205" s="176"/>
      <c r="FK205" s="176"/>
      <c r="FL205" s="176"/>
      <c r="FM205" s="176"/>
      <c r="FN205" s="176"/>
      <c r="FO205" s="176"/>
      <c r="FP205" s="176"/>
      <c r="FQ205" s="176"/>
      <c r="FR205" s="176"/>
      <c r="FS205" s="176"/>
      <c r="FT205" s="176"/>
      <c r="FU205" s="176"/>
      <c r="FV205" s="176"/>
      <c r="FW205" s="176"/>
      <c r="FX205" s="176"/>
      <c r="FY205" s="176"/>
      <c r="FZ205" s="176"/>
      <c r="GA205" s="176"/>
      <c r="GB205" s="176"/>
      <c r="GC205" s="176"/>
      <c r="GD205" s="176"/>
      <c r="GE205" s="176"/>
      <c r="GF205" s="176"/>
      <c r="GG205" s="176"/>
      <c r="GH205" s="176"/>
      <c r="GI205" s="176"/>
      <c r="GJ205" s="176"/>
      <c r="GK205" s="176"/>
      <c r="GL205" s="176"/>
      <c r="GM205" s="176"/>
      <c r="GN205" s="176"/>
      <c r="GO205" s="176"/>
      <c r="GP205" s="176"/>
      <c r="GQ205" s="176"/>
      <c r="GR205" s="176"/>
      <c r="GS205" s="176"/>
      <c r="GT205" s="176"/>
      <c r="GU205" s="176"/>
      <c r="GV205" s="176"/>
      <c r="GW205" s="176"/>
      <c r="GX205" s="176"/>
      <c r="GY205" s="176"/>
      <c r="GZ205" s="176"/>
      <c r="HA205" s="176"/>
      <c r="HB205" s="176"/>
      <c r="HC205" s="176"/>
      <c r="HD205" s="176"/>
      <c r="HE205" s="176"/>
      <c r="HF205" s="176"/>
      <c r="HG205" s="176"/>
      <c r="HH205" s="176"/>
      <c r="HI205" s="176"/>
      <c r="HJ205" s="176"/>
      <c r="HK205" s="176"/>
      <c r="HL205" s="176"/>
      <c r="HM205" s="176"/>
      <c r="HN205" s="176"/>
      <c r="HO205" s="176"/>
      <c r="HP205" s="176"/>
    </row>
    <row r="206" s="177" customFormat="1" spans="1:224">
      <c r="A206" s="176"/>
      <c r="AG206" s="176"/>
      <c r="AH206" s="176"/>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c r="BP206" s="176"/>
      <c r="BQ206" s="176"/>
      <c r="BR206" s="176"/>
      <c r="BS206" s="176"/>
      <c r="BT206" s="176"/>
      <c r="BU206" s="176"/>
      <c r="BV206" s="176"/>
      <c r="BW206" s="176"/>
      <c r="BX206" s="176"/>
      <c r="BY206" s="176"/>
      <c r="BZ206" s="176"/>
      <c r="CA206" s="176"/>
      <c r="CB206" s="176"/>
      <c r="CC206" s="176"/>
      <c r="CD206" s="176"/>
      <c r="CE206" s="176"/>
      <c r="CF206" s="176"/>
      <c r="CG206" s="176"/>
      <c r="CH206" s="176"/>
      <c r="CI206" s="176"/>
      <c r="CJ206" s="176"/>
      <c r="CK206" s="176"/>
      <c r="CL206" s="176"/>
      <c r="CM206" s="176"/>
      <c r="CN206" s="176"/>
      <c r="CO206" s="176"/>
      <c r="CP206" s="176"/>
      <c r="CQ206" s="176"/>
      <c r="CR206" s="176"/>
      <c r="CS206" s="176"/>
      <c r="CT206" s="176"/>
      <c r="CU206" s="176"/>
      <c r="CV206" s="176"/>
      <c r="CW206" s="176"/>
      <c r="CX206" s="176"/>
      <c r="CY206" s="176"/>
      <c r="CZ206" s="176"/>
      <c r="DA206" s="176"/>
      <c r="DB206" s="176"/>
      <c r="DC206" s="176"/>
      <c r="DD206" s="176"/>
      <c r="DE206" s="176"/>
      <c r="DF206" s="176"/>
      <c r="DG206" s="176"/>
      <c r="DH206" s="176"/>
      <c r="DI206" s="176"/>
      <c r="DJ206" s="176"/>
      <c r="DK206" s="176"/>
      <c r="DL206" s="176"/>
      <c r="DM206" s="176"/>
      <c r="DN206" s="176"/>
      <c r="DO206" s="176"/>
      <c r="DP206" s="176"/>
      <c r="DQ206" s="176"/>
      <c r="DR206" s="176"/>
      <c r="DS206" s="176"/>
      <c r="DT206" s="176"/>
      <c r="DU206" s="176"/>
      <c r="DV206" s="176"/>
      <c r="DW206" s="176"/>
      <c r="DX206" s="176"/>
      <c r="DY206" s="176"/>
      <c r="DZ206" s="176"/>
      <c r="EA206" s="176"/>
      <c r="EB206" s="176"/>
      <c r="EC206" s="176"/>
      <c r="ED206" s="176"/>
      <c r="EE206" s="176"/>
      <c r="EF206" s="176"/>
      <c r="EG206" s="176"/>
      <c r="EH206" s="176"/>
      <c r="EI206" s="176"/>
      <c r="EJ206" s="176"/>
      <c r="EK206" s="176"/>
      <c r="EL206" s="176"/>
      <c r="EM206" s="176"/>
      <c r="EN206" s="176"/>
      <c r="EO206" s="176"/>
      <c r="EP206" s="176"/>
      <c r="EQ206" s="176"/>
      <c r="ER206" s="176"/>
      <c r="ES206" s="176"/>
      <c r="ET206" s="176"/>
      <c r="EU206" s="176"/>
      <c r="EV206" s="176"/>
      <c r="EW206" s="176"/>
      <c r="EX206" s="176"/>
      <c r="EY206" s="176"/>
      <c r="EZ206" s="176"/>
      <c r="FA206" s="176"/>
      <c r="FB206" s="176"/>
      <c r="FC206" s="176"/>
      <c r="FD206" s="176"/>
      <c r="FE206" s="176"/>
      <c r="FF206" s="176"/>
      <c r="FG206" s="176"/>
      <c r="FH206" s="176"/>
      <c r="FI206" s="176"/>
      <c r="FJ206" s="176"/>
      <c r="FK206" s="176"/>
      <c r="FL206" s="176"/>
      <c r="FM206" s="176"/>
      <c r="FN206" s="176"/>
      <c r="FO206" s="176"/>
      <c r="FP206" s="176"/>
      <c r="FQ206" s="176"/>
      <c r="FR206" s="176"/>
      <c r="FS206" s="176"/>
      <c r="FT206" s="176"/>
      <c r="FU206" s="176"/>
      <c r="FV206" s="176"/>
      <c r="FW206" s="176"/>
      <c r="FX206" s="176"/>
      <c r="FY206" s="176"/>
      <c r="FZ206" s="176"/>
      <c r="GA206" s="176"/>
      <c r="GB206" s="176"/>
      <c r="GC206" s="176"/>
      <c r="GD206" s="176"/>
      <c r="GE206" s="176"/>
      <c r="GF206" s="176"/>
      <c r="GG206" s="176"/>
      <c r="GH206" s="176"/>
      <c r="GI206" s="176"/>
      <c r="GJ206" s="176"/>
      <c r="GK206" s="176"/>
      <c r="GL206" s="176"/>
      <c r="GM206" s="176"/>
      <c r="GN206" s="176"/>
      <c r="GO206" s="176"/>
      <c r="GP206" s="176"/>
      <c r="GQ206" s="176"/>
      <c r="GR206" s="176"/>
      <c r="GS206" s="176"/>
      <c r="GT206" s="176"/>
      <c r="GU206" s="176"/>
      <c r="GV206" s="176"/>
      <c r="GW206" s="176"/>
      <c r="GX206" s="176"/>
      <c r="GY206" s="176"/>
      <c r="GZ206" s="176"/>
      <c r="HA206" s="176"/>
      <c r="HB206" s="176"/>
      <c r="HC206" s="176"/>
      <c r="HD206" s="176"/>
      <c r="HE206" s="176"/>
      <c r="HF206" s="176"/>
      <c r="HG206" s="176"/>
      <c r="HH206" s="176"/>
      <c r="HI206" s="176"/>
      <c r="HJ206" s="176"/>
      <c r="HK206" s="176"/>
      <c r="HL206" s="176"/>
      <c r="HM206" s="176"/>
      <c r="HN206" s="176"/>
      <c r="HO206" s="176"/>
      <c r="HP206" s="176"/>
    </row>
    <row r="207" s="177" customFormat="1" spans="1:224">
      <c r="A207" s="176"/>
      <c r="AG207" s="176"/>
      <c r="AH207" s="176"/>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c r="BP207" s="176"/>
      <c r="BQ207" s="176"/>
      <c r="BR207" s="176"/>
      <c r="BS207" s="176"/>
      <c r="BT207" s="176"/>
      <c r="BU207" s="176"/>
      <c r="BV207" s="176"/>
      <c r="BW207" s="176"/>
      <c r="BX207" s="176"/>
      <c r="BY207" s="176"/>
      <c r="BZ207" s="176"/>
      <c r="CA207" s="176"/>
      <c r="CB207" s="176"/>
      <c r="CC207" s="176"/>
      <c r="CD207" s="176"/>
      <c r="CE207" s="176"/>
      <c r="CF207" s="176"/>
      <c r="CG207" s="176"/>
      <c r="CH207" s="176"/>
      <c r="CI207" s="176"/>
      <c r="CJ207" s="176"/>
      <c r="CK207" s="176"/>
      <c r="CL207" s="176"/>
      <c r="CM207" s="176"/>
      <c r="CN207" s="176"/>
      <c r="CO207" s="176"/>
      <c r="CP207" s="176"/>
      <c r="CQ207" s="176"/>
      <c r="CR207" s="176"/>
      <c r="CS207" s="176"/>
      <c r="CT207" s="176"/>
      <c r="CU207" s="176"/>
      <c r="CV207" s="176"/>
      <c r="CW207" s="176"/>
      <c r="CX207" s="176"/>
      <c r="CY207" s="176"/>
      <c r="CZ207" s="176"/>
      <c r="DA207" s="176"/>
      <c r="DB207" s="176"/>
      <c r="DC207" s="176"/>
      <c r="DD207" s="176"/>
      <c r="DE207" s="176"/>
      <c r="DF207" s="176"/>
      <c r="DG207" s="176"/>
      <c r="DH207" s="176"/>
      <c r="DI207" s="176"/>
      <c r="DJ207" s="176"/>
      <c r="DK207" s="176"/>
      <c r="DL207" s="176"/>
      <c r="DM207" s="176"/>
      <c r="DN207" s="176"/>
      <c r="DO207" s="176"/>
      <c r="DP207" s="176"/>
      <c r="DQ207" s="176"/>
      <c r="DR207" s="176"/>
      <c r="DS207" s="176"/>
      <c r="DT207" s="176"/>
      <c r="DU207" s="176"/>
      <c r="DV207" s="176"/>
      <c r="DW207" s="176"/>
      <c r="DX207" s="176"/>
      <c r="DY207" s="176"/>
      <c r="DZ207" s="176"/>
      <c r="EA207" s="176"/>
      <c r="EB207" s="176"/>
      <c r="EC207" s="176"/>
      <c r="ED207" s="176"/>
      <c r="EE207" s="176"/>
      <c r="EF207" s="176"/>
      <c r="EG207" s="176"/>
      <c r="EH207" s="176"/>
      <c r="EI207" s="176"/>
      <c r="EJ207" s="176"/>
      <c r="EK207" s="176"/>
      <c r="EL207" s="176"/>
      <c r="EM207" s="176"/>
      <c r="EN207" s="176"/>
      <c r="EO207" s="176"/>
      <c r="EP207" s="176"/>
      <c r="EQ207" s="176"/>
      <c r="ER207" s="176"/>
      <c r="ES207" s="176"/>
      <c r="ET207" s="176"/>
      <c r="EU207" s="176"/>
      <c r="EV207" s="176"/>
      <c r="EW207" s="176"/>
      <c r="EX207" s="176"/>
      <c r="EY207" s="176"/>
      <c r="EZ207" s="176"/>
      <c r="FA207" s="176"/>
      <c r="FB207" s="176"/>
      <c r="FC207" s="176"/>
      <c r="FD207" s="176"/>
      <c r="FE207" s="176"/>
      <c r="FF207" s="176"/>
      <c r="FG207" s="176"/>
      <c r="FH207" s="176"/>
      <c r="FI207" s="176"/>
      <c r="FJ207" s="176"/>
      <c r="FK207" s="176"/>
      <c r="FL207" s="176"/>
      <c r="FM207" s="176"/>
      <c r="FN207" s="176"/>
      <c r="FO207" s="176"/>
      <c r="FP207" s="176"/>
      <c r="FQ207" s="176"/>
      <c r="FR207" s="176"/>
      <c r="FS207" s="176"/>
      <c r="FT207" s="176"/>
      <c r="FU207" s="176"/>
      <c r="FV207" s="176"/>
      <c r="FW207" s="176"/>
      <c r="FX207" s="176"/>
      <c r="FY207" s="176"/>
      <c r="FZ207" s="176"/>
      <c r="GA207" s="176"/>
      <c r="GB207" s="176"/>
      <c r="GC207" s="176"/>
      <c r="GD207" s="176"/>
      <c r="GE207" s="176"/>
      <c r="GF207" s="176"/>
      <c r="GG207" s="176"/>
      <c r="GH207" s="176"/>
      <c r="GI207" s="176"/>
      <c r="GJ207" s="176"/>
      <c r="GK207" s="176"/>
      <c r="GL207" s="176"/>
      <c r="GM207" s="176"/>
      <c r="GN207" s="176"/>
      <c r="GO207" s="176"/>
      <c r="GP207" s="176"/>
      <c r="GQ207" s="176"/>
      <c r="GR207" s="176"/>
      <c r="GS207" s="176"/>
      <c r="GT207" s="176"/>
      <c r="GU207" s="176"/>
      <c r="GV207" s="176"/>
      <c r="GW207" s="176"/>
      <c r="GX207" s="176"/>
      <c r="GY207" s="176"/>
      <c r="GZ207" s="176"/>
      <c r="HA207" s="176"/>
      <c r="HB207" s="176"/>
      <c r="HC207" s="176"/>
      <c r="HD207" s="176"/>
      <c r="HE207" s="176"/>
      <c r="HF207" s="176"/>
      <c r="HG207" s="176"/>
      <c r="HH207" s="176"/>
      <c r="HI207" s="176"/>
      <c r="HJ207" s="176"/>
      <c r="HK207" s="176"/>
      <c r="HL207" s="176"/>
      <c r="HM207" s="176"/>
      <c r="HN207" s="176"/>
      <c r="HO207" s="176"/>
      <c r="HP207" s="176"/>
    </row>
    <row r="208" s="177" customFormat="1" spans="1:224">
      <c r="A208" s="176"/>
      <c r="AG208" s="176"/>
      <c r="AH208" s="176"/>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c r="BP208" s="176"/>
      <c r="BQ208" s="176"/>
      <c r="BR208" s="176"/>
      <c r="BS208" s="176"/>
      <c r="BT208" s="176"/>
      <c r="BU208" s="176"/>
      <c r="BV208" s="176"/>
      <c r="BW208" s="176"/>
      <c r="BX208" s="176"/>
      <c r="BY208" s="176"/>
      <c r="BZ208" s="176"/>
      <c r="CA208" s="176"/>
      <c r="CB208" s="176"/>
      <c r="CC208" s="176"/>
      <c r="CD208" s="176"/>
      <c r="CE208" s="176"/>
      <c r="CF208" s="176"/>
      <c r="CG208" s="176"/>
      <c r="CH208" s="176"/>
      <c r="CI208" s="176"/>
      <c r="CJ208" s="176"/>
      <c r="CK208" s="176"/>
      <c r="CL208" s="176"/>
      <c r="CM208" s="176"/>
      <c r="CN208" s="176"/>
      <c r="CO208" s="176"/>
      <c r="CP208" s="176"/>
      <c r="CQ208" s="176"/>
      <c r="CR208" s="176"/>
      <c r="CS208" s="176"/>
      <c r="CT208" s="176"/>
      <c r="CU208" s="176"/>
      <c r="CV208" s="176"/>
      <c r="CW208" s="176"/>
      <c r="CX208" s="176"/>
      <c r="CY208" s="176"/>
      <c r="CZ208" s="176"/>
      <c r="DA208" s="176"/>
      <c r="DB208" s="176"/>
      <c r="DC208" s="176"/>
      <c r="DD208" s="176"/>
      <c r="DE208" s="176"/>
      <c r="DF208" s="176"/>
      <c r="DG208" s="176"/>
      <c r="DH208" s="176"/>
      <c r="DI208" s="176"/>
      <c r="DJ208" s="176"/>
      <c r="DK208" s="176"/>
      <c r="DL208" s="176"/>
      <c r="DM208" s="176"/>
      <c r="DN208" s="176"/>
      <c r="DO208" s="176"/>
      <c r="DP208" s="176"/>
      <c r="DQ208" s="176"/>
      <c r="DR208" s="176"/>
      <c r="DS208" s="176"/>
      <c r="DT208" s="176"/>
      <c r="DU208" s="176"/>
      <c r="DV208" s="176"/>
      <c r="DW208" s="176"/>
      <c r="DX208" s="176"/>
      <c r="DY208" s="176"/>
      <c r="DZ208" s="176"/>
      <c r="EA208" s="176"/>
      <c r="EB208" s="176"/>
      <c r="EC208" s="176"/>
      <c r="ED208" s="176"/>
      <c r="EE208" s="176"/>
      <c r="EF208" s="176"/>
      <c r="EG208" s="176"/>
      <c r="EH208" s="176"/>
      <c r="EI208" s="176"/>
      <c r="EJ208" s="176"/>
      <c r="EK208" s="176"/>
      <c r="EL208" s="176"/>
      <c r="EM208" s="176"/>
      <c r="EN208" s="176"/>
      <c r="EO208" s="176"/>
      <c r="EP208" s="176"/>
      <c r="EQ208" s="176"/>
      <c r="ER208" s="176"/>
      <c r="ES208" s="176"/>
      <c r="ET208" s="176"/>
      <c r="EU208" s="176"/>
      <c r="EV208" s="176"/>
      <c r="EW208" s="176"/>
      <c r="EX208" s="176"/>
      <c r="EY208" s="176"/>
      <c r="EZ208" s="176"/>
      <c r="FA208" s="176"/>
      <c r="FB208" s="176"/>
      <c r="FC208" s="176"/>
      <c r="FD208" s="176"/>
      <c r="FE208" s="176"/>
      <c r="FF208" s="176"/>
      <c r="FG208" s="176"/>
      <c r="FH208" s="176"/>
      <c r="FI208" s="176"/>
      <c r="FJ208" s="176"/>
      <c r="FK208" s="176"/>
      <c r="FL208" s="176"/>
      <c r="FM208" s="176"/>
      <c r="FN208" s="176"/>
      <c r="FO208" s="176"/>
      <c r="FP208" s="176"/>
      <c r="FQ208" s="176"/>
      <c r="FR208" s="176"/>
      <c r="FS208" s="176"/>
      <c r="FT208" s="176"/>
      <c r="FU208" s="176"/>
      <c r="FV208" s="176"/>
      <c r="FW208" s="176"/>
      <c r="FX208" s="176"/>
      <c r="FY208" s="176"/>
      <c r="FZ208" s="176"/>
      <c r="GA208" s="176"/>
      <c r="GB208" s="176"/>
      <c r="GC208" s="176"/>
      <c r="GD208" s="176"/>
      <c r="GE208" s="176"/>
      <c r="GF208" s="176"/>
      <c r="GG208" s="176"/>
      <c r="GH208" s="176"/>
      <c r="GI208" s="176"/>
      <c r="GJ208" s="176"/>
      <c r="GK208" s="176"/>
      <c r="GL208" s="176"/>
      <c r="GM208" s="176"/>
      <c r="GN208" s="176"/>
      <c r="GO208" s="176"/>
      <c r="GP208" s="176"/>
      <c r="GQ208" s="176"/>
      <c r="GR208" s="176"/>
      <c r="GS208" s="176"/>
      <c r="GT208" s="176"/>
      <c r="GU208" s="176"/>
      <c r="GV208" s="176"/>
      <c r="GW208" s="176"/>
      <c r="GX208" s="176"/>
      <c r="GY208" s="176"/>
      <c r="GZ208" s="176"/>
      <c r="HA208" s="176"/>
      <c r="HB208" s="176"/>
      <c r="HC208" s="176"/>
      <c r="HD208" s="176"/>
      <c r="HE208" s="176"/>
      <c r="HF208" s="176"/>
      <c r="HG208" s="176"/>
      <c r="HH208" s="176"/>
      <c r="HI208" s="176"/>
      <c r="HJ208" s="176"/>
      <c r="HK208" s="176"/>
      <c r="HL208" s="176"/>
      <c r="HM208" s="176"/>
      <c r="HN208" s="176"/>
      <c r="HO208" s="176"/>
      <c r="HP208" s="176"/>
    </row>
    <row r="209" s="177" customFormat="1" spans="1:224">
      <c r="A209" s="176"/>
      <c r="AG209" s="176"/>
      <c r="AH209" s="176"/>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c r="BP209" s="176"/>
      <c r="BQ209" s="176"/>
      <c r="BR209" s="176"/>
      <c r="BS209" s="176"/>
      <c r="BT209" s="176"/>
      <c r="BU209" s="176"/>
      <c r="BV209" s="176"/>
      <c r="BW209" s="176"/>
      <c r="BX209" s="176"/>
      <c r="BY209" s="176"/>
      <c r="BZ209" s="176"/>
      <c r="CA209" s="176"/>
      <c r="CB209" s="176"/>
      <c r="CC209" s="176"/>
      <c r="CD209" s="176"/>
      <c r="CE209" s="176"/>
      <c r="CF209" s="176"/>
      <c r="CG209" s="176"/>
      <c r="CH209" s="176"/>
      <c r="CI209" s="176"/>
      <c r="CJ209" s="176"/>
      <c r="CK209" s="176"/>
      <c r="CL209" s="176"/>
      <c r="CM209" s="176"/>
      <c r="CN209" s="176"/>
      <c r="CO209" s="176"/>
      <c r="CP209" s="176"/>
      <c r="CQ209" s="176"/>
      <c r="CR209" s="176"/>
      <c r="CS209" s="176"/>
      <c r="CT209" s="176"/>
      <c r="CU209" s="176"/>
      <c r="CV209" s="176"/>
      <c r="CW209" s="176"/>
      <c r="CX209" s="176"/>
      <c r="CY209" s="176"/>
      <c r="CZ209" s="176"/>
      <c r="DA209" s="176"/>
      <c r="DB209" s="176"/>
      <c r="DC209" s="176"/>
      <c r="DD209" s="176"/>
      <c r="DE209" s="176"/>
      <c r="DF209" s="176"/>
      <c r="DG209" s="176"/>
      <c r="DH209" s="176"/>
      <c r="DI209" s="176"/>
      <c r="DJ209" s="176"/>
      <c r="DK209" s="176"/>
      <c r="DL209" s="176"/>
      <c r="DM209" s="176"/>
      <c r="DN209" s="176"/>
      <c r="DO209" s="176"/>
      <c r="DP209" s="176"/>
      <c r="DQ209" s="176"/>
      <c r="DR209" s="176"/>
      <c r="DS209" s="176"/>
      <c r="DT209" s="176"/>
      <c r="DU209" s="176"/>
      <c r="DV209" s="176"/>
      <c r="DW209" s="176"/>
      <c r="DX209" s="176"/>
      <c r="DY209" s="176"/>
      <c r="DZ209" s="176"/>
      <c r="EA209" s="176"/>
      <c r="EB209" s="176"/>
      <c r="EC209" s="176"/>
      <c r="ED209" s="176"/>
      <c r="EE209" s="176"/>
      <c r="EF209" s="176"/>
      <c r="EG209" s="176"/>
      <c r="EH209" s="176"/>
      <c r="EI209" s="176"/>
      <c r="EJ209" s="176"/>
      <c r="EK209" s="176"/>
      <c r="EL209" s="176"/>
      <c r="EM209" s="176"/>
      <c r="EN209" s="176"/>
      <c r="EO209" s="176"/>
      <c r="EP209" s="176"/>
      <c r="EQ209" s="176"/>
      <c r="ER209" s="176"/>
      <c r="ES209" s="176"/>
      <c r="ET209" s="176"/>
      <c r="EU209" s="176"/>
      <c r="EV209" s="176"/>
      <c r="EW209" s="176"/>
      <c r="EX209" s="176"/>
      <c r="EY209" s="176"/>
      <c r="EZ209" s="176"/>
      <c r="FA209" s="176"/>
      <c r="FB209" s="176"/>
      <c r="FC209" s="176"/>
      <c r="FD209" s="176"/>
      <c r="FE209" s="176"/>
      <c r="FF209" s="176"/>
      <c r="FG209" s="176"/>
      <c r="FH209" s="176"/>
      <c r="FI209" s="176"/>
      <c r="FJ209" s="176"/>
      <c r="FK209" s="176"/>
      <c r="FL209" s="176"/>
      <c r="FM209" s="176"/>
      <c r="FN209" s="176"/>
      <c r="FO209" s="176"/>
      <c r="FP209" s="176"/>
      <c r="FQ209" s="176"/>
      <c r="FR209" s="176"/>
      <c r="FS209" s="176"/>
      <c r="FT209" s="176"/>
      <c r="FU209" s="176"/>
      <c r="FV209" s="176"/>
      <c r="FW209" s="176"/>
      <c r="FX209" s="176"/>
      <c r="FY209" s="176"/>
      <c r="FZ209" s="176"/>
      <c r="GA209" s="176"/>
      <c r="GB209" s="176"/>
      <c r="GC209" s="176"/>
      <c r="GD209" s="176"/>
      <c r="GE209" s="176"/>
      <c r="GF209" s="176"/>
      <c r="GG209" s="176"/>
      <c r="GH209" s="176"/>
      <c r="GI209" s="176"/>
      <c r="GJ209" s="176"/>
      <c r="GK209" s="176"/>
      <c r="GL209" s="176"/>
      <c r="GM209" s="176"/>
      <c r="GN209" s="176"/>
      <c r="GO209" s="176"/>
      <c r="GP209" s="176"/>
      <c r="GQ209" s="176"/>
      <c r="GR209" s="176"/>
      <c r="GS209" s="176"/>
      <c r="GT209" s="176"/>
      <c r="GU209" s="176"/>
      <c r="GV209" s="176"/>
      <c r="GW209" s="176"/>
      <c r="GX209" s="176"/>
      <c r="GY209" s="176"/>
      <c r="GZ209" s="176"/>
      <c r="HA209" s="176"/>
      <c r="HB209" s="176"/>
      <c r="HC209" s="176"/>
      <c r="HD209" s="176"/>
      <c r="HE209" s="176"/>
      <c r="HF209" s="176"/>
      <c r="HG209" s="176"/>
      <c r="HH209" s="176"/>
      <c r="HI209" s="176"/>
      <c r="HJ209" s="176"/>
      <c r="HK209" s="176"/>
      <c r="HL209" s="176"/>
      <c r="HM209" s="176"/>
      <c r="HN209" s="176"/>
      <c r="HO209" s="176"/>
      <c r="HP209" s="176"/>
    </row>
    <row r="210" s="177" customFormat="1" spans="1:224">
      <c r="A210" s="176"/>
      <c r="AG210" s="176"/>
      <c r="AH210" s="176"/>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c r="BP210" s="176"/>
      <c r="BQ210" s="176"/>
      <c r="BR210" s="176"/>
      <c r="BS210" s="176"/>
      <c r="BT210" s="176"/>
      <c r="BU210" s="176"/>
      <c r="BV210" s="176"/>
      <c r="BW210" s="176"/>
      <c r="BX210" s="176"/>
      <c r="BY210" s="176"/>
      <c r="BZ210" s="176"/>
      <c r="CA210" s="176"/>
      <c r="CB210" s="176"/>
      <c r="CC210" s="176"/>
      <c r="CD210" s="176"/>
      <c r="CE210" s="176"/>
      <c r="CF210" s="176"/>
      <c r="CG210" s="176"/>
      <c r="CH210" s="176"/>
      <c r="CI210" s="176"/>
      <c r="CJ210" s="176"/>
      <c r="CK210" s="176"/>
      <c r="CL210" s="176"/>
      <c r="CM210" s="176"/>
      <c r="CN210" s="176"/>
      <c r="CO210" s="176"/>
      <c r="CP210" s="176"/>
      <c r="CQ210" s="176"/>
      <c r="CR210" s="176"/>
      <c r="CS210" s="176"/>
      <c r="CT210" s="176"/>
      <c r="CU210" s="176"/>
      <c r="CV210" s="176"/>
      <c r="CW210" s="176"/>
      <c r="CX210" s="176"/>
      <c r="CY210" s="176"/>
      <c r="CZ210" s="176"/>
      <c r="DA210" s="176"/>
      <c r="DB210" s="176"/>
      <c r="DC210" s="176"/>
      <c r="DD210" s="176"/>
      <c r="DE210" s="176"/>
      <c r="DF210" s="176"/>
      <c r="DG210" s="176"/>
      <c r="DH210" s="176"/>
      <c r="DI210" s="176"/>
      <c r="DJ210" s="176"/>
      <c r="DK210" s="176"/>
      <c r="DL210" s="176"/>
      <c r="DM210" s="176"/>
      <c r="DN210" s="176"/>
      <c r="DO210" s="176"/>
      <c r="DP210" s="176"/>
      <c r="DQ210" s="176"/>
      <c r="DR210" s="176"/>
      <c r="DS210" s="176"/>
      <c r="DT210" s="176"/>
      <c r="DU210" s="176"/>
      <c r="DV210" s="176"/>
      <c r="DW210" s="176"/>
      <c r="DX210" s="176"/>
      <c r="DY210" s="176"/>
      <c r="DZ210" s="176"/>
      <c r="EA210" s="176"/>
      <c r="EB210" s="176"/>
      <c r="EC210" s="176"/>
      <c r="ED210" s="176"/>
      <c r="EE210" s="176"/>
      <c r="EF210" s="176"/>
      <c r="EG210" s="176"/>
      <c r="EH210" s="176"/>
      <c r="EI210" s="176"/>
      <c r="EJ210" s="176"/>
      <c r="EK210" s="176"/>
      <c r="EL210" s="176"/>
      <c r="EM210" s="176"/>
      <c r="EN210" s="176"/>
      <c r="EO210" s="176"/>
      <c r="EP210" s="176"/>
      <c r="EQ210" s="176"/>
      <c r="ER210" s="176"/>
      <c r="ES210" s="176"/>
      <c r="ET210" s="176"/>
      <c r="EU210" s="176"/>
      <c r="EV210" s="176"/>
      <c r="EW210" s="176"/>
      <c r="EX210" s="176"/>
      <c r="EY210" s="176"/>
      <c r="EZ210" s="176"/>
      <c r="FA210" s="176"/>
      <c r="FB210" s="176"/>
      <c r="FC210" s="176"/>
      <c r="FD210" s="176"/>
      <c r="FE210" s="176"/>
      <c r="FF210" s="176"/>
      <c r="FG210" s="176"/>
      <c r="FH210" s="176"/>
      <c r="FI210" s="176"/>
      <c r="FJ210" s="176"/>
      <c r="FK210" s="176"/>
      <c r="FL210" s="176"/>
      <c r="FM210" s="176"/>
      <c r="FN210" s="176"/>
      <c r="FO210" s="176"/>
      <c r="FP210" s="176"/>
      <c r="FQ210" s="176"/>
      <c r="FR210" s="176"/>
      <c r="FS210" s="176"/>
      <c r="FT210" s="176"/>
      <c r="FU210" s="176"/>
      <c r="FV210" s="176"/>
      <c r="FW210" s="176"/>
      <c r="FX210" s="176"/>
      <c r="FY210" s="176"/>
      <c r="FZ210" s="176"/>
      <c r="GA210" s="176"/>
      <c r="GB210" s="176"/>
      <c r="GC210" s="176"/>
      <c r="GD210" s="176"/>
      <c r="GE210" s="176"/>
      <c r="GF210" s="176"/>
      <c r="GG210" s="176"/>
      <c r="GH210" s="176"/>
      <c r="GI210" s="176"/>
      <c r="GJ210" s="176"/>
      <c r="GK210" s="176"/>
      <c r="GL210" s="176"/>
      <c r="GM210" s="176"/>
      <c r="GN210" s="176"/>
      <c r="GO210" s="176"/>
      <c r="GP210" s="176"/>
      <c r="GQ210" s="176"/>
      <c r="GR210" s="176"/>
      <c r="GS210" s="176"/>
      <c r="GT210" s="176"/>
      <c r="GU210" s="176"/>
      <c r="GV210" s="176"/>
      <c r="GW210" s="176"/>
      <c r="GX210" s="176"/>
      <c r="GY210" s="176"/>
      <c r="GZ210" s="176"/>
      <c r="HA210" s="176"/>
      <c r="HB210" s="176"/>
      <c r="HC210" s="176"/>
      <c r="HD210" s="176"/>
      <c r="HE210" s="176"/>
      <c r="HF210" s="176"/>
      <c r="HG210" s="176"/>
      <c r="HH210" s="176"/>
      <c r="HI210" s="176"/>
      <c r="HJ210" s="176"/>
      <c r="HK210" s="176"/>
      <c r="HL210" s="176"/>
      <c r="HM210" s="176"/>
      <c r="HN210" s="176"/>
      <c r="HO210" s="176"/>
      <c r="HP210" s="176"/>
    </row>
    <row r="211" s="177" customFormat="1" spans="1:224">
      <c r="A211" s="176"/>
      <c r="AG211" s="176"/>
      <c r="AH211" s="176"/>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c r="BP211" s="176"/>
      <c r="BQ211" s="176"/>
      <c r="BR211" s="176"/>
      <c r="BS211" s="176"/>
      <c r="BT211" s="176"/>
      <c r="BU211" s="176"/>
      <c r="BV211" s="176"/>
      <c r="BW211" s="176"/>
      <c r="BX211" s="176"/>
      <c r="BY211" s="176"/>
      <c r="BZ211" s="176"/>
      <c r="CA211" s="176"/>
      <c r="CB211" s="176"/>
      <c r="CC211" s="176"/>
      <c r="CD211" s="176"/>
      <c r="CE211" s="176"/>
      <c r="CF211" s="176"/>
      <c r="CG211" s="176"/>
      <c r="CH211" s="176"/>
      <c r="CI211" s="176"/>
      <c r="CJ211" s="176"/>
      <c r="CK211" s="176"/>
      <c r="CL211" s="176"/>
      <c r="CM211" s="176"/>
      <c r="CN211" s="176"/>
      <c r="CO211" s="176"/>
      <c r="CP211" s="176"/>
      <c r="CQ211" s="176"/>
      <c r="CR211" s="176"/>
      <c r="CS211" s="176"/>
      <c r="CT211" s="176"/>
      <c r="CU211" s="176"/>
      <c r="CV211" s="176"/>
      <c r="CW211" s="176"/>
      <c r="CX211" s="176"/>
      <c r="CY211" s="176"/>
      <c r="CZ211" s="176"/>
      <c r="DA211" s="176"/>
      <c r="DB211" s="176"/>
      <c r="DC211" s="176"/>
      <c r="DD211" s="176"/>
      <c r="DE211" s="176"/>
      <c r="DF211" s="176"/>
      <c r="DG211" s="176"/>
      <c r="DH211" s="176"/>
      <c r="DI211" s="176"/>
      <c r="DJ211" s="176"/>
      <c r="DK211" s="176"/>
      <c r="DL211" s="176"/>
      <c r="DM211" s="176"/>
      <c r="DN211" s="176"/>
      <c r="DO211" s="176"/>
      <c r="DP211" s="176"/>
      <c r="DQ211" s="176"/>
      <c r="DR211" s="176"/>
      <c r="DS211" s="176"/>
      <c r="DT211" s="176"/>
      <c r="DU211" s="176"/>
      <c r="DV211" s="176"/>
      <c r="DW211" s="176"/>
      <c r="DX211" s="176"/>
      <c r="DY211" s="176"/>
      <c r="DZ211" s="176"/>
      <c r="EA211" s="176"/>
      <c r="EB211" s="176"/>
      <c r="EC211" s="176"/>
      <c r="ED211" s="176"/>
      <c r="EE211" s="176"/>
      <c r="EF211" s="176"/>
      <c r="EG211" s="176"/>
      <c r="EH211" s="176"/>
      <c r="EI211" s="176"/>
      <c r="EJ211" s="176"/>
      <c r="EK211" s="176"/>
      <c r="EL211" s="176"/>
      <c r="EM211" s="176"/>
      <c r="EN211" s="176"/>
      <c r="EO211" s="176"/>
      <c r="EP211" s="176"/>
      <c r="EQ211" s="176"/>
      <c r="ER211" s="176"/>
      <c r="ES211" s="176"/>
      <c r="ET211" s="176"/>
      <c r="EU211" s="176"/>
      <c r="EV211" s="176"/>
      <c r="EW211" s="176"/>
      <c r="EX211" s="176"/>
      <c r="EY211" s="176"/>
      <c r="EZ211" s="176"/>
      <c r="FA211" s="176"/>
      <c r="FB211" s="176"/>
      <c r="FC211" s="176"/>
      <c r="FD211" s="176"/>
      <c r="FE211" s="176"/>
      <c r="FF211" s="176"/>
      <c r="FG211" s="176"/>
      <c r="FH211" s="176"/>
      <c r="FI211" s="176"/>
      <c r="FJ211" s="176"/>
      <c r="FK211" s="176"/>
      <c r="FL211" s="176"/>
      <c r="FM211" s="176"/>
      <c r="FN211" s="176"/>
      <c r="FO211" s="176"/>
      <c r="FP211" s="176"/>
      <c r="FQ211" s="176"/>
      <c r="FR211" s="176"/>
      <c r="FS211" s="176"/>
      <c r="FT211" s="176"/>
      <c r="FU211" s="176"/>
      <c r="FV211" s="176"/>
      <c r="FW211" s="176"/>
      <c r="FX211" s="176"/>
      <c r="FY211" s="176"/>
      <c r="FZ211" s="176"/>
      <c r="GA211" s="176"/>
      <c r="GB211" s="176"/>
      <c r="GC211" s="176"/>
      <c r="GD211" s="176"/>
      <c r="GE211" s="176"/>
      <c r="GF211" s="176"/>
      <c r="GG211" s="176"/>
      <c r="GH211" s="176"/>
      <c r="GI211" s="176"/>
      <c r="GJ211" s="176"/>
      <c r="GK211" s="176"/>
      <c r="GL211" s="176"/>
      <c r="GM211" s="176"/>
      <c r="GN211" s="176"/>
      <c r="GO211" s="176"/>
      <c r="GP211" s="176"/>
      <c r="GQ211" s="176"/>
      <c r="GR211" s="176"/>
      <c r="GS211" s="176"/>
      <c r="GT211" s="176"/>
      <c r="GU211" s="176"/>
      <c r="GV211" s="176"/>
      <c r="GW211" s="176"/>
      <c r="GX211" s="176"/>
      <c r="GY211" s="176"/>
      <c r="GZ211" s="176"/>
      <c r="HA211" s="176"/>
      <c r="HB211" s="176"/>
      <c r="HC211" s="176"/>
      <c r="HD211" s="176"/>
      <c r="HE211" s="176"/>
      <c r="HF211" s="176"/>
      <c r="HG211" s="176"/>
      <c r="HH211" s="176"/>
      <c r="HI211" s="176"/>
      <c r="HJ211" s="176"/>
      <c r="HK211" s="176"/>
      <c r="HL211" s="176"/>
      <c r="HM211" s="176"/>
      <c r="HN211" s="176"/>
      <c r="HO211" s="176"/>
      <c r="HP211" s="176"/>
    </row>
    <row r="212" s="177" customFormat="1" spans="1:224">
      <c r="A212" s="176"/>
      <c r="AG212" s="176"/>
      <c r="AH212" s="176"/>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c r="BP212" s="176"/>
      <c r="BQ212" s="176"/>
      <c r="BR212" s="176"/>
      <c r="BS212" s="176"/>
      <c r="BT212" s="176"/>
      <c r="BU212" s="176"/>
      <c r="BV212" s="176"/>
      <c r="BW212" s="176"/>
      <c r="BX212" s="176"/>
      <c r="BY212" s="176"/>
      <c r="BZ212" s="176"/>
      <c r="CA212" s="176"/>
      <c r="CB212" s="176"/>
      <c r="CC212" s="176"/>
      <c r="CD212" s="176"/>
      <c r="CE212" s="176"/>
      <c r="CF212" s="176"/>
      <c r="CG212" s="176"/>
      <c r="CH212" s="176"/>
      <c r="CI212" s="176"/>
      <c r="CJ212" s="176"/>
      <c r="CK212" s="176"/>
      <c r="CL212" s="176"/>
      <c r="CM212" s="176"/>
      <c r="CN212" s="176"/>
      <c r="CO212" s="176"/>
      <c r="CP212" s="176"/>
      <c r="CQ212" s="176"/>
      <c r="CR212" s="176"/>
      <c r="CS212" s="176"/>
      <c r="CT212" s="176"/>
      <c r="CU212" s="176"/>
      <c r="CV212" s="176"/>
      <c r="CW212" s="176"/>
      <c r="CX212" s="176"/>
      <c r="CY212" s="176"/>
      <c r="CZ212" s="176"/>
      <c r="DA212" s="176"/>
      <c r="DB212" s="176"/>
      <c r="DC212" s="176"/>
      <c r="DD212" s="176"/>
      <c r="DE212" s="176"/>
      <c r="DF212" s="176"/>
      <c r="DG212" s="176"/>
      <c r="DH212" s="176"/>
      <c r="DI212" s="176"/>
      <c r="DJ212" s="176"/>
      <c r="DK212" s="176"/>
      <c r="DL212" s="176"/>
      <c r="DM212" s="176"/>
      <c r="DN212" s="176"/>
      <c r="DO212" s="176"/>
      <c r="DP212" s="176"/>
      <c r="DQ212" s="176"/>
      <c r="DR212" s="176"/>
      <c r="DS212" s="176"/>
      <c r="DT212" s="176"/>
      <c r="DU212" s="176"/>
      <c r="DV212" s="176"/>
      <c r="DW212" s="176"/>
      <c r="DX212" s="176"/>
      <c r="DY212" s="176"/>
      <c r="DZ212" s="176"/>
      <c r="EA212" s="176"/>
      <c r="EB212" s="176"/>
      <c r="EC212" s="176"/>
      <c r="ED212" s="176"/>
      <c r="EE212" s="176"/>
      <c r="EF212" s="176"/>
      <c r="EG212" s="176"/>
      <c r="EH212" s="176"/>
      <c r="EI212" s="176"/>
      <c r="EJ212" s="176"/>
      <c r="EK212" s="176"/>
      <c r="EL212" s="176"/>
      <c r="EM212" s="176"/>
      <c r="EN212" s="176"/>
      <c r="EO212" s="176"/>
      <c r="EP212" s="176"/>
      <c r="EQ212" s="176"/>
      <c r="ER212" s="176"/>
      <c r="ES212" s="176"/>
      <c r="ET212" s="176"/>
      <c r="EU212" s="176"/>
      <c r="EV212" s="176"/>
      <c r="EW212" s="176"/>
      <c r="EX212" s="176"/>
      <c r="EY212" s="176"/>
      <c r="EZ212" s="176"/>
      <c r="FA212" s="176"/>
      <c r="FB212" s="176"/>
      <c r="FC212" s="176"/>
      <c r="FD212" s="176"/>
      <c r="FE212" s="176"/>
      <c r="FF212" s="176"/>
      <c r="FG212" s="176"/>
      <c r="FH212" s="176"/>
      <c r="FI212" s="176"/>
      <c r="FJ212" s="176"/>
      <c r="FK212" s="176"/>
      <c r="FL212" s="176"/>
      <c r="FM212" s="176"/>
      <c r="FN212" s="176"/>
      <c r="FO212" s="176"/>
      <c r="FP212" s="176"/>
      <c r="FQ212" s="176"/>
      <c r="FR212" s="176"/>
      <c r="FS212" s="176"/>
      <c r="FT212" s="176"/>
      <c r="FU212" s="176"/>
      <c r="FV212" s="176"/>
      <c r="FW212" s="176"/>
      <c r="FX212" s="176"/>
      <c r="FY212" s="176"/>
      <c r="FZ212" s="176"/>
      <c r="GA212" s="176"/>
      <c r="GB212" s="176"/>
      <c r="GC212" s="176"/>
      <c r="GD212" s="176"/>
      <c r="GE212" s="176"/>
      <c r="GF212" s="176"/>
      <c r="GG212" s="176"/>
      <c r="GH212" s="176"/>
      <c r="GI212" s="176"/>
      <c r="GJ212" s="176"/>
      <c r="GK212" s="176"/>
      <c r="GL212" s="176"/>
      <c r="GM212" s="176"/>
      <c r="GN212" s="176"/>
      <c r="GO212" s="176"/>
      <c r="GP212" s="176"/>
      <c r="GQ212" s="176"/>
      <c r="GR212" s="176"/>
      <c r="GS212" s="176"/>
      <c r="GT212" s="176"/>
      <c r="GU212" s="176"/>
      <c r="GV212" s="176"/>
      <c r="GW212" s="176"/>
      <c r="GX212" s="176"/>
      <c r="GY212" s="176"/>
      <c r="GZ212" s="176"/>
      <c r="HA212" s="176"/>
      <c r="HB212" s="176"/>
      <c r="HC212" s="176"/>
      <c r="HD212" s="176"/>
      <c r="HE212" s="176"/>
      <c r="HF212" s="176"/>
      <c r="HG212" s="176"/>
      <c r="HH212" s="176"/>
      <c r="HI212" s="176"/>
      <c r="HJ212" s="176"/>
      <c r="HK212" s="176"/>
      <c r="HL212" s="176"/>
      <c r="HM212" s="176"/>
      <c r="HN212" s="176"/>
      <c r="HO212" s="176"/>
      <c r="HP212" s="176"/>
    </row>
    <row r="213" s="177" customFormat="1" spans="1:224">
      <c r="A213" s="176"/>
      <c r="AG213" s="176"/>
      <c r="AH213" s="176"/>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c r="BP213" s="176"/>
      <c r="BQ213" s="176"/>
      <c r="BR213" s="176"/>
      <c r="BS213" s="176"/>
      <c r="BT213" s="176"/>
      <c r="BU213" s="176"/>
      <c r="BV213" s="176"/>
      <c r="BW213" s="176"/>
      <c r="BX213" s="176"/>
      <c r="BY213" s="176"/>
      <c r="BZ213" s="176"/>
      <c r="CA213" s="176"/>
      <c r="CB213" s="176"/>
      <c r="CC213" s="176"/>
      <c r="CD213" s="176"/>
      <c r="CE213" s="176"/>
      <c r="CF213" s="176"/>
      <c r="CG213" s="176"/>
      <c r="CH213" s="176"/>
      <c r="CI213" s="176"/>
      <c r="CJ213" s="176"/>
      <c r="CK213" s="176"/>
      <c r="CL213" s="176"/>
      <c r="CM213" s="176"/>
      <c r="CN213" s="176"/>
      <c r="CO213" s="176"/>
      <c r="CP213" s="176"/>
      <c r="CQ213" s="176"/>
      <c r="CR213" s="176"/>
      <c r="CS213" s="176"/>
      <c r="CT213" s="176"/>
      <c r="CU213" s="176"/>
      <c r="CV213" s="176"/>
      <c r="CW213" s="176"/>
      <c r="CX213" s="176"/>
      <c r="CY213" s="176"/>
      <c r="CZ213" s="176"/>
      <c r="DA213" s="176"/>
      <c r="DB213" s="176"/>
      <c r="DC213" s="176"/>
      <c r="DD213" s="176"/>
      <c r="DE213" s="176"/>
      <c r="DF213" s="176"/>
      <c r="DG213" s="176"/>
      <c r="DH213" s="176"/>
      <c r="DI213" s="176"/>
      <c r="DJ213" s="176"/>
      <c r="DK213" s="176"/>
      <c r="DL213" s="176"/>
      <c r="DM213" s="176"/>
      <c r="DN213" s="176"/>
      <c r="DO213" s="176"/>
      <c r="DP213" s="176"/>
      <c r="DQ213" s="176"/>
      <c r="DR213" s="176"/>
      <c r="DS213" s="176"/>
      <c r="DT213" s="176"/>
      <c r="DU213" s="176"/>
      <c r="DV213" s="176"/>
      <c r="DW213" s="176"/>
      <c r="DX213" s="176"/>
      <c r="DY213" s="176"/>
      <c r="DZ213" s="176"/>
      <c r="EA213" s="176"/>
      <c r="EB213" s="176"/>
      <c r="EC213" s="176"/>
      <c r="ED213" s="176"/>
      <c r="EE213" s="176"/>
      <c r="EF213" s="176"/>
      <c r="EG213" s="176"/>
      <c r="EH213" s="176"/>
      <c r="EI213" s="176"/>
      <c r="EJ213" s="176"/>
      <c r="EK213" s="176"/>
      <c r="EL213" s="176"/>
      <c r="EM213" s="176"/>
      <c r="EN213" s="176"/>
      <c r="EO213" s="176"/>
      <c r="EP213" s="176"/>
      <c r="EQ213" s="176"/>
      <c r="ER213" s="176"/>
      <c r="ES213" s="176"/>
      <c r="ET213" s="176"/>
      <c r="EU213" s="176"/>
      <c r="EV213" s="176"/>
      <c r="EW213" s="176"/>
      <c r="EX213" s="176"/>
      <c r="EY213" s="176"/>
      <c r="EZ213" s="176"/>
      <c r="FA213" s="176"/>
      <c r="FB213" s="176"/>
      <c r="FC213" s="176"/>
      <c r="FD213" s="176"/>
      <c r="FE213" s="176"/>
      <c r="FF213" s="176"/>
      <c r="FG213" s="176"/>
      <c r="FH213" s="176"/>
      <c r="FI213" s="176"/>
      <c r="FJ213" s="176"/>
      <c r="FK213" s="176"/>
      <c r="FL213" s="176"/>
      <c r="FM213" s="176"/>
      <c r="FN213" s="176"/>
      <c r="FO213" s="176"/>
      <c r="FP213" s="176"/>
      <c r="FQ213" s="176"/>
      <c r="FR213" s="176"/>
      <c r="FS213" s="176"/>
      <c r="FT213" s="176"/>
      <c r="FU213" s="176"/>
      <c r="FV213" s="176"/>
      <c r="FW213" s="176"/>
      <c r="FX213" s="176"/>
      <c r="FY213" s="176"/>
      <c r="FZ213" s="176"/>
      <c r="GA213" s="176"/>
      <c r="GB213" s="176"/>
      <c r="GC213" s="176"/>
      <c r="GD213" s="176"/>
      <c r="GE213" s="176"/>
      <c r="GF213" s="176"/>
      <c r="GG213" s="176"/>
      <c r="GH213" s="176"/>
      <c r="GI213" s="176"/>
      <c r="GJ213" s="176"/>
      <c r="GK213" s="176"/>
      <c r="GL213" s="176"/>
      <c r="GM213" s="176"/>
      <c r="GN213" s="176"/>
      <c r="GO213" s="176"/>
      <c r="GP213" s="176"/>
      <c r="GQ213" s="176"/>
      <c r="GR213" s="176"/>
      <c r="GS213" s="176"/>
      <c r="GT213" s="176"/>
      <c r="GU213" s="176"/>
      <c r="GV213" s="176"/>
      <c r="GW213" s="176"/>
      <c r="GX213" s="176"/>
      <c r="GY213" s="176"/>
      <c r="GZ213" s="176"/>
      <c r="HA213" s="176"/>
      <c r="HB213" s="176"/>
      <c r="HC213" s="176"/>
      <c r="HD213" s="176"/>
      <c r="HE213" s="176"/>
      <c r="HF213" s="176"/>
      <c r="HG213" s="176"/>
      <c r="HH213" s="176"/>
      <c r="HI213" s="176"/>
      <c r="HJ213" s="176"/>
      <c r="HK213" s="176"/>
      <c r="HL213" s="176"/>
      <c r="HM213" s="176"/>
      <c r="HN213" s="176"/>
      <c r="HO213" s="176"/>
      <c r="HP213" s="176"/>
    </row>
    <row r="214" s="177" customFormat="1" spans="1:224">
      <c r="A214" s="176"/>
      <c r="AG214" s="176"/>
      <c r="AH214" s="176"/>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c r="BP214" s="176"/>
      <c r="BQ214" s="176"/>
      <c r="BR214" s="176"/>
      <c r="BS214" s="176"/>
      <c r="BT214" s="176"/>
      <c r="BU214" s="176"/>
      <c r="BV214" s="176"/>
      <c r="BW214" s="176"/>
      <c r="BX214" s="176"/>
      <c r="BY214" s="176"/>
      <c r="BZ214" s="176"/>
      <c r="CA214" s="176"/>
      <c r="CB214" s="176"/>
      <c r="CC214" s="176"/>
      <c r="CD214" s="176"/>
      <c r="CE214" s="176"/>
      <c r="CF214" s="176"/>
      <c r="CG214" s="176"/>
      <c r="CH214" s="176"/>
      <c r="CI214" s="176"/>
      <c r="CJ214" s="176"/>
      <c r="CK214" s="176"/>
      <c r="CL214" s="176"/>
      <c r="CM214" s="176"/>
      <c r="CN214" s="176"/>
      <c r="CO214" s="176"/>
      <c r="CP214" s="176"/>
      <c r="CQ214" s="176"/>
      <c r="CR214" s="176"/>
      <c r="CS214" s="176"/>
      <c r="CT214" s="176"/>
      <c r="CU214" s="176"/>
      <c r="CV214" s="176"/>
      <c r="CW214" s="176"/>
      <c r="CX214" s="176"/>
      <c r="CY214" s="176"/>
      <c r="CZ214" s="176"/>
      <c r="DA214" s="176"/>
      <c r="DB214" s="176"/>
      <c r="DC214" s="176"/>
      <c r="DD214" s="176"/>
      <c r="DE214" s="176"/>
      <c r="DF214" s="176"/>
      <c r="DG214" s="176"/>
      <c r="DH214" s="176"/>
      <c r="DI214" s="176"/>
      <c r="DJ214" s="176"/>
      <c r="DK214" s="176"/>
      <c r="DL214" s="176"/>
      <c r="DM214" s="176"/>
      <c r="DN214" s="176"/>
      <c r="DO214" s="176"/>
      <c r="DP214" s="176"/>
      <c r="DQ214" s="176"/>
      <c r="DR214" s="176"/>
      <c r="DS214" s="176"/>
      <c r="DT214" s="176"/>
      <c r="DU214" s="176"/>
      <c r="DV214" s="176"/>
      <c r="DW214" s="176"/>
      <c r="DX214" s="176"/>
      <c r="DY214" s="176"/>
      <c r="DZ214" s="176"/>
      <c r="EA214" s="176"/>
      <c r="EB214" s="176"/>
      <c r="EC214" s="176"/>
      <c r="ED214" s="176"/>
      <c r="EE214" s="176"/>
      <c r="EF214" s="176"/>
      <c r="EG214" s="176"/>
      <c r="EH214" s="176"/>
      <c r="EI214" s="176"/>
      <c r="EJ214" s="176"/>
      <c r="EK214" s="176"/>
      <c r="EL214" s="176"/>
      <c r="EM214" s="176"/>
      <c r="EN214" s="176"/>
      <c r="EO214" s="176"/>
      <c r="EP214" s="176"/>
      <c r="EQ214" s="176"/>
      <c r="ER214" s="176"/>
      <c r="ES214" s="176"/>
      <c r="ET214" s="176"/>
      <c r="EU214" s="176"/>
      <c r="EV214" s="176"/>
      <c r="EW214" s="176"/>
      <c r="EX214" s="176"/>
      <c r="EY214" s="176"/>
      <c r="EZ214" s="176"/>
      <c r="FA214" s="176"/>
      <c r="FB214" s="176"/>
      <c r="FC214" s="176"/>
      <c r="FD214" s="176"/>
      <c r="FE214" s="176"/>
      <c r="FF214" s="176"/>
      <c r="FG214" s="176"/>
      <c r="FH214" s="176"/>
      <c r="FI214" s="176"/>
      <c r="FJ214" s="176"/>
      <c r="FK214" s="176"/>
      <c r="FL214" s="176"/>
      <c r="FM214" s="176"/>
      <c r="FN214" s="176"/>
      <c r="FO214" s="176"/>
      <c r="FP214" s="176"/>
      <c r="FQ214" s="176"/>
      <c r="FR214" s="176"/>
      <c r="FS214" s="176"/>
      <c r="FT214" s="176"/>
      <c r="FU214" s="176"/>
      <c r="FV214" s="176"/>
      <c r="FW214" s="176"/>
      <c r="FX214" s="176"/>
      <c r="FY214" s="176"/>
      <c r="FZ214" s="176"/>
      <c r="GA214" s="176"/>
      <c r="GB214" s="176"/>
      <c r="GC214" s="176"/>
      <c r="GD214" s="176"/>
      <c r="GE214" s="176"/>
      <c r="GF214" s="176"/>
      <c r="GG214" s="176"/>
      <c r="GH214" s="176"/>
      <c r="GI214" s="176"/>
      <c r="GJ214" s="176"/>
      <c r="GK214" s="176"/>
      <c r="GL214" s="176"/>
      <c r="GM214" s="176"/>
      <c r="GN214" s="176"/>
      <c r="GO214" s="176"/>
      <c r="GP214" s="176"/>
      <c r="GQ214" s="176"/>
      <c r="GR214" s="176"/>
      <c r="GS214" s="176"/>
      <c r="GT214" s="176"/>
      <c r="GU214" s="176"/>
      <c r="GV214" s="176"/>
      <c r="GW214" s="176"/>
      <c r="GX214" s="176"/>
      <c r="GY214" s="176"/>
      <c r="GZ214" s="176"/>
      <c r="HA214" s="176"/>
      <c r="HB214" s="176"/>
      <c r="HC214" s="176"/>
      <c r="HD214" s="176"/>
      <c r="HE214" s="176"/>
      <c r="HF214" s="176"/>
      <c r="HG214" s="176"/>
      <c r="HH214" s="176"/>
      <c r="HI214" s="176"/>
      <c r="HJ214" s="176"/>
      <c r="HK214" s="176"/>
      <c r="HL214" s="176"/>
      <c r="HM214" s="176"/>
      <c r="HN214" s="176"/>
      <c r="HO214" s="176"/>
      <c r="HP214" s="176"/>
    </row>
    <row r="215" s="177" customFormat="1" spans="1:224">
      <c r="A215" s="176"/>
      <c r="AG215" s="176"/>
      <c r="AH215" s="176"/>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c r="BP215" s="176"/>
      <c r="BQ215" s="176"/>
      <c r="BR215" s="176"/>
      <c r="BS215" s="176"/>
      <c r="BT215" s="176"/>
      <c r="BU215" s="176"/>
      <c r="BV215" s="176"/>
      <c r="BW215" s="176"/>
      <c r="BX215" s="176"/>
      <c r="BY215" s="176"/>
      <c r="BZ215" s="176"/>
      <c r="CA215" s="176"/>
      <c r="CB215" s="176"/>
      <c r="CC215" s="176"/>
      <c r="CD215" s="176"/>
      <c r="CE215" s="176"/>
      <c r="CF215" s="176"/>
      <c r="CG215" s="176"/>
      <c r="CH215" s="176"/>
      <c r="CI215" s="176"/>
      <c r="CJ215" s="176"/>
      <c r="CK215" s="176"/>
      <c r="CL215" s="176"/>
      <c r="CM215" s="176"/>
      <c r="CN215" s="176"/>
      <c r="CO215" s="176"/>
      <c r="CP215" s="176"/>
      <c r="CQ215" s="176"/>
      <c r="CR215" s="176"/>
      <c r="CS215" s="176"/>
      <c r="CT215" s="176"/>
      <c r="CU215" s="176"/>
      <c r="CV215" s="176"/>
      <c r="CW215" s="176"/>
      <c r="CX215" s="176"/>
      <c r="CY215" s="176"/>
      <c r="CZ215" s="176"/>
      <c r="DA215" s="176"/>
      <c r="DB215" s="176"/>
      <c r="DC215" s="176"/>
      <c r="DD215" s="176"/>
      <c r="DE215" s="176"/>
      <c r="DF215" s="176"/>
      <c r="DG215" s="176"/>
      <c r="DH215" s="176"/>
      <c r="DI215" s="176"/>
      <c r="DJ215" s="176"/>
      <c r="DK215" s="176"/>
      <c r="DL215" s="176"/>
      <c r="DM215" s="176"/>
      <c r="DN215" s="176"/>
      <c r="DO215" s="176"/>
      <c r="DP215" s="176"/>
      <c r="DQ215" s="176"/>
      <c r="DR215" s="176"/>
      <c r="DS215" s="176"/>
      <c r="DT215" s="176"/>
      <c r="DU215" s="176"/>
      <c r="DV215" s="176"/>
      <c r="DW215" s="176"/>
      <c r="DX215" s="176"/>
      <c r="DY215" s="176"/>
      <c r="DZ215" s="176"/>
      <c r="EA215" s="176"/>
      <c r="EB215" s="176"/>
      <c r="EC215" s="176"/>
      <c r="ED215" s="176"/>
      <c r="EE215" s="176"/>
      <c r="EF215" s="176"/>
      <c r="EG215" s="176"/>
      <c r="EH215" s="176"/>
      <c r="EI215" s="176"/>
      <c r="EJ215" s="176"/>
      <c r="EK215" s="176"/>
      <c r="EL215" s="176"/>
      <c r="EM215" s="176"/>
      <c r="EN215" s="176"/>
      <c r="EO215" s="176"/>
      <c r="EP215" s="176"/>
      <c r="EQ215" s="176"/>
      <c r="ER215" s="176"/>
      <c r="ES215" s="176"/>
      <c r="ET215" s="176"/>
      <c r="EU215" s="176"/>
      <c r="EV215" s="176"/>
      <c r="EW215" s="176"/>
      <c r="EX215" s="176"/>
      <c r="EY215" s="176"/>
      <c r="EZ215" s="176"/>
      <c r="FA215" s="176"/>
      <c r="FB215" s="176"/>
      <c r="FC215" s="176"/>
      <c r="FD215" s="176"/>
      <c r="FE215" s="176"/>
      <c r="FF215" s="176"/>
      <c r="FG215" s="176"/>
      <c r="FH215" s="176"/>
      <c r="FI215" s="176"/>
      <c r="FJ215" s="176"/>
      <c r="FK215" s="176"/>
      <c r="FL215" s="176"/>
      <c r="FM215" s="176"/>
      <c r="FN215" s="176"/>
      <c r="FO215" s="176"/>
      <c r="FP215" s="176"/>
      <c r="FQ215" s="176"/>
      <c r="FR215" s="176"/>
      <c r="FS215" s="176"/>
      <c r="FT215" s="176"/>
      <c r="FU215" s="176"/>
      <c r="FV215" s="176"/>
      <c r="FW215" s="176"/>
      <c r="FX215" s="176"/>
      <c r="FY215" s="176"/>
      <c r="FZ215" s="176"/>
      <c r="GA215" s="176"/>
      <c r="GB215" s="176"/>
      <c r="GC215" s="176"/>
      <c r="GD215" s="176"/>
      <c r="GE215" s="176"/>
      <c r="GF215" s="176"/>
      <c r="GG215" s="176"/>
      <c r="GH215" s="176"/>
      <c r="GI215" s="176"/>
      <c r="GJ215" s="176"/>
      <c r="GK215" s="176"/>
      <c r="GL215" s="176"/>
      <c r="GM215" s="176"/>
      <c r="GN215" s="176"/>
      <c r="GO215" s="176"/>
      <c r="GP215" s="176"/>
      <c r="GQ215" s="176"/>
      <c r="GR215" s="176"/>
      <c r="GS215" s="176"/>
      <c r="GT215" s="176"/>
      <c r="GU215" s="176"/>
      <c r="GV215" s="176"/>
      <c r="GW215" s="176"/>
      <c r="GX215" s="176"/>
      <c r="GY215" s="176"/>
      <c r="GZ215" s="176"/>
      <c r="HA215" s="176"/>
      <c r="HB215" s="176"/>
      <c r="HC215" s="176"/>
      <c r="HD215" s="176"/>
      <c r="HE215" s="176"/>
      <c r="HF215" s="176"/>
      <c r="HG215" s="176"/>
      <c r="HH215" s="176"/>
      <c r="HI215" s="176"/>
      <c r="HJ215" s="176"/>
      <c r="HK215" s="176"/>
      <c r="HL215" s="176"/>
      <c r="HM215" s="176"/>
      <c r="HN215" s="176"/>
      <c r="HO215" s="176"/>
      <c r="HP215" s="176"/>
    </row>
    <row r="216" s="177" customFormat="1" spans="1:224">
      <c r="A216" s="176"/>
      <c r="AG216" s="176"/>
      <c r="AH216" s="176"/>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c r="BP216" s="176"/>
      <c r="BQ216" s="176"/>
      <c r="BR216" s="176"/>
      <c r="BS216" s="176"/>
      <c r="BT216" s="176"/>
      <c r="BU216" s="176"/>
      <c r="BV216" s="176"/>
      <c r="BW216" s="176"/>
      <c r="BX216" s="176"/>
      <c r="BY216" s="176"/>
      <c r="BZ216" s="176"/>
      <c r="CA216" s="176"/>
      <c r="CB216" s="176"/>
      <c r="CC216" s="176"/>
      <c r="CD216" s="176"/>
      <c r="CE216" s="176"/>
      <c r="CF216" s="176"/>
      <c r="CG216" s="176"/>
      <c r="CH216" s="176"/>
      <c r="CI216" s="176"/>
      <c r="CJ216" s="176"/>
      <c r="CK216" s="176"/>
      <c r="CL216" s="176"/>
      <c r="CM216" s="176"/>
      <c r="CN216" s="176"/>
      <c r="CO216" s="176"/>
      <c r="CP216" s="176"/>
      <c r="CQ216" s="176"/>
      <c r="CR216" s="176"/>
      <c r="CS216" s="176"/>
      <c r="CT216" s="176"/>
      <c r="CU216" s="176"/>
      <c r="CV216" s="176"/>
      <c r="CW216" s="176"/>
      <c r="CX216" s="176"/>
      <c r="CY216" s="176"/>
      <c r="CZ216" s="176"/>
      <c r="DA216" s="176"/>
      <c r="DB216" s="176"/>
      <c r="DC216" s="176"/>
      <c r="DD216" s="176"/>
      <c r="DE216" s="176"/>
      <c r="DF216" s="176"/>
      <c r="DG216" s="176"/>
      <c r="DH216" s="176"/>
      <c r="DI216" s="176"/>
      <c r="DJ216" s="176"/>
      <c r="DK216" s="176"/>
      <c r="DL216" s="176"/>
      <c r="DM216" s="176"/>
      <c r="DN216" s="176"/>
      <c r="DO216" s="176"/>
      <c r="DP216" s="176"/>
      <c r="DQ216" s="176"/>
      <c r="DR216" s="176"/>
      <c r="DS216" s="176"/>
      <c r="DT216" s="176"/>
      <c r="DU216" s="176"/>
      <c r="DV216" s="176"/>
      <c r="DW216" s="176"/>
      <c r="DX216" s="176"/>
      <c r="DY216" s="176"/>
      <c r="DZ216" s="176"/>
      <c r="EA216" s="176"/>
      <c r="EB216" s="176"/>
      <c r="EC216" s="176"/>
      <c r="ED216" s="176"/>
      <c r="EE216" s="176"/>
      <c r="EF216" s="176"/>
      <c r="EG216" s="176"/>
      <c r="EH216" s="176"/>
      <c r="EI216" s="176"/>
      <c r="EJ216" s="176"/>
      <c r="EK216" s="176"/>
      <c r="EL216" s="176"/>
      <c r="EM216" s="176"/>
      <c r="EN216" s="176"/>
      <c r="EO216" s="176"/>
      <c r="EP216" s="176"/>
      <c r="EQ216" s="176"/>
      <c r="ER216" s="176"/>
      <c r="ES216" s="176"/>
      <c r="ET216" s="176"/>
      <c r="EU216" s="176"/>
      <c r="EV216" s="176"/>
      <c r="EW216" s="176"/>
      <c r="EX216" s="176"/>
      <c r="EY216" s="176"/>
      <c r="EZ216" s="176"/>
      <c r="FA216" s="176"/>
      <c r="FB216" s="176"/>
      <c r="FC216" s="176"/>
      <c r="FD216" s="176"/>
      <c r="FE216" s="176"/>
      <c r="FF216" s="176"/>
      <c r="FG216" s="176"/>
      <c r="FH216" s="176"/>
      <c r="FI216" s="176"/>
      <c r="FJ216" s="176"/>
      <c r="FK216" s="176"/>
      <c r="FL216" s="176"/>
      <c r="FM216" s="176"/>
      <c r="FN216" s="176"/>
      <c r="FO216" s="176"/>
      <c r="FP216" s="176"/>
      <c r="FQ216" s="176"/>
      <c r="FR216" s="176"/>
      <c r="FS216" s="176"/>
      <c r="FT216" s="176"/>
      <c r="FU216" s="176"/>
      <c r="FV216" s="176"/>
      <c r="FW216" s="176"/>
      <c r="FX216" s="176"/>
      <c r="FY216" s="176"/>
      <c r="FZ216" s="176"/>
      <c r="GA216" s="176"/>
      <c r="GB216" s="176"/>
      <c r="GC216" s="176"/>
      <c r="GD216" s="176"/>
      <c r="GE216" s="176"/>
      <c r="GF216" s="176"/>
      <c r="GG216" s="176"/>
      <c r="GH216" s="176"/>
      <c r="GI216" s="176"/>
      <c r="GJ216" s="176"/>
      <c r="GK216" s="176"/>
      <c r="GL216" s="176"/>
      <c r="GM216" s="176"/>
      <c r="GN216" s="176"/>
      <c r="GO216" s="176"/>
      <c r="GP216" s="176"/>
      <c r="GQ216" s="176"/>
      <c r="GR216" s="176"/>
      <c r="GS216" s="176"/>
      <c r="GT216" s="176"/>
      <c r="GU216" s="176"/>
      <c r="GV216" s="176"/>
      <c r="GW216" s="176"/>
      <c r="GX216" s="176"/>
      <c r="GY216" s="176"/>
      <c r="GZ216" s="176"/>
      <c r="HA216" s="176"/>
      <c r="HB216" s="176"/>
      <c r="HC216" s="176"/>
      <c r="HD216" s="176"/>
      <c r="HE216" s="176"/>
      <c r="HF216" s="176"/>
      <c r="HG216" s="176"/>
      <c r="HH216" s="176"/>
      <c r="HI216" s="176"/>
      <c r="HJ216" s="176"/>
      <c r="HK216" s="176"/>
      <c r="HL216" s="176"/>
      <c r="HM216" s="176"/>
      <c r="HN216" s="176"/>
      <c r="HO216" s="176"/>
      <c r="HP216" s="176"/>
    </row>
    <row r="217" s="177" customFormat="1" spans="1:224">
      <c r="A217" s="176"/>
      <c r="AG217" s="176"/>
      <c r="AH217" s="176"/>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c r="BP217" s="176"/>
      <c r="BQ217" s="176"/>
      <c r="BR217" s="176"/>
      <c r="BS217" s="176"/>
      <c r="BT217" s="176"/>
      <c r="BU217" s="176"/>
      <c r="BV217" s="176"/>
      <c r="BW217" s="176"/>
      <c r="BX217" s="176"/>
      <c r="BY217" s="176"/>
      <c r="BZ217" s="176"/>
      <c r="CA217" s="176"/>
      <c r="CB217" s="176"/>
      <c r="CC217" s="176"/>
      <c r="CD217" s="176"/>
      <c r="CE217" s="176"/>
      <c r="CF217" s="176"/>
      <c r="CG217" s="176"/>
      <c r="CH217" s="176"/>
      <c r="CI217" s="176"/>
      <c r="CJ217" s="176"/>
      <c r="CK217" s="176"/>
      <c r="CL217" s="176"/>
      <c r="CM217" s="176"/>
      <c r="CN217" s="176"/>
      <c r="CO217" s="176"/>
      <c r="CP217" s="176"/>
      <c r="CQ217" s="176"/>
      <c r="CR217" s="176"/>
      <c r="CS217" s="176"/>
      <c r="CT217" s="176"/>
      <c r="CU217" s="176"/>
      <c r="CV217" s="176"/>
      <c r="CW217" s="176"/>
      <c r="CX217" s="176"/>
      <c r="CY217" s="176"/>
      <c r="CZ217" s="176"/>
      <c r="DA217" s="176"/>
      <c r="DB217" s="176"/>
      <c r="DC217" s="176"/>
      <c r="DD217" s="176"/>
      <c r="DE217" s="176"/>
      <c r="DF217" s="176"/>
      <c r="DG217" s="176"/>
      <c r="DH217" s="176"/>
      <c r="DI217" s="176"/>
      <c r="DJ217" s="176"/>
      <c r="DK217" s="176"/>
      <c r="DL217" s="176"/>
      <c r="DM217" s="176"/>
      <c r="DN217" s="176"/>
      <c r="DO217" s="176"/>
      <c r="DP217" s="176"/>
      <c r="DQ217" s="176"/>
      <c r="DR217" s="176"/>
      <c r="DS217" s="176"/>
      <c r="DT217" s="176"/>
      <c r="DU217" s="176"/>
      <c r="DV217" s="176"/>
      <c r="DW217" s="176"/>
      <c r="DX217" s="176"/>
      <c r="DY217" s="176"/>
      <c r="DZ217" s="176"/>
      <c r="EA217" s="176"/>
      <c r="EB217" s="176"/>
      <c r="EC217" s="176"/>
      <c r="ED217" s="176"/>
      <c r="EE217" s="176"/>
      <c r="EF217" s="176"/>
      <c r="EG217" s="176"/>
      <c r="EH217" s="176"/>
      <c r="EI217" s="176"/>
      <c r="EJ217" s="176"/>
      <c r="EK217" s="176"/>
      <c r="EL217" s="176"/>
      <c r="EM217" s="176"/>
      <c r="EN217" s="176"/>
      <c r="EO217" s="176"/>
      <c r="EP217" s="176"/>
      <c r="EQ217" s="176"/>
      <c r="ER217" s="176"/>
      <c r="ES217" s="176"/>
      <c r="ET217" s="176"/>
      <c r="EU217" s="176"/>
      <c r="EV217" s="176"/>
      <c r="EW217" s="176"/>
      <c r="EX217" s="176"/>
      <c r="EY217" s="176"/>
      <c r="EZ217" s="176"/>
      <c r="FA217" s="176"/>
      <c r="FB217" s="176"/>
      <c r="FC217" s="176"/>
      <c r="FD217" s="176"/>
      <c r="FE217" s="176"/>
      <c r="FF217" s="176"/>
      <c r="FG217" s="176"/>
      <c r="FH217" s="176"/>
      <c r="FI217" s="176"/>
      <c r="FJ217" s="176"/>
      <c r="FK217" s="176"/>
      <c r="FL217" s="176"/>
      <c r="FM217" s="176"/>
      <c r="FN217" s="176"/>
      <c r="FO217" s="176"/>
      <c r="FP217" s="176"/>
      <c r="FQ217" s="176"/>
      <c r="FR217" s="176"/>
      <c r="FS217" s="176"/>
      <c r="FT217" s="176"/>
      <c r="FU217" s="176"/>
      <c r="FV217" s="176"/>
      <c r="FW217" s="176"/>
      <c r="FX217" s="176"/>
      <c r="FY217" s="176"/>
      <c r="FZ217" s="176"/>
      <c r="GA217" s="176"/>
      <c r="GB217" s="176"/>
      <c r="GC217" s="176"/>
      <c r="GD217" s="176"/>
      <c r="GE217" s="176"/>
      <c r="GF217" s="176"/>
      <c r="GG217" s="176"/>
      <c r="GH217" s="176"/>
      <c r="GI217" s="176"/>
      <c r="GJ217" s="176"/>
      <c r="GK217" s="176"/>
      <c r="GL217" s="176"/>
      <c r="GM217" s="176"/>
      <c r="GN217" s="176"/>
      <c r="GO217" s="176"/>
      <c r="GP217" s="176"/>
      <c r="GQ217" s="176"/>
      <c r="GR217" s="176"/>
      <c r="GS217" s="176"/>
      <c r="GT217" s="176"/>
      <c r="GU217" s="176"/>
      <c r="GV217" s="176"/>
      <c r="GW217" s="176"/>
      <c r="GX217" s="176"/>
      <c r="GY217" s="176"/>
      <c r="GZ217" s="176"/>
      <c r="HA217" s="176"/>
      <c r="HB217" s="176"/>
      <c r="HC217" s="176"/>
      <c r="HD217" s="176"/>
      <c r="HE217" s="176"/>
      <c r="HF217" s="176"/>
      <c r="HG217" s="176"/>
      <c r="HH217" s="176"/>
      <c r="HI217" s="176"/>
      <c r="HJ217" s="176"/>
      <c r="HK217" s="176"/>
      <c r="HL217" s="176"/>
      <c r="HM217" s="176"/>
      <c r="HN217" s="176"/>
      <c r="HO217" s="176"/>
      <c r="HP217" s="176"/>
    </row>
    <row r="218" s="177" customFormat="1" spans="1:224">
      <c r="A218" s="176"/>
      <c r="AG218" s="176"/>
      <c r="AH218" s="176"/>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c r="BP218" s="176"/>
      <c r="BQ218" s="176"/>
      <c r="BR218" s="176"/>
      <c r="BS218" s="176"/>
      <c r="BT218" s="176"/>
      <c r="BU218" s="176"/>
      <c r="BV218" s="176"/>
      <c r="BW218" s="176"/>
      <c r="BX218" s="176"/>
      <c r="BY218" s="176"/>
      <c r="BZ218" s="176"/>
      <c r="CA218" s="176"/>
      <c r="CB218" s="176"/>
      <c r="CC218" s="176"/>
      <c r="CD218" s="176"/>
      <c r="CE218" s="176"/>
      <c r="CF218" s="176"/>
      <c r="CG218" s="176"/>
      <c r="CH218" s="176"/>
      <c r="CI218" s="176"/>
      <c r="CJ218" s="176"/>
      <c r="CK218" s="176"/>
      <c r="CL218" s="176"/>
      <c r="CM218" s="176"/>
      <c r="CN218" s="176"/>
      <c r="CO218" s="176"/>
      <c r="CP218" s="176"/>
      <c r="CQ218" s="176"/>
      <c r="CR218" s="176"/>
      <c r="CS218" s="176"/>
      <c r="CT218" s="176"/>
      <c r="CU218" s="176"/>
      <c r="CV218" s="176"/>
      <c r="CW218" s="176"/>
      <c r="CX218" s="176"/>
      <c r="CY218" s="176"/>
      <c r="CZ218" s="176"/>
      <c r="DA218" s="176"/>
      <c r="DB218" s="176"/>
      <c r="DC218" s="176"/>
      <c r="DD218" s="176"/>
      <c r="DE218" s="176"/>
      <c r="DF218" s="176"/>
      <c r="DG218" s="176"/>
      <c r="DH218" s="176"/>
      <c r="DI218" s="176"/>
      <c r="DJ218" s="176"/>
      <c r="DK218" s="176"/>
      <c r="DL218" s="176"/>
      <c r="DM218" s="176"/>
      <c r="DN218" s="176"/>
      <c r="DO218" s="176"/>
      <c r="DP218" s="176"/>
      <c r="DQ218" s="176"/>
      <c r="DR218" s="176"/>
      <c r="DS218" s="176"/>
      <c r="DT218" s="176"/>
      <c r="DU218" s="176"/>
      <c r="DV218" s="176"/>
      <c r="DW218" s="176"/>
      <c r="DX218" s="176"/>
      <c r="DY218" s="176"/>
      <c r="DZ218" s="176"/>
      <c r="EA218" s="176"/>
      <c r="EB218" s="176"/>
      <c r="EC218" s="176"/>
      <c r="ED218" s="176"/>
      <c r="EE218" s="176"/>
      <c r="EF218" s="176"/>
      <c r="EG218" s="176"/>
      <c r="EH218" s="176"/>
      <c r="EI218" s="176"/>
      <c r="EJ218" s="176"/>
      <c r="EK218" s="176"/>
      <c r="EL218" s="176"/>
      <c r="EM218" s="176"/>
      <c r="EN218" s="176"/>
      <c r="EO218" s="176"/>
      <c r="EP218" s="176"/>
      <c r="EQ218" s="176"/>
      <c r="ER218" s="176"/>
      <c r="ES218" s="176"/>
      <c r="ET218" s="176"/>
      <c r="EU218" s="176"/>
      <c r="EV218" s="176"/>
      <c r="EW218" s="176"/>
      <c r="EX218" s="176"/>
      <c r="EY218" s="176"/>
      <c r="EZ218" s="176"/>
      <c r="FA218" s="176"/>
      <c r="FB218" s="176"/>
      <c r="FC218" s="176"/>
      <c r="FD218" s="176"/>
      <c r="FE218" s="176"/>
      <c r="FF218" s="176"/>
      <c r="FG218" s="176"/>
      <c r="FH218" s="176"/>
      <c r="FI218" s="176"/>
      <c r="FJ218" s="176"/>
      <c r="FK218" s="176"/>
      <c r="FL218" s="176"/>
      <c r="FM218" s="176"/>
      <c r="FN218" s="176"/>
      <c r="FO218" s="176"/>
      <c r="FP218" s="176"/>
      <c r="FQ218" s="176"/>
      <c r="FR218" s="176"/>
      <c r="FS218" s="176"/>
      <c r="FT218" s="176"/>
      <c r="FU218" s="176"/>
      <c r="FV218" s="176"/>
      <c r="FW218" s="176"/>
      <c r="FX218" s="176"/>
      <c r="FY218" s="176"/>
      <c r="FZ218" s="176"/>
      <c r="GA218" s="176"/>
      <c r="GB218" s="176"/>
      <c r="GC218" s="176"/>
      <c r="GD218" s="176"/>
      <c r="GE218" s="176"/>
      <c r="GF218" s="176"/>
      <c r="GG218" s="176"/>
      <c r="GH218" s="176"/>
      <c r="GI218" s="176"/>
      <c r="GJ218" s="176"/>
      <c r="GK218" s="176"/>
      <c r="GL218" s="176"/>
      <c r="GM218" s="176"/>
      <c r="GN218" s="176"/>
      <c r="GO218" s="176"/>
      <c r="GP218" s="176"/>
      <c r="GQ218" s="176"/>
      <c r="GR218" s="176"/>
      <c r="GS218" s="176"/>
      <c r="GT218" s="176"/>
      <c r="GU218" s="176"/>
      <c r="GV218" s="176"/>
      <c r="GW218" s="176"/>
      <c r="GX218" s="176"/>
      <c r="GY218" s="176"/>
      <c r="GZ218" s="176"/>
      <c r="HA218" s="176"/>
      <c r="HB218" s="176"/>
      <c r="HC218" s="176"/>
      <c r="HD218" s="176"/>
      <c r="HE218" s="176"/>
      <c r="HF218" s="176"/>
      <c r="HG218" s="176"/>
      <c r="HH218" s="176"/>
      <c r="HI218" s="176"/>
      <c r="HJ218" s="176"/>
      <c r="HK218" s="176"/>
      <c r="HL218" s="176"/>
      <c r="HM218" s="176"/>
      <c r="HN218" s="176"/>
      <c r="HO218" s="176"/>
      <c r="HP218" s="176"/>
    </row>
    <row r="219" s="177" customFormat="1" spans="1:224">
      <c r="A219" s="176"/>
      <c r="AG219" s="176"/>
      <c r="AH219" s="176"/>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176"/>
      <c r="BN219" s="176"/>
      <c r="BO219" s="176"/>
      <c r="BP219" s="176"/>
      <c r="BQ219" s="176"/>
      <c r="BR219" s="176"/>
      <c r="BS219" s="176"/>
      <c r="BT219" s="176"/>
      <c r="BU219" s="176"/>
      <c r="BV219" s="176"/>
      <c r="BW219" s="176"/>
      <c r="BX219" s="176"/>
      <c r="BY219" s="176"/>
      <c r="BZ219" s="176"/>
      <c r="CA219" s="176"/>
      <c r="CB219" s="176"/>
      <c r="CC219" s="176"/>
      <c r="CD219" s="176"/>
      <c r="CE219" s="176"/>
      <c r="CF219" s="176"/>
      <c r="CG219" s="176"/>
      <c r="CH219" s="176"/>
      <c r="CI219" s="176"/>
      <c r="CJ219" s="176"/>
      <c r="CK219" s="176"/>
      <c r="CL219" s="176"/>
      <c r="CM219" s="176"/>
      <c r="CN219" s="176"/>
      <c r="CO219" s="176"/>
      <c r="CP219" s="176"/>
      <c r="CQ219" s="176"/>
      <c r="CR219" s="176"/>
      <c r="CS219" s="176"/>
      <c r="CT219" s="176"/>
      <c r="CU219" s="176"/>
      <c r="CV219" s="176"/>
      <c r="CW219" s="176"/>
      <c r="CX219" s="176"/>
      <c r="CY219" s="176"/>
      <c r="CZ219" s="176"/>
      <c r="DA219" s="176"/>
      <c r="DB219" s="176"/>
      <c r="DC219" s="176"/>
      <c r="DD219" s="176"/>
      <c r="DE219" s="176"/>
      <c r="DF219" s="176"/>
      <c r="DG219" s="176"/>
      <c r="DH219" s="176"/>
      <c r="DI219" s="176"/>
      <c r="DJ219" s="176"/>
      <c r="DK219" s="176"/>
      <c r="DL219" s="176"/>
      <c r="DM219" s="176"/>
      <c r="DN219" s="176"/>
      <c r="DO219" s="176"/>
      <c r="DP219" s="176"/>
      <c r="DQ219" s="176"/>
      <c r="DR219" s="176"/>
      <c r="DS219" s="176"/>
      <c r="DT219" s="176"/>
      <c r="DU219" s="176"/>
      <c r="DV219" s="176"/>
      <c r="DW219" s="176"/>
      <c r="DX219" s="176"/>
      <c r="DY219" s="176"/>
      <c r="DZ219" s="176"/>
      <c r="EA219" s="176"/>
      <c r="EB219" s="176"/>
      <c r="EC219" s="176"/>
      <c r="ED219" s="176"/>
      <c r="EE219" s="176"/>
      <c r="EF219" s="176"/>
      <c r="EG219" s="176"/>
      <c r="EH219" s="176"/>
      <c r="EI219" s="176"/>
      <c r="EJ219" s="176"/>
      <c r="EK219" s="176"/>
      <c r="EL219" s="176"/>
      <c r="EM219" s="176"/>
      <c r="EN219" s="176"/>
      <c r="EO219" s="176"/>
      <c r="EP219" s="176"/>
      <c r="EQ219" s="176"/>
      <c r="ER219" s="176"/>
      <c r="ES219" s="176"/>
      <c r="ET219" s="176"/>
      <c r="EU219" s="176"/>
      <c r="EV219" s="176"/>
      <c r="EW219" s="176"/>
      <c r="EX219" s="176"/>
      <c r="EY219" s="176"/>
      <c r="EZ219" s="176"/>
      <c r="FA219" s="176"/>
      <c r="FB219" s="176"/>
      <c r="FC219" s="176"/>
      <c r="FD219" s="176"/>
      <c r="FE219" s="176"/>
      <c r="FF219" s="176"/>
      <c r="FG219" s="176"/>
      <c r="FH219" s="176"/>
      <c r="FI219" s="176"/>
      <c r="FJ219" s="176"/>
      <c r="FK219" s="176"/>
      <c r="FL219" s="176"/>
      <c r="FM219" s="176"/>
      <c r="FN219" s="176"/>
      <c r="FO219" s="176"/>
      <c r="FP219" s="176"/>
      <c r="FQ219" s="176"/>
      <c r="FR219" s="176"/>
      <c r="FS219" s="176"/>
      <c r="FT219" s="176"/>
      <c r="FU219" s="176"/>
      <c r="FV219" s="176"/>
      <c r="FW219" s="176"/>
      <c r="FX219" s="176"/>
      <c r="FY219" s="176"/>
      <c r="FZ219" s="176"/>
      <c r="GA219" s="176"/>
      <c r="GB219" s="176"/>
      <c r="GC219" s="176"/>
      <c r="GD219" s="176"/>
      <c r="GE219" s="176"/>
      <c r="GF219" s="176"/>
      <c r="GG219" s="176"/>
      <c r="GH219" s="176"/>
      <c r="GI219" s="176"/>
      <c r="GJ219" s="176"/>
      <c r="GK219" s="176"/>
      <c r="GL219" s="176"/>
      <c r="GM219" s="176"/>
      <c r="GN219" s="176"/>
      <c r="GO219" s="176"/>
      <c r="GP219" s="176"/>
      <c r="GQ219" s="176"/>
      <c r="GR219" s="176"/>
      <c r="GS219" s="176"/>
      <c r="GT219" s="176"/>
      <c r="GU219" s="176"/>
      <c r="GV219" s="176"/>
      <c r="GW219" s="176"/>
      <c r="GX219" s="176"/>
      <c r="GY219" s="176"/>
      <c r="GZ219" s="176"/>
      <c r="HA219" s="176"/>
      <c r="HB219" s="176"/>
      <c r="HC219" s="176"/>
      <c r="HD219" s="176"/>
      <c r="HE219" s="176"/>
      <c r="HF219" s="176"/>
      <c r="HG219" s="176"/>
      <c r="HH219" s="176"/>
      <c r="HI219" s="176"/>
      <c r="HJ219" s="176"/>
      <c r="HK219" s="176"/>
      <c r="HL219" s="176"/>
      <c r="HM219" s="176"/>
      <c r="HN219" s="176"/>
      <c r="HO219" s="176"/>
      <c r="HP219" s="176"/>
    </row>
    <row r="220" s="177" customFormat="1" spans="1:224">
      <c r="A220" s="176"/>
      <c r="AG220" s="176"/>
      <c r="AH220" s="176"/>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c r="BP220" s="176"/>
      <c r="BQ220" s="176"/>
      <c r="BR220" s="176"/>
      <c r="BS220" s="176"/>
      <c r="BT220" s="176"/>
      <c r="BU220" s="176"/>
      <c r="BV220" s="176"/>
      <c r="BW220" s="176"/>
      <c r="BX220" s="176"/>
      <c r="BY220" s="176"/>
      <c r="BZ220" s="176"/>
      <c r="CA220" s="176"/>
      <c r="CB220" s="176"/>
      <c r="CC220" s="176"/>
      <c r="CD220" s="176"/>
      <c r="CE220" s="176"/>
      <c r="CF220" s="176"/>
      <c r="CG220" s="176"/>
      <c r="CH220" s="176"/>
      <c r="CI220" s="176"/>
      <c r="CJ220" s="176"/>
      <c r="CK220" s="176"/>
      <c r="CL220" s="176"/>
      <c r="CM220" s="176"/>
      <c r="CN220" s="176"/>
      <c r="CO220" s="176"/>
      <c r="CP220" s="176"/>
      <c r="CQ220" s="176"/>
      <c r="CR220" s="176"/>
      <c r="CS220" s="176"/>
      <c r="CT220" s="176"/>
      <c r="CU220" s="176"/>
      <c r="CV220" s="176"/>
      <c r="CW220" s="176"/>
      <c r="CX220" s="176"/>
      <c r="CY220" s="176"/>
      <c r="CZ220" s="176"/>
      <c r="DA220" s="176"/>
      <c r="DB220" s="176"/>
      <c r="DC220" s="176"/>
      <c r="DD220" s="176"/>
      <c r="DE220" s="176"/>
      <c r="DF220" s="176"/>
      <c r="DG220" s="176"/>
      <c r="DH220" s="176"/>
      <c r="DI220" s="176"/>
      <c r="DJ220" s="176"/>
      <c r="DK220" s="176"/>
      <c r="DL220" s="176"/>
      <c r="DM220" s="176"/>
      <c r="DN220" s="176"/>
      <c r="DO220" s="176"/>
      <c r="DP220" s="176"/>
      <c r="DQ220" s="176"/>
      <c r="DR220" s="176"/>
      <c r="DS220" s="176"/>
      <c r="DT220" s="176"/>
      <c r="DU220" s="176"/>
      <c r="DV220" s="176"/>
      <c r="DW220" s="176"/>
      <c r="DX220" s="176"/>
      <c r="DY220" s="176"/>
      <c r="DZ220" s="176"/>
      <c r="EA220" s="176"/>
      <c r="EB220" s="176"/>
      <c r="EC220" s="176"/>
      <c r="ED220" s="176"/>
      <c r="EE220" s="176"/>
      <c r="EF220" s="176"/>
      <c r="EG220" s="176"/>
      <c r="EH220" s="176"/>
      <c r="EI220" s="176"/>
      <c r="EJ220" s="176"/>
      <c r="EK220" s="176"/>
      <c r="EL220" s="176"/>
      <c r="EM220" s="176"/>
      <c r="EN220" s="176"/>
      <c r="EO220" s="176"/>
      <c r="EP220" s="176"/>
      <c r="EQ220" s="176"/>
      <c r="ER220" s="176"/>
      <c r="ES220" s="176"/>
      <c r="ET220" s="176"/>
      <c r="EU220" s="176"/>
      <c r="EV220" s="176"/>
      <c r="EW220" s="176"/>
      <c r="EX220" s="176"/>
      <c r="EY220" s="176"/>
      <c r="EZ220" s="176"/>
      <c r="FA220" s="176"/>
      <c r="FB220" s="176"/>
      <c r="FC220" s="176"/>
      <c r="FD220" s="176"/>
      <c r="FE220" s="176"/>
      <c r="FF220" s="176"/>
      <c r="FG220" s="176"/>
      <c r="FH220" s="176"/>
      <c r="FI220" s="176"/>
      <c r="FJ220" s="176"/>
      <c r="FK220" s="176"/>
      <c r="FL220" s="176"/>
      <c r="FM220" s="176"/>
      <c r="FN220" s="176"/>
      <c r="FO220" s="176"/>
      <c r="FP220" s="176"/>
      <c r="FQ220" s="176"/>
      <c r="FR220" s="176"/>
      <c r="FS220" s="176"/>
      <c r="FT220" s="176"/>
      <c r="FU220" s="176"/>
      <c r="FV220" s="176"/>
      <c r="FW220" s="176"/>
      <c r="FX220" s="176"/>
      <c r="FY220" s="176"/>
      <c r="FZ220" s="176"/>
      <c r="GA220" s="176"/>
      <c r="GB220" s="176"/>
      <c r="GC220" s="176"/>
      <c r="GD220" s="176"/>
      <c r="GE220" s="176"/>
      <c r="GF220" s="176"/>
      <c r="GG220" s="176"/>
      <c r="GH220" s="176"/>
      <c r="GI220" s="176"/>
      <c r="GJ220" s="176"/>
      <c r="GK220" s="176"/>
      <c r="GL220" s="176"/>
      <c r="GM220" s="176"/>
      <c r="GN220" s="176"/>
      <c r="GO220" s="176"/>
      <c r="GP220" s="176"/>
      <c r="GQ220" s="176"/>
      <c r="GR220" s="176"/>
      <c r="GS220" s="176"/>
      <c r="GT220" s="176"/>
      <c r="GU220" s="176"/>
      <c r="GV220" s="176"/>
      <c r="GW220" s="176"/>
      <c r="GX220" s="176"/>
      <c r="GY220" s="176"/>
      <c r="GZ220" s="176"/>
      <c r="HA220" s="176"/>
      <c r="HB220" s="176"/>
      <c r="HC220" s="176"/>
      <c r="HD220" s="176"/>
      <c r="HE220" s="176"/>
      <c r="HF220" s="176"/>
      <c r="HG220" s="176"/>
      <c r="HH220" s="176"/>
      <c r="HI220" s="176"/>
      <c r="HJ220" s="176"/>
      <c r="HK220" s="176"/>
      <c r="HL220" s="176"/>
      <c r="HM220" s="176"/>
      <c r="HN220" s="176"/>
      <c r="HO220" s="176"/>
      <c r="HP220" s="176"/>
    </row>
    <row r="221" s="177" customFormat="1" spans="1:224">
      <c r="A221" s="176"/>
      <c r="AG221" s="176"/>
      <c r="AH221" s="176"/>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c r="BP221" s="176"/>
      <c r="BQ221" s="176"/>
      <c r="BR221" s="176"/>
      <c r="BS221" s="176"/>
      <c r="BT221" s="176"/>
      <c r="BU221" s="176"/>
      <c r="BV221" s="176"/>
      <c r="BW221" s="176"/>
      <c r="BX221" s="176"/>
      <c r="BY221" s="176"/>
      <c r="BZ221" s="176"/>
      <c r="CA221" s="176"/>
      <c r="CB221" s="176"/>
      <c r="CC221" s="176"/>
      <c r="CD221" s="176"/>
      <c r="CE221" s="176"/>
      <c r="CF221" s="176"/>
      <c r="CG221" s="176"/>
      <c r="CH221" s="176"/>
      <c r="CI221" s="176"/>
      <c r="CJ221" s="176"/>
      <c r="CK221" s="176"/>
      <c r="CL221" s="176"/>
      <c r="CM221" s="176"/>
      <c r="CN221" s="176"/>
      <c r="CO221" s="176"/>
      <c r="CP221" s="176"/>
      <c r="CQ221" s="176"/>
      <c r="CR221" s="176"/>
      <c r="CS221" s="176"/>
      <c r="CT221" s="176"/>
      <c r="CU221" s="176"/>
      <c r="CV221" s="176"/>
      <c r="CW221" s="176"/>
      <c r="CX221" s="176"/>
      <c r="CY221" s="176"/>
      <c r="CZ221" s="176"/>
      <c r="DA221" s="176"/>
      <c r="DB221" s="176"/>
      <c r="DC221" s="176"/>
      <c r="DD221" s="176"/>
      <c r="DE221" s="176"/>
      <c r="DF221" s="176"/>
      <c r="DG221" s="176"/>
      <c r="DH221" s="176"/>
      <c r="DI221" s="176"/>
      <c r="DJ221" s="176"/>
      <c r="DK221" s="176"/>
      <c r="DL221" s="176"/>
      <c r="DM221" s="176"/>
      <c r="DN221" s="176"/>
      <c r="DO221" s="176"/>
      <c r="DP221" s="176"/>
      <c r="DQ221" s="176"/>
      <c r="DR221" s="176"/>
      <c r="DS221" s="176"/>
      <c r="DT221" s="176"/>
      <c r="DU221" s="176"/>
      <c r="DV221" s="176"/>
      <c r="DW221" s="176"/>
      <c r="DX221" s="176"/>
      <c r="DY221" s="176"/>
      <c r="DZ221" s="176"/>
      <c r="EA221" s="176"/>
      <c r="EB221" s="176"/>
      <c r="EC221" s="176"/>
      <c r="ED221" s="176"/>
      <c r="EE221" s="176"/>
      <c r="EF221" s="176"/>
      <c r="EG221" s="176"/>
      <c r="EH221" s="176"/>
      <c r="EI221" s="176"/>
      <c r="EJ221" s="176"/>
      <c r="EK221" s="176"/>
      <c r="EL221" s="176"/>
      <c r="EM221" s="176"/>
      <c r="EN221" s="176"/>
      <c r="EO221" s="176"/>
      <c r="EP221" s="176"/>
      <c r="EQ221" s="176"/>
      <c r="ER221" s="176"/>
      <c r="ES221" s="176"/>
      <c r="ET221" s="176"/>
      <c r="EU221" s="176"/>
      <c r="EV221" s="176"/>
      <c r="EW221" s="176"/>
      <c r="EX221" s="176"/>
      <c r="EY221" s="176"/>
      <c r="EZ221" s="176"/>
      <c r="FA221" s="176"/>
      <c r="FB221" s="176"/>
      <c r="FC221" s="176"/>
      <c r="FD221" s="176"/>
      <c r="FE221" s="176"/>
      <c r="FF221" s="176"/>
      <c r="FG221" s="176"/>
      <c r="FH221" s="176"/>
      <c r="FI221" s="176"/>
      <c r="FJ221" s="176"/>
      <c r="FK221" s="176"/>
      <c r="FL221" s="176"/>
      <c r="FM221" s="176"/>
      <c r="FN221" s="176"/>
      <c r="FO221" s="176"/>
      <c r="FP221" s="176"/>
      <c r="FQ221" s="176"/>
      <c r="FR221" s="176"/>
      <c r="FS221" s="176"/>
      <c r="FT221" s="176"/>
      <c r="FU221" s="176"/>
      <c r="FV221" s="176"/>
      <c r="FW221" s="176"/>
      <c r="FX221" s="176"/>
      <c r="FY221" s="176"/>
      <c r="FZ221" s="176"/>
      <c r="GA221" s="176"/>
      <c r="GB221" s="176"/>
      <c r="GC221" s="176"/>
      <c r="GD221" s="176"/>
      <c r="GE221" s="176"/>
      <c r="GF221" s="176"/>
      <c r="GG221" s="176"/>
      <c r="GH221" s="176"/>
      <c r="GI221" s="176"/>
      <c r="GJ221" s="176"/>
      <c r="GK221" s="176"/>
      <c r="GL221" s="176"/>
      <c r="GM221" s="176"/>
      <c r="GN221" s="176"/>
      <c r="GO221" s="176"/>
      <c r="GP221" s="176"/>
      <c r="GQ221" s="176"/>
      <c r="GR221" s="176"/>
      <c r="GS221" s="176"/>
      <c r="GT221" s="176"/>
      <c r="GU221" s="176"/>
      <c r="GV221" s="176"/>
      <c r="GW221" s="176"/>
      <c r="GX221" s="176"/>
      <c r="GY221" s="176"/>
      <c r="GZ221" s="176"/>
      <c r="HA221" s="176"/>
      <c r="HB221" s="176"/>
      <c r="HC221" s="176"/>
      <c r="HD221" s="176"/>
      <c r="HE221" s="176"/>
      <c r="HF221" s="176"/>
      <c r="HG221" s="176"/>
      <c r="HH221" s="176"/>
      <c r="HI221" s="176"/>
      <c r="HJ221" s="176"/>
      <c r="HK221" s="176"/>
      <c r="HL221" s="176"/>
      <c r="HM221" s="176"/>
      <c r="HN221" s="176"/>
      <c r="HO221" s="176"/>
      <c r="HP221" s="176"/>
    </row>
    <row r="222" s="177" customFormat="1" spans="1:224">
      <c r="A222" s="176"/>
      <c r="AG222" s="176"/>
      <c r="AH222" s="176"/>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c r="BP222" s="176"/>
      <c r="BQ222" s="176"/>
      <c r="BR222" s="176"/>
      <c r="BS222" s="176"/>
      <c r="BT222" s="176"/>
      <c r="BU222" s="176"/>
      <c r="BV222" s="176"/>
      <c r="BW222" s="176"/>
      <c r="BX222" s="176"/>
      <c r="BY222" s="176"/>
      <c r="BZ222" s="176"/>
      <c r="CA222" s="176"/>
      <c r="CB222" s="176"/>
      <c r="CC222" s="176"/>
      <c r="CD222" s="176"/>
      <c r="CE222" s="176"/>
      <c r="CF222" s="176"/>
      <c r="CG222" s="176"/>
      <c r="CH222" s="176"/>
      <c r="CI222" s="176"/>
      <c r="CJ222" s="176"/>
      <c r="CK222" s="176"/>
      <c r="CL222" s="176"/>
      <c r="CM222" s="176"/>
      <c r="CN222" s="176"/>
      <c r="CO222" s="176"/>
      <c r="CP222" s="176"/>
      <c r="CQ222" s="176"/>
      <c r="CR222" s="176"/>
      <c r="CS222" s="176"/>
      <c r="CT222" s="176"/>
      <c r="CU222" s="176"/>
      <c r="CV222" s="176"/>
      <c r="CW222" s="176"/>
      <c r="CX222" s="176"/>
      <c r="CY222" s="176"/>
      <c r="CZ222" s="176"/>
      <c r="DA222" s="176"/>
      <c r="DB222" s="176"/>
      <c r="DC222" s="176"/>
      <c r="DD222" s="176"/>
      <c r="DE222" s="176"/>
      <c r="DF222" s="176"/>
      <c r="DG222" s="176"/>
      <c r="DH222" s="176"/>
      <c r="DI222" s="176"/>
      <c r="DJ222" s="176"/>
      <c r="DK222" s="176"/>
      <c r="DL222" s="176"/>
      <c r="DM222" s="176"/>
      <c r="DN222" s="176"/>
      <c r="DO222" s="176"/>
      <c r="DP222" s="176"/>
      <c r="DQ222" s="176"/>
      <c r="DR222" s="176"/>
      <c r="DS222" s="176"/>
      <c r="DT222" s="176"/>
      <c r="DU222" s="176"/>
      <c r="DV222" s="176"/>
      <c r="DW222" s="176"/>
      <c r="DX222" s="176"/>
      <c r="DY222" s="176"/>
      <c r="DZ222" s="176"/>
      <c r="EA222" s="176"/>
      <c r="EB222" s="176"/>
      <c r="EC222" s="176"/>
      <c r="ED222" s="176"/>
      <c r="EE222" s="176"/>
      <c r="EF222" s="176"/>
      <c r="EG222" s="176"/>
      <c r="EH222" s="176"/>
      <c r="EI222" s="176"/>
      <c r="EJ222" s="176"/>
      <c r="EK222" s="176"/>
      <c r="EL222" s="176"/>
      <c r="EM222" s="176"/>
      <c r="EN222" s="176"/>
      <c r="EO222" s="176"/>
      <c r="EP222" s="176"/>
      <c r="EQ222" s="176"/>
      <c r="ER222" s="176"/>
      <c r="ES222" s="176"/>
      <c r="ET222" s="176"/>
      <c r="EU222" s="176"/>
      <c r="EV222" s="176"/>
      <c r="EW222" s="176"/>
      <c r="EX222" s="176"/>
      <c r="EY222" s="176"/>
      <c r="EZ222" s="176"/>
      <c r="FA222" s="176"/>
      <c r="FB222" s="176"/>
      <c r="FC222" s="176"/>
      <c r="FD222" s="176"/>
      <c r="FE222" s="176"/>
      <c r="FF222" s="176"/>
      <c r="FG222" s="176"/>
      <c r="FH222" s="176"/>
      <c r="FI222" s="176"/>
      <c r="FJ222" s="176"/>
      <c r="FK222" s="176"/>
      <c r="FL222" s="176"/>
      <c r="FM222" s="176"/>
      <c r="FN222" s="176"/>
      <c r="FO222" s="176"/>
      <c r="FP222" s="176"/>
      <c r="FQ222" s="176"/>
      <c r="FR222" s="176"/>
      <c r="FS222" s="176"/>
      <c r="FT222" s="176"/>
      <c r="FU222" s="176"/>
      <c r="FV222" s="176"/>
      <c r="FW222" s="176"/>
      <c r="FX222" s="176"/>
      <c r="FY222" s="176"/>
      <c r="FZ222" s="176"/>
      <c r="GA222" s="176"/>
      <c r="GB222" s="176"/>
      <c r="GC222" s="176"/>
      <c r="GD222" s="176"/>
      <c r="GE222" s="176"/>
      <c r="GF222" s="176"/>
      <c r="GG222" s="176"/>
      <c r="GH222" s="176"/>
      <c r="GI222" s="176"/>
      <c r="GJ222" s="176"/>
      <c r="GK222" s="176"/>
      <c r="GL222" s="176"/>
      <c r="GM222" s="176"/>
      <c r="GN222" s="176"/>
      <c r="GO222" s="176"/>
      <c r="GP222" s="176"/>
      <c r="GQ222" s="176"/>
      <c r="GR222" s="176"/>
      <c r="GS222" s="176"/>
      <c r="GT222" s="176"/>
      <c r="GU222" s="176"/>
      <c r="GV222" s="176"/>
      <c r="GW222" s="176"/>
      <c r="GX222" s="176"/>
      <c r="GY222" s="176"/>
      <c r="GZ222" s="176"/>
      <c r="HA222" s="176"/>
      <c r="HB222" s="176"/>
      <c r="HC222" s="176"/>
      <c r="HD222" s="176"/>
      <c r="HE222" s="176"/>
      <c r="HF222" s="176"/>
      <c r="HG222" s="176"/>
      <c r="HH222" s="176"/>
      <c r="HI222" s="176"/>
      <c r="HJ222" s="176"/>
      <c r="HK222" s="176"/>
      <c r="HL222" s="176"/>
      <c r="HM222" s="176"/>
      <c r="HN222" s="176"/>
      <c r="HO222" s="176"/>
      <c r="HP222" s="176"/>
    </row>
    <row r="223" s="177" customFormat="1" spans="1:224">
      <c r="A223" s="176"/>
      <c r="AG223" s="176"/>
      <c r="AH223" s="176"/>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c r="BP223" s="176"/>
      <c r="BQ223" s="176"/>
      <c r="BR223" s="176"/>
      <c r="BS223" s="176"/>
      <c r="BT223" s="176"/>
      <c r="BU223" s="176"/>
      <c r="BV223" s="176"/>
      <c r="BW223" s="176"/>
      <c r="BX223" s="176"/>
      <c r="BY223" s="176"/>
      <c r="BZ223" s="176"/>
      <c r="CA223" s="176"/>
      <c r="CB223" s="176"/>
      <c r="CC223" s="176"/>
      <c r="CD223" s="176"/>
      <c r="CE223" s="176"/>
      <c r="CF223" s="176"/>
      <c r="CG223" s="176"/>
      <c r="CH223" s="176"/>
      <c r="CI223" s="176"/>
      <c r="CJ223" s="176"/>
      <c r="CK223" s="176"/>
      <c r="CL223" s="176"/>
      <c r="CM223" s="176"/>
      <c r="CN223" s="176"/>
      <c r="CO223" s="176"/>
      <c r="CP223" s="176"/>
      <c r="CQ223" s="176"/>
      <c r="CR223" s="176"/>
      <c r="CS223" s="176"/>
      <c r="CT223" s="176"/>
      <c r="CU223" s="176"/>
      <c r="CV223" s="176"/>
      <c r="CW223" s="176"/>
      <c r="CX223" s="176"/>
      <c r="CY223" s="176"/>
      <c r="CZ223" s="176"/>
      <c r="DA223" s="176"/>
      <c r="DB223" s="176"/>
      <c r="DC223" s="176"/>
      <c r="DD223" s="176"/>
      <c r="DE223" s="176"/>
      <c r="DF223" s="176"/>
      <c r="DG223" s="176"/>
      <c r="DH223" s="176"/>
      <c r="DI223" s="176"/>
      <c r="DJ223" s="176"/>
      <c r="DK223" s="176"/>
      <c r="DL223" s="176"/>
      <c r="DM223" s="176"/>
      <c r="DN223" s="176"/>
      <c r="DO223" s="176"/>
      <c r="DP223" s="176"/>
      <c r="DQ223" s="176"/>
      <c r="DR223" s="176"/>
      <c r="DS223" s="176"/>
      <c r="DT223" s="176"/>
      <c r="DU223" s="176"/>
      <c r="DV223" s="176"/>
      <c r="DW223" s="176"/>
      <c r="DX223" s="176"/>
      <c r="DY223" s="176"/>
      <c r="DZ223" s="176"/>
      <c r="EA223" s="176"/>
      <c r="EB223" s="176"/>
      <c r="EC223" s="176"/>
      <c r="ED223" s="176"/>
      <c r="EE223" s="176"/>
      <c r="EF223" s="176"/>
      <c r="EG223" s="176"/>
      <c r="EH223" s="176"/>
      <c r="EI223" s="176"/>
      <c r="EJ223" s="176"/>
      <c r="EK223" s="176"/>
      <c r="EL223" s="176"/>
      <c r="EM223" s="176"/>
      <c r="EN223" s="176"/>
      <c r="EO223" s="176"/>
      <c r="EP223" s="176"/>
      <c r="EQ223" s="176"/>
      <c r="ER223" s="176"/>
      <c r="ES223" s="176"/>
      <c r="ET223" s="176"/>
      <c r="EU223" s="176"/>
      <c r="EV223" s="176"/>
      <c r="EW223" s="176"/>
      <c r="EX223" s="176"/>
      <c r="EY223" s="176"/>
      <c r="EZ223" s="176"/>
      <c r="FA223" s="176"/>
      <c r="FB223" s="176"/>
      <c r="FC223" s="176"/>
      <c r="FD223" s="176"/>
      <c r="FE223" s="176"/>
      <c r="FF223" s="176"/>
      <c r="FG223" s="176"/>
      <c r="FH223" s="176"/>
      <c r="FI223" s="176"/>
      <c r="FJ223" s="176"/>
      <c r="FK223" s="176"/>
      <c r="FL223" s="176"/>
      <c r="FM223" s="176"/>
      <c r="FN223" s="176"/>
      <c r="FO223" s="176"/>
      <c r="FP223" s="176"/>
      <c r="FQ223" s="176"/>
      <c r="FR223" s="176"/>
      <c r="FS223" s="176"/>
      <c r="FT223" s="176"/>
      <c r="FU223" s="176"/>
      <c r="FV223" s="176"/>
      <c r="FW223" s="176"/>
      <c r="FX223" s="176"/>
      <c r="FY223" s="176"/>
      <c r="FZ223" s="176"/>
      <c r="GA223" s="176"/>
      <c r="GB223" s="176"/>
      <c r="GC223" s="176"/>
      <c r="GD223" s="176"/>
      <c r="GE223" s="176"/>
      <c r="GF223" s="176"/>
      <c r="GG223" s="176"/>
      <c r="GH223" s="176"/>
      <c r="GI223" s="176"/>
      <c r="GJ223" s="176"/>
      <c r="GK223" s="176"/>
      <c r="GL223" s="176"/>
      <c r="GM223" s="176"/>
      <c r="GN223" s="176"/>
      <c r="GO223" s="176"/>
      <c r="GP223" s="176"/>
      <c r="GQ223" s="176"/>
      <c r="GR223" s="176"/>
      <c r="GS223" s="176"/>
      <c r="GT223" s="176"/>
      <c r="GU223" s="176"/>
      <c r="GV223" s="176"/>
      <c r="GW223" s="176"/>
      <c r="GX223" s="176"/>
      <c r="GY223" s="176"/>
      <c r="GZ223" s="176"/>
      <c r="HA223" s="176"/>
      <c r="HB223" s="176"/>
      <c r="HC223" s="176"/>
      <c r="HD223" s="176"/>
      <c r="HE223" s="176"/>
      <c r="HF223" s="176"/>
      <c r="HG223" s="176"/>
      <c r="HH223" s="176"/>
      <c r="HI223" s="176"/>
      <c r="HJ223" s="176"/>
      <c r="HK223" s="176"/>
      <c r="HL223" s="176"/>
      <c r="HM223" s="176"/>
      <c r="HN223" s="176"/>
      <c r="HO223" s="176"/>
      <c r="HP223" s="176"/>
    </row>
    <row r="224" s="177" customFormat="1" spans="1:224">
      <c r="A224" s="176"/>
      <c r="AG224" s="176"/>
      <c r="AH224" s="176"/>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c r="BP224" s="176"/>
      <c r="BQ224" s="176"/>
      <c r="BR224" s="176"/>
      <c r="BS224" s="176"/>
      <c r="BT224" s="176"/>
      <c r="BU224" s="176"/>
      <c r="BV224" s="176"/>
      <c r="BW224" s="176"/>
      <c r="BX224" s="176"/>
      <c r="BY224" s="176"/>
      <c r="BZ224" s="176"/>
      <c r="CA224" s="176"/>
      <c r="CB224" s="176"/>
      <c r="CC224" s="176"/>
      <c r="CD224" s="176"/>
      <c r="CE224" s="176"/>
      <c r="CF224" s="176"/>
      <c r="CG224" s="176"/>
      <c r="CH224" s="176"/>
      <c r="CI224" s="176"/>
      <c r="CJ224" s="176"/>
      <c r="CK224" s="176"/>
      <c r="CL224" s="176"/>
      <c r="CM224" s="176"/>
      <c r="CN224" s="176"/>
      <c r="CO224" s="176"/>
      <c r="CP224" s="176"/>
      <c r="CQ224" s="176"/>
      <c r="CR224" s="176"/>
      <c r="CS224" s="176"/>
      <c r="CT224" s="176"/>
      <c r="CU224" s="176"/>
      <c r="CV224" s="176"/>
      <c r="CW224" s="176"/>
      <c r="CX224" s="176"/>
      <c r="CY224" s="176"/>
      <c r="CZ224" s="176"/>
      <c r="DA224" s="176"/>
      <c r="DB224" s="176"/>
      <c r="DC224" s="176"/>
      <c r="DD224" s="176"/>
      <c r="DE224" s="176"/>
      <c r="DF224" s="176"/>
      <c r="DG224" s="176"/>
      <c r="DH224" s="176"/>
      <c r="DI224" s="176"/>
      <c r="DJ224" s="176"/>
      <c r="DK224" s="176"/>
      <c r="DL224" s="176"/>
      <c r="DM224" s="176"/>
      <c r="DN224" s="176"/>
      <c r="DO224" s="176"/>
      <c r="DP224" s="176"/>
      <c r="DQ224" s="176"/>
      <c r="DR224" s="176"/>
      <c r="DS224" s="176"/>
      <c r="DT224" s="176"/>
      <c r="DU224" s="176"/>
      <c r="DV224" s="176"/>
      <c r="DW224" s="176"/>
      <c r="DX224" s="176"/>
      <c r="DY224" s="176"/>
      <c r="DZ224" s="176"/>
      <c r="EA224" s="176"/>
      <c r="EB224" s="176"/>
      <c r="EC224" s="176"/>
      <c r="ED224" s="176"/>
      <c r="EE224" s="176"/>
      <c r="EF224" s="176"/>
      <c r="EG224" s="176"/>
      <c r="EH224" s="176"/>
      <c r="EI224" s="176"/>
      <c r="EJ224" s="176"/>
      <c r="EK224" s="176"/>
      <c r="EL224" s="176"/>
      <c r="EM224" s="176"/>
      <c r="EN224" s="176"/>
      <c r="EO224" s="176"/>
      <c r="EP224" s="176"/>
      <c r="EQ224" s="176"/>
      <c r="ER224" s="176"/>
      <c r="ES224" s="176"/>
      <c r="ET224" s="176"/>
      <c r="EU224" s="176"/>
      <c r="EV224" s="176"/>
      <c r="EW224" s="176"/>
      <c r="EX224" s="176"/>
      <c r="EY224" s="176"/>
      <c r="EZ224" s="176"/>
      <c r="FA224" s="176"/>
      <c r="FB224" s="176"/>
      <c r="FC224" s="176"/>
      <c r="FD224" s="176"/>
      <c r="FE224" s="176"/>
      <c r="FF224" s="176"/>
      <c r="FG224" s="176"/>
      <c r="FH224" s="176"/>
      <c r="FI224" s="176"/>
      <c r="FJ224" s="176"/>
      <c r="FK224" s="176"/>
      <c r="FL224" s="176"/>
      <c r="FM224" s="176"/>
      <c r="FN224" s="176"/>
      <c r="FO224" s="176"/>
      <c r="FP224" s="176"/>
      <c r="FQ224" s="176"/>
      <c r="FR224" s="176"/>
      <c r="FS224" s="176"/>
      <c r="FT224" s="176"/>
      <c r="FU224" s="176"/>
      <c r="FV224" s="176"/>
      <c r="FW224" s="176"/>
      <c r="FX224" s="176"/>
      <c r="FY224" s="176"/>
      <c r="FZ224" s="176"/>
      <c r="GA224" s="176"/>
      <c r="GB224" s="176"/>
      <c r="GC224" s="176"/>
      <c r="GD224" s="176"/>
      <c r="GE224" s="176"/>
      <c r="GF224" s="176"/>
      <c r="GG224" s="176"/>
      <c r="GH224" s="176"/>
      <c r="GI224" s="176"/>
      <c r="GJ224" s="176"/>
      <c r="GK224" s="176"/>
      <c r="GL224" s="176"/>
      <c r="GM224" s="176"/>
      <c r="GN224" s="176"/>
      <c r="GO224" s="176"/>
      <c r="GP224" s="176"/>
      <c r="GQ224" s="176"/>
      <c r="GR224" s="176"/>
      <c r="GS224" s="176"/>
      <c r="GT224" s="176"/>
      <c r="GU224" s="176"/>
      <c r="GV224" s="176"/>
      <c r="GW224" s="176"/>
      <c r="GX224" s="176"/>
      <c r="GY224" s="176"/>
      <c r="GZ224" s="176"/>
      <c r="HA224" s="176"/>
      <c r="HB224" s="176"/>
      <c r="HC224" s="176"/>
      <c r="HD224" s="176"/>
      <c r="HE224" s="176"/>
      <c r="HF224" s="176"/>
      <c r="HG224" s="176"/>
      <c r="HH224" s="176"/>
      <c r="HI224" s="176"/>
      <c r="HJ224" s="176"/>
      <c r="HK224" s="176"/>
      <c r="HL224" s="176"/>
      <c r="HM224" s="176"/>
      <c r="HN224" s="176"/>
      <c r="HO224" s="176"/>
      <c r="HP224" s="176"/>
    </row>
    <row r="225" s="177" customFormat="1" spans="1:224">
      <c r="A225" s="176"/>
      <c r="AG225" s="176"/>
      <c r="AH225" s="176"/>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c r="BP225" s="176"/>
      <c r="BQ225" s="176"/>
      <c r="BR225" s="176"/>
      <c r="BS225" s="176"/>
      <c r="BT225" s="176"/>
      <c r="BU225" s="176"/>
      <c r="BV225" s="176"/>
      <c r="BW225" s="176"/>
      <c r="BX225" s="176"/>
      <c r="BY225" s="176"/>
      <c r="BZ225" s="176"/>
      <c r="CA225" s="176"/>
      <c r="CB225" s="176"/>
      <c r="CC225" s="176"/>
      <c r="CD225" s="176"/>
      <c r="CE225" s="176"/>
      <c r="CF225" s="176"/>
      <c r="CG225" s="176"/>
      <c r="CH225" s="176"/>
      <c r="CI225" s="176"/>
      <c r="CJ225" s="176"/>
      <c r="CK225" s="176"/>
      <c r="CL225" s="176"/>
      <c r="CM225" s="176"/>
      <c r="CN225" s="176"/>
      <c r="CO225" s="176"/>
      <c r="CP225" s="176"/>
      <c r="CQ225" s="176"/>
      <c r="CR225" s="176"/>
      <c r="CS225" s="176"/>
      <c r="CT225" s="176"/>
      <c r="CU225" s="176"/>
      <c r="CV225" s="176"/>
      <c r="CW225" s="176"/>
      <c r="CX225" s="176"/>
      <c r="CY225" s="176"/>
      <c r="CZ225" s="176"/>
      <c r="DA225" s="176"/>
      <c r="DB225" s="176"/>
      <c r="DC225" s="176"/>
      <c r="DD225" s="176"/>
      <c r="DE225" s="176"/>
      <c r="DF225" s="176"/>
      <c r="DG225" s="176"/>
      <c r="DH225" s="176"/>
      <c r="DI225" s="176"/>
      <c r="DJ225" s="176"/>
      <c r="DK225" s="176"/>
      <c r="DL225" s="176"/>
      <c r="DM225" s="176"/>
      <c r="DN225" s="176"/>
      <c r="DO225" s="176"/>
      <c r="DP225" s="176"/>
      <c r="DQ225" s="176"/>
      <c r="DR225" s="176"/>
      <c r="DS225" s="176"/>
      <c r="DT225" s="176"/>
      <c r="DU225" s="176"/>
      <c r="DV225" s="176"/>
      <c r="DW225" s="176"/>
      <c r="DX225" s="176"/>
      <c r="DY225" s="176"/>
      <c r="DZ225" s="176"/>
      <c r="EA225" s="176"/>
      <c r="EB225" s="176"/>
      <c r="EC225" s="176"/>
      <c r="ED225" s="176"/>
      <c r="EE225" s="176"/>
      <c r="EF225" s="176"/>
      <c r="EG225" s="176"/>
      <c r="EH225" s="176"/>
      <c r="EI225" s="176"/>
      <c r="EJ225" s="176"/>
      <c r="EK225" s="176"/>
      <c r="EL225" s="176"/>
      <c r="EM225" s="176"/>
      <c r="EN225" s="176"/>
      <c r="EO225" s="176"/>
      <c r="EP225" s="176"/>
      <c r="EQ225" s="176"/>
      <c r="ER225" s="176"/>
      <c r="ES225" s="176"/>
      <c r="ET225" s="176"/>
      <c r="EU225" s="176"/>
      <c r="EV225" s="176"/>
      <c r="EW225" s="176"/>
      <c r="EX225" s="176"/>
      <c r="EY225" s="176"/>
      <c r="EZ225" s="176"/>
      <c r="FA225" s="176"/>
      <c r="FB225" s="176"/>
      <c r="FC225" s="176"/>
      <c r="FD225" s="176"/>
      <c r="FE225" s="176"/>
      <c r="FF225" s="176"/>
      <c r="FG225" s="176"/>
      <c r="FH225" s="176"/>
      <c r="FI225" s="176"/>
      <c r="FJ225" s="176"/>
      <c r="FK225" s="176"/>
      <c r="FL225" s="176"/>
      <c r="FM225" s="176"/>
      <c r="FN225" s="176"/>
      <c r="FO225" s="176"/>
      <c r="FP225" s="176"/>
      <c r="FQ225" s="176"/>
      <c r="FR225" s="176"/>
      <c r="FS225" s="176"/>
      <c r="FT225" s="176"/>
      <c r="FU225" s="176"/>
      <c r="FV225" s="176"/>
      <c r="FW225" s="176"/>
      <c r="FX225" s="176"/>
      <c r="FY225" s="176"/>
      <c r="FZ225" s="176"/>
      <c r="GA225" s="176"/>
      <c r="GB225" s="176"/>
      <c r="GC225" s="176"/>
      <c r="GD225" s="176"/>
      <c r="GE225" s="176"/>
      <c r="GF225" s="176"/>
      <c r="GG225" s="176"/>
      <c r="GH225" s="176"/>
      <c r="GI225" s="176"/>
      <c r="GJ225" s="176"/>
      <c r="GK225" s="176"/>
      <c r="GL225" s="176"/>
      <c r="GM225" s="176"/>
      <c r="GN225" s="176"/>
      <c r="GO225" s="176"/>
      <c r="GP225" s="176"/>
      <c r="GQ225" s="176"/>
      <c r="GR225" s="176"/>
      <c r="GS225" s="176"/>
      <c r="GT225" s="176"/>
      <c r="GU225" s="176"/>
      <c r="GV225" s="176"/>
      <c r="GW225" s="176"/>
      <c r="GX225" s="176"/>
      <c r="GY225" s="176"/>
      <c r="GZ225" s="176"/>
      <c r="HA225" s="176"/>
      <c r="HB225" s="176"/>
      <c r="HC225" s="176"/>
      <c r="HD225" s="176"/>
      <c r="HE225" s="176"/>
      <c r="HF225" s="176"/>
      <c r="HG225" s="176"/>
      <c r="HH225" s="176"/>
      <c r="HI225" s="176"/>
      <c r="HJ225" s="176"/>
      <c r="HK225" s="176"/>
      <c r="HL225" s="176"/>
      <c r="HM225" s="176"/>
      <c r="HN225" s="176"/>
      <c r="HO225" s="176"/>
      <c r="HP225" s="176"/>
    </row>
    <row r="226" s="177" customFormat="1" spans="1:224">
      <c r="A226" s="176"/>
      <c r="AG226" s="176"/>
      <c r="AH226" s="176"/>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c r="BP226" s="176"/>
      <c r="BQ226" s="176"/>
      <c r="BR226" s="176"/>
      <c r="BS226" s="176"/>
      <c r="BT226" s="176"/>
      <c r="BU226" s="176"/>
      <c r="BV226" s="176"/>
      <c r="BW226" s="176"/>
      <c r="BX226" s="176"/>
      <c r="BY226" s="176"/>
      <c r="BZ226" s="176"/>
      <c r="CA226" s="176"/>
      <c r="CB226" s="176"/>
      <c r="CC226" s="176"/>
      <c r="CD226" s="176"/>
      <c r="CE226" s="176"/>
      <c r="CF226" s="176"/>
      <c r="CG226" s="176"/>
      <c r="CH226" s="176"/>
      <c r="CI226" s="176"/>
      <c r="CJ226" s="176"/>
      <c r="CK226" s="176"/>
      <c r="CL226" s="176"/>
      <c r="CM226" s="176"/>
      <c r="CN226" s="176"/>
      <c r="CO226" s="176"/>
      <c r="CP226" s="176"/>
      <c r="CQ226" s="176"/>
      <c r="CR226" s="176"/>
      <c r="CS226" s="176"/>
      <c r="CT226" s="176"/>
      <c r="CU226" s="176"/>
      <c r="CV226" s="176"/>
      <c r="CW226" s="176"/>
      <c r="CX226" s="176"/>
      <c r="CY226" s="176"/>
      <c r="CZ226" s="176"/>
      <c r="DA226" s="176"/>
      <c r="DB226" s="176"/>
      <c r="DC226" s="176"/>
      <c r="DD226" s="176"/>
      <c r="DE226" s="176"/>
      <c r="DF226" s="176"/>
      <c r="DG226" s="176"/>
      <c r="DH226" s="176"/>
      <c r="DI226" s="176"/>
      <c r="DJ226" s="176"/>
      <c r="DK226" s="176"/>
      <c r="DL226" s="176"/>
      <c r="DM226" s="176"/>
      <c r="DN226" s="176"/>
      <c r="DO226" s="176"/>
      <c r="DP226" s="176"/>
      <c r="DQ226" s="176"/>
      <c r="DR226" s="176"/>
      <c r="DS226" s="176"/>
      <c r="DT226" s="176"/>
      <c r="DU226" s="176"/>
      <c r="DV226" s="176"/>
      <c r="DW226" s="176"/>
      <c r="DX226" s="176"/>
      <c r="DY226" s="176"/>
      <c r="DZ226" s="176"/>
      <c r="EA226" s="176"/>
      <c r="EB226" s="176"/>
      <c r="EC226" s="176"/>
      <c r="ED226" s="176"/>
      <c r="EE226" s="176"/>
      <c r="EF226" s="176"/>
      <c r="EG226" s="176"/>
      <c r="EH226" s="176"/>
      <c r="EI226" s="176"/>
      <c r="EJ226" s="176"/>
      <c r="EK226" s="176"/>
      <c r="EL226" s="176"/>
      <c r="EM226" s="176"/>
      <c r="EN226" s="176"/>
      <c r="EO226" s="176"/>
      <c r="EP226" s="176"/>
      <c r="EQ226" s="176"/>
      <c r="ER226" s="176"/>
      <c r="ES226" s="176"/>
      <c r="ET226" s="176"/>
      <c r="EU226" s="176"/>
      <c r="EV226" s="176"/>
      <c r="EW226" s="176"/>
      <c r="EX226" s="176"/>
      <c r="EY226" s="176"/>
      <c r="EZ226" s="176"/>
      <c r="FA226" s="176"/>
      <c r="FB226" s="176"/>
      <c r="FC226" s="176"/>
      <c r="FD226" s="176"/>
      <c r="FE226" s="176"/>
      <c r="FF226" s="176"/>
      <c r="FG226" s="176"/>
      <c r="FH226" s="176"/>
      <c r="FI226" s="176"/>
      <c r="FJ226" s="176"/>
      <c r="FK226" s="176"/>
      <c r="FL226" s="176"/>
      <c r="FM226" s="176"/>
      <c r="FN226" s="176"/>
      <c r="FO226" s="176"/>
      <c r="FP226" s="176"/>
      <c r="FQ226" s="176"/>
      <c r="FR226" s="176"/>
      <c r="FS226" s="176"/>
      <c r="FT226" s="176"/>
      <c r="FU226" s="176"/>
      <c r="FV226" s="176"/>
      <c r="FW226" s="176"/>
      <c r="FX226" s="176"/>
      <c r="FY226" s="176"/>
      <c r="FZ226" s="176"/>
      <c r="GA226" s="176"/>
      <c r="GB226" s="176"/>
      <c r="GC226" s="176"/>
      <c r="GD226" s="176"/>
      <c r="GE226" s="176"/>
      <c r="GF226" s="176"/>
      <c r="GG226" s="176"/>
      <c r="GH226" s="176"/>
      <c r="GI226" s="176"/>
      <c r="GJ226" s="176"/>
      <c r="GK226" s="176"/>
      <c r="GL226" s="176"/>
      <c r="GM226" s="176"/>
      <c r="GN226" s="176"/>
      <c r="GO226" s="176"/>
      <c r="GP226" s="176"/>
      <c r="GQ226" s="176"/>
      <c r="GR226" s="176"/>
      <c r="GS226" s="176"/>
      <c r="GT226" s="176"/>
      <c r="GU226" s="176"/>
      <c r="GV226" s="176"/>
      <c r="GW226" s="176"/>
      <c r="GX226" s="176"/>
      <c r="GY226" s="176"/>
      <c r="GZ226" s="176"/>
      <c r="HA226" s="176"/>
      <c r="HB226" s="176"/>
      <c r="HC226" s="176"/>
      <c r="HD226" s="176"/>
      <c r="HE226" s="176"/>
      <c r="HF226" s="176"/>
      <c r="HG226" s="176"/>
      <c r="HH226" s="176"/>
      <c r="HI226" s="176"/>
      <c r="HJ226" s="176"/>
      <c r="HK226" s="176"/>
      <c r="HL226" s="176"/>
      <c r="HM226" s="176"/>
      <c r="HN226" s="176"/>
      <c r="HO226" s="176"/>
      <c r="HP226" s="176"/>
    </row>
    <row r="227" s="177" customFormat="1" spans="1:224">
      <c r="A227" s="176"/>
      <c r="AG227" s="176"/>
      <c r="AH227" s="176"/>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c r="BP227" s="176"/>
      <c r="BQ227" s="176"/>
      <c r="BR227" s="176"/>
      <c r="BS227" s="176"/>
      <c r="BT227" s="176"/>
      <c r="BU227" s="176"/>
      <c r="BV227" s="176"/>
      <c r="BW227" s="176"/>
      <c r="BX227" s="176"/>
      <c r="BY227" s="176"/>
      <c r="BZ227" s="176"/>
      <c r="CA227" s="176"/>
      <c r="CB227" s="176"/>
      <c r="CC227" s="176"/>
      <c r="CD227" s="176"/>
      <c r="CE227" s="176"/>
      <c r="CF227" s="176"/>
      <c r="CG227" s="176"/>
      <c r="CH227" s="176"/>
      <c r="CI227" s="176"/>
      <c r="CJ227" s="176"/>
      <c r="CK227" s="176"/>
      <c r="CL227" s="176"/>
      <c r="CM227" s="176"/>
      <c r="CN227" s="176"/>
      <c r="CO227" s="176"/>
      <c r="CP227" s="176"/>
      <c r="CQ227" s="176"/>
      <c r="CR227" s="176"/>
      <c r="CS227" s="176"/>
      <c r="CT227" s="176"/>
      <c r="CU227" s="176"/>
      <c r="CV227" s="176"/>
      <c r="CW227" s="176"/>
      <c r="CX227" s="176"/>
      <c r="CY227" s="176"/>
      <c r="CZ227" s="176"/>
      <c r="DA227" s="176"/>
      <c r="DB227" s="176"/>
      <c r="DC227" s="176"/>
      <c r="DD227" s="176"/>
      <c r="DE227" s="176"/>
      <c r="DF227" s="176"/>
      <c r="DG227" s="176"/>
      <c r="DH227" s="176"/>
      <c r="DI227" s="176"/>
      <c r="DJ227" s="176"/>
      <c r="DK227" s="176"/>
      <c r="DL227" s="176"/>
      <c r="DM227" s="176"/>
      <c r="DN227" s="176"/>
      <c r="DO227" s="176"/>
      <c r="DP227" s="176"/>
      <c r="DQ227" s="176"/>
      <c r="DR227" s="176"/>
      <c r="DS227" s="176"/>
      <c r="DT227" s="176"/>
      <c r="DU227" s="176"/>
      <c r="DV227" s="176"/>
      <c r="DW227" s="176"/>
      <c r="DX227" s="176"/>
      <c r="DY227" s="176"/>
      <c r="DZ227" s="176"/>
      <c r="EA227" s="176"/>
      <c r="EB227" s="176"/>
      <c r="EC227" s="176"/>
      <c r="ED227" s="176"/>
      <c r="EE227" s="176"/>
      <c r="EF227" s="176"/>
      <c r="EG227" s="176"/>
      <c r="EH227" s="176"/>
      <c r="EI227" s="176"/>
      <c r="EJ227" s="176"/>
      <c r="EK227" s="176"/>
      <c r="EL227" s="176"/>
      <c r="EM227" s="176"/>
      <c r="EN227" s="176"/>
      <c r="EO227" s="176"/>
      <c r="EP227" s="176"/>
      <c r="EQ227" s="176"/>
      <c r="ER227" s="176"/>
      <c r="ES227" s="176"/>
      <c r="ET227" s="176"/>
      <c r="EU227" s="176"/>
      <c r="EV227" s="176"/>
      <c r="EW227" s="176"/>
      <c r="EX227" s="176"/>
      <c r="EY227" s="176"/>
      <c r="EZ227" s="176"/>
      <c r="FA227" s="176"/>
      <c r="FB227" s="176"/>
      <c r="FC227" s="176"/>
      <c r="FD227" s="176"/>
      <c r="FE227" s="176"/>
      <c r="FF227" s="176"/>
      <c r="FG227" s="176"/>
      <c r="FH227" s="176"/>
      <c r="FI227" s="176"/>
      <c r="FJ227" s="176"/>
      <c r="FK227" s="176"/>
      <c r="FL227" s="176"/>
      <c r="FM227" s="176"/>
      <c r="FN227" s="176"/>
      <c r="FO227" s="176"/>
      <c r="FP227" s="176"/>
      <c r="FQ227" s="176"/>
      <c r="FR227" s="176"/>
      <c r="FS227" s="176"/>
      <c r="FT227" s="176"/>
      <c r="FU227" s="176"/>
      <c r="FV227" s="176"/>
      <c r="FW227" s="176"/>
      <c r="FX227" s="176"/>
      <c r="FY227" s="176"/>
      <c r="FZ227" s="176"/>
      <c r="GA227" s="176"/>
      <c r="GB227" s="176"/>
      <c r="GC227" s="176"/>
      <c r="GD227" s="176"/>
      <c r="GE227" s="176"/>
      <c r="GF227" s="176"/>
      <c r="GG227" s="176"/>
      <c r="GH227" s="176"/>
      <c r="GI227" s="176"/>
      <c r="GJ227" s="176"/>
      <c r="GK227" s="176"/>
      <c r="GL227" s="176"/>
      <c r="GM227" s="176"/>
      <c r="GN227" s="176"/>
      <c r="GO227" s="176"/>
      <c r="GP227" s="176"/>
      <c r="GQ227" s="176"/>
      <c r="GR227" s="176"/>
      <c r="GS227" s="176"/>
      <c r="GT227" s="176"/>
      <c r="GU227" s="176"/>
      <c r="GV227" s="176"/>
      <c r="GW227" s="176"/>
      <c r="GX227" s="176"/>
      <c r="GY227" s="176"/>
      <c r="GZ227" s="176"/>
      <c r="HA227" s="176"/>
      <c r="HB227" s="176"/>
      <c r="HC227" s="176"/>
      <c r="HD227" s="176"/>
      <c r="HE227" s="176"/>
      <c r="HF227" s="176"/>
      <c r="HG227" s="176"/>
      <c r="HH227" s="176"/>
      <c r="HI227" s="176"/>
      <c r="HJ227" s="176"/>
      <c r="HK227" s="176"/>
      <c r="HL227" s="176"/>
      <c r="HM227" s="176"/>
      <c r="HN227" s="176"/>
      <c r="HO227" s="176"/>
      <c r="HP227" s="176"/>
    </row>
    <row r="228" s="177" customFormat="1" spans="1:224">
      <c r="A228" s="176"/>
      <c r="AG228" s="176"/>
      <c r="AH228" s="176"/>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c r="BP228" s="176"/>
      <c r="BQ228" s="176"/>
      <c r="BR228" s="176"/>
      <c r="BS228" s="176"/>
      <c r="BT228" s="176"/>
      <c r="BU228" s="176"/>
      <c r="BV228" s="176"/>
      <c r="BW228" s="176"/>
      <c r="BX228" s="176"/>
      <c r="BY228" s="176"/>
      <c r="BZ228" s="176"/>
      <c r="CA228" s="176"/>
      <c r="CB228" s="176"/>
      <c r="CC228" s="176"/>
      <c r="CD228" s="176"/>
      <c r="CE228" s="176"/>
      <c r="CF228" s="176"/>
      <c r="CG228" s="176"/>
      <c r="CH228" s="176"/>
      <c r="CI228" s="176"/>
      <c r="CJ228" s="176"/>
      <c r="CK228" s="176"/>
      <c r="CL228" s="176"/>
      <c r="CM228" s="176"/>
      <c r="CN228" s="176"/>
      <c r="CO228" s="176"/>
      <c r="CP228" s="176"/>
      <c r="CQ228" s="176"/>
      <c r="CR228" s="176"/>
      <c r="CS228" s="176"/>
      <c r="CT228" s="176"/>
      <c r="CU228" s="176"/>
      <c r="CV228" s="176"/>
      <c r="CW228" s="176"/>
      <c r="CX228" s="176"/>
      <c r="CY228" s="176"/>
      <c r="CZ228" s="176"/>
      <c r="DA228" s="176"/>
      <c r="DB228" s="176"/>
      <c r="DC228" s="176"/>
      <c r="DD228" s="176"/>
      <c r="DE228" s="176"/>
      <c r="DF228" s="176"/>
      <c r="DG228" s="176"/>
      <c r="DH228" s="176"/>
      <c r="DI228" s="176"/>
      <c r="DJ228" s="176"/>
      <c r="DK228" s="176"/>
      <c r="DL228" s="176"/>
      <c r="DM228" s="176"/>
      <c r="DN228" s="176"/>
      <c r="DO228" s="176"/>
      <c r="DP228" s="176"/>
      <c r="DQ228" s="176"/>
      <c r="DR228" s="176"/>
      <c r="DS228" s="176"/>
      <c r="DT228" s="176"/>
      <c r="DU228" s="176"/>
      <c r="DV228" s="176"/>
      <c r="DW228" s="176"/>
      <c r="DX228" s="176"/>
      <c r="DY228" s="176"/>
      <c r="DZ228" s="176"/>
      <c r="EA228" s="176"/>
      <c r="EB228" s="176"/>
      <c r="EC228" s="176"/>
      <c r="ED228" s="176"/>
      <c r="EE228" s="176"/>
      <c r="EF228" s="176"/>
      <c r="EG228" s="176"/>
      <c r="EH228" s="176"/>
      <c r="EI228" s="176"/>
      <c r="EJ228" s="176"/>
      <c r="EK228" s="176"/>
      <c r="EL228" s="176"/>
      <c r="EM228" s="176"/>
      <c r="EN228" s="176"/>
      <c r="EO228" s="176"/>
      <c r="EP228" s="176"/>
      <c r="EQ228" s="176"/>
      <c r="ER228" s="176"/>
      <c r="ES228" s="176"/>
      <c r="ET228" s="176"/>
      <c r="EU228" s="176"/>
      <c r="EV228" s="176"/>
      <c r="EW228" s="176"/>
      <c r="EX228" s="176"/>
      <c r="EY228" s="176"/>
      <c r="EZ228" s="176"/>
      <c r="FA228" s="176"/>
      <c r="FB228" s="176"/>
      <c r="FC228" s="176"/>
      <c r="FD228" s="176"/>
      <c r="FE228" s="176"/>
      <c r="FF228" s="176"/>
      <c r="FG228" s="176"/>
      <c r="FH228" s="176"/>
      <c r="FI228" s="176"/>
      <c r="FJ228" s="176"/>
      <c r="FK228" s="176"/>
      <c r="FL228" s="176"/>
      <c r="FM228" s="176"/>
      <c r="FN228" s="176"/>
      <c r="FO228" s="176"/>
      <c r="FP228" s="176"/>
      <c r="FQ228" s="176"/>
      <c r="FR228" s="176"/>
      <c r="FS228" s="176"/>
      <c r="FT228" s="176"/>
      <c r="FU228" s="176"/>
      <c r="FV228" s="176"/>
      <c r="FW228" s="176"/>
      <c r="FX228" s="176"/>
      <c r="FY228" s="176"/>
      <c r="FZ228" s="176"/>
      <c r="GA228" s="176"/>
      <c r="GB228" s="176"/>
      <c r="GC228" s="176"/>
      <c r="GD228" s="176"/>
      <c r="GE228" s="176"/>
      <c r="GF228" s="176"/>
      <c r="GG228" s="176"/>
      <c r="GH228" s="176"/>
      <c r="GI228" s="176"/>
      <c r="GJ228" s="176"/>
      <c r="GK228" s="176"/>
      <c r="GL228" s="176"/>
      <c r="GM228" s="176"/>
      <c r="GN228" s="176"/>
      <c r="GO228" s="176"/>
      <c r="GP228" s="176"/>
      <c r="GQ228" s="176"/>
      <c r="GR228" s="176"/>
      <c r="GS228" s="176"/>
      <c r="GT228" s="176"/>
      <c r="GU228" s="176"/>
      <c r="GV228" s="176"/>
      <c r="GW228" s="176"/>
      <c r="GX228" s="176"/>
      <c r="GY228" s="176"/>
      <c r="GZ228" s="176"/>
      <c r="HA228" s="176"/>
      <c r="HB228" s="176"/>
      <c r="HC228" s="176"/>
      <c r="HD228" s="176"/>
      <c r="HE228" s="176"/>
      <c r="HF228" s="176"/>
      <c r="HG228" s="176"/>
      <c r="HH228" s="176"/>
      <c r="HI228" s="176"/>
      <c r="HJ228" s="176"/>
      <c r="HK228" s="176"/>
      <c r="HL228" s="176"/>
      <c r="HM228" s="176"/>
      <c r="HN228" s="176"/>
      <c r="HO228" s="176"/>
      <c r="HP228" s="176"/>
    </row>
    <row r="229" s="177" customFormat="1" spans="1:224">
      <c r="A229" s="176"/>
      <c r="AG229" s="176"/>
      <c r="AH229" s="176"/>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c r="BP229" s="176"/>
      <c r="BQ229" s="176"/>
      <c r="BR229" s="176"/>
      <c r="BS229" s="176"/>
      <c r="BT229" s="176"/>
      <c r="BU229" s="176"/>
      <c r="BV229" s="176"/>
      <c r="BW229" s="176"/>
      <c r="BX229" s="176"/>
      <c r="BY229" s="176"/>
      <c r="BZ229" s="176"/>
      <c r="CA229" s="176"/>
      <c r="CB229" s="176"/>
      <c r="CC229" s="176"/>
      <c r="CD229" s="176"/>
      <c r="CE229" s="176"/>
      <c r="CF229" s="176"/>
      <c r="CG229" s="176"/>
      <c r="CH229" s="176"/>
      <c r="CI229" s="176"/>
      <c r="CJ229" s="176"/>
      <c r="CK229" s="176"/>
      <c r="CL229" s="176"/>
      <c r="CM229" s="176"/>
      <c r="CN229" s="176"/>
      <c r="CO229" s="176"/>
      <c r="CP229" s="176"/>
      <c r="CQ229" s="176"/>
      <c r="CR229" s="176"/>
      <c r="CS229" s="176"/>
      <c r="CT229" s="176"/>
      <c r="CU229" s="176"/>
      <c r="CV229" s="176"/>
      <c r="CW229" s="176"/>
      <c r="CX229" s="176"/>
      <c r="CY229" s="176"/>
      <c r="CZ229" s="176"/>
      <c r="DA229" s="176"/>
      <c r="DB229" s="176"/>
      <c r="DC229" s="176"/>
      <c r="DD229" s="176"/>
      <c r="DE229" s="176"/>
      <c r="DF229" s="176"/>
      <c r="DG229" s="176"/>
      <c r="DH229" s="176"/>
      <c r="DI229" s="176"/>
      <c r="DJ229" s="176"/>
      <c r="DK229" s="176"/>
      <c r="DL229" s="176"/>
      <c r="DM229" s="176"/>
      <c r="DN229" s="176"/>
      <c r="DO229" s="176"/>
      <c r="DP229" s="176"/>
      <c r="DQ229" s="176"/>
      <c r="DR229" s="176"/>
      <c r="DS229" s="176"/>
      <c r="DT229" s="176"/>
      <c r="DU229" s="176"/>
      <c r="DV229" s="176"/>
      <c r="DW229" s="176"/>
      <c r="DX229" s="176"/>
      <c r="DY229" s="176"/>
      <c r="DZ229" s="176"/>
      <c r="EA229" s="176"/>
      <c r="EB229" s="176"/>
      <c r="EC229" s="176"/>
      <c r="ED229" s="176"/>
      <c r="EE229" s="176"/>
      <c r="EF229" s="176"/>
      <c r="EG229" s="176"/>
      <c r="EH229" s="176"/>
      <c r="EI229" s="176"/>
      <c r="EJ229" s="176"/>
      <c r="EK229" s="176"/>
      <c r="EL229" s="176"/>
      <c r="EM229" s="176"/>
      <c r="EN229" s="176"/>
      <c r="EO229" s="176"/>
      <c r="EP229" s="176"/>
      <c r="EQ229" s="176"/>
      <c r="ER229" s="176"/>
      <c r="ES229" s="176"/>
      <c r="ET229" s="176"/>
      <c r="EU229" s="176"/>
      <c r="EV229" s="176"/>
      <c r="EW229" s="176"/>
      <c r="EX229" s="176"/>
      <c r="EY229" s="176"/>
      <c r="EZ229" s="176"/>
      <c r="FA229" s="176"/>
      <c r="FB229" s="176"/>
      <c r="FC229" s="176"/>
      <c r="FD229" s="176"/>
      <c r="FE229" s="176"/>
      <c r="FF229" s="176"/>
      <c r="FG229" s="176"/>
      <c r="FH229" s="176"/>
      <c r="FI229" s="176"/>
      <c r="FJ229" s="176"/>
      <c r="FK229" s="176"/>
      <c r="FL229" s="176"/>
      <c r="FM229" s="176"/>
      <c r="FN229" s="176"/>
      <c r="FO229" s="176"/>
      <c r="FP229" s="176"/>
      <c r="FQ229" s="176"/>
      <c r="FR229" s="176"/>
      <c r="FS229" s="176"/>
      <c r="FT229" s="176"/>
      <c r="FU229" s="176"/>
      <c r="FV229" s="176"/>
      <c r="FW229" s="176"/>
      <c r="FX229" s="176"/>
      <c r="FY229" s="176"/>
      <c r="FZ229" s="176"/>
      <c r="GA229" s="176"/>
      <c r="GB229" s="176"/>
      <c r="GC229" s="176"/>
      <c r="GD229" s="176"/>
      <c r="GE229" s="176"/>
      <c r="GF229" s="176"/>
      <c r="GG229" s="176"/>
      <c r="GH229" s="176"/>
      <c r="GI229" s="176"/>
      <c r="GJ229" s="176"/>
      <c r="GK229" s="176"/>
      <c r="GL229" s="176"/>
      <c r="GM229" s="176"/>
      <c r="GN229" s="176"/>
      <c r="GO229" s="176"/>
      <c r="GP229" s="176"/>
      <c r="GQ229" s="176"/>
      <c r="GR229" s="176"/>
      <c r="GS229" s="176"/>
      <c r="GT229" s="176"/>
      <c r="GU229" s="176"/>
      <c r="GV229" s="176"/>
      <c r="GW229" s="176"/>
      <c r="GX229" s="176"/>
      <c r="GY229" s="176"/>
      <c r="GZ229" s="176"/>
      <c r="HA229" s="176"/>
      <c r="HB229" s="176"/>
      <c r="HC229" s="176"/>
      <c r="HD229" s="176"/>
      <c r="HE229" s="176"/>
      <c r="HF229" s="176"/>
      <c r="HG229" s="176"/>
      <c r="HH229" s="176"/>
      <c r="HI229" s="176"/>
      <c r="HJ229" s="176"/>
      <c r="HK229" s="176"/>
      <c r="HL229" s="176"/>
      <c r="HM229" s="176"/>
      <c r="HN229" s="176"/>
      <c r="HO229" s="176"/>
      <c r="HP229" s="176"/>
    </row>
    <row r="230" s="177" customFormat="1" spans="1:224">
      <c r="A230" s="176"/>
      <c r="AG230" s="176"/>
      <c r="AH230" s="176"/>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176"/>
      <c r="BN230" s="176"/>
      <c r="BO230" s="176"/>
      <c r="BP230" s="176"/>
      <c r="BQ230" s="176"/>
      <c r="BR230" s="176"/>
      <c r="BS230" s="176"/>
      <c r="BT230" s="176"/>
      <c r="BU230" s="176"/>
      <c r="BV230" s="176"/>
      <c r="BW230" s="176"/>
      <c r="BX230" s="176"/>
      <c r="BY230" s="176"/>
      <c r="BZ230" s="176"/>
      <c r="CA230" s="176"/>
      <c r="CB230" s="176"/>
      <c r="CC230" s="176"/>
      <c r="CD230" s="176"/>
      <c r="CE230" s="176"/>
      <c r="CF230" s="176"/>
      <c r="CG230" s="176"/>
      <c r="CH230" s="176"/>
      <c r="CI230" s="176"/>
      <c r="CJ230" s="176"/>
      <c r="CK230" s="176"/>
      <c r="CL230" s="176"/>
      <c r="CM230" s="176"/>
      <c r="CN230" s="176"/>
      <c r="CO230" s="176"/>
      <c r="CP230" s="176"/>
      <c r="CQ230" s="176"/>
      <c r="CR230" s="176"/>
      <c r="CS230" s="176"/>
      <c r="CT230" s="176"/>
      <c r="CU230" s="176"/>
      <c r="CV230" s="176"/>
      <c r="CW230" s="176"/>
      <c r="CX230" s="176"/>
      <c r="CY230" s="176"/>
      <c r="CZ230" s="176"/>
      <c r="DA230" s="176"/>
      <c r="DB230" s="176"/>
      <c r="DC230" s="176"/>
      <c r="DD230" s="176"/>
      <c r="DE230" s="176"/>
      <c r="DF230" s="176"/>
      <c r="DG230" s="176"/>
      <c r="DH230" s="176"/>
      <c r="DI230" s="176"/>
      <c r="DJ230" s="176"/>
      <c r="DK230" s="176"/>
      <c r="DL230" s="176"/>
      <c r="DM230" s="176"/>
      <c r="DN230" s="176"/>
      <c r="DO230" s="176"/>
      <c r="DP230" s="176"/>
      <c r="DQ230" s="176"/>
      <c r="DR230" s="176"/>
      <c r="DS230" s="176"/>
      <c r="DT230" s="176"/>
      <c r="DU230" s="176"/>
      <c r="DV230" s="176"/>
      <c r="DW230" s="176"/>
      <c r="DX230" s="176"/>
      <c r="DY230" s="176"/>
      <c r="DZ230" s="176"/>
      <c r="EA230" s="176"/>
      <c r="EB230" s="176"/>
      <c r="EC230" s="176"/>
      <c r="ED230" s="176"/>
      <c r="EE230" s="176"/>
      <c r="EF230" s="176"/>
      <c r="EG230" s="176"/>
      <c r="EH230" s="176"/>
      <c r="EI230" s="176"/>
      <c r="EJ230" s="176"/>
      <c r="EK230" s="176"/>
      <c r="EL230" s="176"/>
      <c r="EM230" s="176"/>
      <c r="EN230" s="176"/>
      <c r="EO230" s="176"/>
      <c r="EP230" s="176"/>
      <c r="EQ230" s="176"/>
      <c r="ER230" s="176"/>
      <c r="ES230" s="176"/>
      <c r="ET230" s="176"/>
      <c r="EU230" s="176"/>
      <c r="EV230" s="176"/>
      <c r="EW230" s="176"/>
      <c r="EX230" s="176"/>
      <c r="EY230" s="176"/>
      <c r="EZ230" s="176"/>
      <c r="FA230" s="176"/>
      <c r="FB230" s="176"/>
      <c r="FC230" s="176"/>
      <c r="FD230" s="176"/>
      <c r="FE230" s="176"/>
      <c r="FF230" s="176"/>
      <c r="FG230" s="176"/>
      <c r="FH230" s="176"/>
      <c r="FI230" s="176"/>
      <c r="FJ230" s="176"/>
      <c r="FK230" s="176"/>
      <c r="FL230" s="176"/>
      <c r="FM230" s="176"/>
      <c r="FN230" s="176"/>
      <c r="FO230" s="176"/>
      <c r="FP230" s="176"/>
      <c r="FQ230" s="176"/>
      <c r="FR230" s="176"/>
      <c r="FS230" s="176"/>
      <c r="FT230" s="176"/>
      <c r="FU230" s="176"/>
      <c r="FV230" s="176"/>
      <c r="FW230" s="176"/>
      <c r="FX230" s="176"/>
      <c r="FY230" s="176"/>
      <c r="FZ230" s="176"/>
      <c r="GA230" s="176"/>
      <c r="GB230" s="176"/>
      <c r="GC230" s="176"/>
      <c r="GD230" s="176"/>
      <c r="GE230" s="176"/>
      <c r="GF230" s="176"/>
      <c r="GG230" s="176"/>
      <c r="GH230" s="176"/>
      <c r="GI230" s="176"/>
      <c r="GJ230" s="176"/>
      <c r="GK230" s="176"/>
      <c r="GL230" s="176"/>
      <c r="GM230" s="176"/>
      <c r="GN230" s="176"/>
      <c r="GO230" s="176"/>
      <c r="GP230" s="176"/>
      <c r="GQ230" s="176"/>
      <c r="GR230" s="176"/>
      <c r="GS230" s="176"/>
      <c r="GT230" s="176"/>
      <c r="GU230" s="176"/>
      <c r="GV230" s="176"/>
      <c r="GW230" s="176"/>
      <c r="GX230" s="176"/>
      <c r="GY230" s="176"/>
      <c r="GZ230" s="176"/>
      <c r="HA230" s="176"/>
      <c r="HB230" s="176"/>
      <c r="HC230" s="176"/>
      <c r="HD230" s="176"/>
      <c r="HE230" s="176"/>
      <c r="HF230" s="176"/>
      <c r="HG230" s="176"/>
      <c r="HH230" s="176"/>
      <c r="HI230" s="176"/>
      <c r="HJ230" s="176"/>
      <c r="HK230" s="176"/>
      <c r="HL230" s="176"/>
      <c r="HM230" s="176"/>
      <c r="HN230" s="176"/>
      <c r="HO230" s="176"/>
      <c r="HP230" s="176"/>
    </row>
    <row r="231" s="177" customFormat="1" spans="1:224">
      <c r="A231" s="176"/>
      <c r="AG231" s="176"/>
      <c r="AH231" s="176"/>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c r="BP231" s="176"/>
      <c r="BQ231" s="176"/>
      <c r="BR231" s="176"/>
      <c r="BS231" s="176"/>
      <c r="BT231" s="176"/>
      <c r="BU231" s="176"/>
      <c r="BV231" s="176"/>
      <c r="BW231" s="176"/>
      <c r="BX231" s="176"/>
      <c r="BY231" s="176"/>
      <c r="BZ231" s="176"/>
      <c r="CA231" s="176"/>
      <c r="CB231" s="176"/>
      <c r="CC231" s="176"/>
      <c r="CD231" s="176"/>
      <c r="CE231" s="176"/>
      <c r="CF231" s="176"/>
      <c r="CG231" s="176"/>
      <c r="CH231" s="176"/>
      <c r="CI231" s="176"/>
      <c r="CJ231" s="176"/>
      <c r="CK231" s="176"/>
      <c r="CL231" s="176"/>
      <c r="CM231" s="176"/>
      <c r="CN231" s="176"/>
      <c r="CO231" s="176"/>
      <c r="CP231" s="176"/>
      <c r="CQ231" s="176"/>
      <c r="CR231" s="176"/>
      <c r="CS231" s="176"/>
      <c r="CT231" s="176"/>
      <c r="CU231" s="176"/>
      <c r="CV231" s="176"/>
      <c r="CW231" s="176"/>
      <c r="CX231" s="176"/>
      <c r="CY231" s="176"/>
      <c r="CZ231" s="176"/>
      <c r="DA231" s="176"/>
      <c r="DB231" s="176"/>
      <c r="DC231" s="176"/>
      <c r="DD231" s="176"/>
      <c r="DE231" s="176"/>
      <c r="DF231" s="176"/>
      <c r="DG231" s="176"/>
      <c r="DH231" s="176"/>
      <c r="DI231" s="176"/>
      <c r="DJ231" s="176"/>
      <c r="DK231" s="176"/>
      <c r="DL231" s="176"/>
      <c r="DM231" s="176"/>
      <c r="DN231" s="176"/>
      <c r="DO231" s="176"/>
      <c r="DP231" s="176"/>
      <c r="DQ231" s="176"/>
      <c r="DR231" s="176"/>
      <c r="DS231" s="176"/>
      <c r="DT231" s="176"/>
      <c r="DU231" s="176"/>
      <c r="DV231" s="176"/>
      <c r="DW231" s="176"/>
      <c r="DX231" s="176"/>
      <c r="DY231" s="176"/>
      <c r="DZ231" s="176"/>
      <c r="EA231" s="176"/>
      <c r="EB231" s="176"/>
      <c r="EC231" s="176"/>
      <c r="ED231" s="176"/>
      <c r="EE231" s="176"/>
      <c r="EF231" s="176"/>
      <c r="EG231" s="176"/>
      <c r="EH231" s="176"/>
      <c r="EI231" s="176"/>
      <c r="EJ231" s="176"/>
      <c r="EK231" s="176"/>
      <c r="EL231" s="176"/>
      <c r="EM231" s="176"/>
      <c r="EN231" s="176"/>
      <c r="EO231" s="176"/>
      <c r="EP231" s="176"/>
      <c r="EQ231" s="176"/>
      <c r="ER231" s="176"/>
      <c r="ES231" s="176"/>
      <c r="ET231" s="176"/>
      <c r="EU231" s="176"/>
      <c r="EV231" s="176"/>
      <c r="EW231" s="176"/>
      <c r="EX231" s="176"/>
      <c r="EY231" s="176"/>
      <c r="EZ231" s="176"/>
      <c r="FA231" s="176"/>
      <c r="FB231" s="176"/>
      <c r="FC231" s="176"/>
      <c r="FD231" s="176"/>
      <c r="FE231" s="176"/>
      <c r="FF231" s="176"/>
      <c r="FG231" s="176"/>
      <c r="FH231" s="176"/>
      <c r="FI231" s="176"/>
      <c r="FJ231" s="176"/>
      <c r="FK231" s="176"/>
      <c r="FL231" s="176"/>
      <c r="FM231" s="176"/>
      <c r="FN231" s="176"/>
      <c r="FO231" s="176"/>
      <c r="FP231" s="176"/>
      <c r="FQ231" s="176"/>
      <c r="FR231" s="176"/>
      <c r="FS231" s="176"/>
      <c r="FT231" s="176"/>
      <c r="FU231" s="176"/>
      <c r="FV231" s="176"/>
      <c r="FW231" s="176"/>
      <c r="FX231" s="176"/>
      <c r="FY231" s="176"/>
      <c r="FZ231" s="176"/>
      <c r="GA231" s="176"/>
      <c r="GB231" s="176"/>
      <c r="GC231" s="176"/>
      <c r="GD231" s="176"/>
      <c r="GE231" s="176"/>
      <c r="GF231" s="176"/>
      <c r="GG231" s="176"/>
      <c r="GH231" s="176"/>
      <c r="GI231" s="176"/>
      <c r="GJ231" s="176"/>
      <c r="GK231" s="176"/>
      <c r="GL231" s="176"/>
      <c r="GM231" s="176"/>
      <c r="GN231" s="176"/>
      <c r="GO231" s="176"/>
      <c r="GP231" s="176"/>
      <c r="GQ231" s="176"/>
      <c r="GR231" s="176"/>
      <c r="GS231" s="176"/>
      <c r="GT231" s="176"/>
      <c r="GU231" s="176"/>
      <c r="GV231" s="176"/>
      <c r="GW231" s="176"/>
      <c r="GX231" s="176"/>
      <c r="GY231" s="176"/>
      <c r="GZ231" s="176"/>
      <c r="HA231" s="176"/>
      <c r="HB231" s="176"/>
      <c r="HC231" s="176"/>
      <c r="HD231" s="176"/>
      <c r="HE231" s="176"/>
      <c r="HF231" s="176"/>
      <c r="HG231" s="176"/>
      <c r="HH231" s="176"/>
      <c r="HI231" s="176"/>
      <c r="HJ231" s="176"/>
      <c r="HK231" s="176"/>
      <c r="HL231" s="176"/>
      <c r="HM231" s="176"/>
      <c r="HN231" s="176"/>
      <c r="HO231" s="176"/>
      <c r="HP231" s="176"/>
    </row>
    <row r="232" s="177" customFormat="1" spans="1:224">
      <c r="A232" s="176"/>
      <c r="AG232" s="176"/>
      <c r="AH232" s="176"/>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c r="BP232" s="176"/>
      <c r="BQ232" s="176"/>
      <c r="BR232" s="176"/>
      <c r="BS232" s="176"/>
      <c r="BT232" s="176"/>
      <c r="BU232" s="176"/>
      <c r="BV232" s="176"/>
      <c r="BW232" s="176"/>
      <c r="BX232" s="176"/>
      <c r="BY232" s="176"/>
      <c r="BZ232" s="176"/>
      <c r="CA232" s="176"/>
      <c r="CB232" s="176"/>
      <c r="CC232" s="176"/>
      <c r="CD232" s="176"/>
      <c r="CE232" s="176"/>
      <c r="CF232" s="176"/>
      <c r="CG232" s="176"/>
      <c r="CH232" s="176"/>
      <c r="CI232" s="176"/>
      <c r="CJ232" s="176"/>
      <c r="CK232" s="176"/>
      <c r="CL232" s="176"/>
      <c r="CM232" s="176"/>
      <c r="CN232" s="176"/>
      <c r="CO232" s="176"/>
      <c r="CP232" s="176"/>
      <c r="CQ232" s="176"/>
      <c r="CR232" s="176"/>
      <c r="CS232" s="176"/>
      <c r="CT232" s="176"/>
      <c r="CU232" s="176"/>
      <c r="CV232" s="176"/>
      <c r="CW232" s="176"/>
      <c r="CX232" s="176"/>
      <c r="CY232" s="176"/>
      <c r="CZ232" s="176"/>
      <c r="DA232" s="176"/>
      <c r="DB232" s="176"/>
      <c r="DC232" s="176"/>
      <c r="DD232" s="176"/>
      <c r="DE232" s="176"/>
      <c r="DF232" s="176"/>
      <c r="DG232" s="176"/>
      <c r="DH232" s="176"/>
      <c r="DI232" s="176"/>
      <c r="DJ232" s="176"/>
      <c r="DK232" s="176"/>
      <c r="DL232" s="176"/>
      <c r="DM232" s="176"/>
      <c r="DN232" s="176"/>
      <c r="DO232" s="176"/>
      <c r="DP232" s="176"/>
      <c r="DQ232" s="176"/>
      <c r="DR232" s="176"/>
      <c r="DS232" s="176"/>
      <c r="DT232" s="176"/>
      <c r="DU232" s="176"/>
      <c r="DV232" s="176"/>
      <c r="DW232" s="176"/>
      <c r="DX232" s="176"/>
      <c r="DY232" s="176"/>
      <c r="DZ232" s="176"/>
      <c r="EA232" s="176"/>
      <c r="EB232" s="176"/>
      <c r="EC232" s="176"/>
      <c r="ED232" s="176"/>
      <c r="EE232" s="176"/>
      <c r="EF232" s="176"/>
      <c r="EG232" s="176"/>
      <c r="EH232" s="176"/>
      <c r="EI232" s="176"/>
      <c r="EJ232" s="176"/>
      <c r="EK232" s="176"/>
      <c r="EL232" s="176"/>
      <c r="EM232" s="176"/>
      <c r="EN232" s="176"/>
      <c r="EO232" s="176"/>
      <c r="EP232" s="176"/>
      <c r="EQ232" s="176"/>
      <c r="ER232" s="176"/>
      <c r="ES232" s="176"/>
      <c r="ET232" s="176"/>
      <c r="EU232" s="176"/>
      <c r="EV232" s="176"/>
      <c r="EW232" s="176"/>
      <c r="EX232" s="176"/>
      <c r="EY232" s="176"/>
      <c r="EZ232" s="176"/>
      <c r="FA232" s="176"/>
      <c r="FB232" s="176"/>
      <c r="FC232" s="176"/>
      <c r="FD232" s="176"/>
      <c r="FE232" s="176"/>
      <c r="FF232" s="176"/>
      <c r="FG232" s="176"/>
      <c r="FH232" s="176"/>
      <c r="FI232" s="176"/>
      <c r="FJ232" s="176"/>
      <c r="FK232" s="176"/>
      <c r="FL232" s="176"/>
      <c r="FM232" s="176"/>
      <c r="FN232" s="176"/>
      <c r="FO232" s="176"/>
      <c r="FP232" s="176"/>
      <c r="FQ232" s="176"/>
      <c r="FR232" s="176"/>
      <c r="FS232" s="176"/>
      <c r="FT232" s="176"/>
      <c r="FU232" s="176"/>
      <c r="FV232" s="176"/>
      <c r="FW232" s="176"/>
      <c r="FX232" s="176"/>
      <c r="FY232" s="176"/>
      <c r="FZ232" s="176"/>
      <c r="GA232" s="176"/>
      <c r="GB232" s="176"/>
      <c r="GC232" s="176"/>
      <c r="GD232" s="176"/>
      <c r="GE232" s="176"/>
      <c r="GF232" s="176"/>
      <c r="GG232" s="176"/>
      <c r="GH232" s="176"/>
      <c r="GI232" s="176"/>
      <c r="GJ232" s="176"/>
      <c r="GK232" s="176"/>
      <c r="GL232" s="176"/>
      <c r="GM232" s="176"/>
      <c r="GN232" s="176"/>
      <c r="GO232" s="176"/>
      <c r="GP232" s="176"/>
      <c r="GQ232" s="176"/>
      <c r="GR232" s="176"/>
      <c r="GS232" s="176"/>
      <c r="GT232" s="176"/>
      <c r="GU232" s="176"/>
      <c r="GV232" s="176"/>
      <c r="GW232" s="176"/>
      <c r="GX232" s="176"/>
      <c r="GY232" s="176"/>
      <c r="GZ232" s="176"/>
      <c r="HA232" s="176"/>
      <c r="HB232" s="176"/>
      <c r="HC232" s="176"/>
      <c r="HD232" s="176"/>
      <c r="HE232" s="176"/>
      <c r="HF232" s="176"/>
      <c r="HG232" s="176"/>
      <c r="HH232" s="176"/>
      <c r="HI232" s="176"/>
      <c r="HJ232" s="176"/>
      <c r="HK232" s="176"/>
      <c r="HL232" s="176"/>
      <c r="HM232" s="176"/>
      <c r="HN232" s="176"/>
      <c r="HO232" s="176"/>
      <c r="HP232" s="176"/>
    </row>
    <row r="233" s="177" customFormat="1" spans="1:224">
      <c r="A233" s="176"/>
      <c r="AG233" s="176"/>
      <c r="AH233" s="176"/>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c r="BP233" s="176"/>
      <c r="BQ233" s="176"/>
      <c r="BR233" s="176"/>
      <c r="BS233" s="176"/>
      <c r="BT233" s="176"/>
      <c r="BU233" s="176"/>
      <c r="BV233" s="176"/>
      <c r="BW233" s="176"/>
      <c r="BX233" s="176"/>
      <c r="BY233" s="176"/>
      <c r="BZ233" s="176"/>
      <c r="CA233" s="176"/>
      <c r="CB233" s="176"/>
      <c r="CC233" s="176"/>
      <c r="CD233" s="176"/>
      <c r="CE233" s="176"/>
      <c r="CF233" s="176"/>
      <c r="CG233" s="176"/>
      <c r="CH233" s="176"/>
      <c r="CI233" s="176"/>
      <c r="CJ233" s="176"/>
      <c r="CK233" s="176"/>
      <c r="CL233" s="176"/>
      <c r="CM233" s="176"/>
      <c r="CN233" s="176"/>
      <c r="CO233" s="176"/>
      <c r="CP233" s="176"/>
      <c r="CQ233" s="176"/>
      <c r="CR233" s="176"/>
      <c r="CS233" s="176"/>
      <c r="CT233" s="176"/>
      <c r="CU233" s="176"/>
      <c r="CV233" s="176"/>
      <c r="CW233" s="176"/>
      <c r="CX233" s="176"/>
      <c r="CY233" s="176"/>
      <c r="CZ233" s="176"/>
      <c r="DA233" s="176"/>
      <c r="DB233" s="176"/>
      <c r="DC233" s="176"/>
      <c r="DD233" s="176"/>
      <c r="DE233" s="176"/>
      <c r="DF233" s="176"/>
      <c r="DG233" s="176"/>
      <c r="DH233" s="176"/>
      <c r="DI233" s="176"/>
      <c r="DJ233" s="176"/>
      <c r="DK233" s="176"/>
      <c r="DL233" s="176"/>
      <c r="DM233" s="176"/>
      <c r="DN233" s="176"/>
      <c r="DO233" s="176"/>
      <c r="DP233" s="176"/>
      <c r="DQ233" s="176"/>
      <c r="DR233" s="176"/>
      <c r="DS233" s="176"/>
      <c r="DT233" s="176"/>
      <c r="DU233" s="176"/>
      <c r="DV233" s="176"/>
      <c r="DW233" s="176"/>
      <c r="DX233" s="176"/>
      <c r="DY233" s="176"/>
      <c r="DZ233" s="176"/>
      <c r="EA233" s="176"/>
      <c r="EB233" s="176"/>
      <c r="EC233" s="176"/>
      <c r="ED233" s="176"/>
      <c r="EE233" s="176"/>
      <c r="EF233" s="176"/>
      <c r="EG233" s="176"/>
      <c r="EH233" s="176"/>
      <c r="EI233" s="176"/>
      <c r="EJ233" s="176"/>
      <c r="EK233" s="176"/>
      <c r="EL233" s="176"/>
      <c r="EM233" s="176"/>
      <c r="EN233" s="176"/>
      <c r="EO233" s="176"/>
      <c r="EP233" s="176"/>
      <c r="EQ233" s="176"/>
      <c r="ER233" s="176"/>
      <c r="ES233" s="176"/>
      <c r="ET233" s="176"/>
      <c r="EU233" s="176"/>
      <c r="EV233" s="176"/>
      <c r="EW233" s="176"/>
      <c r="EX233" s="176"/>
      <c r="EY233" s="176"/>
      <c r="EZ233" s="176"/>
      <c r="FA233" s="176"/>
      <c r="FB233" s="176"/>
      <c r="FC233" s="176"/>
      <c r="FD233" s="176"/>
      <c r="FE233" s="176"/>
      <c r="FF233" s="176"/>
      <c r="FG233" s="176"/>
      <c r="FH233" s="176"/>
      <c r="FI233" s="176"/>
      <c r="FJ233" s="176"/>
      <c r="FK233" s="176"/>
      <c r="FL233" s="176"/>
      <c r="FM233" s="176"/>
      <c r="FN233" s="176"/>
      <c r="FO233" s="176"/>
      <c r="FP233" s="176"/>
      <c r="FQ233" s="176"/>
      <c r="FR233" s="176"/>
      <c r="FS233" s="176"/>
      <c r="FT233" s="176"/>
      <c r="FU233" s="176"/>
      <c r="FV233" s="176"/>
      <c r="FW233" s="176"/>
      <c r="FX233" s="176"/>
      <c r="FY233" s="176"/>
      <c r="FZ233" s="176"/>
      <c r="GA233" s="176"/>
      <c r="GB233" s="176"/>
      <c r="GC233" s="176"/>
      <c r="GD233" s="176"/>
      <c r="GE233" s="176"/>
      <c r="GF233" s="176"/>
      <c r="GG233" s="176"/>
      <c r="GH233" s="176"/>
      <c r="GI233" s="176"/>
      <c r="GJ233" s="176"/>
      <c r="GK233" s="176"/>
      <c r="GL233" s="176"/>
      <c r="GM233" s="176"/>
      <c r="GN233" s="176"/>
      <c r="GO233" s="176"/>
      <c r="GP233" s="176"/>
      <c r="GQ233" s="176"/>
      <c r="GR233" s="176"/>
      <c r="GS233" s="176"/>
      <c r="GT233" s="176"/>
      <c r="GU233" s="176"/>
      <c r="GV233" s="176"/>
      <c r="GW233" s="176"/>
      <c r="GX233" s="176"/>
      <c r="GY233" s="176"/>
      <c r="GZ233" s="176"/>
      <c r="HA233" s="176"/>
      <c r="HB233" s="176"/>
      <c r="HC233" s="176"/>
      <c r="HD233" s="176"/>
      <c r="HE233" s="176"/>
      <c r="HF233" s="176"/>
      <c r="HG233" s="176"/>
      <c r="HH233" s="176"/>
      <c r="HI233" s="176"/>
      <c r="HJ233" s="176"/>
      <c r="HK233" s="176"/>
      <c r="HL233" s="176"/>
      <c r="HM233" s="176"/>
      <c r="HN233" s="176"/>
      <c r="HO233" s="176"/>
      <c r="HP233" s="176"/>
    </row>
    <row r="234" s="177" customFormat="1" spans="1:224">
      <c r="A234" s="176"/>
      <c r="AG234" s="176"/>
      <c r="AH234" s="176"/>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c r="BP234" s="176"/>
      <c r="BQ234" s="176"/>
      <c r="BR234" s="176"/>
      <c r="BS234" s="176"/>
      <c r="BT234" s="176"/>
      <c r="BU234" s="176"/>
      <c r="BV234" s="176"/>
      <c r="BW234" s="176"/>
      <c r="BX234" s="176"/>
      <c r="BY234" s="176"/>
      <c r="BZ234" s="176"/>
      <c r="CA234" s="176"/>
      <c r="CB234" s="176"/>
      <c r="CC234" s="176"/>
      <c r="CD234" s="176"/>
      <c r="CE234" s="176"/>
      <c r="CF234" s="176"/>
      <c r="CG234" s="176"/>
      <c r="CH234" s="176"/>
      <c r="CI234" s="176"/>
      <c r="CJ234" s="176"/>
      <c r="CK234" s="176"/>
      <c r="CL234" s="176"/>
      <c r="CM234" s="176"/>
      <c r="CN234" s="176"/>
      <c r="CO234" s="176"/>
      <c r="CP234" s="176"/>
      <c r="CQ234" s="176"/>
      <c r="CR234" s="176"/>
      <c r="CS234" s="176"/>
      <c r="CT234" s="176"/>
      <c r="CU234" s="176"/>
      <c r="CV234" s="176"/>
      <c r="CW234" s="176"/>
      <c r="CX234" s="176"/>
      <c r="CY234" s="176"/>
      <c r="CZ234" s="176"/>
      <c r="DA234" s="176"/>
      <c r="DB234" s="176"/>
      <c r="DC234" s="176"/>
      <c r="DD234" s="176"/>
      <c r="DE234" s="176"/>
      <c r="DF234" s="176"/>
      <c r="DG234" s="176"/>
      <c r="DH234" s="176"/>
      <c r="DI234" s="176"/>
      <c r="DJ234" s="176"/>
      <c r="DK234" s="176"/>
      <c r="DL234" s="176"/>
      <c r="DM234" s="176"/>
      <c r="DN234" s="176"/>
      <c r="DO234" s="176"/>
      <c r="DP234" s="176"/>
      <c r="DQ234" s="176"/>
      <c r="DR234" s="176"/>
      <c r="DS234" s="176"/>
      <c r="DT234" s="176"/>
      <c r="DU234" s="176"/>
      <c r="DV234" s="176"/>
      <c r="DW234" s="176"/>
      <c r="DX234" s="176"/>
      <c r="DY234" s="176"/>
      <c r="DZ234" s="176"/>
      <c r="EA234" s="176"/>
      <c r="EB234" s="176"/>
      <c r="EC234" s="176"/>
      <c r="ED234" s="176"/>
      <c r="EE234" s="176"/>
      <c r="EF234" s="176"/>
      <c r="EG234" s="176"/>
      <c r="EH234" s="176"/>
      <c r="EI234" s="176"/>
      <c r="EJ234" s="176"/>
      <c r="EK234" s="176"/>
      <c r="EL234" s="176"/>
      <c r="EM234" s="176"/>
      <c r="EN234" s="176"/>
      <c r="EO234" s="176"/>
      <c r="EP234" s="176"/>
      <c r="EQ234" s="176"/>
      <c r="ER234" s="176"/>
      <c r="ES234" s="176"/>
      <c r="ET234" s="176"/>
      <c r="EU234" s="176"/>
      <c r="EV234" s="176"/>
      <c r="EW234" s="176"/>
      <c r="EX234" s="176"/>
      <c r="EY234" s="176"/>
      <c r="EZ234" s="176"/>
      <c r="FA234" s="176"/>
      <c r="FB234" s="176"/>
      <c r="FC234" s="176"/>
      <c r="FD234" s="176"/>
      <c r="FE234" s="176"/>
      <c r="FF234" s="176"/>
      <c r="FG234" s="176"/>
      <c r="FH234" s="176"/>
      <c r="FI234" s="176"/>
      <c r="FJ234" s="176"/>
      <c r="FK234" s="176"/>
      <c r="FL234" s="176"/>
      <c r="FM234" s="176"/>
      <c r="FN234" s="176"/>
      <c r="FO234" s="176"/>
      <c r="FP234" s="176"/>
      <c r="FQ234" s="176"/>
      <c r="FR234" s="176"/>
      <c r="FS234" s="176"/>
      <c r="FT234" s="176"/>
      <c r="FU234" s="176"/>
      <c r="FV234" s="176"/>
      <c r="FW234" s="176"/>
      <c r="FX234" s="176"/>
      <c r="FY234" s="176"/>
      <c r="FZ234" s="176"/>
      <c r="GA234" s="176"/>
      <c r="GB234" s="176"/>
      <c r="GC234" s="176"/>
      <c r="GD234" s="176"/>
      <c r="GE234" s="176"/>
      <c r="GF234" s="176"/>
      <c r="GG234" s="176"/>
      <c r="GH234" s="176"/>
      <c r="GI234" s="176"/>
      <c r="GJ234" s="176"/>
      <c r="GK234" s="176"/>
      <c r="GL234" s="176"/>
      <c r="GM234" s="176"/>
      <c r="GN234" s="176"/>
      <c r="GO234" s="176"/>
      <c r="GP234" s="176"/>
      <c r="GQ234" s="176"/>
      <c r="GR234" s="176"/>
      <c r="GS234" s="176"/>
      <c r="GT234" s="176"/>
      <c r="GU234" s="176"/>
      <c r="GV234" s="176"/>
      <c r="GW234" s="176"/>
      <c r="GX234" s="176"/>
      <c r="GY234" s="176"/>
      <c r="GZ234" s="176"/>
      <c r="HA234" s="176"/>
      <c r="HB234" s="176"/>
      <c r="HC234" s="176"/>
      <c r="HD234" s="176"/>
      <c r="HE234" s="176"/>
      <c r="HF234" s="176"/>
      <c r="HG234" s="176"/>
      <c r="HH234" s="176"/>
      <c r="HI234" s="176"/>
      <c r="HJ234" s="176"/>
      <c r="HK234" s="176"/>
      <c r="HL234" s="176"/>
      <c r="HM234" s="176"/>
      <c r="HN234" s="176"/>
      <c r="HO234" s="176"/>
      <c r="HP234" s="176"/>
    </row>
    <row r="235" s="177" customFormat="1" spans="1:224">
      <c r="A235" s="176"/>
      <c r="AG235" s="176"/>
      <c r="AH235" s="176"/>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c r="BP235" s="176"/>
      <c r="BQ235" s="176"/>
      <c r="BR235" s="176"/>
      <c r="BS235" s="176"/>
      <c r="BT235" s="176"/>
      <c r="BU235" s="176"/>
      <c r="BV235" s="176"/>
      <c r="BW235" s="176"/>
      <c r="BX235" s="176"/>
      <c r="BY235" s="176"/>
      <c r="BZ235" s="176"/>
      <c r="CA235" s="176"/>
      <c r="CB235" s="176"/>
      <c r="CC235" s="176"/>
      <c r="CD235" s="176"/>
      <c r="CE235" s="176"/>
      <c r="CF235" s="176"/>
      <c r="CG235" s="176"/>
      <c r="CH235" s="176"/>
      <c r="CI235" s="176"/>
      <c r="CJ235" s="176"/>
      <c r="CK235" s="176"/>
      <c r="CL235" s="176"/>
      <c r="CM235" s="176"/>
      <c r="CN235" s="176"/>
      <c r="CO235" s="176"/>
      <c r="CP235" s="176"/>
      <c r="CQ235" s="176"/>
      <c r="CR235" s="176"/>
      <c r="CS235" s="176"/>
      <c r="CT235" s="176"/>
      <c r="CU235" s="176"/>
      <c r="CV235" s="176"/>
      <c r="CW235" s="176"/>
      <c r="CX235" s="176"/>
      <c r="CY235" s="176"/>
      <c r="CZ235" s="176"/>
      <c r="DA235" s="176"/>
      <c r="DB235" s="176"/>
      <c r="DC235" s="176"/>
      <c r="DD235" s="176"/>
      <c r="DE235" s="176"/>
      <c r="DF235" s="176"/>
      <c r="DG235" s="176"/>
      <c r="DH235" s="176"/>
      <c r="DI235" s="176"/>
      <c r="DJ235" s="176"/>
      <c r="DK235" s="176"/>
      <c r="DL235" s="176"/>
      <c r="DM235" s="176"/>
      <c r="DN235" s="176"/>
      <c r="DO235" s="176"/>
      <c r="DP235" s="176"/>
      <c r="DQ235" s="176"/>
      <c r="DR235" s="176"/>
      <c r="DS235" s="176"/>
      <c r="DT235" s="176"/>
      <c r="DU235" s="176"/>
      <c r="DV235" s="176"/>
      <c r="DW235" s="176"/>
      <c r="DX235" s="176"/>
      <c r="DY235" s="176"/>
      <c r="DZ235" s="176"/>
      <c r="EA235" s="176"/>
      <c r="EB235" s="176"/>
      <c r="EC235" s="176"/>
      <c r="ED235" s="176"/>
      <c r="EE235" s="176"/>
      <c r="EF235" s="176"/>
      <c r="EG235" s="176"/>
      <c r="EH235" s="176"/>
      <c r="EI235" s="176"/>
      <c r="EJ235" s="176"/>
      <c r="EK235" s="176"/>
      <c r="EL235" s="176"/>
      <c r="EM235" s="176"/>
      <c r="EN235" s="176"/>
      <c r="EO235" s="176"/>
      <c r="EP235" s="176"/>
      <c r="EQ235" s="176"/>
      <c r="ER235" s="176"/>
      <c r="ES235" s="176"/>
      <c r="ET235" s="176"/>
      <c r="EU235" s="176"/>
      <c r="EV235" s="176"/>
      <c r="EW235" s="176"/>
      <c r="EX235" s="176"/>
      <c r="EY235" s="176"/>
      <c r="EZ235" s="176"/>
      <c r="FA235" s="176"/>
      <c r="FB235" s="176"/>
      <c r="FC235" s="176"/>
      <c r="FD235" s="176"/>
      <c r="FE235" s="176"/>
      <c r="FF235" s="176"/>
      <c r="FG235" s="176"/>
      <c r="FH235" s="176"/>
      <c r="FI235" s="176"/>
      <c r="FJ235" s="176"/>
      <c r="FK235" s="176"/>
      <c r="FL235" s="176"/>
      <c r="FM235" s="176"/>
      <c r="FN235" s="176"/>
      <c r="FO235" s="176"/>
      <c r="FP235" s="176"/>
      <c r="FQ235" s="176"/>
      <c r="FR235" s="176"/>
      <c r="FS235" s="176"/>
      <c r="FT235" s="176"/>
      <c r="FU235" s="176"/>
      <c r="FV235" s="176"/>
      <c r="FW235" s="176"/>
      <c r="FX235" s="176"/>
      <c r="FY235" s="176"/>
      <c r="FZ235" s="176"/>
      <c r="GA235" s="176"/>
      <c r="GB235" s="176"/>
      <c r="GC235" s="176"/>
      <c r="GD235" s="176"/>
      <c r="GE235" s="176"/>
      <c r="GF235" s="176"/>
      <c r="GG235" s="176"/>
      <c r="GH235" s="176"/>
      <c r="GI235" s="176"/>
      <c r="GJ235" s="176"/>
      <c r="GK235" s="176"/>
      <c r="GL235" s="176"/>
      <c r="GM235" s="176"/>
      <c r="GN235" s="176"/>
      <c r="GO235" s="176"/>
      <c r="GP235" s="176"/>
      <c r="GQ235" s="176"/>
      <c r="GR235" s="176"/>
      <c r="GS235" s="176"/>
      <c r="GT235" s="176"/>
      <c r="GU235" s="176"/>
      <c r="GV235" s="176"/>
      <c r="GW235" s="176"/>
      <c r="GX235" s="176"/>
      <c r="GY235" s="176"/>
      <c r="GZ235" s="176"/>
      <c r="HA235" s="176"/>
      <c r="HB235" s="176"/>
      <c r="HC235" s="176"/>
      <c r="HD235" s="176"/>
      <c r="HE235" s="176"/>
      <c r="HF235" s="176"/>
      <c r="HG235" s="176"/>
      <c r="HH235" s="176"/>
      <c r="HI235" s="176"/>
      <c r="HJ235" s="176"/>
      <c r="HK235" s="176"/>
      <c r="HL235" s="176"/>
      <c r="HM235" s="176"/>
      <c r="HN235" s="176"/>
      <c r="HO235" s="176"/>
      <c r="HP235" s="176"/>
    </row>
    <row r="236" s="177" customFormat="1" spans="1:224">
      <c r="A236" s="176"/>
      <c r="AG236" s="176"/>
      <c r="AH236" s="176"/>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c r="BP236" s="176"/>
      <c r="BQ236" s="176"/>
      <c r="BR236" s="176"/>
      <c r="BS236" s="176"/>
      <c r="BT236" s="176"/>
      <c r="BU236" s="176"/>
      <c r="BV236" s="176"/>
      <c r="BW236" s="176"/>
      <c r="BX236" s="176"/>
      <c r="BY236" s="176"/>
      <c r="BZ236" s="176"/>
      <c r="CA236" s="176"/>
      <c r="CB236" s="176"/>
      <c r="CC236" s="176"/>
      <c r="CD236" s="176"/>
      <c r="CE236" s="176"/>
      <c r="CF236" s="176"/>
      <c r="CG236" s="176"/>
      <c r="CH236" s="176"/>
      <c r="CI236" s="176"/>
      <c r="CJ236" s="176"/>
      <c r="CK236" s="176"/>
      <c r="CL236" s="176"/>
      <c r="CM236" s="176"/>
      <c r="CN236" s="176"/>
      <c r="CO236" s="176"/>
      <c r="CP236" s="176"/>
      <c r="CQ236" s="176"/>
      <c r="CR236" s="176"/>
      <c r="CS236" s="176"/>
      <c r="CT236" s="176"/>
      <c r="CU236" s="176"/>
      <c r="CV236" s="176"/>
      <c r="CW236" s="176"/>
      <c r="CX236" s="176"/>
      <c r="CY236" s="176"/>
      <c r="CZ236" s="176"/>
      <c r="DA236" s="176"/>
      <c r="DB236" s="176"/>
      <c r="DC236" s="176"/>
      <c r="DD236" s="176"/>
      <c r="DE236" s="176"/>
      <c r="DF236" s="176"/>
      <c r="DG236" s="176"/>
      <c r="DH236" s="176"/>
      <c r="DI236" s="176"/>
      <c r="DJ236" s="176"/>
      <c r="DK236" s="176"/>
      <c r="DL236" s="176"/>
      <c r="DM236" s="176"/>
      <c r="DN236" s="176"/>
      <c r="DO236" s="176"/>
      <c r="DP236" s="176"/>
      <c r="DQ236" s="176"/>
      <c r="DR236" s="176"/>
      <c r="DS236" s="176"/>
      <c r="DT236" s="176"/>
      <c r="DU236" s="176"/>
      <c r="DV236" s="176"/>
      <c r="DW236" s="176"/>
      <c r="DX236" s="176"/>
      <c r="DY236" s="176"/>
      <c r="DZ236" s="176"/>
      <c r="EA236" s="176"/>
      <c r="EB236" s="176"/>
      <c r="EC236" s="176"/>
      <c r="ED236" s="176"/>
      <c r="EE236" s="176"/>
      <c r="EF236" s="176"/>
      <c r="EG236" s="176"/>
      <c r="EH236" s="176"/>
      <c r="EI236" s="176"/>
      <c r="EJ236" s="176"/>
      <c r="EK236" s="176"/>
      <c r="EL236" s="176"/>
      <c r="EM236" s="176"/>
      <c r="EN236" s="176"/>
      <c r="EO236" s="176"/>
      <c r="EP236" s="176"/>
      <c r="EQ236" s="176"/>
      <c r="ER236" s="176"/>
      <c r="ES236" s="176"/>
      <c r="ET236" s="176"/>
      <c r="EU236" s="176"/>
      <c r="EV236" s="176"/>
      <c r="EW236" s="176"/>
      <c r="EX236" s="176"/>
      <c r="EY236" s="176"/>
      <c r="EZ236" s="176"/>
      <c r="FA236" s="176"/>
      <c r="FB236" s="176"/>
      <c r="FC236" s="176"/>
      <c r="FD236" s="176"/>
      <c r="FE236" s="176"/>
      <c r="FF236" s="176"/>
      <c r="FG236" s="176"/>
      <c r="FH236" s="176"/>
      <c r="FI236" s="176"/>
      <c r="FJ236" s="176"/>
      <c r="FK236" s="176"/>
      <c r="FL236" s="176"/>
      <c r="FM236" s="176"/>
      <c r="FN236" s="176"/>
      <c r="FO236" s="176"/>
      <c r="FP236" s="176"/>
      <c r="FQ236" s="176"/>
      <c r="FR236" s="176"/>
      <c r="FS236" s="176"/>
      <c r="FT236" s="176"/>
      <c r="FU236" s="176"/>
      <c r="FV236" s="176"/>
      <c r="FW236" s="176"/>
      <c r="FX236" s="176"/>
      <c r="FY236" s="176"/>
      <c r="FZ236" s="176"/>
      <c r="GA236" s="176"/>
      <c r="GB236" s="176"/>
      <c r="GC236" s="176"/>
      <c r="GD236" s="176"/>
      <c r="GE236" s="176"/>
      <c r="GF236" s="176"/>
      <c r="GG236" s="176"/>
      <c r="GH236" s="176"/>
      <c r="GI236" s="176"/>
      <c r="GJ236" s="176"/>
      <c r="GK236" s="176"/>
      <c r="GL236" s="176"/>
      <c r="GM236" s="176"/>
      <c r="GN236" s="176"/>
      <c r="GO236" s="176"/>
      <c r="GP236" s="176"/>
      <c r="GQ236" s="176"/>
      <c r="GR236" s="176"/>
      <c r="GS236" s="176"/>
      <c r="GT236" s="176"/>
      <c r="GU236" s="176"/>
      <c r="GV236" s="176"/>
      <c r="GW236" s="176"/>
      <c r="GX236" s="176"/>
      <c r="GY236" s="176"/>
      <c r="GZ236" s="176"/>
      <c r="HA236" s="176"/>
      <c r="HB236" s="176"/>
      <c r="HC236" s="176"/>
      <c r="HD236" s="176"/>
      <c r="HE236" s="176"/>
      <c r="HF236" s="176"/>
      <c r="HG236" s="176"/>
      <c r="HH236" s="176"/>
      <c r="HI236" s="176"/>
      <c r="HJ236" s="176"/>
      <c r="HK236" s="176"/>
      <c r="HL236" s="176"/>
      <c r="HM236" s="176"/>
      <c r="HN236" s="176"/>
      <c r="HO236" s="176"/>
      <c r="HP236" s="176"/>
    </row>
    <row r="237" s="177" customFormat="1" spans="1:224">
      <c r="A237" s="176"/>
      <c r="AG237" s="176"/>
      <c r="AH237" s="176"/>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c r="BP237" s="176"/>
      <c r="BQ237" s="176"/>
      <c r="BR237" s="176"/>
      <c r="BS237" s="176"/>
      <c r="BT237" s="176"/>
      <c r="BU237" s="176"/>
      <c r="BV237" s="176"/>
      <c r="BW237" s="176"/>
      <c r="BX237" s="176"/>
      <c r="BY237" s="176"/>
      <c r="BZ237" s="176"/>
      <c r="CA237" s="176"/>
      <c r="CB237" s="176"/>
      <c r="CC237" s="176"/>
      <c r="CD237" s="176"/>
      <c r="CE237" s="176"/>
      <c r="CF237" s="176"/>
      <c r="CG237" s="176"/>
      <c r="CH237" s="176"/>
      <c r="CI237" s="176"/>
      <c r="CJ237" s="176"/>
      <c r="CK237" s="176"/>
      <c r="CL237" s="176"/>
      <c r="CM237" s="176"/>
      <c r="CN237" s="176"/>
      <c r="CO237" s="176"/>
      <c r="CP237" s="176"/>
      <c r="CQ237" s="176"/>
      <c r="CR237" s="176"/>
      <c r="CS237" s="176"/>
      <c r="CT237" s="176"/>
      <c r="CU237" s="176"/>
      <c r="CV237" s="176"/>
      <c r="CW237" s="176"/>
      <c r="CX237" s="176"/>
      <c r="CY237" s="176"/>
      <c r="CZ237" s="176"/>
      <c r="DA237" s="176"/>
      <c r="DB237" s="176"/>
      <c r="DC237" s="176"/>
      <c r="DD237" s="176"/>
      <c r="DE237" s="176"/>
      <c r="DF237" s="176"/>
      <c r="DG237" s="176"/>
      <c r="DH237" s="176"/>
      <c r="DI237" s="176"/>
      <c r="DJ237" s="176"/>
      <c r="DK237" s="176"/>
      <c r="DL237" s="176"/>
      <c r="DM237" s="176"/>
      <c r="DN237" s="176"/>
      <c r="DO237" s="176"/>
      <c r="DP237" s="176"/>
      <c r="DQ237" s="176"/>
      <c r="DR237" s="176"/>
      <c r="DS237" s="176"/>
      <c r="DT237" s="176"/>
      <c r="DU237" s="176"/>
      <c r="DV237" s="176"/>
      <c r="DW237" s="176"/>
      <c r="DX237" s="176"/>
      <c r="DY237" s="176"/>
      <c r="DZ237" s="176"/>
      <c r="EA237" s="176"/>
      <c r="EB237" s="176"/>
      <c r="EC237" s="176"/>
      <c r="ED237" s="176"/>
      <c r="EE237" s="176"/>
      <c r="EF237" s="176"/>
      <c r="EG237" s="176"/>
      <c r="EH237" s="176"/>
      <c r="EI237" s="176"/>
      <c r="EJ237" s="176"/>
      <c r="EK237" s="176"/>
      <c r="EL237" s="176"/>
      <c r="EM237" s="176"/>
      <c r="EN237" s="176"/>
      <c r="EO237" s="176"/>
      <c r="EP237" s="176"/>
      <c r="EQ237" s="176"/>
      <c r="ER237" s="176"/>
      <c r="ES237" s="176"/>
      <c r="ET237" s="176"/>
      <c r="EU237" s="176"/>
      <c r="EV237" s="176"/>
      <c r="EW237" s="176"/>
      <c r="EX237" s="176"/>
      <c r="EY237" s="176"/>
      <c r="EZ237" s="176"/>
      <c r="FA237" s="176"/>
      <c r="FB237" s="176"/>
      <c r="FC237" s="176"/>
      <c r="FD237" s="176"/>
      <c r="FE237" s="176"/>
      <c r="FF237" s="176"/>
      <c r="FG237" s="176"/>
      <c r="FH237" s="176"/>
      <c r="FI237" s="176"/>
      <c r="FJ237" s="176"/>
      <c r="FK237" s="176"/>
      <c r="FL237" s="176"/>
      <c r="FM237" s="176"/>
      <c r="FN237" s="176"/>
      <c r="FO237" s="176"/>
      <c r="FP237" s="176"/>
      <c r="FQ237" s="176"/>
      <c r="FR237" s="176"/>
      <c r="FS237" s="176"/>
      <c r="FT237" s="176"/>
      <c r="FU237" s="176"/>
      <c r="FV237" s="176"/>
      <c r="FW237" s="176"/>
      <c r="FX237" s="176"/>
      <c r="FY237" s="176"/>
      <c r="FZ237" s="176"/>
      <c r="GA237" s="176"/>
      <c r="GB237" s="176"/>
      <c r="GC237" s="176"/>
      <c r="GD237" s="176"/>
      <c r="GE237" s="176"/>
      <c r="GF237" s="176"/>
      <c r="GG237" s="176"/>
      <c r="GH237" s="176"/>
      <c r="GI237" s="176"/>
      <c r="GJ237" s="176"/>
      <c r="GK237" s="176"/>
      <c r="GL237" s="176"/>
      <c r="GM237" s="176"/>
      <c r="GN237" s="176"/>
      <c r="GO237" s="176"/>
      <c r="GP237" s="176"/>
      <c r="GQ237" s="176"/>
      <c r="GR237" s="176"/>
      <c r="GS237" s="176"/>
      <c r="GT237" s="176"/>
      <c r="GU237" s="176"/>
      <c r="GV237" s="176"/>
      <c r="GW237" s="176"/>
      <c r="GX237" s="176"/>
      <c r="GY237" s="176"/>
      <c r="GZ237" s="176"/>
      <c r="HA237" s="176"/>
      <c r="HB237" s="176"/>
      <c r="HC237" s="176"/>
      <c r="HD237" s="176"/>
      <c r="HE237" s="176"/>
      <c r="HF237" s="176"/>
      <c r="HG237" s="176"/>
      <c r="HH237" s="176"/>
      <c r="HI237" s="176"/>
      <c r="HJ237" s="176"/>
      <c r="HK237" s="176"/>
      <c r="HL237" s="176"/>
      <c r="HM237" s="176"/>
      <c r="HN237" s="176"/>
      <c r="HO237" s="176"/>
      <c r="HP237" s="176"/>
    </row>
    <row r="238" s="177" customFormat="1" spans="1:224">
      <c r="A238" s="176"/>
      <c r="AG238" s="176"/>
      <c r="AH238" s="176"/>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c r="BP238" s="176"/>
      <c r="BQ238" s="176"/>
      <c r="BR238" s="176"/>
      <c r="BS238" s="176"/>
      <c r="BT238" s="176"/>
      <c r="BU238" s="176"/>
      <c r="BV238" s="176"/>
      <c r="BW238" s="176"/>
      <c r="BX238" s="176"/>
      <c r="BY238" s="176"/>
      <c r="BZ238" s="176"/>
      <c r="CA238" s="176"/>
      <c r="CB238" s="176"/>
      <c r="CC238" s="176"/>
      <c r="CD238" s="176"/>
      <c r="CE238" s="176"/>
      <c r="CF238" s="176"/>
      <c r="CG238" s="176"/>
      <c r="CH238" s="176"/>
      <c r="CI238" s="176"/>
      <c r="CJ238" s="176"/>
      <c r="CK238" s="176"/>
      <c r="CL238" s="176"/>
      <c r="CM238" s="176"/>
      <c r="CN238" s="176"/>
      <c r="CO238" s="176"/>
      <c r="CP238" s="176"/>
      <c r="CQ238" s="176"/>
      <c r="CR238" s="176"/>
      <c r="CS238" s="176"/>
      <c r="CT238" s="176"/>
      <c r="CU238" s="176"/>
      <c r="CV238" s="176"/>
      <c r="CW238" s="176"/>
      <c r="CX238" s="176"/>
      <c r="CY238" s="176"/>
      <c r="CZ238" s="176"/>
      <c r="DA238" s="176"/>
      <c r="DB238" s="176"/>
      <c r="DC238" s="176"/>
      <c r="DD238" s="176"/>
      <c r="DE238" s="176"/>
      <c r="DF238" s="176"/>
      <c r="DG238" s="176"/>
      <c r="DH238" s="176"/>
      <c r="DI238" s="176"/>
      <c r="DJ238" s="176"/>
      <c r="DK238" s="176"/>
      <c r="DL238" s="176"/>
      <c r="DM238" s="176"/>
      <c r="DN238" s="176"/>
      <c r="DO238" s="176"/>
      <c r="DP238" s="176"/>
      <c r="DQ238" s="176"/>
      <c r="DR238" s="176"/>
      <c r="DS238" s="176"/>
      <c r="DT238" s="176"/>
      <c r="DU238" s="176"/>
      <c r="DV238" s="176"/>
      <c r="DW238" s="176"/>
      <c r="DX238" s="176"/>
      <c r="DY238" s="176"/>
      <c r="DZ238" s="176"/>
      <c r="EA238" s="176"/>
      <c r="EB238" s="176"/>
      <c r="EC238" s="176"/>
      <c r="ED238" s="176"/>
      <c r="EE238" s="176"/>
      <c r="EF238" s="176"/>
      <c r="EG238" s="176"/>
      <c r="EH238" s="176"/>
      <c r="EI238" s="176"/>
      <c r="EJ238" s="176"/>
      <c r="EK238" s="176"/>
      <c r="EL238" s="176"/>
      <c r="EM238" s="176"/>
      <c r="EN238" s="176"/>
      <c r="EO238" s="176"/>
      <c r="EP238" s="176"/>
      <c r="EQ238" s="176"/>
      <c r="ER238" s="176"/>
      <c r="ES238" s="176"/>
      <c r="ET238" s="176"/>
      <c r="EU238" s="176"/>
      <c r="EV238" s="176"/>
      <c r="EW238" s="176"/>
      <c r="EX238" s="176"/>
      <c r="EY238" s="176"/>
      <c r="EZ238" s="176"/>
      <c r="FA238" s="176"/>
      <c r="FB238" s="176"/>
      <c r="FC238" s="176"/>
      <c r="FD238" s="176"/>
      <c r="FE238" s="176"/>
      <c r="FF238" s="176"/>
      <c r="FG238" s="176"/>
      <c r="FH238" s="176"/>
      <c r="FI238" s="176"/>
      <c r="FJ238" s="176"/>
      <c r="FK238" s="176"/>
      <c r="FL238" s="176"/>
      <c r="FM238" s="176"/>
      <c r="FN238" s="176"/>
      <c r="FO238" s="176"/>
      <c r="FP238" s="176"/>
      <c r="FQ238" s="176"/>
      <c r="FR238" s="176"/>
      <c r="FS238" s="176"/>
      <c r="FT238" s="176"/>
      <c r="FU238" s="176"/>
      <c r="FV238" s="176"/>
      <c r="FW238" s="176"/>
      <c r="FX238" s="176"/>
      <c r="FY238" s="176"/>
      <c r="FZ238" s="176"/>
      <c r="GA238" s="176"/>
      <c r="GB238" s="176"/>
      <c r="GC238" s="176"/>
      <c r="GD238" s="176"/>
      <c r="GE238" s="176"/>
      <c r="GF238" s="176"/>
      <c r="GG238" s="176"/>
      <c r="GH238" s="176"/>
      <c r="GI238" s="176"/>
      <c r="GJ238" s="176"/>
      <c r="GK238" s="176"/>
      <c r="GL238" s="176"/>
      <c r="GM238" s="176"/>
      <c r="GN238" s="176"/>
      <c r="GO238" s="176"/>
      <c r="GP238" s="176"/>
      <c r="GQ238" s="176"/>
      <c r="GR238" s="176"/>
      <c r="GS238" s="176"/>
      <c r="GT238" s="176"/>
      <c r="GU238" s="176"/>
      <c r="GV238" s="176"/>
      <c r="GW238" s="176"/>
      <c r="GX238" s="176"/>
      <c r="GY238" s="176"/>
      <c r="GZ238" s="176"/>
      <c r="HA238" s="176"/>
      <c r="HB238" s="176"/>
      <c r="HC238" s="176"/>
      <c r="HD238" s="176"/>
      <c r="HE238" s="176"/>
      <c r="HF238" s="176"/>
      <c r="HG238" s="176"/>
      <c r="HH238" s="176"/>
      <c r="HI238" s="176"/>
      <c r="HJ238" s="176"/>
      <c r="HK238" s="176"/>
      <c r="HL238" s="176"/>
      <c r="HM238" s="176"/>
      <c r="HN238" s="176"/>
      <c r="HO238" s="176"/>
      <c r="HP238" s="176"/>
    </row>
    <row r="239" s="177" customFormat="1" spans="1:224">
      <c r="A239" s="176"/>
      <c r="AG239" s="176"/>
      <c r="AH239" s="176"/>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c r="BP239" s="176"/>
      <c r="BQ239" s="176"/>
      <c r="BR239" s="176"/>
      <c r="BS239" s="176"/>
      <c r="BT239" s="176"/>
      <c r="BU239" s="176"/>
      <c r="BV239" s="176"/>
      <c r="BW239" s="176"/>
      <c r="BX239" s="176"/>
      <c r="BY239" s="176"/>
      <c r="BZ239" s="176"/>
      <c r="CA239" s="176"/>
      <c r="CB239" s="176"/>
      <c r="CC239" s="176"/>
      <c r="CD239" s="176"/>
      <c r="CE239" s="176"/>
      <c r="CF239" s="176"/>
      <c r="CG239" s="176"/>
      <c r="CH239" s="176"/>
      <c r="CI239" s="176"/>
      <c r="CJ239" s="176"/>
      <c r="CK239" s="176"/>
      <c r="CL239" s="176"/>
      <c r="CM239" s="176"/>
      <c r="CN239" s="176"/>
      <c r="CO239" s="176"/>
      <c r="CP239" s="176"/>
      <c r="CQ239" s="176"/>
      <c r="CR239" s="176"/>
      <c r="CS239" s="176"/>
      <c r="CT239" s="176"/>
      <c r="CU239" s="176"/>
      <c r="CV239" s="176"/>
      <c r="CW239" s="176"/>
      <c r="CX239" s="176"/>
      <c r="CY239" s="176"/>
      <c r="CZ239" s="176"/>
      <c r="DA239" s="176"/>
      <c r="DB239" s="176"/>
      <c r="DC239" s="176"/>
      <c r="DD239" s="176"/>
      <c r="DE239" s="176"/>
      <c r="DF239" s="176"/>
      <c r="DG239" s="176"/>
      <c r="DH239" s="176"/>
      <c r="DI239" s="176"/>
      <c r="DJ239" s="176"/>
      <c r="DK239" s="176"/>
      <c r="DL239" s="176"/>
      <c r="DM239" s="176"/>
      <c r="DN239" s="176"/>
      <c r="DO239" s="176"/>
      <c r="DP239" s="176"/>
      <c r="DQ239" s="176"/>
      <c r="DR239" s="176"/>
      <c r="DS239" s="176"/>
      <c r="DT239" s="176"/>
      <c r="DU239" s="176"/>
      <c r="DV239" s="176"/>
      <c r="DW239" s="176"/>
      <c r="DX239" s="176"/>
      <c r="DY239" s="176"/>
      <c r="DZ239" s="176"/>
      <c r="EA239" s="176"/>
      <c r="EB239" s="176"/>
      <c r="EC239" s="176"/>
      <c r="ED239" s="176"/>
      <c r="EE239" s="176"/>
      <c r="EF239" s="176"/>
      <c r="EG239" s="176"/>
      <c r="EH239" s="176"/>
      <c r="EI239" s="176"/>
      <c r="EJ239" s="176"/>
      <c r="EK239" s="176"/>
      <c r="EL239" s="176"/>
      <c r="EM239" s="176"/>
      <c r="EN239" s="176"/>
      <c r="EO239" s="176"/>
      <c r="EP239" s="176"/>
      <c r="EQ239" s="176"/>
      <c r="ER239" s="176"/>
      <c r="ES239" s="176"/>
      <c r="ET239" s="176"/>
      <c r="EU239" s="176"/>
      <c r="EV239" s="176"/>
      <c r="EW239" s="176"/>
      <c r="EX239" s="176"/>
      <c r="EY239" s="176"/>
      <c r="EZ239" s="176"/>
      <c r="FA239" s="176"/>
      <c r="FB239" s="176"/>
      <c r="FC239" s="176"/>
      <c r="FD239" s="176"/>
      <c r="FE239" s="176"/>
      <c r="FF239" s="176"/>
      <c r="FG239" s="176"/>
      <c r="FH239" s="176"/>
      <c r="FI239" s="176"/>
      <c r="FJ239" s="176"/>
      <c r="FK239" s="176"/>
      <c r="FL239" s="176"/>
      <c r="FM239" s="176"/>
      <c r="FN239" s="176"/>
      <c r="FO239" s="176"/>
      <c r="FP239" s="176"/>
      <c r="FQ239" s="176"/>
      <c r="FR239" s="176"/>
      <c r="FS239" s="176"/>
      <c r="FT239" s="176"/>
      <c r="FU239" s="176"/>
      <c r="FV239" s="176"/>
      <c r="FW239" s="176"/>
      <c r="FX239" s="176"/>
      <c r="FY239" s="176"/>
      <c r="FZ239" s="176"/>
      <c r="GA239" s="176"/>
      <c r="GB239" s="176"/>
      <c r="GC239" s="176"/>
      <c r="GD239" s="176"/>
      <c r="GE239" s="176"/>
      <c r="GF239" s="176"/>
      <c r="GG239" s="176"/>
      <c r="GH239" s="176"/>
      <c r="GI239" s="176"/>
      <c r="GJ239" s="176"/>
      <c r="GK239" s="176"/>
      <c r="GL239" s="176"/>
      <c r="GM239" s="176"/>
      <c r="GN239" s="176"/>
      <c r="GO239" s="176"/>
      <c r="GP239" s="176"/>
      <c r="GQ239" s="176"/>
      <c r="GR239" s="176"/>
      <c r="GS239" s="176"/>
      <c r="GT239" s="176"/>
      <c r="GU239" s="176"/>
      <c r="GV239" s="176"/>
      <c r="GW239" s="176"/>
      <c r="GX239" s="176"/>
      <c r="GY239" s="176"/>
      <c r="GZ239" s="176"/>
      <c r="HA239" s="176"/>
      <c r="HB239" s="176"/>
      <c r="HC239" s="176"/>
      <c r="HD239" s="176"/>
      <c r="HE239" s="176"/>
      <c r="HF239" s="176"/>
      <c r="HG239" s="176"/>
      <c r="HH239" s="176"/>
      <c r="HI239" s="176"/>
      <c r="HJ239" s="176"/>
      <c r="HK239" s="176"/>
      <c r="HL239" s="176"/>
      <c r="HM239" s="176"/>
      <c r="HN239" s="176"/>
      <c r="HO239" s="176"/>
      <c r="HP239" s="176"/>
    </row>
    <row r="240" s="177" customFormat="1" spans="1:224">
      <c r="A240" s="176"/>
      <c r="AG240" s="176"/>
      <c r="AH240" s="176"/>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c r="BP240" s="176"/>
      <c r="BQ240" s="176"/>
      <c r="BR240" s="176"/>
      <c r="BS240" s="176"/>
      <c r="BT240" s="176"/>
      <c r="BU240" s="176"/>
      <c r="BV240" s="176"/>
      <c r="BW240" s="176"/>
      <c r="BX240" s="176"/>
      <c r="BY240" s="176"/>
      <c r="BZ240" s="176"/>
      <c r="CA240" s="176"/>
      <c r="CB240" s="176"/>
      <c r="CC240" s="176"/>
      <c r="CD240" s="176"/>
      <c r="CE240" s="176"/>
      <c r="CF240" s="176"/>
      <c r="CG240" s="176"/>
      <c r="CH240" s="176"/>
      <c r="CI240" s="176"/>
      <c r="CJ240" s="176"/>
      <c r="CK240" s="176"/>
      <c r="CL240" s="176"/>
      <c r="CM240" s="176"/>
      <c r="CN240" s="176"/>
      <c r="CO240" s="176"/>
      <c r="CP240" s="176"/>
      <c r="CQ240" s="176"/>
      <c r="CR240" s="176"/>
      <c r="CS240" s="176"/>
      <c r="CT240" s="176"/>
      <c r="CU240" s="176"/>
      <c r="CV240" s="176"/>
      <c r="CW240" s="176"/>
      <c r="CX240" s="176"/>
      <c r="CY240" s="176"/>
      <c r="CZ240" s="176"/>
      <c r="DA240" s="176"/>
      <c r="DB240" s="176"/>
      <c r="DC240" s="176"/>
      <c r="DD240" s="176"/>
      <c r="DE240" s="176"/>
      <c r="DF240" s="176"/>
      <c r="DG240" s="176"/>
      <c r="DH240" s="176"/>
      <c r="DI240" s="176"/>
      <c r="DJ240" s="176"/>
      <c r="DK240" s="176"/>
      <c r="DL240" s="176"/>
      <c r="DM240" s="176"/>
      <c r="DN240" s="176"/>
      <c r="DO240" s="176"/>
      <c r="DP240" s="176"/>
      <c r="DQ240" s="176"/>
      <c r="DR240" s="176"/>
      <c r="DS240" s="176"/>
      <c r="DT240" s="176"/>
      <c r="DU240" s="176"/>
      <c r="DV240" s="176"/>
      <c r="DW240" s="176"/>
      <c r="DX240" s="176"/>
      <c r="DY240" s="176"/>
      <c r="DZ240" s="176"/>
      <c r="EA240" s="176"/>
      <c r="EB240" s="176"/>
      <c r="EC240" s="176"/>
      <c r="ED240" s="176"/>
      <c r="EE240" s="176"/>
      <c r="EF240" s="176"/>
      <c r="EG240" s="176"/>
      <c r="EH240" s="176"/>
      <c r="EI240" s="176"/>
      <c r="EJ240" s="176"/>
      <c r="EK240" s="176"/>
      <c r="EL240" s="176"/>
      <c r="EM240" s="176"/>
      <c r="EN240" s="176"/>
      <c r="EO240" s="176"/>
      <c r="EP240" s="176"/>
      <c r="EQ240" s="176"/>
      <c r="ER240" s="176"/>
      <c r="ES240" s="176"/>
      <c r="ET240" s="176"/>
      <c r="EU240" s="176"/>
      <c r="EV240" s="176"/>
      <c r="EW240" s="176"/>
      <c r="EX240" s="176"/>
      <c r="EY240" s="176"/>
      <c r="EZ240" s="176"/>
      <c r="FA240" s="176"/>
      <c r="FB240" s="176"/>
      <c r="FC240" s="176"/>
      <c r="FD240" s="176"/>
      <c r="FE240" s="176"/>
      <c r="FF240" s="176"/>
      <c r="FG240" s="176"/>
      <c r="FH240" s="176"/>
      <c r="FI240" s="176"/>
      <c r="FJ240" s="176"/>
      <c r="FK240" s="176"/>
      <c r="FL240" s="176"/>
      <c r="FM240" s="176"/>
      <c r="FN240" s="176"/>
      <c r="FO240" s="176"/>
      <c r="FP240" s="176"/>
      <c r="FQ240" s="176"/>
      <c r="FR240" s="176"/>
      <c r="FS240" s="176"/>
      <c r="FT240" s="176"/>
      <c r="FU240" s="176"/>
      <c r="FV240" s="176"/>
      <c r="FW240" s="176"/>
      <c r="FX240" s="176"/>
      <c r="FY240" s="176"/>
      <c r="FZ240" s="176"/>
      <c r="GA240" s="176"/>
      <c r="GB240" s="176"/>
      <c r="GC240" s="176"/>
      <c r="GD240" s="176"/>
      <c r="GE240" s="176"/>
      <c r="GF240" s="176"/>
      <c r="GG240" s="176"/>
      <c r="GH240" s="176"/>
      <c r="GI240" s="176"/>
      <c r="GJ240" s="176"/>
      <c r="GK240" s="176"/>
      <c r="GL240" s="176"/>
      <c r="GM240" s="176"/>
      <c r="GN240" s="176"/>
      <c r="GO240" s="176"/>
      <c r="GP240" s="176"/>
      <c r="GQ240" s="176"/>
      <c r="GR240" s="176"/>
      <c r="GS240" s="176"/>
      <c r="GT240" s="176"/>
      <c r="GU240" s="176"/>
      <c r="GV240" s="176"/>
      <c r="GW240" s="176"/>
      <c r="GX240" s="176"/>
      <c r="GY240" s="176"/>
      <c r="GZ240" s="176"/>
      <c r="HA240" s="176"/>
      <c r="HB240" s="176"/>
      <c r="HC240" s="176"/>
      <c r="HD240" s="176"/>
      <c r="HE240" s="176"/>
      <c r="HF240" s="176"/>
      <c r="HG240" s="176"/>
      <c r="HH240" s="176"/>
      <c r="HI240" s="176"/>
      <c r="HJ240" s="176"/>
      <c r="HK240" s="176"/>
      <c r="HL240" s="176"/>
      <c r="HM240" s="176"/>
      <c r="HN240" s="176"/>
      <c r="HO240" s="176"/>
      <c r="HP240" s="176"/>
    </row>
    <row r="241" s="177" customFormat="1" spans="1:224">
      <c r="A241" s="176"/>
      <c r="AG241" s="176"/>
      <c r="AH241" s="176"/>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c r="BP241" s="176"/>
      <c r="BQ241" s="176"/>
      <c r="BR241" s="176"/>
      <c r="BS241" s="176"/>
      <c r="BT241" s="176"/>
      <c r="BU241" s="176"/>
      <c r="BV241" s="176"/>
      <c r="BW241" s="176"/>
      <c r="BX241" s="176"/>
      <c r="BY241" s="176"/>
      <c r="BZ241" s="176"/>
      <c r="CA241" s="176"/>
      <c r="CB241" s="176"/>
      <c r="CC241" s="176"/>
      <c r="CD241" s="176"/>
      <c r="CE241" s="176"/>
      <c r="CF241" s="176"/>
      <c r="CG241" s="176"/>
      <c r="CH241" s="176"/>
      <c r="CI241" s="176"/>
      <c r="CJ241" s="176"/>
      <c r="CK241" s="176"/>
      <c r="CL241" s="176"/>
      <c r="CM241" s="176"/>
      <c r="CN241" s="176"/>
      <c r="CO241" s="176"/>
      <c r="CP241" s="176"/>
      <c r="CQ241" s="176"/>
      <c r="CR241" s="176"/>
      <c r="CS241" s="176"/>
      <c r="CT241" s="176"/>
      <c r="CU241" s="176"/>
      <c r="CV241" s="176"/>
      <c r="CW241" s="176"/>
      <c r="CX241" s="176"/>
      <c r="CY241" s="176"/>
      <c r="CZ241" s="176"/>
      <c r="DA241" s="176"/>
      <c r="DB241" s="176"/>
      <c r="DC241" s="176"/>
      <c r="DD241" s="176"/>
      <c r="DE241" s="176"/>
      <c r="DF241" s="176"/>
      <c r="DG241" s="176"/>
      <c r="DH241" s="176"/>
      <c r="DI241" s="176"/>
      <c r="DJ241" s="176"/>
      <c r="DK241" s="176"/>
      <c r="DL241" s="176"/>
      <c r="DM241" s="176"/>
      <c r="DN241" s="176"/>
      <c r="DO241" s="176"/>
      <c r="DP241" s="176"/>
      <c r="DQ241" s="176"/>
      <c r="DR241" s="176"/>
      <c r="DS241" s="176"/>
      <c r="DT241" s="176"/>
      <c r="DU241" s="176"/>
      <c r="DV241" s="176"/>
      <c r="DW241" s="176"/>
      <c r="DX241" s="176"/>
      <c r="DY241" s="176"/>
      <c r="DZ241" s="176"/>
      <c r="EA241" s="176"/>
      <c r="EB241" s="176"/>
      <c r="EC241" s="176"/>
      <c r="ED241" s="176"/>
      <c r="EE241" s="176"/>
      <c r="EF241" s="176"/>
      <c r="EG241" s="176"/>
      <c r="EH241" s="176"/>
      <c r="EI241" s="176"/>
      <c r="EJ241" s="176"/>
      <c r="EK241" s="176"/>
      <c r="EL241" s="176"/>
      <c r="EM241" s="176"/>
      <c r="EN241" s="176"/>
      <c r="EO241" s="176"/>
      <c r="EP241" s="176"/>
      <c r="EQ241" s="176"/>
      <c r="ER241" s="176"/>
      <c r="ES241" s="176"/>
      <c r="ET241" s="176"/>
      <c r="EU241" s="176"/>
      <c r="EV241" s="176"/>
      <c r="EW241" s="176"/>
      <c r="EX241" s="176"/>
      <c r="EY241" s="176"/>
      <c r="EZ241" s="176"/>
      <c r="FA241" s="176"/>
      <c r="FB241" s="176"/>
      <c r="FC241" s="176"/>
      <c r="FD241" s="176"/>
      <c r="FE241" s="176"/>
      <c r="FF241" s="176"/>
      <c r="FG241" s="176"/>
      <c r="FH241" s="176"/>
      <c r="FI241" s="176"/>
      <c r="FJ241" s="176"/>
      <c r="FK241" s="176"/>
      <c r="FL241" s="176"/>
      <c r="FM241" s="176"/>
      <c r="FN241" s="176"/>
      <c r="FO241" s="176"/>
      <c r="FP241" s="176"/>
      <c r="FQ241" s="176"/>
      <c r="FR241" s="176"/>
      <c r="FS241" s="176"/>
      <c r="FT241" s="176"/>
      <c r="FU241" s="176"/>
      <c r="FV241" s="176"/>
      <c r="FW241" s="176"/>
      <c r="FX241" s="176"/>
      <c r="FY241" s="176"/>
      <c r="FZ241" s="176"/>
      <c r="GA241" s="176"/>
      <c r="GB241" s="176"/>
      <c r="GC241" s="176"/>
      <c r="GD241" s="176"/>
      <c r="GE241" s="176"/>
      <c r="GF241" s="176"/>
      <c r="GG241" s="176"/>
      <c r="GH241" s="176"/>
      <c r="GI241" s="176"/>
      <c r="GJ241" s="176"/>
      <c r="GK241" s="176"/>
      <c r="GL241" s="176"/>
      <c r="GM241" s="176"/>
      <c r="GN241" s="176"/>
      <c r="GO241" s="176"/>
      <c r="GP241" s="176"/>
      <c r="GQ241" s="176"/>
      <c r="GR241" s="176"/>
      <c r="GS241" s="176"/>
      <c r="GT241" s="176"/>
      <c r="GU241" s="176"/>
      <c r="GV241" s="176"/>
      <c r="GW241" s="176"/>
      <c r="GX241" s="176"/>
      <c r="GY241" s="176"/>
      <c r="GZ241" s="176"/>
      <c r="HA241" s="176"/>
      <c r="HB241" s="176"/>
      <c r="HC241" s="176"/>
      <c r="HD241" s="176"/>
      <c r="HE241" s="176"/>
      <c r="HF241" s="176"/>
      <c r="HG241" s="176"/>
      <c r="HH241" s="176"/>
      <c r="HI241" s="176"/>
      <c r="HJ241" s="176"/>
      <c r="HK241" s="176"/>
      <c r="HL241" s="176"/>
      <c r="HM241" s="176"/>
      <c r="HN241" s="176"/>
      <c r="HO241" s="176"/>
      <c r="HP241" s="176"/>
    </row>
    <row r="242" s="177" customFormat="1" spans="1:224">
      <c r="A242" s="176"/>
      <c r="AG242" s="176"/>
      <c r="AH242" s="176"/>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c r="BP242" s="176"/>
      <c r="BQ242" s="176"/>
      <c r="BR242" s="176"/>
      <c r="BS242" s="176"/>
      <c r="BT242" s="176"/>
      <c r="BU242" s="176"/>
      <c r="BV242" s="176"/>
      <c r="BW242" s="176"/>
      <c r="BX242" s="176"/>
      <c r="BY242" s="176"/>
      <c r="BZ242" s="176"/>
      <c r="CA242" s="176"/>
      <c r="CB242" s="176"/>
      <c r="CC242" s="176"/>
      <c r="CD242" s="176"/>
      <c r="CE242" s="176"/>
      <c r="CF242" s="176"/>
      <c r="CG242" s="176"/>
      <c r="CH242" s="176"/>
      <c r="CI242" s="176"/>
      <c r="CJ242" s="176"/>
      <c r="CK242" s="176"/>
      <c r="CL242" s="176"/>
      <c r="CM242" s="176"/>
      <c r="CN242" s="176"/>
      <c r="CO242" s="176"/>
      <c r="CP242" s="176"/>
      <c r="CQ242" s="176"/>
      <c r="CR242" s="176"/>
      <c r="CS242" s="176"/>
      <c r="CT242" s="176"/>
      <c r="CU242" s="176"/>
      <c r="CV242" s="176"/>
      <c r="CW242" s="176"/>
      <c r="CX242" s="176"/>
      <c r="CY242" s="176"/>
      <c r="CZ242" s="176"/>
      <c r="DA242" s="176"/>
      <c r="DB242" s="176"/>
      <c r="DC242" s="176"/>
      <c r="DD242" s="176"/>
      <c r="DE242" s="176"/>
      <c r="DF242" s="176"/>
      <c r="DG242" s="176"/>
      <c r="DH242" s="176"/>
      <c r="DI242" s="176"/>
      <c r="DJ242" s="176"/>
      <c r="DK242" s="176"/>
      <c r="DL242" s="176"/>
      <c r="DM242" s="176"/>
      <c r="DN242" s="176"/>
      <c r="DO242" s="176"/>
      <c r="DP242" s="176"/>
      <c r="DQ242" s="176"/>
      <c r="DR242" s="176"/>
      <c r="DS242" s="176"/>
      <c r="DT242" s="176"/>
      <c r="DU242" s="176"/>
      <c r="DV242" s="176"/>
      <c r="DW242" s="176"/>
      <c r="DX242" s="176"/>
      <c r="DY242" s="176"/>
      <c r="DZ242" s="176"/>
      <c r="EA242" s="176"/>
      <c r="EB242" s="176"/>
      <c r="EC242" s="176"/>
      <c r="ED242" s="176"/>
      <c r="EE242" s="176"/>
      <c r="EF242" s="176"/>
      <c r="EG242" s="176"/>
      <c r="EH242" s="176"/>
      <c r="EI242" s="176"/>
      <c r="EJ242" s="176"/>
      <c r="EK242" s="176"/>
      <c r="EL242" s="176"/>
      <c r="EM242" s="176"/>
      <c r="EN242" s="176"/>
      <c r="EO242" s="176"/>
      <c r="EP242" s="176"/>
      <c r="EQ242" s="176"/>
      <c r="ER242" s="176"/>
      <c r="ES242" s="176"/>
      <c r="ET242" s="176"/>
      <c r="EU242" s="176"/>
      <c r="EV242" s="176"/>
      <c r="EW242" s="176"/>
      <c r="EX242" s="176"/>
      <c r="EY242" s="176"/>
      <c r="EZ242" s="176"/>
      <c r="FA242" s="176"/>
      <c r="FB242" s="176"/>
      <c r="FC242" s="176"/>
      <c r="FD242" s="176"/>
      <c r="FE242" s="176"/>
      <c r="FF242" s="176"/>
      <c r="FG242" s="176"/>
      <c r="FH242" s="176"/>
      <c r="FI242" s="176"/>
      <c r="FJ242" s="176"/>
      <c r="FK242" s="176"/>
      <c r="FL242" s="176"/>
      <c r="FM242" s="176"/>
      <c r="FN242" s="176"/>
      <c r="FO242" s="176"/>
      <c r="FP242" s="176"/>
      <c r="FQ242" s="176"/>
      <c r="FR242" s="176"/>
      <c r="FS242" s="176"/>
      <c r="FT242" s="176"/>
      <c r="FU242" s="176"/>
      <c r="FV242" s="176"/>
      <c r="FW242" s="176"/>
      <c r="FX242" s="176"/>
      <c r="FY242" s="176"/>
      <c r="FZ242" s="176"/>
      <c r="GA242" s="176"/>
      <c r="GB242" s="176"/>
      <c r="GC242" s="176"/>
      <c r="GD242" s="176"/>
      <c r="GE242" s="176"/>
      <c r="GF242" s="176"/>
      <c r="GG242" s="176"/>
      <c r="GH242" s="176"/>
      <c r="GI242" s="176"/>
      <c r="GJ242" s="176"/>
      <c r="GK242" s="176"/>
      <c r="GL242" s="176"/>
      <c r="GM242" s="176"/>
      <c r="GN242" s="176"/>
      <c r="GO242" s="176"/>
      <c r="GP242" s="176"/>
      <c r="GQ242" s="176"/>
      <c r="GR242" s="176"/>
      <c r="GS242" s="176"/>
      <c r="GT242" s="176"/>
      <c r="GU242" s="176"/>
      <c r="GV242" s="176"/>
      <c r="GW242" s="176"/>
      <c r="GX242" s="176"/>
      <c r="GY242" s="176"/>
      <c r="GZ242" s="176"/>
      <c r="HA242" s="176"/>
      <c r="HB242" s="176"/>
      <c r="HC242" s="176"/>
      <c r="HD242" s="176"/>
      <c r="HE242" s="176"/>
      <c r="HF242" s="176"/>
      <c r="HG242" s="176"/>
      <c r="HH242" s="176"/>
      <c r="HI242" s="176"/>
      <c r="HJ242" s="176"/>
      <c r="HK242" s="176"/>
      <c r="HL242" s="176"/>
      <c r="HM242" s="176"/>
      <c r="HN242" s="176"/>
      <c r="HO242" s="176"/>
      <c r="HP242" s="176"/>
    </row>
    <row r="243" s="177" customFormat="1" spans="1:224">
      <c r="A243" s="176"/>
      <c r="AG243" s="176"/>
      <c r="AH243" s="176"/>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c r="BP243" s="176"/>
      <c r="BQ243" s="176"/>
      <c r="BR243" s="176"/>
      <c r="BS243" s="176"/>
      <c r="BT243" s="176"/>
      <c r="BU243" s="176"/>
      <c r="BV243" s="176"/>
      <c r="BW243" s="176"/>
      <c r="BX243" s="176"/>
      <c r="BY243" s="176"/>
      <c r="BZ243" s="176"/>
      <c r="CA243" s="176"/>
      <c r="CB243" s="176"/>
      <c r="CC243" s="176"/>
      <c r="CD243" s="176"/>
      <c r="CE243" s="176"/>
      <c r="CF243" s="176"/>
      <c r="CG243" s="176"/>
      <c r="CH243" s="176"/>
      <c r="CI243" s="176"/>
      <c r="CJ243" s="176"/>
      <c r="CK243" s="176"/>
      <c r="CL243" s="176"/>
      <c r="CM243" s="176"/>
      <c r="CN243" s="176"/>
      <c r="CO243" s="176"/>
      <c r="CP243" s="176"/>
      <c r="CQ243" s="176"/>
      <c r="CR243" s="176"/>
      <c r="CS243" s="176"/>
      <c r="CT243" s="176"/>
      <c r="CU243" s="176"/>
      <c r="CV243" s="176"/>
      <c r="CW243" s="176"/>
      <c r="CX243" s="176"/>
      <c r="CY243" s="176"/>
      <c r="CZ243" s="176"/>
      <c r="DA243" s="176"/>
      <c r="DB243" s="176"/>
      <c r="DC243" s="176"/>
      <c r="DD243" s="176"/>
      <c r="DE243" s="176"/>
      <c r="DF243" s="176"/>
      <c r="DG243" s="176"/>
      <c r="DH243" s="176"/>
      <c r="DI243" s="176"/>
      <c r="DJ243" s="176"/>
      <c r="DK243" s="176"/>
      <c r="DL243" s="176"/>
      <c r="DM243" s="176"/>
      <c r="DN243" s="176"/>
      <c r="DO243" s="176"/>
      <c r="DP243" s="176"/>
      <c r="DQ243" s="176"/>
      <c r="DR243" s="176"/>
      <c r="DS243" s="176"/>
      <c r="DT243" s="176"/>
      <c r="DU243" s="176"/>
      <c r="DV243" s="176"/>
      <c r="DW243" s="176"/>
      <c r="DX243" s="176"/>
      <c r="DY243" s="176"/>
      <c r="DZ243" s="176"/>
      <c r="EA243" s="176"/>
      <c r="EB243" s="176"/>
      <c r="EC243" s="176"/>
      <c r="ED243" s="176"/>
      <c r="EE243" s="176"/>
      <c r="EF243" s="176"/>
      <c r="EG243" s="176"/>
      <c r="EH243" s="176"/>
      <c r="EI243" s="176"/>
      <c r="EJ243" s="176"/>
      <c r="EK243" s="176"/>
      <c r="EL243" s="176"/>
      <c r="EM243" s="176"/>
      <c r="EN243" s="176"/>
      <c r="EO243" s="176"/>
      <c r="EP243" s="176"/>
      <c r="EQ243" s="176"/>
      <c r="ER243" s="176"/>
      <c r="ES243" s="176"/>
      <c r="ET243" s="176"/>
      <c r="EU243" s="176"/>
      <c r="EV243" s="176"/>
      <c r="EW243" s="176"/>
      <c r="EX243" s="176"/>
      <c r="EY243" s="176"/>
      <c r="EZ243" s="176"/>
      <c r="FA243" s="176"/>
      <c r="FB243" s="176"/>
      <c r="FC243" s="176"/>
      <c r="FD243" s="176"/>
      <c r="FE243" s="176"/>
      <c r="FF243" s="176"/>
      <c r="FG243" s="176"/>
      <c r="FH243" s="176"/>
      <c r="FI243" s="176"/>
      <c r="FJ243" s="176"/>
      <c r="FK243" s="176"/>
      <c r="FL243" s="176"/>
      <c r="FM243" s="176"/>
      <c r="FN243" s="176"/>
      <c r="FO243" s="176"/>
      <c r="FP243" s="176"/>
      <c r="FQ243" s="176"/>
      <c r="FR243" s="176"/>
      <c r="FS243" s="176"/>
      <c r="FT243" s="176"/>
      <c r="FU243" s="176"/>
      <c r="FV243" s="176"/>
      <c r="FW243" s="176"/>
      <c r="FX243" s="176"/>
      <c r="FY243" s="176"/>
      <c r="FZ243" s="176"/>
      <c r="GA243" s="176"/>
      <c r="GB243" s="176"/>
      <c r="GC243" s="176"/>
      <c r="GD243" s="176"/>
      <c r="GE243" s="176"/>
      <c r="GF243" s="176"/>
      <c r="GG243" s="176"/>
      <c r="GH243" s="176"/>
      <c r="GI243" s="176"/>
      <c r="GJ243" s="176"/>
      <c r="GK243" s="176"/>
      <c r="GL243" s="176"/>
      <c r="GM243" s="176"/>
      <c r="GN243" s="176"/>
      <c r="GO243" s="176"/>
      <c r="GP243" s="176"/>
      <c r="GQ243" s="176"/>
      <c r="GR243" s="176"/>
      <c r="GS243" s="176"/>
      <c r="GT243" s="176"/>
      <c r="GU243" s="176"/>
      <c r="GV243" s="176"/>
      <c r="GW243" s="176"/>
      <c r="GX243" s="176"/>
      <c r="GY243" s="176"/>
      <c r="GZ243" s="176"/>
      <c r="HA243" s="176"/>
      <c r="HB243" s="176"/>
      <c r="HC243" s="176"/>
      <c r="HD243" s="176"/>
      <c r="HE243" s="176"/>
      <c r="HF243" s="176"/>
      <c r="HG243" s="176"/>
      <c r="HH243" s="176"/>
      <c r="HI243" s="176"/>
      <c r="HJ243" s="176"/>
      <c r="HK243" s="176"/>
      <c r="HL243" s="176"/>
      <c r="HM243" s="176"/>
      <c r="HN243" s="176"/>
      <c r="HO243" s="176"/>
      <c r="HP243" s="176"/>
    </row>
    <row r="244" s="177" customFormat="1" spans="1:224">
      <c r="A244" s="176"/>
      <c r="AG244" s="176"/>
      <c r="AH244" s="176"/>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c r="BL244" s="176"/>
      <c r="BM244" s="176"/>
      <c r="BN244" s="176"/>
      <c r="BO244" s="176"/>
      <c r="BP244" s="176"/>
      <c r="BQ244" s="176"/>
      <c r="BR244" s="176"/>
      <c r="BS244" s="176"/>
      <c r="BT244" s="176"/>
      <c r="BU244" s="176"/>
      <c r="BV244" s="176"/>
      <c r="BW244" s="176"/>
      <c r="BX244" s="176"/>
      <c r="BY244" s="176"/>
      <c r="BZ244" s="176"/>
      <c r="CA244" s="176"/>
      <c r="CB244" s="176"/>
      <c r="CC244" s="176"/>
      <c r="CD244" s="176"/>
      <c r="CE244" s="176"/>
      <c r="CF244" s="176"/>
      <c r="CG244" s="176"/>
      <c r="CH244" s="176"/>
      <c r="CI244" s="176"/>
      <c r="CJ244" s="176"/>
      <c r="CK244" s="176"/>
      <c r="CL244" s="176"/>
      <c r="CM244" s="176"/>
      <c r="CN244" s="176"/>
      <c r="CO244" s="176"/>
      <c r="CP244" s="176"/>
      <c r="CQ244" s="176"/>
      <c r="CR244" s="176"/>
      <c r="CS244" s="176"/>
      <c r="CT244" s="176"/>
      <c r="CU244" s="176"/>
      <c r="CV244" s="176"/>
      <c r="CW244" s="176"/>
      <c r="CX244" s="176"/>
      <c r="CY244" s="176"/>
      <c r="CZ244" s="176"/>
      <c r="DA244" s="176"/>
      <c r="DB244" s="176"/>
      <c r="DC244" s="176"/>
      <c r="DD244" s="176"/>
      <c r="DE244" s="176"/>
      <c r="DF244" s="176"/>
      <c r="DG244" s="176"/>
      <c r="DH244" s="176"/>
      <c r="DI244" s="176"/>
      <c r="DJ244" s="176"/>
      <c r="DK244" s="176"/>
      <c r="DL244" s="176"/>
      <c r="DM244" s="176"/>
      <c r="DN244" s="176"/>
      <c r="DO244" s="176"/>
      <c r="DP244" s="176"/>
      <c r="DQ244" s="176"/>
      <c r="DR244" s="176"/>
      <c r="DS244" s="176"/>
      <c r="DT244" s="176"/>
      <c r="DU244" s="176"/>
      <c r="DV244" s="176"/>
      <c r="DW244" s="176"/>
      <c r="DX244" s="176"/>
      <c r="DY244" s="176"/>
      <c r="DZ244" s="176"/>
      <c r="EA244" s="176"/>
      <c r="EB244" s="176"/>
      <c r="EC244" s="176"/>
      <c r="ED244" s="176"/>
      <c r="EE244" s="176"/>
      <c r="EF244" s="176"/>
      <c r="EG244" s="176"/>
      <c r="EH244" s="176"/>
      <c r="EI244" s="176"/>
      <c r="EJ244" s="176"/>
      <c r="EK244" s="176"/>
      <c r="EL244" s="176"/>
      <c r="EM244" s="176"/>
      <c r="EN244" s="176"/>
      <c r="EO244" s="176"/>
      <c r="EP244" s="176"/>
      <c r="EQ244" s="176"/>
      <c r="ER244" s="176"/>
      <c r="ES244" s="176"/>
      <c r="ET244" s="176"/>
      <c r="EU244" s="176"/>
      <c r="EV244" s="176"/>
      <c r="EW244" s="176"/>
      <c r="EX244" s="176"/>
      <c r="EY244" s="176"/>
      <c r="EZ244" s="176"/>
      <c r="FA244" s="176"/>
      <c r="FB244" s="176"/>
      <c r="FC244" s="176"/>
      <c r="FD244" s="176"/>
      <c r="FE244" s="176"/>
      <c r="FF244" s="176"/>
      <c r="FG244" s="176"/>
      <c r="FH244" s="176"/>
      <c r="FI244" s="176"/>
      <c r="FJ244" s="176"/>
      <c r="FK244" s="176"/>
      <c r="FL244" s="176"/>
      <c r="FM244" s="176"/>
      <c r="FN244" s="176"/>
      <c r="FO244" s="176"/>
      <c r="FP244" s="176"/>
      <c r="FQ244" s="176"/>
      <c r="FR244" s="176"/>
      <c r="FS244" s="176"/>
      <c r="FT244" s="176"/>
      <c r="FU244" s="176"/>
      <c r="FV244" s="176"/>
      <c r="FW244" s="176"/>
      <c r="FX244" s="176"/>
      <c r="FY244" s="176"/>
      <c r="FZ244" s="176"/>
      <c r="GA244" s="176"/>
      <c r="GB244" s="176"/>
      <c r="GC244" s="176"/>
      <c r="GD244" s="176"/>
      <c r="GE244" s="176"/>
      <c r="GF244" s="176"/>
      <c r="GG244" s="176"/>
      <c r="GH244" s="176"/>
      <c r="GI244" s="176"/>
      <c r="GJ244" s="176"/>
      <c r="GK244" s="176"/>
      <c r="GL244" s="176"/>
      <c r="GM244" s="176"/>
      <c r="GN244" s="176"/>
      <c r="GO244" s="176"/>
      <c r="GP244" s="176"/>
      <c r="GQ244" s="176"/>
      <c r="GR244" s="176"/>
      <c r="GS244" s="176"/>
      <c r="GT244" s="176"/>
      <c r="GU244" s="176"/>
      <c r="GV244" s="176"/>
      <c r="GW244" s="176"/>
      <c r="GX244" s="176"/>
      <c r="GY244" s="176"/>
      <c r="GZ244" s="176"/>
      <c r="HA244" s="176"/>
      <c r="HB244" s="176"/>
      <c r="HC244" s="176"/>
      <c r="HD244" s="176"/>
      <c r="HE244" s="176"/>
      <c r="HF244" s="176"/>
      <c r="HG244" s="176"/>
      <c r="HH244" s="176"/>
      <c r="HI244" s="176"/>
      <c r="HJ244" s="176"/>
      <c r="HK244" s="176"/>
      <c r="HL244" s="176"/>
      <c r="HM244" s="176"/>
      <c r="HN244" s="176"/>
      <c r="HO244" s="176"/>
      <c r="HP244" s="176"/>
    </row>
    <row r="245" s="177" customFormat="1" spans="1:224">
      <c r="A245" s="176"/>
      <c r="AG245" s="176"/>
      <c r="AH245" s="176"/>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c r="BL245" s="176"/>
      <c r="BM245" s="176"/>
      <c r="BN245" s="176"/>
      <c r="BO245" s="176"/>
      <c r="BP245" s="176"/>
      <c r="BQ245" s="176"/>
      <c r="BR245" s="176"/>
      <c r="BS245" s="176"/>
      <c r="BT245" s="176"/>
      <c r="BU245" s="176"/>
      <c r="BV245" s="176"/>
      <c r="BW245" s="176"/>
      <c r="BX245" s="176"/>
      <c r="BY245" s="176"/>
      <c r="BZ245" s="176"/>
      <c r="CA245" s="176"/>
      <c r="CB245" s="176"/>
      <c r="CC245" s="176"/>
      <c r="CD245" s="176"/>
      <c r="CE245" s="176"/>
      <c r="CF245" s="176"/>
      <c r="CG245" s="176"/>
      <c r="CH245" s="176"/>
      <c r="CI245" s="176"/>
      <c r="CJ245" s="176"/>
      <c r="CK245" s="176"/>
      <c r="CL245" s="176"/>
      <c r="CM245" s="176"/>
      <c r="CN245" s="176"/>
      <c r="CO245" s="176"/>
      <c r="CP245" s="176"/>
      <c r="CQ245" s="176"/>
      <c r="CR245" s="176"/>
      <c r="CS245" s="176"/>
      <c r="CT245" s="176"/>
      <c r="CU245" s="176"/>
      <c r="CV245" s="176"/>
      <c r="CW245" s="176"/>
      <c r="CX245" s="176"/>
      <c r="CY245" s="176"/>
      <c r="CZ245" s="176"/>
      <c r="DA245" s="176"/>
      <c r="DB245" s="176"/>
      <c r="DC245" s="176"/>
      <c r="DD245" s="176"/>
      <c r="DE245" s="176"/>
      <c r="DF245" s="176"/>
      <c r="DG245" s="176"/>
      <c r="DH245" s="176"/>
      <c r="DI245" s="176"/>
      <c r="DJ245" s="176"/>
      <c r="DK245" s="176"/>
      <c r="DL245" s="176"/>
      <c r="DM245" s="176"/>
      <c r="DN245" s="176"/>
      <c r="DO245" s="176"/>
      <c r="DP245" s="176"/>
      <c r="DQ245" s="176"/>
      <c r="DR245" s="176"/>
      <c r="DS245" s="176"/>
      <c r="DT245" s="176"/>
      <c r="DU245" s="176"/>
      <c r="DV245" s="176"/>
      <c r="DW245" s="176"/>
      <c r="DX245" s="176"/>
      <c r="DY245" s="176"/>
      <c r="DZ245" s="176"/>
      <c r="EA245" s="176"/>
      <c r="EB245" s="176"/>
      <c r="EC245" s="176"/>
      <c r="ED245" s="176"/>
      <c r="EE245" s="176"/>
      <c r="EF245" s="176"/>
      <c r="EG245" s="176"/>
      <c r="EH245" s="176"/>
      <c r="EI245" s="176"/>
      <c r="EJ245" s="176"/>
      <c r="EK245" s="176"/>
      <c r="EL245" s="176"/>
      <c r="EM245" s="176"/>
      <c r="EN245" s="176"/>
      <c r="EO245" s="176"/>
      <c r="EP245" s="176"/>
      <c r="EQ245" s="176"/>
      <c r="ER245" s="176"/>
      <c r="ES245" s="176"/>
      <c r="ET245" s="176"/>
      <c r="EU245" s="176"/>
      <c r="EV245" s="176"/>
      <c r="EW245" s="176"/>
      <c r="EX245" s="176"/>
      <c r="EY245" s="176"/>
      <c r="EZ245" s="176"/>
      <c r="FA245" s="176"/>
      <c r="FB245" s="176"/>
      <c r="FC245" s="176"/>
      <c r="FD245" s="176"/>
      <c r="FE245" s="176"/>
      <c r="FF245" s="176"/>
      <c r="FG245" s="176"/>
      <c r="FH245" s="176"/>
      <c r="FI245" s="176"/>
      <c r="FJ245" s="176"/>
      <c r="FK245" s="176"/>
      <c r="FL245" s="176"/>
      <c r="FM245" s="176"/>
      <c r="FN245" s="176"/>
      <c r="FO245" s="176"/>
      <c r="FP245" s="176"/>
      <c r="FQ245" s="176"/>
      <c r="FR245" s="176"/>
      <c r="FS245" s="176"/>
      <c r="FT245" s="176"/>
      <c r="FU245" s="176"/>
      <c r="FV245" s="176"/>
      <c r="FW245" s="176"/>
      <c r="FX245" s="176"/>
      <c r="FY245" s="176"/>
      <c r="FZ245" s="176"/>
      <c r="GA245" s="176"/>
      <c r="GB245" s="176"/>
      <c r="GC245" s="176"/>
      <c r="GD245" s="176"/>
      <c r="GE245" s="176"/>
      <c r="GF245" s="176"/>
      <c r="GG245" s="176"/>
      <c r="GH245" s="176"/>
      <c r="GI245" s="176"/>
      <c r="GJ245" s="176"/>
      <c r="GK245" s="176"/>
      <c r="GL245" s="176"/>
      <c r="GM245" s="176"/>
      <c r="GN245" s="176"/>
      <c r="GO245" s="176"/>
      <c r="GP245" s="176"/>
      <c r="GQ245" s="176"/>
      <c r="GR245" s="176"/>
      <c r="GS245" s="176"/>
      <c r="GT245" s="176"/>
      <c r="GU245" s="176"/>
      <c r="GV245" s="176"/>
      <c r="GW245" s="176"/>
      <c r="GX245" s="176"/>
      <c r="GY245" s="176"/>
      <c r="GZ245" s="176"/>
      <c r="HA245" s="176"/>
      <c r="HB245" s="176"/>
      <c r="HC245" s="176"/>
      <c r="HD245" s="176"/>
      <c r="HE245" s="176"/>
      <c r="HF245" s="176"/>
      <c r="HG245" s="176"/>
      <c r="HH245" s="176"/>
      <c r="HI245" s="176"/>
      <c r="HJ245" s="176"/>
      <c r="HK245" s="176"/>
      <c r="HL245" s="176"/>
      <c r="HM245" s="176"/>
      <c r="HN245" s="176"/>
      <c r="HO245" s="176"/>
      <c r="HP245" s="176"/>
    </row>
    <row r="246" s="177" customFormat="1" spans="1:224">
      <c r="A246" s="176"/>
      <c r="AG246" s="176"/>
      <c r="AH246" s="176"/>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176"/>
      <c r="BN246" s="176"/>
      <c r="BO246" s="176"/>
      <c r="BP246" s="176"/>
      <c r="BQ246" s="176"/>
      <c r="BR246" s="176"/>
      <c r="BS246" s="176"/>
      <c r="BT246" s="176"/>
      <c r="BU246" s="176"/>
      <c r="BV246" s="176"/>
      <c r="BW246" s="176"/>
      <c r="BX246" s="176"/>
      <c r="BY246" s="176"/>
      <c r="BZ246" s="176"/>
      <c r="CA246" s="176"/>
      <c r="CB246" s="176"/>
      <c r="CC246" s="176"/>
      <c r="CD246" s="176"/>
      <c r="CE246" s="176"/>
      <c r="CF246" s="176"/>
      <c r="CG246" s="176"/>
      <c r="CH246" s="176"/>
      <c r="CI246" s="176"/>
      <c r="CJ246" s="176"/>
      <c r="CK246" s="176"/>
      <c r="CL246" s="176"/>
      <c r="CM246" s="176"/>
      <c r="CN246" s="176"/>
      <c r="CO246" s="176"/>
      <c r="CP246" s="176"/>
      <c r="CQ246" s="176"/>
      <c r="CR246" s="176"/>
      <c r="CS246" s="176"/>
      <c r="CT246" s="176"/>
      <c r="CU246" s="176"/>
      <c r="CV246" s="176"/>
      <c r="CW246" s="176"/>
      <c r="CX246" s="176"/>
      <c r="CY246" s="176"/>
      <c r="CZ246" s="176"/>
      <c r="DA246" s="176"/>
      <c r="DB246" s="176"/>
      <c r="DC246" s="176"/>
      <c r="DD246" s="176"/>
      <c r="DE246" s="176"/>
      <c r="DF246" s="176"/>
      <c r="DG246" s="176"/>
      <c r="DH246" s="176"/>
      <c r="DI246" s="176"/>
      <c r="DJ246" s="176"/>
      <c r="DK246" s="176"/>
      <c r="DL246" s="176"/>
      <c r="DM246" s="176"/>
      <c r="DN246" s="176"/>
      <c r="DO246" s="176"/>
      <c r="DP246" s="176"/>
      <c r="DQ246" s="176"/>
      <c r="DR246" s="176"/>
      <c r="DS246" s="176"/>
      <c r="DT246" s="176"/>
      <c r="DU246" s="176"/>
      <c r="DV246" s="176"/>
      <c r="DW246" s="176"/>
      <c r="DX246" s="176"/>
      <c r="DY246" s="176"/>
      <c r="DZ246" s="176"/>
      <c r="EA246" s="176"/>
      <c r="EB246" s="176"/>
      <c r="EC246" s="176"/>
      <c r="ED246" s="176"/>
      <c r="EE246" s="176"/>
      <c r="EF246" s="176"/>
      <c r="EG246" s="176"/>
      <c r="EH246" s="176"/>
      <c r="EI246" s="176"/>
      <c r="EJ246" s="176"/>
      <c r="EK246" s="176"/>
      <c r="EL246" s="176"/>
      <c r="EM246" s="176"/>
      <c r="EN246" s="176"/>
      <c r="EO246" s="176"/>
      <c r="EP246" s="176"/>
      <c r="EQ246" s="176"/>
      <c r="ER246" s="176"/>
      <c r="ES246" s="176"/>
      <c r="ET246" s="176"/>
      <c r="EU246" s="176"/>
      <c r="EV246" s="176"/>
      <c r="EW246" s="176"/>
      <c r="EX246" s="176"/>
      <c r="EY246" s="176"/>
      <c r="EZ246" s="176"/>
      <c r="FA246" s="176"/>
      <c r="FB246" s="176"/>
      <c r="FC246" s="176"/>
      <c r="FD246" s="176"/>
      <c r="FE246" s="176"/>
      <c r="FF246" s="176"/>
      <c r="FG246" s="176"/>
      <c r="FH246" s="176"/>
      <c r="FI246" s="176"/>
      <c r="FJ246" s="176"/>
      <c r="FK246" s="176"/>
      <c r="FL246" s="176"/>
      <c r="FM246" s="176"/>
      <c r="FN246" s="176"/>
      <c r="FO246" s="176"/>
      <c r="FP246" s="176"/>
      <c r="FQ246" s="176"/>
      <c r="FR246" s="176"/>
      <c r="FS246" s="176"/>
      <c r="FT246" s="176"/>
      <c r="FU246" s="176"/>
      <c r="FV246" s="176"/>
      <c r="FW246" s="176"/>
      <c r="FX246" s="176"/>
      <c r="FY246" s="176"/>
      <c r="FZ246" s="176"/>
      <c r="GA246" s="176"/>
      <c r="GB246" s="176"/>
      <c r="GC246" s="176"/>
      <c r="GD246" s="176"/>
      <c r="GE246" s="176"/>
      <c r="GF246" s="176"/>
      <c r="GG246" s="176"/>
      <c r="GH246" s="176"/>
      <c r="GI246" s="176"/>
      <c r="GJ246" s="176"/>
      <c r="GK246" s="176"/>
      <c r="GL246" s="176"/>
      <c r="GM246" s="176"/>
      <c r="GN246" s="176"/>
      <c r="GO246" s="176"/>
      <c r="GP246" s="176"/>
      <c r="GQ246" s="176"/>
      <c r="GR246" s="176"/>
      <c r="GS246" s="176"/>
      <c r="GT246" s="176"/>
      <c r="GU246" s="176"/>
      <c r="GV246" s="176"/>
      <c r="GW246" s="176"/>
      <c r="GX246" s="176"/>
      <c r="GY246" s="176"/>
      <c r="GZ246" s="176"/>
      <c r="HA246" s="176"/>
      <c r="HB246" s="176"/>
      <c r="HC246" s="176"/>
      <c r="HD246" s="176"/>
      <c r="HE246" s="176"/>
      <c r="HF246" s="176"/>
      <c r="HG246" s="176"/>
      <c r="HH246" s="176"/>
      <c r="HI246" s="176"/>
      <c r="HJ246" s="176"/>
      <c r="HK246" s="176"/>
      <c r="HL246" s="176"/>
      <c r="HM246" s="176"/>
      <c r="HN246" s="176"/>
      <c r="HO246" s="176"/>
      <c r="HP246" s="176"/>
    </row>
    <row r="247" s="177" customFormat="1" spans="1:224">
      <c r="A247" s="176"/>
      <c r="AG247" s="176"/>
      <c r="AH247" s="176"/>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176"/>
      <c r="BN247" s="176"/>
      <c r="BO247" s="176"/>
      <c r="BP247" s="176"/>
      <c r="BQ247" s="176"/>
      <c r="BR247" s="176"/>
      <c r="BS247" s="176"/>
      <c r="BT247" s="176"/>
      <c r="BU247" s="176"/>
      <c r="BV247" s="176"/>
      <c r="BW247" s="176"/>
      <c r="BX247" s="176"/>
      <c r="BY247" s="176"/>
      <c r="BZ247" s="176"/>
      <c r="CA247" s="176"/>
      <c r="CB247" s="176"/>
      <c r="CC247" s="176"/>
      <c r="CD247" s="176"/>
      <c r="CE247" s="176"/>
      <c r="CF247" s="176"/>
      <c r="CG247" s="176"/>
      <c r="CH247" s="176"/>
      <c r="CI247" s="176"/>
      <c r="CJ247" s="176"/>
      <c r="CK247" s="176"/>
      <c r="CL247" s="176"/>
      <c r="CM247" s="176"/>
      <c r="CN247" s="176"/>
      <c r="CO247" s="176"/>
      <c r="CP247" s="176"/>
      <c r="CQ247" s="176"/>
      <c r="CR247" s="176"/>
      <c r="CS247" s="176"/>
      <c r="CT247" s="176"/>
      <c r="CU247" s="176"/>
      <c r="CV247" s="176"/>
      <c r="CW247" s="176"/>
      <c r="CX247" s="176"/>
      <c r="CY247" s="176"/>
      <c r="CZ247" s="176"/>
      <c r="DA247" s="176"/>
      <c r="DB247" s="176"/>
      <c r="DC247" s="176"/>
      <c r="DD247" s="176"/>
      <c r="DE247" s="176"/>
      <c r="DF247" s="176"/>
      <c r="DG247" s="176"/>
      <c r="DH247" s="176"/>
      <c r="DI247" s="176"/>
      <c r="DJ247" s="176"/>
      <c r="DK247" s="176"/>
      <c r="DL247" s="176"/>
      <c r="DM247" s="176"/>
      <c r="DN247" s="176"/>
      <c r="DO247" s="176"/>
      <c r="DP247" s="176"/>
      <c r="DQ247" s="176"/>
      <c r="DR247" s="176"/>
      <c r="DS247" s="176"/>
      <c r="DT247" s="176"/>
      <c r="DU247" s="176"/>
      <c r="DV247" s="176"/>
      <c r="DW247" s="176"/>
      <c r="DX247" s="176"/>
      <c r="DY247" s="176"/>
      <c r="DZ247" s="176"/>
      <c r="EA247" s="176"/>
      <c r="EB247" s="176"/>
      <c r="EC247" s="176"/>
      <c r="ED247" s="176"/>
      <c r="EE247" s="176"/>
      <c r="EF247" s="176"/>
      <c r="EG247" s="176"/>
      <c r="EH247" s="176"/>
      <c r="EI247" s="176"/>
      <c r="EJ247" s="176"/>
      <c r="EK247" s="176"/>
      <c r="EL247" s="176"/>
      <c r="EM247" s="176"/>
      <c r="EN247" s="176"/>
      <c r="EO247" s="176"/>
      <c r="EP247" s="176"/>
      <c r="EQ247" s="176"/>
      <c r="ER247" s="176"/>
      <c r="ES247" s="176"/>
      <c r="ET247" s="176"/>
      <c r="EU247" s="176"/>
      <c r="EV247" s="176"/>
      <c r="EW247" s="176"/>
      <c r="EX247" s="176"/>
      <c r="EY247" s="176"/>
      <c r="EZ247" s="176"/>
      <c r="FA247" s="176"/>
      <c r="FB247" s="176"/>
      <c r="FC247" s="176"/>
      <c r="FD247" s="176"/>
      <c r="FE247" s="176"/>
      <c r="FF247" s="176"/>
      <c r="FG247" s="176"/>
      <c r="FH247" s="176"/>
      <c r="FI247" s="176"/>
      <c r="FJ247" s="176"/>
      <c r="FK247" s="176"/>
      <c r="FL247" s="176"/>
      <c r="FM247" s="176"/>
      <c r="FN247" s="176"/>
      <c r="FO247" s="176"/>
      <c r="FP247" s="176"/>
      <c r="FQ247" s="176"/>
      <c r="FR247" s="176"/>
      <c r="FS247" s="176"/>
      <c r="FT247" s="176"/>
      <c r="FU247" s="176"/>
      <c r="FV247" s="176"/>
      <c r="FW247" s="176"/>
      <c r="FX247" s="176"/>
      <c r="FY247" s="176"/>
      <c r="FZ247" s="176"/>
      <c r="GA247" s="176"/>
      <c r="GB247" s="176"/>
      <c r="GC247" s="176"/>
      <c r="GD247" s="176"/>
      <c r="GE247" s="176"/>
      <c r="GF247" s="176"/>
      <c r="GG247" s="176"/>
      <c r="GH247" s="176"/>
      <c r="GI247" s="176"/>
      <c r="GJ247" s="176"/>
      <c r="GK247" s="176"/>
      <c r="GL247" s="176"/>
      <c r="GM247" s="176"/>
      <c r="GN247" s="176"/>
      <c r="GO247" s="176"/>
      <c r="GP247" s="176"/>
      <c r="GQ247" s="176"/>
      <c r="GR247" s="176"/>
      <c r="GS247" s="176"/>
      <c r="GT247" s="176"/>
      <c r="GU247" s="176"/>
      <c r="GV247" s="176"/>
      <c r="GW247" s="176"/>
      <c r="GX247" s="176"/>
      <c r="GY247" s="176"/>
      <c r="GZ247" s="176"/>
      <c r="HA247" s="176"/>
      <c r="HB247" s="176"/>
      <c r="HC247" s="176"/>
      <c r="HD247" s="176"/>
      <c r="HE247" s="176"/>
      <c r="HF247" s="176"/>
      <c r="HG247" s="176"/>
      <c r="HH247" s="176"/>
      <c r="HI247" s="176"/>
      <c r="HJ247" s="176"/>
      <c r="HK247" s="176"/>
      <c r="HL247" s="176"/>
      <c r="HM247" s="176"/>
      <c r="HN247" s="176"/>
      <c r="HO247" s="176"/>
      <c r="HP247" s="176"/>
    </row>
    <row r="248" s="177" customFormat="1" spans="1:224">
      <c r="A248" s="176"/>
      <c r="AG248" s="176"/>
      <c r="AH248" s="176"/>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c r="BL248" s="176"/>
      <c r="BM248" s="176"/>
      <c r="BN248" s="176"/>
      <c r="BO248" s="176"/>
      <c r="BP248" s="176"/>
      <c r="BQ248" s="176"/>
      <c r="BR248" s="176"/>
      <c r="BS248" s="176"/>
      <c r="BT248" s="176"/>
      <c r="BU248" s="176"/>
      <c r="BV248" s="176"/>
      <c r="BW248" s="176"/>
      <c r="BX248" s="176"/>
      <c r="BY248" s="176"/>
      <c r="BZ248" s="176"/>
      <c r="CA248" s="176"/>
      <c r="CB248" s="176"/>
      <c r="CC248" s="176"/>
      <c r="CD248" s="176"/>
      <c r="CE248" s="176"/>
      <c r="CF248" s="176"/>
      <c r="CG248" s="176"/>
      <c r="CH248" s="176"/>
      <c r="CI248" s="176"/>
      <c r="CJ248" s="176"/>
      <c r="CK248" s="176"/>
      <c r="CL248" s="176"/>
      <c r="CM248" s="176"/>
      <c r="CN248" s="176"/>
      <c r="CO248" s="176"/>
      <c r="CP248" s="176"/>
      <c r="CQ248" s="176"/>
      <c r="CR248" s="176"/>
      <c r="CS248" s="176"/>
      <c r="CT248" s="176"/>
      <c r="CU248" s="176"/>
      <c r="CV248" s="176"/>
      <c r="CW248" s="176"/>
      <c r="CX248" s="176"/>
      <c r="CY248" s="176"/>
      <c r="CZ248" s="176"/>
      <c r="DA248" s="176"/>
      <c r="DB248" s="176"/>
      <c r="DC248" s="176"/>
      <c r="DD248" s="176"/>
      <c r="DE248" s="176"/>
      <c r="DF248" s="176"/>
      <c r="DG248" s="176"/>
      <c r="DH248" s="176"/>
      <c r="DI248" s="176"/>
      <c r="DJ248" s="176"/>
      <c r="DK248" s="176"/>
      <c r="DL248" s="176"/>
      <c r="DM248" s="176"/>
      <c r="DN248" s="176"/>
      <c r="DO248" s="176"/>
      <c r="DP248" s="176"/>
      <c r="DQ248" s="176"/>
      <c r="DR248" s="176"/>
      <c r="DS248" s="176"/>
      <c r="DT248" s="176"/>
      <c r="DU248" s="176"/>
      <c r="DV248" s="176"/>
      <c r="DW248" s="176"/>
      <c r="DX248" s="176"/>
      <c r="DY248" s="176"/>
      <c r="DZ248" s="176"/>
      <c r="EA248" s="176"/>
      <c r="EB248" s="176"/>
      <c r="EC248" s="176"/>
      <c r="ED248" s="176"/>
      <c r="EE248" s="176"/>
      <c r="EF248" s="176"/>
      <c r="EG248" s="176"/>
      <c r="EH248" s="176"/>
      <c r="EI248" s="176"/>
      <c r="EJ248" s="176"/>
      <c r="EK248" s="176"/>
      <c r="EL248" s="176"/>
      <c r="EM248" s="176"/>
      <c r="EN248" s="176"/>
      <c r="EO248" s="176"/>
      <c r="EP248" s="176"/>
      <c r="EQ248" s="176"/>
      <c r="ER248" s="176"/>
      <c r="ES248" s="176"/>
      <c r="ET248" s="176"/>
      <c r="EU248" s="176"/>
      <c r="EV248" s="176"/>
      <c r="EW248" s="176"/>
      <c r="EX248" s="176"/>
      <c r="EY248" s="176"/>
      <c r="EZ248" s="176"/>
      <c r="FA248" s="176"/>
      <c r="FB248" s="176"/>
      <c r="FC248" s="176"/>
      <c r="FD248" s="176"/>
      <c r="FE248" s="176"/>
      <c r="FF248" s="176"/>
      <c r="FG248" s="176"/>
      <c r="FH248" s="176"/>
      <c r="FI248" s="176"/>
      <c r="FJ248" s="176"/>
      <c r="FK248" s="176"/>
      <c r="FL248" s="176"/>
      <c r="FM248" s="176"/>
      <c r="FN248" s="176"/>
      <c r="FO248" s="176"/>
      <c r="FP248" s="176"/>
      <c r="FQ248" s="176"/>
      <c r="FR248" s="176"/>
      <c r="FS248" s="176"/>
      <c r="FT248" s="176"/>
      <c r="FU248" s="176"/>
      <c r="FV248" s="176"/>
      <c r="FW248" s="176"/>
      <c r="FX248" s="176"/>
      <c r="FY248" s="176"/>
      <c r="FZ248" s="176"/>
      <c r="GA248" s="176"/>
      <c r="GB248" s="176"/>
      <c r="GC248" s="176"/>
      <c r="GD248" s="176"/>
      <c r="GE248" s="176"/>
      <c r="GF248" s="176"/>
      <c r="GG248" s="176"/>
      <c r="GH248" s="176"/>
      <c r="GI248" s="176"/>
      <c r="GJ248" s="176"/>
      <c r="GK248" s="176"/>
      <c r="GL248" s="176"/>
      <c r="GM248" s="176"/>
      <c r="GN248" s="176"/>
      <c r="GO248" s="176"/>
      <c r="GP248" s="176"/>
      <c r="GQ248" s="176"/>
      <c r="GR248" s="176"/>
      <c r="GS248" s="176"/>
      <c r="GT248" s="176"/>
      <c r="GU248" s="176"/>
      <c r="GV248" s="176"/>
      <c r="GW248" s="176"/>
      <c r="GX248" s="176"/>
      <c r="GY248" s="176"/>
      <c r="GZ248" s="176"/>
      <c r="HA248" s="176"/>
      <c r="HB248" s="176"/>
      <c r="HC248" s="176"/>
      <c r="HD248" s="176"/>
      <c r="HE248" s="176"/>
      <c r="HF248" s="176"/>
      <c r="HG248" s="176"/>
      <c r="HH248" s="176"/>
      <c r="HI248" s="176"/>
      <c r="HJ248" s="176"/>
      <c r="HK248" s="176"/>
      <c r="HL248" s="176"/>
      <c r="HM248" s="176"/>
      <c r="HN248" s="176"/>
      <c r="HO248" s="176"/>
      <c r="HP248" s="176"/>
    </row>
    <row r="249" s="177" customFormat="1" spans="1:224">
      <c r="A249" s="176"/>
      <c r="AG249" s="176"/>
      <c r="AH249" s="176"/>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c r="BL249" s="176"/>
      <c r="BM249" s="176"/>
      <c r="BN249" s="176"/>
      <c r="BO249" s="176"/>
      <c r="BP249" s="176"/>
      <c r="BQ249" s="176"/>
      <c r="BR249" s="176"/>
      <c r="BS249" s="176"/>
      <c r="BT249" s="176"/>
      <c r="BU249" s="176"/>
      <c r="BV249" s="176"/>
      <c r="BW249" s="176"/>
      <c r="BX249" s="176"/>
      <c r="BY249" s="176"/>
      <c r="BZ249" s="176"/>
      <c r="CA249" s="176"/>
      <c r="CB249" s="176"/>
      <c r="CC249" s="176"/>
      <c r="CD249" s="176"/>
      <c r="CE249" s="176"/>
      <c r="CF249" s="176"/>
      <c r="CG249" s="176"/>
      <c r="CH249" s="176"/>
      <c r="CI249" s="176"/>
      <c r="CJ249" s="176"/>
      <c r="CK249" s="176"/>
      <c r="CL249" s="176"/>
      <c r="CM249" s="176"/>
      <c r="CN249" s="176"/>
      <c r="CO249" s="176"/>
      <c r="CP249" s="176"/>
      <c r="CQ249" s="176"/>
      <c r="CR249" s="176"/>
      <c r="CS249" s="176"/>
      <c r="CT249" s="176"/>
      <c r="CU249" s="176"/>
      <c r="CV249" s="176"/>
      <c r="CW249" s="176"/>
      <c r="CX249" s="176"/>
      <c r="CY249" s="176"/>
      <c r="CZ249" s="176"/>
      <c r="DA249" s="176"/>
      <c r="DB249" s="176"/>
      <c r="DC249" s="176"/>
      <c r="DD249" s="176"/>
      <c r="DE249" s="176"/>
      <c r="DF249" s="176"/>
      <c r="DG249" s="176"/>
      <c r="DH249" s="176"/>
      <c r="DI249" s="176"/>
      <c r="DJ249" s="176"/>
      <c r="DK249" s="176"/>
      <c r="DL249" s="176"/>
      <c r="DM249" s="176"/>
      <c r="DN249" s="176"/>
      <c r="DO249" s="176"/>
      <c r="DP249" s="176"/>
      <c r="DQ249" s="176"/>
      <c r="DR249" s="176"/>
      <c r="DS249" s="176"/>
      <c r="DT249" s="176"/>
      <c r="DU249" s="176"/>
      <c r="DV249" s="176"/>
      <c r="DW249" s="176"/>
      <c r="DX249" s="176"/>
      <c r="DY249" s="176"/>
      <c r="DZ249" s="176"/>
      <c r="EA249" s="176"/>
      <c r="EB249" s="176"/>
      <c r="EC249" s="176"/>
      <c r="ED249" s="176"/>
      <c r="EE249" s="176"/>
      <c r="EF249" s="176"/>
      <c r="EG249" s="176"/>
      <c r="EH249" s="176"/>
      <c r="EI249" s="176"/>
      <c r="EJ249" s="176"/>
      <c r="EK249" s="176"/>
      <c r="EL249" s="176"/>
      <c r="EM249" s="176"/>
      <c r="EN249" s="176"/>
      <c r="EO249" s="176"/>
      <c r="EP249" s="176"/>
      <c r="EQ249" s="176"/>
      <c r="ER249" s="176"/>
      <c r="ES249" s="176"/>
      <c r="ET249" s="176"/>
      <c r="EU249" s="176"/>
      <c r="EV249" s="176"/>
      <c r="EW249" s="176"/>
      <c r="EX249" s="176"/>
      <c r="EY249" s="176"/>
      <c r="EZ249" s="176"/>
      <c r="FA249" s="176"/>
      <c r="FB249" s="176"/>
      <c r="FC249" s="176"/>
      <c r="FD249" s="176"/>
      <c r="FE249" s="176"/>
      <c r="FF249" s="176"/>
      <c r="FG249" s="176"/>
      <c r="FH249" s="176"/>
      <c r="FI249" s="176"/>
      <c r="FJ249" s="176"/>
      <c r="FK249" s="176"/>
      <c r="FL249" s="176"/>
      <c r="FM249" s="176"/>
      <c r="FN249" s="176"/>
      <c r="FO249" s="176"/>
      <c r="FP249" s="176"/>
      <c r="FQ249" s="176"/>
      <c r="FR249" s="176"/>
      <c r="FS249" s="176"/>
      <c r="FT249" s="176"/>
      <c r="FU249" s="176"/>
      <c r="FV249" s="176"/>
      <c r="FW249" s="176"/>
      <c r="FX249" s="176"/>
      <c r="FY249" s="176"/>
      <c r="FZ249" s="176"/>
      <c r="GA249" s="176"/>
      <c r="GB249" s="176"/>
      <c r="GC249" s="176"/>
      <c r="GD249" s="176"/>
      <c r="GE249" s="176"/>
      <c r="GF249" s="176"/>
      <c r="GG249" s="176"/>
      <c r="GH249" s="176"/>
      <c r="GI249" s="176"/>
      <c r="GJ249" s="176"/>
      <c r="GK249" s="176"/>
      <c r="GL249" s="176"/>
      <c r="GM249" s="176"/>
      <c r="GN249" s="176"/>
      <c r="GO249" s="176"/>
      <c r="GP249" s="176"/>
      <c r="GQ249" s="176"/>
      <c r="GR249" s="176"/>
      <c r="GS249" s="176"/>
      <c r="GT249" s="176"/>
      <c r="GU249" s="176"/>
      <c r="GV249" s="176"/>
      <c r="GW249" s="176"/>
      <c r="GX249" s="176"/>
      <c r="GY249" s="176"/>
      <c r="GZ249" s="176"/>
      <c r="HA249" s="176"/>
      <c r="HB249" s="176"/>
      <c r="HC249" s="176"/>
      <c r="HD249" s="176"/>
      <c r="HE249" s="176"/>
      <c r="HF249" s="176"/>
      <c r="HG249" s="176"/>
      <c r="HH249" s="176"/>
      <c r="HI249" s="176"/>
      <c r="HJ249" s="176"/>
      <c r="HK249" s="176"/>
      <c r="HL249" s="176"/>
      <c r="HM249" s="176"/>
      <c r="HN249" s="176"/>
      <c r="HO249" s="176"/>
      <c r="HP249" s="176"/>
    </row>
    <row r="250" s="177" customFormat="1" spans="1:224">
      <c r="A250" s="176"/>
      <c r="AG250" s="176"/>
      <c r="AH250" s="176"/>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c r="BL250" s="176"/>
      <c r="BM250" s="176"/>
      <c r="BN250" s="176"/>
      <c r="BO250" s="176"/>
      <c r="BP250" s="176"/>
      <c r="BQ250" s="176"/>
      <c r="BR250" s="176"/>
      <c r="BS250" s="176"/>
      <c r="BT250" s="176"/>
      <c r="BU250" s="176"/>
      <c r="BV250" s="176"/>
      <c r="BW250" s="176"/>
      <c r="BX250" s="176"/>
      <c r="BY250" s="176"/>
      <c r="BZ250" s="176"/>
      <c r="CA250" s="176"/>
      <c r="CB250" s="176"/>
      <c r="CC250" s="176"/>
      <c r="CD250" s="176"/>
      <c r="CE250" s="176"/>
      <c r="CF250" s="176"/>
      <c r="CG250" s="176"/>
      <c r="CH250" s="176"/>
      <c r="CI250" s="176"/>
      <c r="CJ250" s="176"/>
      <c r="CK250" s="176"/>
      <c r="CL250" s="176"/>
      <c r="CM250" s="176"/>
      <c r="CN250" s="176"/>
      <c r="CO250" s="176"/>
      <c r="CP250" s="176"/>
      <c r="CQ250" s="176"/>
      <c r="CR250" s="176"/>
      <c r="CS250" s="176"/>
      <c r="CT250" s="176"/>
      <c r="CU250" s="176"/>
      <c r="CV250" s="176"/>
      <c r="CW250" s="176"/>
      <c r="CX250" s="176"/>
      <c r="CY250" s="176"/>
      <c r="CZ250" s="176"/>
      <c r="DA250" s="176"/>
      <c r="DB250" s="176"/>
      <c r="DC250" s="176"/>
      <c r="DD250" s="176"/>
      <c r="DE250" s="176"/>
      <c r="DF250" s="176"/>
      <c r="DG250" s="176"/>
      <c r="DH250" s="176"/>
      <c r="DI250" s="176"/>
      <c r="DJ250" s="176"/>
      <c r="DK250" s="176"/>
      <c r="DL250" s="176"/>
      <c r="DM250" s="176"/>
      <c r="DN250" s="176"/>
      <c r="DO250" s="176"/>
      <c r="DP250" s="176"/>
      <c r="DQ250" s="176"/>
      <c r="DR250" s="176"/>
      <c r="DS250" s="176"/>
      <c r="DT250" s="176"/>
      <c r="DU250" s="176"/>
      <c r="DV250" s="176"/>
      <c r="DW250" s="176"/>
      <c r="DX250" s="176"/>
      <c r="DY250" s="176"/>
      <c r="DZ250" s="176"/>
      <c r="EA250" s="176"/>
      <c r="EB250" s="176"/>
      <c r="EC250" s="176"/>
      <c r="ED250" s="176"/>
      <c r="EE250" s="176"/>
      <c r="EF250" s="176"/>
      <c r="EG250" s="176"/>
      <c r="EH250" s="176"/>
      <c r="EI250" s="176"/>
      <c r="EJ250" s="176"/>
      <c r="EK250" s="176"/>
      <c r="EL250" s="176"/>
      <c r="EM250" s="176"/>
      <c r="EN250" s="176"/>
      <c r="EO250" s="176"/>
      <c r="EP250" s="176"/>
      <c r="EQ250" s="176"/>
      <c r="ER250" s="176"/>
      <c r="ES250" s="176"/>
      <c r="ET250" s="176"/>
      <c r="EU250" s="176"/>
      <c r="EV250" s="176"/>
      <c r="EW250" s="176"/>
      <c r="EX250" s="176"/>
      <c r="EY250" s="176"/>
      <c r="EZ250" s="176"/>
      <c r="FA250" s="176"/>
      <c r="FB250" s="176"/>
      <c r="FC250" s="176"/>
      <c r="FD250" s="176"/>
      <c r="FE250" s="176"/>
      <c r="FF250" s="176"/>
      <c r="FG250" s="176"/>
      <c r="FH250" s="176"/>
      <c r="FI250" s="176"/>
      <c r="FJ250" s="176"/>
      <c r="FK250" s="176"/>
      <c r="FL250" s="176"/>
      <c r="FM250" s="176"/>
      <c r="FN250" s="176"/>
      <c r="FO250" s="176"/>
      <c r="FP250" s="176"/>
      <c r="FQ250" s="176"/>
      <c r="FR250" s="176"/>
      <c r="FS250" s="176"/>
      <c r="FT250" s="176"/>
      <c r="FU250" s="176"/>
      <c r="FV250" s="176"/>
      <c r="FW250" s="176"/>
      <c r="FX250" s="176"/>
      <c r="FY250" s="176"/>
      <c r="FZ250" s="176"/>
      <c r="GA250" s="176"/>
      <c r="GB250" s="176"/>
      <c r="GC250" s="176"/>
      <c r="GD250" s="176"/>
      <c r="GE250" s="176"/>
      <c r="GF250" s="176"/>
      <c r="GG250" s="176"/>
      <c r="GH250" s="176"/>
      <c r="GI250" s="176"/>
      <c r="GJ250" s="176"/>
      <c r="GK250" s="176"/>
      <c r="GL250" s="176"/>
      <c r="GM250" s="176"/>
      <c r="GN250" s="176"/>
      <c r="GO250" s="176"/>
      <c r="GP250" s="176"/>
      <c r="GQ250" s="176"/>
      <c r="GR250" s="176"/>
      <c r="GS250" s="176"/>
      <c r="GT250" s="176"/>
      <c r="GU250" s="176"/>
      <c r="GV250" s="176"/>
      <c r="GW250" s="176"/>
      <c r="GX250" s="176"/>
      <c r="GY250" s="176"/>
      <c r="GZ250" s="176"/>
      <c r="HA250" s="176"/>
      <c r="HB250" s="176"/>
      <c r="HC250" s="176"/>
      <c r="HD250" s="176"/>
      <c r="HE250" s="176"/>
      <c r="HF250" s="176"/>
      <c r="HG250" s="176"/>
      <c r="HH250" s="176"/>
      <c r="HI250" s="176"/>
      <c r="HJ250" s="176"/>
      <c r="HK250" s="176"/>
      <c r="HL250" s="176"/>
      <c r="HM250" s="176"/>
      <c r="HN250" s="176"/>
      <c r="HO250" s="176"/>
      <c r="HP250" s="176"/>
    </row>
    <row r="251" s="177" customFormat="1" spans="1:224">
      <c r="A251" s="176"/>
      <c r="AG251" s="176"/>
      <c r="AH251" s="176"/>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c r="BL251" s="176"/>
      <c r="BM251" s="176"/>
      <c r="BN251" s="176"/>
      <c r="BO251" s="176"/>
      <c r="BP251" s="176"/>
      <c r="BQ251" s="176"/>
      <c r="BR251" s="176"/>
      <c r="BS251" s="176"/>
      <c r="BT251" s="176"/>
      <c r="BU251" s="176"/>
      <c r="BV251" s="176"/>
      <c r="BW251" s="176"/>
      <c r="BX251" s="176"/>
      <c r="BY251" s="176"/>
      <c r="BZ251" s="176"/>
      <c r="CA251" s="176"/>
      <c r="CB251" s="176"/>
      <c r="CC251" s="176"/>
      <c r="CD251" s="176"/>
      <c r="CE251" s="176"/>
      <c r="CF251" s="176"/>
      <c r="CG251" s="176"/>
      <c r="CH251" s="176"/>
      <c r="CI251" s="176"/>
      <c r="CJ251" s="176"/>
      <c r="CK251" s="176"/>
      <c r="CL251" s="176"/>
      <c r="CM251" s="176"/>
      <c r="CN251" s="176"/>
      <c r="CO251" s="176"/>
      <c r="CP251" s="176"/>
      <c r="CQ251" s="176"/>
      <c r="CR251" s="176"/>
      <c r="CS251" s="176"/>
      <c r="CT251" s="176"/>
      <c r="CU251" s="176"/>
      <c r="CV251" s="176"/>
      <c r="CW251" s="176"/>
      <c r="CX251" s="176"/>
      <c r="CY251" s="176"/>
      <c r="CZ251" s="176"/>
      <c r="DA251" s="176"/>
      <c r="DB251" s="176"/>
      <c r="DC251" s="176"/>
      <c r="DD251" s="176"/>
      <c r="DE251" s="176"/>
      <c r="DF251" s="176"/>
      <c r="DG251" s="176"/>
      <c r="DH251" s="176"/>
      <c r="DI251" s="176"/>
      <c r="DJ251" s="176"/>
      <c r="DK251" s="176"/>
      <c r="DL251" s="176"/>
      <c r="DM251" s="176"/>
      <c r="DN251" s="176"/>
      <c r="DO251" s="176"/>
      <c r="DP251" s="176"/>
      <c r="DQ251" s="176"/>
      <c r="DR251" s="176"/>
      <c r="DS251" s="176"/>
      <c r="DT251" s="176"/>
      <c r="DU251" s="176"/>
      <c r="DV251" s="176"/>
      <c r="DW251" s="176"/>
      <c r="DX251" s="176"/>
      <c r="DY251" s="176"/>
      <c r="DZ251" s="176"/>
      <c r="EA251" s="176"/>
      <c r="EB251" s="176"/>
      <c r="EC251" s="176"/>
      <c r="ED251" s="176"/>
      <c r="EE251" s="176"/>
      <c r="EF251" s="176"/>
      <c r="EG251" s="176"/>
      <c r="EH251" s="176"/>
      <c r="EI251" s="176"/>
      <c r="EJ251" s="176"/>
      <c r="EK251" s="176"/>
      <c r="EL251" s="176"/>
      <c r="EM251" s="176"/>
      <c r="EN251" s="176"/>
      <c r="EO251" s="176"/>
      <c r="EP251" s="176"/>
      <c r="EQ251" s="176"/>
      <c r="ER251" s="176"/>
      <c r="ES251" s="176"/>
      <c r="ET251" s="176"/>
      <c r="EU251" s="176"/>
      <c r="EV251" s="176"/>
      <c r="EW251" s="176"/>
      <c r="EX251" s="176"/>
      <c r="EY251" s="176"/>
      <c r="EZ251" s="176"/>
      <c r="FA251" s="176"/>
      <c r="FB251" s="176"/>
      <c r="FC251" s="176"/>
      <c r="FD251" s="176"/>
      <c r="FE251" s="176"/>
      <c r="FF251" s="176"/>
      <c r="FG251" s="176"/>
      <c r="FH251" s="176"/>
      <c r="FI251" s="176"/>
      <c r="FJ251" s="176"/>
      <c r="FK251" s="176"/>
      <c r="FL251" s="176"/>
      <c r="FM251" s="176"/>
      <c r="FN251" s="176"/>
      <c r="FO251" s="176"/>
      <c r="FP251" s="176"/>
      <c r="FQ251" s="176"/>
      <c r="FR251" s="176"/>
      <c r="FS251" s="176"/>
      <c r="FT251" s="176"/>
      <c r="FU251" s="176"/>
      <c r="FV251" s="176"/>
      <c r="FW251" s="176"/>
      <c r="FX251" s="176"/>
      <c r="FY251" s="176"/>
      <c r="FZ251" s="176"/>
      <c r="GA251" s="176"/>
      <c r="GB251" s="176"/>
      <c r="GC251" s="176"/>
      <c r="GD251" s="176"/>
      <c r="GE251" s="176"/>
      <c r="GF251" s="176"/>
      <c r="GG251" s="176"/>
      <c r="GH251" s="176"/>
      <c r="GI251" s="176"/>
      <c r="GJ251" s="176"/>
      <c r="GK251" s="176"/>
      <c r="GL251" s="176"/>
      <c r="GM251" s="176"/>
      <c r="GN251" s="176"/>
      <c r="GO251" s="176"/>
      <c r="GP251" s="176"/>
      <c r="GQ251" s="176"/>
      <c r="GR251" s="176"/>
      <c r="GS251" s="176"/>
      <c r="GT251" s="176"/>
      <c r="GU251" s="176"/>
      <c r="GV251" s="176"/>
      <c r="GW251" s="176"/>
      <c r="GX251" s="176"/>
      <c r="GY251" s="176"/>
      <c r="GZ251" s="176"/>
      <c r="HA251" s="176"/>
      <c r="HB251" s="176"/>
      <c r="HC251" s="176"/>
      <c r="HD251" s="176"/>
      <c r="HE251" s="176"/>
      <c r="HF251" s="176"/>
      <c r="HG251" s="176"/>
      <c r="HH251" s="176"/>
      <c r="HI251" s="176"/>
      <c r="HJ251" s="176"/>
      <c r="HK251" s="176"/>
      <c r="HL251" s="176"/>
      <c r="HM251" s="176"/>
      <c r="HN251" s="176"/>
      <c r="HO251" s="176"/>
      <c r="HP251" s="176"/>
    </row>
    <row r="252" s="177" customFormat="1" spans="1:224">
      <c r="A252" s="176"/>
      <c r="AG252" s="176"/>
      <c r="AH252" s="176"/>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c r="BL252" s="176"/>
      <c r="BM252" s="176"/>
      <c r="BN252" s="176"/>
      <c r="BO252" s="176"/>
      <c r="BP252" s="176"/>
      <c r="BQ252" s="176"/>
      <c r="BR252" s="176"/>
      <c r="BS252" s="176"/>
      <c r="BT252" s="176"/>
      <c r="BU252" s="176"/>
      <c r="BV252" s="176"/>
      <c r="BW252" s="176"/>
      <c r="BX252" s="176"/>
      <c r="BY252" s="176"/>
      <c r="BZ252" s="176"/>
      <c r="CA252" s="176"/>
      <c r="CB252" s="176"/>
      <c r="CC252" s="176"/>
      <c r="CD252" s="176"/>
      <c r="CE252" s="176"/>
      <c r="CF252" s="176"/>
      <c r="CG252" s="176"/>
      <c r="CH252" s="176"/>
      <c r="CI252" s="176"/>
      <c r="CJ252" s="176"/>
      <c r="CK252" s="176"/>
      <c r="CL252" s="176"/>
      <c r="CM252" s="176"/>
      <c r="CN252" s="176"/>
      <c r="CO252" s="176"/>
      <c r="CP252" s="176"/>
      <c r="CQ252" s="176"/>
      <c r="CR252" s="176"/>
      <c r="CS252" s="176"/>
      <c r="CT252" s="176"/>
      <c r="CU252" s="176"/>
      <c r="CV252" s="176"/>
      <c r="CW252" s="176"/>
      <c r="CX252" s="176"/>
      <c r="CY252" s="176"/>
      <c r="CZ252" s="176"/>
      <c r="DA252" s="176"/>
      <c r="DB252" s="176"/>
      <c r="DC252" s="176"/>
      <c r="DD252" s="176"/>
      <c r="DE252" s="176"/>
      <c r="DF252" s="176"/>
      <c r="DG252" s="176"/>
      <c r="DH252" s="176"/>
      <c r="DI252" s="176"/>
      <c r="DJ252" s="176"/>
      <c r="DK252" s="176"/>
      <c r="DL252" s="176"/>
      <c r="DM252" s="176"/>
      <c r="DN252" s="176"/>
      <c r="DO252" s="176"/>
      <c r="DP252" s="176"/>
      <c r="DQ252" s="176"/>
      <c r="DR252" s="176"/>
      <c r="DS252" s="176"/>
      <c r="DT252" s="176"/>
      <c r="DU252" s="176"/>
      <c r="DV252" s="176"/>
      <c r="DW252" s="176"/>
      <c r="DX252" s="176"/>
      <c r="DY252" s="176"/>
      <c r="DZ252" s="176"/>
      <c r="EA252" s="176"/>
      <c r="EB252" s="176"/>
      <c r="EC252" s="176"/>
      <c r="ED252" s="176"/>
      <c r="EE252" s="176"/>
      <c r="EF252" s="176"/>
      <c r="EG252" s="176"/>
      <c r="EH252" s="176"/>
      <c r="EI252" s="176"/>
      <c r="EJ252" s="176"/>
      <c r="EK252" s="176"/>
      <c r="EL252" s="176"/>
      <c r="EM252" s="176"/>
      <c r="EN252" s="176"/>
      <c r="EO252" s="176"/>
      <c r="EP252" s="176"/>
      <c r="EQ252" s="176"/>
      <c r="ER252" s="176"/>
      <c r="ES252" s="176"/>
      <c r="ET252" s="176"/>
      <c r="EU252" s="176"/>
      <c r="EV252" s="176"/>
      <c r="EW252" s="176"/>
      <c r="EX252" s="176"/>
      <c r="EY252" s="176"/>
      <c r="EZ252" s="176"/>
      <c r="FA252" s="176"/>
      <c r="FB252" s="176"/>
      <c r="FC252" s="176"/>
      <c r="FD252" s="176"/>
      <c r="FE252" s="176"/>
      <c r="FF252" s="176"/>
      <c r="FG252" s="176"/>
      <c r="FH252" s="176"/>
      <c r="FI252" s="176"/>
      <c r="FJ252" s="176"/>
      <c r="FK252" s="176"/>
      <c r="FL252" s="176"/>
      <c r="FM252" s="176"/>
      <c r="FN252" s="176"/>
      <c r="FO252" s="176"/>
      <c r="FP252" s="176"/>
      <c r="FQ252" s="176"/>
      <c r="FR252" s="176"/>
      <c r="FS252" s="176"/>
      <c r="FT252" s="176"/>
      <c r="FU252" s="176"/>
      <c r="FV252" s="176"/>
      <c r="FW252" s="176"/>
      <c r="FX252" s="176"/>
      <c r="FY252" s="176"/>
      <c r="FZ252" s="176"/>
      <c r="GA252" s="176"/>
      <c r="GB252" s="176"/>
      <c r="GC252" s="176"/>
      <c r="GD252" s="176"/>
      <c r="GE252" s="176"/>
      <c r="GF252" s="176"/>
      <c r="GG252" s="176"/>
      <c r="GH252" s="176"/>
      <c r="GI252" s="176"/>
      <c r="GJ252" s="176"/>
      <c r="GK252" s="176"/>
      <c r="GL252" s="176"/>
      <c r="GM252" s="176"/>
      <c r="GN252" s="176"/>
      <c r="GO252" s="176"/>
      <c r="GP252" s="176"/>
      <c r="GQ252" s="176"/>
      <c r="GR252" s="176"/>
      <c r="GS252" s="176"/>
      <c r="GT252" s="176"/>
      <c r="GU252" s="176"/>
      <c r="GV252" s="176"/>
      <c r="GW252" s="176"/>
      <c r="GX252" s="176"/>
      <c r="GY252" s="176"/>
      <c r="GZ252" s="176"/>
      <c r="HA252" s="176"/>
      <c r="HB252" s="176"/>
      <c r="HC252" s="176"/>
      <c r="HD252" s="176"/>
      <c r="HE252" s="176"/>
      <c r="HF252" s="176"/>
      <c r="HG252" s="176"/>
      <c r="HH252" s="176"/>
      <c r="HI252" s="176"/>
      <c r="HJ252" s="176"/>
      <c r="HK252" s="176"/>
      <c r="HL252" s="176"/>
      <c r="HM252" s="176"/>
      <c r="HN252" s="176"/>
      <c r="HO252" s="176"/>
      <c r="HP252" s="176"/>
    </row>
    <row r="253" s="177" customFormat="1" spans="1:224">
      <c r="A253" s="176"/>
      <c r="AG253" s="176"/>
      <c r="AH253" s="176"/>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c r="BL253" s="176"/>
      <c r="BM253" s="176"/>
      <c r="BN253" s="176"/>
      <c r="BO253" s="176"/>
      <c r="BP253" s="176"/>
      <c r="BQ253" s="176"/>
      <c r="BR253" s="176"/>
      <c r="BS253" s="176"/>
      <c r="BT253" s="176"/>
      <c r="BU253" s="176"/>
      <c r="BV253" s="176"/>
      <c r="BW253" s="176"/>
      <c r="BX253" s="176"/>
      <c r="BY253" s="176"/>
      <c r="BZ253" s="176"/>
      <c r="CA253" s="176"/>
      <c r="CB253" s="176"/>
      <c r="CC253" s="176"/>
      <c r="CD253" s="176"/>
      <c r="CE253" s="176"/>
      <c r="CF253" s="176"/>
      <c r="CG253" s="176"/>
      <c r="CH253" s="176"/>
      <c r="CI253" s="176"/>
      <c r="CJ253" s="176"/>
      <c r="CK253" s="176"/>
      <c r="CL253" s="176"/>
      <c r="CM253" s="176"/>
      <c r="CN253" s="176"/>
      <c r="CO253" s="176"/>
      <c r="CP253" s="176"/>
      <c r="CQ253" s="176"/>
      <c r="CR253" s="176"/>
      <c r="CS253" s="176"/>
      <c r="CT253" s="176"/>
      <c r="CU253" s="176"/>
      <c r="CV253" s="176"/>
      <c r="CW253" s="176"/>
      <c r="CX253" s="176"/>
      <c r="CY253" s="176"/>
      <c r="CZ253" s="176"/>
      <c r="DA253" s="176"/>
      <c r="DB253" s="176"/>
      <c r="DC253" s="176"/>
      <c r="DD253" s="176"/>
      <c r="DE253" s="176"/>
      <c r="DF253" s="176"/>
      <c r="DG253" s="176"/>
      <c r="DH253" s="176"/>
      <c r="DI253" s="176"/>
      <c r="DJ253" s="176"/>
      <c r="DK253" s="176"/>
      <c r="DL253" s="176"/>
      <c r="DM253" s="176"/>
      <c r="DN253" s="176"/>
      <c r="DO253" s="176"/>
      <c r="DP253" s="176"/>
      <c r="DQ253" s="176"/>
      <c r="DR253" s="176"/>
      <c r="DS253" s="176"/>
      <c r="DT253" s="176"/>
      <c r="DU253" s="176"/>
      <c r="DV253" s="176"/>
      <c r="DW253" s="176"/>
      <c r="DX253" s="176"/>
      <c r="DY253" s="176"/>
      <c r="DZ253" s="176"/>
      <c r="EA253" s="176"/>
      <c r="EB253" s="176"/>
      <c r="EC253" s="176"/>
      <c r="ED253" s="176"/>
      <c r="EE253" s="176"/>
      <c r="EF253" s="176"/>
      <c r="EG253" s="176"/>
      <c r="EH253" s="176"/>
      <c r="EI253" s="176"/>
      <c r="EJ253" s="176"/>
      <c r="EK253" s="176"/>
      <c r="EL253" s="176"/>
      <c r="EM253" s="176"/>
      <c r="EN253" s="176"/>
      <c r="EO253" s="176"/>
      <c r="EP253" s="176"/>
      <c r="EQ253" s="176"/>
      <c r="ER253" s="176"/>
      <c r="ES253" s="176"/>
      <c r="ET253" s="176"/>
      <c r="EU253" s="176"/>
      <c r="EV253" s="176"/>
      <c r="EW253" s="176"/>
      <c r="EX253" s="176"/>
      <c r="EY253" s="176"/>
      <c r="EZ253" s="176"/>
      <c r="FA253" s="176"/>
      <c r="FB253" s="176"/>
      <c r="FC253" s="176"/>
      <c r="FD253" s="176"/>
      <c r="FE253" s="176"/>
      <c r="FF253" s="176"/>
      <c r="FG253" s="176"/>
      <c r="FH253" s="176"/>
      <c r="FI253" s="176"/>
      <c r="FJ253" s="176"/>
      <c r="FK253" s="176"/>
      <c r="FL253" s="176"/>
      <c r="FM253" s="176"/>
      <c r="FN253" s="176"/>
      <c r="FO253" s="176"/>
      <c r="FP253" s="176"/>
      <c r="FQ253" s="176"/>
      <c r="FR253" s="176"/>
      <c r="FS253" s="176"/>
      <c r="FT253" s="176"/>
      <c r="FU253" s="176"/>
      <c r="FV253" s="176"/>
      <c r="FW253" s="176"/>
      <c r="FX253" s="176"/>
      <c r="FY253" s="176"/>
      <c r="FZ253" s="176"/>
      <c r="GA253" s="176"/>
      <c r="GB253" s="176"/>
      <c r="GC253" s="176"/>
      <c r="GD253" s="176"/>
      <c r="GE253" s="176"/>
      <c r="GF253" s="176"/>
      <c r="GG253" s="176"/>
      <c r="GH253" s="176"/>
      <c r="GI253" s="176"/>
      <c r="GJ253" s="176"/>
      <c r="GK253" s="176"/>
      <c r="GL253" s="176"/>
      <c r="GM253" s="176"/>
      <c r="GN253" s="176"/>
      <c r="GO253" s="176"/>
      <c r="GP253" s="176"/>
      <c r="GQ253" s="176"/>
      <c r="GR253" s="176"/>
      <c r="GS253" s="176"/>
      <c r="GT253" s="176"/>
      <c r="GU253" s="176"/>
      <c r="GV253" s="176"/>
      <c r="GW253" s="176"/>
      <c r="GX253" s="176"/>
      <c r="GY253" s="176"/>
      <c r="GZ253" s="176"/>
      <c r="HA253" s="176"/>
      <c r="HB253" s="176"/>
      <c r="HC253" s="176"/>
      <c r="HD253" s="176"/>
      <c r="HE253" s="176"/>
      <c r="HF253" s="176"/>
      <c r="HG253" s="176"/>
      <c r="HH253" s="176"/>
      <c r="HI253" s="176"/>
      <c r="HJ253" s="176"/>
      <c r="HK253" s="176"/>
      <c r="HL253" s="176"/>
      <c r="HM253" s="176"/>
      <c r="HN253" s="176"/>
      <c r="HO253" s="176"/>
      <c r="HP253" s="176"/>
    </row>
    <row r="254" s="177" customFormat="1" spans="1:224">
      <c r="A254" s="176"/>
      <c r="AG254" s="176"/>
      <c r="AH254" s="176"/>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c r="BL254" s="176"/>
      <c r="BM254" s="176"/>
      <c r="BN254" s="176"/>
      <c r="BO254" s="176"/>
      <c r="BP254" s="176"/>
      <c r="BQ254" s="176"/>
      <c r="BR254" s="176"/>
      <c r="BS254" s="176"/>
      <c r="BT254" s="176"/>
      <c r="BU254" s="176"/>
      <c r="BV254" s="176"/>
      <c r="BW254" s="176"/>
      <c r="BX254" s="176"/>
      <c r="BY254" s="176"/>
      <c r="BZ254" s="176"/>
      <c r="CA254" s="176"/>
      <c r="CB254" s="176"/>
      <c r="CC254" s="176"/>
      <c r="CD254" s="176"/>
      <c r="CE254" s="176"/>
      <c r="CF254" s="176"/>
      <c r="CG254" s="176"/>
      <c r="CH254" s="176"/>
      <c r="CI254" s="176"/>
      <c r="CJ254" s="176"/>
      <c r="CK254" s="176"/>
      <c r="CL254" s="176"/>
      <c r="CM254" s="176"/>
      <c r="CN254" s="176"/>
      <c r="CO254" s="176"/>
      <c r="CP254" s="176"/>
      <c r="CQ254" s="176"/>
      <c r="CR254" s="176"/>
      <c r="CS254" s="176"/>
      <c r="CT254" s="176"/>
      <c r="CU254" s="176"/>
      <c r="CV254" s="176"/>
      <c r="CW254" s="176"/>
      <c r="CX254" s="176"/>
      <c r="CY254" s="176"/>
      <c r="CZ254" s="176"/>
      <c r="DA254" s="176"/>
      <c r="DB254" s="176"/>
      <c r="DC254" s="176"/>
      <c r="DD254" s="176"/>
      <c r="DE254" s="176"/>
      <c r="DF254" s="176"/>
      <c r="DG254" s="176"/>
      <c r="DH254" s="176"/>
      <c r="DI254" s="176"/>
      <c r="DJ254" s="176"/>
      <c r="DK254" s="176"/>
      <c r="DL254" s="176"/>
      <c r="DM254" s="176"/>
      <c r="DN254" s="176"/>
      <c r="DO254" s="176"/>
      <c r="DP254" s="176"/>
      <c r="DQ254" s="176"/>
      <c r="DR254" s="176"/>
      <c r="DS254" s="176"/>
      <c r="DT254" s="176"/>
      <c r="DU254" s="176"/>
      <c r="DV254" s="176"/>
      <c r="DW254" s="176"/>
      <c r="DX254" s="176"/>
      <c r="DY254" s="176"/>
      <c r="DZ254" s="176"/>
      <c r="EA254" s="176"/>
      <c r="EB254" s="176"/>
      <c r="EC254" s="176"/>
      <c r="ED254" s="176"/>
      <c r="EE254" s="176"/>
      <c r="EF254" s="176"/>
      <c r="EG254" s="176"/>
      <c r="EH254" s="176"/>
      <c r="EI254" s="176"/>
      <c r="EJ254" s="176"/>
      <c r="EK254" s="176"/>
      <c r="EL254" s="176"/>
      <c r="EM254" s="176"/>
      <c r="EN254" s="176"/>
      <c r="EO254" s="176"/>
      <c r="EP254" s="176"/>
      <c r="EQ254" s="176"/>
      <c r="ER254" s="176"/>
      <c r="ES254" s="176"/>
      <c r="ET254" s="176"/>
      <c r="EU254" s="176"/>
      <c r="EV254" s="176"/>
      <c r="EW254" s="176"/>
      <c r="EX254" s="176"/>
      <c r="EY254" s="176"/>
      <c r="EZ254" s="176"/>
      <c r="FA254" s="176"/>
      <c r="FB254" s="176"/>
      <c r="FC254" s="176"/>
      <c r="FD254" s="176"/>
      <c r="FE254" s="176"/>
      <c r="FF254" s="176"/>
      <c r="FG254" s="176"/>
      <c r="FH254" s="176"/>
      <c r="FI254" s="176"/>
      <c r="FJ254" s="176"/>
      <c r="FK254" s="176"/>
      <c r="FL254" s="176"/>
      <c r="FM254" s="176"/>
      <c r="FN254" s="176"/>
      <c r="FO254" s="176"/>
      <c r="FP254" s="176"/>
      <c r="FQ254" s="176"/>
      <c r="FR254" s="176"/>
      <c r="FS254" s="176"/>
      <c r="FT254" s="176"/>
      <c r="FU254" s="176"/>
      <c r="FV254" s="176"/>
      <c r="FW254" s="176"/>
      <c r="FX254" s="176"/>
      <c r="FY254" s="176"/>
      <c r="FZ254" s="176"/>
      <c r="GA254" s="176"/>
      <c r="GB254" s="176"/>
      <c r="GC254" s="176"/>
      <c r="GD254" s="176"/>
      <c r="GE254" s="176"/>
      <c r="GF254" s="176"/>
      <c r="GG254" s="176"/>
      <c r="GH254" s="176"/>
      <c r="GI254" s="176"/>
      <c r="GJ254" s="176"/>
      <c r="GK254" s="176"/>
      <c r="GL254" s="176"/>
      <c r="GM254" s="176"/>
      <c r="GN254" s="176"/>
      <c r="GO254" s="176"/>
      <c r="GP254" s="176"/>
      <c r="GQ254" s="176"/>
      <c r="GR254" s="176"/>
      <c r="GS254" s="176"/>
      <c r="GT254" s="176"/>
      <c r="GU254" s="176"/>
      <c r="GV254" s="176"/>
      <c r="GW254" s="176"/>
      <c r="GX254" s="176"/>
      <c r="GY254" s="176"/>
      <c r="GZ254" s="176"/>
      <c r="HA254" s="176"/>
      <c r="HB254" s="176"/>
      <c r="HC254" s="176"/>
      <c r="HD254" s="176"/>
      <c r="HE254" s="176"/>
      <c r="HF254" s="176"/>
      <c r="HG254" s="176"/>
      <c r="HH254" s="176"/>
      <c r="HI254" s="176"/>
      <c r="HJ254" s="176"/>
      <c r="HK254" s="176"/>
      <c r="HL254" s="176"/>
      <c r="HM254" s="176"/>
      <c r="HN254" s="176"/>
      <c r="HO254" s="176"/>
      <c r="HP254" s="176"/>
    </row>
    <row r="255" s="177" customFormat="1" spans="1:224">
      <c r="A255" s="176"/>
      <c r="AG255" s="176"/>
      <c r="AH255" s="176"/>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c r="BL255" s="176"/>
      <c r="BM255" s="176"/>
      <c r="BN255" s="176"/>
      <c r="BO255" s="176"/>
      <c r="BP255" s="176"/>
      <c r="BQ255" s="176"/>
      <c r="BR255" s="176"/>
      <c r="BS255" s="176"/>
      <c r="BT255" s="176"/>
      <c r="BU255" s="176"/>
      <c r="BV255" s="176"/>
      <c r="BW255" s="176"/>
      <c r="BX255" s="176"/>
      <c r="BY255" s="176"/>
      <c r="BZ255" s="176"/>
      <c r="CA255" s="176"/>
      <c r="CB255" s="176"/>
      <c r="CC255" s="176"/>
      <c r="CD255" s="176"/>
      <c r="CE255" s="176"/>
      <c r="CF255" s="176"/>
      <c r="CG255" s="176"/>
      <c r="CH255" s="176"/>
      <c r="CI255" s="176"/>
      <c r="CJ255" s="176"/>
      <c r="CK255" s="176"/>
      <c r="CL255" s="176"/>
      <c r="CM255" s="176"/>
      <c r="CN255" s="176"/>
      <c r="CO255" s="176"/>
      <c r="CP255" s="176"/>
      <c r="CQ255" s="176"/>
      <c r="CR255" s="176"/>
      <c r="CS255" s="176"/>
      <c r="CT255" s="176"/>
      <c r="CU255" s="176"/>
      <c r="CV255" s="176"/>
      <c r="CW255" s="176"/>
      <c r="CX255" s="176"/>
      <c r="CY255" s="176"/>
      <c r="CZ255" s="176"/>
      <c r="DA255" s="176"/>
      <c r="DB255" s="176"/>
      <c r="DC255" s="176"/>
      <c r="DD255" s="176"/>
      <c r="DE255" s="176"/>
      <c r="DF255" s="176"/>
      <c r="DG255" s="176"/>
      <c r="DH255" s="176"/>
      <c r="DI255" s="176"/>
      <c r="DJ255" s="176"/>
      <c r="DK255" s="176"/>
      <c r="DL255" s="176"/>
      <c r="DM255" s="176"/>
      <c r="DN255" s="176"/>
      <c r="DO255" s="176"/>
      <c r="DP255" s="176"/>
      <c r="DQ255" s="176"/>
      <c r="DR255" s="176"/>
      <c r="DS255" s="176"/>
      <c r="DT255" s="176"/>
      <c r="DU255" s="176"/>
      <c r="DV255" s="176"/>
      <c r="DW255" s="176"/>
      <c r="DX255" s="176"/>
      <c r="DY255" s="176"/>
      <c r="DZ255" s="176"/>
      <c r="EA255" s="176"/>
      <c r="EB255" s="176"/>
      <c r="EC255" s="176"/>
      <c r="ED255" s="176"/>
      <c r="EE255" s="176"/>
      <c r="EF255" s="176"/>
      <c r="EG255" s="176"/>
      <c r="EH255" s="176"/>
      <c r="EI255" s="176"/>
      <c r="EJ255" s="176"/>
      <c r="EK255" s="176"/>
      <c r="EL255" s="176"/>
      <c r="EM255" s="176"/>
      <c r="EN255" s="176"/>
      <c r="EO255" s="176"/>
      <c r="EP255" s="176"/>
      <c r="EQ255" s="176"/>
      <c r="ER255" s="176"/>
      <c r="ES255" s="176"/>
      <c r="ET255" s="176"/>
      <c r="EU255" s="176"/>
      <c r="EV255" s="176"/>
      <c r="EW255" s="176"/>
      <c r="EX255" s="176"/>
      <c r="EY255" s="176"/>
      <c r="EZ255" s="176"/>
      <c r="FA255" s="176"/>
      <c r="FB255" s="176"/>
      <c r="FC255" s="176"/>
      <c r="FD255" s="176"/>
      <c r="FE255" s="176"/>
      <c r="FF255" s="176"/>
      <c r="FG255" s="176"/>
      <c r="FH255" s="176"/>
      <c r="FI255" s="176"/>
      <c r="FJ255" s="176"/>
      <c r="FK255" s="176"/>
      <c r="FL255" s="176"/>
      <c r="FM255" s="176"/>
      <c r="FN255" s="176"/>
      <c r="FO255" s="176"/>
      <c r="FP255" s="176"/>
      <c r="FQ255" s="176"/>
      <c r="FR255" s="176"/>
      <c r="FS255" s="176"/>
      <c r="FT255" s="176"/>
      <c r="FU255" s="176"/>
      <c r="FV255" s="176"/>
      <c r="FW255" s="176"/>
      <c r="FX255" s="176"/>
      <c r="FY255" s="176"/>
      <c r="FZ255" s="176"/>
      <c r="GA255" s="176"/>
      <c r="GB255" s="176"/>
      <c r="GC255" s="176"/>
      <c r="GD255" s="176"/>
      <c r="GE255" s="176"/>
      <c r="GF255" s="176"/>
      <c r="GG255" s="176"/>
      <c r="GH255" s="176"/>
      <c r="GI255" s="176"/>
      <c r="GJ255" s="176"/>
      <c r="GK255" s="176"/>
      <c r="GL255" s="176"/>
      <c r="GM255" s="176"/>
      <c r="GN255" s="176"/>
      <c r="GO255" s="176"/>
      <c r="GP255" s="176"/>
      <c r="GQ255" s="176"/>
      <c r="GR255" s="176"/>
      <c r="GS255" s="176"/>
      <c r="GT255" s="176"/>
      <c r="GU255" s="176"/>
      <c r="GV255" s="176"/>
      <c r="GW255" s="176"/>
      <c r="GX255" s="176"/>
      <c r="GY255" s="176"/>
      <c r="GZ255" s="176"/>
      <c r="HA255" s="176"/>
      <c r="HB255" s="176"/>
      <c r="HC255" s="176"/>
      <c r="HD255" s="176"/>
      <c r="HE255" s="176"/>
      <c r="HF255" s="176"/>
      <c r="HG255" s="176"/>
      <c r="HH255" s="176"/>
      <c r="HI255" s="176"/>
      <c r="HJ255" s="176"/>
      <c r="HK255" s="176"/>
      <c r="HL255" s="176"/>
      <c r="HM255" s="176"/>
      <c r="HN255" s="176"/>
      <c r="HO255" s="176"/>
      <c r="HP255" s="176"/>
    </row>
    <row r="256" s="177" customFormat="1" spans="1:224">
      <c r="A256" s="176"/>
      <c r="AG256" s="176"/>
      <c r="AH256" s="176"/>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c r="BL256" s="176"/>
      <c r="BM256" s="176"/>
      <c r="BN256" s="176"/>
      <c r="BO256" s="176"/>
      <c r="BP256" s="176"/>
      <c r="BQ256" s="176"/>
      <c r="BR256" s="176"/>
      <c r="BS256" s="176"/>
      <c r="BT256" s="176"/>
      <c r="BU256" s="176"/>
      <c r="BV256" s="176"/>
      <c r="BW256" s="176"/>
      <c r="BX256" s="176"/>
      <c r="BY256" s="176"/>
      <c r="BZ256" s="176"/>
      <c r="CA256" s="176"/>
      <c r="CB256" s="176"/>
      <c r="CC256" s="176"/>
      <c r="CD256" s="176"/>
      <c r="CE256" s="176"/>
      <c r="CF256" s="176"/>
      <c r="CG256" s="176"/>
      <c r="CH256" s="176"/>
      <c r="CI256" s="176"/>
      <c r="CJ256" s="176"/>
      <c r="CK256" s="176"/>
      <c r="CL256" s="176"/>
      <c r="CM256" s="176"/>
      <c r="CN256" s="176"/>
      <c r="CO256" s="176"/>
      <c r="CP256" s="176"/>
      <c r="CQ256" s="176"/>
      <c r="CR256" s="176"/>
      <c r="CS256" s="176"/>
      <c r="CT256" s="176"/>
      <c r="CU256" s="176"/>
      <c r="CV256" s="176"/>
      <c r="CW256" s="176"/>
      <c r="CX256" s="176"/>
      <c r="CY256" s="176"/>
      <c r="CZ256" s="176"/>
      <c r="DA256" s="176"/>
      <c r="DB256" s="176"/>
      <c r="DC256" s="176"/>
      <c r="DD256" s="176"/>
      <c r="DE256" s="176"/>
      <c r="DF256" s="176"/>
      <c r="DG256" s="176"/>
      <c r="DH256" s="176"/>
      <c r="DI256" s="176"/>
      <c r="DJ256" s="176"/>
      <c r="DK256" s="176"/>
      <c r="DL256" s="176"/>
      <c r="DM256" s="176"/>
      <c r="DN256" s="176"/>
      <c r="DO256" s="176"/>
      <c r="DP256" s="176"/>
      <c r="DQ256" s="176"/>
      <c r="DR256" s="176"/>
      <c r="DS256" s="176"/>
      <c r="DT256" s="176"/>
      <c r="DU256" s="176"/>
      <c r="DV256" s="176"/>
      <c r="DW256" s="176"/>
      <c r="DX256" s="176"/>
      <c r="DY256" s="176"/>
      <c r="DZ256" s="176"/>
      <c r="EA256" s="176"/>
      <c r="EB256" s="176"/>
      <c r="EC256" s="176"/>
      <c r="ED256" s="176"/>
      <c r="EE256" s="176"/>
      <c r="EF256" s="176"/>
      <c r="EG256" s="176"/>
      <c r="EH256" s="176"/>
      <c r="EI256" s="176"/>
      <c r="EJ256" s="176"/>
      <c r="EK256" s="176"/>
      <c r="EL256" s="176"/>
      <c r="EM256" s="176"/>
      <c r="EN256" s="176"/>
      <c r="EO256" s="176"/>
      <c r="EP256" s="176"/>
      <c r="EQ256" s="176"/>
      <c r="ER256" s="176"/>
      <c r="ES256" s="176"/>
      <c r="ET256" s="176"/>
      <c r="EU256" s="176"/>
      <c r="EV256" s="176"/>
      <c r="EW256" s="176"/>
      <c r="EX256" s="176"/>
      <c r="EY256" s="176"/>
      <c r="EZ256" s="176"/>
      <c r="FA256" s="176"/>
      <c r="FB256" s="176"/>
      <c r="FC256" s="176"/>
      <c r="FD256" s="176"/>
      <c r="FE256" s="176"/>
      <c r="FF256" s="176"/>
      <c r="FG256" s="176"/>
      <c r="FH256" s="176"/>
      <c r="FI256" s="176"/>
      <c r="FJ256" s="176"/>
      <c r="FK256" s="176"/>
      <c r="FL256" s="176"/>
      <c r="FM256" s="176"/>
      <c r="FN256" s="176"/>
      <c r="FO256" s="176"/>
      <c r="FP256" s="176"/>
      <c r="FQ256" s="176"/>
      <c r="FR256" s="176"/>
      <c r="FS256" s="176"/>
      <c r="FT256" s="176"/>
      <c r="FU256" s="176"/>
      <c r="FV256" s="176"/>
      <c r="FW256" s="176"/>
      <c r="FX256" s="176"/>
      <c r="FY256" s="176"/>
      <c r="FZ256" s="176"/>
      <c r="GA256" s="176"/>
      <c r="GB256" s="176"/>
      <c r="GC256" s="176"/>
      <c r="GD256" s="176"/>
      <c r="GE256" s="176"/>
      <c r="GF256" s="176"/>
      <c r="GG256" s="176"/>
      <c r="GH256" s="176"/>
      <c r="GI256" s="176"/>
      <c r="GJ256" s="176"/>
      <c r="GK256" s="176"/>
      <c r="GL256" s="176"/>
      <c r="GM256" s="176"/>
      <c r="GN256" s="176"/>
      <c r="GO256" s="176"/>
      <c r="GP256" s="176"/>
      <c r="GQ256" s="176"/>
      <c r="GR256" s="176"/>
      <c r="GS256" s="176"/>
      <c r="GT256" s="176"/>
      <c r="GU256" s="176"/>
      <c r="GV256" s="176"/>
      <c r="GW256" s="176"/>
      <c r="GX256" s="176"/>
      <c r="GY256" s="176"/>
      <c r="GZ256" s="176"/>
      <c r="HA256" s="176"/>
      <c r="HB256" s="176"/>
      <c r="HC256" s="176"/>
      <c r="HD256" s="176"/>
      <c r="HE256" s="176"/>
      <c r="HF256" s="176"/>
      <c r="HG256" s="176"/>
      <c r="HH256" s="176"/>
      <c r="HI256" s="176"/>
      <c r="HJ256" s="176"/>
      <c r="HK256" s="176"/>
      <c r="HL256" s="176"/>
      <c r="HM256" s="176"/>
      <c r="HN256" s="176"/>
      <c r="HO256" s="176"/>
      <c r="HP256" s="176"/>
    </row>
    <row r="257" s="177" customFormat="1" spans="1:224">
      <c r="A257" s="176"/>
      <c r="AG257" s="176"/>
      <c r="AH257" s="176"/>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176"/>
      <c r="BN257" s="176"/>
      <c r="BO257" s="176"/>
      <c r="BP257" s="176"/>
      <c r="BQ257" s="176"/>
      <c r="BR257" s="176"/>
      <c r="BS257" s="176"/>
      <c r="BT257" s="176"/>
      <c r="BU257" s="176"/>
      <c r="BV257" s="176"/>
      <c r="BW257" s="176"/>
      <c r="BX257" s="176"/>
      <c r="BY257" s="176"/>
      <c r="BZ257" s="176"/>
      <c r="CA257" s="176"/>
      <c r="CB257" s="176"/>
      <c r="CC257" s="176"/>
      <c r="CD257" s="176"/>
      <c r="CE257" s="176"/>
      <c r="CF257" s="176"/>
      <c r="CG257" s="176"/>
      <c r="CH257" s="176"/>
      <c r="CI257" s="176"/>
      <c r="CJ257" s="176"/>
      <c r="CK257" s="176"/>
      <c r="CL257" s="176"/>
      <c r="CM257" s="176"/>
      <c r="CN257" s="176"/>
      <c r="CO257" s="176"/>
      <c r="CP257" s="176"/>
      <c r="CQ257" s="176"/>
      <c r="CR257" s="176"/>
      <c r="CS257" s="176"/>
      <c r="CT257" s="176"/>
      <c r="CU257" s="176"/>
      <c r="CV257" s="176"/>
      <c r="CW257" s="176"/>
      <c r="CX257" s="176"/>
      <c r="CY257" s="176"/>
      <c r="CZ257" s="176"/>
      <c r="DA257" s="176"/>
      <c r="DB257" s="176"/>
      <c r="DC257" s="176"/>
      <c r="DD257" s="176"/>
      <c r="DE257" s="176"/>
      <c r="DF257" s="176"/>
      <c r="DG257" s="176"/>
      <c r="DH257" s="176"/>
      <c r="DI257" s="176"/>
      <c r="DJ257" s="176"/>
      <c r="DK257" s="176"/>
      <c r="DL257" s="176"/>
      <c r="DM257" s="176"/>
      <c r="DN257" s="176"/>
      <c r="DO257" s="176"/>
      <c r="DP257" s="176"/>
      <c r="DQ257" s="176"/>
      <c r="DR257" s="176"/>
      <c r="DS257" s="176"/>
      <c r="DT257" s="176"/>
      <c r="DU257" s="176"/>
      <c r="DV257" s="176"/>
      <c r="DW257" s="176"/>
      <c r="DX257" s="176"/>
      <c r="DY257" s="176"/>
      <c r="DZ257" s="176"/>
      <c r="EA257" s="176"/>
      <c r="EB257" s="176"/>
      <c r="EC257" s="176"/>
      <c r="ED257" s="176"/>
      <c r="EE257" s="176"/>
      <c r="EF257" s="176"/>
      <c r="EG257" s="176"/>
      <c r="EH257" s="176"/>
      <c r="EI257" s="176"/>
      <c r="EJ257" s="176"/>
      <c r="EK257" s="176"/>
      <c r="EL257" s="176"/>
      <c r="EM257" s="176"/>
      <c r="EN257" s="176"/>
      <c r="EO257" s="176"/>
      <c r="EP257" s="176"/>
      <c r="EQ257" s="176"/>
      <c r="ER257" s="176"/>
      <c r="ES257" s="176"/>
      <c r="ET257" s="176"/>
      <c r="EU257" s="176"/>
      <c r="EV257" s="176"/>
      <c r="EW257" s="176"/>
      <c r="EX257" s="176"/>
      <c r="EY257" s="176"/>
      <c r="EZ257" s="176"/>
      <c r="FA257" s="176"/>
      <c r="FB257" s="176"/>
      <c r="FC257" s="176"/>
      <c r="FD257" s="176"/>
      <c r="FE257" s="176"/>
      <c r="FF257" s="176"/>
      <c r="FG257" s="176"/>
      <c r="FH257" s="176"/>
      <c r="FI257" s="176"/>
      <c r="FJ257" s="176"/>
      <c r="FK257" s="176"/>
      <c r="FL257" s="176"/>
      <c r="FM257" s="176"/>
      <c r="FN257" s="176"/>
      <c r="FO257" s="176"/>
      <c r="FP257" s="176"/>
      <c r="FQ257" s="176"/>
      <c r="FR257" s="176"/>
      <c r="FS257" s="176"/>
      <c r="FT257" s="176"/>
      <c r="FU257" s="176"/>
      <c r="FV257" s="176"/>
      <c r="FW257" s="176"/>
      <c r="FX257" s="176"/>
      <c r="FY257" s="176"/>
      <c r="FZ257" s="176"/>
      <c r="GA257" s="176"/>
      <c r="GB257" s="176"/>
      <c r="GC257" s="176"/>
      <c r="GD257" s="176"/>
      <c r="GE257" s="176"/>
      <c r="GF257" s="176"/>
      <c r="GG257" s="176"/>
      <c r="GH257" s="176"/>
      <c r="GI257" s="176"/>
      <c r="GJ257" s="176"/>
      <c r="GK257" s="176"/>
      <c r="GL257" s="176"/>
      <c r="GM257" s="176"/>
      <c r="GN257" s="176"/>
      <c r="GO257" s="176"/>
      <c r="GP257" s="176"/>
      <c r="GQ257" s="176"/>
      <c r="GR257" s="176"/>
      <c r="GS257" s="176"/>
      <c r="GT257" s="176"/>
      <c r="GU257" s="176"/>
      <c r="GV257" s="176"/>
      <c r="GW257" s="176"/>
      <c r="GX257" s="176"/>
      <c r="GY257" s="176"/>
      <c r="GZ257" s="176"/>
      <c r="HA257" s="176"/>
      <c r="HB257" s="176"/>
      <c r="HC257" s="176"/>
      <c r="HD257" s="176"/>
      <c r="HE257" s="176"/>
      <c r="HF257" s="176"/>
      <c r="HG257" s="176"/>
      <c r="HH257" s="176"/>
      <c r="HI257" s="176"/>
      <c r="HJ257" s="176"/>
      <c r="HK257" s="176"/>
      <c r="HL257" s="176"/>
      <c r="HM257" s="176"/>
      <c r="HN257" s="176"/>
      <c r="HO257" s="176"/>
      <c r="HP257" s="176"/>
    </row>
    <row r="258" s="177" customFormat="1" spans="1:224">
      <c r="A258" s="176"/>
      <c r="AG258" s="176"/>
      <c r="AH258" s="176"/>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176"/>
      <c r="BN258" s="176"/>
      <c r="BO258" s="176"/>
      <c r="BP258" s="176"/>
      <c r="BQ258" s="176"/>
      <c r="BR258" s="176"/>
      <c r="BS258" s="176"/>
      <c r="BT258" s="176"/>
      <c r="BU258" s="176"/>
      <c r="BV258" s="176"/>
      <c r="BW258" s="176"/>
      <c r="BX258" s="176"/>
      <c r="BY258" s="176"/>
      <c r="BZ258" s="176"/>
      <c r="CA258" s="176"/>
      <c r="CB258" s="176"/>
      <c r="CC258" s="176"/>
      <c r="CD258" s="176"/>
      <c r="CE258" s="176"/>
      <c r="CF258" s="176"/>
      <c r="CG258" s="176"/>
      <c r="CH258" s="176"/>
      <c r="CI258" s="176"/>
      <c r="CJ258" s="176"/>
      <c r="CK258" s="176"/>
      <c r="CL258" s="176"/>
      <c r="CM258" s="176"/>
      <c r="CN258" s="176"/>
      <c r="CO258" s="176"/>
      <c r="CP258" s="176"/>
      <c r="CQ258" s="176"/>
      <c r="CR258" s="176"/>
      <c r="CS258" s="176"/>
      <c r="CT258" s="176"/>
      <c r="CU258" s="176"/>
      <c r="CV258" s="176"/>
      <c r="CW258" s="176"/>
      <c r="CX258" s="176"/>
      <c r="CY258" s="176"/>
      <c r="CZ258" s="176"/>
      <c r="DA258" s="176"/>
      <c r="DB258" s="176"/>
      <c r="DC258" s="176"/>
      <c r="DD258" s="176"/>
      <c r="DE258" s="176"/>
      <c r="DF258" s="176"/>
      <c r="DG258" s="176"/>
      <c r="DH258" s="176"/>
      <c r="DI258" s="176"/>
      <c r="DJ258" s="176"/>
      <c r="DK258" s="176"/>
      <c r="DL258" s="176"/>
      <c r="DM258" s="176"/>
      <c r="DN258" s="176"/>
      <c r="DO258" s="176"/>
      <c r="DP258" s="176"/>
      <c r="DQ258" s="176"/>
      <c r="DR258" s="176"/>
      <c r="DS258" s="176"/>
      <c r="DT258" s="176"/>
      <c r="DU258" s="176"/>
      <c r="DV258" s="176"/>
      <c r="DW258" s="176"/>
      <c r="DX258" s="176"/>
      <c r="DY258" s="176"/>
      <c r="DZ258" s="176"/>
      <c r="EA258" s="176"/>
      <c r="EB258" s="176"/>
      <c r="EC258" s="176"/>
      <c r="ED258" s="176"/>
      <c r="EE258" s="176"/>
      <c r="EF258" s="176"/>
      <c r="EG258" s="176"/>
      <c r="EH258" s="176"/>
      <c r="EI258" s="176"/>
      <c r="EJ258" s="176"/>
      <c r="EK258" s="176"/>
      <c r="EL258" s="176"/>
      <c r="EM258" s="176"/>
      <c r="EN258" s="176"/>
      <c r="EO258" s="176"/>
      <c r="EP258" s="176"/>
      <c r="EQ258" s="176"/>
      <c r="ER258" s="176"/>
      <c r="ES258" s="176"/>
      <c r="ET258" s="176"/>
      <c r="EU258" s="176"/>
      <c r="EV258" s="176"/>
      <c r="EW258" s="176"/>
      <c r="EX258" s="176"/>
      <c r="EY258" s="176"/>
      <c r="EZ258" s="176"/>
      <c r="FA258" s="176"/>
      <c r="FB258" s="176"/>
      <c r="FC258" s="176"/>
      <c r="FD258" s="176"/>
      <c r="FE258" s="176"/>
      <c r="FF258" s="176"/>
      <c r="FG258" s="176"/>
      <c r="FH258" s="176"/>
      <c r="FI258" s="176"/>
      <c r="FJ258" s="176"/>
      <c r="FK258" s="176"/>
      <c r="FL258" s="176"/>
      <c r="FM258" s="176"/>
      <c r="FN258" s="176"/>
      <c r="FO258" s="176"/>
      <c r="FP258" s="176"/>
      <c r="FQ258" s="176"/>
      <c r="FR258" s="176"/>
      <c r="FS258" s="176"/>
      <c r="FT258" s="176"/>
      <c r="FU258" s="176"/>
      <c r="FV258" s="176"/>
      <c r="FW258" s="176"/>
      <c r="FX258" s="176"/>
      <c r="FY258" s="176"/>
      <c r="FZ258" s="176"/>
      <c r="GA258" s="176"/>
      <c r="GB258" s="176"/>
      <c r="GC258" s="176"/>
      <c r="GD258" s="176"/>
      <c r="GE258" s="176"/>
      <c r="GF258" s="176"/>
      <c r="GG258" s="176"/>
      <c r="GH258" s="176"/>
      <c r="GI258" s="176"/>
      <c r="GJ258" s="176"/>
      <c r="GK258" s="176"/>
      <c r="GL258" s="176"/>
      <c r="GM258" s="176"/>
      <c r="GN258" s="176"/>
      <c r="GO258" s="176"/>
      <c r="GP258" s="176"/>
      <c r="GQ258" s="176"/>
      <c r="GR258" s="176"/>
      <c r="GS258" s="176"/>
      <c r="GT258" s="176"/>
      <c r="GU258" s="176"/>
      <c r="GV258" s="176"/>
      <c r="GW258" s="176"/>
      <c r="GX258" s="176"/>
      <c r="GY258" s="176"/>
      <c r="GZ258" s="176"/>
      <c r="HA258" s="176"/>
      <c r="HB258" s="176"/>
      <c r="HC258" s="176"/>
      <c r="HD258" s="176"/>
      <c r="HE258" s="176"/>
      <c r="HF258" s="176"/>
      <c r="HG258" s="176"/>
      <c r="HH258" s="176"/>
      <c r="HI258" s="176"/>
      <c r="HJ258" s="176"/>
      <c r="HK258" s="176"/>
      <c r="HL258" s="176"/>
      <c r="HM258" s="176"/>
      <c r="HN258" s="176"/>
      <c r="HO258" s="176"/>
      <c r="HP258" s="176"/>
    </row>
    <row r="259" s="177" customFormat="1" spans="1:224">
      <c r="A259" s="176"/>
      <c r="AG259" s="176"/>
      <c r="AH259" s="176"/>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c r="BP259" s="176"/>
      <c r="BQ259" s="176"/>
      <c r="BR259" s="176"/>
      <c r="BS259" s="176"/>
      <c r="BT259" s="176"/>
      <c r="BU259" s="176"/>
      <c r="BV259" s="176"/>
      <c r="BW259" s="176"/>
      <c r="BX259" s="176"/>
      <c r="BY259" s="176"/>
      <c r="BZ259" s="176"/>
      <c r="CA259" s="176"/>
      <c r="CB259" s="176"/>
      <c r="CC259" s="176"/>
      <c r="CD259" s="176"/>
      <c r="CE259" s="176"/>
      <c r="CF259" s="176"/>
      <c r="CG259" s="176"/>
      <c r="CH259" s="176"/>
      <c r="CI259" s="176"/>
      <c r="CJ259" s="176"/>
      <c r="CK259" s="176"/>
      <c r="CL259" s="176"/>
      <c r="CM259" s="176"/>
      <c r="CN259" s="176"/>
      <c r="CO259" s="176"/>
      <c r="CP259" s="176"/>
      <c r="CQ259" s="176"/>
      <c r="CR259" s="176"/>
      <c r="CS259" s="176"/>
      <c r="CT259" s="176"/>
      <c r="CU259" s="176"/>
      <c r="CV259" s="176"/>
      <c r="CW259" s="176"/>
      <c r="CX259" s="176"/>
      <c r="CY259" s="176"/>
      <c r="CZ259" s="176"/>
      <c r="DA259" s="176"/>
      <c r="DB259" s="176"/>
      <c r="DC259" s="176"/>
      <c r="DD259" s="176"/>
      <c r="DE259" s="176"/>
      <c r="DF259" s="176"/>
      <c r="DG259" s="176"/>
      <c r="DH259" s="176"/>
      <c r="DI259" s="176"/>
      <c r="DJ259" s="176"/>
      <c r="DK259" s="176"/>
      <c r="DL259" s="176"/>
      <c r="DM259" s="176"/>
      <c r="DN259" s="176"/>
      <c r="DO259" s="176"/>
      <c r="DP259" s="176"/>
      <c r="DQ259" s="176"/>
      <c r="DR259" s="176"/>
      <c r="DS259" s="176"/>
      <c r="DT259" s="176"/>
      <c r="DU259" s="176"/>
      <c r="DV259" s="176"/>
      <c r="DW259" s="176"/>
      <c r="DX259" s="176"/>
      <c r="DY259" s="176"/>
      <c r="DZ259" s="176"/>
      <c r="EA259" s="176"/>
      <c r="EB259" s="176"/>
      <c r="EC259" s="176"/>
      <c r="ED259" s="176"/>
      <c r="EE259" s="176"/>
      <c r="EF259" s="176"/>
      <c r="EG259" s="176"/>
      <c r="EH259" s="176"/>
      <c r="EI259" s="176"/>
      <c r="EJ259" s="176"/>
      <c r="EK259" s="176"/>
      <c r="EL259" s="176"/>
      <c r="EM259" s="176"/>
      <c r="EN259" s="176"/>
      <c r="EO259" s="176"/>
      <c r="EP259" s="176"/>
      <c r="EQ259" s="176"/>
      <c r="ER259" s="176"/>
      <c r="ES259" s="176"/>
      <c r="ET259" s="176"/>
      <c r="EU259" s="176"/>
      <c r="EV259" s="176"/>
      <c r="EW259" s="176"/>
      <c r="EX259" s="176"/>
      <c r="EY259" s="176"/>
      <c r="EZ259" s="176"/>
      <c r="FA259" s="176"/>
      <c r="FB259" s="176"/>
      <c r="FC259" s="176"/>
      <c r="FD259" s="176"/>
      <c r="FE259" s="176"/>
      <c r="FF259" s="176"/>
      <c r="FG259" s="176"/>
      <c r="FH259" s="176"/>
      <c r="FI259" s="176"/>
      <c r="FJ259" s="176"/>
      <c r="FK259" s="176"/>
      <c r="FL259" s="176"/>
      <c r="FM259" s="176"/>
      <c r="FN259" s="176"/>
      <c r="FO259" s="176"/>
      <c r="FP259" s="176"/>
      <c r="FQ259" s="176"/>
      <c r="FR259" s="176"/>
      <c r="FS259" s="176"/>
      <c r="FT259" s="176"/>
      <c r="FU259" s="176"/>
      <c r="FV259" s="176"/>
      <c r="FW259" s="176"/>
      <c r="FX259" s="176"/>
      <c r="FY259" s="176"/>
      <c r="FZ259" s="176"/>
      <c r="GA259" s="176"/>
      <c r="GB259" s="176"/>
      <c r="GC259" s="176"/>
      <c r="GD259" s="176"/>
      <c r="GE259" s="176"/>
      <c r="GF259" s="176"/>
      <c r="GG259" s="176"/>
      <c r="GH259" s="176"/>
      <c r="GI259" s="176"/>
      <c r="GJ259" s="176"/>
      <c r="GK259" s="176"/>
      <c r="GL259" s="176"/>
      <c r="GM259" s="176"/>
      <c r="GN259" s="176"/>
      <c r="GO259" s="176"/>
      <c r="GP259" s="176"/>
      <c r="GQ259" s="176"/>
      <c r="GR259" s="176"/>
      <c r="GS259" s="176"/>
      <c r="GT259" s="176"/>
      <c r="GU259" s="176"/>
      <c r="GV259" s="176"/>
      <c r="GW259" s="176"/>
      <c r="GX259" s="176"/>
      <c r="GY259" s="176"/>
      <c r="GZ259" s="176"/>
      <c r="HA259" s="176"/>
      <c r="HB259" s="176"/>
      <c r="HC259" s="176"/>
      <c r="HD259" s="176"/>
      <c r="HE259" s="176"/>
      <c r="HF259" s="176"/>
      <c r="HG259" s="176"/>
      <c r="HH259" s="176"/>
      <c r="HI259" s="176"/>
      <c r="HJ259" s="176"/>
      <c r="HK259" s="176"/>
      <c r="HL259" s="176"/>
      <c r="HM259" s="176"/>
      <c r="HN259" s="176"/>
      <c r="HO259" s="176"/>
      <c r="HP259" s="176"/>
    </row>
    <row r="260" s="177" customFormat="1" spans="1:224">
      <c r="A260" s="176"/>
      <c r="AG260" s="176"/>
      <c r="AH260" s="176"/>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c r="BP260" s="176"/>
      <c r="BQ260" s="176"/>
      <c r="BR260" s="176"/>
      <c r="BS260" s="176"/>
      <c r="BT260" s="176"/>
      <c r="BU260" s="176"/>
      <c r="BV260" s="176"/>
      <c r="BW260" s="176"/>
      <c r="BX260" s="176"/>
      <c r="BY260" s="176"/>
      <c r="BZ260" s="176"/>
      <c r="CA260" s="176"/>
      <c r="CB260" s="176"/>
      <c r="CC260" s="176"/>
      <c r="CD260" s="176"/>
      <c r="CE260" s="176"/>
      <c r="CF260" s="176"/>
      <c r="CG260" s="176"/>
      <c r="CH260" s="176"/>
      <c r="CI260" s="176"/>
      <c r="CJ260" s="176"/>
      <c r="CK260" s="176"/>
      <c r="CL260" s="176"/>
      <c r="CM260" s="176"/>
      <c r="CN260" s="176"/>
      <c r="CO260" s="176"/>
      <c r="CP260" s="176"/>
      <c r="CQ260" s="176"/>
      <c r="CR260" s="176"/>
      <c r="CS260" s="176"/>
      <c r="CT260" s="176"/>
      <c r="CU260" s="176"/>
      <c r="CV260" s="176"/>
      <c r="CW260" s="176"/>
      <c r="CX260" s="176"/>
      <c r="CY260" s="176"/>
      <c r="CZ260" s="176"/>
      <c r="DA260" s="176"/>
      <c r="DB260" s="176"/>
      <c r="DC260" s="176"/>
      <c r="DD260" s="176"/>
      <c r="DE260" s="176"/>
      <c r="DF260" s="176"/>
      <c r="DG260" s="176"/>
      <c r="DH260" s="176"/>
      <c r="DI260" s="176"/>
      <c r="DJ260" s="176"/>
      <c r="DK260" s="176"/>
      <c r="DL260" s="176"/>
      <c r="DM260" s="176"/>
      <c r="DN260" s="176"/>
      <c r="DO260" s="176"/>
      <c r="DP260" s="176"/>
      <c r="DQ260" s="176"/>
      <c r="DR260" s="176"/>
      <c r="DS260" s="176"/>
      <c r="DT260" s="176"/>
      <c r="DU260" s="176"/>
      <c r="DV260" s="176"/>
      <c r="DW260" s="176"/>
      <c r="DX260" s="176"/>
      <c r="DY260" s="176"/>
      <c r="DZ260" s="176"/>
      <c r="EA260" s="176"/>
      <c r="EB260" s="176"/>
      <c r="EC260" s="176"/>
      <c r="ED260" s="176"/>
      <c r="EE260" s="176"/>
      <c r="EF260" s="176"/>
      <c r="EG260" s="176"/>
      <c r="EH260" s="176"/>
      <c r="EI260" s="176"/>
      <c r="EJ260" s="176"/>
      <c r="EK260" s="176"/>
      <c r="EL260" s="176"/>
      <c r="EM260" s="176"/>
      <c r="EN260" s="176"/>
      <c r="EO260" s="176"/>
      <c r="EP260" s="176"/>
      <c r="EQ260" s="176"/>
      <c r="ER260" s="176"/>
      <c r="ES260" s="176"/>
      <c r="ET260" s="176"/>
      <c r="EU260" s="176"/>
      <c r="EV260" s="176"/>
      <c r="EW260" s="176"/>
      <c r="EX260" s="176"/>
      <c r="EY260" s="176"/>
      <c r="EZ260" s="176"/>
      <c r="FA260" s="176"/>
      <c r="FB260" s="176"/>
      <c r="FC260" s="176"/>
      <c r="FD260" s="176"/>
      <c r="FE260" s="176"/>
      <c r="FF260" s="176"/>
      <c r="FG260" s="176"/>
      <c r="FH260" s="176"/>
      <c r="FI260" s="176"/>
      <c r="FJ260" s="176"/>
      <c r="FK260" s="176"/>
      <c r="FL260" s="176"/>
      <c r="FM260" s="176"/>
      <c r="FN260" s="176"/>
      <c r="FO260" s="176"/>
      <c r="FP260" s="176"/>
      <c r="FQ260" s="176"/>
      <c r="FR260" s="176"/>
      <c r="FS260" s="176"/>
      <c r="FT260" s="176"/>
      <c r="FU260" s="176"/>
      <c r="FV260" s="176"/>
      <c r="FW260" s="176"/>
      <c r="FX260" s="176"/>
      <c r="FY260" s="176"/>
      <c r="FZ260" s="176"/>
      <c r="GA260" s="176"/>
      <c r="GB260" s="176"/>
      <c r="GC260" s="176"/>
      <c r="GD260" s="176"/>
      <c r="GE260" s="176"/>
      <c r="GF260" s="176"/>
      <c r="GG260" s="176"/>
      <c r="GH260" s="176"/>
      <c r="GI260" s="176"/>
      <c r="GJ260" s="176"/>
      <c r="GK260" s="176"/>
      <c r="GL260" s="176"/>
      <c r="GM260" s="176"/>
      <c r="GN260" s="176"/>
      <c r="GO260" s="176"/>
      <c r="GP260" s="176"/>
      <c r="GQ260" s="176"/>
      <c r="GR260" s="176"/>
      <c r="GS260" s="176"/>
      <c r="GT260" s="176"/>
      <c r="GU260" s="176"/>
      <c r="GV260" s="176"/>
      <c r="GW260" s="176"/>
      <c r="GX260" s="176"/>
      <c r="GY260" s="176"/>
      <c r="GZ260" s="176"/>
      <c r="HA260" s="176"/>
      <c r="HB260" s="176"/>
      <c r="HC260" s="176"/>
      <c r="HD260" s="176"/>
      <c r="HE260" s="176"/>
      <c r="HF260" s="176"/>
      <c r="HG260" s="176"/>
      <c r="HH260" s="176"/>
      <c r="HI260" s="176"/>
      <c r="HJ260" s="176"/>
      <c r="HK260" s="176"/>
      <c r="HL260" s="176"/>
      <c r="HM260" s="176"/>
      <c r="HN260" s="176"/>
      <c r="HO260" s="176"/>
      <c r="HP260" s="176"/>
    </row>
    <row r="261" s="177" customFormat="1" spans="1:224">
      <c r="A261" s="176"/>
      <c r="AG261" s="176"/>
      <c r="AH261" s="176"/>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176"/>
      <c r="BN261" s="176"/>
      <c r="BO261" s="176"/>
      <c r="BP261" s="176"/>
      <c r="BQ261" s="176"/>
      <c r="BR261" s="176"/>
      <c r="BS261" s="176"/>
      <c r="BT261" s="176"/>
      <c r="BU261" s="176"/>
      <c r="BV261" s="176"/>
      <c r="BW261" s="176"/>
      <c r="BX261" s="176"/>
      <c r="BY261" s="176"/>
      <c r="BZ261" s="176"/>
      <c r="CA261" s="176"/>
      <c r="CB261" s="176"/>
      <c r="CC261" s="176"/>
      <c r="CD261" s="176"/>
      <c r="CE261" s="176"/>
      <c r="CF261" s="176"/>
      <c r="CG261" s="176"/>
      <c r="CH261" s="176"/>
      <c r="CI261" s="176"/>
      <c r="CJ261" s="176"/>
      <c r="CK261" s="176"/>
      <c r="CL261" s="176"/>
      <c r="CM261" s="176"/>
      <c r="CN261" s="176"/>
      <c r="CO261" s="176"/>
      <c r="CP261" s="176"/>
      <c r="CQ261" s="176"/>
      <c r="CR261" s="176"/>
      <c r="CS261" s="176"/>
      <c r="CT261" s="176"/>
      <c r="CU261" s="176"/>
      <c r="CV261" s="176"/>
      <c r="CW261" s="176"/>
      <c r="CX261" s="176"/>
      <c r="CY261" s="176"/>
      <c r="CZ261" s="176"/>
      <c r="DA261" s="176"/>
      <c r="DB261" s="176"/>
      <c r="DC261" s="176"/>
      <c r="DD261" s="176"/>
      <c r="DE261" s="176"/>
      <c r="DF261" s="176"/>
      <c r="DG261" s="176"/>
      <c r="DH261" s="176"/>
      <c r="DI261" s="176"/>
      <c r="DJ261" s="176"/>
      <c r="DK261" s="176"/>
      <c r="DL261" s="176"/>
      <c r="DM261" s="176"/>
      <c r="DN261" s="176"/>
      <c r="DO261" s="176"/>
      <c r="DP261" s="176"/>
      <c r="DQ261" s="176"/>
      <c r="DR261" s="176"/>
      <c r="DS261" s="176"/>
      <c r="DT261" s="176"/>
      <c r="DU261" s="176"/>
      <c r="DV261" s="176"/>
      <c r="DW261" s="176"/>
      <c r="DX261" s="176"/>
      <c r="DY261" s="176"/>
      <c r="DZ261" s="176"/>
      <c r="EA261" s="176"/>
      <c r="EB261" s="176"/>
      <c r="EC261" s="176"/>
      <c r="ED261" s="176"/>
      <c r="EE261" s="176"/>
      <c r="EF261" s="176"/>
      <c r="EG261" s="176"/>
      <c r="EH261" s="176"/>
      <c r="EI261" s="176"/>
      <c r="EJ261" s="176"/>
      <c r="EK261" s="176"/>
      <c r="EL261" s="176"/>
      <c r="EM261" s="176"/>
      <c r="EN261" s="176"/>
      <c r="EO261" s="176"/>
      <c r="EP261" s="176"/>
      <c r="EQ261" s="176"/>
      <c r="ER261" s="176"/>
      <c r="ES261" s="176"/>
      <c r="ET261" s="176"/>
      <c r="EU261" s="176"/>
      <c r="EV261" s="176"/>
      <c r="EW261" s="176"/>
      <c r="EX261" s="176"/>
      <c r="EY261" s="176"/>
      <c r="EZ261" s="176"/>
      <c r="FA261" s="176"/>
      <c r="FB261" s="176"/>
      <c r="FC261" s="176"/>
      <c r="FD261" s="176"/>
      <c r="FE261" s="176"/>
      <c r="FF261" s="176"/>
      <c r="FG261" s="176"/>
      <c r="FH261" s="176"/>
      <c r="FI261" s="176"/>
      <c r="FJ261" s="176"/>
      <c r="FK261" s="176"/>
      <c r="FL261" s="176"/>
      <c r="FM261" s="176"/>
      <c r="FN261" s="176"/>
      <c r="FO261" s="176"/>
      <c r="FP261" s="176"/>
      <c r="FQ261" s="176"/>
      <c r="FR261" s="176"/>
      <c r="FS261" s="176"/>
      <c r="FT261" s="176"/>
      <c r="FU261" s="176"/>
      <c r="FV261" s="176"/>
      <c r="FW261" s="176"/>
      <c r="FX261" s="176"/>
      <c r="FY261" s="176"/>
      <c r="FZ261" s="176"/>
      <c r="GA261" s="176"/>
      <c r="GB261" s="176"/>
      <c r="GC261" s="176"/>
      <c r="GD261" s="176"/>
      <c r="GE261" s="176"/>
      <c r="GF261" s="176"/>
      <c r="GG261" s="176"/>
      <c r="GH261" s="176"/>
      <c r="GI261" s="176"/>
      <c r="GJ261" s="176"/>
      <c r="GK261" s="176"/>
      <c r="GL261" s="176"/>
      <c r="GM261" s="176"/>
      <c r="GN261" s="176"/>
      <c r="GO261" s="176"/>
      <c r="GP261" s="176"/>
      <c r="GQ261" s="176"/>
      <c r="GR261" s="176"/>
      <c r="GS261" s="176"/>
      <c r="GT261" s="176"/>
      <c r="GU261" s="176"/>
      <c r="GV261" s="176"/>
      <c r="GW261" s="176"/>
      <c r="GX261" s="176"/>
      <c r="GY261" s="176"/>
      <c r="GZ261" s="176"/>
      <c r="HA261" s="176"/>
      <c r="HB261" s="176"/>
      <c r="HC261" s="176"/>
      <c r="HD261" s="176"/>
      <c r="HE261" s="176"/>
      <c r="HF261" s="176"/>
      <c r="HG261" s="176"/>
      <c r="HH261" s="176"/>
      <c r="HI261" s="176"/>
      <c r="HJ261" s="176"/>
      <c r="HK261" s="176"/>
      <c r="HL261" s="176"/>
      <c r="HM261" s="176"/>
      <c r="HN261" s="176"/>
      <c r="HO261" s="176"/>
      <c r="HP261" s="176"/>
    </row>
    <row r="262" s="177" customFormat="1" spans="1:224">
      <c r="A262" s="176"/>
      <c r="AG262" s="176"/>
      <c r="AH262" s="176"/>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c r="BL262" s="176"/>
      <c r="BM262" s="176"/>
      <c r="BN262" s="176"/>
      <c r="BO262" s="176"/>
      <c r="BP262" s="176"/>
      <c r="BQ262" s="176"/>
      <c r="BR262" s="176"/>
      <c r="BS262" s="176"/>
      <c r="BT262" s="176"/>
      <c r="BU262" s="176"/>
      <c r="BV262" s="176"/>
      <c r="BW262" s="176"/>
      <c r="BX262" s="176"/>
      <c r="BY262" s="176"/>
      <c r="BZ262" s="176"/>
      <c r="CA262" s="176"/>
      <c r="CB262" s="176"/>
      <c r="CC262" s="176"/>
      <c r="CD262" s="176"/>
      <c r="CE262" s="176"/>
      <c r="CF262" s="176"/>
      <c r="CG262" s="176"/>
      <c r="CH262" s="176"/>
      <c r="CI262" s="176"/>
      <c r="CJ262" s="176"/>
      <c r="CK262" s="176"/>
      <c r="CL262" s="176"/>
      <c r="CM262" s="176"/>
      <c r="CN262" s="176"/>
      <c r="CO262" s="176"/>
      <c r="CP262" s="176"/>
      <c r="CQ262" s="176"/>
      <c r="CR262" s="176"/>
      <c r="CS262" s="176"/>
      <c r="CT262" s="176"/>
      <c r="CU262" s="176"/>
      <c r="CV262" s="176"/>
      <c r="CW262" s="176"/>
      <c r="CX262" s="176"/>
      <c r="CY262" s="176"/>
      <c r="CZ262" s="176"/>
      <c r="DA262" s="176"/>
      <c r="DB262" s="176"/>
      <c r="DC262" s="176"/>
      <c r="DD262" s="176"/>
      <c r="DE262" s="176"/>
      <c r="DF262" s="176"/>
      <c r="DG262" s="176"/>
      <c r="DH262" s="176"/>
      <c r="DI262" s="176"/>
      <c r="DJ262" s="176"/>
      <c r="DK262" s="176"/>
      <c r="DL262" s="176"/>
      <c r="DM262" s="176"/>
      <c r="DN262" s="176"/>
      <c r="DO262" s="176"/>
      <c r="DP262" s="176"/>
      <c r="DQ262" s="176"/>
      <c r="DR262" s="176"/>
      <c r="DS262" s="176"/>
      <c r="DT262" s="176"/>
      <c r="DU262" s="176"/>
      <c r="DV262" s="176"/>
      <c r="DW262" s="176"/>
      <c r="DX262" s="176"/>
      <c r="DY262" s="176"/>
      <c r="DZ262" s="176"/>
      <c r="EA262" s="176"/>
      <c r="EB262" s="176"/>
      <c r="EC262" s="176"/>
      <c r="ED262" s="176"/>
      <c r="EE262" s="176"/>
      <c r="EF262" s="176"/>
      <c r="EG262" s="176"/>
      <c r="EH262" s="176"/>
      <c r="EI262" s="176"/>
      <c r="EJ262" s="176"/>
      <c r="EK262" s="176"/>
      <c r="EL262" s="176"/>
      <c r="EM262" s="176"/>
      <c r="EN262" s="176"/>
      <c r="EO262" s="176"/>
      <c r="EP262" s="176"/>
      <c r="EQ262" s="176"/>
      <c r="ER262" s="176"/>
      <c r="ES262" s="176"/>
      <c r="ET262" s="176"/>
      <c r="EU262" s="176"/>
      <c r="EV262" s="176"/>
      <c r="EW262" s="176"/>
      <c r="EX262" s="176"/>
      <c r="EY262" s="176"/>
      <c r="EZ262" s="176"/>
      <c r="FA262" s="176"/>
      <c r="FB262" s="176"/>
      <c r="FC262" s="176"/>
      <c r="FD262" s="176"/>
      <c r="FE262" s="176"/>
      <c r="FF262" s="176"/>
      <c r="FG262" s="176"/>
      <c r="FH262" s="176"/>
      <c r="FI262" s="176"/>
      <c r="FJ262" s="176"/>
      <c r="FK262" s="176"/>
      <c r="FL262" s="176"/>
      <c r="FM262" s="176"/>
      <c r="FN262" s="176"/>
      <c r="FO262" s="176"/>
      <c r="FP262" s="176"/>
      <c r="FQ262" s="176"/>
      <c r="FR262" s="176"/>
      <c r="FS262" s="176"/>
      <c r="FT262" s="176"/>
      <c r="FU262" s="176"/>
      <c r="FV262" s="176"/>
      <c r="FW262" s="176"/>
      <c r="FX262" s="176"/>
      <c r="FY262" s="176"/>
      <c r="FZ262" s="176"/>
      <c r="GA262" s="176"/>
      <c r="GB262" s="176"/>
      <c r="GC262" s="176"/>
      <c r="GD262" s="176"/>
      <c r="GE262" s="176"/>
      <c r="GF262" s="176"/>
      <c r="GG262" s="176"/>
      <c r="GH262" s="176"/>
      <c r="GI262" s="176"/>
      <c r="GJ262" s="176"/>
      <c r="GK262" s="176"/>
      <c r="GL262" s="176"/>
      <c r="GM262" s="176"/>
      <c r="GN262" s="176"/>
      <c r="GO262" s="176"/>
      <c r="GP262" s="176"/>
      <c r="GQ262" s="176"/>
      <c r="GR262" s="176"/>
      <c r="GS262" s="176"/>
      <c r="GT262" s="176"/>
      <c r="GU262" s="176"/>
      <c r="GV262" s="176"/>
      <c r="GW262" s="176"/>
      <c r="GX262" s="176"/>
      <c r="GY262" s="176"/>
      <c r="GZ262" s="176"/>
      <c r="HA262" s="176"/>
      <c r="HB262" s="176"/>
      <c r="HC262" s="176"/>
      <c r="HD262" s="176"/>
      <c r="HE262" s="176"/>
      <c r="HF262" s="176"/>
      <c r="HG262" s="176"/>
      <c r="HH262" s="176"/>
      <c r="HI262" s="176"/>
      <c r="HJ262" s="176"/>
      <c r="HK262" s="176"/>
      <c r="HL262" s="176"/>
      <c r="HM262" s="176"/>
      <c r="HN262" s="176"/>
      <c r="HO262" s="176"/>
      <c r="HP262" s="176"/>
    </row>
    <row r="263" s="177" customFormat="1" spans="1:224">
      <c r="A263" s="176"/>
      <c r="AG263" s="176"/>
      <c r="AH263" s="176"/>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176"/>
      <c r="BN263" s="176"/>
      <c r="BO263" s="176"/>
      <c r="BP263" s="176"/>
      <c r="BQ263" s="176"/>
      <c r="BR263" s="176"/>
      <c r="BS263" s="176"/>
      <c r="BT263" s="176"/>
      <c r="BU263" s="176"/>
      <c r="BV263" s="176"/>
      <c r="BW263" s="176"/>
      <c r="BX263" s="176"/>
      <c r="BY263" s="176"/>
      <c r="BZ263" s="176"/>
      <c r="CA263" s="176"/>
      <c r="CB263" s="176"/>
      <c r="CC263" s="176"/>
      <c r="CD263" s="176"/>
      <c r="CE263" s="176"/>
      <c r="CF263" s="176"/>
      <c r="CG263" s="176"/>
      <c r="CH263" s="176"/>
      <c r="CI263" s="176"/>
      <c r="CJ263" s="176"/>
      <c r="CK263" s="176"/>
      <c r="CL263" s="176"/>
      <c r="CM263" s="176"/>
      <c r="CN263" s="176"/>
      <c r="CO263" s="176"/>
      <c r="CP263" s="176"/>
      <c r="CQ263" s="176"/>
      <c r="CR263" s="176"/>
      <c r="CS263" s="176"/>
      <c r="CT263" s="176"/>
      <c r="CU263" s="176"/>
      <c r="CV263" s="176"/>
      <c r="CW263" s="176"/>
      <c r="CX263" s="176"/>
      <c r="CY263" s="176"/>
      <c r="CZ263" s="176"/>
      <c r="DA263" s="176"/>
      <c r="DB263" s="176"/>
      <c r="DC263" s="176"/>
      <c r="DD263" s="176"/>
      <c r="DE263" s="176"/>
      <c r="DF263" s="176"/>
      <c r="DG263" s="176"/>
      <c r="DH263" s="176"/>
      <c r="DI263" s="176"/>
      <c r="DJ263" s="176"/>
      <c r="DK263" s="176"/>
      <c r="DL263" s="176"/>
      <c r="DM263" s="176"/>
      <c r="DN263" s="176"/>
      <c r="DO263" s="176"/>
      <c r="DP263" s="176"/>
      <c r="DQ263" s="176"/>
      <c r="DR263" s="176"/>
      <c r="DS263" s="176"/>
      <c r="DT263" s="176"/>
      <c r="DU263" s="176"/>
      <c r="DV263" s="176"/>
      <c r="DW263" s="176"/>
      <c r="DX263" s="176"/>
      <c r="DY263" s="176"/>
      <c r="DZ263" s="176"/>
      <c r="EA263" s="176"/>
      <c r="EB263" s="176"/>
      <c r="EC263" s="176"/>
      <c r="ED263" s="176"/>
      <c r="EE263" s="176"/>
      <c r="EF263" s="176"/>
      <c r="EG263" s="176"/>
      <c r="EH263" s="176"/>
      <c r="EI263" s="176"/>
      <c r="EJ263" s="176"/>
      <c r="EK263" s="176"/>
      <c r="EL263" s="176"/>
      <c r="EM263" s="176"/>
      <c r="EN263" s="176"/>
      <c r="EO263" s="176"/>
      <c r="EP263" s="176"/>
      <c r="EQ263" s="176"/>
      <c r="ER263" s="176"/>
      <c r="ES263" s="176"/>
      <c r="ET263" s="176"/>
      <c r="EU263" s="176"/>
      <c r="EV263" s="176"/>
      <c r="EW263" s="176"/>
      <c r="EX263" s="176"/>
      <c r="EY263" s="176"/>
      <c r="EZ263" s="176"/>
      <c r="FA263" s="176"/>
      <c r="FB263" s="176"/>
      <c r="FC263" s="176"/>
      <c r="FD263" s="176"/>
      <c r="FE263" s="176"/>
      <c r="FF263" s="176"/>
      <c r="FG263" s="176"/>
      <c r="FH263" s="176"/>
      <c r="FI263" s="176"/>
      <c r="FJ263" s="176"/>
      <c r="FK263" s="176"/>
      <c r="FL263" s="176"/>
      <c r="FM263" s="176"/>
      <c r="FN263" s="176"/>
      <c r="FO263" s="176"/>
      <c r="FP263" s="176"/>
      <c r="FQ263" s="176"/>
      <c r="FR263" s="176"/>
      <c r="FS263" s="176"/>
      <c r="FT263" s="176"/>
      <c r="FU263" s="176"/>
      <c r="FV263" s="176"/>
      <c r="FW263" s="176"/>
      <c r="FX263" s="176"/>
      <c r="FY263" s="176"/>
      <c r="FZ263" s="176"/>
      <c r="GA263" s="176"/>
      <c r="GB263" s="176"/>
      <c r="GC263" s="176"/>
      <c r="GD263" s="176"/>
      <c r="GE263" s="176"/>
      <c r="GF263" s="176"/>
      <c r="GG263" s="176"/>
      <c r="GH263" s="176"/>
      <c r="GI263" s="176"/>
      <c r="GJ263" s="176"/>
      <c r="GK263" s="176"/>
      <c r="GL263" s="176"/>
      <c r="GM263" s="176"/>
      <c r="GN263" s="176"/>
      <c r="GO263" s="176"/>
      <c r="GP263" s="176"/>
      <c r="GQ263" s="176"/>
      <c r="GR263" s="176"/>
      <c r="GS263" s="176"/>
      <c r="GT263" s="176"/>
      <c r="GU263" s="176"/>
      <c r="GV263" s="176"/>
      <c r="GW263" s="176"/>
      <c r="GX263" s="176"/>
      <c r="GY263" s="176"/>
      <c r="GZ263" s="176"/>
      <c r="HA263" s="176"/>
      <c r="HB263" s="176"/>
      <c r="HC263" s="176"/>
      <c r="HD263" s="176"/>
      <c r="HE263" s="176"/>
      <c r="HF263" s="176"/>
      <c r="HG263" s="176"/>
      <c r="HH263" s="176"/>
      <c r="HI263" s="176"/>
      <c r="HJ263" s="176"/>
      <c r="HK263" s="176"/>
      <c r="HL263" s="176"/>
      <c r="HM263" s="176"/>
      <c r="HN263" s="176"/>
      <c r="HO263" s="176"/>
      <c r="HP263" s="176"/>
    </row>
    <row r="264" s="177" customFormat="1" spans="1:224">
      <c r="A264" s="176"/>
      <c r="AG264" s="176"/>
      <c r="AH264" s="176"/>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c r="BL264" s="176"/>
      <c r="BM264" s="176"/>
      <c r="BN264" s="176"/>
      <c r="BO264" s="176"/>
      <c r="BP264" s="176"/>
      <c r="BQ264" s="176"/>
      <c r="BR264" s="176"/>
      <c r="BS264" s="176"/>
      <c r="BT264" s="176"/>
      <c r="BU264" s="176"/>
      <c r="BV264" s="176"/>
      <c r="BW264" s="176"/>
      <c r="BX264" s="176"/>
      <c r="BY264" s="176"/>
      <c r="BZ264" s="176"/>
      <c r="CA264" s="176"/>
      <c r="CB264" s="176"/>
      <c r="CC264" s="176"/>
      <c r="CD264" s="176"/>
      <c r="CE264" s="176"/>
      <c r="CF264" s="176"/>
      <c r="CG264" s="176"/>
      <c r="CH264" s="176"/>
      <c r="CI264" s="176"/>
      <c r="CJ264" s="176"/>
      <c r="CK264" s="176"/>
      <c r="CL264" s="176"/>
      <c r="CM264" s="176"/>
      <c r="CN264" s="176"/>
      <c r="CO264" s="176"/>
      <c r="CP264" s="176"/>
      <c r="CQ264" s="176"/>
      <c r="CR264" s="176"/>
      <c r="CS264" s="176"/>
      <c r="CT264" s="176"/>
      <c r="CU264" s="176"/>
      <c r="CV264" s="176"/>
      <c r="CW264" s="176"/>
      <c r="CX264" s="176"/>
      <c r="CY264" s="176"/>
      <c r="CZ264" s="176"/>
      <c r="DA264" s="176"/>
      <c r="DB264" s="176"/>
      <c r="DC264" s="176"/>
      <c r="DD264" s="176"/>
      <c r="DE264" s="176"/>
      <c r="DF264" s="176"/>
      <c r="DG264" s="176"/>
      <c r="DH264" s="176"/>
      <c r="DI264" s="176"/>
      <c r="DJ264" s="176"/>
      <c r="DK264" s="176"/>
      <c r="DL264" s="176"/>
      <c r="DM264" s="176"/>
      <c r="DN264" s="176"/>
      <c r="DO264" s="176"/>
      <c r="DP264" s="176"/>
      <c r="DQ264" s="176"/>
      <c r="DR264" s="176"/>
      <c r="DS264" s="176"/>
      <c r="DT264" s="176"/>
      <c r="DU264" s="176"/>
      <c r="DV264" s="176"/>
      <c r="DW264" s="176"/>
      <c r="DX264" s="176"/>
      <c r="DY264" s="176"/>
      <c r="DZ264" s="176"/>
      <c r="EA264" s="176"/>
      <c r="EB264" s="176"/>
      <c r="EC264" s="176"/>
      <c r="ED264" s="176"/>
      <c r="EE264" s="176"/>
      <c r="EF264" s="176"/>
      <c r="EG264" s="176"/>
      <c r="EH264" s="176"/>
      <c r="EI264" s="176"/>
      <c r="EJ264" s="176"/>
      <c r="EK264" s="176"/>
      <c r="EL264" s="176"/>
      <c r="EM264" s="176"/>
      <c r="EN264" s="176"/>
      <c r="EO264" s="176"/>
      <c r="EP264" s="176"/>
      <c r="EQ264" s="176"/>
      <c r="ER264" s="176"/>
      <c r="ES264" s="176"/>
      <c r="ET264" s="176"/>
      <c r="EU264" s="176"/>
      <c r="EV264" s="176"/>
      <c r="EW264" s="176"/>
      <c r="EX264" s="176"/>
      <c r="EY264" s="176"/>
      <c r="EZ264" s="176"/>
      <c r="FA264" s="176"/>
      <c r="FB264" s="176"/>
      <c r="FC264" s="176"/>
      <c r="FD264" s="176"/>
      <c r="FE264" s="176"/>
      <c r="FF264" s="176"/>
      <c r="FG264" s="176"/>
      <c r="FH264" s="176"/>
      <c r="FI264" s="176"/>
      <c r="FJ264" s="176"/>
      <c r="FK264" s="176"/>
      <c r="FL264" s="176"/>
      <c r="FM264" s="176"/>
      <c r="FN264" s="176"/>
      <c r="FO264" s="176"/>
      <c r="FP264" s="176"/>
      <c r="FQ264" s="176"/>
      <c r="FR264" s="176"/>
      <c r="FS264" s="176"/>
      <c r="FT264" s="176"/>
      <c r="FU264" s="176"/>
      <c r="FV264" s="176"/>
      <c r="FW264" s="176"/>
      <c r="FX264" s="176"/>
      <c r="FY264" s="176"/>
      <c r="FZ264" s="176"/>
      <c r="GA264" s="176"/>
      <c r="GB264" s="176"/>
      <c r="GC264" s="176"/>
      <c r="GD264" s="176"/>
      <c r="GE264" s="176"/>
      <c r="GF264" s="176"/>
      <c r="GG264" s="176"/>
      <c r="GH264" s="176"/>
      <c r="GI264" s="176"/>
      <c r="GJ264" s="176"/>
      <c r="GK264" s="176"/>
      <c r="GL264" s="176"/>
      <c r="GM264" s="176"/>
      <c r="GN264" s="176"/>
      <c r="GO264" s="176"/>
      <c r="GP264" s="176"/>
      <c r="GQ264" s="176"/>
      <c r="GR264" s="176"/>
      <c r="GS264" s="176"/>
      <c r="GT264" s="176"/>
      <c r="GU264" s="176"/>
      <c r="GV264" s="176"/>
      <c r="GW264" s="176"/>
      <c r="GX264" s="176"/>
      <c r="GY264" s="176"/>
      <c r="GZ264" s="176"/>
      <c r="HA264" s="176"/>
      <c r="HB264" s="176"/>
      <c r="HC264" s="176"/>
      <c r="HD264" s="176"/>
      <c r="HE264" s="176"/>
      <c r="HF264" s="176"/>
      <c r="HG264" s="176"/>
      <c r="HH264" s="176"/>
      <c r="HI264" s="176"/>
      <c r="HJ264" s="176"/>
      <c r="HK264" s="176"/>
      <c r="HL264" s="176"/>
      <c r="HM264" s="176"/>
      <c r="HN264" s="176"/>
      <c r="HO264" s="176"/>
      <c r="HP264" s="176"/>
    </row>
    <row r="265" s="177" customFormat="1" spans="1:224">
      <c r="A265" s="176"/>
      <c r="AG265" s="176"/>
      <c r="AH265" s="176"/>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c r="BL265" s="176"/>
      <c r="BM265" s="176"/>
      <c r="BN265" s="176"/>
      <c r="BO265" s="176"/>
      <c r="BP265" s="176"/>
      <c r="BQ265" s="176"/>
      <c r="BR265" s="176"/>
      <c r="BS265" s="176"/>
      <c r="BT265" s="176"/>
      <c r="BU265" s="176"/>
      <c r="BV265" s="176"/>
      <c r="BW265" s="176"/>
      <c r="BX265" s="176"/>
      <c r="BY265" s="176"/>
      <c r="BZ265" s="176"/>
      <c r="CA265" s="176"/>
      <c r="CB265" s="176"/>
      <c r="CC265" s="176"/>
      <c r="CD265" s="176"/>
      <c r="CE265" s="176"/>
      <c r="CF265" s="176"/>
      <c r="CG265" s="176"/>
      <c r="CH265" s="176"/>
      <c r="CI265" s="176"/>
      <c r="CJ265" s="176"/>
      <c r="CK265" s="176"/>
      <c r="CL265" s="176"/>
      <c r="CM265" s="176"/>
      <c r="CN265" s="176"/>
      <c r="CO265" s="176"/>
      <c r="CP265" s="176"/>
      <c r="CQ265" s="176"/>
      <c r="CR265" s="176"/>
      <c r="CS265" s="176"/>
      <c r="CT265" s="176"/>
      <c r="CU265" s="176"/>
      <c r="CV265" s="176"/>
      <c r="CW265" s="176"/>
      <c r="CX265" s="176"/>
      <c r="CY265" s="176"/>
      <c r="CZ265" s="176"/>
      <c r="DA265" s="176"/>
      <c r="DB265" s="176"/>
      <c r="DC265" s="176"/>
      <c r="DD265" s="176"/>
      <c r="DE265" s="176"/>
      <c r="DF265" s="176"/>
      <c r="DG265" s="176"/>
      <c r="DH265" s="176"/>
      <c r="DI265" s="176"/>
      <c r="DJ265" s="176"/>
      <c r="DK265" s="176"/>
      <c r="DL265" s="176"/>
      <c r="DM265" s="176"/>
      <c r="DN265" s="176"/>
      <c r="DO265" s="176"/>
      <c r="DP265" s="176"/>
      <c r="DQ265" s="176"/>
      <c r="DR265" s="176"/>
      <c r="DS265" s="176"/>
      <c r="DT265" s="176"/>
      <c r="DU265" s="176"/>
      <c r="DV265" s="176"/>
      <c r="DW265" s="176"/>
      <c r="DX265" s="176"/>
      <c r="DY265" s="176"/>
      <c r="DZ265" s="176"/>
      <c r="EA265" s="176"/>
      <c r="EB265" s="176"/>
      <c r="EC265" s="176"/>
      <c r="ED265" s="176"/>
      <c r="EE265" s="176"/>
      <c r="EF265" s="176"/>
      <c r="EG265" s="176"/>
      <c r="EH265" s="176"/>
      <c r="EI265" s="176"/>
      <c r="EJ265" s="176"/>
      <c r="EK265" s="176"/>
      <c r="EL265" s="176"/>
      <c r="EM265" s="176"/>
      <c r="EN265" s="176"/>
      <c r="EO265" s="176"/>
      <c r="EP265" s="176"/>
      <c r="EQ265" s="176"/>
      <c r="ER265" s="176"/>
      <c r="ES265" s="176"/>
      <c r="ET265" s="176"/>
      <c r="EU265" s="176"/>
      <c r="EV265" s="176"/>
      <c r="EW265" s="176"/>
      <c r="EX265" s="176"/>
      <c r="EY265" s="176"/>
      <c r="EZ265" s="176"/>
      <c r="FA265" s="176"/>
      <c r="FB265" s="176"/>
      <c r="FC265" s="176"/>
      <c r="FD265" s="176"/>
      <c r="FE265" s="176"/>
      <c r="FF265" s="176"/>
      <c r="FG265" s="176"/>
      <c r="FH265" s="176"/>
      <c r="FI265" s="176"/>
      <c r="FJ265" s="176"/>
      <c r="FK265" s="176"/>
      <c r="FL265" s="176"/>
      <c r="FM265" s="176"/>
      <c r="FN265" s="176"/>
      <c r="FO265" s="176"/>
      <c r="FP265" s="176"/>
      <c r="FQ265" s="176"/>
      <c r="FR265" s="176"/>
      <c r="FS265" s="176"/>
      <c r="FT265" s="176"/>
      <c r="FU265" s="176"/>
      <c r="FV265" s="176"/>
      <c r="FW265" s="176"/>
      <c r="FX265" s="176"/>
      <c r="FY265" s="176"/>
      <c r="FZ265" s="176"/>
      <c r="GA265" s="176"/>
      <c r="GB265" s="176"/>
      <c r="GC265" s="176"/>
      <c r="GD265" s="176"/>
      <c r="GE265" s="176"/>
      <c r="GF265" s="176"/>
      <c r="GG265" s="176"/>
      <c r="GH265" s="176"/>
      <c r="GI265" s="176"/>
      <c r="GJ265" s="176"/>
      <c r="GK265" s="176"/>
      <c r="GL265" s="176"/>
      <c r="GM265" s="176"/>
      <c r="GN265" s="176"/>
      <c r="GO265" s="176"/>
      <c r="GP265" s="176"/>
      <c r="GQ265" s="176"/>
      <c r="GR265" s="176"/>
      <c r="GS265" s="176"/>
      <c r="GT265" s="176"/>
      <c r="GU265" s="176"/>
      <c r="GV265" s="176"/>
      <c r="GW265" s="176"/>
      <c r="GX265" s="176"/>
      <c r="GY265" s="176"/>
      <c r="GZ265" s="176"/>
      <c r="HA265" s="176"/>
      <c r="HB265" s="176"/>
      <c r="HC265" s="176"/>
      <c r="HD265" s="176"/>
      <c r="HE265" s="176"/>
      <c r="HF265" s="176"/>
      <c r="HG265" s="176"/>
      <c r="HH265" s="176"/>
      <c r="HI265" s="176"/>
      <c r="HJ265" s="176"/>
      <c r="HK265" s="176"/>
      <c r="HL265" s="176"/>
      <c r="HM265" s="176"/>
      <c r="HN265" s="176"/>
      <c r="HO265" s="176"/>
      <c r="HP265" s="176"/>
    </row>
    <row r="266" s="177" customFormat="1" spans="1:224">
      <c r="A266" s="176"/>
      <c r="AG266" s="176"/>
      <c r="AH266" s="176"/>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c r="BL266" s="176"/>
      <c r="BM266" s="176"/>
      <c r="BN266" s="176"/>
      <c r="BO266" s="176"/>
      <c r="BP266" s="176"/>
      <c r="BQ266" s="176"/>
      <c r="BR266" s="176"/>
      <c r="BS266" s="176"/>
      <c r="BT266" s="176"/>
      <c r="BU266" s="176"/>
      <c r="BV266" s="176"/>
      <c r="BW266" s="176"/>
      <c r="BX266" s="176"/>
      <c r="BY266" s="176"/>
      <c r="BZ266" s="176"/>
      <c r="CA266" s="176"/>
      <c r="CB266" s="176"/>
      <c r="CC266" s="176"/>
      <c r="CD266" s="176"/>
      <c r="CE266" s="176"/>
      <c r="CF266" s="176"/>
      <c r="CG266" s="176"/>
      <c r="CH266" s="176"/>
      <c r="CI266" s="176"/>
      <c r="CJ266" s="176"/>
      <c r="CK266" s="176"/>
      <c r="CL266" s="176"/>
      <c r="CM266" s="176"/>
      <c r="CN266" s="176"/>
      <c r="CO266" s="176"/>
      <c r="CP266" s="176"/>
      <c r="CQ266" s="176"/>
      <c r="CR266" s="176"/>
      <c r="CS266" s="176"/>
      <c r="CT266" s="176"/>
      <c r="CU266" s="176"/>
      <c r="CV266" s="176"/>
      <c r="CW266" s="176"/>
      <c r="CX266" s="176"/>
      <c r="CY266" s="176"/>
      <c r="CZ266" s="176"/>
      <c r="DA266" s="176"/>
      <c r="DB266" s="176"/>
      <c r="DC266" s="176"/>
      <c r="DD266" s="176"/>
      <c r="DE266" s="176"/>
      <c r="DF266" s="176"/>
      <c r="DG266" s="176"/>
      <c r="DH266" s="176"/>
      <c r="DI266" s="176"/>
      <c r="DJ266" s="176"/>
      <c r="DK266" s="176"/>
      <c r="DL266" s="176"/>
      <c r="DM266" s="176"/>
      <c r="DN266" s="176"/>
      <c r="DO266" s="176"/>
      <c r="DP266" s="176"/>
      <c r="DQ266" s="176"/>
      <c r="DR266" s="176"/>
      <c r="DS266" s="176"/>
      <c r="DT266" s="176"/>
      <c r="DU266" s="176"/>
      <c r="DV266" s="176"/>
      <c r="DW266" s="176"/>
      <c r="DX266" s="176"/>
      <c r="DY266" s="176"/>
      <c r="DZ266" s="176"/>
      <c r="EA266" s="176"/>
      <c r="EB266" s="176"/>
      <c r="EC266" s="176"/>
      <c r="ED266" s="176"/>
      <c r="EE266" s="176"/>
      <c r="EF266" s="176"/>
      <c r="EG266" s="176"/>
      <c r="EH266" s="176"/>
      <c r="EI266" s="176"/>
      <c r="EJ266" s="176"/>
      <c r="EK266" s="176"/>
      <c r="EL266" s="176"/>
      <c r="EM266" s="176"/>
      <c r="EN266" s="176"/>
      <c r="EO266" s="176"/>
      <c r="EP266" s="176"/>
      <c r="EQ266" s="176"/>
      <c r="ER266" s="176"/>
      <c r="ES266" s="176"/>
      <c r="ET266" s="176"/>
      <c r="EU266" s="176"/>
      <c r="EV266" s="176"/>
      <c r="EW266" s="176"/>
      <c r="EX266" s="176"/>
      <c r="EY266" s="176"/>
      <c r="EZ266" s="176"/>
      <c r="FA266" s="176"/>
      <c r="FB266" s="176"/>
      <c r="FC266" s="176"/>
      <c r="FD266" s="176"/>
      <c r="FE266" s="176"/>
      <c r="FF266" s="176"/>
      <c r="FG266" s="176"/>
      <c r="FH266" s="176"/>
      <c r="FI266" s="176"/>
      <c r="FJ266" s="176"/>
      <c r="FK266" s="176"/>
      <c r="FL266" s="176"/>
      <c r="FM266" s="176"/>
      <c r="FN266" s="176"/>
      <c r="FO266" s="176"/>
      <c r="FP266" s="176"/>
      <c r="FQ266" s="176"/>
      <c r="FR266" s="176"/>
      <c r="FS266" s="176"/>
      <c r="FT266" s="176"/>
      <c r="FU266" s="176"/>
      <c r="FV266" s="176"/>
      <c r="FW266" s="176"/>
      <c r="FX266" s="176"/>
      <c r="FY266" s="176"/>
      <c r="FZ266" s="176"/>
      <c r="GA266" s="176"/>
      <c r="GB266" s="176"/>
      <c r="GC266" s="176"/>
      <c r="GD266" s="176"/>
      <c r="GE266" s="176"/>
      <c r="GF266" s="176"/>
      <c r="GG266" s="176"/>
      <c r="GH266" s="176"/>
      <c r="GI266" s="176"/>
      <c r="GJ266" s="176"/>
      <c r="GK266" s="176"/>
      <c r="GL266" s="176"/>
      <c r="GM266" s="176"/>
      <c r="GN266" s="176"/>
      <c r="GO266" s="176"/>
      <c r="GP266" s="176"/>
      <c r="GQ266" s="176"/>
      <c r="GR266" s="176"/>
      <c r="GS266" s="176"/>
      <c r="GT266" s="176"/>
      <c r="GU266" s="176"/>
      <c r="GV266" s="176"/>
      <c r="GW266" s="176"/>
      <c r="GX266" s="176"/>
      <c r="GY266" s="176"/>
      <c r="GZ266" s="176"/>
      <c r="HA266" s="176"/>
      <c r="HB266" s="176"/>
      <c r="HC266" s="176"/>
      <c r="HD266" s="176"/>
      <c r="HE266" s="176"/>
      <c r="HF266" s="176"/>
      <c r="HG266" s="176"/>
      <c r="HH266" s="176"/>
      <c r="HI266" s="176"/>
      <c r="HJ266" s="176"/>
      <c r="HK266" s="176"/>
      <c r="HL266" s="176"/>
      <c r="HM266" s="176"/>
      <c r="HN266" s="176"/>
      <c r="HO266" s="176"/>
      <c r="HP266" s="176"/>
    </row>
    <row r="267" s="177" customFormat="1" spans="1:224">
      <c r="A267" s="176"/>
      <c r="AG267" s="176"/>
      <c r="AH267" s="176"/>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c r="BL267" s="176"/>
      <c r="BM267" s="176"/>
      <c r="BN267" s="176"/>
      <c r="BO267" s="176"/>
      <c r="BP267" s="176"/>
      <c r="BQ267" s="176"/>
      <c r="BR267" s="176"/>
      <c r="BS267" s="176"/>
      <c r="BT267" s="176"/>
      <c r="BU267" s="176"/>
      <c r="BV267" s="176"/>
      <c r="BW267" s="176"/>
      <c r="BX267" s="176"/>
      <c r="BY267" s="176"/>
      <c r="BZ267" s="176"/>
      <c r="CA267" s="176"/>
      <c r="CB267" s="176"/>
      <c r="CC267" s="176"/>
      <c r="CD267" s="176"/>
      <c r="CE267" s="176"/>
      <c r="CF267" s="176"/>
      <c r="CG267" s="176"/>
      <c r="CH267" s="176"/>
      <c r="CI267" s="176"/>
      <c r="CJ267" s="176"/>
      <c r="CK267" s="176"/>
      <c r="CL267" s="176"/>
      <c r="CM267" s="176"/>
      <c r="CN267" s="176"/>
      <c r="CO267" s="176"/>
      <c r="CP267" s="176"/>
      <c r="CQ267" s="176"/>
      <c r="CR267" s="176"/>
      <c r="CS267" s="176"/>
      <c r="CT267" s="176"/>
      <c r="CU267" s="176"/>
      <c r="CV267" s="176"/>
      <c r="CW267" s="176"/>
      <c r="CX267" s="176"/>
      <c r="CY267" s="176"/>
      <c r="CZ267" s="176"/>
      <c r="DA267" s="176"/>
      <c r="DB267" s="176"/>
      <c r="DC267" s="176"/>
      <c r="DD267" s="176"/>
      <c r="DE267" s="176"/>
      <c r="DF267" s="176"/>
      <c r="DG267" s="176"/>
      <c r="DH267" s="176"/>
      <c r="DI267" s="176"/>
      <c r="DJ267" s="176"/>
      <c r="DK267" s="176"/>
      <c r="DL267" s="176"/>
      <c r="DM267" s="176"/>
      <c r="DN267" s="176"/>
      <c r="DO267" s="176"/>
      <c r="DP267" s="176"/>
      <c r="DQ267" s="176"/>
      <c r="DR267" s="176"/>
      <c r="DS267" s="176"/>
      <c r="DT267" s="176"/>
      <c r="DU267" s="176"/>
      <c r="DV267" s="176"/>
      <c r="DW267" s="176"/>
      <c r="DX267" s="176"/>
      <c r="DY267" s="176"/>
      <c r="DZ267" s="176"/>
      <c r="EA267" s="176"/>
      <c r="EB267" s="176"/>
      <c r="EC267" s="176"/>
      <c r="ED267" s="176"/>
      <c r="EE267" s="176"/>
      <c r="EF267" s="176"/>
      <c r="EG267" s="176"/>
      <c r="EH267" s="176"/>
      <c r="EI267" s="176"/>
      <c r="EJ267" s="176"/>
      <c r="EK267" s="176"/>
      <c r="EL267" s="176"/>
      <c r="EM267" s="176"/>
      <c r="EN267" s="176"/>
      <c r="EO267" s="176"/>
      <c r="EP267" s="176"/>
      <c r="EQ267" s="176"/>
      <c r="ER267" s="176"/>
      <c r="ES267" s="176"/>
      <c r="ET267" s="176"/>
      <c r="EU267" s="176"/>
      <c r="EV267" s="176"/>
      <c r="EW267" s="176"/>
      <c r="EX267" s="176"/>
      <c r="EY267" s="176"/>
      <c r="EZ267" s="176"/>
      <c r="FA267" s="176"/>
      <c r="FB267" s="176"/>
      <c r="FC267" s="176"/>
      <c r="FD267" s="176"/>
      <c r="FE267" s="176"/>
      <c r="FF267" s="176"/>
      <c r="FG267" s="176"/>
      <c r="FH267" s="176"/>
      <c r="FI267" s="176"/>
      <c r="FJ267" s="176"/>
      <c r="FK267" s="176"/>
      <c r="FL267" s="176"/>
      <c r="FM267" s="176"/>
      <c r="FN267" s="176"/>
      <c r="FO267" s="176"/>
      <c r="FP267" s="176"/>
      <c r="FQ267" s="176"/>
      <c r="FR267" s="176"/>
      <c r="FS267" s="176"/>
      <c r="FT267" s="176"/>
      <c r="FU267" s="176"/>
      <c r="FV267" s="176"/>
      <c r="FW267" s="176"/>
      <c r="FX267" s="176"/>
      <c r="FY267" s="176"/>
      <c r="FZ267" s="176"/>
      <c r="GA267" s="176"/>
      <c r="GB267" s="176"/>
      <c r="GC267" s="176"/>
      <c r="GD267" s="176"/>
      <c r="GE267" s="176"/>
      <c r="GF267" s="176"/>
      <c r="GG267" s="176"/>
      <c r="GH267" s="176"/>
      <c r="GI267" s="176"/>
      <c r="GJ267" s="176"/>
      <c r="GK267" s="176"/>
      <c r="GL267" s="176"/>
      <c r="GM267" s="176"/>
      <c r="GN267" s="176"/>
      <c r="GO267" s="176"/>
      <c r="GP267" s="176"/>
      <c r="GQ267" s="176"/>
      <c r="GR267" s="176"/>
      <c r="GS267" s="176"/>
      <c r="GT267" s="176"/>
      <c r="GU267" s="176"/>
      <c r="GV267" s="176"/>
      <c r="GW267" s="176"/>
      <c r="GX267" s="176"/>
      <c r="GY267" s="176"/>
      <c r="GZ267" s="176"/>
      <c r="HA267" s="176"/>
      <c r="HB267" s="176"/>
      <c r="HC267" s="176"/>
      <c r="HD267" s="176"/>
      <c r="HE267" s="176"/>
      <c r="HF267" s="176"/>
      <c r="HG267" s="176"/>
      <c r="HH267" s="176"/>
      <c r="HI267" s="176"/>
      <c r="HJ267" s="176"/>
      <c r="HK267" s="176"/>
      <c r="HL267" s="176"/>
      <c r="HM267" s="176"/>
      <c r="HN267" s="176"/>
      <c r="HO267" s="176"/>
      <c r="HP267" s="176"/>
    </row>
    <row r="268" s="177" customFormat="1" spans="1:224">
      <c r="A268" s="176"/>
      <c r="AG268" s="176"/>
      <c r="AH268" s="176"/>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c r="BP268" s="176"/>
      <c r="BQ268" s="176"/>
      <c r="BR268" s="176"/>
      <c r="BS268" s="176"/>
      <c r="BT268" s="176"/>
      <c r="BU268" s="176"/>
      <c r="BV268" s="176"/>
      <c r="BW268" s="176"/>
      <c r="BX268" s="176"/>
      <c r="BY268" s="176"/>
      <c r="BZ268" s="176"/>
      <c r="CA268" s="176"/>
      <c r="CB268" s="176"/>
      <c r="CC268" s="176"/>
      <c r="CD268" s="176"/>
      <c r="CE268" s="176"/>
      <c r="CF268" s="176"/>
      <c r="CG268" s="176"/>
      <c r="CH268" s="176"/>
      <c r="CI268" s="176"/>
      <c r="CJ268" s="176"/>
      <c r="CK268" s="176"/>
      <c r="CL268" s="176"/>
      <c r="CM268" s="176"/>
      <c r="CN268" s="176"/>
      <c r="CO268" s="176"/>
      <c r="CP268" s="176"/>
      <c r="CQ268" s="176"/>
      <c r="CR268" s="176"/>
      <c r="CS268" s="176"/>
      <c r="CT268" s="176"/>
      <c r="CU268" s="176"/>
      <c r="CV268" s="176"/>
      <c r="CW268" s="176"/>
      <c r="CX268" s="176"/>
      <c r="CY268" s="176"/>
      <c r="CZ268" s="176"/>
      <c r="DA268" s="176"/>
      <c r="DB268" s="176"/>
      <c r="DC268" s="176"/>
      <c r="DD268" s="176"/>
      <c r="DE268" s="176"/>
      <c r="DF268" s="176"/>
      <c r="DG268" s="176"/>
      <c r="DH268" s="176"/>
      <c r="DI268" s="176"/>
      <c r="DJ268" s="176"/>
      <c r="DK268" s="176"/>
      <c r="DL268" s="176"/>
      <c r="DM268" s="176"/>
      <c r="DN268" s="176"/>
      <c r="DO268" s="176"/>
      <c r="DP268" s="176"/>
      <c r="DQ268" s="176"/>
      <c r="DR268" s="176"/>
      <c r="DS268" s="176"/>
      <c r="DT268" s="176"/>
      <c r="DU268" s="176"/>
      <c r="DV268" s="176"/>
      <c r="DW268" s="176"/>
      <c r="DX268" s="176"/>
      <c r="DY268" s="176"/>
      <c r="DZ268" s="176"/>
      <c r="EA268" s="176"/>
      <c r="EB268" s="176"/>
      <c r="EC268" s="176"/>
      <c r="ED268" s="176"/>
      <c r="EE268" s="176"/>
      <c r="EF268" s="176"/>
      <c r="EG268" s="176"/>
      <c r="EH268" s="176"/>
      <c r="EI268" s="176"/>
      <c r="EJ268" s="176"/>
      <c r="EK268" s="176"/>
      <c r="EL268" s="176"/>
      <c r="EM268" s="176"/>
      <c r="EN268" s="176"/>
      <c r="EO268" s="176"/>
      <c r="EP268" s="176"/>
      <c r="EQ268" s="176"/>
      <c r="ER268" s="176"/>
      <c r="ES268" s="176"/>
      <c r="ET268" s="176"/>
      <c r="EU268" s="176"/>
      <c r="EV268" s="176"/>
      <c r="EW268" s="176"/>
      <c r="EX268" s="176"/>
      <c r="EY268" s="176"/>
      <c r="EZ268" s="176"/>
      <c r="FA268" s="176"/>
      <c r="FB268" s="176"/>
      <c r="FC268" s="176"/>
      <c r="FD268" s="176"/>
      <c r="FE268" s="176"/>
      <c r="FF268" s="176"/>
      <c r="FG268" s="176"/>
      <c r="FH268" s="176"/>
      <c r="FI268" s="176"/>
      <c r="FJ268" s="176"/>
      <c r="FK268" s="176"/>
      <c r="FL268" s="176"/>
      <c r="FM268" s="176"/>
      <c r="FN268" s="176"/>
      <c r="FO268" s="176"/>
      <c r="FP268" s="176"/>
      <c r="FQ268" s="176"/>
      <c r="FR268" s="176"/>
      <c r="FS268" s="176"/>
      <c r="FT268" s="176"/>
      <c r="FU268" s="176"/>
      <c r="FV268" s="176"/>
      <c r="FW268" s="176"/>
      <c r="FX268" s="176"/>
      <c r="FY268" s="176"/>
      <c r="FZ268" s="176"/>
      <c r="GA268" s="176"/>
      <c r="GB268" s="176"/>
      <c r="GC268" s="176"/>
      <c r="GD268" s="176"/>
      <c r="GE268" s="176"/>
      <c r="GF268" s="176"/>
      <c r="GG268" s="176"/>
      <c r="GH268" s="176"/>
      <c r="GI268" s="176"/>
      <c r="GJ268" s="176"/>
      <c r="GK268" s="176"/>
      <c r="GL268" s="176"/>
      <c r="GM268" s="176"/>
      <c r="GN268" s="176"/>
      <c r="GO268" s="176"/>
      <c r="GP268" s="176"/>
      <c r="GQ268" s="176"/>
      <c r="GR268" s="176"/>
      <c r="GS268" s="176"/>
      <c r="GT268" s="176"/>
      <c r="GU268" s="176"/>
      <c r="GV268" s="176"/>
      <c r="GW268" s="176"/>
      <c r="GX268" s="176"/>
      <c r="GY268" s="176"/>
      <c r="GZ268" s="176"/>
      <c r="HA268" s="176"/>
      <c r="HB268" s="176"/>
      <c r="HC268" s="176"/>
      <c r="HD268" s="176"/>
      <c r="HE268" s="176"/>
      <c r="HF268" s="176"/>
      <c r="HG268" s="176"/>
      <c r="HH268" s="176"/>
      <c r="HI268" s="176"/>
      <c r="HJ268" s="176"/>
      <c r="HK268" s="176"/>
      <c r="HL268" s="176"/>
      <c r="HM268" s="176"/>
      <c r="HN268" s="176"/>
      <c r="HO268" s="176"/>
      <c r="HP268" s="176"/>
    </row>
    <row r="269" s="177" customFormat="1" spans="1:224">
      <c r="A269" s="176"/>
      <c r="AG269" s="176"/>
      <c r="AH269" s="176"/>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c r="BL269" s="176"/>
      <c r="BM269" s="176"/>
      <c r="BN269" s="176"/>
      <c r="BO269" s="176"/>
      <c r="BP269" s="176"/>
      <c r="BQ269" s="176"/>
      <c r="BR269" s="176"/>
      <c r="BS269" s="176"/>
      <c r="BT269" s="176"/>
      <c r="BU269" s="176"/>
      <c r="BV269" s="176"/>
      <c r="BW269" s="176"/>
      <c r="BX269" s="176"/>
      <c r="BY269" s="176"/>
      <c r="BZ269" s="176"/>
      <c r="CA269" s="176"/>
      <c r="CB269" s="176"/>
      <c r="CC269" s="176"/>
      <c r="CD269" s="176"/>
      <c r="CE269" s="176"/>
      <c r="CF269" s="176"/>
      <c r="CG269" s="176"/>
      <c r="CH269" s="176"/>
      <c r="CI269" s="176"/>
      <c r="CJ269" s="176"/>
      <c r="CK269" s="176"/>
      <c r="CL269" s="176"/>
      <c r="CM269" s="176"/>
      <c r="CN269" s="176"/>
      <c r="CO269" s="176"/>
      <c r="CP269" s="176"/>
      <c r="CQ269" s="176"/>
      <c r="CR269" s="176"/>
      <c r="CS269" s="176"/>
      <c r="CT269" s="176"/>
      <c r="CU269" s="176"/>
      <c r="CV269" s="176"/>
      <c r="CW269" s="176"/>
      <c r="CX269" s="176"/>
      <c r="CY269" s="176"/>
      <c r="CZ269" s="176"/>
      <c r="DA269" s="176"/>
      <c r="DB269" s="176"/>
      <c r="DC269" s="176"/>
      <c r="DD269" s="176"/>
      <c r="DE269" s="176"/>
      <c r="DF269" s="176"/>
      <c r="DG269" s="176"/>
      <c r="DH269" s="176"/>
      <c r="DI269" s="176"/>
      <c r="DJ269" s="176"/>
      <c r="DK269" s="176"/>
      <c r="DL269" s="176"/>
      <c r="DM269" s="176"/>
      <c r="DN269" s="176"/>
      <c r="DO269" s="176"/>
      <c r="DP269" s="176"/>
      <c r="DQ269" s="176"/>
      <c r="DR269" s="176"/>
      <c r="DS269" s="176"/>
      <c r="DT269" s="176"/>
      <c r="DU269" s="176"/>
      <c r="DV269" s="176"/>
      <c r="DW269" s="176"/>
      <c r="DX269" s="176"/>
      <c r="DY269" s="176"/>
      <c r="DZ269" s="176"/>
      <c r="EA269" s="176"/>
      <c r="EB269" s="176"/>
      <c r="EC269" s="176"/>
      <c r="ED269" s="176"/>
      <c r="EE269" s="176"/>
      <c r="EF269" s="176"/>
      <c r="EG269" s="176"/>
      <c r="EH269" s="176"/>
      <c r="EI269" s="176"/>
      <c r="EJ269" s="176"/>
      <c r="EK269" s="176"/>
      <c r="EL269" s="176"/>
      <c r="EM269" s="176"/>
      <c r="EN269" s="176"/>
      <c r="EO269" s="176"/>
      <c r="EP269" s="176"/>
      <c r="EQ269" s="176"/>
      <c r="ER269" s="176"/>
      <c r="ES269" s="176"/>
      <c r="ET269" s="176"/>
      <c r="EU269" s="176"/>
      <c r="EV269" s="176"/>
      <c r="EW269" s="176"/>
      <c r="EX269" s="176"/>
      <c r="EY269" s="176"/>
      <c r="EZ269" s="176"/>
      <c r="FA269" s="176"/>
      <c r="FB269" s="176"/>
      <c r="FC269" s="176"/>
      <c r="FD269" s="176"/>
      <c r="FE269" s="176"/>
      <c r="FF269" s="176"/>
      <c r="FG269" s="176"/>
      <c r="FH269" s="176"/>
      <c r="FI269" s="176"/>
      <c r="FJ269" s="176"/>
      <c r="FK269" s="176"/>
      <c r="FL269" s="176"/>
      <c r="FM269" s="176"/>
      <c r="FN269" s="176"/>
      <c r="FO269" s="176"/>
      <c r="FP269" s="176"/>
      <c r="FQ269" s="176"/>
      <c r="FR269" s="176"/>
      <c r="FS269" s="176"/>
      <c r="FT269" s="176"/>
      <c r="FU269" s="176"/>
      <c r="FV269" s="176"/>
      <c r="FW269" s="176"/>
      <c r="FX269" s="176"/>
      <c r="FY269" s="176"/>
      <c r="FZ269" s="176"/>
      <c r="GA269" s="176"/>
      <c r="GB269" s="176"/>
      <c r="GC269" s="176"/>
      <c r="GD269" s="176"/>
      <c r="GE269" s="176"/>
      <c r="GF269" s="176"/>
      <c r="GG269" s="176"/>
      <c r="GH269" s="176"/>
      <c r="GI269" s="176"/>
      <c r="GJ269" s="176"/>
      <c r="GK269" s="176"/>
      <c r="GL269" s="176"/>
      <c r="GM269" s="176"/>
      <c r="GN269" s="176"/>
      <c r="GO269" s="176"/>
      <c r="GP269" s="176"/>
      <c r="GQ269" s="176"/>
      <c r="GR269" s="176"/>
      <c r="GS269" s="176"/>
      <c r="GT269" s="176"/>
      <c r="GU269" s="176"/>
      <c r="GV269" s="176"/>
      <c r="GW269" s="176"/>
      <c r="GX269" s="176"/>
      <c r="GY269" s="176"/>
      <c r="GZ269" s="176"/>
      <c r="HA269" s="176"/>
      <c r="HB269" s="176"/>
      <c r="HC269" s="176"/>
      <c r="HD269" s="176"/>
      <c r="HE269" s="176"/>
      <c r="HF269" s="176"/>
      <c r="HG269" s="176"/>
      <c r="HH269" s="176"/>
      <c r="HI269" s="176"/>
      <c r="HJ269" s="176"/>
      <c r="HK269" s="176"/>
      <c r="HL269" s="176"/>
      <c r="HM269" s="176"/>
      <c r="HN269" s="176"/>
      <c r="HO269" s="176"/>
      <c r="HP269" s="176"/>
    </row>
    <row r="270" s="177" customFormat="1" spans="1:224">
      <c r="A270" s="176"/>
      <c r="AG270" s="176"/>
      <c r="AH270" s="176"/>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c r="BL270" s="176"/>
      <c r="BM270" s="176"/>
      <c r="BN270" s="176"/>
      <c r="BO270" s="176"/>
      <c r="BP270" s="176"/>
      <c r="BQ270" s="176"/>
      <c r="BR270" s="176"/>
      <c r="BS270" s="176"/>
      <c r="BT270" s="176"/>
      <c r="BU270" s="176"/>
      <c r="BV270" s="176"/>
      <c r="BW270" s="176"/>
      <c r="BX270" s="176"/>
      <c r="BY270" s="176"/>
      <c r="BZ270" s="176"/>
      <c r="CA270" s="176"/>
      <c r="CB270" s="176"/>
      <c r="CC270" s="176"/>
      <c r="CD270" s="176"/>
      <c r="CE270" s="176"/>
      <c r="CF270" s="176"/>
      <c r="CG270" s="176"/>
      <c r="CH270" s="176"/>
      <c r="CI270" s="176"/>
      <c r="CJ270" s="176"/>
      <c r="CK270" s="176"/>
      <c r="CL270" s="176"/>
      <c r="CM270" s="176"/>
      <c r="CN270" s="176"/>
      <c r="CO270" s="176"/>
      <c r="CP270" s="176"/>
      <c r="CQ270" s="176"/>
      <c r="CR270" s="176"/>
      <c r="CS270" s="176"/>
      <c r="CT270" s="176"/>
      <c r="CU270" s="176"/>
      <c r="CV270" s="176"/>
      <c r="CW270" s="176"/>
      <c r="CX270" s="176"/>
      <c r="CY270" s="176"/>
      <c r="CZ270" s="176"/>
      <c r="DA270" s="176"/>
      <c r="DB270" s="176"/>
      <c r="DC270" s="176"/>
      <c r="DD270" s="176"/>
      <c r="DE270" s="176"/>
      <c r="DF270" s="176"/>
      <c r="DG270" s="176"/>
      <c r="DH270" s="176"/>
      <c r="DI270" s="176"/>
      <c r="DJ270" s="176"/>
      <c r="DK270" s="176"/>
      <c r="DL270" s="176"/>
      <c r="DM270" s="176"/>
      <c r="DN270" s="176"/>
      <c r="DO270" s="176"/>
      <c r="DP270" s="176"/>
      <c r="DQ270" s="176"/>
      <c r="DR270" s="176"/>
      <c r="DS270" s="176"/>
      <c r="DT270" s="176"/>
      <c r="DU270" s="176"/>
      <c r="DV270" s="176"/>
      <c r="DW270" s="176"/>
      <c r="DX270" s="176"/>
      <c r="DY270" s="176"/>
      <c r="DZ270" s="176"/>
      <c r="EA270" s="176"/>
      <c r="EB270" s="176"/>
      <c r="EC270" s="176"/>
      <c r="ED270" s="176"/>
      <c r="EE270" s="176"/>
      <c r="EF270" s="176"/>
      <c r="EG270" s="176"/>
      <c r="EH270" s="176"/>
      <c r="EI270" s="176"/>
      <c r="EJ270" s="176"/>
      <c r="EK270" s="176"/>
      <c r="EL270" s="176"/>
      <c r="EM270" s="176"/>
      <c r="EN270" s="176"/>
      <c r="EO270" s="176"/>
      <c r="EP270" s="176"/>
      <c r="EQ270" s="176"/>
      <c r="ER270" s="176"/>
      <c r="ES270" s="176"/>
      <c r="ET270" s="176"/>
      <c r="EU270" s="176"/>
      <c r="EV270" s="176"/>
      <c r="EW270" s="176"/>
      <c r="EX270" s="176"/>
      <c r="EY270" s="176"/>
      <c r="EZ270" s="176"/>
      <c r="FA270" s="176"/>
      <c r="FB270" s="176"/>
      <c r="FC270" s="176"/>
      <c r="FD270" s="176"/>
      <c r="FE270" s="176"/>
      <c r="FF270" s="176"/>
      <c r="FG270" s="176"/>
      <c r="FH270" s="176"/>
      <c r="FI270" s="176"/>
      <c r="FJ270" s="176"/>
      <c r="FK270" s="176"/>
      <c r="FL270" s="176"/>
      <c r="FM270" s="176"/>
      <c r="FN270" s="176"/>
      <c r="FO270" s="176"/>
      <c r="FP270" s="176"/>
      <c r="FQ270" s="176"/>
      <c r="FR270" s="176"/>
      <c r="FS270" s="176"/>
      <c r="FT270" s="176"/>
      <c r="FU270" s="176"/>
      <c r="FV270" s="176"/>
      <c r="FW270" s="176"/>
      <c r="FX270" s="176"/>
      <c r="FY270" s="176"/>
      <c r="FZ270" s="176"/>
      <c r="GA270" s="176"/>
      <c r="GB270" s="176"/>
      <c r="GC270" s="176"/>
      <c r="GD270" s="176"/>
      <c r="GE270" s="176"/>
      <c r="GF270" s="176"/>
      <c r="GG270" s="176"/>
      <c r="GH270" s="176"/>
      <c r="GI270" s="176"/>
      <c r="GJ270" s="176"/>
      <c r="GK270" s="176"/>
      <c r="GL270" s="176"/>
      <c r="GM270" s="176"/>
      <c r="GN270" s="176"/>
      <c r="GO270" s="176"/>
      <c r="GP270" s="176"/>
      <c r="GQ270" s="176"/>
      <c r="GR270" s="176"/>
      <c r="GS270" s="176"/>
      <c r="GT270" s="176"/>
      <c r="GU270" s="176"/>
      <c r="GV270" s="176"/>
      <c r="GW270" s="176"/>
      <c r="GX270" s="176"/>
      <c r="GY270" s="176"/>
      <c r="GZ270" s="176"/>
      <c r="HA270" s="176"/>
      <c r="HB270" s="176"/>
      <c r="HC270" s="176"/>
      <c r="HD270" s="176"/>
      <c r="HE270" s="176"/>
      <c r="HF270" s="176"/>
      <c r="HG270" s="176"/>
      <c r="HH270" s="176"/>
      <c r="HI270" s="176"/>
      <c r="HJ270" s="176"/>
      <c r="HK270" s="176"/>
      <c r="HL270" s="176"/>
      <c r="HM270" s="176"/>
      <c r="HN270" s="176"/>
      <c r="HO270" s="176"/>
      <c r="HP270" s="176"/>
    </row>
    <row r="271" s="177" customFormat="1" spans="1:224">
      <c r="A271" s="176"/>
      <c r="AG271" s="176"/>
      <c r="AH271" s="176"/>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c r="BL271" s="176"/>
      <c r="BM271" s="176"/>
      <c r="BN271" s="176"/>
      <c r="BO271" s="176"/>
      <c r="BP271" s="176"/>
      <c r="BQ271" s="176"/>
      <c r="BR271" s="176"/>
      <c r="BS271" s="176"/>
      <c r="BT271" s="176"/>
      <c r="BU271" s="176"/>
      <c r="BV271" s="176"/>
      <c r="BW271" s="176"/>
      <c r="BX271" s="176"/>
      <c r="BY271" s="176"/>
      <c r="BZ271" s="176"/>
      <c r="CA271" s="176"/>
      <c r="CB271" s="176"/>
      <c r="CC271" s="176"/>
      <c r="CD271" s="176"/>
      <c r="CE271" s="176"/>
      <c r="CF271" s="176"/>
      <c r="CG271" s="176"/>
      <c r="CH271" s="176"/>
      <c r="CI271" s="176"/>
      <c r="CJ271" s="176"/>
      <c r="CK271" s="176"/>
      <c r="CL271" s="176"/>
      <c r="CM271" s="176"/>
      <c r="CN271" s="176"/>
      <c r="CO271" s="176"/>
      <c r="CP271" s="176"/>
      <c r="CQ271" s="176"/>
      <c r="CR271" s="176"/>
      <c r="CS271" s="176"/>
      <c r="CT271" s="176"/>
      <c r="CU271" s="176"/>
      <c r="CV271" s="176"/>
      <c r="CW271" s="176"/>
      <c r="CX271" s="176"/>
      <c r="CY271" s="176"/>
      <c r="CZ271" s="176"/>
      <c r="DA271" s="176"/>
      <c r="DB271" s="176"/>
      <c r="DC271" s="176"/>
      <c r="DD271" s="176"/>
      <c r="DE271" s="176"/>
      <c r="DF271" s="176"/>
      <c r="DG271" s="176"/>
      <c r="DH271" s="176"/>
      <c r="DI271" s="176"/>
      <c r="DJ271" s="176"/>
      <c r="DK271" s="176"/>
      <c r="DL271" s="176"/>
      <c r="DM271" s="176"/>
      <c r="DN271" s="176"/>
      <c r="DO271" s="176"/>
      <c r="DP271" s="176"/>
      <c r="DQ271" s="176"/>
      <c r="DR271" s="176"/>
      <c r="DS271" s="176"/>
      <c r="DT271" s="176"/>
      <c r="DU271" s="176"/>
      <c r="DV271" s="176"/>
      <c r="DW271" s="176"/>
      <c r="DX271" s="176"/>
      <c r="DY271" s="176"/>
      <c r="DZ271" s="176"/>
      <c r="EA271" s="176"/>
      <c r="EB271" s="176"/>
      <c r="EC271" s="176"/>
      <c r="ED271" s="176"/>
      <c r="EE271" s="176"/>
      <c r="EF271" s="176"/>
      <c r="EG271" s="176"/>
      <c r="EH271" s="176"/>
      <c r="EI271" s="176"/>
      <c r="EJ271" s="176"/>
      <c r="EK271" s="176"/>
      <c r="EL271" s="176"/>
      <c r="EM271" s="176"/>
      <c r="EN271" s="176"/>
      <c r="EO271" s="176"/>
      <c r="EP271" s="176"/>
      <c r="EQ271" s="176"/>
      <c r="ER271" s="176"/>
      <c r="ES271" s="176"/>
      <c r="ET271" s="176"/>
      <c r="EU271" s="176"/>
      <c r="EV271" s="176"/>
      <c r="EW271" s="176"/>
      <c r="EX271" s="176"/>
      <c r="EY271" s="176"/>
      <c r="EZ271" s="176"/>
      <c r="FA271" s="176"/>
      <c r="FB271" s="176"/>
      <c r="FC271" s="176"/>
      <c r="FD271" s="176"/>
      <c r="FE271" s="176"/>
      <c r="FF271" s="176"/>
      <c r="FG271" s="176"/>
      <c r="FH271" s="176"/>
      <c r="FI271" s="176"/>
      <c r="FJ271" s="176"/>
      <c r="FK271" s="176"/>
      <c r="FL271" s="176"/>
      <c r="FM271" s="176"/>
      <c r="FN271" s="176"/>
      <c r="FO271" s="176"/>
      <c r="FP271" s="176"/>
      <c r="FQ271" s="176"/>
      <c r="FR271" s="176"/>
      <c r="FS271" s="176"/>
      <c r="FT271" s="176"/>
      <c r="FU271" s="176"/>
      <c r="FV271" s="176"/>
      <c r="FW271" s="176"/>
      <c r="FX271" s="176"/>
      <c r="FY271" s="176"/>
      <c r="FZ271" s="176"/>
      <c r="GA271" s="176"/>
      <c r="GB271" s="176"/>
      <c r="GC271" s="176"/>
      <c r="GD271" s="176"/>
      <c r="GE271" s="176"/>
      <c r="GF271" s="176"/>
      <c r="GG271" s="176"/>
      <c r="GH271" s="176"/>
      <c r="GI271" s="176"/>
      <c r="GJ271" s="176"/>
      <c r="GK271" s="176"/>
      <c r="GL271" s="176"/>
      <c r="GM271" s="176"/>
      <c r="GN271" s="176"/>
      <c r="GO271" s="176"/>
      <c r="GP271" s="176"/>
      <c r="GQ271" s="176"/>
      <c r="GR271" s="176"/>
      <c r="GS271" s="176"/>
      <c r="GT271" s="176"/>
      <c r="GU271" s="176"/>
      <c r="GV271" s="176"/>
      <c r="GW271" s="176"/>
      <c r="GX271" s="176"/>
      <c r="GY271" s="176"/>
      <c r="GZ271" s="176"/>
      <c r="HA271" s="176"/>
      <c r="HB271" s="176"/>
      <c r="HC271" s="176"/>
      <c r="HD271" s="176"/>
      <c r="HE271" s="176"/>
      <c r="HF271" s="176"/>
      <c r="HG271" s="176"/>
      <c r="HH271" s="176"/>
      <c r="HI271" s="176"/>
      <c r="HJ271" s="176"/>
      <c r="HK271" s="176"/>
      <c r="HL271" s="176"/>
      <c r="HM271" s="176"/>
      <c r="HN271" s="176"/>
      <c r="HO271" s="176"/>
      <c r="HP271" s="176"/>
    </row>
    <row r="272" s="177" customFormat="1" spans="1:224">
      <c r="A272" s="176"/>
      <c r="AG272" s="176"/>
      <c r="AH272" s="176"/>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176"/>
      <c r="BN272" s="176"/>
      <c r="BO272" s="176"/>
      <c r="BP272" s="176"/>
      <c r="BQ272" s="176"/>
      <c r="BR272" s="176"/>
      <c r="BS272" s="176"/>
      <c r="BT272" s="176"/>
      <c r="BU272" s="176"/>
      <c r="BV272" s="176"/>
      <c r="BW272" s="176"/>
      <c r="BX272" s="176"/>
      <c r="BY272" s="176"/>
      <c r="BZ272" s="176"/>
      <c r="CA272" s="176"/>
      <c r="CB272" s="176"/>
      <c r="CC272" s="176"/>
      <c r="CD272" s="176"/>
      <c r="CE272" s="176"/>
      <c r="CF272" s="176"/>
      <c r="CG272" s="176"/>
      <c r="CH272" s="176"/>
      <c r="CI272" s="176"/>
      <c r="CJ272" s="176"/>
      <c r="CK272" s="176"/>
      <c r="CL272" s="176"/>
      <c r="CM272" s="176"/>
      <c r="CN272" s="176"/>
      <c r="CO272" s="176"/>
      <c r="CP272" s="176"/>
      <c r="CQ272" s="176"/>
      <c r="CR272" s="176"/>
      <c r="CS272" s="176"/>
      <c r="CT272" s="176"/>
      <c r="CU272" s="176"/>
      <c r="CV272" s="176"/>
      <c r="CW272" s="176"/>
      <c r="CX272" s="176"/>
      <c r="CY272" s="176"/>
      <c r="CZ272" s="176"/>
      <c r="DA272" s="176"/>
      <c r="DB272" s="176"/>
      <c r="DC272" s="176"/>
      <c r="DD272" s="176"/>
      <c r="DE272" s="176"/>
      <c r="DF272" s="176"/>
      <c r="DG272" s="176"/>
      <c r="DH272" s="176"/>
      <c r="DI272" s="176"/>
      <c r="DJ272" s="176"/>
      <c r="DK272" s="176"/>
      <c r="DL272" s="176"/>
      <c r="DM272" s="176"/>
      <c r="DN272" s="176"/>
      <c r="DO272" s="176"/>
      <c r="DP272" s="176"/>
      <c r="DQ272" s="176"/>
      <c r="DR272" s="176"/>
      <c r="DS272" s="176"/>
      <c r="DT272" s="176"/>
      <c r="DU272" s="176"/>
      <c r="DV272" s="176"/>
      <c r="DW272" s="176"/>
      <c r="DX272" s="176"/>
      <c r="DY272" s="176"/>
      <c r="DZ272" s="176"/>
      <c r="EA272" s="176"/>
      <c r="EB272" s="176"/>
      <c r="EC272" s="176"/>
      <c r="ED272" s="176"/>
      <c r="EE272" s="176"/>
      <c r="EF272" s="176"/>
      <c r="EG272" s="176"/>
      <c r="EH272" s="176"/>
      <c r="EI272" s="176"/>
      <c r="EJ272" s="176"/>
      <c r="EK272" s="176"/>
      <c r="EL272" s="176"/>
      <c r="EM272" s="176"/>
      <c r="EN272" s="176"/>
      <c r="EO272" s="176"/>
      <c r="EP272" s="176"/>
      <c r="EQ272" s="176"/>
      <c r="ER272" s="176"/>
      <c r="ES272" s="176"/>
      <c r="ET272" s="176"/>
      <c r="EU272" s="176"/>
      <c r="EV272" s="176"/>
      <c r="EW272" s="176"/>
      <c r="EX272" s="176"/>
      <c r="EY272" s="176"/>
      <c r="EZ272" s="176"/>
      <c r="FA272" s="176"/>
      <c r="FB272" s="176"/>
      <c r="FC272" s="176"/>
      <c r="FD272" s="176"/>
      <c r="FE272" s="176"/>
      <c r="FF272" s="176"/>
      <c r="FG272" s="176"/>
      <c r="FH272" s="176"/>
      <c r="FI272" s="176"/>
      <c r="FJ272" s="176"/>
      <c r="FK272" s="176"/>
      <c r="FL272" s="176"/>
      <c r="FM272" s="176"/>
      <c r="FN272" s="176"/>
      <c r="FO272" s="176"/>
      <c r="FP272" s="176"/>
      <c r="FQ272" s="176"/>
      <c r="FR272" s="176"/>
      <c r="FS272" s="176"/>
      <c r="FT272" s="176"/>
      <c r="FU272" s="176"/>
      <c r="FV272" s="176"/>
      <c r="FW272" s="176"/>
      <c r="FX272" s="176"/>
      <c r="FY272" s="176"/>
      <c r="FZ272" s="176"/>
      <c r="GA272" s="176"/>
      <c r="GB272" s="176"/>
      <c r="GC272" s="176"/>
      <c r="GD272" s="176"/>
      <c r="GE272" s="176"/>
      <c r="GF272" s="176"/>
      <c r="GG272" s="176"/>
      <c r="GH272" s="176"/>
      <c r="GI272" s="176"/>
      <c r="GJ272" s="176"/>
      <c r="GK272" s="176"/>
      <c r="GL272" s="176"/>
      <c r="GM272" s="176"/>
      <c r="GN272" s="176"/>
      <c r="GO272" s="176"/>
      <c r="GP272" s="176"/>
      <c r="GQ272" s="176"/>
      <c r="GR272" s="176"/>
      <c r="GS272" s="176"/>
      <c r="GT272" s="176"/>
      <c r="GU272" s="176"/>
      <c r="GV272" s="176"/>
      <c r="GW272" s="176"/>
      <c r="GX272" s="176"/>
      <c r="GY272" s="176"/>
      <c r="GZ272" s="176"/>
      <c r="HA272" s="176"/>
      <c r="HB272" s="176"/>
      <c r="HC272" s="176"/>
      <c r="HD272" s="176"/>
      <c r="HE272" s="176"/>
      <c r="HF272" s="176"/>
      <c r="HG272" s="176"/>
      <c r="HH272" s="176"/>
      <c r="HI272" s="176"/>
      <c r="HJ272" s="176"/>
      <c r="HK272" s="176"/>
      <c r="HL272" s="176"/>
      <c r="HM272" s="176"/>
      <c r="HN272" s="176"/>
      <c r="HO272" s="176"/>
      <c r="HP272" s="176"/>
    </row>
    <row r="273" s="177" customFormat="1" spans="1:224">
      <c r="A273" s="176"/>
      <c r="AG273" s="176"/>
      <c r="AH273" s="176"/>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c r="BL273" s="176"/>
      <c r="BM273" s="176"/>
      <c r="BN273" s="176"/>
      <c r="BO273" s="176"/>
      <c r="BP273" s="176"/>
      <c r="BQ273" s="176"/>
      <c r="BR273" s="176"/>
      <c r="BS273" s="176"/>
      <c r="BT273" s="176"/>
      <c r="BU273" s="176"/>
      <c r="BV273" s="176"/>
      <c r="BW273" s="176"/>
      <c r="BX273" s="176"/>
      <c r="BY273" s="176"/>
      <c r="BZ273" s="176"/>
      <c r="CA273" s="176"/>
      <c r="CB273" s="176"/>
      <c r="CC273" s="176"/>
      <c r="CD273" s="176"/>
      <c r="CE273" s="176"/>
      <c r="CF273" s="176"/>
      <c r="CG273" s="176"/>
      <c r="CH273" s="176"/>
      <c r="CI273" s="176"/>
      <c r="CJ273" s="176"/>
      <c r="CK273" s="176"/>
      <c r="CL273" s="176"/>
      <c r="CM273" s="176"/>
      <c r="CN273" s="176"/>
      <c r="CO273" s="176"/>
      <c r="CP273" s="176"/>
      <c r="CQ273" s="176"/>
      <c r="CR273" s="176"/>
      <c r="CS273" s="176"/>
      <c r="CT273" s="176"/>
      <c r="CU273" s="176"/>
      <c r="CV273" s="176"/>
      <c r="CW273" s="176"/>
      <c r="CX273" s="176"/>
      <c r="CY273" s="176"/>
      <c r="CZ273" s="176"/>
      <c r="DA273" s="176"/>
      <c r="DB273" s="176"/>
      <c r="DC273" s="176"/>
      <c r="DD273" s="176"/>
      <c r="DE273" s="176"/>
      <c r="DF273" s="176"/>
      <c r="DG273" s="176"/>
      <c r="DH273" s="176"/>
      <c r="DI273" s="176"/>
      <c r="DJ273" s="176"/>
      <c r="DK273" s="176"/>
      <c r="DL273" s="176"/>
      <c r="DM273" s="176"/>
      <c r="DN273" s="176"/>
      <c r="DO273" s="176"/>
      <c r="DP273" s="176"/>
      <c r="DQ273" s="176"/>
      <c r="DR273" s="176"/>
      <c r="DS273" s="176"/>
      <c r="DT273" s="176"/>
      <c r="DU273" s="176"/>
      <c r="DV273" s="176"/>
      <c r="DW273" s="176"/>
      <c r="DX273" s="176"/>
      <c r="DY273" s="176"/>
      <c r="DZ273" s="176"/>
      <c r="EA273" s="176"/>
      <c r="EB273" s="176"/>
      <c r="EC273" s="176"/>
      <c r="ED273" s="176"/>
      <c r="EE273" s="176"/>
      <c r="EF273" s="176"/>
      <c r="EG273" s="176"/>
      <c r="EH273" s="176"/>
      <c r="EI273" s="176"/>
      <c r="EJ273" s="176"/>
      <c r="EK273" s="176"/>
      <c r="EL273" s="176"/>
      <c r="EM273" s="176"/>
      <c r="EN273" s="176"/>
      <c r="EO273" s="176"/>
      <c r="EP273" s="176"/>
      <c r="EQ273" s="176"/>
      <c r="ER273" s="176"/>
      <c r="ES273" s="176"/>
      <c r="ET273" s="176"/>
      <c r="EU273" s="176"/>
      <c r="EV273" s="176"/>
      <c r="EW273" s="176"/>
      <c r="EX273" s="176"/>
      <c r="EY273" s="176"/>
      <c r="EZ273" s="176"/>
      <c r="FA273" s="176"/>
      <c r="FB273" s="176"/>
      <c r="FC273" s="176"/>
      <c r="FD273" s="176"/>
      <c r="FE273" s="176"/>
      <c r="FF273" s="176"/>
      <c r="FG273" s="176"/>
      <c r="FH273" s="176"/>
      <c r="FI273" s="176"/>
      <c r="FJ273" s="176"/>
      <c r="FK273" s="176"/>
      <c r="FL273" s="176"/>
      <c r="FM273" s="176"/>
      <c r="FN273" s="176"/>
      <c r="FO273" s="176"/>
      <c r="FP273" s="176"/>
      <c r="FQ273" s="176"/>
      <c r="FR273" s="176"/>
      <c r="FS273" s="176"/>
      <c r="FT273" s="176"/>
      <c r="FU273" s="176"/>
      <c r="FV273" s="176"/>
      <c r="FW273" s="176"/>
      <c r="FX273" s="176"/>
      <c r="FY273" s="176"/>
      <c r="FZ273" s="176"/>
      <c r="GA273" s="176"/>
      <c r="GB273" s="176"/>
      <c r="GC273" s="176"/>
      <c r="GD273" s="176"/>
      <c r="GE273" s="176"/>
      <c r="GF273" s="176"/>
      <c r="GG273" s="176"/>
      <c r="GH273" s="176"/>
      <c r="GI273" s="176"/>
      <c r="GJ273" s="176"/>
      <c r="GK273" s="176"/>
      <c r="GL273" s="176"/>
      <c r="GM273" s="176"/>
      <c r="GN273" s="176"/>
      <c r="GO273" s="176"/>
      <c r="GP273" s="176"/>
      <c r="GQ273" s="176"/>
      <c r="GR273" s="176"/>
      <c r="GS273" s="176"/>
      <c r="GT273" s="176"/>
      <c r="GU273" s="176"/>
      <c r="GV273" s="176"/>
      <c r="GW273" s="176"/>
      <c r="GX273" s="176"/>
      <c r="GY273" s="176"/>
      <c r="GZ273" s="176"/>
      <c r="HA273" s="176"/>
      <c r="HB273" s="176"/>
      <c r="HC273" s="176"/>
      <c r="HD273" s="176"/>
      <c r="HE273" s="176"/>
      <c r="HF273" s="176"/>
      <c r="HG273" s="176"/>
      <c r="HH273" s="176"/>
      <c r="HI273" s="176"/>
      <c r="HJ273" s="176"/>
      <c r="HK273" s="176"/>
      <c r="HL273" s="176"/>
      <c r="HM273" s="176"/>
      <c r="HN273" s="176"/>
      <c r="HO273" s="176"/>
      <c r="HP273" s="176"/>
    </row>
    <row r="274" s="177" customFormat="1" spans="1:224">
      <c r="A274" s="176"/>
      <c r="AG274" s="176"/>
      <c r="AH274" s="176"/>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c r="BP274" s="176"/>
      <c r="BQ274" s="176"/>
      <c r="BR274" s="176"/>
      <c r="BS274" s="176"/>
      <c r="BT274" s="176"/>
      <c r="BU274" s="176"/>
      <c r="BV274" s="176"/>
      <c r="BW274" s="176"/>
      <c r="BX274" s="176"/>
      <c r="BY274" s="176"/>
      <c r="BZ274" s="176"/>
      <c r="CA274" s="176"/>
      <c r="CB274" s="176"/>
      <c r="CC274" s="176"/>
      <c r="CD274" s="176"/>
      <c r="CE274" s="176"/>
      <c r="CF274" s="176"/>
      <c r="CG274" s="176"/>
      <c r="CH274" s="176"/>
      <c r="CI274" s="176"/>
      <c r="CJ274" s="176"/>
      <c r="CK274" s="176"/>
      <c r="CL274" s="176"/>
      <c r="CM274" s="176"/>
      <c r="CN274" s="176"/>
      <c r="CO274" s="176"/>
      <c r="CP274" s="176"/>
      <c r="CQ274" s="176"/>
      <c r="CR274" s="176"/>
      <c r="CS274" s="176"/>
      <c r="CT274" s="176"/>
      <c r="CU274" s="176"/>
      <c r="CV274" s="176"/>
      <c r="CW274" s="176"/>
      <c r="CX274" s="176"/>
      <c r="CY274" s="176"/>
      <c r="CZ274" s="176"/>
      <c r="DA274" s="176"/>
      <c r="DB274" s="176"/>
      <c r="DC274" s="176"/>
      <c r="DD274" s="176"/>
      <c r="DE274" s="176"/>
      <c r="DF274" s="176"/>
      <c r="DG274" s="176"/>
      <c r="DH274" s="176"/>
      <c r="DI274" s="176"/>
      <c r="DJ274" s="176"/>
      <c r="DK274" s="176"/>
      <c r="DL274" s="176"/>
      <c r="DM274" s="176"/>
      <c r="DN274" s="176"/>
      <c r="DO274" s="176"/>
      <c r="DP274" s="176"/>
      <c r="DQ274" s="176"/>
      <c r="DR274" s="176"/>
      <c r="DS274" s="176"/>
      <c r="DT274" s="176"/>
      <c r="DU274" s="176"/>
      <c r="DV274" s="176"/>
      <c r="DW274" s="176"/>
      <c r="DX274" s="176"/>
      <c r="DY274" s="176"/>
      <c r="DZ274" s="176"/>
      <c r="EA274" s="176"/>
      <c r="EB274" s="176"/>
      <c r="EC274" s="176"/>
      <c r="ED274" s="176"/>
      <c r="EE274" s="176"/>
      <c r="EF274" s="176"/>
      <c r="EG274" s="176"/>
      <c r="EH274" s="176"/>
      <c r="EI274" s="176"/>
      <c r="EJ274" s="176"/>
      <c r="EK274" s="176"/>
      <c r="EL274" s="176"/>
      <c r="EM274" s="176"/>
      <c r="EN274" s="176"/>
      <c r="EO274" s="176"/>
      <c r="EP274" s="176"/>
      <c r="EQ274" s="176"/>
      <c r="ER274" s="176"/>
      <c r="ES274" s="176"/>
      <c r="ET274" s="176"/>
      <c r="EU274" s="176"/>
      <c r="EV274" s="176"/>
      <c r="EW274" s="176"/>
      <c r="EX274" s="176"/>
      <c r="EY274" s="176"/>
      <c r="EZ274" s="176"/>
      <c r="FA274" s="176"/>
      <c r="FB274" s="176"/>
      <c r="FC274" s="176"/>
      <c r="FD274" s="176"/>
      <c r="FE274" s="176"/>
      <c r="FF274" s="176"/>
      <c r="FG274" s="176"/>
      <c r="FH274" s="176"/>
      <c r="FI274" s="176"/>
      <c r="FJ274" s="176"/>
      <c r="FK274" s="176"/>
      <c r="FL274" s="176"/>
      <c r="FM274" s="176"/>
      <c r="FN274" s="176"/>
      <c r="FO274" s="176"/>
      <c r="FP274" s="176"/>
      <c r="FQ274" s="176"/>
      <c r="FR274" s="176"/>
      <c r="FS274" s="176"/>
      <c r="FT274" s="176"/>
      <c r="FU274" s="176"/>
      <c r="FV274" s="176"/>
      <c r="FW274" s="176"/>
      <c r="FX274" s="176"/>
      <c r="FY274" s="176"/>
      <c r="FZ274" s="176"/>
      <c r="GA274" s="176"/>
      <c r="GB274" s="176"/>
      <c r="GC274" s="176"/>
      <c r="GD274" s="176"/>
      <c r="GE274" s="176"/>
      <c r="GF274" s="176"/>
      <c r="GG274" s="176"/>
      <c r="GH274" s="176"/>
      <c r="GI274" s="176"/>
      <c r="GJ274" s="176"/>
      <c r="GK274" s="176"/>
      <c r="GL274" s="176"/>
      <c r="GM274" s="176"/>
      <c r="GN274" s="176"/>
      <c r="GO274" s="176"/>
      <c r="GP274" s="176"/>
      <c r="GQ274" s="176"/>
      <c r="GR274" s="176"/>
      <c r="GS274" s="176"/>
      <c r="GT274" s="176"/>
      <c r="GU274" s="176"/>
      <c r="GV274" s="176"/>
      <c r="GW274" s="176"/>
      <c r="GX274" s="176"/>
      <c r="GY274" s="176"/>
      <c r="GZ274" s="176"/>
      <c r="HA274" s="176"/>
      <c r="HB274" s="176"/>
      <c r="HC274" s="176"/>
      <c r="HD274" s="176"/>
      <c r="HE274" s="176"/>
      <c r="HF274" s="176"/>
      <c r="HG274" s="176"/>
      <c r="HH274" s="176"/>
      <c r="HI274" s="176"/>
      <c r="HJ274" s="176"/>
      <c r="HK274" s="176"/>
      <c r="HL274" s="176"/>
      <c r="HM274" s="176"/>
      <c r="HN274" s="176"/>
      <c r="HO274" s="176"/>
      <c r="HP274" s="176"/>
    </row>
    <row r="275" s="177" customFormat="1" spans="1:224">
      <c r="A275" s="176"/>
      <c r="AG275" s="176"/>
      <c r="AH275" s="176"/>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c r="BP275" s="176"/>
      <c r="BQ275" s="176"/>
      <c r="BR275" s="176"/>
      <c r="BS275" s="176"/>
      <c r="BT275" s="176"/>
      <c r="BU275" s="176"/>
      <c r="BV275" s="176"/>
      <c r="BW275" s="176"/>
      <c r="BX275" s="176"/>
      <c r="BY275" s="176"/>
      <c r="BZ275" s="176"/>
      <c r="CA275" s="176"/>
      <c r="CB275" s="176"/>
      <c r="CC275" s="176"/>
      <c r="CD275" s="176"/>
      <c r="CE275" s="176"/>
      <c r="CF275" s="176"/>
      <c r="CG275" s="176"/>
      <c r="CH275" s="176"/>
      <c r="CI275" s="176"/>
      <c r="CJ275" s="176"/>
      <c r="CK275" s="176"/>
      <c r="CL275" s="176"/>
      <c r="CM275" s="176"/>
      <c r="CN275" s="176"/>
      <c r="CO275" s="176"/>
      <c r="CP275" s="176"/>
      <c r="CQ275" s="176"/>
      <c r="CR275" s="176"/>
      <c r="CS275" s="176"/>
      <c r="CT275" s="176"/>
      <c r="CU275" s="176"/>
      <c r="CV275" s="176"/>
      <c r="CW275" s="176"/>
      <c r="CX275" s="176"/>
      <c r="CY275" s="176"/>
      <c r="CZ275" s="176"/>
      <c r="DA275" s="176"/>
      <c r="DB275" s="176"/>
      <c r="DC275" s="176"/>
      <c r="DD275" s="176"/>
      <c r="DE275" s="176"/>
      <c r="DF275" s="176"/>
      <c r="DG275" s="176"/>
      <c r="DH275" s="176"/>
      <c r="DI275" s="176"/>
      <c r="DJ275" s="176"/>
      <c r="DK275" s="176"/>
      <c r="DL275" s="176"/>
      <c r="DM275" s="176"/>
      <c r="DN275" s="176"/>
      <c r="DO275" s="176"/>
      <c r="DP275" s="176"/>
      <c r="DQ275" s="176"/>
      <c r="DR275" s="176"/>
      <c r="DS275" s="176"/>
      <c r="DT275" s="176"/>
      <c r="DU275" s="176"/>
      <c r="DV275" s="176"/>
      <c r="DW275" s="176"/>
      <c r="DX275" s="176"/>
      <c r="DY275" s="176"/>
      <c r="DZ275" s="176"/>
      <c r="EA275" s="176"/>
      <c r="EB275" s="176"/>
      <c r="EC275" s="176"/>
      <c r="ED275" s="176"/>
      <c r="EE275" s="176"/>
      <c r="EF275" s="176"/>
      <c r="EG275" s="176"/>
      <c r="EH275" s="176"/>
      <c r="EI275" s="176"/>
      <c r="EJ275" s="176"/>
      <c r="EK275" s="176"/>
      <c r="EL275" s="176"/>
      <c r="EM275" s="176"/>
      <c r="EN275" s="176"/>
      <c r="EO275" s="176"/>
      <c r="EP275" s="176"/>
      <c r="EQ275" s="176"/>
      <c r="ER275" s="176"/>
      <c r="ES275" s="176"/>
      <c r="ET275" s="176"/>
      <c r="EU275" s="176"/>
      <c r="EV275" s="176"/>
      <c r="EW275" s="176"/>
      <c r="EX275" s="176"/>
      <c r="EY275" s="176"/>
      <c r="EZ275" s="176"/>
      <c r="FA275" s="176"/>
      <c r="FB275" s="176"/>
      <c r="FC275" s="176"/>
      <c r="FD275" s="176"/>
      <c r="FE275" s="176"/>
      <c r="FF275" s="176"/>
      <c r="FG275" s="176"/>
      <c r="FH275" s="176"/>
      <c r="FI275" s="176"/>
      <c r="FJ275" s="176"/>
      <c r="FK275" s="176"/>
      <c r="FL275" s="176"/>
      <c r="FM275" s="176"/>
      <c r="FN275" s="176"/>
      <c r="FO275" s="176"/>
      <c r="FP275" s="176"/>
      <c r="FQ275" s="176"/>
      <c r="FR275" s="176"/>
      <c r="FS275" s="176"/>
      <c r="FT275" s="176"/>
      <c r="FU275" s="176"/>
      <c r="FV275" s="176"/>
      <c r="FW275" s="176"/>
      <c r="FX275" s="176"/>
      <c r="FY275" s="176"/>
      <c r="FZ275" s="176"/>
      <c r="GA275" s="176"/>
      <c r="GB275" s="176"/>
      <c r="GC275" s="176"/>
      <c r="GD275" s="176"/>
      <c r="GE275" s="176"/>
      <c r="GF275" s="176"/>
      <c r="GG275" s="176"/>
      <c r="GH275" s="176"/>
      <c r="GI275" s="176"/>
      <c r="GJ275" s="176"/>
      <c r="GK275" s="176"/>
      <c r="GL275" s="176"/>
      <c r="GM275" s="176"/>
      <c r="GN275" s="176"/>
      <c r="GO275" s="176"/>
      <c r="GP275" s="176"/>
      <c r="GQ275" s="176"/>
      <c r="GR275" s="176"/>
      <c r="GS275" s="176"/>
      <c r="GT275" s="176"/>
      <c r="GU275" s="176"/>
      <c r="GV275" s="176"/>
      <c r="GW275" s="176"/>
      <c r="GX275" s="176"/>
      <c r="GY275" s="176"/>
      <c r="GZ275" s="176"/>
      <c r="HA275" s="176"/>
      <c r="HB275" s="176"/>
      <c r="HC275" s="176"/>
      <c r="HD275" s="176"/>
      <c r="HE275" s="176"/>
      <c r="HF275" s="176"/>
      <c r="HG275" s="176"/>
      <c r="HH275" s="176"/>
      <c r="HI275" s="176"/>
      <c r="HJ275" s="176"/>
      <c r="HK275" s="176"/>
      <c r="HL275" s="176"/>
      <c r="HM275" s="176"/>
      <c r="HN275" s="176"/>
      <c r="HO275" s="176"/>
      <c r="HP275" s="176"/>
    </row>
    <row r="276" s="177" customFormat="1" spans="1:224">
      <c r="A276" s="176"/>
      <c r="AG276" s="176"/>
      <c r="AH276" s="176"/>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c r="BL276" s="176"/>
      <c r="BM276" s="176"/>
      <c r="BN276" s="176"/>
      <c r="BO276" s="176"/>
      <c r="BP276" s="176"/>
      <c r="BQ276" s="176"/>
      <c r="BR276" s="176"/>
      <c r="BS276" s="176"/>
      <c r="BT276" s="176"/>
      <c r="BU276" s="176"/>
      <c r="BV276" s="176"/>
      <c r="BW276" s="176"/>
      <c r="BX276" s="176"/>
      <c r="BY276" s="176"/>
      <c r="BZ276" s="176"/>
      <c r="CA276" s="176"/>
      <c r="CB276" s="176"/>
      <c r="CC276" s="176"/>
      <c r="CD276" s="176"/>
      <c r="CE276" s="176"/>
      <c r="CF276" s="176"/>
      <c r="CG276" s="176"/>
      <c r="CH276" s="176"/>
      <c r="CI276" s="176"/>
      <c r="CJ276" s="176"/>
      <c r="CK276" s="176"/>
      <c r="CL276" s="176"/>
      <c r="CM276" s="176"/>
      <c r="CN276" s="176"/>
      <c r="CO276" s="176"/>
      <c r="CP276" s="176"/>
      <c r="CQ276" s="176"/>
      <c r="CR276" s="176"/>
      <c r="CS276" s="176"/>
      <c r="CT276" s="176"/>
      <c r="CU276" s="176"/>
      <c r="CV276" s="176"/>
      <c r="CW276" s="176"/>
      <c r="CX276" s="176"/>
      <c r="CY276" s="176"/>
      <c r="CZ276" s="176"/>
      <c r="DA276" s="176"/>
      <c r="DB276" s="176"/>
      <c r="DC276" s="176"/>
      <c r="DD276" s="176"/>
      <c r="DE276" s="176"/>
      <c r="DF276" s="176"/>
      <c r="DG276" s="176"/>
      <c r="DH276" s="176"/>
      <c r="DI276" s="176"/>
      <c r="DJ276" s="176"/>
      <c r="DK276" s="176"/>
      <c r="DL276" s="176"/>
      <c r="DM276" s="176"/>
      <c r="DN276" s="176"/>
      <c r="DO276" s="176"/>
      <c r="DP276" s="176"/>
      <c r="DQ276" s="176"/>
      <c r="DR276" s="176"/>
      <c r="DS276" s="176"/>
      <c r="DT276" s="176"/>
      <c r="DU276" s="176"/>
      <c r="DV276" s="176"/>
      <c r="DW276" s="176"/>
      <c r="DX276" s="176"/>
      <c r="DY276" s="176"/>
      <c r="DZ276" s="176"/>
      <c r="EA276" s="176"/>
      <c r="EB276" s="176"/>
      <c r="EC276" s="176"/>
      <c r="ED276" s="176"/>
      <c r="EE276" s="176"/>
      <c r="EF276" s="176"/>
      <c r="EG276" s="176"/>
      <c r="EH276" s="176"/>
      <c r="EI276" s="176"/>
      <c r="EJ276" s="176"/>
      <c r="EK276" s="176"/>
      <c r="EL276" s="176"/>
      <c r="EM276" s="176"/>
      <c r="EN276" s="176"/>
      <c r="EO276" s="176"/>
      <c r="EP276" s="176"/>
      <c r="EQ276" s="176"/>
      <c r="ER276" s="176"/>
      <c r="ES276" s="176"/>
      <c r="ET276" s="176"/>
      <c r="EU276" s="176"/>
      <c r="EV276" s="176"/>
      <c r="EW276" s="176"/>
      <c r="EX276" s="176"/>
      <c r="EY276" s="176"/>
      <c r="EZ276" s="176"/>
      <c r="FA276" s="176"/>
      <c r="FB276" s="176"/>
      <c r="FC276" s="176"/>
      <c r="FD276" s="176"/>
      <c r="FE276" s="176"/>
      <c r="FF276" s="176"/>
      <c r="FG276" s="176"/>
      <c r="FH276" s="176"/>
      <c r="FI276" s="176"/>
      <c r="FJ276" s="176"/>
      <c r="FK276" s="176"/>
      <c r="FL276" s="176"/>
      <c r="FM276" s="176"/>
      <c r="FN276" s="176"/>
      <c r="FO276" s="176"/>
      <c r="FP276" s="176"/>
      <c r="FQ276" s="176"/>
      <c r="FR276" s="176"/>
      <c r="FS276" s="176"/>
      <c r="FT276" s="176"/>
      <c r="FU276" s="176"/>
      <c r="FV276" s="176"/>
      <c r="FW276" s="176"/>
      <c r="FX276" s="176"/>
      <c r="FY276" s="176"/>
      <c r="FZ276" s="176"/>
      <c r="GA276" s="176"/>
      <c r="GB276" s="176"/>
      <c r="GC276" s="176"/>
      <c r="GD276" s="176"/>
      <c r="GE276" s="176"/>
      <c r="GF276" s="176"/>
      <c r="GG276" s="176"/>
      <c r="GH276" s="176"/>
      <c r="GI276" s="176"/>
      <c r="GJ276" s="176"/>
      <c r="GK276" s="176"/>
      <c r="GL276" s="176"/>
      <c r="GM276" s="176"/>
      <c r="GN276" s="176"/>
      <c r="GO276" s="176"/>
      <c r="GP276" s="176"/>
      <c r="GQ276" s="176"/>
      <c r="GR276" s="176"/>
      <c r="GS276" s="176"/>
      <c r="GT276" s="176"/>
      <c r="GU276" s="176"/>
      <c r="GV276" s="176"/>
      <c r="GW276" s="176"/>
      <c r="GX276" s="176"/>
      <c r="GY276" s="176"/>
      <c r="GZ276" s="176"/>
      <c r="HA276" s="176"/>
      <c r="HB276" s="176"/>
      <c r="HC276" s="176"/>
      <c r="HD276" s="176"/>
      <c r="HE276" s="176"/>
      <c r="HF276" s="176"/>
      <c r="HG276" s="176"/>
      <c r="HH276" s="176"/>
      <c r="HI276" s="176"/>
      <c r="HJ276" s="176"/>
      <c r="HK276" s="176"/>
      <c r="HL276" s="176"/>
      <c r="HM276" s="176"/>
      <c r="HN276" s="176"/>
      <c r="HO276" s="176"/>
      <c r="HP276" s="176"/>
    </row>
    <row r="277" s="177" customFormat="1" spans="1:224">
      <c r="A277" s="176"/>
      <c r="AG277" s="176"/>
      <c r="AH277" s="176"/>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c r="BL277" s="176"/>
      <c r="BM277" s="176"/>
      <c r="BN277" s="176"/>
      <c r="BO277" s="176"/>
      <c r="BP277" s="176"/>
      <c r="BQ277" s="176"/>
      <c r="BR277" s="176"/>
      <c r="BS277" s="176"/>
      <c r="BT277" s="176"/>
      <c r="BU277" s="176"/>
      <c r="BV277" s="176"/>
      <c r="BW277" s="176"/>
      <c r="BX277" s="176"/>
      <c r="BY277" s="176"/>
      <c r="BZ277" s="176"/>
      <c r="CA277" s="176"/>
      <c r="CB277" s="176"/>
      <c r="CC277" s="176"/>
      <c r="CD277" s="176"/>
      <c r="CE277" s="176"/>
      <c r="CF277" s="176"/>
      <c r="CG277" s="176"/>
      <c r="CH277" s="176"/>
      <c r="CI277" s="176"/>
      <c r="CJ277" s="176"/>
      <c r="CK277" s="176"/>
      <c r="CL277" s="176"/>
      <c r="CM277" s="176"/>
      <c r="CN277" s="176"/>
      <c r="CO277" s="176"/>
      <c r="CP277" s="176"/>
      <c r="CQ277" s="176"/>
      <c r="CR277" s="176"/>
      <c r="CS277" s="176"/>
      <c r="CT277" s="176"/>
      <c r="CU277" s="176"/>
      <c r="CV277" s="176"/>
      <c r="CW277" s="176"/>
      <c r="CX277" s="176"/>
      <c r="CY277" s="176"/>
      <c r="CZ277" s="176"/>
      <c r="DA277" s="176"/>
      <c r="DB277" s="176"/>
      <c r="DC277" s="176"/>
      <c r="DD277" s="176"/>
      <c r="DE277" s="176"/>
      <c r="DF277" s="176"/>
      <c r="DG277" s="176"/>
      <c r="DH277" s="176"/>
      <c r="DI277" s="176"/>
      <c r="DJ277" s="176"/>
      <c r="DK277" s="176"/>
      <c r="DL277" s="176"/>
      <c r="DM277" s="176"/>
      <c r="DN277" s="176"/>
      <c r="DO277" s="176"/>
      <c r="DP277" s="176"/>
      <c r="DQ277" s="176"/>
      <c r="DR277" s="176"/>
      <c r="DS277" s="176"/>
      <c r="DT277" s="176"/>
      <c r="DU277" s="176"/>
      <c r="DV277" s="176"/>
      <c r="DW277" s="176"/>
      <c r="DX277" s="176"/>
      <c r="DY277" s="176"/>
      <c r="DZ277" s="176"/>
      <c r="EA277" s="176"/>
      <c r="EB277" s="176"/>
      <c r="EC277" s="176"/>
      <c r="ED277" s="176"/>
      <c r="EE277" s="176"/>
      <c r="EF277" s="176"/>
      <c r="EG277" s="176"/>
      <c r="EH277" s="176"/>
      <c r="EI277" s="176"/>
      <c r="EJ277" s="176"/>
      <c r="EK277" s="176"/>
      <c r="EL277" s="176"/>
      <c r="EM277" s="176"/>
      <c r="EN277" s="176"/>
      <c r="EO277" s="176"/>
      <c r="EP277" s="176"/>
      <c r="EQ277" s="176"/>
      <c r="ER277" s="176"/>
      <c r="ES277" s="176"/>
      <c r="ET277" s="176"/>
      <c r="EU277" s="176"/>
      <c r="EV277" s="176"/>
      <c r="EW277" s="176"/>
      <c r="EX277" s="176"/>
      <c r="EY277" s="176"/>
      <c r="EZ277" s="176"/>
      <c r="FA277" s="176"/>
      <c r="FB277" s="176"/>
      <c r="FC277" s="176"/>
      <c r="FD277" s="176"/>
      <c r="FE277" s="176"/>
      <c r="FF277" s="176"/>
      <c r="FG277" s="176"/>
      <c r="FH277" s="176"/>
      <c r="FI277" s="176"/>
      <c r="FJ277" s="176"/>
      <c r="FK277" s="176"/>
      <c r="FL277" s="176"/>
      <c r="FM277" s="176"/>
      <c r="FN277" s="176"/>
      <c r="FO277" s="176"/>
      <c r="FP277" s="176"/>
      <c r="FQ277" s="176"/>
      <c r="FR277" s="176"/>
      <c r="FS277" s="176"/>
      <c r="FT277" s="176"/>
      <c r="FU277" s="176"/>
      <c r="FV277" s="176"/>
      <c r="FW277" s="176"/>
      <c r="FX277" s="176"/>
      <c r="FY277" s="176"/>
      <c r="FZ277" s="176"/>
      <c r="GA277" s="176"/>
      <c r="GB277" s="176"/>
      <c r="GC277" s="176"/>
      <c r="GD277" s="176"/>
      <c r="GE277" s="176"/>
      <c r="GF277" s="176"/>
      <c r="GG277" s="176"/>
      <c r="GH277" s="176"/>
      <c r="GI277" s="176"/>
      <c r="GJ277" s="176"/>
      <c r="GK277" s="176"/>
      <c r="GL277" s="176"/>
      <c r="GM277" s="176"/>
      <c r="GN277" s="176"/>
      <c r="GO277" s="176"/>
      <c r="GP277" s="176"/>
      <c r="GQ277" s="176"/>
      <c r="GR277" s="176"/>
      <c r="GS277" s="176"/>
      <c r="GT277" s="176"/>
      <c r="GU277" s="176"/>
      <c r="GV277" s="176"/>
      <c r="GW277" s="176"/>
      <c r="GX277" s="176"/>
      <c r="GY277" s="176"/>
      <c r="GZ277" s="176"/>
      <c r="HA277" s="176"/>
      <c r="HB277" s="176"/>
      <c r="HC277" s="176"/>
      <c r="HD277" s="176"/>
      <c r="HE277" s="176"/>
      <c r="HF277" s="176"/>
      <c r="HG277" s="176"/>
      <c r="HH277" s="176"/>
      <c r="HI277" s="176"/>
      <c r="HJ277" s="176"/>
      <c r="HK277" s="176"/>
      <c r="HL277" s="176"/>
      <c r="HM277" s="176"/>
      <c r="HN277" s="176"/>
      <c r="HO277" s="176"/>
      <c r="HP277" s="176"/>
    </row>
    <row r="278" s="177" customFormat="1" spans="1:224">
      <c r="A278" s="176"/>
      <c r="AG278" s="176"/>
      <c r="AH278" s="176"/>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c r="BL278" s="176"/>
      <c r="BM278" s="176"/>
      <c r="BN278" s="176"/>
      <c r="BO278" s="176"/>
      <c r="BP278" s="176"/>
      <c r="BQ278" s="176"/>
      <c r="BR278" s="176"/>
      <c r="BS278" s="176"/>
      <c r="BT278" s="176"/>
      <c r="BU278" s="176"/>
      <c r="BV278" s="176"/>
      <c r="BW278" s="176"/>
      <c r="BX278" s="176"/>
      <c r="BY278" s="176"/>
      <c r="BZ278" s="176"/>
      <c r="CA278" s="176"/>
      <c r="CB278" s="176"/>
      <c r="CC278" s="176"/>
      <c r="CD278" s="176"/>
      <c r="CE278" s="176"/>
      <c r="CF278" s="176"/>
      <c r="CG278" s="176"/>
      <c r="CH278" s="176"/>
      <c r="CI278" s="176"/>
      <c r="CJ278" s="176"/>
      <c r="CK278" s="176"/>
      <c r="CL278" s="176"/>
      <c r="CM278" s="176"/>
      <c r="CN278" s="176"/>
      <c r="CO278" s="176"/>
      <c r="CP278" s="176"/>
      <c r="CQ278" s="176"/>
      <c r="CR278" s="176"/>
      <c r="CS278" s="176"/>
      <c r="CT278" s="176"/>
      <c r="CU278" s="176"/>
      <c r="CV278" s="176"/>
      <c r="CW278" s="176"/>
      <c r="CX278" s="176"/>
      <c r="CY278" s="176"/>
      <c r="CZ278" s="176"/>
      <c r="DA278" s="176"/>
      <c r="DB278" s="176"/>
      <c r="DC278" s="176"/>
      <c r="DD278" s="176"/>
      <c r="DE278" s="176"/>
      <c r="DF278" s="176"/>
      <c r="DG278" s="176"/>
      <c r="DH278" s="176"/>
      <c r="DI278" s="176"/>
      <c r="DJ278" s="176"/>
      <c r="DK278" s="176"/>
      <c r="DL278" s="176"/>
      <c r="DM278" s="176"/>
      <c r="DN278" s="176"/>
      <c r="DO278" s="176"/>
      <c r="DP278" s="176"/>
      <c r="DQ278" s="176"/>
      <c r="DR278" s="176"/>
      <c r="DS278" s="176"/>
      <c r="DT278" s="176"/>
      <c r="DU278" s="176"/>
      <c r="DV278" s="176"/>
      <c r="DW278" s="176"/>
      <c r="DX278" s="176"/>
      <c r="DY278" s="176"/>
      <c r="DZ278" s="176"/>
      <c r="EA278" s="176"/>
      <c r="EB278" s="176"/>
      <c r="EC278" s="176"/>
      <c r="ED278" s="176"/>
      <c r="EE278" s="176"/>
      <c r="EF278" s="176"/>
      <c r="EG278" s="176"/>
      <c r="EH278" s="176"/>
      <c r="EI278" s="176"/>
      <c r="EJ278" s="176"/>
      <c r="EK278" s="176"/>
      <c r="EL278" s="176"/>
      <c r="EM278" s="176"/>
      <c r="EN278" s="176"/>
      <c r="EO278" s="176"/>
      <c r="EP278" s="176"/>
      <c r="EQ278" s="176"/>
      <c r="ER278" s="176"/>
      <c r="ES278" s="176"/>
      <c r="ET278" s="176"/>
      <c r="EU278" s="176"/>
      <c r="EV278" s="176"/>
      <c r="EW278" s="176"/>
      <c r="EX278" s="176"/>
      <c r="EY278" s="176"/>
      <c r="EZ278" s="176"/>
      <c r="FA278" s="176"/>
      <c r="FB278" s="176"/>
      <c r="FC278" s="176"/>
      <c r="FD278" s="176"/>
      <c r="FE278" s="176"/>
      <c r="FF278" s="176"/>
      <c r="FG278" s="176"/>
      <c r="FH278" s="176"/>
      <c r="FI278" s="176"/>
      <c r="FJ278" s="176"/>
      <c r="FK278" s="176"/>
      <c r="FL278" s="176"/>
      <c r="FM278" s="176"/>
      <c r="FN278" s="176"/>
      <c r="FO278" s="176"/>
      <c r="FP278" s="176"/>
      <c r="FQ278" s="176"/>
      <c r="FR278" s="176"/>
      <c r="FS278" s="176"/>
      <c r="FT278" s="176"/>
      <c r="FU278" s="176"/>
      <c r="FV278" s="176"/>
      <c r="FW278" s="176"/>
      <c r="FX278" s="176"/>
      <c r="FY278" s="176"/>
      <c r="FZ278" s="176"/>
      <c r="GA278" s="176"/>
      <c r="GB278" s="176"/>
      <c r="GC278" s="176"/>
      <c r="GD278" s="176"/>
      <c r="GE278" s="176"/>
      <c r="GF278" s="176"/>
      <c r="GG278" s="176"/>
      <c r="GH278" s="176"/>
      <c r="GI278" s="176"/>
      <c r="GJ278" s="176"/>
      <c r="GK278" s="176"/>
      <c r="GL278" s="176"/>
      <c r="GM278" s="176"/>
      <c r="GN278" s="176"/>
      <c r="GO278" s="176"/>
      <c r="GP278" s="176"/>
      <c r="GQ278" s="176"/>
      <c r="GR278" s="176"/>
      <c r="GS278" s="176"/>
      <c r="GT278" s="176"/>
      <c r="GU278" s="176"/>
      <c r="GV278" s="176"/>
      <c r="GW278" s="176"/>
      <c r="GX278" s="176"/>
      <c r="GY278" s="176"/>
      <c r="GZ278" s="176"/>
      <c r="HA278" s="176"/>
      <c r="HB278" s="176"/>
      <c r="HC278" s="176"/>
      <c r="HD278" s="176"/>
      <c r="HE278" s="176"/>
      <c r="HF278" s="176"/>
      <c r="HG278" s="176"/>
      <c r="HH278" s="176"/>
      <c r="HI278" s="176"/>
      <c r="HJ278" s="176"/>
      <c r="HK278" s="176"/>
      <c r="HL278" s="176"/>
      <c r="HM278" s="176"/>
      <c r="HN278" s="176"/>
      <c r="HO278" s="176"/>
      <c r="HP278" s="176"/>
    </row>
    <row r="279" s="177" customFormat="1" spans="1:224">
      <c r="A279" s="176"/>
      <c r="AG279" s="176"/>
      <c r="AH279" s="176"/>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c r="BL279" s="176"/>
      <c r="BM279" s="176"/>
      <c r="BN279" s="176"/>
      <c r="BO279" s="176"/>
      <c r="BP279" s="176"/>
      <c r="BQ279" s="176"/>
      <c r="BR279" s="176"/>
      <c r="BS279" s="176"/>
      <c r="BT279" s="176"/>
      <c r="BU279" s="176"/>
      <c r="BV279" s="176"/>
      <c r="BW279" s="176"/>
      <c r="BX279" s="176"/>
      <c r="BY279" s="176"/>
      <c r="BZ279" s="176"/>
      <c r="CA279" s="176"/>
      <c r="CB279" s="176"/>
      <c r="CC279" s="176"/>
      <c r="CD279" s="176"/>
      <c r="CE279" s="176"/>
      <c r="CF279" s="176"/>
      <c r="CG279" s="176"/>
      <c r="CH279" s="176"/>
      <c r="CI279" s="176"/>
      <c r="CJ279" s="176"/>
      <c r="CK279" s="176"/>
      <c r="CL279" s="176"/>
      <c r="CM279" s="176"/>
      <c r="CN279" s="176"/>
      <c r="CO279" s="176"/>
      <c r="CP279" s="176"/>
      <c r="CQ279" s="176"/>
      <c r="CR279" s="176"/>
      <c r="CS279" s="176"/>
      <c r="CT279" s="176"/>
      <c r="CU279" s="176"/>
      <c r="CV279" s="176"/>
      <c r="CW279" s="176"/>
      <c r="CX279" s="176"/>
      <c r="CY279" s="176"/>
      <c r="CZ279" s="176"/>
      <c r="DA279" s="176"/>
      <c r="DB279" s="176"/>
      <c r="DC279" s="176"/>
      <c r="DD279" s="176"/>
      <c r="DE279" s="176"/>
      <c r="DF279" s="176"/>
      <c r="DG279" s="176"/>
      <c r="DH279" s="176"/>
      <c r="DI279" s="176"/>
      <c r="DJ279" s="176"/>
      <c r="DK279" s="176"/>
      <c r="DL279" s="176"/>
      <c r="DM279" s="176"/>
      <c r="DN279" s="176"/>
      <c r="DO279" s="176"/>
      <c r="DP279" s="176"/>
      <c r="DQ279" s="176"/>
      <c r="DR279" s="176"/>
      <c r="DS279" s="176"/>
      <c r="DT279" s="176"/>
      <c r="DU279" s="176"/>
      <c r="DV279" s="176"/>
      <c r="DW279" s="176"/>
      <c r="DX279" s="176"/>
      <c r="DY279" s="176"/>
      <c r="DZ279" s="176"/>
      <c r="EA279" s="176"/>
      <c r="EB279" s="176"/>
      <c r="EC279" s="176"/>
      <c r="ED279" s="176"/>
      <c r="EE279" s="176"/>
      <c r="EF279" s="176"/>
      <c r="EG279" s="176"/>
      <c r="EH279" s="176"/>
      <c r="EI279" s="176"/>
      <c r="EJ279" s="176"/>
      <c r="EK279" s="176"/>
      <c r="EL279" s="176"/>
      <c r="EM279" s="176"/>
      <c r="EN279" s="176"/>
      <c r="EO279" s="176"/>
      <c r="EP279" s="176"/>
      <c r="EQ279" s="176"/>
      <c r="ER279" s="176"/>
      <c r="ES279" s="176"/>
      <c r="ET279" s="176"/>
      <c r="EU279" s="176"/>
      <c r="EV279" s="176"/>
      <c r="EW279" s="176"/>
      <c r="EX279" s="176"/>
      <c r="EY279" s="176"/>
      <c r="EZ279" s="176"/>
      <c r="FA279" s="176"/>
      <c r="FB279" s="176"/>
      <c r="FC279" s="176"/>
      <c r="FD279" s="176"/>
      <c r="FE279" s="176"/>
      <c r="FF279" s="176"/>
      <c r="FG279" s="176"/>
      <c r="FH279" s="176"/>
      <c r="FI279" s="176"/>
      <c r="FJ279" s="176"/>
      <c r="FK279" s="176"/>
      <c r="FL279" s="176"/>
      <c r="FM279" s="176"/>
      <c r="FN279" s="176"/>
      <c r="FO279" s="176"/>
      <c r="FP279" s="176"/>
      <c r="FQ279" s="176"/>
      <c r="FR279" s="176"/>
      <c r="FS279" s="176"/>
      <c r="FT279" s="176"/>
      <c r="FU279" s="176"/>
      <c r="FV279" s="176"/>
      <c r="FW279" s="176"/>
      <c r="FX279" s="176"/>
      <c r="FY279" s="176"/>
      <c r="FZ279" s="176"/>
      <c r="GA279" s="176"/>
      <c r="GB279" s="176"/>
      <c r="GC279" s="176"/>
      <c r="GD279" s="176"/>
      <c r="GE279" s="176"/>
      <c r="GF279" s="176"/>
      <c r="GG279" s="176"/>
      <c r="GH279" s="176"/>
      <c r="GI279" s="176"/>
      <c r="GJ279" s="176"/>
      <c r="GK279" s="176"/>
      <c r="GL279" s="176"/>
      <c r="GM279" s="176"/>
      <c r="GN279" s="176"/>
      <c r="GO279" s="176"/>
      <c r="GP279" s="176"/>
      <c r="GQ279" s="176"/>
      <c r="GR279" s="176"/>
      <c r="GS279" s="176"/>
      <c r="GT279" s="176"/>
      <c r="GU279" s="176"/>
      <c r="GV279" s="176"/>
      <c r="GW279" s="176"/>
      <c r="GX279" s="176"/>
      <c r="GY279" s="176"/>
      <c r="GZ279" s="176"/>
      <c r="HA279" s="176"/>
      <c r="HB279" s="176"/>
      <c r="HC279" s="176"/>
      <c r="HD279" s="176"/>
      <c r="HE279" s="176"/>
      <c r="HF279" s="176"/>
      <c r="HG279" s="176"/>
      <c r="HH279" s="176"/>
      <c r="HI279" s="176"/>
      <c r="HJ279" s="176"/>
      <c r="HK279" s="176"/>
      <c r="HL279" s="176"/>
      <c r="HM279" s="176"/>
      <c r="HN279" s="176"/>
      <c r="HO279" s="176"/>
      <c r="HP279" s="176"/>
    </row>
    <row r="280" s="177" customFormat="1" spans="1:224">
      <c r="A280" s="176"/>
      <c r="AG280" s="176"/>
      <c r="AH280" s="176"/>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c r="BP280" s="176"/>
      <c r="BQ280" s="176"/>
      <c r="BR280" s="176"/>
      <c r="BS280" s="176"/>
      <c r="BT280" s="176"/>
      <c r="BU280" s="176"/>
      <c r="BV280" s="176"/>
      <c r="BW280" s="176"/>
      <c r="BX280" s="176"/>
      <c r="BY280" s="176"/>
      <c r="BZ280" s="176"/>
      <c r="CA280" s="176"/>
      <c r="CB280" s="176"/>
      <c r="CC280" s="176"/>
      <c r="CD280" s="176"/>
      <c r="CE280" s="176"/>
      <c r="CF280" s="176"/>
      <c r="CG280" s="176"/>
      <c r="CH280" s="176"/>
      <c r="CI280" s="176"/>
      <c r="CJ280" s="176"/>
      <c r="CK280" s="176"/>
      <c r="CL280" s="176"/>
      <c r="CM280" s="176"/>
      <c r="CN280" s="176"/>
      <c r="CO280" s="176"/>
      <c r="CP280" s="176"/>
      <c r="CQ280" s="176"/>
      <c r="CR280" s="176"/>
      <c r="CS280" s="176"/>
      <c r="CT280" s="176"/>
      <c r="CU280" s="176"/>
      <c r="CV280" s="176"/>
      <c r="CW280" s="176"/>
      <c r="CX280" s="176"/>
      <c r="CY280" s="176"/>
      <c r="CZ280" s="176"/>
      <c r="DA280" s="176"/>
      <c r="DB280" s="176"/>
      <c r="DC280" s="176"/>
      <c r="DD280" s="176"/>
      <c r="DE280" s="176"/>
      <c r="DF280" s="176"/>
      <c r="DG280" s="176"/>
      <c r="DH280" s="176"/>
      <c r="DI280" s="176"/>
      <c r="DJ280" s="176"/>
      <c r="DK280" s="176"/>
      <c r="DL280" s="176"/>
      <c r="DM280" s="176"/>
      <c r="DN280" s="176"/>
      <c r="DO280" s="176"/>
      <c r="DP280" s="176"/>
      <c r="DQ280" s="176"/>
      <c r="DR280" s="176"/>
      <c r="DS280" s="176"/>
      <c r="DT280" s="176"/>
      <c r="DU280" s="176"/>
      <c r="DV280" s="176"/>
      <c r="DW280" s="176"/>
      <c r="DX280" s="176"/>
      <c r="DY280" s="176"/>
      <c r="DZ280" s="176"/>
      <c r="EA280" s="176"/>
      <c r="EB280" s="176"/>
      <c r="EC280" s="176"/>
      <c r="ED280" s="176"/>
      <c r="EE280" s="176"/>
      <c r="EF280" s="176"/>
      <c r="EG280" s="176"/>
      <c r="EH280" s="176"/>
      <c r="EI280" s="176"/>
      <c r="EJ280" s="176"/>
      <c r="EK280" s="176"/>
      <c r="EL280" s="176"/>
      <c r="EM280" s="176"/>
      <c r="EN280" s="176"/>
      <c r="EO280" s="176"/>
      <c r="EP280" s="176"/>
      <c r="EQ280" s="176"/>
      <c r="ER280" s="176"/>
      <c r="ES280" s="176"/>
      <c r="ET280" s="176"/>
      <c r="EU280" s="176"/>
      <c r="EV280" s="176"/>
      <c r="EW280" s="176"/>
      <c r="EX280" s="176"/>
      <c r="EY280" s="176"/>
      <c r="EZ280" s="176"/>
      <c r="FA280" s="176"/>
      <c r="FB280" s="176"/>
      <c r="FC280" s="176"/>
      <c r="FD280" s="176"/>
      <c r="FE280" s="176"/>
      <c r="FF280" s="176"/>
      <c r="FG280" s="176"/>
      <c r="FH280" s="176"/>
      <c r="FI280" s="176"/>
      <c r="FJ280" s="176"/>
      <c r="FK280" s="176"/>
      <c r="FL280" s="176"/>
      <c r="FM280" s="176"/>
      <c r="FN280" s="176"/>
      <c r="FO280" s="176"/>
      <c r="FP280" s="176"/>
      <c r="FQ280" s="176"/>
      <c r="FR280" s="176"/>
      <c r="FS280" s="176"/>
      <c r="FT280" s="176"/>
      <c r="FU280" s="176"/>
      <c r="FV280" s="176"/>
      <c r="FW280" s="176"/>
      <c r="FX280" s="176"/>
      <c r="FY280" s="176"/>
      <c r="FZ280" s="176"/>
      <c r="GA280" s="176"/>
      <c r="GB280" s="176"/>
      <c r="GC280" s="176"/>
      <c r="GD280" s="176"/>
      <c r="GE280" s="176"/>
      <c r="GF280" s="176"/>
      <c r="GG280" s="176"/>
      <c r="GH280" s="176"/>
      <c r="GI280" s="176"/>
      <c r="GJ280" s="176"/>
      <c r="GK280" s="176"/>
      <c r="GL280" s="176"/>
      <c r="GM280" s="176"/>
      <c r="GN280" s="176"/>
      <c r="GO280" s="176"/>
      <c r="GP280" s="176"/>
      <c r="GQ280" s="176"/>
      <c r="GR280" s="176"/>
      <c r="GS280" s="176"/>
      <c r="GT280" s="176"/>
      <c r="GU280" s="176"/>
      <c r="GV280" s="176"/>
      <c r="GW280" s="176"/>
      <c r="GX280" s="176"/>
      <c r="GY280" s="176"/>
      <c r="GZ280" s="176"/>
      <c r="HA280" s="176"/>
      <c r="HB280" s="176"/>
      <c r="HC280" s="176"/>
      <c r="HD280" s="176"/>
      <c r="HE280" s="176"/>
      <c r="HF280" s="176"/>
      <c r="HG280" s="176"/>
      <c r="HH280" s="176"/>
      <c r="HI280" s="176"/>
      <c r="HJ280" s="176"/>
      <c r="HK280" s="176"/>
      <c r="HL280" s="176"/>
      <c r="HM280" s="176"/>
      <c r="HN280" s="176"/>
      <c r="HO280" s="176"/>
      <c r="HP280" s="176"/>
    </row>
    <row r="281" s="177" customFormat="1" spans="1:224">
      <c r="A281" s="176"/>
      <c r="AG281" s="176"/>
      <c r="AH281" s="176"/>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c r="BP281" s="176"/>
      <c r="BQ281" s="176"/>
      <c r="BR281" s="176"/>
      <c r="BS281" s="176"/>
      <c r="BT281" s="176"/>
      <c r="BU281" s="176"/>
      <c r="BV281" s="176"/>
      <c r="BW281" s="176"/>
      <c r="BX281" s="176"/>
      <c r="BY281" s="176"/>
      <c r="BZ281" s="176"/>
      <c r="CA281" s="176"/>
      <c r="CB281" s="176"/>
      <c r="CC281" s="176"/>
      <c r="CD281" s="176"/>
      <c r="CE281" s="176"/>
      <c r="CF281" s="176"/>
      <c r="CG281" s="176"/>
      <c r="CH281" s="176"/>
      <c r="CI281" s="176"/>
      <c r="CJ281" s="176"/>
      <c r="CK281" s="176"/>
      <c r="CL281" s="176"/>
      <c r="CM281" s="176"/>
      <c r="CN281" s="176"/>
      <c r="CO281" s="176"/>
      <c r="CP281" s="176"/>
      <c r="CQ281" s="176"/>
      <c r="CR281" s="176"/>
      <c r="CS281" s="176"/>
      <c r="CT281" s="176"/>
      <c r="CU281" s="176"/>
      <c r="CV281" s="176"/>
      <c r="CW281" s="176"/>
      <c r="CX281" s="176"/>
      <c r="CY281" s="176"/>
      <c r="CZ281" s="176"/>
      <c r="DA281" s="176"/>
      <c r="DB281" s="176"/>
      <c r="DC281" s="176"/>
      <c r="DD281" s="176"/>
      <c r="DE281" s="176"/>
      <c r="DF281" s="176"/>
      <c r="DG281" s="176"/>
      <c r="DH281" s="176"/>
      <c r="DI281" s="176"/>
      <c r="DJ281" s="176"/>
      <c r="DK281" s="176"/>
      <c r="DL281" s="176"/>
      <c r="DM281" s="176"/>
      <c r="DN281" s="176"/>
      <c r="DO281" s="176"/>
      <c r="DP281" s="176"/>
      <c r="DQ281" s="176"/>
      <c r="DR281" s="176"/>
      <c r="DS281" s="176"/>
      <c r="DT281" s="176"/>
      <c r="DU281" s="176"/>
      <c r="DV281" s="176"/>
      <c r="DW281" s="176"/>
      <c r="DX281" s="176"/>
      <c r="DY281" s="176"/>
      <c r="DZ281" s="176"/>
      <c r="EA281" s="176"/>
      <c r="EB281" s="176"/>
      <c r="EC281" s="176"/>
      <c r="ED281" s="176"/>
      <c r="EE281" s="176"/>
      <c r="EF281" s="176"/>
      <c r="EG281" s="176"/>
      <c r="EH281" s="176"/>
      <c r="EI281" s="176"/>
      <c r="EJ281" s="176"/>
      <c r="EK281" s="176"/>
      <c r="EL281" s="176"/>
      <c r="EM281" s="176"/>
      <c r="EN281" s="176"/>
      <c r="EO281" s="176"/>
      <c r="EP281" s="176"/>
      <c r="EQ281" s="176"/>
      <c r="ER281" s="176"/>
      <c r="ES281" s="176"/>
      <c r="ET281" s="176"/>
      <c r="EU281" s="176"/>
      <c r="EV281" s="176"/>
      <c r="EW281" s="176"/>
      <c r="EX281" s="176"/>
      <c r="EY281" s="176"/>
      <c r="EZ281" s="176"/>
      <c r="FA281" s="176"/>
      <c r="FB281" s="176"/>
      <c r="FC281" s="176"/>
      <c r="FD281" s="176"/>
      <c r="FE281" s="176"/>
      <c r="FF281" s="176"/>
      <c r="FG281" s="176"/>
      <c r="FH281" s="176"/>
      <c r="FI281" s="176"/>
      <c r="FJ281" s="176"/>
      <c r="FK281" s="176"/>
      <c r="FL281" s="176"/>
      <c r="FM281" s="176"/>
      <c r="FN281" s="176"/>
      <c r="FO281" s="176"/>
      <c r="FP281" s="176"/>
      <c r="FQ281" s="176"/>
      <c r="FR281" s="176"/>
      <c r="FS281" s="176"/>
      <c r="FT281" s="176"/>
      <c r="FU281" s="176"/>
      <c r="FV281" s="176"/>
      <c r="FW281" s="176"/>
      <c r="FX281" s="176"/>
      <c r="FY281" s="176"/>
      <c r="FZ281" s="176"/>
      <c r="GA281" s="176"/>
      <c r="GB281" s="176"/>
      <c r="GC281" s="176"/>
      <c r="GD281" s="176"/>
      <c r="GE281" s="176"/>
      <c r="GF281" s="176"/>
      <c r="GG281" s="176"/>
      <c r="GH281" s="176"/>
      <c r="GI281" s="176"/>
      <c r="GJ281" s="176"/>
      <c r="GK281" s="176"/>
      <c r="GL281" s="176"/>
      <c r="GM281" s="176"/>
      <c r="GN281" s="176"/>
      <c r="GO281" s="176"/>
      <c r="GP281" s="176"/>
      <c r="GQ281" s="176"/>
      <c r="GR281" s="176"/>
      <c r="GS281" s="176"/>
      <c r="GT281" s="176"/>
      <c r="GU281" s="176"/>
      <c r="GV281" s="176"/>
      <c r="GW281" s="176"/>
      <c r="GX281" s="176"/>
      <c r="GY281" s="176"/>
      <c r="GZ281" s="176"/>
      <c r="HA281" s="176"/>
      <c r="HB281" s="176"/>
      <c r="HC281" s="176"/>
      <c r="HD281" s="176"/>
      <c r="HE281" s="176"/>
      <c r="HF281" s="176"/>
      <c r="HG281" s="176"/>
      <c r="HH281" s="176"/>
      <c r="HI281" s="176"/>
      <c r="HJ281" s="176"/>
      <c r="HK281" s="176"/>
      <c r="HL281" s="176"/>
      <c r="HM281" s="176"/>
      <c r="HN281" s="176"/>
      <c r="HO281" s="176"/>
      <c r="HP281" s="176"/>
    </row>
    <row r="282" s="177" customFormat="1" spans="1:224">
      <c r="A282" s="176"/>
      <c r="AG282" s="176"/>
      <c r="AH282" s="176"/>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c r="BL282" s="176"/>
      <c r="BM282" s="176"/>
      <c r="BN282" s="176"/>
      <c r="BO282" s="176"/>
      <c r="BP282" s="176"/>
      <c r="BQ282" s="176"/>
      <c r="BR282" s="176"/>
      <c r="BS282" s="176"/>
      <c r="BT282" s="176"/>
      <c r="BU282" s="176"/>
      <c r="BV282" s="176"/>
      <c r="BW282" s="176"/>
      <c r="BX282" s="176"/>
      <c r="BY282" s="176"/>
      <c r="BZ282" s="176"/>
      <c r="CA282" s="176"/>
      <c r="CB282" s="176"/>
      <c r="CC282" s="176"/>
      <c r="CD282" s="176"/>
      <c r="CE282" s="176"/>
      <c r="CF282" s="176"/>
      <c r="CG282" s="176"/>
      <c r="CH282" s="176"/>
      <c r="CI282" s="176"/>
      <c r="CJ282" s="176"/>
      <c r="CK282" s="176"/>
      <c r="CL282" s="176"/>
      <c r="CM282" s="176"/>
      <c r="CN282" s="176"/>
      <c r="CO282" s="176"/>
      <c r="CP282" s="176"/>
      <c r="CQ282" s="176"/>
      <c r="CR282" s="176"/>
      <c r="CS282" s="176"/>
      <c r="CT282" s="176"/>
      <c r="CU282" s="176"/>
      <c r="CV282" s="176"/>
      <c r="CW282" s="176"/>
      <c r="CX282" s="176"/>
      <c r="CY282" s="176"/>
      <c r="CZ282" s="176"/>
      <c r="DA282" s="176"/>
      <c r="DB282" s="176"/>
      <c r="DC282" s="176"/>
      <c r="DD282" s="176"/>
      <c r="DE282" s="176"/>
      <c r="DF282" s="176"/>
      <c r="DG282" s="176"/>
      <c r="DH282" s="176"/>
      <c r="DI282" s="176"/>
      <c r="DJ282" s="176"/>
      <c r="DK282" s="176"/>
      <c r="DL282" s="176"/>
      <c r="DM282" s="176"/>
      <c r="DN282" s="176"/>
      <c r="DO282" s="176"/>
      <c r="DP282" s="176"/>
      <c r="DQ282" s="176"/>
      <c r="DR282" s="176"/>
      <c r="DS282" s="176"/>
      <c r="DT282" s="176"/>
      <c r="DU282" s="176"/>
      <c r="DV282" s="176"/>
      <c r="DW282" s="176"/>
      <c r="DX282" s="176"/>
      <c r="DY282" s="176"/>
      <c r="DZ282" s="176"/>
      <c r="EA282" s="176"/>
      <c r="EB282" s="176"/>
      <c r="EC282" s="176"/>
      <c r="ED282" s="176"/>
      <c r="EE282" s="176"/>
      <c r="EF282" s="176"/>
      <c r="EG282" s="176"/>
      <c r="EH282" s="176"/>
      <c r="EI282" s="176"/>
      <c r="EJ282" s="176"/>
      <c r="EK282" s="176"/>
      <c r="EL282" s="176"/>
      <c r="EM282" s="176"/>
      <c r="EN282" s="176"/>
      <c r="EO282" s="176"/>
      <c r="EP282" s="176"/>
      <c r="EQ282" s="176"/>
      <c r="ER282" s="176"/>
      <c r="ES282" s="176"/>
      <c r="ET282" s="176"/>
      <c r="EU282" s="176"/>
      <c r="EV282" s="176"/>
      <c r="EW282" s="176"/>
      <c r="EX282" s="176"/>
      <c r="EY282" s="176"/>
      <c r="EZ282" s="176"/>
      <c r="FA282" s="176"/>
      <c r="FB282" s="176"/>
      <c r="FC282" s="176"/>
      <c r="FD282" s="176"/>
      <c r="FE282" s="176"/>
      <c r="FF282" s="176"/>
      <c r="FG282" s="176"/>
      <c r="FH282" s="176"/>
      <c r="FI282" s="176"/>
      <c r="FJ282" s="176"/>
      <c r="FK282" s="176"/>
      <c r="FL282" s="176"/>
      <c r="FM282" s="176"/>
      <c r="FN282" s="176"/>
      <c r="FO282" s="176"/>
      <c r="FP282" s="176"/>
      <c r="FQ282" s="176"/>
      <c r="FR282" s="176"/>
      <c r="FS282" s="176"/>
      <c r="FT282" s="176"/>
      <c r="FU282" s="176"/>
      <c r="FV282" s="176"/>
      <c r="FW282" s="176"/>
      <c r="FX282" s="176"/>
      <c r="FY282" s="176"/>
      <c r="FZ282" s="176"/>
      <c r="GA282" s="176"/>
      <c r="GB282" s="176"/>
      <c r="GC282" s="176"/>
      <c r="GD282" s="176"/>
      <c r="GE282" s="176"/>
      <c r="GF282" s="176"/>
      <c r="GG282" s="176"/>
      <c r="GH282" s="176"/>
      <c r="GI282" s="176"/>
      <c r="GJ282" s="176"/>
      <c r="GK282" s="176"/>
      <c r="GL282" s="176"/>
      <c r="GM282" s="176"/>
      <c r="GN282" s="176"/>
      <c r="GO282" s="176"/>
      <c r="GP282" s="176"/>
      <c r="GQ282" s="176"/>
      <c r="GR282" s="176"/>
      <c r="GS282" s="176"/>
      <c r="GT282" s="176"/>
      <c r="GU282" s="176"/>
      <c r="GV282" s="176"/>
      <c r="GW282" s="176"/>
      <c r="GX282" s="176"/>
      <c r="GY282" s="176"/>
      <c r="GZ282" s="176"/>
      <c r="HA282" s="176"/>
      <c r="HB282" s="176"/>
      <c r="HC282" s="176"/>
      <c r="HD282" s="176"/>
      <c r="HE282" s="176"/>
      <c r="HF282" s="176"/>
      <c r="HG282" s="176"/>
      <c r="HH282" s="176"/>
      <c r="HI282" s="176"/>
      <c r="HJ282" s="176"/>
      <c r="HK282" s="176"/>
      <c r="HL282" s="176"/>
      <c r="HM282" s="176"/>
      <c r="HN282" s="176"/>
      <c r="HO282" s="176"/>
      <c r="HP282" s="176"/>
    </row>
    <row r="283" s="177" customFormat="1" spans="1:224">
      <c r="A283" s="176"/>
      <c r="AG283" s="176"/>
      <c r="AH283" s="176"/>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c r="BP283" s="176"/>
      <c r="BQ283" s="176"/>
      <c r="BR283" s="176"/>
      <c r="BS283" s="176"/>
      <c r="BT283" s="176"/>
      <c r="BU283" s="176"/>
      <c r="BV283" s="176"/>
      <c r="BW283" s="176"/>
      <c r="BX283" s="176"/>
      <c r="BY283" s="176"/>
      <c r="BZ283" s="176"/>
      <c r="CA283" s="176"/>
      <c r="CB283" s="176"/>
      <c r="CC283" s="176"/>
      <c r="CD283" s="176"/>
      <c r="CE283" s="176"/>
      <c r="CF283" s="176"/>
      <c r="CG283" s="176"/>
      <c r="CH283" s="176"/>
      <c r="CI283" s="176"/>
      <c r="CJ283" s="176"/>
      <c r="CK283" s="176"/>
      <c r="CL283" s="176"/>
      <c r="CM283" s="176"/>
      <c r="CN283" s="176"/>
      <c r="CO283" s="176"/>
      <c r="CP283" s="176"/>
      <c r="CQ283" s="176"/>
      <c r="CR283" s="176"/>
      <c r="CS283" s="176"/>
      <c r="CT283" s="176"/>
      <c r="CU283" s="176"/>
      <c r="CV283" s="176"/>
      <c r="CW283" s="176"/>
      <c r="CX283" s="176"/>
      <c r="CY283" s="176"/>
      <c r="CZ283" s="176"/>
      <c r="DA283" s="176"/>
      <c r="DB283" s="176"/>
      <c r="DC283" s="176"/>
      <c r="DD283" s="176"/>
      <c r="DE283" s="176"/>
      <c r="DF283" s="176"/>
      <c r="DG283" s="176"/>
      <c r="DH283" s="176"/>
      <c r="DI283" s="176"/>
      <c r="DJ283" s="176"/>
      <c r="DK283" s="176"/>
      <c r="DL283" s="176"/>
      <c r="DM283" s="176"/>
      <c r="DN283" s="176"/>
      <c r="DO283" s="176"/>
      <c r="DP283" s="176"/>
      <c r="DQ283" s="176"/>
      <c r="DR283" s="176"/>
      <c r="DS283" s="176"/>
      <c r="DT283" s="176"/>
      <c r="DU283" s="176"/>
      <c r="DV283" s="176"/>
      <c r="DW283" s="176"/>
      <c r="DX283" s="176"/>
      <c r="DY283" s="176"/>
      <c r="DZ283" s="176"/>
      <c r="EA283" s="176"/>
      <c r="EB283" s="176"/>
      <c r="EC283" s="176"/>
      <c r="ED283" s="176"/>
      <c r="EE283" s="176"/>
      <c r="EF283" s="176"/>
      <c r="EG283" s="176"/>
      <c r="EH283" s="176"/>
      <c r="EI283" s="176"/>
      <c r="EJ283" s="176"/>
      <c r="EK283" s="176"/>
      <c r="EL283" s="176"/>
      <c r="EM283" s="176"/>
      <c r="EN283" s="176"/>
      <c r="EO283" s="176"/>
      <c r="EP283" s="176"/>
      <c r="EQ283" s="176"/>
      <c r="ER283" s="176"/>
      <c r="ES283" s="176"/>
      <c r="ET283" s="176"/>
      <c r="EU283" s="176"/>
      <c r="EV283" s="176"/>
      <c r="EW283" s="176"/>
      <c r="EX283" s="176"/>
      <c r="EY283" s="176"/>
      <c r="EZ283" s="176"/>
      <c r="FA283" s="176"/>
      <c r="FB283" s="176"/>
      <c r="FC283" s="176"/>
      <c r="FD283" s="176"/>
      <c r="FE283" s="176"/>
      <c r="FF283" s="176"/>
      <c r="FG283" s="176"/>
      <c r="FH283" s="176"/>
      <c r="FI283" s="176"/>
      <c r="FJ283" s="176"/>
      <c r="FK283" s="176"/>
      <c r="FL283" s="176"/>
      <c r="FM283" s="176"/>
      <c r="FN283" s="176"/>
      <c r="FO283" s="176"/>
      <c r="FP283" s="176"/>
      <c r="FQ283" s="176"/>
      <c r="FR283" s="176"/>
      <c r="FS283" s="176"/>
      <c r="FT283" s="176"/>
      <c r="FU283" s="176"/>
      <c r="FV283" s="176"/>
      <c r="FW283" s="176"/>
      <c r="FX283" s="176"/>
      <c r="FY283" s="176"/>
      <c r="FZ283" s="176"/>
      <c r="GA283" s="176"/>
      <c r="GB283" s="176"/>
      <c r="GC283" s="176"/>
      <c r="GD283" s="176"/>
      <c r="GE283" s="176"/>
      <c r="GF283" s="176"/>
      <c r="GG283" s="176"/>
      <c r="GH283" s="176"/>
      <c r="GI283" s="176"/>
      <c r="GJ283" s="176"/>
      <c r="GK283" s="176"/>
      <c r="GL283" s="176"/>
      <c r="GM283" s="176"/>
      <c r="GN283" s="176"/>
      <c r="GO283" s="176"/>
      <c r="GP283" s="176"/>
      <c r="GQ283" s="176"/>
      <c r="GR283" s="176"/>
      <c r="GS283" s="176"/>
      <c r="GT283" s="176"/>
      <c r="GU283" s="176"/>
      <c r="GV283" s="176"/>
      <c r="GW283" s="176"/>
      <c r="GX283" s="176"/>
      <c r="GY283" s="176"/>
      <c r="GZ283" s="176"/>
      <c r="HA283" s="176"/>
      <c r="HB283" s="176"/>
      <c r="HC283" s="176"/>
      <c r="HD283" s="176"/>
      <c r="HE283" s="176"/>
      <c r="HF283" s="176"/>
      <c r="HG283" s="176"/>
      <c r="HH283" s="176"/>
      <c r="HI283" s="176"/>
      <c r="HJ283" s="176"/>
      <c r="HK283" s="176"/>
      <c r="HL283" s="176"/>
      <c r="HM283" s="176"/>
      <c r="HN283" s="176"/>
      <c r="HO283" s="176"/>
      <c r="HP283" s="176"/>
    </row>
    <row r="284" s="177" customFormat="1" spans="1:224">
      <c r="A284" s="176"/>
      <c r="AG284" s="176"/>
      <c r="AH284" s="176"/>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c r="BL284" s="176"/>
      <c r="BM284" s="176"/>
      <c r="BN284" s="176"/>
      <c r="BO284" s="176"/>
      <c r="BP284" s="176"/>
      <c r="BQ284" s="176"/>
      <c r="BR284" s="176"/>
      <c r="BS284" s="176"/>
      <c r="BT284" s="176"/>
      <c r="BU284" s="176"/>
      <c r="BV284" s="176"/>
      <c r="BW284" s="176"/>
      <c r="BX284" s="176"/>
      <c r="BY284" s="176"/>
      <c r="BZ284" s="176"/>
      <c r="CA284" s="176"/>
      <c r="CB284" s="176"/>
      <c r="CC284" s="176"/>
      <c r="CD284" s="176"/>
      <c r="CE284" s="176"/>
      <c r="CF284" s="176"/>
      <c r="CG284" s="176"/>
      <c r="CH284" s="176"/>
      <c r="CI284" s="176"/>
      <c r="CJ284" s="176"/>
      <c r="CK284" s="176"/>
      <c r="CL284" s="176"/>
      <c r="CM284" s="176"/>
      <c r="CN284" s="176"/>
      <c r="CO284" s="176"/>
      <c r="CP284" s="176"/>
      <c r="CQ284" s="176"/>
      <c r="CR284" s="176"/>
      <c r="CS284" s="176"/>
      <c r="CT284" s="176"/>
      <c r="CU284" s="176"/>
      <c r="CV284" s="176"/>
      <c r="CW284" s="176"/>
      <c r="CX284" s="176"/>
      <c r="CY284" s="176"/>
      <c r="CZ284" s="176"/>
      <c r="DA284" s="176"/>
      <c r="DB284" s="176"/>
      <c r="DC284" s="176"/>
      <c r="DD284" s="176"/>
      <c r="DE284" s="176"/>
      <c r="DF284" s="176"/>
      <c r="DG284" s="176"/>
      <c r="DH284" s="176"/>
      <c r="DI284" s="176"/>
      <c r="DJ284" s="176"/>
      <c r="DK284" s="176"/>
      <c r="DL284" s="176"/>
      <c r="DM284" s="176"/>
      <c r="DN284" s="176"/>
      <c r="DO284" s="176"/>
      <c r="DP284" s="176"/>
      <c r="DQ284" s="176"/>
      <c r="DR284" s="176"/>
      <c r="DS284" s="176"/>
      <c r="DT284" s="176"/>
      <c r="DU284" s="176"/>
      <c r="DV284" s="176"/>
      <c r="DW284" s="176"/>
      <c r="DX284" s="176"/>
      <c r="DY284" s="176"/>
      <c r="DZ284" s="176"/>
      <c r="EA284" s="176"/>
      <c r="EB284" s="176"/>
      <c r="EC284" s="176"/>
      <c r="ED284" s="176"/>
      <c r="EE284" s="176"/>
      <c r="EF284" s="176"/>
      <c r="EG284" s="176"/>
      <c r="EH284" s="176"/>
      <c r="EI284" s="176"/>
      <c r="EJ284" s="176"/>
      <c r="EK284" s="176"/>
      <c r="EL284" s="176"/>
      <c r="EM284" s="176"/>
      <c r="EN284" s="176"/>
      <c r="EO284" s="176"/>
      <c r="EP284" s="176"/>
      <c r="EQ284" s="176"/>
      <c r="ER284" s="176"/>
      <c r="ES284" s="176"/>
      <c r="ET284" s="176"/>
      <c r="EU284" s="176"/>
      <c r="EV284" s="176"/>
      <c r="EW284" s="176"/>
      <c r="EX284" s="176"/>
      <c r="EY284" s="176"/>
      <c r="EZ284" s="176"/>
      <c r="FA284" s="176"/>
      <c r="FB284" s="176"/>
      <c r="FC284" s="176"/>
      <c r="FD284" s="176"/>
      <c r="FE284" s="176"/>
      <c r="FF284" s="176"/>
      <c r="FG284" s="176"/>
      <c r="FH284" s="176"/>
      <c r="FI284" s="176"/>
      <c r="FJ284" s="176"/>
      <c r="FK284" s="176"/>
      <c r="FL284" s="176"/>
      <c r="FM284" s="176"/>
      <c r="FN284" s="176"/>
      <c r="FO284" s="176"/>
      <c r="FP284" s="176"/>
      <c r="FQ284" s="176"/>
      <c r="FR284" s="176"/>
      <c r="FS284" s="176"/>
      <c r="FT284" s="176"/>
      <c r="FU284" s="176"/>
      <c r="FV284" s="176"/>
      <c r="FW284" s="176"/>
      <c r="FX284" s="176"/>
      <c r="FY284" s="176"/>
      <c r="FZ284" s="176"/>
      <c r="GA284" s="176"/>
      <c r="GB284" s="176"/>
      <c r="GC284" s="176"/>
      <c r="GD284" s="176"/>
      <c r="GE284" s="176"/>
      <c r="GF284" s="176"/>
      <c r="GG284" s="176"/>
      <c r="GH284" s="176"/>
      <c r="GI284" s="176"/>
      <c r="GJ284" s="176"/>
      <c r="GK284" s="176"/>
      <c r="GL284" s="176"/>
      <c r="GM284" s="176"/>
      <c r="GN284" s="176"/>
      <c r="GO284" s="176"/>
      <c r="GP284" s="176"/>
      <c r="GQ284" s="176"/>
      <c r="GR284" s="176"/>
      <c r="GS284" s="176"/>
      <c r="GT284" s="176"/>
      <c r="GU284" s="176"/>
      <c r="GV284" s="176"/>
      <c r="GW284" s="176"/>
      <c r="GX284" s="176"/>
      <c r="GY284" s="176"/>
      <c r="GZ284" s="176"/>
      <c r="HA284" s="176"/>
      <c r="HB284" s="176"/>
      <c r="HC284" s="176"/>
      <c r="HD284" s="176"/>
      <c r="HE284" s="176"/>
      <c r="HF284" s="176"/>
      <c r="HG284" s="176"/>
      <c r="HH284" s="176"/>
      <c r="HI284" s="176"/>
      <c r="HJ284" s="176"/>
      <c r="HK284" s="176"/>
      <c r="HL284" s="176"/>
      <c r="HM284" s="176"/>
      <c r="HN284" s="176"/>
      <c r="HO284" s="176"/>
      <c r="HP284" s="176"/>
    </row>
    <row r="285" s="177" customFormat="1" spans="1:224">
      <c r="A285" s="176"/>
      <c r="AG285" s="176"/>
      <c r="AH285" s="176"/>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c r="BL285" s="176"/>
      <c r="BM285" s="176"/>
      <c r="BN285" s="176"/>
      <c r="BO285" s="176"/>
      <c r="BP285" s="176"/>
      <c r="BQ285" s="176"/>
      <c r="BR285" s="176"/>
      <c r="BS285" s="176"/>
      <c r="BT285" s="176"/>
      <c r="BU285" s="176"/>
      <c r="BV285" s="176"/>
      <c r="BW285" s="176"/>
      <c r="BX285" s="176"/>
      <c r="BY285" s="176"/>
      <c r="BZ285" s="176"/>
      <c r="CA285" s="176"/>
      <c r="CB285" s="176"/>
      <c r="CC285" s="176"/>
      <c r="CD285" s="176"/>
      <c r="CE285" s="176"/>
      <c r="CF285" s="176"/>
      <c r="CG285" s="176"/>
      <c r="CH285" s="176"/>
      <c r="CI285" s="176"/>
      <c r="CJ285" s="176"/>
      <c r="CK285" s="176"/>
      <c r="CL285" s="176"/>
      <c r="CM285" s="176"/>
      <c r="CN285" s="176"/>
      <c r="CO285" s="176"/>
      <c r="CP285" s="176"/>
      <c r="CQ285" s="176"/>
      <c r="CR285" s="176"/>
      <c r="CS285" s="176"/>
      <c r="CT285" s="176"/>
      <c r="CU285" s="176"/>
      <c r="CV285" s="176"/>
      <c r="CW285" s="176"/>
      <c r="CX285" s="176"/>
      <c r="CY285" s="176"/>
      <c r="CZ285" s="176"/>
      <c r="DA285" s="176"/>
      <c r="DB285" s="176"/>
      <c r="DC285" s="176"/>
      <c r="DD285" s="176"/>
      <c r="DE285" s="176"/>
      <c r="DF285" s="176"/>
      <c r="DG285" s="176"/>
      <c r="DH285" s="176"/>
      <c r="DI285" s="176"/>
      <c r="DJ285" s="176"/>
      <c r="DK285" s="176"/>
      <c r="DL285" s="176"/>
      <c r="DM285" s="176"/>
      <c r="DN285" s="176"/>
      <c r="DO285" s="176"/>
      <c r="DP285" s="176"/>
      <c r="DQ285" s="176"/>
      <c r="DR285" s="176"/>
      <c r="DS285" s="176"/>
      <c r="DT285" s="176"/>
      <c r="DU285" s="176"/>
      <c r="DV285" s="176"/>
      <c r="DW285" s="176"/>
      <c r="DX285" s="176"/>
      <c r="DY285" s="176"/>
      <c r="DZ285" s="176"/>
      <c r="EA285" s="176"/>
      <c r="EB285" s="176"/>
      <c r="EC285" s="176"/>
      <c r="ED285" s="176"/>
      <c r="EE285" s="176"/>
      <c r="EF285" s="176"/>
      <c r="EG285" s="176"/>
      <c r="EH285" s="176"/>
      <c r="EI285" s="176"/>
      <c r="EJ285" s="176"/>
      <c r="EK285" s="176"/>
      <c r="EL285" s="176"/>
      <c r="EM285" s="176"/>
      <c r="EN285" s="176"/>
      <c r="EO285" s="176"/>
      <c r="EP285" s="176"/>
      <c r="EQ285" s="176"/>
      <c r="ER285" s="176"/>
      <c r="ES285" s="176"/>
      <c r="ET285" s="176"/>
      <c r="EU285" s="176"/>
      <c r="EV285" s="176"/>
      <c r="EW285" s="176"/>
      <c r="EX285" s="176"/>
      <c r="EY285" s="176"/>
      <c r="EZ285" s="176"/>
      <c r="FA285" s="176"/>
      <c r="FB285" s="176"/>
      <c r="FC285" s="176"/>
      <c r="FD285" s="176"/>
      <c r="FE285" s="176"/>
      <c r="FF285" s="176"/>
      <c r="FG285" s="176"/>
      <c r="FH285" s="176"/>
      <c r="FI285" s="176"/>
      <c r="FJ285" s="176"/>
      <c r="FK285" s="176"/>
      <c r="FL285" s="176"/>
      <c r="FM285" s="176"/>
      <c r="FN285" s="176"/>
      <c r="FO285" s="176"/>
      <c r="FP285" s="176"/>
      <c r="FQ285" s="176"/>
      <c r="FR285" s="176"/>
      <c r="FS285" s="176"/>
      <c r="FT285" s="176"/>
      <c r="FU285" s="176"/>
      <c r="FV285" s="176"/>
      <c r="FW285" s="176"/>
      <c r="FX285" s="176"/>
      <c r="FY285" s="176"/>
      <c r="FZ285" s="176"/>
      <c r="GA285" s="176"/>
      <c r="GB285" s="176"/>
      <c r="GC285" s="176"/>
      <c r="GD285" s="176"/>
      <c r="GE285" s="176"/>
      <c r="GF285" s="176"/>
      <c r="GG285" s="176"/>
      <c r="GH285" s="176"/>
      <c r="GI285" s="176"/>
      <c r="GJ285" s="176"/>
      <c r="GK285" s="176"/>
      <c r="GL285" s="176"/>
      <c r="GM285" s="176"/>
      <c r="GN285" s="176"/>
      <c r="GO285" s="176"/>
      <c r="GP285" s="176"/>
      <c r="GQ285" s="176"/>
      <c r="GR285" s="176"/>
      <c r="GS285" s="176"/>
      <c r="GT285" s="176"/>
      <c r="GU285" s="176"/>
      <c r="GV285" s="176"/>
      <c r="GW285" s="176"/>
      <c r="GX285" s="176"/>
      <c r="GY285" s="176"/>
      <c r="GZ285" s="176"/>
      <c r="HA285" s="176"/>
      <c r="HB285" s="176"/>
      <c r="HC285" s="176"/>
      <c r="HD285" s="176"/>
      <c r="HE285" s="176"/>
      <c r="HF285" s="176"/>
      <c r="HG285" s="176"/>
      <c r="HH285" s="176"/>
      <c r="HI285" s="176"/>
      <c r="HJ285" s="176"/>
      <c r="HK285" s="176"/>
      <c r="HL285" s="176"/>
      <c r="HM285" s="176"/>
      <c r="HN285" s="176"/>
      <c r="HO285" s="176"/>
      <c r="HP285" s="176"/>
    </row>
    <row r="286" s="177" customFormat="1" spans="1:224">
      <c r="A286" s="176"/>
      <c r="AG286" s="176"/>
      <c r="AH286" s="176"/>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c r="BN286" s="176"/>
      <c r="BO286" s="176"/>
      <c r="BP286" s="176"/>
      <c r="BQ286" s="176"/>
      <c r="BR286" s="176"/>
      <c r="BS286" s="176"/>
      <c r="BT286" s="176"/>
      <c r="BU286" s="176"/>
      <c r="BV286" s="176"/>
      <c r="BW286" s="176"/>
      <c r="BX286" s="176"/>
      <c r="BY286" s="176"/>
      <c r="BZ286" s="176"/>
      <c r="CA286" s="176"/>
      <c r="CB286" s="176"/>
      <c r="CC286" s="176"/>
      <c r="CD286" s="176"/>
      <c r="CE286" s="176"/>
      <c r="CF286" s="176"/>
      <c r="CG286" s="176"/>
      <c r="CH286" s="176"/>
      <c r="CI286" s="176"/>
      <c r="CJ286" s="176"/>
      <c r="CK286" s="176"/>
      <c r="CL286" s="176"/>
      <c r="CM286" s="176"/>
      <c r="CN286" s="176"/>
      <c r="CO286" s="176"/>
      <c r="CP286" s="176"/>
      <c r="CQ286" s="176"/>
      <c r="CR286" s="176"/>
      <c r="CS286" s="176"/>
      <c r="CT286" s="176"/>
      <c r="CU286" s="176"/>
      <c r="CV286" s="176"/>
      <c r="CW286" s="176"/>
      <c r="CX286" s="176"/>
      <c r="CY286" s="176"/>
      <c r="CZ286" s="176"/>
      <c r="DA286" s="176"/>
      <c r="DB286" s="176"/>
      <c r="DC286" s="176"/>
      <c r="DD286" s="176"/>
      <c r="DE286" s="176"/>
      <c r="DF286" s="176"/>
      <c r="DG286" s="176"/>
      <c r="DH286" s="176"/>
      <c r="DI286" s="176"/>
      <c r="DJ286" s="176"/>
      <c r="DK286" s="176"/>
      <c r="DL286" s="176"/>
      <c r="DM286" s="176"/>
      <c r="DN286" s="176"/>
      <c r="DO286" s="176"/>
      <c r="DP286" s="176"/>
      <c r="DQ286" s="176"/>
      <c r="DR286" s="176"/>
      <c r="DS286" s="176"/>
      <c r="DT286" s="176"/>
      <c r="DU286" s="176"/>
      <c r="DV286" s="176"/>
      <c r="DW286" s="176"/>
      <c r="DX286" s="176"/>
      <c r="DY286" s="176"/>
      <c r="DZ286" s="176"/>
      <c r="EA286" s="176"/>
      <c r="EB286" s="176"/>
      <c r="EC286" s="176"/>
      <c r="ED286" s="176"/>
      <c r="EE286" s="176"/>
      <c r="EF286" s="176"/>
      <c r="EG286" s="176"/>
      <c r="EH286" s="176"/>
      <c r="EI286" s="176"/>
      <c r="EJ286" s="176"/>
      <c r="EK286" s="176"/>
      <c r="EL286" s="176"/>
      <c r="EM286" s="176"/>
      <c r="EN286" s="176"/>
      <c r="EO286" s="176"/>
      <c r="EP286" s="176"/>
      <c r="EQ286" s="176"/>
      <c r="ER286" s="176"/>
      <c r="ES286" s="176"/>
      <c r="ET286" s="176"/>
      <c r="EU286" s="176"/>
      <c r="EV286" s="176"/>
      <c r="EW286" s="176"/>
      <c r="EX286" s="176"/>
      <c r="EY286" s="176"/>
      <c r="EZ286" s="176"/>
      <c r="FA286" s="176"/>
      <c r="FB286" s="176"/>
      <c r="FC286" s="176"/>
      <c r="FD286" s="176"/>
      <c r="FE286" s="176"/>
      <c r="FF286" s="176"/>
      <c r="FG286" s="176"/>
      <c r="FH286" s="176"/>
      <c r="FI286" s="176"/>
      <c r="FJ286" s="176"/>
      <c r="FK286" s="176"/>
      <c r="FL286" s="176"/>
      <c r="FM286" s="176"/>
      <c r="FN286" s="176"/>
      <c r="FO286" s="176"/>
      <c r="FP286" s="176"/>
      <c r="FQ286" s="176"/>
      <c r="FR286" s="176"/>
      <c r="FS286" s="176"/>
      <c r="FT286" s="176"/>
      <c r="FU286" s="176"/>
      <c r="FV286" s="176"/>
      <c r="FW286" s="176"/>
      <c r="FX286" s="176"/>
      <c r="FY286" s="176"/>
      <c r="FZ286" s="176"/>
      <c r="GA286" s="176"/>
      <c r="GB286" s="176"/>
      <c r="GC286" s="176"/>
      <c r="GD286" s="176"/>
      <c r="GE286" s="176"/>
      <c r="GF286" s="176"/>
      <c r="GG286" s="176"/>
      <c r="GH286" s="176"/>
      <c r="GI286" s="176"/>
      <c r="GJ286" s="176"/>
      <c r="GK286" s="176"/>
      <c r="GL286" s="176"/>
      <c r="GM286" s="176"/>
      <c r="GN286" s="176"/>
      <c r="GO286" s="176"/>
      <c r="GP286" s="176"/>
      <c r="GQ286" s="176"/>
      <c r="GR286" s="176"/>
      <c r="GS286" s="176"/>
      <c r="GT286" s="176"/>
      <c r="GU286" s="176"/>
      <c r="GV286" s="176"/>
      <c r="GW286" s="176"/>
      <c r="GX286" s="176"/>
      <c r="GY286" s="176"/>
      <c r="GZ286" s="176"/>
      <c r="HA286" s="176"/>
      <c r="HB286" s="176"/>
      <c r="HC286" s="176"/>
      <c r="HD286" s="176"/>
      <c r="HE286" s="176"/>
      <c r="HF286" s="176"/>
      <c r="HG286" s="176"/>
      <c r="HH286" s="176"/>
      <c r="HI286" s="176"/>
      <c r="HJ286" s="176"/>
      <c r="HK286" s="176"/>
      <c r="HL286" s="176"/>
      <c r="HM286" s="176"/>
      <c r="HN286" s="176"/>
      <c r="HO286" s="176"/>
      <c r="HP286" s="176"/>
    </row>
    <row r="287" s="177" customFormat="1" spans="1:224">
      <c r="A287" s="176"/>
      <c r="AG287" s="176"/>
      <c r="AH287" s="176"/>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176"/>
      <c r="BN287" s="176"/>
      <c r="BO287" s="176"/>
      <c r="BP287" s="176"/>
      <c r="BQ287" s="176"/>
      <c r="BR287" s="176"/>
      <c r="BS287" s="176"/>
      <c r="BT287" s="176"/>
      <c r="BU287" s="176"/>
      <c r="BV287" s="176"/>
      <c r="BW287" s="176"/>
      <c r="BX287" s="176"/>
      <c r="BY287" s="176"/>
      <c r="BZ287" s="176"/>
      <c r="CA287" s="176"/>
      <c r="CB287" s="176"/>
      <c r="CC287" s="176"/>
      <c r="CD287" s="176"/>
      <c r="CE287" s="176"/>
      <c r="CF287" s="176"/>
      <c r="CG287" s="176"/>
      <c r="CH287" s="176"/>
      <c r="CI287" s="176"/>
      <c r="CJ287" s="176"/>
      <c r="CK287" s="176"/>
      <c r="CL287" s="176"/>
      <c r="CM287" s="176"/>
      <c r="CN287" s="176"/>
      <c r="CO287" s="176"/>
      <c r="CP287" s="176"/>
      <c r="CQ287" s="176"/>
      <c r="CR287" s="176"/>
      <c r="CS287" s="176"/>
      <c r="CT287" s="176"/>
      <c r="CU287" s="176"/>
      <c r="CV287" s="176"/>
      <c r="CW287" s="176"/>
      <c r="CX287" s="176"/>
      <c r="CY287" s="176"/>
      <c r="CZ287" s="176"/>
      <c r="DA287" s="176"/>
      <c r="DB287" s="176"/>
      <c r="DC287" s="176"/>
      <c r="DD287" s="176"/>
      <c r="DE287" s="176"/>
      <c r="DF287" s="176"/>
      <c r="DG287" s="176"/>
      <c r="DH287" s="176"/>
      <c r="DI287" s="176"/>
      <c r="DJ287" s="176"/>
      <c r="DK287" s="176"/>
      <c r="DL287" s="176"/>
      <c r="DM287" s="176"/>
      <c r="DN287" s="176"/>
      <c r="DO287" s="176"/>
      <c r="DP287" s="176"/>
      <c r="DQ287" s="176"/>
      <c r="DR287" s="176"/>
      <c r="DS287" s="176"/>
      <c r="DT287" s="176"/>
      <c r="DU287" s="176"/>
      <c r="DV287" s="176"/>
      <c r="DW287" s="176"/>
      <c r="DX287" s="176"/>
      <c r="DY287" s="176"/>
      <c r="DZ287" s="176"/>
      <c r="EA287" s="176"/>
      <c r="EB287" s="176"/>
      <c r="EC287" s="176"/>
      <c r="ED287" s="176"/>
      <c r="EE287" s="176"/>
      <c r="EF287" s="176"/>
      <c r="EG287" s="176"/>
      <c r="EH287" s="176"/>
      <c r="EI287" s="176"/>
      <c r="EJ287" s="176"/>
      <c r="EK287" s="176"/>
      <c r="EL287" s="176"/>
      <c r="EM287" s="176"/>
      <c r="EN287" s="176"/>
      <c r="EO287" s="176"/>
      <c r="EP287" s="176"/>
      <c r="EQ287" s="176"/>
      <c r="ER287" s="176"/>
      <c r="ES287" s="176"/>
      <c r="ET287" s="176"/>
      <c r="EU287" s="176"/>
      <c r="EV287" s="176"/>
      <c r="EW287" s="176"/>
      <c r="EX287" s="176"/>
      <c r="EY287" s="176"/>
      <c r="EZ287" s="176"/>
      <c r="FA287" s="176"/>
      <c r="FB287" s="176"/>
      <c r="FC287" s="176"/>
      <c r="FD287" s="176"/>
      <c r="FE287" s="176"/>
      <c r="FF287" s="176"/>
      <c r="FG287" s="176"/>
      <c r="FH287" s="176"/>
      <c r="FI287" s="176"/>
      <c r="FJ287" s="176"/>
      <c r="FK287" s="176"/>
      <c r="FL287" s="176"/>
      <c r="FM287" s="176"/>
      <c r="FN287" s="176"/>
      <c r="FO287" s="176"/>
      <c r="FP287" s="176"/>
      <c r="FQ287" s="176"/>
      <c r="FR287" s="176"/>
      <c r="FS287" s="176"/>
      <c r="FT287" s="176"/>
      <c r="FU287" s="176"/>
      <c r="FV287" s="176"/>
      <c r="FW287" s="176"/>
      <c r="FX287" s="176"/>
      <c r="FY287" s="176"/>
      <c r="FZ287" s="176"/>
      <c r="GA287" s="176"/>
      <c r="GB287" s="176"/>
      <c r="GC287" s="176"/>
      <c r="GD287" s="176"/>
      <c r="GE287" s="176"/>
      <c r="GF287" s="176"/>
      <c r="GG287" s="176"/>
      <c r="GH287" s="176"/>
      <c r="GI287" s="176"/>
      <c r="GJ287" s="176"/>
      <c r="GK287" s="176"/>
      <c r="GL287" s="176"/>
      <c r="GM287" s="176"/>
      <c r="GN287" s="176"/>
      <c r="GO287" s="176"/>
      <c r="GP287" s="176"/>
      <c r="GQ287" s="176"/>
      <c r="GR287" s="176"/>
      <c r="GS287" s="176"/>
      <c r="GT287" s="176"/>
      <c r="GU287" s="176"/>
      <c r="GV287" s="176"/>
      <c r="GW287" s="176"/>
      <c r="GX287" s="176"/>
      <c r="GY287" s="176"/>
      <c r="GZ287" s="176"/>
      <c r="HA287" s="176"/>
      <c r="HB287" s="176"/>
      <c r="HC287" s="176"/>
      <c r="HD287" s="176"/>
      <c r="HE287" s="176"/>
      <c r="HF287" s="176"/>
      <c r="HG287" s="176"/>
      <c r="HH287" s="176"/>
      <c r="HI287" s="176"/>
      <c r="HJ287" s="176"/>
      <c r="HK287" s="176"/>
      <c r="HL287" s="176"/>
      <c r="HM287" s="176"/>
      <c r="HN287" s="176"/>
      <c r="HO287" s="176"/>
      <c r="HP287" s="176"/>
    </row>
    <row r="288" s="177" customFormat="1" spans="1:224">
      <c r="A288" s="176"/>
      <c r="AG288" s="176"/>
      <c r="AH288" s="176"/>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c r="BL288" s="176"/>
      <c r="BM288" s="176"/>
      <c r="BN288" s="176"/>
      <c r="BO288" s="176"/>
      <c r="BP288" s="176"/>
      <c r="BQ288" s="176"/>
      <c r="BR288" s="176"/>
      <c r="BS288" s="176"/>
      <c r="BT288" s="176"/>
      <c r="BU288" s="176"/>
      <c r="BV288" s="176"/>
      <c r="BW288" s="176"/>
      <c r="BX288" s="176"/>
      <c r="BY288" s="176"/>
      <c r="BZ288" s="176"/>
      <c r="CA288" s="176"/>
      <c r="CB288" s="176"/>
      <c r="CC288" s="176"/>
      <c r="CD288" s="176"/>
      <c r="CE288" s="176"/>
      <c r="CF288" s="176"/>
      <c r="CG288" s="176"/>
      <c r="CH288" s="176"/>
      <c r="CI288" s="176"/>
      <c r="CJ288" s="176"/>
      <c r="CK288" s="176"/>
      <c r="CL288" s="176"/>
      <c r="CM288" s="176"/>
      <c r="CN288" s="176"/>
      <c r="CO288" s="176"/>
      <c r="CP288" s="176"/>
      <c r="CQ288" s="176"/>
      <c r="CR288" s="176"/>
      <c r="CS288" s="176"/>
      <c r="CT288" s="176"/>
      <c r="CU288" s="176"/>
      <c r="CV288" s="176"/>
      <c r="CW288" s="176"/>
      <c r="CX288" s="176"/>
      <c r="CY288" s="176"/>
      <c r="CZ288" s="176"/>
      <c r="DA288" s="176"/>
      <c r="DB288" s="176"/>
      <c r="DC288" s="176"/>
      <c r="DD288" s="176"/>
      <c r="DE288" s="176"/>
      <c r="DF288" s="176"/>
      <c r="DG288" s="176"/>
      <c r="DH288" s="176"/>
      <c r="DI288" s="176"/>
      <c r="DJ288" s="176"/>
      <c r="DK288" s="176"/>
      <c r="DL288" s="176"/>
      <c r="DM288" s="176"/>
      <c r="DN288" s="176"/>
      <c r="DO288" s="176"/>
      <c r="DP288" s="176"/>
      <c r="DQ288" s="176"/>
      <c r="DR288" s="176"/>
      <c r="DS288" s="176"/>
      <c r="DT288" s="176"/>
      <c r="DU288" s="176"/>
      <c r="DV288" s="176"/>
      <c r="DW288" s="176"/>
      <c r="DX288" s="176"/>
      <c r="DY288" s="176"/>
      <c r="DZ288" s="176"/>
      <c r="EA288" s="176"/>
      <c r="EB288" s="176"/>
      <c r="EC288" s="176"/>
      <c r="ED288" s="176"/>
      <c r="EE288" s="176"/>
      <c r="EF288" s="176"/>
      <c r="EG288" s="176"/>
      <c r="EH288" s="176"/>
      <c r="EI288" s="176"/>
      <c r="EJ288" s="176"/>
      <c r="EK288" s="176"/>
      <c r="EL288" s="176"/>
      <c r="EM288" s="176"/>
      <c r="EN288" s="176"/>
      <c r="EO288" s="176"/>
      <c r="EP288" s="176"/>
      <c r="EQ288" s="176"/>
      <c r="ER288" s="176"/>
      <c r="ES288" s="176"/>
      <c r="ET288" s="176"/>
      <c r="EU288" s="176"/>
      <c r="EV288" s="176"/>
      <c r="EW288" s="176"/>
      <c r="EX288" s="176"/>
      <c r="EY288" s="176"/>
      <c r="EZ288" s="176"/>
      <c r="FA288" s="176"/>
      <c r="FB288" s="176"/>
      <c r="FC288" s="176"/>
      <c r="FD288" s="176"/>
      <c r="FE288" s="176"/>
      <c r="FF288" s="176"/>
      <c r="FG288" s="176"/>
      <c r="FH288" s="176"/>
      <c r="FI288" s="176"/>
      <c r="FJ288" s="176"/>
      <c r="FK288" s="176"/>
      <c r="FL288" s="176"/>
      <c r="FM288" s="176"/>
      <c r="FN288" s="176"/>
      <c r="FO288" s="176"/>
      <c r="FP288" s="176"/>
      <c r="FQ288" s="176"/>
      <c r="FR288" s="176"/>
      <c r="FS288" s="176"/>
      <c r="FT288" s="176"/>
      <c r="FU288" s="176"/>
      <c r="FV288" s="176"/>
      <c r="FW288" s="176"/>
      <c r="FX288" s="176"/>
      <c r="FY288" s="176"/>
      <c r="FZ288" s="176"/>
      <c r="GA288" s="176"/>
      <c r="GB288" s="176"/>
      <c r="GC288" s="176"/>
      <c r="GD288" s="176"/>
      <c r="GE288" s="176"/>
      <c r="GF288" s="176"/>
      <c r="GG288" s="176"/>
      <c r="GH288" s="176"/>
      <c r="GI288" s="176"/>
      <c r="GJ288" s="176"/>
      <c r="GK288" s="176"/>
      <c r="GL288" s="176"/>
      <c r="GM288" s="176"/>
      <c r="GN288" s="176"/>
      <c r="GO288" s="176"/>
      <c r="GP288" s="176"/>
      <c r="GQ288" s="176"/>
      <c r="GR288" s="176"/>
      <c r="GS288" s="176"/>
      <c r="GT288" s="176"/>
      <c r="GU288" s="176"/>
      <c r="GV288" s="176"/>
      <c r="GW288" s="176"/>
      <c r="GX288" s="176"/>
      <c r="GY288" s="176"/>
      <c r="GZ288" s="176"/>
      <c r="HA288" s="176"/>
      <c r="HB288" s="176"/>
      <c r="HC288" s="176"/>
      <c r="HD288" s="176"/>
      <c r="HE288" s="176"/>
      <c r="HF288" s="176"/>
      <c r="HG288" s="176"/>
      <c r="HH288" s="176"/>
      <c r="HI288" s="176"/>
      <c r="HJ288" s="176"/>
      <c r="HK288" s="176"/>
      <c r="HL288" s="176"/>
      <c r="HM288" s="176"/>
      <c r="HN288" s="176"/>
      <c r="HO288" s="176"/>
      <c r="HP288" s="176"/>
    </row>
    <row r="289" s="177" customFormat="1" spans="1:224">
      <c r="A289" s="176"/>
      <c r="AG289" s="176"/>
      <c r="AH289" s="176"/>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c r="BP289" s="176"/>
      <c r="BQ289" s="176"/>
      <c r="BR289" s="176"/>
      <c r="BS289" s="176"/>
      <c r="BT289" s="176"/>
      <c r="BU289" s="176"/>
      <c r="BV289" s="176"/>
      <c r="BW289" s="176"/>
      <c r="BX289" s="176"/>
      <c r="BY289" s="176"/>
      <c r="BZ289" s="176"/>
      <c r="CA289" s="176"/>
      <c r="CB289" s="176"/>
      <c r="CC289" s="176"/>
      <c r="CD289" s="176"/>
      <c r="CE289" s="176"/>
      <c r="CF289" s="176"/>
      <c r="CG289" s="176"/>
      <c r="CH289" s="176"/>
      <c r="CI289" s="176"/>
      <c r="CJ289" s="176"/>
      <c r="CK289" s="176"/>
      <c r="CL289" s="176"/>
      <c r="CM289" s="176"/>
      <c r="CN289" s="176"/>
      <c r="CO289" s="176"/>
      <c r="CP289" s="176"/>
      <c r="CQ289" s="176"/>
      <c r="CR289" s="176"/>
      <c r="CS289" s="176"/>
      <c r="CT289" s="176"/>
      <c r="CU289" s="176"/>
      <c r="CV289" s="176"/>
      <c r="CW289" s="176"/>
      <c r="CX289" s="176"/>
      <c r="CY289" s="176"/>
      <c r="CZ289" s="176"/>
      <c r="DA289" s="176"/>
      <c r="DB289" s="176"/>
      <c r="DC289" s="176"/>
      <c r="DD289" s="176"/>
      <c r="DE289" s="176"/>
      <c r="DF289" s="176"/>
      <c r="DG289" s="176"/>
      <c r="DH289" s="176"/>
      <c r="DI289" s="176"/>
      <c r="DJ289" s="176"/>
      <c r="DK289" s="176"/>
      <c r="DL289" s="176"/>
      <c r="DM289" s="176"/>
      <c r="DN289" s="176"/>
      <c r="DO289" s="176"/>
      <c r="DP289" s="176"/>
      <c r="DQ289" s="176"/>
      <c r="DR289" s="176"/>
      <c r="DS289" s="176"/>
      <c r="DT289" s="176"/>
      <c r="DU289" s="176"/>
      <c r="DV289" s="176"/>
      <c r="DW289" s="176"/>
      <c r="DX289" s="176"/>
      <c r="DY289" s="176"/>
      <c r="DZ289" s="176"/>
      <c r="EA289" s="176"/>
      <c r="EB289" s="176"/>
      <c r="EC289" s="176"/>
      <c r="ED289" s="176"/>
      <c r="EE289" s="176"/>
      <c r="EF289" s="176"/>
      <c r="EG289" s="176"/>
      <c r="EH289" s="176"/>
      <c r="EI289" s="176"/>
      <c r="EJ289" s="176"/>
      <c r="EK289" s="176"/>
      <c r="EL289" s="176"/>
      <c r="EM289" s="176"/>
      <c r="EN289" s="176"/>
      <c r="EO289" s="176"/>
      <c r="EP289" s="176"/>
      <c r="EQ289" s="176"/>
      <c r="ER289" s="176"/>
      <c r="ES289" s="176"/>
      <c r="ET289" s="176"/>
      <c r="EU289" s="176"/>
      <c r="EV289" s="176"/>
      <c r="EW289" s="176"/>
      <c r="EX289" s="176"/>
      <c r="EY289" s="176"/>
      <c r="EZ289" s="176"/>
      <c r="FA289" s="176"/>
      <c r="FB289" s="176"/>
      <c r="FC289" s="176"/>
      <c r="FD289" s="176"/>
      <c r="FE289" s="176"/>
      <c r="FF289" s="176"/>
      <c r="FG289" s="176"/>
      <c r="FH289" s="176"/>
      <c r="FI289" s="176"/>
      <c r="FJ289" s="176"/>
      <c r="FK289" s="176"/>
      <c r="FL289" s="176"/>
      <c r="FM289" s="176"/>
      <c r="FN289" s="176"/>
      <c r="FO289" s="176"/>
      <c r="FP289" s="176"/>
      <c r="FQ289" s="176"/>
      <c r="FR289" s="176"/>
      <c r="FS289" s="176"/>
      <c r="FT289" s="176"/>
      <c r="FU289" s="176"/>
      <c r="FV289" s="176"/>
      <c r="FW289" s="176"/>
      <c r="FX289" s="176"/>
      <c r="FY289" s="176"/>
      <c r="FZ289" s="176"/>
      <c r="GA289" s="176"/>
      <c r="GB289" s="176"/>
      <c r="GC289" s="176"/>
      <c r="GD289" s="176"/>
      <c r="GE289" s="176"/>
      <c r="GF289" s="176"/>
      <c r="GG289" s="176"/>
      <c r="GH289" s="176"/>
      <c r="GI289" s="176"/>
      <c r="GJ289" s="176"/>
      <c r="GK289" s="176"/>
      <c r="GL289" s="176"/>
      <c r="GM289" s="176"/>
      <c r="GN289" s="176"/>
      <c r="GO289" s="176"/>
      <c r="GP289" s="176"/>
      <c r="GQ289" s="176"/>
      <c r="GR289" s="176"/>
      <c r="GS289" s="176"/>
      <c r="GT289" s="176"/>
      <c r="GU289" s="176"/>
      <c r="GV289" s="176"/>
      <c r="GW289" s="176"/>
      <c r="GX289" s="176"/>
      <c r="GY289" s="176"/>
      <c r="GZ289" s="176"/>
      <c r="HA289" s="176"/>
      <c r="HB289" s="176"/>
      <c r="HC289" s="176"/>
      <c r="HD289" s="176"/>
      <c r="HE289" s="176"/>
      <c r="HF289" s="176"/>
      <c r="HG289" s="176"/>
      <c r="HH289" s="176"/>
      <c r="HI289" s="176"/>
      <c r="HJ289" s="176"/>
      <c r="HK289" s="176"/>
      <c r="HL289" s="176"/>
      <c r="HM289" s="176"/>
      <c r="HN289" s="176"/>
      <c r="HO289" s="176"/>
      <c r="HP289" s="176"/>
    </row>
    <row r="290" s="177" customFormat="1" spans="1:224">
      <c r="A290" s="176"/>
      <c r="AG290" s="176"/>
      <c r="AH290" s="176"/>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c r="BP290" s="176"/>
      <c r="BQ290" s="176"/>
      <c r="BR290" s="176"/>
      <c r="BS290" s="176"/>
      <c r="BT290" s="176"/>
      <c r="BU290" s="176"/>
      <c r="BV290" s="176"/>
      <c r="BW290" s="176"/>
      <c r="BX290" s="176"/>
      <c r="BY290" s="176"/>
      <c r="BZ290" s="176"/>
      <c r="CA290" s="176"/>
      <c r="CB290" s="176"/>
      <c r="CC290" s="176"/>
      <c r="CD290" s="176"/>
      <c r="CE290" s="176"/>
      <c r="CF290" s="176"/>
      <c r="CG290" s="176"/>
      <c r="CH290" s="176"/>
      <c r="CI290" s="176"/>
      <c r="CJ290" s="176"/>
      <c r="CK290" s="176"/>
      <c r="CL290" s="176"/>
      <c r="CM290" s="176"/>
      <c r="CN290" s="176"/>
      <c r="CO290" s="176"/>
      <c r="CP290" s="176"/>
      <c r="CQ290" s="176"/>
      <c r="CR290" s="176"/>
      <c r="CS290" s="176"/>
      <c r="CT290" s="176"/>
      <c r="CU290" s="176"/>
      <c r="CV290" s="176"/>
      <c r="CW290" s="176"/>
      <c r="CX290" s="176"/>
      <c r="CY290" s="176"/>
      <c r="CZ290" s="176"/>
      <c r="DA290" s="176"/>
      <c r="DB290" s="176"/>
      <c r="DC290" s="176"/>
      <c r="DD290" s="176"/>
      <c r="DE290" s="176"/>
      <c r="DF290" s="176"/>
      <c r="DG290" s="176"/>
      <c r="DH290" s="176"/>
      <c r="DI290" s="176"/>
      <c r="DJ290" s="176"/>
      <c r="DK290" s="176"/>
      <c r="DL290" s="176"/>
      <c r="DM290" s="176"/>
      <c r="DN290" s="176"/>
      <c r="DO290" s="176"/>
      <c r="DP290" s="176"/>
      <c r="DQ290" s="176"/>
      <c r="DR290" s="176"/>
      <c r="DS290" s="176"/>
      <c r="DT290" s="176"/>
      <c r="DU290" s="176"/>
      <c r="DV290" s="176"/>
      <c r="DW290" s="176"/>
      <c r="DX290" s="176"/>
      <c r="DY290" s="176"/>
      <c r="DZ290" s="176"/>
      <c r="EA290" s="176"/>
      <c r="EB290" s="176"/>
      <c r="EC290" s="176"/>
      <c r="ED290" s="176"/>
      <c r="EE290" s="176"/>
      <c r="EF290" s="176"/>
      <c r="EG290" s="176"/>
      <c r="EH290" s="176"/>
      <c r="EI290" s="176"/>
      <c r="EJ290" s="176"/>
      <c r="EK290" s="176"/>
      <c r="EL290" s="176"/>
      <c r="EM290" s="176"/>
      <c r="EN290" s="176"/>
      <c r="EO290" s="176"/>
      <c r="EP290" s="176"/>
      <c r="EQ290" s="176"/>
      <c r="ER290" s="176"/>
      <c r="ES290" s="176"/>
      <c r="ET290" s="176"/>
      <c r="EU290" s="176"/>
      <c r="EV290" s="176"/>
      <c r="EW290" s="176"/>
      <c r="EX290" s="176"/>
      <c r="EY290" s="176"/>
      <c r="EZ290" s="176"/>
      <c r="FA290" s="176"/>
      <c r="FB290" s="176"/>
      <c r="FC290" s="176"/>
      <c r="FD290" s="176"/>
      <c r="FE290" s="176"/>
      <c r="FF290" s="176"/>
      <c r="FG290" s="176"/>
      <c r="FH290" s="176"/>
      <c r="FI290" s="176"/>
      <c r="FJ290" s="176"/>
      <c r="FK290" s="176"/>
      <c r="FL290" s="176"/>
      <c r="FM290" s="176"/>
      <c r="FN290" s="176"/>
      <c r="FO290" s="176"/>
      <c r="FP290" s="176"/>
      <c r="FQ290" s="176"/>
      <c r="FR290" s="176"/>
      <c r="FS290" s="176"/>
      <c r="FT290" s="176"/>
      <c r="FU290" s="176"/>
      <c r="FV290" s="176"/>
      <c r="FW290" s="176"/>
      <c r="FX290" s="176"/>
      <c r="FY290" s="176"/>
      <c r="FZ290" s="176"/>
      <c r="GA290" s="176"/>
      <c r="GB290" s="176"/>
      <c r="GC290" s="176"/>
      <c r="GD290" s="176"/>
      <c r="GE290" s="176"/>
      <c r="GF290" s="176"/>
      <c r="GG290" s="176"/>
      <c r="GH290" s="176"/>
      <c r="GI290" s="176"/>
      <c r="GJ290" s="176"/>
      <c r="GK290" s="176"/>
      <c r="GL290" s="176"/>
      <c r="GM290" s="176"/>
      <c r="GN290" s="176"/>
      <c r="GO290" s="176"/>
      <c r="GP290" s="176"/>
      <c r="GQ290" s="176"/>
      <c r="GR290" s="176"/>
      <c r="GS290" s="176"/>
      <c r="GT290" s="176"/>
      <c r="GU290" s="176"/>
      <c r="GV290" s="176"/>
      <c r="GW290" s="176"/>
      <c r="GX290" s="176"/>
      <c r="GY290" s="176"/>
      <c r="GZ290" s="176"/>
      <c r="HA290" s="176"/>
      <c r="HB290" s="176"/>
      <c r="HC290" s="176"/>
      <c r="HD290" s="176"/>
      <c r="HE290" s="176"/>
      <c r="HF290" s="176"/>
      <c r="HG290" s="176"/>
      <c r="HH290" s="176"/>
      <c r="HI290" s="176"/>
      <c r="HJ290" s="176"/>
      <c r="HK290" s="176"/>
      <c r="HL290" s="176"/>
      <c r="HM290" s="176"/>
      <c r="HN290" s="176"/>
      <c r="HO290" s="176"/>
      <c r="HP290" s="176"/>
    </row>
    <row r="291" s="177" customFormat="1" spans="1:224">
      <c r="A291" s="176"/>
      <c r="AG291" s="176"/>
      <c r="AH291" s="176"/>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c r="BL291" s="176"/>
      <c r="BM291" s="176"/>
      <c r="BN291" s="176"/>
      <c r="BO291" s="176"/>
      <c r="BP291" s="176"/>
      <c r="BQ291" s="176"/>
      <c r="BR291" s="176"/>
      <c r="BS291" s="176"/>
      <c r="BT291" s="176"/>
      <c r="BU291" s="176"/>
      <c r="BV291" s="176"/>
      <c r="BW291" s="176"/>
      <c r="BX291" s="176"/>
      <c r="BY291" s="176"/>
      <c r="BZ291" s="176"/>
      <c r="CA291" s="176"/>
      <c r="CB291" s="176"/>
      <c r="CC291" s="176"/>
      <c r="CD291" s="176"/>
      <c r="CE291" s="176"/>
      <c r="CF291" s="176"/>
      <c r="CG291" s="176"/>
      <c r="CH291" s="176"/>
      <c r="CI291" s="176"/>
      <c r="CJ291" s="176"/>
      <c r="CK291" s="176"/>
      <c r="CL291" s="176"/>
      <c r="CM291" s="176"/>
      <c r="CN291" s="176"/>
      <c r="CO291" s="176"/>
      <c r="CP291" s="176"/>
      <c r="CQ291" s="176"/>
      <c r="CR291" s="176"/>
      <c r="CS291" s="176"/>
      <c r="CT291" s="176"/>
      <c r="CU291" s="176"/>
      <c r="CV291" s="176"/>
      <c r="CW291" s="176"/>
      <c r="CX291" s="176"/>
      <c r="CY291" s="176"/>
      <c r="CZ291" s="176"/>
      <c r="DA291" s="176"/>
      <c r="DB291" s="176"/>
      <c r="DC291" s="176"/>
      <c r="DD291" s="176"/>
      <c r="DE291" s="176"/>
      <c r="DF291" s="176"/>
      <c r="DG291" s="176"/>
      <c r="DH291" s="176"/>
      <c r="DI291" s="176"/>
      <c r="DJ291" s="176"/>
      <c r="DK291" s="176"/>
      <c r="DL291" s="176"/>
      <c r="DM291" s="176"/>
      <c r="DN291" s="176"/>
      <c r="DO291" s="176"/>
      <c r="DP291" s="176"/>
      <c r="DQ291" s="176"/>
      <c r="DR291" s="176"/>
      <c r="DS291" s="176"/>
      <c r="DT291" s="176"/>
      <c r="DU291" s="176"/>
      <c r="DV291" s="176"/>
      <c r="DW291" s="176"/>
      <c r="DX291" s="176"/>
      <c r="DY291" s="176"/>
      <c r="DZ291" s="176"/>
      <c r="EA291" s="176"/>
      <c r="EB291" s="176"/>
      <c r="EC291" s="176"/>
      <c r="ED291" s="176"/>
      <c r="EE291" s="176"/>
      <c r="EF291" s="176"/>
      <c r="EG291" s="176"/>
      <c r="EH291" s="176"/>
      <c r="EI291" s="176"/>
      <c r="EJ291" s="176"/>
      <c r="EK291" s="176"/>
      <c r="EL291" s="176"/>
      <c r="EM291" s="176"/>
      <c r="EN291" s="176"/>
      <c r="EO291" s="176"/>
      <c r="EP291" s="176"/>
      <c r="EQ291" s="176"/>
      <c r="ER291" s="176"/>
      <c r="ES291" s="176"/>
      <c r="ET291" s="176"/>
      <c r="EU291" s="176"/>
      <c r="EV291" s="176"/>
      <c r="EW291" s="176"/>
      <c r="EX291" s="176"/>
      <c r="EY291" s="176"/>
      <c r="EZ291" s="176"/>
      <c r="FA291" s="176"/>
      <c r="FB291" s="176"/>
      <c r="FC291" s="176"/>
      <c r="FD291" s="176"/>
      <c r="FE291" s="176"/>
      <c r="FF291" s="176"/>
      <c r="FG291" s="176"/>
      <c r="FH291" s="176"/>
      <c r="FI291" s="176"/>
      <c r="FJ291" s="176"/>
      <c r="FK291" s="176"/>
      <c r="FL291" s="176"/>
      <c r="FM291" s="176"/>
      <c r="FN291" s="176"/>
      <c r="FO291" s="176"/>
      <c r="FP291" s="176"/>
      <c r="FQ291" s="176"/>
      <c r="FR291" s="176"/>
      <c r="FS291" s="176"/>
      <c r="FT291" s="176"/>
      <c r="FU291" s="176"/>
      <c r="FV291" s="176"/>
      <c r="FW291" s="176"/>
      <c r="FX291" s="176"/>
      <c r="FY291" s="176"/>
      <c r="FZ291" s="176"/>
      <c r="GA291" s="176"/>
      <c r="GB291" s="176"/>
      <c r="GC291" s="176"/>
      <c r="GD291" s="176"/>
      <c r="GE291" s="176"/>
      <c r="GF291" s="176"/>
      <c r="GG291" s="176"/>
      <c r="GH291" s="176"/>
      <c r="GI291" s="176"/>
      <c r="GJ291" s="176"/>
      <c r="GK291" s="176"/>
      <c r="GL291" s="176"/>
      <c r="GM291" s="176"/>
      <c r="GN291" s="176"/>
      <c r="GO291" s="176"/>
      <c r="GP291" s="176"/>
      <c r="GQ291" s="176"/>
      <c r="GR291" s="176"/>
      <c r="GS291" s="176"/>
      <c r="GT291" s="176"/>
      <c r="GU291" s="176"/>
      <c r="GV291" s="176"/>
      <c r="GW291" s="176"/>
      <c r="GX291" s="176"/>
      <c r="GY291" s="176"/>
      <c r="GZ291" s="176"/>
      <c r="HA291" s="176"/>
      <c r="HB291" s="176"/>
      <c r="HC291" s="176"/>
      <c r="HD291" s="176"/>
      <c r="HE291" s="176"/>
      <c r="HF291" s="176"/>
      <c r="HG291" s="176"/>
      <c r="HH291" s="176"/>
      <c r="HI291" s="176"/>
      <c r="HJ291" s="176"/>
      <c r="HK291" s="176"/>
      <c r="HL291" s="176"/>
      <c r="HM291" s="176"/>
      <c r="HN291" s="176"/>
      <c r="HO291" s="176"/>
      <c r="HP291" s="176"/>
    </row>
    <row r="292" s="177" customFormat="1" spans="1:224">
      <c r="A292" s="176"/>
      <c r="AG292" s="176"/>
      <c r="AH292" s="176"/>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c r="BL292" s="176"/>
      <c r="BM292" s="176"/>
      <c r="BN292" s="176"/>
      <c r="BO292" s="176"/>
      <c r="BP292" s="176"/>
      <c r="BQ292" s="176"/>
      <c r="BR292" s="176"/>
      <c r="BS292" s="176"/>
      <c r="BT292" s="176"/>
      <c r="BU292" s="176"/>
      <c r="BV292" s="176"/>
      <c r="BW292" s="176"/>
      <c r="BX292" s="176"/>
      <c r="BY292" s="176"/>
      <c r="BZ292" s="176"/>
      <c r="CA292" s="176"/>
      <c r="CB292" s="176"/>
      <c r="CC292" s="176"/>
      <c r="CD292" s="176"/>
      <c r="CE292" s="176"/>
      <c r="CF292" s="176"/>
      <c r="CG292" s="176"/>
      <c r="CH292" s="176"/>
      <c r="CI292" s="176"/>
      <c r="CJ292" s="176"/>
      <c r="CK292" s="176"/>
      <c r="CL292" s="176"/>
      <c r="CM292" s="176"/>
      <c r="CN292" s="176"/>
      <c r="CO292" s="176"/>
      <c r="CP292" s="176"/>
      <c r="CQ292" s="176"/>
      <c r="CR292" s="176"/>
      <c r="CS292" s="176"/>
      <c r="CT292" s="176"/>
      <c r="CU292" s="176"/>
      <c r="CV292" s="176"/>
      <c r="CW292" s="176"/>
      <c r="CX292" s="176"/>
      <c r="CY292" s="176"/>
      <c r="CZ292" s="176"/>
      <c r="DA292" s="176"/>
      <c r="DB292" s="176"/>
      <c r="DC292" s="176"/>
      <c r="DD292" s="176"/>
      <c r="DE292" s="176"/>
      <c r="DF292" s="176"/>
      <c r="DG292" s="176"/>
      <c r="DH292" s="176"/>
      <c r="DI292" s="176"/>
      <c r="DJ292" s="176"/>
      <c r="DK292" s="176"/>
      <c r="DL292" s="176"/>
      <c r="DM292" s="176"/>
      <c r="DN292" s="176"/>
      <c r="DO292" s="176"/>
      <c r="DP292" s="176"/>
      <c r="DQ292" s="176"/>
      <c r="DR292" s="176"/>
      <c r="DS292" s="176"/>
      <c r="DT292" s="176"/>
      <c r="DU292" s="176"/>
      <c r="DV292" s="176"/>
      <c r="DW292" s="176"/>
      <c r="DX292" s="176"/>
      <c r="DY292" s="176"/>
      <c r="DZ292" s="176"/>
      <c r="EA292" s="176"/>
      <c r="EB292" s="176"/>
      <c r="EC292" s="176"/>
      <c r="ED292" s="176"/>
      <c r="EE292" s="176"/>
      <c r="EF292" s="176"/>
      <c r="EG292" s="176"/>
      <c r="EH292" s="176"/>
      <c r="EI292" s="176"/>
      <c r="EJ292" s="176"/>
      <c r="EK292" s="176"/>
      <c r="EL292" s="176"/>
      <c r="EM292" s="176"/>
      <c r="EN292" s="176"/>
      <c r="EO292" s="176"/>
      <c r="EP292" s="176"/>
      <c r="EQ292" s="176"/>
      <c r="ER292" s="176"/>
      <c r="ES292" s="176"/>
      <c r="ET292" s="176"/>
      <c r="EU292" s="176"/>
      <c r="EV292" s="176"/>
      <c r="EW292" s="176"/>
      <c r="EX292" s="176"/>
      <c r="EY292" s="176"/>
      <c r="EZ292" s="176"/>
      <c r="FA292" s="176"/>
      <c r="FB292" s="176"/>
      <c r="FC292" s="176"/>
      <c r="FD292" s="176"/>
      <c r="FE292" s="176"/>
      <c r="FF292" s="176"/>
      <c r="FG292" s="176"/>
      <c r="FH292" s="176"/>
      <c r="FI292" s="176"/>
      <c r="FJ292" s="176"/>
      <c r="FK292" s="176"/>
      <c r="FL292" s="176"/>
      <c r="FM292" s="176"/>
      <c r="FN292" s="176"/>
      <c r="FO292" s="176"/>
      <c r="FP292" s="176"/>
      <c r="FQ292" s="176"/>
      <c r="FR292" s="176"/>
      <c r="FS292" s="176"/>
      <c r="FT292" s="176"/>
      <c r="FU292" s="176"/>
      <c r="FV292" s="176"/>
      <c r="FW292" s="176"/>
      <c r="FX292" s="176"/>
      <c r="FY292" s="176"/>
      <c r="FZ292" s="176"/>
      <c r="GA292" s="176"/>
      <c r="GB292" s="176"/>
      <c r="GC292" s="176"/>
      <c r="GD292" s="176"/>
      <c r="GE292" s="176"/>
      <c r="GF292" s="176"/>
      <c r="GG292" s="176"/>
      <c r="GH292" s="176"/>
      <c r="GI292" s="176"/>
      <c r="GJ292" s="176"/>
      <c r="GK292" s="176"/>
      <c r="GL292" s="176"/>
      <c r="GM292" s="176"/>
      <c r="GN292" s="176"/>
      <c r="GO292" s="176"/>
      <c r="GP292" s="176"/>
      <c r="GQ292" s="176"/>
      <c r="GR292" s="176"/>
      <c r="GS292" s="176"/>
      <c r="GT292" s="176"/>
      <c r="GU292" s="176"/>
      <c r="GV292" s="176"/>
      <c r="GW292" s="176"/>
      <c r="GX292" s="176"/>
      <c r="GY292" s="176"/>
      <c r="GZ292" s="176"/>
      <c r="HA292" s="176"/>
      <c r="HB292" s="176"/>
      <c r="HC292" s="176"/>
      <c r="HD292" s="176"/>
      <c r="HE292" s="176"/>
      <c r="HF292" s="176"/>
      <c r="HG292" s="176"/>
      <c r="HH292" s="176"/>
      <c r="HI292" s="176"/>
      <c r="HJ292" s="176"/>
      <c r="HK292" s="176"/>
      <c r="HL292" s="176"/>
      <c r="HM292" s="176"/>
      <c r="HN292" s="176"/>
      <c r="HO292" s="176"/>
      <c r="HP292" s="176"/>
    </row>
    <row r="293" s="177" customFormat="1" spans="1:224">
      <c r="A293" s="176"/>
      <c r="AG293" s="176"/>
      <c r="AH293" s="176"/>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c r="BP293" s="176"/>
      <c r="BQ293" s="176"/>
      <c r="BR293" s="176"/>
      <c r="BS293" s="176"/>
      <c r="BT293" s="176"/>
      <c r="BU293" s="176"/>
      <c r="BV293" s="176"/>
      <c r="BW293" s="176"/>
      <c r="BX293" s="176"/>
      <c r="BY293" s="176"/>
      <c r="BZ293" s="176"/>
      <c r="CA293" s="176"/>
      <c r="CB293" s="176"/>
      <c r="CC293" s="176"/>
      <c r="CD293" s="176"/>
      <c r="CE293" s="176"/>
      <c r="CF293" s="176"/>
      <c r="CG293" s="176"/>
      <c r="CH293" s="176"/>
      <c r="CI293" s="176"/>
      <c r="CJ293" s="176"/>
      <c r="CK293" s="176"/>
      <c r="CL293" s="176"/>
      <c r="CM293" s="176"/>
      <c r="CN293" s="176"/>
      <c r="CO293" s="176"/>
      <c r="CP293" s="176"/>
      <c r="CQ293" s="176"/>
      <c r="CR293" s="176"/>
      <c r="CS293" s="176"/>
      <c r="CT293" s="176"/>
      <c r="CU293" s="176"/>
      <c r="CV293" s="176"/>
      <c r="CW293" s="176"/>
      <c r="CX293" s="176"/>
      <c r="CY293" s="176"/>
      <c r="CZ293" s="176"/>
      <c r="DA293" s="176"/>
      <c r="DB293" s="176"/>
      <c r="DC293" s="176"/>
      <c r="DD293" s="176"/>
      <c r="DE293" s="176"/>
      <c r="DF293" s="176"/>
      <c r="DG293" s="176"/>
      <c r="DH293" s="176"/>
      <c r="DI293" s="176"/>
      <c r="DJ293" s="176"/>
      <c r="DK293" s="176"/>
      <c r="DL293" s="176"/>
      <c r="DM293" s="176"/>
      <c r="DN293" s="176"/>
      <c r="DO293" s="176"/>
      <c r="DP293" s="176"/>
      <c r="DQ293" s="176"/>
      <c r="DR293" s="176"/>
      <c r="DS293" s="176"/>
      <c r="DT293" s="176"/>
      <c r="DU293" s="176"/>
      <c r="DV293" s="176"/>
      <c r="DW293" s="176"/>
      <c r="DX293" s="176"/>
      <c r="DY293" s="176"/>
      <c r="DZ293" s="176"/>
      <c r="EA293" s="176"/>
      <c r="EB293" s="176"/>
      <c r="EC293" s="176"/>
      <c r="ED293" s="176"/>
      <c r="EE293" s="176"/>
      <c r="EF293" s="176"/>
      <c r="EG293" s="176"/>
      <c r="EH293" s="176"/>
      <c r="EI293" s="176"/>
      <c r="EJ293" s="176"/>
      <c r="EK293" s="176"/>
      <c r="EL293" s="176"/>
      <c r="EM293" s="176"/>
      <c r="EN293" s="176"/>
      <c r="EO293" s="176"/>
      <c r="EP293" s="176"/>
      <c r="EQ293" s="176"/>
      <c r="ER293" s="176"/>
      <c r="ES293" s="176"/>
      <c r="ET293" s="176"/>
      <c r="EU293" s="176"/>
      <c r="EV293" s="176"/>
      <c r="EW293" s="176"/>
      <c r="EX293" s="176"/>
      <c r="EY293" s="176"/>
      <c r="EZ293" s="176"/>
      <c r="FA293" s="176"/>
      <c r="FB293" s="176"/>
      <c r="FC293" s="176"/>
      <c r="FD293" s="176"/>
      <c r="FE293" s="176"/>
      <c r="FF293" s="176"/>
      <c r="FG293" s="176"/>
      <c r="FH293" s="176"/>
      <c r="FI293" s="176"/>
      <c r="FJ293" s="176"/>
      <c r="FK293" s="176"/>
      <c r="FL293" s="176"/>
      <c r="FM293" s="176"/>
      <c r="FN293" s="176"/>
      <c r="FO293" s="176"/>
      <c r="FP293" s="176"/>
      <c r="FQ293" s="176"/>
      <c r="FR293" s="176"/>
      <c r="FS293" s="176"/>
      <c r="FT293" s="176"/>
      <c r="FU293" s="176"/>
      <c r="FV293" s="176"/>
      <c r="FW293" s="176"/>
      <c r="FX293" s="176"/>
      <c r="FY293" s="176"/>
      <c r="FZ293" s="176"/>
      <c r="GA293" s="176"/>
      <c r="GB293" s="176"/>
      <c r="GC293" s="176"/>
      <c r="GD293" s="176"/>
      <c r="GE293" s="176"/>
      <c r="GF293" s="176"/>
      <c r="GG293" s="176"/>
      <c r="GH293" s="176"/>
      <c r="GI293" s="176"/>
      <c r="GJ293" s="176"/>
      <c r="GK293" s="176"/>
      <c r="GL293" s="176"/>
      <c r="GM293" s="176"/>
      <c r="GN293" s="176"/>
      <c r="GO293" s="176"/>
      <c r="GP293" s="176"/>
      <c r="GQ293" s="176"/>
      <c r="GR293" s="176"/>
      <c r="GS293" s="176"/>
      <c r="GT293" s="176"/>
      <c r="GU293" s="176"/>
      <c r="GV293" s="176"/>
      <c r="GW293" s="176"/>
      <c r="GX293" s="176"/>
      <c r="GY293" s="176"/>
      <c r="GZ293" s="176"/>
      <c r="HA293" s="176"/>
      <c r="HB293" s="176"/>
      <c r="HC293" s="176"/>
      <c r="HD293" s="176"/>
      <c r="HE293" s="176"/>
      <c r="HF293" s="176"/>
      <c r="HG293" s="176"/>
      <c r="HH293" s="176"/>
      <c r="HI293" s="176"/>
      <c r="HJ293" s="176"/>
      <c r="HK293" s="176"/>
      <c r="HL293" s="176"/>
      <c r="HM293" s="176"/>
      <c r="HN293" s="176"/>
      <c r="HO293" s="176"/>
      <c r="HP293" s="176"/>
    </row>
    <row r="294" s="177" customFormat="1" spans="1:224">
      <c r="A294" s="176"/>
      <c r="AG294" s="176"/>
      <c r="AH294" s="176"/>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c r="BP294" s="176"/>
      <c r="BQ294" s="176"/>
      <c r="BR294" s="176"/>
      <c r="BS294" s="176"/>
      <c r="BT294" s="176"/>
      <c r="BU294" s="176"/>
      <c r="BV294" s="176"/>
      <c r="BW294" s="176"/>
      <c r="BX294" s="176"/>
      <c r="BY294" s="176"/>
      <c r="BZ294" s="176"/>
      <c r="CA294" s="176"/>
      <c r="CB294" s="176"/>
      <c r="CC294" s="176"/>
      <c r="CD294" s="176"/>
      <c r="CE294" s="176"/>
      <c r="CF294" s="176"/>
      <c r="CG294" s="176"/>
      <c r="CH294" s="176"/>
      <c r="CI294" s="176"/>
      <c r="CJ294" s="176"/>
      <c r="CK294" s="176"/>
      <c r="CL294" s="176"/>
      <c r="CM294" s="176"/>
      <c r="CN294" s="176"/>
      <c r="CO294" s="176"/>
      <c r="CP294" s="176"/>
      <c r="CQ294" s="176"/>
      <c r="CR294" s="176"/>
      <c r="CS294" s="176"/>
      <c r="CT294" s="176"/>
      <c r="CU294" s="176"/>
      <c r="CV294" s="176"/>
      <c r="CW294" s="176"/>
      <c r="CX294" s="176"/>
      <c r="CY294" s="176"/>
      <c r="CZ294" s="176"/>
      <c r="DA294" s="176"/>
      <c r="DB294" s="176"/>
      <c r="DC294" s="176"/>
      <c r="DD294" s="176"/>
      <c r="DE294" s="176"/>
      <c r="DF294" s="176"/>
      <c r="DG294" s="176"/>
      <c r="DH294" s="176"/>
      <c r="DI294" s="176"/>
      <c r="DJ294" s="176"/>
      <c r="DK294" s="176"/>
      <c r="DL294" s="176"/>
      <c r="DM294" s="176"/>
      <c r="DN294" s="176"/>
      <c r="DO294" s="176"/>
      <c r="DP294" s="176"/>
      <c r="DQ294" s="176"/>
      <c r="DR294" s="176"/>
      <c r="DS294" s="176"/>
      <c r="DT294" s="176"/>
      <c r="DU294" s="176"/>
      <c r="DV294" s="176"/>
      <c r="DW294" s="176"/>
      <c r="DX294" s="176"/>
      <c r="DY294" s="176"/>
      <c r="DZ294" s="176"/>
      <c r="EA294" s="176"/>
      <c r="EB294" s="176"/>
      <c r="EC294" s="176"/>
      <c r="ED294" s="176"/>
      <c r="EE294" s="176"/>
      <c r="EF294" s="176"/>
      <c r="EG294" s="176"/>
      <c r="EH294" s="176"/>
      <c r="EI294" s="176"/>
      <c r="EJ294" s="176"/>
      <c r="EK294" s="176"/>
      <c r="EL294" s="176"/>
      <c r="EM294" s="176"/>
      <c r="EN294" s="176"/>
      <c r="EO294" s="176"/>
      <c r="EP294" s="176"/>
      <c r="EQ294" s="176"/>
      <c r="ER294" s="176"/>
      <c r="ES294" s="176"/>
      <c r="ET294" s="176"/>
      <c r="EU294" s="176"/>
      <c r="EV294" s="176"/>
      <c r="EW294" s="176"/>
      <c r="EX294" s="176"/>
      <c r="EY294" s="176"/>
      <c r="EZ294" s="176"/>
      <c r="FA294" s="176"/>
      <c r="FB294" s="176"/>
      <c r="FC294" s="176"/>
      <c r="FD294" s="176"/>
      <c r="FE294" s="176"/>
      <c r="FF294" s="176"/>
      <c r="FG294" s="176"/>
      <c r="FH294" s="176"/>
      <c r="FI294" s="176"/>
      <c r="FJ294" s="176"/>
      <c r="FK294" s="176"/>
      <c r="FL294" s="176"/>
      <c r="FM294" s="176"/>
      <c r="FN294" s="176"/>
      <c r="FO294" s="176"/>
      <c r="FP294" s="176"/>
      <c r="FQ294" s="176"/>
      <c r="FR294" s="176"/>
      <c r="FS294" s="176"/>
      <c r="FT294" s="176"/>
      <c r="FU294" s="176"/>
      <c r="FV294" s="176"/>
      <c r="FW294" s="176"/>
      <c r="FX294" s="176"/>
      <c r="FY294" s="176"/>
      <c r="FZ294" s="176"/>
      <c r="GA294" s="176"/>
      <c r="GB294" s="176"/>
      <c r="GC294" s="176"/>
      <c r="GD294" s="176"/>
      <c r="GE294" s="176"/>
      <c r="GF294" s="176"/>
      <c r="GG294" s="176"/>
      <c r="GH294" s="176"/>
      <c r="GI294" s="176"/>
      <c r="GJ294" s="176"/>
      <c r="GK294" s="176"/>
      <c r="GL294" s="176"/>
      <c r="GM294" s="176"/>
      <c r="GN294" s="176"/>
      <c r="GO294" s="176"/>
      <c r="GP294" s="176"/>
      <c r="GQ294" s="176"/>
      <c r="GR294" s="176"/>
      <c r="GS294" s="176"/>
      <c r="GT294" s="176"/>
      <c r="GU294" s="176"/>
      <c r="GV294" s="176"/>
      <c r="GW294" s="176"/>
      <c r="GX294" s="176"/>
      <c r="GY294" s="176"/>
      <c r="GZ294" s="176"/>
      <c r="HA294" s="176"/>
      <c r="HB294" s="176"/>
      <c r="HC294" s="176"/>
      <c r="HD294" s="176"/>
      <c r="HE294" s="176"/>
      <c r="HF294" s="176"/>
      <c r="HG294" s="176"/>
      <c r="HH294" s="176"/>
      <c r="HI294" s="176"/>
      <c r="HJ294" s="176"/>
      <c r="HK294" s="176"/>
      <c r="HL294" s="176"/>
      <c r="HM294" s="176"/>
      <c r="HN294" s="176"/>
      <c r="HO294" s="176"/>
      <c r="HP294" s="176"/>
    </row>
    <row r="295" s="177" customFormat="1" spans="1:224">
      <c r="A295" s="176"/>
      <c r="AG295" s="176"/>
      <c r="AH295" s="176"/>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c r="BP295" s="176"/>
      <c r="BQ295" s="176"/>
      <c r="BR295" s="176"/>
      <c r="BS295" s="176"/>
      <c r="BT295" s="176"/>
      <c r="BU295" s="176"/>
      <c r="BV295" s="176"/>
      <c r="BW295" s="176"/>
      <c r="BX295" s="176"/>
      <c r="BY295" s="176"/>
      <c r="BZ295" s="176"/>
      <c r="CA295" s="176"/>
      <c r="CB295" s="176"/>
      <c r="CC295" s="176"/>
      <c r="CD295" s="176"/>
      <c r="CE295" s="176"/>
      <c r="CF295" s="176"/>
      <c r="CG295" s="176"/>
      <c r="CH295" s="176"/>
      <c r="CI295" s="176"/>
      <c r="CJ295" s="176"/>
      <c r="CK295" s="176"/>
      <c r="CL295" s="176"/>
      <c r="CM295" s="176"/>
      <c r="CN295" s="176"/>
      <c r="CO295" s="176"/>
      <c r="CP295" s="176"/>
      <c r="CQ295" s="176"/>
      <c r="CR295" s="176"/>
      <c r="CS295" s="176"/>
      <c r="CT295" s="176"/>
      <c r="CU295" s="176"/>
      <c r="CV295" s="176"/>
      <c r="CW295" s="176"/>
      <c r="CX295" s="176"/>
      <c r="CY295" s="176"/>
      <c r="CZ295" s="176"/>
      <c r="DA295" s="176"/>
      <c r="DB295" s="176"/>
      <c r="DC295" s="176"/>
      <c r="DD295" s="176"/>
      <c r="DE295" s="176"/>
      <c r="DF295" s="176"/>
      <c r="DG295" s="176"/>
      <c r="DH295" s="176"/>
      <c r="DI295" s="176"/>
      <c r="DJ295" s="176"/>
      <c r="DK295" s="176"/>
      <c r="DL295" s="176"/>
      <c r="DM295" s="176"/>
      <c r="DN295" s="176"/>
      <c r="DO295" s="176"/>
      <c r="DP295" s="176"/>
      <c r="DQ295" s="176"/>
      <c r="DR295" s="176"/>
      <c r="DS295" s="176"/>
      <c r="DT295" s="176"/>
      <c r="DU295" s="176"/>
      <c r="DV295" s="176"/>
      <c r="DW295" s="176"/>
      <c r="DX295" s="176"/>
      <c r="DY295" s="176"/>
      <c r="DZ295" s="176"/>
      <c r="EA295" s="176"/>
      <c r="EB295" s="176"/>
      <c r="EC295" s="176"/>
      <c r="ED295" s="176"/>
      <c r="EE295" s="176"/>
      <c r="EF295" s="176"/>
      <c r="EG295" s="176"/>
      <c r="EH295" s="176"/>
      <c r="EI295" s="176"/>
      <c r="EJ295" s="176"/>
      <c r="EK295" s="176"/>
      <c r="EL295" s="176"/>
      <c r="EM295" s="176"/>
      <c r="EN295" s="176"/>
      <c r="EO295" s="176"/>
      <c r="EP295" s="176"/>
      <c r="EQ295" s="176"/>
      <c r="ER295" s="176"/>
      <c r="ES295" s="176"/>
      <c r="ET295" s="176"/>
      <c r="EU295" s="176"/>
      <c r="EV295" s="176"/>
      <c r="EW295" s="176"/>
      <c r="EX295" s="176"/>
      <c r="EY295" s="176"/>
      <c r="EZ295" s="176"/>
      <c r="FA295" s="176"/>
      <c r="FB295" s="176"/>
      <c r="FC295" s="176"/>
      <c r="FD295" s="176"/>
      <c r="FE295" s="176"/>
      <c r="FF295" s="176"/>
      <c r="FG295" s="176"/>
      <c r="FH295" s="176"/>
      <c r="FI295" s="176"/>
      <c r="FJ295" s="176"/>
      <c r="FK295" s="176"/>
      <c r="FL295" s="176"/>
      <c r="FM295" s="176"/>
      <c r="FN295" s="176"/>
      <c r="FO295" s="176"/>
      <c r="FP295" s="176"/>
      <c r="FQ295" s="176"/>
      <c r="FR295" s="176"/>
      <c r="FS295" s="176"/>
      <c r="FT295" s="176"/>
      <c r="FU295" s="176"/>
      <c r="FV295" s="176"/>
      <c r="FW295" s="176"/>
      <c r="FX295" s="176"/>
      <c r="FY295" s="176"/>
      <c r="FZ295" s="176"/>
      <c r="GA295" s="176"/>
      <c r="GB295" s="176"/>
      <c r="GC295" s="176"/>
      <c r="GD295" s="176"/>
      <c r="GE295" s="176"/>
      <c r="GF295" s="176"/>
      <c r="GG295" s="176"/>
      <c r="GH295" s="176"/>
      <c r="GI295" s="176"/>
      <c r="GJ295" s="176"/>
      <c r="GK295" s="176"/>
      <c r="GL295" s="176"/>
      <c r="GM295" s="176"/>
      <c r="GN295" s="176"/>
      <c r="GO295" s="176"/>
      <c r="GP295" s="176"/>
      <c r="GQ295" s="176"/>
      <c r="GR295" s="176"/>
      <c r="GS295" s="176"/>
      <c r="GT295" s="176"/>
      <c r="GU295" s="176"/>
      <c r="GV295" s="176"/>
      <c r="GW295" s="176"/>
      <c r="GX295" s="176"/>
      <c r="GY295" s="176"/>
      <c r="GZ295" s="176"/>
      <c r="HA295" s="176"/>
      <c r="HB295" s="176"/>
      <c r="HC295" s="176"/>
      <c r="HD295" s="176"/>
      <c r="HE295" s="176"/>
      <c r="HF295" s="176"/>
      <c r="HG295" s="176"/>
      <c r="HH295" s="176"/>
      <c r="HI295" s="176"/>
      <c r="HJ295" s="176"/>
      <c r="HK295" s="176"/>
      <c r="HL295" s="176"/>
      <c r="HM295" s="176"/>
      <c r="HN295" s="176"/>
      <c r="HO295" s="176"/>
      <c r="HP295" s="176"/>
    </row>
    <row r="296" s="177" customFormat="1" spans="1:224">
      <c r="A296" s="176"/>
      <c r="AG296" s="176"/>
      <c r="AH296" s="176"/>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c r="BP296" s="176"/>
      <c r="BQ296" s="176"/>
      <c r="BR296" s="176"/>
      <c r="BS296" s="176"/>
      <c r="BT296" s="176"/>
      <c r="BU296" s="176"/>
      <c r="BV296" s="176"/>
      <c r="BW296" s="176"/>
      <c r="BX296" s="176"/>
      <c r="BY296" s="176"/>
      <c r="BZ296" s="176"/>
      <c r="CA296" s="176"/>
      <c r="CB296" s="176"/>
      <c r="CC296" s="176"/>
      <c r="CD296" s="176"/>
      <c r="CE296" s="176"/>
      <c r="CF296" s="176"/>
      <c r="CG296" s="176"/>
      <c r="CH296" s="176"/>
      <c r="CI296" s="176"/>
      <c r="CJ296" s="176"/>
      <c r="CK296" s="176"/>
      <c r="CL296" s="176"/>
      <c r="CM296" s="176"/>
      <c r="CN296" s="176"/>
      <c r="CO296" s="176"/>
      <c r="CP296" s="176"/>
      <c r="CQ296" s="176"/>
      <c r="CR296" s="176"/>
      <c r="CS296" s="176"/>
      <c r="CT296" s="176"/>
      <c r="CU296" s="176"/>
      <c r="CV296" s="176"/>
      <c r="CW296" s="176"/>
      <c r="CX296" s="176"/>
      <c r="CY296" s="176"/>
      <c r="CZ296" s="176"/>
      <c r="DA296" s="176"/>
      <c r="DB296" s="176"/>
      <c r="DC296" s="176"/>
      <c r="DD296" s="176"/>
      <c r="DE296" s="176"/>
      <c r="DF296" s="176"/>
      <c r="DG296" s="176"/>
      <c r="DH296" s="176"/>
      <c r="DI296" s="176"/>
      <c r="DJ296" s="176"/>
      <c r="DK296" s="176"/>
      <c r="DL296" s="176"/>
      <c r="DM296" s="176"/>
      <c r="DN296" s="176"/>
      <c r="DO296" s="176"/>
      <c r="DP296" s="176"/>
      <c r="DQ296" s="176"/>
      <c r="DR296" s="176"/>
      <c r="DS296" s="176"/>
      <c r="DT296" s="176"/>
      <c r="DU296" s="176"/>
      <c r="DV296" s="176"/>
      <c r="DW296" s="176"/>
      <c r="DX296" s="176"/>
      <c r="DY296" s="176"/>
      <c r="DZ296" s="176"/>
      <c r="EA296" s="176"/>
      <c r="EB296" s="176"/>
      <c r="EC296" s="176"/>
      <c r="ED296" s="176"/>
      <c r="EE296" s="176"/>
      <c r="EF296" s="176"/>
      <c r="EG296" s="176"/>
      <c r="EH296" s="176"/>
      <c r="EI296" s="176"/>
      <c r="EJ296" s="176"/>
      <c r="EK296" s="176"/>
      <c r="EL296" s="176"/>
      <c r="EM296" s="176"/>
      <c r="EN296" s="176"/>
      <c r="EO296" s="176"/>
      <c r="EP296" s="176"/>
      <c r="EQ296" s="176"/>
      <c r="ER296" s="176"/>
      <c r="ES296" s="176"/>
      <c r="ET296" s="176"/>
      <c r="EU296" s="176"/>
      <c r="EV296" s="176"/>
      <c r="EW296" s="176"/>
      <c r="EX296" s="176"/>
      <c r="EY296" s="176"/>
      <c r="EZ296" s="176"/>
      <c r="FA296" s="176"/>
      <c r="FB296" s="176"/>
      <c r="FC296" s="176"/>
      <c r="FD296" s="176"/>
      <c r="FE296" s="176"/>
      <c r="FF296" s="176"/>
      <c r="FG296" s="176"/>
      <c r="FH296" s="176"/>
      <c r="FI296" s="176"/>
      <c r="FJ296" s="176"/>
      <c r="FK296" s="176"/>
      <c r="FL296" s="176"/>
      <c r="FM296" s="176"/>
      <c r="FN296" s="176"/>
      <c r="FO296" s="176"/>
      <c r="FP296" s="176"/>
      <c r="FQ296" s="176"/>
      <c r="FR296" s="176"/>
      <c r="FS296" s="176"/>
      <c r="FT296" s="176"/>
      <c r="FU296" s="176"/>
      <c r="FV296" s="176"/>
      <c r="FW296" s="176"/>
      <c r="FX296" s="176"/>
      <c r="FY296" s="176"/>
      <c r="FZ296" s="176"/>
      <c r="GA296" s="176"/>
      <c r="GB296" s="176"/>
      <c r="GC296" s="176"/>
      <c r="GD296" s="176"/>
      <c r="GE296" s="176"/>
      <c r="GF296" s="176"/>
      <c r="GG296" s="176"/>
      <c r="GH296" s="176"/>
      <c r="GI296" s="176"/>
      <c r="GJ296" s="176"/>
      <c r="GK296" s="176"/>
      <c r="GL296" s="176"/>
      <c r="GM296" s="176"/>
      <c r="GN296" s="176"/>
      <c r="GO296" s="176"/>
      <c r="GP296" s="176"/>
      <c r="GQ296" s="176"/>
      <c r="GR296" s="176"/>
      <c r="GS296" s="176"/>
      <c r="GT296" s="176"/>
      <c r="GU296" s="176"/>
      <c r="GV296" s="176"/>
      <c r="GW296" s="176"/>
      <c r="GX296" s="176"/>
      <c r="GY296" s="176"/>
      <c r="GZ296" s="176"/>
      <c r="HA296" s="176"/>
      <c r="HB296" s="176"/>
      <c r="HC296" s="176"/>
      <c r="HD296" s="176"/>
      <c r="HE296" s="176"/>
      <c r="HF296" s="176"/>
      <c r="HG296" s="176"/>
      <c r="HH296" s="176"/>
      <c r="HI296" s="176"/>
      <c r="HJ296" s="176"/>
      <c r="HK296" s="176"/>
      <c r="HL296" s="176"/>
      <c r="HM296" s="176"/>
      <c r="HN296" s="176"/>
      <c r="HO296" s="176"/>
      <c r="HP296" s="176"/>
    </row>
    <row r="297" s="177" customFormat="1" spans="1:224">
      <c r="A297" s="176"/>
      <c r="AG297" s="176"/>
      <c r="AH297" s="176"/>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c r="BP297" s="176"/>
      <c r="BQ297" s="176"/>
      <c r="BR297" s="176"/>
      <c r="BS297" s="176"/>
      <c r="BT297" s="176"/>
      <c r="BU297" s="176"/>
      <c r="BV297" s="176"/>
      <c r="BW297" s="176"/>
      <c r="BX297" s="176"/>
      <c r="BY297" s="176"/>
      <c r="BZ297" s="176"/>
      <c r="CA297" s="176"/>
      <c r="CB297" s="176"/>
      <c r="CC297" s="176"/>
      <c r="CD297" s="176"/>
      <c r="CE297" s="176"/>
      <c r="CF297" s="176"/>
      <c r="CG297" s="176"/>
      <c r="CH297" s="176"/>
      <c r="CI297" s="176"/>
      <c r="CJ297" s="176"/>
      <c r="CK297" s="176"/>
      <c r="CL297" s="176"/>
      <c r="CM297" s="176"/>
      <c r="CN297" s="176"/>
      <c r="CO297" s="176"/>
      <c r="CP297" s="176"/>
      <c r="CQ297" s="176"/>
      <c r="CR297" s="176"/>
      <c r="CS297" s="176"/>
      <c r="CT297" s="176"/>
      <c r="CU297" s="176"/>
      <c r="CV297" s="176"/>
      <c r="CW297" s="176"/>
      <c r="CX297" s="176"/>
      <c r="CY297" s="176"/>
      <c r="CZ297" s="176"/>
      <c r="DA297" s="176"/>
      <c r="DB297" s="176"/>
      <c r="DC297" s="176"/>
      <c r="DD297" s="176"/>
      <c r="DE297" s="176"/>
      <c r="DF297" s="176"/>
      <c r="DG297" s="176"/>
      <c r="DH297" s="176"/>
      <c r="DI297" s="176"/>
      <c r="DJ297" s="176"/>
      <c r="DK297" s="176"/>
      <c r="DL297" s="176"/>
      <c r="DM297" s="176"/>
      <c r="DN297" s="176"/>
      <c r="DO297" s="176"/>
      <c r="DP297" s="176"/>
      <c r="DQ297" s="176"/>
      <c r="DR297" s="176"/>
      <c r="DS297" s="176"/>
      <c r="DT297" s="176"/>
      <c r="DU297" s="176"/>
      <c r="DV297" s="176"/>
      <c r="DW297" s="176"/>
      <c r="DX297" s="176"/>
      <c r="DY297" s="176"/>
      <c r="DZ297" s="176"/>
      <c r="EA297" s="176"/>
      <c r="EB297" s="176"/>
      <c r="EC297" s="176"/>
      <c r="ED297" s="176"/>
      <c r="EE297" s="176"/>
      <c r="EF297" s="176"/>
      <c r="EG297" s="176"/>
      <c r="EH297" s="176"/>
      <c r="EI297" s="176"/>
      <c r="EJ297" s="176"/>
      <c r="EK297" s="176"/>
      <c r="EL297" s="176"/>
      <c r="EM297" s="176"/>
      <c r="EN297" s="176"/>
      <c r="EO297" s="176"/>
      <c r="EP297" s="176"/>
      <c r="EQ297" s="176"/>
      <c r="ER297" s="176"/>
      <c r="ES297" s="176"/>
      <c r="ET297" s="176"/>
      <c r="EU297" s="176"/>
      <c r="EV297" s="176"/>
      <c r="EW297" s="176"/>
      <c r="EX297" s="176"/>
      <c r="EY297" s="176"/>
      <c r="EZ297" s="176"/>
      <c r="FA297" s="176"/>
      <c r="FB297" s="176"/>
      <c r="FC297" s="176"/>
      <c r="FD297" s="176"/>
      <c r="FE297" s="176"/>
      <c r="FF297" s="176"/>
      <c r="FG297" s="176"/>
      <c r="FH297" s="176"/>
      <c r="FI297" s="176"/>
      <c r="FJ297" s="176"/>
      <c r="FK297" s="176"/>
      <c r="FL297" s="176"/>
      <c r="FM297" s="176"/>
      <c r="FN297" s="176"/>
      <c r="FO297" s="176"/>
      <c r="FP297" s="176"/>
      <c r="FQ297" s="176"/>
      <c r="FR297" s="176"/>
      <c r="FS297" s="176"/>
      <c r="FT297" s="176"/>
      <c r="FU297" s="176"/>
      <c r="FV297" s="176"/>
      <c r="FW297" s="176"/>
      <c r="FX297" s="176"/>
      <c r="FY297" s="176"/>
      <c r="FZ297" s="176"/>
      <c r="GA297" s="176"/>
      <c r="GB297" s="176"/>
      <c r="GC297" s="176"/>
      <c r="GD297" s="176"/>
      <c r="GE297" s="176"/>
      <c r="GF297" s="176"/>
      <c r="GG297" s="176"/>
      <c r="GH297" s="176"/>
      <c r="GI297" s="176"/>
      <c r="GJ297" s="176"/>
      <c r="GK297" s="176"/>
      <c r="GL297" s="176"/>
      <c r="GM297" s="176"/>
      <c r="GN297" s="176"/>
      <c r="GO297" s="176"/>
      <c r="GP297" s="176"/>
      <c r="GQ297" s="176"/>
      <c r="GR297" s="176"/>
      <c r="GS297" s="176"/>
      <c r="GT297" s="176"/>
      <c r="GU297" s="176"/>
      <c r="GV297" s="176"/>
      <c r="GW297" s="176"/>
      <c r="GX297" s="176"/>
      <c r="GY297" s="176"/>
      <c r="GZ297" s="176"/>
      <c r="HA297" s="176"/>
      <c r="HB297" s="176"/>
      <c r="HC297" s="176"/>
      <c r="HD297" s="176"/>
      <c r="HE297" s="176"/>
      <c r="HF297" s="176"/>
      <c r="HG297" s="176"/>
      <c r="HH297" s="176"/>
      <c r="HI297" s="176"/>
      <c r="HJ297" s="176"/>
      <c r="HK297" s="176"/>
      <c r="HL297" s="176"/>
      <c r="HM297" s="176"/>
      <c r="HN297" s="176"/>
      <c r="HO297" s="176"/>
      <c r="HP297" s="176"/>
    </row>
    <row r="298" s="177" customFormat="1" spans="1:224">
      <c r="A298" s="176"/>
      <c r="AG298" s="176"/>
      <c r="AH298" s="176"/>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c r="BP298" s="176"/>
      <c r="BQ298" s="176"/>
      <c r="BR298" s="176"/>
      <c r="BS298" s="176"/>
      <c r="BT298" s="176"/>
      <c r="BU298" s="176"/>
      <c r="BV298" s="176"/>
      <c r="BW298" s="176"/>
      <c r="BX298" s="176"/>
      <c r="BY298" s="176"/>
      <c r="BZ298" s="176"/>
      <c r="CA298" s="176"/>
      <c r="CB298" s="176"/>
      <c r="CC298" s="176"/>
      <c r="CD298" s="176"/>
      <c r="CE298" s="176"/>
      <c r="CF298" s="176"/>
      <c r="CG298" s="176"/>
      <c r="CH298" s="176"/>
      <c r="CI298" s="176"/>
      <c r="CJ298" s="176"/>
      <c r="CK298" s="176"/>
      <c r="CL298" s="176"/>
      <c r="CM298" s="176"/>
      <c r="CN298" s="176"/>
      <c r="CO298" s="176"/>
      <c r="CP298" s="176"/>
      <c r="CQ298" s="176"/>
      <c r="CR298" s="176"/>
      <c r="CS298" s="176"/>
      <c r="CT298" s="176"/>
      <c r="CU298" s="176"/>
      <c r="CV298" s="176"/>
      <c r="CW298" s="176"/>
      <c r="CX298" s="176"/>
      <c r="CY298" s="176"/>
      <c r="CZ298" s="176"/>
      <c r="DA298" s="176"/>
      <c r="DB298" s="176"/>
      <c r="DC298" s="176"/>
      <c r="DD298" s="176"/>
      <c r="DE298" s="176"/>
      <c r="DF298" s="176"/>
      <c r="DG298" s="176"/>
      <c r="DH298" s="176"/>
      <c r="DI298" s="176"/>
      <c r="DJ298" s="176"/>
      <c r="DK298" s="176"/>
      <c r="DL298" s="176"/>
      <c r="DM298" s="176"/>
      <c r="DN298" s="176"/>
      <c r="DO298" s="176"/>
      <c r="DP298" s="176"/>
      <c r="DQ298" s="176"/>
      <c r="DR298" s="176"/>
      <c r="DS298" s="176"/>
      <c r="DT298" s="176"/>
      <c r="DU298" s="176"/>
      <c r="DV298" s="176"/>
      <c r="DW298" s="176"/>
      <c r="DX298" s="176"/>
      <c r="DY298" s="176"/>
      <c r="DZ298" s="176"/>
      <c r="EA298" s="176"/>
      <c r="EB298" s="176"/>
      <c r="EC298" s="176"/>
      <c r="ED298" s="176"/>
      <c r="EE298" s="176"/>
      <c r="EF298" s="176"/>
      <c r="EG298" s="176"/>
      <c r="EH298" s="176"/>
      <c r="EI298" s="176"/>
      <c r="EJ298" s="176"/>
      <c r="EK298" s="176"/>
      <c r="EL298" s="176"/>
      <c r="EM298" s="176"/>
      <c r="EN298" s="176"/>
      <c r="EO298" s="176"/>
      <c r="EP298" s="176"/>
      <c r="EQ298" s="176"/>
      <c r="ER298" s="176"/>
      <c r="ES298" s="176"/>
      <c r="ET298" s="176"/>
      <c r="EU298" s="176"/>
      <c r="EV298" s="176"/>
      <c r="EW298" s="176"/>
      <c r="EX298" s="176"/>
      <c r="EY298" s="176"/>
      <c r="EZ298" s="176"/>
      <c r="FA298" s="176"/>
      <c r="FB298" s="176"/>
      <c r="FC298" s="176"/>
      <c r="FD298" s="176"/>
      <c r="FE298" s="176"/>
      <c r="FF298" s="176"/>
      <c r="FG298" s="176"/>
      <c r="FH298" s="176"/>
      <c r="FI298" s="176"/>
      <c r="FJ298" s="176"/>
      <c r="FK298" s="176"/>
      <c r="FL298" s="176"/>
      <c r="FM298" s="176"/>
      <c r="FN298" s="176"/>
      <c r="FO298" s="176"/>
      <c r="FP298" s="176"/>
      <c r="FQ298" s="176"/>
      <c r="FR298" s="176"/>
      <c r="FS298" s="176"/>
      <c r="FT298" s="176"/>
      <c r="FU298" s="176"/>
      <c r="FV298" s="176"/>
      <c r="FW298" s="176"/>
      <c r="FX298" s="176"/>
      <c r="FY298" s="176"/>
      <c r="FZ298" s="176"/>
      <c r="GA298" s="176"/>
      <c r="GB298" s="176"/>
      <c r="GC298" s="176"/>
      <c r="GD298" s="176"/>
      <c r="GE298" s="176"/>
      <c r="GF298" s="176"/>
      <c r="GG298" s="176"/>
      <c r="GH298" s="176"/>
      <c r="GI298" s="176"/>
      <c r="GJ298" s="176"/>
      <c r="GK298" s="176"/>
      <c r="GL298" s="176"/>
      <c r="GM298" s="176"/>
      <c r="GN298" s="176"/>
      <c r="GO298" s="176"/>
      <c r="GP298" s="176"/>
      <c r="GQ298" s="176"/>
      <c r="GR298" s="176"/>
      <c r="GS298" s="176"/>
      <c r="GT298" s="176"/>
      <c r="GU298" s="176"/>
      <c r="GV298" s="176"/>
      <c r="GW298" s="176"/>
      <c r="GX298" s="176"/>
      <c r="GY298" s="176"/>
      <c r="GZ298" s="176"/>
      <c r="HA298" s="176"/>
      <c r="HB298" s="176"/>
      <c r="HC298" s="176"/>
      <c r="HD298" s="176"/>
      <c r="HE298" s="176"/>
      <c r="HF298" s="176"/>
      <c r="HG298" s="176"/>
      <c r="HH298" s="176"/>
      <c r="HI298" s="176"/>
      <c r="HJ298" s="176"/>
      <c r="HK298" s="176"/>
      <c r="HL298" s="176"/>
      <c r="HM298" s="176"/>
      <c r="HN298" s="176"/>
      <c r="HO298" s="176"/>
      <c r="HP298" s="176"/>
    </row>
    <row r="299" s="177" customFormat="1" spans="1:224">
      <c r="A299" s="176"/>
      <c r="AG299" s="176"/>
      <c r="AH299" s="176"/>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c r="BL299" s="176"/>
      <c r="BM299" s="176"/>
      <c r="BN299" s="176"/>
      <c r="BO299" s="176"/>
      <c r="BP299" s="176"/>
      <c r="BQ299" s="176"/>
      <c r="BR299" s="176"/>
      <c r="BS299" s="176"/>
      <c r="BT299" s="176"/>
      <c r="BU299" s="176"/>
      <c r="BV299" s="176"/>
      <c r="BW299" s="176"/>
      <c r="BX299" s="176"/>
      <c r="BY299" s="176"/>
      <c r="BZ299" s="176"/>
      <c r="CA299" s="176"/>
      <c r="CB299" s="176"/>
      <c r="CC299" s="176"/>
      <c r="CD299" s="176"/>
      <c r="CE299" s="176"/>
      <c r="CF299" s="176"/>
      <c r="CG299" s="176"/>
      <c r="CH299" s="176"/>
      <c r="CI299" s="176"/>
      <c r="CJ299" s="176"/>
      <c r="CK299" s="176"/>
      <c r="CL299" s="176"/>
      <c r="CM299" s="176"/>
      <c r="CN299" s="176"/>
      <c r="CO299" s="176"/>
      <c r="CP299" s="176"/>
      <c r="CQ299" s="176"/>
      <c r="CR299" s="176"/>
      <c r="CS299" s="176"/>
      <c r="CT299" s="176"/>
      <c r="CU299" s="176"/>
      <c r="CV299" s="176"/>
      <c r="CW299" s="176"/>
      <c r="CX299" s="176"/>
      <c r="CY299" s="176"/>
      <c r="CZ299" s="176"/>
      <c r="DA299" s="176"/>
      <c r="DB299" s="176"/>
      <c r="DC299" s="176"/>
      <c r="DD299" s="176"/>
      <c r="DE299" s="176"/>
      <c r="DF299" s="176"/>
      <c r="DG299" s="176"/>
      <c r="DH299" s="176"/>
      <c r="DI299" s="176"/>
      <c r="DJ299" s="176"/>
      <c r="DK299" s="176"/>
      <c r="DL299" s="176"/>
      <c r="DM299" s="176"/>
      <c r="DN299" s="176"/>
      <c r="DO299" s="176"/>
      <c r="DP299" s="176"/>
      <c r="DQ299" s="176"/>
      <c r="DR299" s="176"/>
      <c r="DS299" s="176"/>
      <c r="DT299" s="176"/>
      <c r="DU299" s="176"/>
      <c r="DV299" s="176"/>
      <c r="DW299" s="176"/>
      <c r="DX299" s="176"/>
      <c r="DY299" s="176"/>
      <c r="DZ299" s="176"/>
      <c r="EA299" s="176"/>
      <c r="EB299" s="176"/>
      <c r="EC299" s="176"/>
      <c r="ED299" s="176"/>
      <c r="EE299" s="176"/>
      <c r="EF299" s="176"/>
      <c r="EG299" s="176"/>
      <c r="EH299" s="176"/>
      <c r="EI299" s="176"/>
      <c r="EJ299" s="176"/>
      <c r="EK299" s="176"/>
      <c r="EL299" s="176"/>
      <c r="EM299" s="176"/>
      <c r="EN299" s="176"/>
      <c r="EO299" s="176"/>
      <c r="EP299" s="176"/>
      <c r="EQ299" s="176"/>
      <c r="ER299" s="176"/>
      <c r="ES299" s="176"/>
      <c r="ET299" s="176"/>
      <c r="EU299" s="176"/>
      <c r="EV299" s="176"/>
      <c r="EW299" s="176"/>
      <c r="EX299" s="176"/>
      <c r="EY299" s="176"/>
      <c r="EZ299" s="176"/>
      <c r="FA299" s="176"/>
      <c r="FB299" s="176"/>
      <c r="FC299" s="176"/>
      <c r="FD299" s="176"/>
      <c r="FE299" s="176"/>
      <c r="FF299" s="176"/>
      <c r="FG299" s="176"/>
      <c r="FH299" s="176"/>
      <c r="FI299" s="176"/>
      <c r="FJ299" s="176"/>
      <c r="FK299" s="176"/>
      <c r="FL299" s="176"/>
      <c r="FM299" s="176"/>
      <c r="FN299" s="176"/>
      <c r="FO299" s="176"/>
      <c r="FP299" s="176"/>
      <c r="FQ299" s="176"/>
      <c r="FR299" s="176"/>
      <c r="FS299" s="176"/>
      <c r="FT299" s="176"/>
      <c r="FU299" s="176"/>
      <c r="FV299" s="176"/>
      <c r="FW299" s="176"/>
      <c r="FX299" s="176"/>
      <c r="FY299" s="176"/>
      <c r="FZ299" s="176"/>
      <c r="GA299" s="176"/>
      <c r="GB299" s="176"/>
      <c r="GC299" s="176"/>
      <c r="GD299" s="176"/>
      <c r="GE299" s="176"/>
      <c r="GF299" s="176"/>
      <c r="GG299" s="176"/>
      <c r="GH299" s="176"/>
      <c r="GI299" s="176"/>
      <c r="GJ299" s="176"/>
      <c r="GK299" s="176"/>
      <c r="GL299" s="176"/>
      <c r="GM299" s="176"/>
      <c r="GN299" s="176"/>
      <c r="GO299" s="176"/>
      <c r="GP299" s="176"/>
      <c r="GQ299" s="176"/>
      <c r="GR299" s="176"/>
      <c r="GS299" s="176"/>
      <c r="GT299" s="176"/>
      <c r="GU299" s="176"/>
      <c r="GV299" s="176"/>
      <c r="GW299" s="176"/>
      <c r="GX299" s="176"/>
      <c r="GY299" s="176"/>
      <c r="GZ299" s="176"/>
      <c r="HA299" s="176"/>
      <c r="HB299" s="176"/>
      <c r="HC299" s="176"/>
      <c r="HD299" s="176"/>
      <c r="HE299" s="176"/>
      <c r="HF299" s="176"/>
      <c r="HG299" s="176"/>
      <c r="HH299" s="176"/>
      <c r="HI299" s="176"/>
      <c r="HJ299" s="176"/>
      <c r="HK299" s="176"/>
      <c r="HL299" s="176"/>
      <c r="HM299" s="176"/>
      <c r="HN299" s="176"/>
      <c r="HO299" s="176"/>
      <c r="HP299" s="176"/>
    </row>
    <row r="300" s="177" customFormat="1" spans="1:224">
      <c r="A300" s="176"/>
      <c r="AG300" s="176"/>
      <c r="AH300" s="176"/>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176"/>
      <c r="BN300" s="176"/>
      <c r="BO300" s="176"/>
      <c r="BP300" s="176"/>
      <c r="BQ300" s="176"/>
      <c r="BR300" s="176"/>
      <c r="BS300" s="176"/>
      <c r="BT300" s="176"/>
      <c r="BU300" s="176"/>
      <c r="BV300" s="176"/>
      <c r="BW300" s="176"/>
      <c r="BX300" s="176"/>
      <c r="BY300" s="176"/>
      <c r="BZ300" s="176"/>
      <c r="CA300" s="176"/>
      <c r="CB300" s="176"/>
      <c r="CC300" s="176"/>
      <c r="CD300" s="176"/>
      <c r="CE300" s="176"/>
      <c r="CF300" s="176"/>
      <c r="CG300" s="176"/>
      <c r="CH300" s="176"/>
      <c r="CI300" s="176"/>
      <c r="CJ300" s="176"/>
      <c r="CK300" s="176"/>
      <c r="CL300" s="176"/>
      <c r="CM300" s="176"/>
      <c r="CN300" s="176"/>
      <c r="CO300" s="176"/>
      <c r="CP300" s="176"/>
      <c r="CQ300" s="176"/>
      <c r="CR300" s="176"/>
      <c r="CS300" s="176"/>
      <c r="CT300" s="176"/>
      <c r="CU300" s="176"/>
      <c r="CV300" s="176"/>
      <c r="CW300" s="176"/>
      <c r="CX300" s="176"/>
      <c r="CY300" s="176"/>
      <c r="CZ300" s="176"/>
      <c r="DA300" s="176"/>
      <c r="DB300" s="176"/>
      <c r="DC300" s="176"/>
      <c r="DD300" s="176"/>
      <c r="DE300" s="176"/>
      <c r="DF300" s="176"/>
      <c r="DG300" s="176"/>
      <c r="DH300" s="176"/>
      <c r="DI300" s="176"/>
      <c r="DJ300" s="176"/>
      <c r="DK300" s="176"/>
      <c r="DL300" s="176"/>
      <c r="DM300" s="176"/>
      <c r="DN300" s="176"/>
      <c r="DO300" s="176"/>
      <c r="DP300" s="176"/>
      <c r="DQ300" s="176"/>
      <c r="DR300" s="176"/>
      <c r="DS300" s="176"/>
      <c r="DT300" s="176"/>
      <c r="DU300" s="176"/>
      <c r="DV300" s="176"/>
      <c r="DW300" s="176"/>
      <c r="DX300" s="176"/>
      <c r="DY300" s="176"/>
      <c r="DZ300" s="176"/>
      <c r="EA300" s="176"/>
      <c r="EB300" s="176"/>
      <c r="EC300" s="176"/>
      <c r="ED300" s="176"/>
      <c r="EE300" s="176"/>
      <c r="EF300" s="176"/>
      <c r="EG300" s="176"/>
      <c r="EH300" s="176"/>
      <c r="EI300" s="176"/>
      <c r="EJ300" s="176"/>
      <c r="EK300" s="176"/>
      <c r="EL300" s="176"/>
      <c r="EM300" s="176"/>
      <c r="EN300" s="176"/>
      <c r="EO300" s="176"/>
      <c r="EP300" s="176"/>
      <c r="EQ300" s="176"/>
      <c r="ER300" s="176"/>
      <c r="ES300" s="176"/>
      <c r="ET300" s="176"/>
      <c r="EU300" s="176"/>
      <c r="EV300" s="176"/>
      <c r="EW300" s="176"/>
      <c r="EX300" s="176"/>
      <c r="EY300" s="176"/>
      <c r="EZ300" s="176"/>
      <c r="FA300" s="176"/>
      <c r="FB300" s="176"/>
      <c r="FC300" s="176"/>
      <c r="FD300" s="176"/>
      <c r="FE300" s="176"/>
      <c r="FF300" s="176"/>
      <c r="FG300" s="176"/>
      <c r="FH300" s="176"/>
      <c r="FI300" s="176"/>
      <c r="FJ300" s="176"/>
      <c r="FK300" s="176"/>
      <c r="FL300" s="176"/>
      <c r="FM300" s="176"/>
      <c r="FN300" s="176"/>
      <c r="FO300" s="176"/>
      <c r="FP300" s="176"/>
      <c r="FQ300" s="176"/>
      <c r="FR300" s="176"/>
      <c r="FS300" s="176"/>
      <c r="FT300" s="176"/>
      <c r="FU300" s="176"/>
      <c r="FV300" s="176"/>
      <c r="FW300" s="176"/>
      <c r="FX300" s="176"/>
      <c r="FY300" s="176"/>
      <c r="FZ300" s="176"/>
      <c r="GA300" s="176"/>
      <c r="GB300" s="176"/>
      <c r="GC300" s="176"/>
      <c r="GD300" s="176"/>
      <c r="GE300" s="176"/>
      <c r="GF300" s="176"/>
      <c r="GG300" s="176"/>
      <c r="GH300" s="176"/>
      <c r="GI300" s="176"/>
      <c r="GJ300" s="176"/>
      <c r="GK300" s="176"/>
      <c r="GL300" s="176"/>
      <c r="GM300" s="176"/>
      <c r="GN300" s="176"/>
      <c r="GO300" s="176"/>
      <c r="GP300" s="176"/>
      <c r="GQ300" s="176"/>
      <c r="GR300" s="176"/>
      <c r="GS300" s="176"/>
      <c r="GT300" s="176"/>
      <c r="GU300" s="176"/>
      <c r="GV300" s="176"/>
      <c r="GW300" s="176"/>
      <c r="GX300" s="176"/>
      <c r="GY300" s="176"/>
      <c r="GZ300" s="176"/>
      <c r="HA300" s="176"/>
      <c r="HB300" s="176"/>
      <c r="HC300" s="176"/>
      <c r="HD300" s="176"/>
      <c r="HE300" s="176"/>
      <c r="HF300" s="176"/>
      <c r="HG300" s="176"/>
      <c r="HH300" s="176"/>
      <c r="HI300" s="176"/>
      <c r="HJ300" s="176"/>
      <c r="HK300" s="176"/>
      <c r="HL300" s="176"/>
      <c r="HM300" s="176"/>
      <c r="HN300" s="176"/>
      <c r="HO300" s="176"/>
      <c r="HP300" s="176"/>
    </row>
    <row r="301" s="177" customFormat="1" spans="1:224">
      <c r="A301" s="176"/>
      <c r="AG301" s="176"/>
      <c r="AH301" s="176"/>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c r="BP301" s="176"/>
      <c r="BQ301" s="176"/>
      <c r="BR301" s="176"/>
      <c r="BS301" s="176"/>
      <c r="BT301" s="176"/>
      <c r="BU301" s="176"/>
      <c r="BV301" s="176"/>
      <c r="BW301" s="176"/>
      <c r="BX301" s="176"/>
      <c r="BY301" s="176"/>
      <c r="BZ301" s="176"/>
      <c r="CA301" s="176"/>
      <c r="CB301" s="176"/>
      <c r="CC301" s="176"/>
      <c r="CD301" s="176"/>
      <c r="CE301" s="176"/>
      <c r="CF301" s="176"/>
      <c r="CG301" s="176"/>
      <c r="CH301" s="176"/>
      <c r="CI301" s="176"/>
      <c r="CJ301" s="176"/>
      <c r="CK301" s="176"/>
      <c r="CL301" s="176"/>
      <c r="CM301" s="176"/>
      <c r="CN301" s="176"/>
      <c r="CO301" s="176"/>
      <c r="CP301" s="176"/>
      <c r="CQ301" s="176"/>
      <c r="CR301" s="176"/>
      <c r="CS301" s="176"/>
      <c r="CT301" s="176"/>
      <c r="CU301" s="176"/>
      <c r="CV301" s="176"/>
      <c r="CW301" s="176"/>
      <c r="CX301" s="176"/>
      <c r="CY301" s="176"/>
      <c r="CZ301" s="176"/>
      <c r="DA301" s="176"/>
      <c r="DB301" s="176"/>
      <c r="DC301" s="176"/>
      <c r="DD301" s="176"/>
      <c r="DE301" s="176"/>
      <c r="DF301" s="176"/>
      <c r="DG301" s="176"/>
      <c r="DH301" s="176"/>
      <c r="DI301" s="176"/>
      <c r="DJ301" s="176"/>
      <c r="DK301" s="176"/>
      <c r="DL301" s="176"/>
      <c r="DM301" s="176"/>
      <c r="DN301" s="176"/>
      <c r="DO301" s="176"/>
      <c r="DP301" s="176"/>
      <c r="DQ301" s="176"/>
      <c r="DR301" s="176"/>
      <c r="DS301" s="176"/>
      <c r="DT301" s="176"/>
      <c r="DU301" s="176"/>
      <c r="DV301" s="176"/>
      <c r="DW301" s="176"/>
      <c r="DX301" s="176"/>
      <c r="DY301" s="176"/>
      <c r="DZ301" s="176"/>
      <c r="EA301" s="176"/>
      <c r="EB301" s="176"/>
      <c r="EC301" s="176"/>
      <c r="ED301" s="176"/>
      <c r="EE301" s="176"/>
      <c r="EF301" s="176"/>
      <c r="EG301" s="176"/>
      <c r="EH301" s="176"/>
      <c r="EI301" s="176"/>
      <c r="EJ301" s="176"/>
      <c r="EK301" s="176"/>
      <c r="EL301" s="176"/>
      <c r="EM301" s="176"/>
      <c r="EN301" s="176"/>
      <c r="EO301" s="176"/>
      <c r="EP301" s="176"/>
      <c r="EQ301" s="176"/>
      <c r="ER301" s="176"/>
      <c r="ES301" s="176"/>
      <c r="ET301" s="176"/>
      <c r="EU301" s="176"/>
      <c r="EV301" s="176"/>
      <c r="EW301" s="176"/>
      <c r="EX301" s="176"/>
      <c r="EY301" s="176"/>
      <c r="EZ301" s="176"/>
      <c r="FA301" s="176"/>
      <c r="FB301" s="176"/>
      <c r="FC301" s="176"/>
      <c r="FD301" s="176"/>
      <c r="FE301" s="176"/>
      <c r="FF301" s="176"/>
      <c r="FG301" s="176"/>
      <c r="FH301" s="176"/>
      <c r="FI301" s="176"/>
      <c r="FJ301" s="176"/>
      <c r="FK301" s="176"/>
      <c r="FL301" s="176"/>
      <c r="FM301" s="176"/>
      <c r="FN301" s="176"/>
      <c r="FO301" s="176"/>
      <c r="FP301" s="176"/>
      <c r="FQ301" s="176"/>
      <c r="FR301" s="176"/>
      <c r="FS301" s="176"/>
      <c r="FT301" s="176"/>
      <c r="FU301" s="176"/>
      <c r="FV301" s="176"/>
      <c r="FW301" s="176"/>
      <c r="FX301" s="176"/>
      <c r="FY301" s="176"/>
      <c r="FZ301" s="176"/>
      <c r="GA301" s="176"/>
      <c r="GB301" s="176"/>
      <c r="GC301" s="176"/>
      <c r="GD301" s="176"/>
      <c r="GE301" s="176"/>
      <c r="GF301" s="176"/>
      <c r="GG301" s="176"/>
      <c r="GH301" s="176"/>
      <c r="GI301" s="176"/>
      <c r="GJ301" s="176"/>
      <c r="GK301" s="176"/>
      <c r="GL301" s="176"/>
      <c r="GM301" s="176"/>
      <c r="GN301" s="176"/>
      <c r="GO301" s="176"/>
      <c r="GP301" s="176"/>
      <c r="GQ301" s="176"/>
      <c r="GR301" s="176"/>
      <c r="GS301" s="176"/>
      <c r="GT301" s="176"/>
      <c r="GU301" s="176"/>
      <c r="GV301" s="176"/>
      <c r="GW301" s="176"/>
      <c r="GX301" s="176"/>
      <c r="GY301" s="176"/>
      <c r="GZ301" s="176"/>
      <c r="HA301" s="176"/>
      <c r="HB301" s="176"/>
      <c r="HC301" s="176"/>
      <c r="HD301" s="176"/>
      <c r="HE301" s="176"/>
      <c r="HF301" s="176"/>
      <c r="HG301" s="176"/>
      <c r="HH301" s="176"/>
      <c r="HI301" s="176"/>
      <c r="HJ301" s="176"/>
      <c r="HK301" s="176"/>
      <c r="HL301" s="176"/>
      <c r="HM301" s="176"/>
      <c r="HN301" s="176"/>
      <c r="HO301" s="176"/>
      <c r="HP301" s="176"/>
    </row>
    <row r="302" s="177" customFormat="1" spans="1:224">
      <c r="A302" s="176"/>
      <c r="AG302" s="176"/>
      <c r="AH302" s="176"/>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c r="BP302" s="176"/>
      <c r="BQ302" s="176"/>
      <c r="BR302" s="176"/>
      <c r="BS302" s="176"/>
      <c r="BT302" s="176"/>
      <c r="BU302" s="176"/>
      <c r="BV302" s="176"/>
      <c r="BW302" s="176"/>
      <c r="BX302" s="176"/>
      <c r="BY302" s="176"/>
      <c r="BZ302" s="176"/>
      <c r="CA302" s="176"/>
      <c r="CB302" s="176"/>
      <c r="CC302" s="176"/>
      <c r="CD302" s="176"/>
      <c r="CE302" s="176"/>
      <c r="CF302" s="176"/>
      <c r="CG302" s="176"/>
      <c r="CH302" s="176"/>
      <c r="CI302" s="176"/>
      <c r="CJ302" s="176"/>
      <c r="CK302" s="176"/>
      <c r="CL302" s="176"/>
      <c r="CM302" s="176"/>
      <c r="CN302" s="176"/>
      <c r="CO302" s="176"/>
      <c r="CP302" s="176"/>
      <c r="CQ302" s="176"/>
      <c r="CR302" s="176"/>
      <c r="CS302" s="176"/>
      <c r="CT302" s="176"/>
      <c r="CU302" s="176"/>
      <c r="CV302" s="176"/>
      <c r="CW302" s="176"/>
      <c r="CX302" s="176"/>
      <c r="CY302" s="176"/>
      <c r="CZ302" s="176"/>
      <c r="DA302" s="176"/>
      <c r="DB302" s="176"/>
      <c r="DC302" s="176"/>
      <c r="DD302" s="176"/>
      <c r="DE302" s="176"/>
      <c r="DF302" s="176"/>
      <c r="DG302" s="176"/>
      <c r="DH302" s="176"/>
      <c r="DI302" s="176"/>
      <c r="DJ302" s="176"/>
      <c r="DK302" s="176"/>
      <c r="DL302" s="176"/>
      <c r="DM302" s="176"/>
      <c r="DN302" s="176"/>
      <c r="DO302" s="176"/>
      <c r="DP302" s="176"/>
      <c r="DQ302" s="176"/>
      <c r="DR302" s="176"/>
      <c r="DS302" s="176"/>
      <c r="DT302" s="176"/>
      <c r="DU302" s="176"/>
      <c r="DV302" s="176"/>
      <c r="DW302" s="176"/>
      <c r="DX302" s="176"/>
      <c r="DY302" s="176"/>
      <c r="DZ302" s="176"/>
      <c r="EA302" s="176"/>
      <c r="EB302" s="176"/>
      <c r="EC302" s="176"/>
      <c r="ED302" s="176"/>
      <c r="EE302" s="176"/>
      <c r="EF302" s="176"/>
      <c r="EG302" s="176"/>
      <c r="EH302" s="176"/>
      <c r="EI302" s="176"/>
      <c r="EJ302" s="176"/>
      <c r="EK302" s="176"/>
      <c r="EL302" s="176"/>
      <c r="EM302" s="176"/>
      <c r="EN302" s="176"/>
      <c r="EO302" s="176"/>
      <c r="EP302" s="176"/>
      <c r="EQ302" s="176"/>
      <c r="ER302" s="176"/>
      <c r="ES302" s="176"/>
      <c r="ET302" s="176"/>
      <c r="EU302" s="176"/>
      <c r="EV302" s="176"/>
      <c r="EW302" s="176"/>
      <c r="EX302" s="176"/>
      <c r="EY302" s="176"/>
      <c r="EZ302" s="176"/>
      <c r="FA302" s="176"/>
      <c r="FB302" s="176"/>
      <c r="FC302" s="176"/>
      <c r="FD302" s="176"/>
      <c r="FE302" s="176"/>
      <c r="FF302" s="176"/>
      <c r="FG302" s="176"/>
      <c r="FH302" s="176"/>
      <c r="FI302" s="176"/>
      <c r="FJ302" s="176"/>
      <c r="FK302" s="176"/>
      <c r="FL302" s="176"/>
      <c r="FM302" s="176"/>
      <c r="FN302" s="176"/>
      <c r="FO302" s="176"/>
      <c r="FP302" s="176"/>
      <c r="FQ302" s="176"/>
      <c r="FR302" s="176"/>
      <c r="FS302" s="176"/>
      <c r="FT302" s="176"/>
      <c r="FU302" s="176"/>
      <c r="FV302" s="176"/>
      <c r="FW302" s="176"/>
      <c r="FX302" s="176"/>
      <c r="FY302" s="176"/>
      <c r="FZ302" s="176"/>
      <c r="GA302" s="176"/>
      <c r="GB302" s="176"/>
      <c r="GC302" s="176"/>
      <c r="GD302" s="176"/>
      <c r="GE302" s="176"/>
      <c r="GF302" s="176"/>
      <c r="GG302" s="176"/>
      <c r="GH302" s="176"/>
      <c r="GI302" s="176"/>
      <c r="GJ302" s="176"/>
      <c r="GK302" s="176"/>
      <c r="GL302" s="176"/>
      <c r="GM302" s="176"/>
      <c r="GN302" s="176"/>
      <c r="GO302" s="176"/>
      <c r="GP302" s="176"/>
      <c r="GQ302" s="176"/>
      <c r="GR302" s="176"/>
      <c r="GS302" s="176"/>
      <c r="GT302" s="176"/>
      <c r="GU302" s="176"/>
      <c r="GV302" s="176"/>
      <c r="GW302" s="176"/>
      <c r="GX302" s="176"/>
      <c r="GY302" s="176"/>
      <c r="GZ302" s="176"/>
      <c r="HA302" s="176"/>
      <c r="HB302" s="176"/>
      <c r="HC302" s="176"/>
      <c r="HD302" s="176"/>
      <c r="HE302" s="176"/>
      <c r="HF302" s="176"/>
      <c r="HG302" s="176"/>
      <c r="HH302" s="176"/>
      <c r="HI302" s="176"/>
      <c r="HJ302" s="176"/>
      <c r="HK302" s="176"/>
      <c r="HL302" s="176"/>
      <c r="HM302" s="176"/>
      <c r="HN302" s="176"/>
      <c r="HO302" s="176"/>
      <c r="HP302" s="176"/>
    </row>
    <row r="303" s="177" customFormat="1" spans="1:224">
      <c r="A303" s="176"/>
      <c r="AG303" s="176"/>
      <c r="AH303" s="176"/>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176"/>
      <c r="BN303" s="176"/>
      <c r="BO303" s="176"/>
      <c r="BP303" s="176"/>
      <c r="BQ303" s="176"/>
      <c r="BR303" s="176"/>
      <c r="BS303" s="176"/>
      <c r="BT303" s="176"/>
      <c r="BU303" s="176"/>
      <c r="BV303" s="176"/>
      <c r="BW303" s="176"/>
      <c r="BX303" s="176"/>
      <c r="BY303" s="176"/>
      <c r="BZ303" s="176"/>
      <c r="CA303" s="176"/>
      <c r="CB303" s="176"/>
      <c r="CC303" s="176"/>
      <c r="CD303" s="176"/>
      <c r="CE303" s="176"/>
      <c r="CF303" s="176"/>
      <c r="CG303" s="176"/>
      <c r="CH303" s="176"/>
      <c r="CI303" s="176"/>
      <c r="CJ303" s="176"/>
      <c r="CK303" s="176"/>
      <c r="CL303" s="176"/>
      <c r="CM303" s="176"/>
      <c r="CN303" s="176"/>
      <c r="CO303" s="176"/>
      <c r="CP303" s="176"/>
      <c r="CQ303" s="176"/>
      <c r="CR303" s="176"/>
      <c r="CS303" s="176"/>
      <c r="CT303" s="176"/>
      <c r="CU303" s="176"/>
      <c r="CV303" s="176"/>
      <c r="CW303" s="176"/>
      <c r="CX303" s="176"/>
      <c r="CY303" s="176"/>
      <c r="CZ303" s="176"/>
      <c r="DA303" s="176"/>
      <c r="DB303" s="176"/>
      <c r="DC303" s="176"/>
      <c r="DD303" s="176"/>
      <c r="DE303" s="176"/>
      <c r="DF303" s="176"/>
      <c r="DG303" s="176"/>
      <c r="DH303" s="176"/>
      <c r="DI303" s="176"/>
      <c r="DJ303" s="176"/>
      <c r="DK303" s="176"/>
      <c r="DL303" s="176"/>
      <c r="DM303" s="176"/>
      <c r="DN303" s="176"/>
      <c r="DO303" s="176"/>
      <c r="DP303" s="176"/>
      <c r="DQ303" s="176"/>
      <c r="DR303" s="176"/>
      <c r="DS303" s="176"/>
      <c r="DT303" s="176"/>
      <c r="DU303" s="176"/>
      <c r="DV303" s="176"/>
      <c r="DW303" s="176"/>
      <c r="DX303" s="176"/>
      <c r="DY303" s="176"/>
      <c r="DZ303" s="176"/>
      <c r="EA303" s="176"/>
      <c r="EB303" s="176"/>
      <c r="EC303" s="176"/>
      <c r="ED303" s="176"/>
      <c r="EE303" s="176"/>
      <c r="EF303" s="176"/>
      <c r="EG303" s="176"/>
      <c r="EH303" s="176"/>
      <c r="EI303" s="176"/>
      <c r="EJ303" s="176"/>
      <c r="EK303" s="176"/>
      <c r="EL303" s="176"/>
      <c r="EM303" s="176"/>
      <c r="EN303" s="176"/>
      <c r="EO303" s="176"/>
      <c r="EP303" s="176"/>
      <c r="EQ303" s="176"/>
      <c r="ER303" s="176"/>
      <c r="ES303" s="176"/>
      <c r="ET303" s="176"/>
      <c r="EU303" s="176"/>
      <c r="EV303" s="176"/>
      <c r="EW303" s="176"/>
      <c r="EX303" s="176"/>
      <c r="EY303" s="176"/>
      <c r="EZ303" s="176"/>
      <c r="FA303" s="176"/>
      <c r="FB303" s="176"/>
      <c r="FC303" s="176"/>
      <c r="FD303" s="176"/>
      <c r="FE303" s="176"/>
      <c r="FF303" s="176"/>
      <c r="FG303" s="176"/>
      <c r="FH303" s="176"/>
      <c r="FI303" s="176"/>
      <c r="FJ303" s="176"/>
      <c r="FK303" s="176"/>
      <c r="FL303" s="176"/>
      <c r="FM303" s="176"/>
      <c r="FN303" s="176"/>
      <c r="FO303" s="176"/>
      <c r="FP303" s="176"/>
      <c r="FQ303" s="176"/>
      <c r="FR303" s="176"/>
      <c r="FS303" s="176"/>
      <c r="FT303" s="176"/>
      <c r="FU303" s="176"/>
      <c r="FV303" s="176"/>
      <c r="FW303" s="176"/>
      <c r="FX303" s="176"/>
      <c r="FY303" s="176"/>
      <c r="FZ303" s="176"/>
      <c r="GA303" s="176"/>
      <c r="GB303" s="176"/>
      <c r="GC303" s="176"/>
      <c r="GD303" s="176"/>
      <c r="GE303" s="176"/>
      <c r="GF303" s="176"/>
      <c r="GG303" s="176"/>
      <c r="GH303" s="176"/>
      <c r="GI303" s="176"/>
      <c r="GJ303" s="176"/>
      <c r="GK303" s="176"/>
      <c r="GL303" s="176"/>
      <c r="GM303" s="176"/>
      <c r="GN303" s="176"/>
      <c r="GO303" s="176"/>
      <c r="GP303" s="176"/>
      <c r="GQ303" s="176"/>
      <c r="GR303" s="176"/>
      <c r="GS303" s="176"/>
      <c r="GT303" s="176"/>
      <c r="GU303" s="176"/>
      <c r="GV303" s="176"/>
      <c r="GW303" s="176"/>
      <c r="GX303" s="176"/>
      <c r="GY303" s="176"/>
      <c r="GZ303" s="176"/>
      <c r="HA303" s="176"/>
      <c r="HB303" s="176"/>
      <c r="HC303" s="176"/>
      <c r="HD303" s="176"/>
      <c r="HE303" s="176"/>
      <c r="HF303" s="176"/>
      <c r="HG303" s="176"/>
      <c r="HH303" s="176"/>
      <c r="HI303" s="176"/>
      <c r="HJ303" s="176"/>
      <c r="HK303" s="176"/>
      <c r="HL303" s="176"/>
      <c r="HM303" s="176"/>
      <c r="HN303" s="176"/>
      <c r="HO303" s="176"/>
      <c r="HP303" s="176"/>
    </row>
    <row r="304" s="177" customFormat="1" spans="1:224">
      <c r="A304" s="176"/>
      <c r="AG304" s="176"/>
      <c r="AH304" s="176"/>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176"/>
      <c r="BN304" s="176"/>
      <c r="BO304" s="176"/>
      <c r="BP304" s="176"/>
      <c r="BQ304" s="176"/>
      <c r="BR304" s="176"/>
      <c r="BS304" s="176"/>
      <c r="BT304" s="176"/>
      <c r="BU304" s="176"/>
      <c r="BV304" s="176"/>
      <c r="BW304" s="176"/>
      <c r="BX304" s="176"/>
      <c r="BY304" s="176"/>
      <c r="BZ304" s="176"/>
      <c r="CA304" s="176"/>
      <c r="CB304" s="176"/>
      <c r="CC304" s="176"/>
      <c r="CD304" s="176"/>
      <c r="CE304" s="176"/>
      <c r="CF304" s="176"/>
      <c r="CG304" s="176"/>
      <c r="CH304" s="176"/>
      <c r="CI304" s="176"/>
      <c r="CJ304" s="176"/>
      <c r="CK304" s="176"/>
      <c r="CL304" s="176"/>
      <c r="CM304" s="176"/>
      <c r="CN304" s="176"/>
      <c r="CO304" s="176"/>
      <c r="CP304" s="176"/>
      <c r="CQ304" s="176"/>
      <c r="CR304" s="176"/>
      <c r="CS304" s="176"/>
      <c r="CT304" s="176"/>
      <c r="CU304" s="176"/>
      <c r="CV304" s="176"/>
      <c r="CW304" s="176"/>
      <c r="CX304" s="176"/>
      <c r="CY304" s="176"/>
      <c r="CZ304" s="176"/>
      <c r="DA304" s="176"/>
      <c r="DB304" s="176"/>
      <c r="DC304" s="176"/>
      <c r="DD304" s="176"/>
      <c r="DE304" s="176"/>
      <c r="DF304" s="176"/>
      <c r="DG304" s="176"/>
      <c r="DH304" s="176"/>
      <c r="DI304" s="176"/>
      <c r="DJ304" s="176"/>
      <c r="DK304" s="176"/>
      <c r="DL304" s="176"/>
      <c r="DM304" s="176"/>
      <c r="DN304" s="176"/>
      <c r="DO304" s="176"/>
      <c r="DP304" s="176"/>
      <c r="DQ304" s="176"/>
      <c r="DR304" s="176"/>
      <c r="DS304" s="176"/>
      <c r="DT304" s="176"/>
      <c r="DU304" s="176"/>
      <c r="DV304" s="176"/>
      <c r="DW304" s="176"/>
      <c r="DX304" s="176"/>
      <c r="DY304" s="176"/>
      <c r="DZ304" s="176"/>
      <c r="EA304" s="176"/>
      <c r="EB304" s="176"/>
      <c r="EC304" s="176"/>
      <c r="ED304" s="176"/>
      <c r="EE304" s="176"/>
      <c r="EF304" s="176"/>
      <c r="EG304" s="176"/>
      <c r="EH304" s="176"/>
      <c r="EI304" s="176"/>
      <c r="EJ304" s="176"/>
      <c r="EK304" s="176"/>
      <c r="EL304" s="176"/>
      <c r="EM304" s="176"/>
      <c r="EN304" s="176"/>
      <c r="EO304" s="176"/>
      <c r="EP304" s="176"/>
      <c r="EQ304" s="176"/>
      <c r="ER304" s="176"/>
      <c r="ES304" s="176"/>
      <c r="ET304" s="176"/>
      <c r="EU304" s="176"/>
      <c r="EV304" s="176"/>
      <c r="EW304" s="176"/>
      <c r="EX304" s="176"/>
      <c r="EY304" s="176"/>
      <c r="EZ304" s="176"/>
      <c r="FA304" s="176"/>
      <c r="FB304" s="176"/>
      <c r="FC304" s="176"/>
      <c r="FD304" s="176"/>
      <c r="FE304" s="176"/>
      <c r="FF304" s="176"/>
      <c r="FG304" s="176"/>
      <c r="FH304" s="176"/>
      <c r="FI304" s="176"/>
      <c r="FJ304" s="176"/>
      <c r="FK304" s="176"/>
      <c r="FL304" s="176"/>
      <c r="FM304" s="176"/>
      <c r="FN304" s="176"/>
      <c r="FO304" s="176"/>
      <c r="FP304" s="176"/>
      <c r="FQ304" s="176"/>
      <c r="FR304" s="176"/>
      <c r="FS304" s="176"/>
      <c r="FT304" s="176"/>
      <c r="FU304" s="176"/>
      <c r="FV304" s="176"/>
      <c r="FW304" s="176"/>
      <c r="FX304" s="176"/>
      <c r="FY304" s="176"/>
      <c r="FZ304" s="176"/>
      <c r="GA304" s="176"/>
      <c r="GB304" s="176"/>
      <c r="GC304" s="176"/>
      <c r="GD304" s="176"/>
      <c r="GE304" s="176"/>
      <c r="GF304" s="176"/>
      <c r="GG304" s="176"/>
      <c r="GH304" s="176"/>
      <c r="GI304" s="176"/>
      <c r="GJ304" s="176"/>
      <c r="GK304" s="176"/>
      <c r="GL304" s="176"/>
      <c r="GM304" s="176"/>
      <c r="GN304" s="176"/>
      <c r="GO304" s="176"/>
      <c r="GP304" s="176"/>
      <c r="GQ304" s="176"/>
      <c r="GR304" s="176"/>
      <c r="GS304" s="176"/>
      <c r="GT304" s="176"/>
      <c r="GU304" s="176"/>
      <c r="GV304" s="176"/>
      <c r="GW304" s="176"/>
      <c r="GX304" s="176"/>
      <c r="GY304" s="176"/>
      <c r="GZ304" s="176"/>
      <c r="HA304" s="176"/>
      <c r="HB304" s="176"/>
      <c r="HC304" s="176"/>
      <c r="HD304" s="176"/>
      <c r="HE304" s="176"/>
      <c r="HF304" s="176"/>
      <c r="HG304" s="176"/>
      <c r="HH304" s="176"/>
      <c r="HI304" s="176"/>
      <c r="HJ304" s="176"/>
      <c r="HK304" s="176"/>
      <c r="HL304" s="176"/>
      <c r="HM304" s="176"/>
      <c r="HN304" s="176"/>
      <c r="HO304" s="176"/>
      <c r="HP304" s="176"/>
    </row>
    <row r="305" s="177" customFormat="1" spans="1:224">
      <c r="A305" s="176"/>
      <c r="AG305" s="176"/>
      <c r="AH305" s="176"/>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176"/>
      <c r="BN305" s="176"/>
      <c r="BO305" s="176"/>
      <c r="BP305" s="176"/>
      <c r="BQ305" s="176"/>
      <c r="BR305" s="176"/>
      <c r="BS305" s="176"/>
      <c r="BT305" s="176"/>
      <c r="BU305" s="176"/>
      <c r="BV305" s="176"/>
      <c r="BW305" s="176"/>
      <c r="BX305" s="176"/>
      <c r="BY305" s="176"/>
      <c r="BZ305" s="176"/>
      <c r="CA305" s="176"/>
      <c r="CB305" s="176"/>
      <c r="CC305" s="176"/>
      <c r="CD305" s="176"/>
      <c r="CE305" s="176"/>
      <c r="CF305" s="176"/>
      <c r="CG305" s="176"/>
      <c r="CH305" s="176"/>
      <c r="CI305" s="176"/>
      <c r="CJ305" s="176"/>
      <c r="CK305" s="176"/>
      <c r="CL305" s="176"/>
      <c r="CM305" s="176"/>
      <c r="CN305" s="176"/>
      <c r="CO305" s="176"/>
      <c r="CP305" s="176"/>
      <c r="CQ305" s="176"/>
      <c r="CR305" s="176"/>
      <c r="CS305" s="176"/>
      <c r="CT305" s="176"/>
      <c r="CU305" s="176"/>
      <c r="CV305" s="176"/>
      <c r="CW305" s="176"/>
      <c r="CX305" s="176"/>
      <c r="CY305" s="176"/>
      <c r="CZ305" s="176"/>
      <c r="DA305" s="176"/>
      <c r="DB305" s="176"/>
      <c r="DC305" s="176"/>
      <c r="DD305" s="176"/>
      <c r="DE305" s="176"/>
      <c r="DF305" s="176"/>
      <c r="DG305" s="176"/>
      <c r="DH305" s="176"/>
      <c r="DI305" s="176"/>
      <c r="DJ305" s="176"/>
      <c r="DK305" s="176"/>
      <c r="DL305" s="176"/>
      <c r="DM305" s="176"/>
      <c r="DN305" s="176"/>
      <c r="DO305" s="176"/>
      <c r="DP305" s="176"/>
      <c r="DQ305" s="176"/>
      <c r="DR305" s="176"/>
      <c r="DS305" s="176"/>
      <c r="DT305" s="176"/>
      <c r="DU305" s="176"/>
      <c r="DV305" s="176"/>
      <c r="DW305" s="176"/>
      <c r="DX305" s="176"/>
      <c r="DY305" s="176"/>
      <c r="DZ305" s="176"/>
      <c r="EA305" s="176"/>
      <c r="EB305" s="176"/>
      <c r="EC305" s="176"/>
      <c r="ED305" s="176"/>
      <c r="EE305" s="176"/>
      <c r="EF305" s="176"/>
      <c r="EG305" s="176"/>
      <c r="EH305" s="176"/>
      <c r="EI305" s="176"/>
      <c r="EJ305" s="176"/>
      <c r="EK305" s="176"/>
      <c r="EL305" s="176"/>
      <c r="EM305" s="176"/>
      <c r="EN305" s="176"/>
      <c r="EO305" s="176"/>
      <c r="EP305" s="176"/>
      <c r="EQ305" s="176"/>
      <c r="ER305" s="176"/>
      <c r="ES305" s="176"/>
      <c r="ET305" s="176"/>
      <c r="EU305" s="176"/>
      <c r="EV305" s="176"/>
      <c r="EW305" s="176"/>
      <c r="EX305" s="176"/>
      <c r="EY305" s="176"/>
      <c r="EZ305" s="176"/>
      <c r="FA305" s="176"/>
      <c r="FB305" s="176"/>
      <c r="FC305" s="176"/>
      <c r="FD305" s="176"/>
      <c r="FE305" s="176"/>
      <c r="FF305" s="176"/>
      <c r="FG305" s="176"/>
      <c r="FH305" s="176"/>
      <c r="FI305" s="176"/>
      <c r="FJ305" s="176"/>
      <c r="FK305" s="176"/>
      <c r="FL305" s="176"/>
      <c r="FM305" s="176"/>
      <c r="FN305" s="176"/>
      <c r="FO305" s="176"/>
      <c r="FP305" s="176"/>
      <c r="FQ305" s="176"/>
      <c r="FR305" s="176"/>
      <c r="FS305" s="176"/>
      <c r="FT305" s="176"/>
      <c r="FU305" s="176"/>
      <c r="FV305" s="176"/>
      <c r="FW305" s="176"/>
      <c r="FX305" s="176"/>
      <c r="FY305" s="176"/>
      <c r="FZ305" s="176"/>
      <c r="GA305" s="176"/>
      <c r="GB305" s="176"/>
      <c r="GC305" s="176"/>
      <c r="GD305" s="176"/>
      <c r="GE305" s="176"/>
      <c r="GF305" s="176"/>
      <c r="GG305" s="176"/>
      <c r="GH305" s="176"/>
      <c r="GI305" s="176"/>
      <c r="GJ305" s="176"/>
      <c r="GK305" s="176"/>
      <c r="GL305" s="176"/>
      <c r="GM305" s="176"/>
      <c r="GN305" s="176"/>
      <c r="GO305" s="176"/>
      <c r="GP305" s="176"/>
      <c r="GQ305" s="176"/>
      <c r="GR305" s="176"/>
      <c r="GS305" s="176"/>
      <c r="GT305" s="176"/>
      <c r="GU305" s="176"/>
      <c r="GV305" s="176"/>
      <c r="GW305" s="176"/>
      <c r="GX305" s="176"/>
      <c r="GY305" s="176"/>
      <c r="GZ305" s="176"/>
      <c r="HA305" s="176"/>
      <c r="HB305" s="176"/>
      <c r="HC305" s="176"/>
      <c r="HD305" s="176"/>
      <c r="HE305" s="176"/>
      <c r="HF305" s="176"/>
      <c r="HG305" s="176"/>
      <c r="HH305" s="176"/>
      <c r="HI305" s="176"/>
      <c r="HJ305" s="176"/>
      <c r="HK305" s="176"/>
      <c r="HL305" s="176"/>
      <c r="HM305" s="176"/>
      <c r="HN305" s="176"/>
      <c r="HO305" s="176"/>
      <c r="HP305" s="176"/>
    </row>
    <row r="306" s="177" customFormat="1" spans="1:224">
      <c r="A306" s="176"/>
      <c r="AG306" s="176"/>
      <c r="AH306" s="176"/>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c r="BP306" s="176"/>
      <c r="BQ306" s="176"/>
      <c r="BR306" s="176"/>
      <c r="BS306" s="176"/>
      <c r="BT306" s="176"/>
      <c r="BU306" s="176"/>
      <c r="BV306" s="176"/>
      <c r="BW306" s="176"/>
      <c r="BX306" s="176"/>
      <c r="BY306" s="176"/>
      <c r="BZ306" s="176"/>
      <c r="CA306" s="176"/>
      <c r="CB306" s="176"/>
      <c r="CC306" s="176"/>
      <c r="CD306" s="176"/>
      <c r="CE306" s="176"/>
      <c r="CF306" s="176"/>
      <c r="CG306" s="176"/>
      <c r="CH306" s="176"/>
      <c r="CI306" s="176"/>
      <c r="CJ306" s="176"/>
      <c r="CK306" s="176"/>
      <c r="CL306" s="176"/>
      <c r="CM306" s="176"/>
      <c r="CN306" s="176"/>
      <c r="CO306" s="176"/>
      <c r="CP306" s="176"/>
      <c r="CQ306" s="176"/>
      <c r="CR306" s="176"/>
      <c r="CS306" s="176"/>
      <c r="CT306" s="176"/>
      <c r="CU306" s="176"/>
      <c r="CV306" s="176"/>
      <c r="CW306" s="176"/>
      <c r="CX306" s="176"/>
      <c r="CY306" s="176"/>
      <c r="CZ306" s="176"/>
      <c r="DA306" s="176"/>
      <c r="DB306" s="176"/>
      <c r="DC306" s="176"/>
      <c r="DD306" s="176"/>
      <c r="DE306" s="176"/>
      <c r="DF306" s="176"/>
      <c r="DG306" s="176"/>
      <c r="DH306" s="176"/>
      <c r="DI306" s="176"/>
      <c r="DJ306" s="176"/>
      <c r="DK306" s="176"/>
      <c r="DL306" s="176"/>
      <c r="DM306" s="176"/>
      <c r="DN306" s="176"/>
      <c r="DO306" s="176"/>
      <c r="DP306" s="176"/>
      <c r="DQ306" s="176"/>
      <c r="DR306" s="176"/>
      <c r="DS306" s="176"/>
      <c r="DT306" s="176"/>
      <c r="DU306" s="176"/>
      <c r="DV306" s="176"/>
      <c r="DW306" s="176"/>
      <c r="DX306" s="176"/>
      <c r="DY306" s="176"/>
      <c r="DZ306" s="176"/>
      <c r="EA306" s="176"/>
      <c r="EB306" s="176"/>
      <c r="EC306" s="176"/>
      <c r="ED306" s="176"/>
      <c r="EE306" s="176"/>
      <c r="EF306" s="176"/>
      <c r="EG306" s="176"/>
      <c r="EH306" s="176"/>
      <c r="EI306" s="176"/>
      <c r="EJ306" s="176"/>
      <c r="EK306" s="176"/>
      <c r="EL306" s="176"/>
      <c r="EM306" s="176"/>
      <c r="EN306" s="176"/>
      <c r="EO306" s="176"/>
      <c r="EP306" s="176"/>
      <c r="EQ306" s="176"/>
      <c r="ER306" s="176"/>
      <c r="ES306" s="176"/>
      <c r="ET306" s="176"/>
      <c r="EU306" s="176"/>
      <c r="EV306" s="176"/>
      <c r="EW306" s="176"/>
      <c r="EX306" s="176"/>
      <c r="EY306" s="176"/>
      <c r="EZ306" s="176"/>
      <c r="FA306" s="176"/>
      <c r="FB306" s="176"/>
      <c r="FC306" s="176"/>
      <c r="FD306" s="176"/>
      <c r="FE306" s="176"/>
      <c r="FF306" s="176"/>
      <c r="FG306" s="176"/>
      <c r="FH306" s="176"/>
      <c r="FI306" s="176"/>
      <c r="FJ306" s="176"/>
      <c r="FK306" s="176"/>
      <c r="FL306" s="176"/>
      <c r="FM306" s="176"/>
      <c r="FN306" s="176"/>
      <c r="FO306" s="176"/>
      <c r="FP306" s="176"/>
      <c r="FQ306" s="176"/>
      <c r="FR306" s="176"/>
      <c r="FS306" s="176"/>
      <c r="FT306" s="176"/>
      <c r="FU306" s="176"/>
      <c r="FV306" s="176"/>
      <c r="FW306" s="176"/>
      <c r="FX306" s="176"/>
      <c r="FY306" s="176"/>
      <c r="FZ306" s="176"/>
      <c r="GA306" s="176"/>
      <c r="GB306" s="176"/>
      <c r="GC306" s="176"/>
      <c r="GD306" s="176"/>
      <c r="GE306" s="176"/>
      <c r="GF306" s="176"/>
      <c r="GG306" s="176"/>
      <c r="GH306" s="176"/>
      <c r="GI306" s="176"/>
      <c r="GJ306" s="176"/>
      <c r="GK306" s="176"/>
      <c r="GL306" s="176"/>
      <c r="GM306" s="176"/>
      <c r="GN306" s="176"/>
      <c r="GO306" s="176"/>
      <c r="GP306" s="176"/>
      <c r="GQ306" s="176"/>
      <c r="GR306" s="176"/>
      <c r="GS306" s="176"/>
      <c r="GT306" s="176"/>
      <c r="GU306" s="176"/>
      <c r="GV306" s="176"/>
      <c r="GW306" s="176"/>
      <c r="GX306" s="176"/>
      <c r="GY306" s="176"/>
      <c r="GZ306" s="176"/>
      <c r="HA306" s="176"/>
      <c r="HB306" s="176"/>
      <c r="HC306" s="176"/>
      <c r="HD306" s="176"/>
      <c r="HE306" s="176"/>
      <c r="HF306" s="176"/>
      <c r="HG306" s="176"/>
      <c r="HH306" s="176"/>
      <c r="HI306" s="176"/>
      <c r="HJ306" s="176"/>
      <c r="HK306" s="176"/>
      <c r="HL306" s="176"/>
      <c r="HM306" s="176"/>
      <c r="HN306" s="176"/>
      <c r="HO306" s="176"/>
      <c r="HP306" s="176"/>
    </row>
    <row r="307" s="177" customFormat="1" spans="1:224">
      <c r="A307" s="176"/>
      <c r="AG307" s="176"/>
      <c r="AH307" s="176"/>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176"/>
      <c r="BN307" s="176"/>
      <c r="BO307" s="176"/>
      <c r="BP307" s="176"/>
      <c r="BQ307" s="176"/>
      <c r="BR307" s="176"/>
      <c r="BS307" s="176"/>
      <c r="BT307" s="176"/>
      <c r="BU307" s="176"/>
      <c r="BV307" s="176"/>
      <c r="BW307" s="176"/>
      <c r="BX307" s="176"/>
      <c r="BY307" s="176"/>
      <c r="BZ307" s="176"/>
      <c r="CA307" s="176"/>
      <c r="CB307" s="176"/>
      <c r="CC307" s="176"/>
      <c r="CD307" s="176"/>
      <c r="CE307" s="176"/>
      <c r="CF307" s="176"/>
      <c r="CG307" s="176"/>
      <c r="CH307" s="176"/>
      <c r="CI307" s="176"/>
      <c r="CJ307" s="176"/>
      <c r="CK307" s="176"/>
      <c r="CL307" s="176"/>
      <c r="CM307" s="176"/>
      <c r="CN307" s="176"/>
      <c r="CO307" s="176"/>
      <c r="CP307" s="176"/>
      <c r="CQ307" s="176"/>
      <c r="CR307" s="176"/>
      <c r="CS307" s="176"/>
      <c r="CT307" s="176"/>
      <c r="CU307" s="176"/>
      <c r="CV307" s="176"/>
      <c r="CW307" s="176"/>
      <c r="CX307" s="176"/>
      <c r="CY307" s="176"/>
      <c r="CZ307" s="176"/>
      <c r="DA307" s="176"/>
      <c r="DB307" s="176"/>
      <c r="DC307" s="176"/>
      <c r="DD307" s="176"/>
      <c r="DE307" s="176"/>
      <c r="DF307" s="176"/>
      <c r="DG307" s="176"/>
      <c r="DH307" s="176"/>
      <c r="DI307" s="176"/>
      <c r="DJ307" s="176"/>
      <c r="DK307" s="176"/>
      <c r="DL307" s="176"/>
      <c r="DM307" s="176"/>
      <c r="DN307" s="176"/>
      <c r="DO307" s="176"/>
      <c r="DP307" s="176"/>
      <c r="DQ307" s="176"/>
      <c r="DR307" s="176"/>
      <c r="DS307" s="176"/>
      <c r="DT307" s="176"/>
      <c r="DU307" s="176"/>
      <c r="DV307" s="176"/>
      <c r="DW307" s="176"/>
      <c r="DX307" s="176"/>
      <c r="DY307" s="176"/>
      <c r="DZ307" s="176"/>
      <c r="EA307" s="176"/>
      <c r="EB307" s="176"/>
      <c r="EC307" s="176"/>
      <c r="ED307" s="176"/>
      <c r="EE307" s="176"/>
      <c r="EF307" s="176"/>
      <c r="EG307" s="176"/>
      <c r="EH307" s="176"/>
      <c r="EI307" s="176"/>
      <c r="EJ307" s="176"/>
      <c r="EK307" s="176"/>
      <c r="EL307" s="176"/>
      <c r="EM307" s="176"/>
      <c r="EN307" s="176"/>
      <c r="EO307" s="176"/>
      <c r="EP307" s="176"/>
      <c r="EQ307" s="176"/>
      <c r="ER307" s="176"/>
      <c r="ES307" s="176"/>
      <c r="ET307" s="176"/>
      <c r="EU307" s="176"/>
      <c r="EV307" s="176"/>
      <c r="EW307" s="176"/>
      <c r="EX307" s="176"/>
      <c r="EY307" s="176"/>
      <c r="EZ307" s="176"/>
      <c r="FA307" s="176"/>
      <c r="FB307" s="176"/>
      <c r="FC307" s="176"/>
      <c r="FD307" s="176"/>
      <c r="FE307" s="176"/>
      <c r="FF307" s="176"/>
      <c r="FG307" s="176"/>
      <c r="FH307" s="176"/>
      <c r="FI307" s="176"/>
      <c r="FJ307" s="176"/>
      <c r="FK307" s="176"/>
      <c r="FL307" s="176"/>
      <c r="FM307" s="176"/>
      <c r="FN307" s="176"/>
      <c r="FO307" s="176"/>
      <c r="FP307" s="176"/>
      <c r="FQ307" s="176"/>
      <c r="FR307" s="176"/>
      <c r="FS307" s="176"/>
      <c r="FT307" s="176"/>
      <c r="FU307" s="176"/>
      <c r="FV307" s="176"/>
      <c r="FW307" s="176"/>
      <c r="FX307" s="176"/>
      <c r="FY307" s="176"/>
      <c r="FZ307" s="176"/>
      <c r="GA307" s="176"/>
      <c r="GB307" s="176"/>
      <c r="GC307" s="176"/>
      <c r="GD307" s="176"/>
      <c r="GE307" s="176"/>
      <c r="GF307" s="176"/>
      <c r="GG307" s="176"/>
      <c r="GH307" s="176"/>
      <c r="GI307" s="176"/>
      <c r="GJ307" s="176"/>
      <c r="GK307" s="176"/>
      <c r="GL307" s="176"/>
      <c r="GM307" s="176"/>
      <c r="GN307" s="176"/>
      <c r="GO307" s="176"/>
      <c r="GP307" s="176"/>
      <c r="GQ307" s="176"/>
      <c r="GR307" s="176"/>
      <c r="GS307" s="176"/>
      <c r="GT307" s="176"/>
      <c r="GU307" s="176"/>
      <c r="GV307" s="176"/>
      <c r="GW307" s="176"/>
      <c r="GX307" s="176"/>
      <c r="GY307" s="176"/>
      <c r="GZ307" s="176"/>
      <c r="HA307" s="176"/>
      <c r="HB307" s="176"/>
      <c r="HC307" s="176"/>
      <c r="HD307" s="176"/>
      <c r="HE307" s="176"/>
      <c r="HF307" s="176"/>
      <c r="HG307" s="176"/>
      <c r="HH307" s="176"/>
      <c r="HI307" s="176"/>
      <c r="HJ307" s="176"/>
      <c r="HK307" s="176"/>
      <c r="HL307" s="176"/>
      <c r="HM307" s="176"/>
      <c r="HN307" s="176"/>
      <c r="HO307" s="176"/>
      <c r="HP307" s="176"/>
    </row>
    <row r="308" s="177" customFormat="1" spans="1:224">
      <c r="A308" s="176"/>
      <c r="AG308" s="176"/>
      <c r="AH308" s="176"/>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176"/>
      <c r="BN308" s="176"/>
      <c r="BO308" s="176"/>
      <c r="BP308" s="176"/>
      <c r="BQ308" s="176"/>
      <c r="BR308" s="176"/>
      <c r="BS308" s="176"/>
      <c r="BT308" s="176"/>
      <c r="BU308" s="176"/>
      <c r="BV308" s="176"/>
      <c r="BW308" s="176"/>
      <c r="BX308" s="176"/>
      <c r="BY308" s="176"/>
      <c r="BZ308" s="176"/>
      <c r="CA308" s="176"/>
      <c r="CB308" s="176"/>
      <c r="CC308" s="176"/>
      <c r="CD308" s="176"/>
      <c r="CE308" s="176"/>
      <c r="CF308" s="176"/>
      <c r="CG308" s="176"/>
      <c r="CH308" s="176"/>
      <c r="CI308" s="176"/>
      <c r="CJ308" s="176"/>
      <c r="CK308" s="176"/>
      <c r="CL308" s="176"/>
      <c r="CM308" s="176"/>
      <c r="CN308" s="176"/>
      <c r="CO308" s="176"/>
      <c r="CP308" s="176"/>
      <c r="CQ308" s="176"/>
      <c r="CR308" s="176"/>
      <c r="CS308" s="176"/>
      <c r="CT308" s="176"/>
      <c r="CU308" s="176"/>
      <c r="CV308" s="176"/>
      <c r="CW308" s="176"/>
      <c r="CX308" s="176"/>
      <c r="CY308" s="176"/>
      <c r="CZ308" s="176"/>
      <c r="DA308" s="176"/>
      <c r="DB308" s="176"/>
      <c r="DC308" s="176"/>
      <c r="DD308" s="176"/>
      <c r="DE308" s="176"/>
      <c r="DF308" s="176"/>
      <c r="DG308" s="176"/>
      <c r="DH308" s="176"/>
      <c r="DI308" s="176"/>
      <c r="DJ308" s="176"/>
      <c r="DK308" s="176"/>
      <c r="DL308" s="176"/>
      <c r="DM308" s="176"/>
      <c r="DN308" s="176"/>
      <c r="DO308" s="176"/>
      <c r="DP308" s="176"/>
      <c r="DQ308" s="176"/>
      <c r="DR308" s="176"/>
      <c r="DS308" s="176"/>
      <c r="DT308" s="176"/>
      <c r="DU308" s="176"/>
      <c r="DV308" s="176"/>
      <c r="DW308" s="176"/>
      <c r="DX308" s="176"/>
      <c r="DY308" s="176"/>
      <c r="DZ308" s="176"/>
      <c r="EA308" s="176"/>
      <c r="EB308" s="176"/>
      <c r="EC308" s="176"/>
      <c r="ED308" s="176"/>
      <c r="EE308" s="176"/>
      <c r="EF308" s="176"/>
      <c r="EG308" s="176"/>
      <c r="EH308" s="176"/>
      <c r="EI308" s="176"/>
      <c r="EJ308" s="176"/>
      <c r="EK308" s="176"/>
      <c r="EL308" s="176"/>
      <c r="EM308" s="176"/>
      <c r="EN308" s="176"/>
      <c r="EO308" s="176"/>
      <c r="EP308" s="176"/>
      <c r="EQ308" s="176"/>
      <c r="ER308" s="176"/>
      <c r="ES308" s="176"/>
      <c r="ET308" s="176"/>
      <c r="EU308" s="176"/>
      <c r="EV308" s="176"/>
      <c r="EW308" s="176"/>
      <c r="EX308" s="176"/>
      <c r="EY308" s="176"/>
      <c r="EZ308" s="176"/>
      <c r="FA308" s="176"/>
      <c r="FB308" s="176"/>
      <c r="FC308" s="176"/>
      <c r="FD308" s="176"/>
      <c r="FE308" s="176"/>
      <c r="FF308" s="176"/>
      <c r="FG308" s="176"/>
      <c r="FH308" s="176"/>
      <c r="FI308" s="176"/>
      <c r="FJ308" s="176"/>
      <c r="FK308" s="176"/>
      <c r="FL308" s="176"/>
      <c r="FM308" s="176"/>
      <c r="FN308" s="176"/>
      <c r="FO308" s="176"/>
      <c r="FP308" s="176"/>
      <c r="FQ308" s="176"/>
      <c r="FR308" s="176"/>
      <c r="FS308" s="176"/>
      <c r="FT308" s="176"/>
      <c r="FU308" s="176"/>
      <c r="FV308" s="176"/>
      <c r="FW308" s="176"/>
      <c r="FX308" s="176"/>
      <c r="FY308" s="176"/>
      <c r="FZ308" s="176"/>
      <c r="GA308" s="176"/>
      <c r="GB308" s="176"/>
      <c r="GC308" s="176"/>
      <c r="GD308" s="176"/>
      <c r="GE308" s="176"/>
      <c r="GF308" s="176"/>
      <c r="GG308" s="176"/>
      <c r="GH308" s="176"/>
      <c r="GI308" s="176"/>
      <c r="GJ308" s="176"/>
      <c r="GK308" s="176"/>
      <c r="GL308" s="176"/>
      <c r="GM308" s="176"/>
      <c r="GN308" s="176"/>
      <c r="GO308" s="176"/>
      <c r="GP308" s="176"/>
      <c r="GQ308" s="176"/>
      <c r="GR308" s="176"/>
      <c r="GS308" s="176"/>
      <c r="GT308" s="176"/>
      <c r="GU308" s="176"/>
      <c r="GV308" s="176"/>
      <c r="GW308" s="176"/>
      <c r="GX308" s="176"/>
      <c r="GY308" s="176"/>
      <c r="GZ308" s="176"/>
      <c r="HA308" s="176"/>
      <c r="HB308" s="176"/>
      <c r="HC308" s="176"/>
      <c r="HD308" s="176"/>
      <c r="HE308" s="176"/>
      <c r="HF308" s="176"/>
      <c r="HG308" s="176"/>
      <c r="HH308" s="176"/>
      <c r="HI308" s="176"/>
      <c r="HJ308" s="176"/>
      <c r="HK308" s="176"/>
      <c r="HL308" s="176"/>
      <c r="HM308" s="176"/>
      <c r="HN308" s="176"/>
      <c r="HO308" s="176"/>
      <c r="HP308" s="176"/>
    </row>
    <row r="309" s="177" customFormat="1" spans="1:224">
      <c r="A309" s="176"/>
      <c r="AG309" s="176"/>
      <c r="AH309" s="176"/>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176"/>
      <c r="BN309" s="176"/>
      <c r="BO309" s="176"/>
      <c r="BP309" s="176"/>
      <c r="BQ309" s="176"/>
      <c r="BR309" s="176"/>
      <c r="BS309" s="176"/>
      <c r="BT309" s="176"/>
      <c r="BU309" s="176"/>
      <c r="BV309" s="176"/>
      <c r="BW309" s="176"/>
      <c r="BX309" s="176"/>
      <c r="BY309" s="176"/>
      <c r="BZ309" s="176"/>
      <c r="CA309" s="176"/>
      <c r="CB309" s="176"/>
      <c r="CC309" s="176"/>
      <c r="CD309" s="176"/>
      <c r="CE309" s="176"/>
      <c r="CF309" s="176"/>
      <c r="CG309" s="176"/>
      <c r="CH309" s="176"/>
      <c r="CI309" s="176"/>
      <c r="CJ309" s="176"/>
      <c r="CK309" s="176"/>
      <c r="CL309" s="176"/>
      <c r="CM309" s="176"/>
      <c r="CN309" s="176"/>
      <c r="CO309" s="176"/>
      <c r="CP309" s="176"/>
      <c r="CQ309" s="176"/>
      <c r="CR309" s="176"/>
      <c r="CS309" s="176"/>
      <c r="CT309" s="176"/>
      <c r="CU309" s="176"/>
      <c r="CV309" s="176"/>
      <c r="CW309" s="176"/>
      <c r="CX309" s="176"/>
      <c r="CY309" s="176"/>
      <c r="CZ309" s="176"/>
      <c r="DA309" s="176"/>
      <c r="DB309" s="176"/>
      <c r="DC309" s="176"/>
      <c r="DD309" s="176"/>
      <c r="DE309" s="176"/>
      <c r="DF309" s="176"/>
      <c r="DG309" s="176"/>
      <c r="DH309" s="176"/>
      <c r="DI309" s="176"/>
      <c r="DJ309" s="176"/>
      <c r="DK309" s="176"/>
      <c r="DL309" s="176"/>
      <c r="DM309" s="176"/>
      <c r="DN309" s="176"/>
      <c r="DO309" s="176"/>
      <c r="DP309" s="176"/>
      <c r="DQ309" s="176"/>
      <c r="DR309" s="176"/>
      <c r="DS309" s="176"/>
      <c r="DT309" s="176"/>
      <c r="DU309" s="176"/>
      <c r="DV309" s="176"/>
      <c r="DW309" s="176"/>
      <c r="DX309" s="176"/>
      <c r="DY309" s="176"/>
      <c r="DZ309" s="176"/>
      <c r="EA309" s="176"/>
      <c r="EB309" s="176"/>
      <c r="EC309" s="176"/>
      <c r="ED309" s="176"/>
      <c r="EE309" s="176"/>
      <c r="EF309" s="176"/>
      <c r="EG309" s="176"/>
      <c r="EH309" s="176"/>
      <c r="EI309" s="176"/>
      <c r="EJ309" s="176"/>
      <c r="EK309" s="176"/>
      <c r="EL309" s="176"/>
      <c r="EM309" s="176"/>
      <c r="EN309" s="176"/>
      <c r="EO309" s="176"/>
      <c r="EP309" s="176"/>
      <c r="EQ309" s="176"/>
      <c r="ER309" s="176"/>
      <c r="ES309" s="176"/>
      <c r="ET309" s="176"/>
      <c r="EU309" s="176"/>
      <c r="EV309" s="176"/>
      <c r="EW309" s="176"/>
      <c r="EX309" s="176"/>
      <c r="EY309" s="176"/>
      <c r="EZ309" s="176"/>
      <c r="FA309" s="176"/>
      <c r="FB309" s="176"/>
      <c r="FC309" s="176"/>
      <c r="FD309" s="176"/>
      <c r="FE309" s="176"/>
      <c r="FF309" s="176"/>
      <c r="FG309" s="176"/>
      <c r="FH309" s="176"/>
      <c r="FI309" s="176"/>
      <c r="FJ309" s="176"/>
      <c r="FK309" s="176"/>
      <c r="FL309" s="176"/>
      <c r="FM309" s="176"/>
      <c r="FN309" s="176"/>
      <c r="FO309" s="176"/>
      <c r="FP309" s="176"/>
      <c r="FQ309" s="176"/>
      <c r="FR309" s="176"/>
      <c r="FS309" s="176"/>
      <c r="FT309" s="176"/>
      <c r="FU309" s="176"/>
      <c r="FV309" s="176"/>
      <c r="FW309" s="176"/>
      <c r="FX309" s="176"/>
      <c r="FY309" s="176"/>
      <c r="FZ309" s="176"/>
      <c r="GA309" s="176"/>
      <c r="GB309" s="176"/>
      <c r="GC309" s="176"/>
      <c r="GD309" s="176"/>
      <c r="GE309" s="176"/>
      <c r="GF309" s="176"/>
      <c r="GG309" s="176"/>
      <c r="GH309" s="176"/>
      <c r="GI309" s="176"/>
      <c r="GJ309" s="176"/>
      <c r="GK309" s="176"/>
      <c r="GL309" s="176"/>
      <c r="GM309" s="176"/>
      <c r="GN309" s="176"/>
      <c r="GO309" s="176"/>
      <c r="GP309" s="176"/>
      <c r="GQ309" s="176"/>
      <c r="GR309" s="176"/>
      <c r="GS309" s="176"/>
      <c r="GT309" s="176"/>
      <c r="GU309" s="176"/>
      <c r="GV309" s="176"/>
      <c r="GW309" s="176"/>
      <c r="GX309" s="176"/>
      <c r="GY309" s="176"/>
      <c r="GZ309" s="176"/>
      <c r="HA309" s="176"/>
      <c r="HB309" s="176"/>
      <c r="HC309" s="176"/>
      <c r="HD309" s="176"/>
      <c r="HE309" s="176"/>
      <c r="HF309" s="176"/>
      <c r="HG309" s="176"/>
      <c r="HH309" s="176"/>
      <c r="HI309" s="176"/>
      <c r="HJ309" s="176"/>
      <c r="HK309" s="176"/>
      <c r="HL309" s="176"/>
      <c r="HM309" s="176"/>
      <c r="HN309" s="176"/>
      <c r="HO309" s="176"/>
      <c r="HP309" s="176"/>
    </row>
    <row r="310" s="177" customFormat="1" spans="1:224">
      <c r="A310" s="176"/>
      <c r="AG310" s="176"/>
      <c r="AH310" s="176"/>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c r="BP310" s="176"/>
      <c r="BQ310" s="176"/>
      <c r="BR310" s="176"/>
      <c r="BS310" s="176"/>
      <c r="BT310" s="176"/>
      <c r="BU310" s="176"/>
      <c r="BV310" s="176"/>
      <c r="BW310" s="176"/>
      <c r="BX310" s="176"/>
      <c r="BY310" s="176"/>
      <c r="BZ310" s="176"/>
      <c r="CA310" s="176"/>
      <c r="CB310" s="176"/>
      <c r="CC310" s="176"/>
      <c r="CD310" s="176"/>
      <c r="CE310" s="176"/>
      <c r="CF310" s="176"/>
      <c r="CG310" s="176"/>
      <c r="CH310" s="176"/>
      <c r="CI310" s="176"/>
      <c r="CJ310" s="176"/>
      <c r="CK310" s="176"/>
      <c r="CL310" s="176"/>
      <c r="CM310" s="176"/>
      <c r="CN310" s="176"/>
      <c r="CO310" s="176"/>
      <c r="CP310" s="176"/>
      <c r="CQ310" s="176"/>
      <c r="CR310" s="176"/>
      <c r="CS310" s="176"/>
      <c r="CT310" s="176"/>
      <c r="CU310" s="176"/>
      <c r="CV310" s="176"/>
      <c r="CW310" s="176"/>
      <c r="CX310" s="176"/>
      <c r="CY310" s="176"/>
      <c r="CZ310" s="176"/>
      <c r="DA310" s="176"/>
      <c r="DB310" s="176"/>
      <c r="DC310" s="176"/>
      <c r="DD310" s="176"/>
      <c r="DE310" s="176"/>
      <c r="DF310" s="176"/>
      <c r="DG310" s="176"/>
      <c r="DH310" s="176"/>
      <c r="DI310" s="176"/>
      <c r="DJ310" s="176"/>
      <c r="DK310" s="176"/>
      <c r="DL310" s="176"/>
      <c r="DM310" s="176"/>
      <c r="DN310" s="176"/>
      <c r="DO310" s="176"/>
      <c r="DP310" s="176"/>
      <c r="DQ310" s="176"/>
      <c r="DR310" s="176"/>
      <c r="DS310" s="176"/>
      <c r="DT310" s="176"/>
      <c r="DU310" s="176"/>
      <c r="DV310" s="176"/>
      <c r="DW310" s="176"/>
      <c r="DX310" s="176"/>
      <c r="DY310" s="176"/>
      <c r="DZ310" s="176"/>
      <c r="EA310" s="176"/>
      <c r="EB310" s="176"/>
      <c r="EC310" s="176"/>
      <c r="ED310" s="176"/>
      <c r="EE310" s="176"/>
      <c r="EF310" s="176"/>
      <c r="EG310" s="176"/>
      <c r="EH310" s="176"/>
      <c r="EI310" s="176"/>
      <c r="EJ310" s="176"/>
      <c r="EK310" s="176"/>
      <c r="EL310" s="176"/>
      <c r="EM310" s="176"/>
      <c r="EN310" s="176"/>
      <c r="EO310" s="176"/>
      <c r="EP310" s="176"/>
      <c r="EQ310" s="176"/>
      <c r="ER310" s="176"/>
      <c r="ES310" s="176"/>
      <c r="ET310" s="176"/>
      <c r="EU310" s="176"/>
      <c r="EV310" s="176"/>
      <c r="EW310" s="176"/>
      <c r="EX310" s="176"/>
      <c r="EY310" s="176"/>
      <c r="EZ310" s="176"/>
      <c r="FA310" s="176"/>
      <c r="FB310" s="176"/>
      <c r="FC310" s="176"/>
      <c r="FD310" s="176"/>
      <c r="FE310" s="176"/>
      <c r="FF310" s="176"/>
      <c r="FG310" s="176"/>
      <c r="FH310" s="176"/>
      <c r="FI310" s="176"/>
      <c r="FJ310" s="176"/>
      <c r="FK310" s="176"/>
      <c r="FL310" s="176"/>
      <c r="FM310" s="176"/>
      <c r="FN310" s="176"/>
      <c r="FO310" s="176"/>
      <c r="FP310" s="176"/>
      <c r="FQ310" s="176"/>
      <c r="FR310" s="176"/>
      <c r="FS310" s="176"/>
      <c r="FT310" s="176"/>
      <c r="FU310" s="176"/>
      <c r="FV310" s="176"/>
      <c r="FW310" s="176"/>
      <c r="FX310" s="176"/>
      <c r="FY310" s="176"/>
      <c r="FZ310" s="176"/>
      <c r="GA310" s="176"/>
      <c r="GB310" s="176"/>
      <c r="GC310" s="176"/>
      <c r="GD310" s="176"/>
      <c r="GE310" s="176"/>
      <c r="GF310" s="176"/>
      <c r="GG310" s="176"/>
      <c r="GH310" s="176"/>
      <c r="GI310" s="176"/>
      <c r="GJ310" s="176"/>
      <c r="GK310" s="176"/>
      <c r="GL310" s="176"/>
      <c r="GM310" s="176"/>
      <c r="GN310" s="176"/>
      <c r="GO310" s="176"/>
      <c r="GP310" s="176"/>
      <c r="GQ310" s="176"/>
      <c r="GR310" s="176"/>
      <c r="GS310" s="176"/>
      <c r="GT310" s="176"/>
      <c r="GU310" s="176"/>
      <c r="GV310" s="176"/>
      <c r="GW310" s="176"/>
      <c r="GX310" s="176"/>
      <c r="GY310" s="176"/>
      <c r="GZ310" s="176"/>
      <c r="HA310" s="176"/>
      <c r="HB310" s="176"/>
      <c r="HC310" s="176"/>
      <c r="HD310" s="176"/>
      <c r="HE310" s="176"/>
      <c r="HF310" s="176"/>
      <c r="HG310" s="176"/>
      <c r="HH310" s="176"/>
      <c r="HI310" s="176"/>
      <c r="HJ310" s="176"/>
      <c r="HK310" s="176"/>
      <c r="HL310" s="176"/>
      <c r="HM310" s="176"/>
      <c r="HN310" s="176"/>
      <c r="HO310" s="176"/>
      <c r="HP310" s="176"/>
    </row>
    <row r="311" s="177" customFormat="1" spans="1:224">
      <c r="A311" s="176"/>
      <c r="AG311" s="176"/>
      <c r="AH311" s="176"/>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c r="BP311" s="176"/>
      <c r="BQ311" s="176"/>
      <c r="BR311" s="176"/>
      <c r="BS311" s="176"/>
      <c r="BT311" s="176"/>
      <c r="BU311" s="176"/>
      <c r="BV311" s="176"/>
      <c r="BW311" s="176"/>
      <c r="BX311" s="176"/>
      <c r="BY311" s="176"/>
      <c r="BZ311" s="176"/>
      <c r="CA311" s="176"/>
      <c r="CB311" s="176"/>
      <c r="CC311" s="176"/>
      <c r="CD311" s="176"/>
      <c r="CE311" s="176"/>
      <c r="CF311" s="176"/>
      <c r="CG311" s="176"/>
      <c r="CH311" s="176"/>
      <c r="CI311" s="176"/>
      <c r="CJ311" s="176"/>
      <c r="CK311" s="176"/>
      <c r="CL311" s="176"/>
      <c r="CM311" s="176"/>
      <c r="CN311" s="176"/>
      <c r="CO311" s="176"/>
      <c r="CP311" s="176"/>
      <c r="CQ311" s="176"/>
      <c r="CR311" s="176"/>
      <c r="CS311" s="176"/>
      <c r="CT311" s="176"/>
      <c r="CU311" s="176"/>
      <c r="CV311" s="176"/>
      <c r="CW311" s="176"/>
      <c r="CX311" s="176"/>
      <c r="CY311" s="176"/>
      <c r="CZ311" s="176"/>
      <c r="DA311" s="176"/>
      <c r="DB311" s="176"/>
      <c r="DC311" s="176"/>
      <c r="DD311" s="176"/>
      <c r="DE311" s="176"/>
      <c r="DF311" s="176"/>
      <c r="DG311" s="176"/>
      <c r="DH311" s="176"/>
      <c r="DI311" s="176"/>
      <c r="DJ311" s="176"/>
      <c r="DK311" s="176"/>
      <c r="DL311" s="176"/>
      <c r="DM311" s="176"/>
      <c r="DN311" s="176"/>
      <c r="DO311" s="176"/>
      <c r="DP311" s="176"/>
      <c r="DQ311" s="176"/>
      <c r="DR311" s="176"/>
      <c r="DS311" s="176"/>
      <c r="DT311" s="176"/>
      <c r="DU311" s="176"/>
      <c r="DV311" s="176"/>
      <c r="DW311" s="176"/>
      <c r="DX311" s="176"/>
      <c r="DY311" s="176"/>
      <c r="DZ311" s="176"/>
      <c r="EA311" s="176"/>
      <c r="EB311" s="176"/>
      <c r="EC311" s="176"/>
      <c r="ED311" s="176"/>
      <c r="EE311" s="176"/>
      <c r="EF311" s="176"/>
      <c r="EG311" s="176"/>
      <c r="EH311" s="176"/>
      <c r="EI311" s="176"/>
      <c r="EJ311" s="176"/>
      <c r="EK311" s="176"/>
      <c r="EL311" s="176"/>
      <c r="EM311" s="176"/>
      <c r="EN311" s="176"/>
      <c r="EO311" s="176"/>
      <c r="EP311" s="176"/>
      <c r="EQ311" s="176"/>
      <c r="ER311" s="176"/>
      <c r="ES311" s="176"/>
      <c r="ET311" s="176"/>
      <c r="EU311" s="176"/>
      <c r="EV311" s="176"/>
      <c r="EW311" s="176"/>
      <c r="EX311" s="176"/>
      <c r="EY311" s="176"/>
      <c r="EZ311" s="176"/>
      <c r="FA311" s="176"/>
      <c r="FB311" s="176"/>
      <c r="FC311" s="176"/>
      <c r="FD311" s="176"/>
      <c r="FE311" s="176"/>
      <c r="FF311" s="176"/>
      <c r="FG311" s="176"/>
      <c r="FH311" s="176"/>
      <c r="FI311" s="176"/>
      <c r="FJ311" s="176"/>
      <c r="FK311" s="176"/>
      <c r="FL311" s="176"/>
      <c r="FM311" s="176"/>
      <c r="FN311" s="176"/>
      <c r="FO311" s="176"/>
      <c r="FP311" s="176"/>
      <c r="FQ311" s="176"/>
      <c r="FR311" s="176"/>
      <c r="FS311" s="176"/>
      <c r="FT311" s="176"/>
      <c r="FU311" s="176"/>
      <c r="FV311" s="176"/>
      <c r="FW311" s="176"/>
      <c r="FX311" s="176"/>
      <c r="FY311" s="176"/>
      <c r="FZ311" s="176"/>
      <c r="GA311" s="176"/>
      <c r="GB311" s="176"/>
      <c r="GC311" s="176"/>
      <c r="GD311" s="176"/>
      <c r="GE311" s="176"/>
      <c r="GF311" s="176"/>
      <c r="GG311" s="176"/>
      <c r="GH311" s="176"/>
      <c r="GI311" s="176"/>
      <c r="GJ311" s="176"/>
      <c r="GK311" s="176"/>
      <c r="GL311" s="176"/>
      <c r="GM311" s="176"/>
      <c r="GN311" s="176"/>
      <c r="GO311" s="176"/>
      <c r="GP311" s="176"/>
      <c r="GQ311" s="176"/>
      <c r="GR311" s="176"/>
      <c r="GS311" s="176"/>
      <c r="GT311" s="176"/>
      <c r="GU311" s="176"/>
      <c r="GV311" s="176"/>
      <c r="GW311" s="176"/>
      <c r="GX311" s="176"/>
      <c r="GY311" s="176"/>
      <c r="GZ311" s="176"/>
      <c r="HA311" s="176"/>
      <c r="HB311" s="176"/>
      <c r="HC311" s="176"/>
      <c r="HD311" s="176"/>
      <c r="HE311" s="176"/>
      <c r="HF311" s="176"/>
      <c r="HG311" s="176"/>
      <c r="HH311" s="176"/>
      <c r="HI311" s="176"/>
      <c r="HJ311" s="176"/>
      <c r="HK311" s="176"/>
      <c r="HL311" s="176"/>
      <c r="HM311" s="176"/>
      <c r="HN311" s="176"/>
      <c r="HO311" s="176"/>
      <c r="HP311" s="176"/>
    </row>
    <row r="312" s="177" customFormat="1" spans="1:224">
      <c r="A312" s="176"/>
      <c r="AG312" s="176"/>
      <c r="AH312" s="176"/>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c r="BN312" s="176"/>
      <c r="BO312" s="176"/>
      <c r="BP312" s="176"/>
      <c r="BQ312" s="176"/>
      <c r="BR312" s="176"/>
      <c r="BS312" s="176"/>
      <c r="BT312" s="176"/>
      <c r="BU312" s="176"/>
      <c r="BV312" s="176"/>
      <c r="BW312" s="176"/>
      <c r="BX312" s="176"/>
      <c r="BY312" s="176"/>
      <c r="BZ312" s="176"/>
      <c r="CA312" s="176"/>
      <c r="CB312" s="176"/>
      <c r="CC312" s="176"/>
      <c r="CD312" s="176"/>
      <c r="CE312" s="176"/>
      <c r="CF312" s="176"/>
      <c r="CG312" s="176"/>
      <c r="CH312" s="176"/>
      <c r="CI312" s="176"/>
      <c r="CJ312" s="176"/>
      <c r="CK312" s="176"/>
      <c r="CL312" s="176"/>
      <c r="CM312" s="176"/>
      <c r="CN312" s="176"/>
      <c r="CO312" s="176"/>
      <c r="CP312" s="176"/>
      <c r="CQ312" s="176"/>
      <c r="CR312" s="176"/>
      <c r="CS312" s="176"/>
      <c r="CT312" s="176"/>
      <c r="CU312" s="176"/>
      <c r="CV312" s="176"/>
      <c r="CW312" s="176"/>
      <c r="CX312" s="176"/>
      <c r="CY312" s="176"/>
      <c r="CZ312" s="176"/>
      <c r="DA312" s="176"/>
      <c r="DB312" s="176"/>
      <c r="DC312" s="176"/>
      <c r="DD312" s="176"/>
      <c r="DE312" s="176"/>
      <c r="DF312" s="176"/>
      <c r="DG312" s="176"/>
      <c r="DH312" s="176"/>
      <c r="DI312" s="176"/>
      <c r="DJ312" s="176"/>
      <c r="DK312" s="176"/>
      <c r="DL312" s="176"/>
      <c r="DM312" s="176"/>
      <c r="DN312" s="176"/>
      <c r="DO312" s="176"/>
      <c r="DP312" s="176"/>
      <c r="DQ312" s="176"/>
      <c r="DR312" s="176"/>
      <c r="DS312" s="176"/>
      <c r="DT312" s="176"/>
      <c r="DU312" s="176"/>
      <c r="DV312" s="176"/>
      <c r="DW312" s="176"/>
      <c r="DX312" s="176"/>
      <c r="DY312" s="176"/>
      <c r="DZ312" s="176"/>
      <c r="EA312" s="176"/>
      <c r="EB312" s="176"/>
      <c r="EC312" s="176"/>
      <c r="ED312" s="176"/>
      <c r="EE312" s="176"/>
      <c r="EF312" s="176"/>
      <c r="EG312" s="176"/>
      <c r="EH312" s="176"/>
      <c r="EI312" s="176"/>
      <c r="EJ312" s="176"/>
      <c r="EK312" s="176"/>
      <c r="EL312" s="176"/>
      <c r="EM312" s="176"/>
      <c r="EN312" s="176"/>
      <c r="EO312" s="176"/>
      <c r="EP312" s="176"/>
      <c r="EQ312" s="176"/>
      <c r="ER312" s="176"/>
      <c r="ES312" s="176"/>
      <c r="ET312" s="176"/>
      <c r="EU312" s="176"/>
      <c r="EV312" s="176"/>
      <c r="EW312" s="176"/>
      <c r="EX312" s="176"/>
      <c r="EY312" s="176"/>
      <c r="EZ312" s="176"/>
      <c r="FA312" s="176"/>
      <c r="FB312" s="176"/>
      <c r="FC312" s="176"/>
      <c r="FD312" s="176"/>
      <c r="FE312" s="176"/>
      <c r="FF312" s="176"/>
      <c r="FG312" s="176"/>
      <c r="FH312" s="176"/>
      <c r="FI312" s="176"/>
      <c r="FJ312" s="176"/>
      <c r="FK312" s="176"/>
      <c r="FL312" s="176"/>
      <c r="FM312" s="176"/>
      <c r="FN312" s="176"/>
      <c r="FO312" s="176"/>
      <c r="FP312" s="176"/>
      <c r="FQ312" s="176"/>
      <c r="FR312" s="176"/>
      <c r="FS312" s="176"/>
      <c r="FT312" s="176"/>
      <c r="FU312" s="176"/>
      <c r="FV312" s="176"/>
      <c r="FW312" s="176"/>
      <c r="FX312" s="176"/>
      <c r="FY312" s="176"/>
      <c r="FZ312" s="176"/>
      <c r="GA312" s="176"/>
      <c r="GB312" s="176"/>
      <c r="GC312" s="176"/>
      <c r="GD312" s="176"/>
      <c r="GE312" s="176"/>
      <c r="GF312" s="176"/>
      <c r="GG312" s="176"/>
      <c r="GH312" s="176"/>
      <c r="GI312" s="176"/>
      <c r="GJ312" s="176"/>
      <c r="GK312" s="176"/>
      <c r="GL312" s="176"/>
      <c r="GM312" s="176"/>
      <c r="GN312" s="176"/>
      <c r="GO312" s="176"/>
      <c r="GP312" s="176"/>
      <c r="GQ312" s="176"/>
      <c r="GR312" s="176"/>
      <c r="GS312" s="176"/>
      <c r="GT312" s="176"/>
      <c r="GU312" s="176"/>
      <c r="GV312" s="176"/>
      <c r="GW312" s="176"/>
      <c r="GX312" s="176"/>
      <c r="GY312" s="176"/>
      <c r="GZ312" s="176"/>
      <c r="HA312" s="176"/>
      <c r="HB312" s="176"/>
      <c r="HC312" s="176"/>
      <c r="HD312" s="176"/>
      <c r="HE312" s="176"/>
      <c r="HF312" s="176"/>
      <c r="HG312" s="176"/>
      <c r="HH312" s="176"/>
      <c r="HI312" s="176"/>
      <c r="HJ312" s="176"/>
      <c r="HK312" s="176"/>
      <c r="HL312" s="176"/>
      <c r="HM312" s="176"/>
      <c r="HN312" s="176"/>
      <c r="HO312" s="176"/>
      <c r="HP312" s="176"/>
    </row>
    <row r="313" s="177" customFormat="1" spans="1:224">
      <c r="A313" s="176"/>
      <c r="AG313" s="176"/>
      <c r="AH313" s="176"/>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c r="BP313" s="176"/>
      <c r="BQ313" s="176"/>
      <c r="BR313" s="176"/>
      <c r="BS313" s="176"/>
      <c r="BT313" s="176"/>
      <c r="BU313" s="176"/>
      <c r="BV313" s="176"/>
      <c r="BW313" s="176"/>
      <c r="BX313" s="176"/>
      <c r="BY313" s="176"/>
      <c r="BZ313" s="176"/>
      <c r="CA313" s="176"/>
      <c r="CB313" s="176"/>
      <c r="CC313" s="176"/>
      <c r="CD313" s="176"/>
      <c r="CE313" s="176"/>
      <c r="CF313" s="176"/>
      <c r="CG313" s="176"/>
      <c r="CH313" s="176"/>
      <c r="CI313" s="176"/>
      <c r="CJ313" s="176"/>
      <c r="CK313" s="176"/>
      <c r="CL313" s="176"/>
      <c r="CM313" s="176"/>
      <c r="CN313" s="176"/>
      <c r="CO313" s="176"/>
      <c r="CP313" s="176"/>
      <c r="CQ313" s="176"/>
      <c r="CR313" s="176"/>
      <c r="CS313" s="176"/>
      <c r="CT313" s="176"/>
      <c r="CU313" s="176"/>
      <c r="CV313" s="176"/>
      <c r="CW313" s="176"/>
      <c r="CX313" s="176"/>
      <c r="CY313" s="176"/>
      <c r="CZ313" s="176"/>
      <c r="DA313" s="176"/>
      <c r="DB313" s="176"/>
      <c r="DC313" s="176"/>
      <c r="DD313" s="176"/>
      <c r="DE313" s="176"/>
      <c r="DF313" s="176"/>
      <c r="DG313" s="176"/>
      <c r="DH313" s="176"/>
      <c r="DI313" s="176"/>
      <c r="DJ313" s="176"/>
      <c r="DK313" s="176"/>
      <c r="DL313" s="176"/>
      <c r="DM313" s="176"/>
      <c r="DN313" s="176"/>
      <c r="DO313" s="176"/>
      <c r="DP313" s="176"/>
      <c r="DQ313" s="176"/>
      <c r="DR313" s="176"/>
      <c r="DS313" s="176"/>
      <c r="DT313" s="176"/>
      <c r="DU313" s="176"/>
      <c r="DV313" s="176"/>
      <c r="DW313" s="176"/>
      <c r="DX313" s="176"/>
      <c r="DY313" s="176"/>
      <c r="DZ313" s="176"/>
      <c r="EA313" s="176"/>
      <c r="EB313" s="176"/>
      <c r="EC313" s="176"/>
      <c r="ED313" s="176"/>
      <c r="EE313" s="176"/>
      <c r="EF313" s="176"/>
      <c r="EG313" s="176"/>
      <c r="EH313" s="176"/>
      <c r="EI313" s="176"/>
      <c r="EJ313" s="176"/>
      <c r="EK313" s="176"/>
      <c r="EL313" s="176"/>
      <c r="EM313" s="176"/>
      <c r="EN313" s="176"/>
      <c r="EO313" s="176"/>
      <c r="EP313" s="176"/>
      <c r="EQ313" s="176"/>
      <c r="ER313" s="176"/>
      <c r="ES313" s="176"/>
      <c r="ET313" s="176"/>
      <c r="EU313" s="176"/>
      <c r="EV313" s="176"/>
      <c r="EW313" s="176"/>
      <c r="EX313" s="176"/>
      <c r="EY313" s="176"/>
      <c r="EZ313" s="176"/>
      <c r="FA313" s="176"/>
      <c r="FB313" s="176"/>
      <c r="FC313" s="176"/>
      <c r="FD313" s="176"/>
      <c r="FE313" s="176"/>
      <c r="FF313" s="176"/>
      <c r="FG313" s="176"/>
      <c r="FH313" s="176"/>
      <c r="FI313" s="176"/>
      <c r="FJ313" s="176"/>
      <c r="FK313" s="176"/>
      <c r="FL313" s="176"/>
      <c r="FM313" s="176"/>
      <c r="FN313" s="176"/>
      <c r="FO313" s="176"/>
      <c r="FP313" s="176"/>
      <c r="FQ313" s="176"/>
      <c r="FR313" s="176"/>
      <c r="FS313" s="176"/>
      <c r="FT313" s="176"/>
      <c r="FU313" s="176"/>
      <c r="FV313" s="176"/>
      <c r="FW313" s="176"/>
      <c r="FX313" s="176"/>
      <c r="FY313" s="176"/>
      <c r="FZ313" s="176"/>
      <c r="GA313" s="176"/>
      <c r="GB313" s="176"/>
      <c r="GC313" s="176"/>
      <c r="GD313" s="176"/>
      <c r="GE313" s="176"/>
      <c r="GF313" s="176"/>
      <c r="GG313" s="176"/>
      <c r="GH313" s="176"/>
      <c r="GI313" s="176"/>
      <c r="GJ313" s="176"/>
      <c r="GK313" s="176"/>
      <c r="GL313" s="176"/>
      <c r="GM313" s="176"/>
      <c r="GN313" s="176"/>
      <c r="GO313" s="176"/>
      <c r="GP313" s="176"/>
      <c r="GQ313" s="176"/>
      <c r="GR313" s="176"/>
      <c r="GS313" s="176"/>
      <c r="GT313" s="176"/>
      <c r="GU313" s="176"/>
      <c r="GV313" s="176"/>
      <c r="GW313" s="176"/>
      <c r="GX313" s="176"/>
      <c r="GY313" s="176"/>
      <c r="GZ313" s="176"/>
      <c r="HA313" s="176"/>
      <c r="HB313" s="176"/>
      <c r="HC313" s="176"/>
      <c r="HD313" s="176"/>
      <c r="HE313" s="176"/>
      <c r="HF313" s="176"/>
      <c r="HG313" s="176"/>
      <c r="HH313" s="176"/>
      <c r="HI313" s="176"/>
      <c r="HJ313" s="176"/>
      <c r="HK313" s="176"/>
      <c r="HL313" s="176"/>
      <c r="HM313" s="176"/>
      <c r="HN313" s="176"/>
      <c r="HO313" s="176"/>
      <c r="HP313" s="176"/>
    </row>
    <row r="314" s="177" customFormat="1" spans="1:224">
      <c r="A314" s="176"/>
      <c r="AG314" s="176"/>
      <c r="AH314" s="176"/>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176"/>
      <c r="BN314" s="176"/>
      <c r="BO314" s="176"/>
      <c r="BP314" s="176"/>
      <c r="BQ314" s="176"/>
      <c r="BR314" s="176"/>
      <c r="BS314" s="176"/>
      <c r="BT314" s="176"/>
      <c r="BU314" s="176"/>
      <c r="BV314" s="176"/>
      <c r="BW314" s="176"/>
      <c r="BX314" s="176"/>
      <c r="BY314" s="176"/>
      <c r="BZ314" s="176"/>
      <c r="CA314" s="176"/>
      <c r="CB314" s="176"/>
      <c r="CC314" s="176"/>
      <c r="CD314" s="176"/>
      <c r="CE314" s="176"/>
      <c r="CF314" s="176"/>
      <c r="CG314" s="176"/>
      <c r="CH314" s="176"/>
      <c r="CI314" s="176"/>
      <c r="CJ314" s="176"/>
      <c r="CK314" s="176"/>
      <c r="CL314" s="176"/>
      <c r="CM314" s="176"/>
      <c r="CN314" s="176"/>
      <c r="CO314" s="176"/>
      <c r="CP314" s="176"/>
      <c r="CQ314" s="176"/>
      <c r="CR314" s="176"/>
      <c r="CS314" s="176"/>
      <c r="CT314" s="176"/>
      <c r="CU314" s="176"/>
      <c r="CV314" s="176"/>
      <c r="CW314" s="176"/>
      <c r="CX314" s="176"/>
      <c r="CY314" s="176"/>
      <c r="CZ314" s="176"/>
      <c r="DA314" s="176"/>
      <c r="DB314" s="176"/>
      <c r="DC314" s="176"/>
      <c r="DD314" s="176"/>
      <c r="DE314" s="176"/>
      <c r="DF314" s="176"/>
      <c r="DG314" s="176"/>
      <c r="DH314" s="176"/>
      <c r="DI314" s="176"/>
      <c r="DJ314" s="176"/>
      <c r="DK314" s="176"/>
      <c r="DL314" s="176"/>
      <c r="DM314" s="176"/>
      <c r="DN314" s="176"/>
      <c r="DO314" s="176"/>
      <c r="DP314" s="176"/>
      <c r="DQ314" s="176"/>
      <c r="DR314" s="176"/>
      <c r="DS314" s="176"/>
      <c r="DT314" s="176"/>
      <c r="DU314" s="176"/>
      <c r="DV314" s="176"/>
      <c r="DW314" s="176"/>
      <c r="DX314" s="176"/>
      <c r="DY314" s="176"/>
      <c r="DZ314" s="176"/>
      <c r="EA314" s="176"/>
      <c r="EB314" s="176"/>
      <c r="EC314" s="176"/>
      <c r="ED314" s="176"/>
      <c r="EE314" s="176"/>
      <c r="EF314" s="176"/>
      <c r="EG314" s="176"/>
      <c r="EH314" s="176"/>
      <c r="EI314" s="176"/>
      <c r="EJ314" s="176"/>
      <c r="EK314" s="176"/>
      <c r="EL314" s="176"/>
      <c r="EM314" s="176"/>
      <c r="EN314" s="176"/>
      <c r="EO314" s="176"/>
      <c r="EP314" s="176"/>
      <c r="EQ314" s="176"/>
      <c r="ER314" s="176"/>
      <c r="ES314" s="176"/>
      <c r="ET314" s="176"/>
      <c r="EU314" s="176"/>
      <c r="EV314" s="176"/>
      <c r="EW314" s="176"/>
      <c r="EX314" s="176"/>
      <c r="EY314" s="176"/>
      <c r="EZ314" s="176"/>
      <c r="FA314" s="176"/>
      <c r="FB314" s="176"/>
      <c r="FC314" s="176"/>
      <c r="FD314" s="176"/>
      <c r="FE314" s="176"/>
      <c r="FF314" s="176"/>
      <c r="FG314" s="176"/>
      <c r="FH314" s="176"/>
      <c r="FI314" s="176"/>
      <c r="FJ314" s="176"/>
      <c r="FK314" s="176"/>
      <c r="FL314" s="176"/>
      <c r="FM314" s="176"/>
      <c r="FN314" s="176"/>
      <c r="FO314" s="176"/>
      <c r="FP314" s="176"/>
      <c r="FQ314" s="176"/>
      <c r="FR314" s="176"/>
      <c r="FS314" s="176"/>
      <c r="FT314" s="176"/>
      <c r="FU314" s="176"/>
      <c r="FV314" s="176"/>
      <c r="FW314" s="176"/>
      <c r="FX314" s="176"/>
      <c r="FY314" s="176"/>
      <c r="FZ314" s="176"/>
      <c r="GA314" s="176"/>
      <c r="GB314" s="176"/>
      <c r="GC314" s="176"/>
      <c r="GD314" s="176"/>
      <c r="GE314" s="176"/>
      <c r="GF314" s="176"/>
      <c r="GG314" s="176"/>
      <c r="GH314" s="176"/>
      <c r="GI314" s="176"/>
      <c r="GJ314" s="176"/>
      <c r="GK314" s="176"/>
      <c r="GL314" s="176"/>
      <c r="GM314" s="176"/>
      <c r="GN314" s="176"/>
      <c r="GO314" s="176"/>
      <c r="GP314" s="176"/>
      <c r="GQ314" s="176"/>
      <c r="GR314" s="176"/>
      <c r="GS314" s="176"/>
      <c r="GT314" s="176"/>
      <c r="GU314" s="176"/>
      <c r="GV314" s="176"/>
      <c r="GW314" s="176"/>
      <c r="GX314" s="176"/>
      <c r="GY314" s="176"/>
      <c r="GZ314" s="176"/>
      <c r="HA314" s="176"/>
      <c r="HB314" s="176"/>
      <c r="HC314" s="176"/>
      <c r="HD314" s="176"/>
      <c r="HE314" s="176"/>
      <c r="HF314" s="176"/>
      <c r="HG314" s="176"/>
      <c r="HH314" s="176"/>
      <c r="HI314" s="176"/>
      <c r="HJ314" s="176"/>
      <c r="HK314" s="176"/>
      <c r="HL314" s="176"/>
      <c r="HM314" s="176"/>
      <c r="HN314" s="176"/>
      <c r="HO314" s="176"/>
      <c r="HP314" s="176"/>
    </row>
    <row r="315" s="177" customFormat="1" spans="1:224">
      <c r="A315" s="176"/>
      <c r="AG315" s="176"/>
      <c r="AH315" s="176"/>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c r="BP315" s="176"/>
      <c r="BQ315" s="176"/>
      <c r="BR315" s="176"/>
      <c r="BS315" s="176"/>
      <c r="BT315" s="176"/>
      <c r="BU315" s="176"/>
      <c r="BV315" s="176"/>
      <c r="BW315" s="176"/>
      <c r="BX315" s="176"/>
      <c r="BY315" s="176"/>
      <c r="BZ315" s="176"/>
      <c r="CA315" s="176"/>
      <c r="CB315" s="176"/>
      <c r="CC315" s="176"/>
      <c r="CD315" s="176"/>
      <c r="CE315" s="176"/>
      <c r="CF315" s="176"/>
      <c r="CG315" s="176"/>
      <c r="CH315" s="176"/>
      <c r="CI315" s="176"/>
      <c r="CJ315" s="176"/>
      <c r="CK315" s="176"/>
      <c r="CL315" s="176"/>
      <c r="CM315" s="176"/>
      <c r="CN315" s="176"/>
      <c r="CO315" s="176"/>
      <c r="CP315" s="176"/>
      <c r="CQ315" s="176"/>
      <c r="CR315" s="176"/>
      <c r="CS315" s="176"/>
      <c r="CT315" s="176"/>
      <c r="CU315" s="176"/>
      <c r="CV315" s="176"/>
      <c r="CW315" s="176"/>
      <c r="CX315" s="176"/>
      <c r="CY315" s="176"/>
      <c r="CZ315" s="176"/>
      <c r="DA315" s="176"/>
      <c r="DB315" s="176"/>
      <c r="DC315" s="176"/>
      <c r="DD315" s="176"/>
      <c r="DE315" s="176"/>
      <c r="DF315" s="176"/>
      <c r="DG315" s="176"/>
      <c r="DH315" s="176"/>
      <c r="DI315" s="176"/>
      <c r="DJ315" s="176"/>
      <c r="DK315" s="176"/>
      <c r="DL315" s="176"/>
      <c r="DM315" s="176"/>
      <c r="DN315" s="176"/>
      <c r="DO315" s="176"/>
      <c r="DP315" s="176"/>
      <c r="DQ315" s="176"/>
      <c r="DR315" s="176"/>
      <c r="DS315" s="176"/>
      <c r="DT315" s="176"/>
      <c r="DU315" s="176"/>
      <c r="DV315" s="176"/>
      <c r="DW315" s="176"/>
      <c r="DX315" s="176"/>
      <c r="DY315" s="176"/>
      <c r="DZ315" s="176"/>
      <c r="EA315" s="176"/>
      <c r="EB315" s="176"/>
      <c r="EC315" s="176"/>
      <c r="ED315" s="176"/>
      <c r="EE315" s="176"/>
      <c r="EF315" s="176"/>
      <c r="EG315" s="176"/>
      <c r="EH315" s="176"/>
      <c r="EI315" s="176"/>
      <c r="EJ315" s="176"/>
      <c r="EK315" s="176"/>
      <c r="EL315" s="176"/>
      <c r="EM315" s="176"/>
      <c r="EN315" s="176"/>
      <c r="EO315" s="176"/>
      <c r="EP315" s="176"/>
      <c r="EQ315" s="176"/>
      <c r="ER315" s="176"/>
      <c r="ES315" s="176"/>
      <c r="ET315" s="176"/>
      <c r="EU315" s="176"/>
      <c r="EV315" s="176"/>
      <c r="EW315" s="176"/>
      <c r="EX315" s="176"/>
      <c r="EY315" s="176"/>
      <c r="EZ315" s="176"/>
      <c r="FA315" s="176"/>
      <c r="FB315" s="176"/>
      <c r="FC315" s="176"/>
      <c r="FD315" s="176"/>
      <c r="FE315" s="176"/>
      <c r="FF315" s="176"/>
      <c r="FG315" s="176"/>
      <c r="FH315" s="176"/>
      <c r="FI315" s="176"/>
      <c r="FJ315" s="176"/>
      <c r="FK315" s="176"/>
      <c r="FL315" s="176"/>
      <c r="FM315" s="176"/>
      <c r="FN315" s="176"/>
      <c r="FO315" s="176"/>
      <c r="FP315" s="176"/>
      <c r="FQ315" s="176"/>
      <c r="FR315" s="176"/>
      <c r="FS315" s="176"/>
      <c r="FT315" s="176"/>
      <c r="FU315" s="176"/>
      <c r="FV315" s="176"/>
      <c r="FW315" s="176"/>
      <c r="FX315" s="176"/>
      <c r="FY315" s="176"/>
      <c r="FZ315" s="176"/>
      <c r="GA315" s="176"/>
      <c r="GB315" s="176"/>
      <c r="GC315" s="176"/>
      <c r="GD315" s="176"/>
      <c r="GE315" s="176"/>
      <c r="GF315" s="176"/>
      <c r="GG315" s="176"/>
      <c r="GH315" s="176"/>
      <c r="GI315" s="176"/>
      <c r="GJ315" s="176"/>
      <c r="GK315" s="176"/>
      <c r="GL315" s="176"/>
      <c r="GM315" s="176"/>
      <c r="GN315" s="176"/>
      <c r="GO315" s="176"/>
      <c r="GP315" s="176"/>
      <c r="GQ315" s="176"/>
      <c r="GR315" s="176"/>
      <c r="GS315" s="176"/>
      <c r="GT315" s="176"/>
      <c r="GU315" s="176"/>
      <c r="GV315" s="176"/>
      <c r="GW315" s="176"/>
      <c r="GX315" s="176"/>
      <c r="GY315" s="176"/>
      <c r="GZ315" s="176"/>
      <c r="HA315" s="176"/>
      <c r="HB315" s="176"/>
      <c r="HC315" s="176"/>
      <c r="HD315" s="176"/>
      <c r="HE315" s="176"/>
      <c r="HF315" s="176"/>
      <c r="HG315" s="176"/>
      <c r="HH315" s="176"/>
      <c r="HI315" s="176"/>
      <c r="HJ315" s="176"/>
      <c r="HK315" s="176"/>
      <c r="HL315" s="176"/>
      <c r="HM315" s="176"/>
      <c r="HN315" s="176"/>
      <c r="HO315" s="176"/>
      <c r="HP315" s="176"/>
    </row>
    <row r="316" s="177" customFormat="1" spans="1:224">
      <c r="A316" s="176"/>
      <c r="AG316" s="176"/>
      <c r="AH316" s="176"/>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c r="BP316" s="176"/>
      <c r="BQ316" s="176"/>
      <c r="BR316" s="176"/>
      <c r="BS316" s="176"/>
      <c r="BT316" s="176"/>
      <c r="BU316" s="176"/>
      <c r="BV316" s="176"/>
      <c r="BW316" s="176"/>
      <c r="BX316" s="176"/>
      <c r="BY316" s="176"/>
      <c r="BZ316" s="176"/>
      <c r="CA316" s="176"/>
      <c r="CB316" s="176"/>
      <c r="CC316" s="176"/>
      <c r="CD316" s="176"/>
      <c r="CE316" s="176"/>
      <c r="CF316" s="176"/>
      <c r="CG316" s="176"/>
      <c r="CH316" s="176"/>
      <c r="CI316" s="176"/>
      <c r="CJ316" s="176"/>
      <c r="CK316" s="176"/>
      <c r="CL316" s="176"/>
      <c r="CM316" s="176"/>
      <c r="CN316" s="176"/>
      <c r="CO316" s="176"/>
      <c r="CP316" s="176"/>
      <c r="CQ316" s="176"/>
      <c r="CR316" s="176"/>
      <c r="CS316" s="176"/>
      <c r="CT316" s="176"/>
      <c r="CU316" s="176"/>
      <c r="CV316" s="176"/>
      <c r="CW316" s="176"/>
      <c r="CX316" s="176"/>
      <c r="CY316" s="176"/>
      <c r="CZ316" s="176"/>
      <c r="DA316" s="176"/>
      <c r="DB316" s="176"/>
      <c r="DC316" s="176"/>
      <c r="DD316" s="176"/>
      <c r="DE316" s="176"/>
      <c r="DF316" s="176"/>
      <c r="DG316" s="176"/>
      <c r="DH316" s="176"/>
      <c r="DI316" s="176"/>
      <c r="DJ316" s="176"/>
      <c r="DK316" s="176"/>
      <c r="DL316" s="176"/>
      <c r="DM316" s="176"/>
      <c r="DN316" s="176"/>
      <c r="DO316" s="176"/>
      <c r="DP316" s="176"/>
      <c r="DQ316" s="176"/>
      <c r="DR316" s="176"/>
      <c r="DS316" s="176"/>
      <c r="DT316" s="176"/>
      <c r="DU316" s="176"/>
      <c r="DV316" s="176"/>
      <c r="DW316" s="176"/>
      <c r="DX316" s="176"/>
      <c r="DY316" s="176"/>
      <c r="DZ316" s="176"/>
      <c r="EA316" s="176"/>
      <c r="EB316" s="176"/>
      <c r="EC316" s="176"/>
      <c r="ED316" s="176"/>
      <c r="EE316" s="176"/>
      <c r="EF316" s="176"/>
      <c r="EG316" s="176"/>
      <c r="EH316" s="176"/>
      <c r="EI316" s="176"/>
      <c r="EJ316" s="176"/>
      <c r="EK316" s="176"/>
      <c r="EL316" s="176"/>
      <c r="EM316" s="176"/>
      <c r="EN316" s="176"/>
      <c r="EO316" s="176"/>
      <c r="EP316" s="176"/>
      <c r="EQ316" s="176"/>
      <c r="ER316" s="176"/>
      <c r="ES316" s="176"/>
      <c r="ET316" s="176"/>
      <c r="EU316" s="176"/>
      <c r="EV316" s="176"/>
      <c r="EW316" s="176"/>
      <c r="EX316" s="176"/>
      <c r="EY316" s="176"/>
      <c r="EZ316" s="176"/>
      <c r="FA316" s="176"/>
      <c r="FB316" s="176"/>
      <c r="FC316" s="176"/>
      <c r="FD316" s="176"/>
      <c r="FE316" s="176"/>
      <c r="FF316" s="176"/>
      <c r="FG316" s="176"/>
      <c r="FH316" s="176"/>
      <c r="FI316" s="176"/>
      <c r="FJ316" s="176"/>
      <c r="FK316" s="176"/>
      <c r="FL316" s="176"/>
      <c r="FM316" s="176"/>
      <c r="FN316" s="176"/>
      <c r="FO316" s="176"/>
      <c r="FP316" s="176"/>
      <c r="FQ316" s="176"/>
      <c r="FR316" s="176"/>
      <c r="FS316" s="176"/>
      <c r="FT316" s="176"/>
      <c r="FU316" s="176"/>
      <c r="FV316" s="176"/>
      <c r="FW316" s="176"/>
      <c r="FX316" s="176"/>
      <c r="FY316" s="176"/>
      <c r="FZ316" s="176"/>
      <c r="GA316" s="176"/>
      <c r="GB316" s="176"/>
      <c r="GC316" s="176"/>
      <c r="GD316" s="176"/>
      <c r="GE316" s="176"/>
      <c r="GF316" s="176"/>
      <c r="GG316" s="176"/>
      <c r="GH316" s="176"/>
      <c r="GI316" s="176"/>
      <c r="GJ316" s="176"/>
      <c r="GK316" s="176"/>
      <c r="GL316" s="176"/>
      <c r="GM316" s="176"/>
      <c r="GN316" s="176"/>
      <c r="GO316" s="176"/>
      <c r="GP316" s="176"/>
      <c r="GQ316" s="176"/>
      <c r="GR316" s="176"/>
      <c r="GS316" s="176"/>
      <c r="GT316" s="176"/>
      <c r="GU316" s="176"/>
      <c r="GV316" s="176"/>
      <c r="GW316" s="176"/>
      <c r="GX316" s="176"/>
      <c r="GY316" s="176"/>
      <c r="GZ316" s="176"/>
      <c r="HA316" s="176"/>
      <c r="HB316" s="176"/>
      <c r="HC316" s="176"/>
      <c r="HD316" s="176"/>
      <c r="HE316" s="176"/>
      <c r="HF316" s="176"/>
      <c r="HG316" s="176"/>
      <c r="HH316" s="176"/>
      <c r="HI316" s="176"/>
      <c r="HJ316" s="176"/>
      <c r="HK316" s="176"/>
      <c r="HL316" s="176"/>
      <c r="HM316" s="176"/>
      <c r="HN316" s="176"/>
      <c r="HO316" s="176"/>
      <c r="HP316" s="176"/>
    </row>
    <row r="317" s="177" customFormat="1" spans="1:224">
      <c r="A317" s="176"/>
      <c r="AG317" s="176"/>
      <c r="AH317" s="176"/>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176"/>
      <c r="BN317" s="176"/>
      <c r="BO317" s="176"/>
      <c r="BP317" s="176"/>
      <c r="BQ317" s="176"/>
      <c r="BR317" s="176"/>
      <c r="BS317" s="176"/>
      <c r="BT317" s="176"/>
      <c r="BU317" s="176"/>
      <c r="BV317" s="176"/>
      <c r="BW317" s="176"/>
      <c r="BX317" s="176"/>
      <c r="BY317" s="176"/>
      <c r="BZ317" s="176"/>
      <c r="CA317" s="176"/>
      <c r="CB317" s="176"/>
      <c r="CC317" s="176"/>
      <c r="CD317" s="176"/>
      <c r="CE317" s="176"/>
      <c r="CF317" s="176"/>
      <c r="CG317" s="176"/>
      <c r="CH317" s="176"/>
      <c r="CI317" s="176"/>
      <c r="CJ317" s="176"/>
      <c r="CK317" s="176"/>
      <c r="CL317" s="176"/>
      <c r="CM317" s="176"/>
      <c r="CN317" s="176"/>
      <c r="CO317" s="176"/>
      <c r="CP317" s="176"/>
      <c r="CQ317" s="176"/>
      <c r="CR317" s="176"/>
      <c r="CS317" s="176"/>
      <c r="CT317" s="176"/>
      <c r="CU317" s="176"/>
      <c r="CV317" s="176"/>
      <c r="CW317" s="176"/>
      <c r="CX317" s="176"/>
      <c r="CY317" s="176"/>
      <c r="CZ317" s="176"/>
      <c r="DA317" s="176"/>
      <c r="DB317" s="176"/>
      <c r="DC317" s="176"/>
      <c r="DD317" s="176"/>
      <c r="DE317" s="176"/>
      <c r="DF317" s="176"/>
      <c r="DG317" s="176"/>
      <c r="DH317" s="176"/>
      <c r="DI317" s="176"/>
      <c r="DJ317" s="176"/>
      <c r="DK317" s="176"/>
      <c r="DL317" s="176"/>
      <c r="DM317" s="176"/>
      <c r="DN317" s="176"/>
      <c r="DO317" s="176"/>
      <c r="DP317" s="176"/>
      <c r="DQ317" s="176"/>
      <c r="DR317" s="176"/>
      <c r="DS317" s="176"/>
      <c r="DT317" s="176"/>
      <c r="DU317" s="176"/>
      <c r="DV317" s="176"/>
      <c r="DW317" s="176"/>
      <c r="DX317" s="176"/>
      <c r="DY317" s="176"/>
      <c r="DZ317" s="176"/>
      <c r="EA317" s="176"/>
      <c r="EB317" s="176"/>
      <c r="EC317" s="176"/>
      <c r="ED317" s="176"/>
      <c r="EE317" s="176"/>
      <c r="EF317" s="176"/>
      <c r="EG317" s="176"/>
      <c r="EH317" s="176"/>
      <c r="EI317" s="176"/>
      <c r="EJ317" s="176"/>
      <c r="EK317" s="176"/>
      <c r="EL317" s="176"/>
      <c r="EM317" s="176"/>
      <c r="EN317" s="176"/>
      <c r="EO317" s="176"/>
      <c r="EP317" s="176"/>
      <c r="EQ317" s="176"/>
      <c r="ER317" s="176"/>
      <c r="ES317" s="176"/>
      <c r="ET317" s="176"/>
      <c r="EU317" s="176"/>
      <c r="EV317" s="176"/>
      <c r="EW317" s="176"/>
      <c r="EX317" s="176"/>
      <c r="EY317" s="176"/>
      <c r="EZ317" s="176"/>
      <c r="FA317" s="176"/>
      <c r="FB317" s="176"/>
      <c r="FC317" s="176"/>
      <c r="FD317" s="176"/>
      <c r="FE317" s="176"/>
      <c r="FF317" s="176"/>
      <c r="FG317" s="176"/>
      <c r="FH317" s="176"/>
      <c r="FI317" s="176"/>
      <c r="FJ317" s="176"/>
      <c r="FK317" s="176"/>
      <c r="FL317" s="176"/>
      <c r="FM317" s="176"/>
      <c r="FN317" s="176"/>
      <c r="FO317" s="176"/>
      <c r="FP317" s="176"/>
      <c r="FQ317" s="176"/>
      <c r="FR317" s="176"/>
      <c r="FS317" s="176"/>
      <c r="FT317" s="176"/>
      <c r="FU317" s="176"/>
      <c r="FV317" s="176"/>
      <c r="FW317" s="176"/>
      <c r="FX317" s="176"/>
      <c r="FY317" s="176"/>
      <c r="FZ317" s="176"/>
      <c r="GA317" s="176"/>
      <c r="GB317" s="176"/>
      <c r="GC317" s="176"/>
      <c r="GD317" s="176"/>
      <c r="GE317" s="176"/>
      <c r="GF317" s="176"/>
      <c r="GG317" s="176"/>
      <c r="GH317" s="176"/>
      <c r="GI317" s="176"/>
      <c r="GJ317" s="176"/>
      <c r="GK317" s="176"/>
      <c r="GL317" s="176"/>
      <c r="GM317" s="176"/>
      <c r="GN317" s="176"/>
      <c r="GO317" s="176"/>
      <c r="GP317" s="176"/>
      <c r="GQ317" s="176"/>
      <c r="GR317" s="176"/>
      <c r="GS317" s="176"/>
      <c r="GT317" s="176"/>
      <c r="GU317" s="176"/>
      <c r="GV317" s="176"/>
      <c r="GW317" s="176"/>
      <c r="GX317" s="176"/>
      <c r="GY317" s="176"/>
      <c r="GZ317" s="176"/>
      <c r="HA317" s="176"/>
      <c r="HB317" s="176"/>
      <c r="HC317" s="176"/>
      <c r="HD317" s="176"/>
      <c r="HE317" s="176"/>
      <c r="HF317" s="176"/>
      <c r="HG317" s="176"/>
      <c r="HH317" s="176"/>
      <c r="HI317" s="176"/>
      <c r="HJ317" s="176"/>
      <c r="HK317" s="176"/>
      <c r="HL317" s="176"/>
      <c r="HM317" s="176"/>
      <c r="HN317" s="176"/>
      <c r="HO317" s="176"/>
      <c r="HP317" s="176"/>
    </row>
    <row r="318" s="177" customFormat="1" spans="1:224">
      <c r="A318" s="176"/>
      <c r="AG318" s="176"/>
      <c r="AH318" s="176"/>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c r="BP318" s="176"/>
      <c r="BQ318" s="176"/>
      <c r="BR318" s="176"/>
      <c r="BS318" s="176"/>
      <c r="BT318" s="176"/>
      <c r="BU318" s="176"/>
      <c r="BV318" s="176"/>
      <c r="BW318" s="176"/>
      <c r="BX318" s="176"/>
      <c r="BY318" s="176"/>
      <c r="BZ318" s="176"/>
      <c r="CA318" s="176"/>
      <c r="CB318" s="176"/>
      <c r="CC318" s="176"/>
      <c r="CD318" s="176"/>
      <c r="CE318" s="176"/>
      <c r="CF318" s="176"/>
      <c r="CG318" s="176"/>
      <c r="CH318" s="176"/>
      <c r="CI318" s="176"/>
      <c r="CJ318" s="176"/>
      <c r="CK318" s="176"/>
      <c r="CL318" s="176"/>
      <c r="CM318" s="176"/>
      <c r="CN318" s="176"/>
      <c r="CO318" s="176"/>
      <c r="CP318" s="176"/>
      <c r="CQ318" s="176"/>
      <c r="CR318" s="176"/>
      <c r="CS318" s="176"/>
      <c r="CT318" s="176"/>
      <c r="CU318" s="176"/>
      <c r="CV318" s="176"/>
      <c r="CW318" s="176"/>
      <c r="CX318" s="176"/>
      <c r="CY318" s="176"/>
      <c r="CZ318" s="176"/>
      <c r="DA318" s="176"/>
      <c r="DB318" s="176"/>
      <c r="DC318" s="176"/>
      <c r="DD318" s="176"/>
      <c r="DE318" s="176"/>
      <c r="DF318" s="176"/>
      <c r="DG318" s="176"/>
      <c r="DH318" s="176"/>
      <c r="DI318" s="176"/>
      <c r="DJ318" s="176"/>
      <c r="DK318" s="176"/>
      <c r="DL318" s="176"/>
      <c r="DM318" s="176"/>
      <c r="DN318" s="176"/>
      <c r="DO318" s="176"/>
      <c r="DP318" s="176"/>
      <c r="DQ318" s="176"/>
      <c r="DR318" s="176"/>
      <c r="DS318" s="176"/>
      <c r="DT318" s="176"/>
      <c r="DU318" s="176"/>
      <c r="DV318" s="176"/>
      <c r="DW318" s="176"/>
      <c r="DX318" s="176"/>
      <c r="DY318" s="176"/>
      <c r="DZ318" s="176"/>
      <c r="EA318" s="176"/>
      <c r="EB318" s="176"/>
      <c r="EC318" s="176"/>
      <c r="ED318" s="176"/>
      <c r="EE318" s="176"/>
      <c r="EF318" s="176"/>
      <c r="EG318" s="176"/>
      <c r="EH318" s="176"/>
      <c r="EI318" s="176"/>
      <c r="EJ318" s="176"/>
      <c r="EK318" s="176"/>
      <c r="EL318" s="176"/>
      <c r="EM318" s="176"/>
      <c r="EN318" s="176"/>
      <c r="EO318" s="176"/>
      <c r="EP318" s="176"/>
      <c r="EQ318" s="176"/>
      <c r="ER318" s="176"/>
      <c r="ES318" s="176"/>
      <c r="ET318" s="176"/>
      <c r="EU318" s="176"/>
      <c r="EV318" s="176"/>
      <c r="EW318" s="176"/>
      <c r="EX318" s="176"/>
      <c r="EY318" s="176"/>
      <c r="EZ318" s="176"/>
      <c r="FA318" s="176"/>
      <c r="FB318" s="176"/>
      <c r="FC318" s="176"/>
      <c r="FD318" s="176"/>
      <c r="FE318" s="176"/>
      <c r="FF318" s="176"/>
      <c r="FG318" s="176"/>
      <c r="FH318" s="176"/>
      <c r="FI318" s="176"/>
      <c r="FJ318" s="176"/>
      <c r="FK318" s="176"/>
      <c r="FL318" s="176"/>
      <c r="FM318" s="176"/>
      <c r="FN318" s="176"/>
      <c r="FO318" s="176"/>
      <c r="FP318" s="176"/>
      <c r="FQ318" s="176"/>
      <c r="FR318" s="176"/>
      <c r="FS318" s="176"/>
      <c r="FT318" s="176"/>
      <c r="FU318" s="176"/>
      <c r="FV318" s="176"/>
      <c r="FW318" s="176"/>
      <c r="FX318" s="176"/>
      <c r="FY318" s="176"/>
      <c r="FZ318" s="176"/>
      <c r="GA318" s="176"/>
      <c r="GB318" s="176"/>
      <c r="GC318" s="176"/>
      <c r="GD318" s="176"/>
      <c r="GE318" s="176"/>
      <c r="GF318" s="176"/>
      <c r="GG318" s="176"/>
      <c r="GH318" s="176"/>
      <c r="GI318" s="176"/>
      <c r="GJ318" s="176"/>
      <c r="GK318" s="176"/>
      <c r="GL318" s="176"/>
      <c r="GM318" s="176"/>
      <c r="GN318" s="176"/>
      <c r="GO318" s="176"/>
      <c r="GP318" s="176"/>
      <c r="GQ318" s="176"/>
      <c r="GR318" s="176"/>
      <c r="GS318" s="176"/>
      <c r="GT318" s="176"/>
      <c r="GU318" s="176"/>
      <c r="GV318" s="176"/>
      <c r="GW318" s="176"/>
      <c r="GX318" s="176"/>
      <c r="GY318" s="176"/>
      <c r="GZ318" s="176"/>
      <c r="HA318" s="176"/>
      <c r="HB318" s="176"/>
      <c r="HC318" s="176"/>
      <c r="HD318" s="176"/>
      <c r="HE318" s="176"/>
      <c r="HF318" s="176"/>
      <c r="HG318" s="176"/>
      <c r="HH318" s="176"/>
      <c r="HI318" s="176"/>
      <c r="HJ318" s="176"/>
      <c r="HK318" s="176"/>
      <c r="HL318" s="176"/>
      <c r="HM318" s="176"/>
      <c r="HN318" s="176"/>
      <c r="HO318" s="176"/>
      <c r="HP318" s="176"/>
    </row>
    <row r="319" s="177" customFormat="1" spans="1:224">
      <c r="A319" s="176"/>
      <c r="AG319" s="176"/>
      <c r="AH319" s="176"/>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c r="BP319" s="176"/>
      <c r="BQ319" s="176"/>
      <c r="BR319" s="176"/>
      <c r="BS319" s="176"/>
      <c r="BT319" s="176"/>
      <c r="BU319" s="176"/>
      <c r="BV319" s="176"/>
      <c r="BW319" s="176"/>
      <c r="BX319" s="176"/>
      <c r="BY319" s="176"/>
      <c r="BZ319" s="176"/>
      <c r="CA319" s="176"/>
      <c r="CB319" s="176"/>
      <c r="CC319" s="176"/>
      <c r="CD319" s="176"/>
      <c r="CE319" s="176"/>
      <c r="CF319" s="176"/>
      <c r="CG319" s="176"/>
      <c r="CH319" s="176"/>
      <c r="CI319" s="176"/>
      <c r="CJ319" s="176"/>
      <c r="CK319" s="176"/>
      <c r="CL319" s="176"/>
      <c r="CM319" s="176"/>
      <c r="CN319" s="176"/>
      <c r="CO319" s="176"/>
      <c r="CP319" s="176"/>
      <c r="CQ319" s="176"/>
      <c r="CR319" s="176"/>
      <c r="CS319" s="176"/>
      <c r="CT319" s="176"/>
      <c r="CU319" s="176"/>
      <c r="CV319" s="176"/>
      <c r="CW319" s="176"/>
      <c r="CX319" s="176"/>
      <c r="CY319" s="176"/>
      <c r="CZ319" s="176"/>
      <c r="DA319" s="176"/>
      <c r="DB319" s="176"/>
      <c r="DC319" s="176"/>
      <c r="DD319" s="176"/>
      <c r="DE319" s="176"/>
      <c r="DF319" s="176"/>
      <c r="DG319" s="176"/>
      <c r="DH319" s="176"/>
      <c r="DI319" s="176"/>
      <c r="DJ319" s="176"/>
      <c r="DK319" s="176"/>
      <c r="DL319" s="176"/>
      <c r="DM319" s="176"/>
      <c r="DN319" s="176"/>
      <c r="DO319" s="176"/>
      <c r="DP319" s="176"/>
      <c r="DQ319" s="176"/>
      <c r="DR319" s="176"/>
      <c r="DS319" s="176"/>
      <c r="DT319" s="176"/>
      <c r="DU319" s="176"/>
      <c r="DV319" s="176"/>
      <c r="DW319" s="176"/>
      <c r="DX319" s="176"/>
      <c r="DY319" s="176"/>
      <c r="DZ319" s="176"/>
      <c r="EA319" s="176"/>
      <c r="EB319" s="176"/>
      <c r="EC319" s="176"/>
      <c r="ED319" s="176"/>
      <c r="EE319" s="176"/>
      <c r="EF319" s="176"/>
      <c r="EG319" s="176"/>
      <c r="EH319" s="176"/>
      <c r="EI319" s="176"/>
      <c r="EJ319" s="176"/>
      <c r="EK319" s="176"/>
      <c r="EL319" s="176"/>
      <c r="EM319" s="176"/>
      <c r="EN319" s="176"/>
      <c r="EO319" s="176"/>
      <c r="EP319" s="176"/>
      <c r="EQ319" s="176"/>
      <c r="ER319" s="176"/>
      <c r="ES319" s="176"/>
      <c r="ET319" s="176"/>
      <c r="EU319" s="176"/>
      <c r="EV319" s="176"/>
      <c r="EW319" s="176"/>
      <c r="EX319" s="176"/>
      <c r="EY319" s="176"/>
      <c r="EZ319" s="176"/>
      <c r="FA319" s="176"/>
      <c r="FB319" s="176"/>
      <c r="FC319" s="176"/>
      <c r="FD319" s="176"/>
      <c r="FE319" s="176"/>
      <c r="FF319" s="176"/>
      <c r="FG319" s="176"/>
      <c r="FH319" s="176"/>
      <c r="FI319" s="176"/>
      <c r="FJ319" s="176"/>
      <c r="FK319" s="176"/>
      <c r="FL319" s="176"/>
      <c r="FM319" s="176"/>
      <c r="FN319" s="176"/>
      <c r="FO319" s="176"/>
      <c r="FP319" s="176"/>
      <c r="FQ319" s="176"/>
      <c r="FR319" s="176"/>
      <c r="FS319" s="176"/>
      <c r="FT319" s="176"/>
      <c r="FU319" s="176"/>
      <c r="FV319" s="176"/>
      <c r="FW319" s="176"/>
      <c r="FX319" s="176"/>
      <c r="FY319" s="176"/>
      <c r="FZ319" s="176"/>
      <c r="GA319" s="176"/>
      <c r="GB319" s="176"/>
      <c r="GC319" s="176"/>
      <c r="GD319" s="176"/>
      <c r="GE319" s="176"/>
      <c r="GF319" s="176"/>
      <c r="GG319" s="176"/>
      <c r="GH319" s="176"/>
      <c r="GI319" s="176"/>
      <c r="GJ319" s="176"/>
      <c r="GK319" s="176"/>
      <c r="GL319" s="176"/>
      <c r="GM319" s="176"/>
      <c r="GN319" s="176"/>
      <c r="GO319" s="176"/>
      <c r="GP319" s="176"/>
      <c r="GQ319" s="176"/>
      <c r="GR319" s="176"/>
      <c r="GS319" s="176"/>
      <c r="GT319" s="176"/>
      <c r="GU319" s="176"/>
      <c r="GV319" s="176"/>
      <c r="GW319" s="176"/>
      <c r="GX319" s="176"/>
      <c r="GY319" s="176"/>
      <c r="GZ319" s="176"/>
      <c r="HA319" s="176"/>
      <c r="HB319" s="176"/>
      <c r="HC319" s="176"/>
      <c r="HD319" s="176"/>
      <c r="HE319" s="176"/>
      <c r="HF319" s="176"/>
      <c r="HG319" s="176"/>
      <c r="HH319" s="176"/>
      <c r="HI319" s="176"/>
      <c r="HJ319" s="176"/>
      <c r="HK319" s="176"/>
      <c r="HL319" s="176"/>
      <c r="HM319" s="176"/>
      <c r="HN319" s="176"/>
      <c r="HO319" s="176"/>
      <c r="HP319" s="176"/>
    </row>
    <row r="320" s="177" customFormat="1" spans="1:224">
      <c r="A320" s="176"/>
      <c r="AG320" s="176"/>
      <c r="AH320" s="176"/>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176"/>
      <c r="BN320" s="176"/>
      <c r="BO320" s="176"/>
      <c r="BP320" s="176"/>
      <c r="BQ320" s="176"/>
      <c r="BR320" s="176"/>
      <c r="BS320" s="176"/>
      <c r="BT320" s="176"/>
      <c r="BU320" s="176"/>
      <c r="BV320" s="176"/>
      <c r="BW320" s="176"/>
      <c r="BX320" s="176"/>
      <c r="BY320" s="176"/>
      <c r="BZ320" s="176"/>
      <c r="CA320" s="176"/>
      <c r="CB320" s="176"/>
      <c r="CC320" s="176"/>
      <c r="CD320" s="176"/>
      <c r="CE320" s="176"/>
      <c r="CF320" s="176"/>
      <c r="CG320" s="176"/>
      <c r="CH320" s="176"/>
      <c r="CI320" s="176"/>
      <c r="CJ320" s="176"/>
      <c r="CK320" s="176"/>
      <c r="CL320" s="176"/>
      <c r="CM320" s="176"/>
      <c r="CN320" s="176"/>
      <c r="CO320" s="176"/>
      <c r="CP320" s="176"/>
      <c r="CQ320" s="176"/>
      <c r="CR320" s="176"/>
      <c r="CS320" s="176"/>
      <c r="CT320" s="176"/>
      <c r="CU320" s="176"/>
      <c r="CV320" s="176"/>
      <c r="CW320" s="176"/>
      <c r="CX320" s="176"/>
      <c r="CY320" s="176"/>
      <c r="CZ320" s="176"/>
      <c r="DA320" s="176"/>
      <c r="DB320" s="176"/>
      <c r="DC320" s="176"/>
      <c r="DD320" s="176"/>
      <c r="DE320" s="176"/>
      <c r="DF320" s="176"/>
      <c r="DG320" s="176"/>
      <c r="DH320" s="176"/>
      <c r="DI320" s="176"/>
      <c r="DJ320" s="176"/>
      <c r="DK320" s="176"/>
      <c r="DL320" s="176"/>
      <c r="DM320" s="176"/>
      <c r="DN320" s="176"/>
      <c r="DO320" s="176"/>
      <c r="DP320" s="176"/>
      <c r="DQ320" s="176"/>
      <c r="DR320" s="176"/>
      <c r="DS320" s="176"/>
      <c r="DT320" s="176"/>
      <c r="DU320" s="176"/>
      <c r="DV320" s="176"/>
      <c r="DW320" s="176"/>
      <c r="DX320" s="176"/>
      <c r="DY320" s="176"/>
      <c r="DZ320" s="176"/>
      <c r="EA320" s="176"/>
      <c r="EB320" s="176"/>
      <c r="EC320" s="176"/>
      <c r="ED320" s="176"/>
      <c r="EE320" s="176"/>
      <c r="EF320" s="176"/>
      <c r="EG320" s="176"/>
      <c r="EH320" s="176"/>
      <c r="EI320" s="176"/>
      <c r="EJ320" s="176"/>
      <c r="EK320" s="176"/>
      <c r="EL320" s="176"/>
      <c r="EM320" s="176"/>
      <c r="EN320" s="176"/>
      <c r="EO320" s="176"/>
      <c r="EP320" s="176"/>
      <c r="EQ320" s="176"/>
      <c r="ER320" s="176"/>
      <c r="ES320" s="176"/>
      <c r="ET320" s="176"/>
      <c r="EU320" s="176"/>
      <c r="EV320" s="176"/>
      <c r="EW320" s="176"/>
      <c r="EX320" s="176"/>
      <c r="EY320" s="176"/>
      <c r="EZ320" s="176"/>
      <c r="FA320" s="176"/>
      <c r="FB320" s="176"/>
      <c r="FC320" s="176"/>
      <c r="FD320" s="176"/>
      <c r="FE320" s="176"/>
      <c r="FF320" s="176"/>
      <c r="FG320" s="176"/>
      <c r="FH320" s="176"/>
      <c r="FI320" s="176"/>
      <c r="FJ320" s="176"/>
      <c r="FK320" s="176"/>
      <c r="FL320" s="176"/>
      <c r="FM320" s="176"/>
      <c r="FN320" s="176"/>
      <c r="FO320" s="176"/>
      <c r="FP320" s="176"/>
      <c r="FQ320" s="176"/>
      <c r="FR320" s="176"/>
      <c r="FS320" s="176"/>
      <c r="FT320" s="176"/>
      <c r="FU320" s="176"/>
      <c r="FV320" s="176"/>
      <c r="FW320" s="176"/>
      <c r="FX320" s="176"/>
      <c r="FY320" s="176"/>
      <c r="FZ320" s="176"/>
      <c r="GA320" s="176"/>
      <c r="GB320" s="176"/>
      <c r="GC320" s="176"/>
      <c r="GD320" s="176"/>
      <c r="GE320" s="176"/>
      <c r="GF320" s="176"/>
      <c r="GG320" s="176"/>
      <c r="GH320" s="176"/>
      <c r="GI320" s="176"/>
      <c r="GJ320" s="176"/>
      <c r="GK320" s="176"/>
      <c r="GL320" s="176"/>
      <c r="GM320" s="176"/>
      <c r="GN320" s="176"/>
      <c r="GO320" s="176"/>
      <c r="GP320" s="176"/>
      <c r="GQ320" s="176"/>
      <c r="GR320" s="176"/>
      <c r="GS320" s="176"/>
      <c r="GT320" s="176"/>
      <c r="GU320" s="176"/>
      <c r="GV320" s="176"/>
      <c r="GW320" s="176"/>
      <c r="GX320" s="176"/>
      <c r="GY320" s="176"/>
      <c r="GZ320" s="176"/>
      <c r="HA320" s="176"/>
      <c r="HB320" s="176"/>
      <c r="HC320" s="176"/>
      <c r="HD320" s="176"/>
      <c r="HE320" s="176"/>
      <c r="HF320" s="176"/>
      <c r="HG320" s="176"/>
      <c r="HH320" s="176"/>
      <c r="HI320" s="176"/>
      <c r="HJ320" s="176"/>
      <c r="HK320" s="176"/>
      <c r="HL320" s="176"/>
      <c r="HM320" s="176"/>
      <c r="HN320" s="176"/>
      <c r="HO320" s="176"/>
      <c r="HP320" s="176"/>
    </row>
    <row r="321" s="177" customFormat="1" spans="1:224">
      <c r="A321" s="176"/>
      <c r="AG321" s="176"/>
      <c r="AH321" s="176"/>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176"/>
      <c r="BN321" s="176"/>
      <c r="BO321" s="176"/>
      <c r="BP321" s="176"/>
      <c r="BQ321" s="176"/>
      <c r="BR321" s="176"/>
      <c r="BS321" s="176"/>
      <c r="BT321" s="176"/>
      <c r="BU321" s="176"/>
      <c r="BV321" s="176"/>
      <c r="BW321" s="176"/>
      <c r="BX321" s="176"/>
      <c r="BY321" s="176"/>
      <c r="BZ321" s="176"/>
      <c r="CA321" s="176"/>
      <c r="CB321" s="176"/>
      <c r="CC321" s="176"/>
      <c r="CD321" s="176"/>
      <c r="CE321" s="176"/>
      <c r="CF321" s="176"/>
      <c r="CG321" s="176"/>
      <c r="CH321" s="176"/>
      <c r="CI321" s="176"/>
      <c r="CJ321" s="176"/>
      <c r="CK321" s="176"/>
      <c r="CL321" s="176"/>
      <c r="CM321" s="176"/>
      <c r="CN321" s="176"/>
      <c r="CO321" s="176"/>
      <c r="CP321" s="176"/>
      <c r="CQ321" s="176"/>
      <c r="CR321" s="176"/>
      <c r="CS321" s="176"/>
      <c r="CT321" s="176"/>
      <c r="CU321" s="176"/>
      <c r="CV321" s="176"/>
      <c r="CW321" s="176"/>
      <c r="CX321" s="176"/>
      <c r="CY321" s="176"/>
      <c r="CZ321" s="176"/>
      <c r="DA321" s="176"/>
      <c r="DB321" s="176"/>
      <c r="DC321" s="176"/>
      <c r="DD321" s="176"/>
      <c r="DE321" s="176"/>
      <c r="DF321" s="176"/>
      <c r="DG321" s="176"/>
      <c r="DH321" s="176"/>
      <c r="DI321" s="176"/>
      <c r="DJ321" s="176"/>
      <c r="DK321" s="176"/>
      <c r="DL321" s="176"/>
      <c r="DM321" s="176"/>
      <c r="DN321" s="176"/>
      <c r="DO321" s="176"/>
      <c r="DP321" s="176"/>
      <c r="DQ321" s="176"/>
      <c r="DR321" s="176"/>
      <c r="DS321" s="176"/>
      <c r="DT321" s="176"/>
      <c r="DU321" s="176"/>
      <c r="DV321" s="176"/>
      <c r="DW321" s="176"/>
      <c r="DX321" s="176"/>
      <c r="DY321" s="176"/>
      <c r="DZ321" s="176"/>
      <c r="EA321" s="176"/>
      <c r="EB321" s="176"/>
      <c r="EC321" s="176"/>
      <c r="ED321" s="176"/>
      <c r="EE321" s="176"/>
      <c r="EF321" s="176"/>
      <c r="EG321" s="176"/>
      <c r="EH321" s="176"/>
      <c r="EI321" s="176"/>
      <c r="EJ321" s="176"/>
      <c r="EK321" s="176"/>
      <c r="EL321" s="176"/>
      <c r="EM321" s="176"/>
      <c r="EN321" s="176"/>
      <c r="EO321" s="176"/>
      <c r="EP321" s="176"/>
      <c r="EQ321" s="176"/>
      <c r="ER321" s="176"/>
      <c r="ES321" s="176"/>
      <c r="ET321" s="176"/>
      <c r="EU321" s="176"/>
      <c r="EV321" s="176"/>
      <c r="EW321" s="176"/>
      <c r="EX321" s="176"/>
      <c r="EY321" s="176"/>
      <c r="EZ321" s="176"/>
      <c r="FA321" s="176"/>
      <c r="FB321" s="176"/>
      <c r="FC321" s="176"/>
      <c r="FD321" s="176"/>
      <c r="FE321" s="176"/>
      <c r="FF321" s="176"/>
      <c r="FG321" s="176"/>
      <c r="FH321" s="176"/>
      <c r="FI321" s="176"/>
      <c r="FJ321" s="176"/>
      <c r="FK321" s="176"/>
      <c r="FL321" s="176"/>
      <c r="FM321" s="176"/>
      <c r="FN321" s="176"/>
      <c r="FO321" s="176"/>
      <c r="FP321" s="176"/>
      <c r="FQ321" s="176"/>
      <c r="FR321" s="176"/>
      <c r="FS321" s="176"/>
      <c r="FT321" s="176"/>
      <c r="FU321" s="176"/>
      <c r="FV321" s="176"/>
      <c r="FW321" s="176"/>
      <c r="FX321" s="176"/>
      <c r="FY321" s="176"/>
      <c r="FZ321" s="176"/>
      <c r="GA321" s="176"/>
      <c r="GB321" s="176"/>
      <c r="GC321" s="176"/>
      <c r="GD321" s="176"/>
      <c r="GE321" s="176"/>
      <c r="GF321" s="176"/>
      <c r="GG321" s="176"/>
      <c r="GH321" s="176"/>
      <c r="GI321" s="176"/>
      <c r="GJ321" s="176"/>
      <c r="GK321" s="176"/>
      <c r="GL321" s="176"/>
      <c r="GM321" s="176"/>
      <c r="GN321" s="176"/>
      <c r="GO321" s="176"/>
      <c r="GP321" s="176"/>
      <c r="GQ321" s="176"/>
      <c r="GR321" s="176"/>
      <c r="GS321" s="176"/>
      <c r="GT321" s="176"/>
      <c r="GU321" s="176"/>
      <c r="GV321" s="176"/>
      <c r="GW321" s="176"/>
      <c r="GX321" s="176"/>
      <c r="GY321" s="176"/>
      <c r="GZ321" s="176"/>
      <c r="HA321" s="176"/>
      <c r="HB321" s="176"/>
      <c r="HC321" s="176"/>
      <c r="HD321" s="176"/>
      <c r="HE321" s="176"/>
      <c r="HF321" s="176"/>
      <c r="HG321" s="176"/>
      <c r="HH321" s="176"/>
      <c r="HI321" s="176"/>
      <c r="HJ321" s="176"/>
      <c r="HK321" s="176"/>
      <c r="HL321" s="176"/>
      <c r="HM321" s="176"/>
      <c r="HN321" s="176"/>
      <c r="HO321" s="176"/>
      <c r="HP321" s="176"/>
    </row>
    <row r="322" s="177" customFormat="1" spans="1:224">
      <c r="A322" s="176"/>
      <c r="AG322" s="176"/>
      <c r="AH322" s="176"/>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c r="BN322" s="176"/>
      <c r="BO322" s="176"/>
      <c r="BP322" s="176"/>
      <c r="BQ322" s="176"/>
      <c r="BR322" s="176"/>
      <c r="BS322" s="176"/>
      <c r="BT322" s="176"/>
      <c r="BU322" s="176"/>
      <c r="BV322" s="176"/>
      <c r="BW322" s="176"/>
      <c r="BX322" s="176"/>
      <c r="BY322" s="176"/>
      <c r="BZ322" s="176"/>
      <c r="CA322" s="176"/>
      <c r="CB322" s="176"/>
      <c r="CC322" s="176"/>
      <c r="CD322" s="176"/>
      <c r="CE322" s="176"/>
      <c r="CF322" s="176"/>
      <c r="CG322" s="176"/>
      <c r="CH322" s="176"/>
      <c r="CI322" s="176"/>
      <c r="CJ322" s="176"/>
      <c r="CK322" s="176"/>
      <c r="CL322" s="176"/>
      <c r="CM322" s="176"/>
      <c r="CN322" s="176"/>
      <c r="CO322" s="176"/>
      <c r="CP322" s="176"/>
      <c r="CQ322" s="176"/>
      <c r="CR322" s="176"/>
      <c r="CS322" s="176"/>
      <c r="CT322" s="176"/>
      <c r="CU322" s="176"/>
      <c r="CV322" s="176"/>
      <c r="CW322" s="176"/>
      <c r="CX322" s="176"/>
      <c r="CY322" s="176"/>
      <c r="CZ322" s="176"/>
      <c r="DA322" s="176"/>
      <c r="DB322" s="176"/>
      <c r="DC322" s="176"/>
      <c r="DD322" s="176"/>
      <c r="DE322" s="176"/>
      <c r="DF322" s="176"/>
      <c r="DG322" s="176"/>
      <c r="DH322" s="176"/>
      <c r="DI322" s="176"/>
      <c r="DJ322" s="176"/>
      <c r="DK322" s="176"/>
      <c r="DL322" s="176"/>
      <c r="DM322" s="176"/>
      <c r="DN322" s="176"/>
      <c r="DO322" s="176"/>
      <c r="DP322" s="176"/>
      <c r="DQ322" s="176"/>
      <c r="DR322" s="176"/>
      <c r="DS322" s="176"/>
      <c r="DT322" s="176"/>
      <c r="DU322" s="176"/>
      <c r="DV322" s="176"/>
      <c r="DW322" s="176"/>
      <c r="DX322" s="176"/>
      <c r="DY322" s="176"/>
      <c r="DZ322" s="176"/>
      <c r="EA322" s="176"/>
      <c r="EB322" s="176"/>
      <c r="EC322" s="176"/>
      <c r="ED322" s="176"/>
      <c r="EE322" s="176"/>
      <c r="EF322" s="176"/>
      <c r="EG322" s="176"/>
      <c r="EH322" s="176"/>
      <c r="EI322" s="176"/>
      <c r="EJ322" s="176"/>
      <c r="EK322" s="176"/>
      <c r="EL322" s="176"/>
      <c r="EM322" s="176"/>
      <c r="EN322" s="176"/>
      <c r="EO322" s="176"/>
      <c r="EP322" s="176"/>
      <c r="EQ322" s="176"/>
      <c r="ER322" s="176"/>
      <c r="ES322" s="176"/>
      <c r="ET322" s="176"/>
      <c r="EU322" s="176"/>
      <c r="EV322" s="176"/>
      <c r="EW322" s="176"/>
      <c r="EX322" s="176"/>
      <c r="EY322" s="176"/>
      <c r="EZ322" s="176"/>
      <c r="FA322" s="176"/>
      <c r="FB322" s="176"/>
      <c r="FC322" s="176"/>
      <c r="FD322" s="176"/>
      <c r="FE322" s="176"/>
      <c r="FF322" s="176"/>
      <c r="FG322" s="176"/>
      <c r="FH322" s="176"/>
      <c r="FI322" s="176"/>
      <c r="FJ322" s="176"/>
      <c r="FK322" s="176"/>
      <c r="FL322" s="176"/>
      <c r="FM322" s="176"/>
      <c r="FN322" s="176"/>
      <c r="FO322" s="176"/>
      <c r="FP322" s="176"/>
      <c r="FQ322" s="176"/>
      <c r="FR322" s="176"/>
      <c r="FS322" s="176"/>
      <c r="FT322" s="176"/>
      <c r="FU322" s="176"/>
      <c r="FV322" s="176"/>
      <c r="FW322" s="176"/>
      <c r="FX322" s="176"/>
      <c r="FY322" s="176"/>
      <c r="FZ322" s="176"/>
      <c r="GA322" s="176"/>
      <c r="GB322" s="176"/>
      <c r="GC322" s="176"/>
      <c r="GD322" s="176"/>
      <c r="GE322" s="176"/>
      <c r="GF322" s="176"/>
      <c r="GG322" s="176"/>
      <c r="GH322" s="176"/>
      <c r="GI322" s="176"/>
      <c r="GJ322" s="176"/>
      <c r="GK322" s="176"/>
      <c r="GL322" s="176"/>
      <c r="GM322" s="176"/>
      <c r="GN322" s="176"/>
      <c r="GO322" s="176"/>
      <c r="GP322" s="176"/>
      <c r="GQ322" s="176"/>
      <c r="GR322" s="176"/>
      <c r="GS322" s="176"/>
      <c r="GT322" s="176"/>
      <c r="GU322" s="176"/>
      <c r="GV322" s="176"/>
      <c r="GW322" s="176"/>
      <c r="GX322" s="176"/>
      <c r="GY322" s="176"/>
      <c r="GZ322" s="176"/>
      <c r="HA322" s="176"/>
      <c r="HB322" s="176"/>
      <c r="HC322" s="176"/>
      <c r="HD322" s="176"/>
      <c r="HE322" s="176"/>
      <c r="HF322" s="176"/>
      <c r="HG322" s="176"/>
      <c r="HH322" s="176"/>
      <c r="HI322" s="176"/>
      <c r="HJ322" s="176"/>
      <c r="HK322" s="176"/>
      <c r="HL322" s="176"/>
      <c r="HM322" s="176"/>
      <c r="HN322" s="176"/>
      <c r="HO322" s="176"/>
      <c r="HP322" s="176"/>
    </row>
    <row r="323" s="177" customFormat="1" spans="1:224">
      <c r="A323" s="176"/>
      <c r="AG323" s="176"/>
      <c r="AH323" s="176"/>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176"/>
      <c r="BN323" s="176"/>
      <c r="BO323" s="176"/>
      <c r="BP323" s="176"/>
      <c r="BQ323" s="176"/>
      <c r="BR323" s="176"/>
      <c r="BS323" s="176"/>
      <c r="BT323" s="176"/>
      <c r="BU323" s="176"/>
      <c r="BV323" s="176"/>
      <c r="BW323" s="176"/>
      <c r="BX323" s="176"/>
      <c r="BY323" s="176"/>
      <c r="BZ323" s="176"/>
      <c r="CA323" s="176"/>
      <c r="CB323" s="176"/>
      <c r="CC323" s="176"/>
      <c r="CD323" s="176"/>
      <c r="CE323" s="176"/>
      <c r="CF323" s="176"/>
      <c r="CG323" s="176"/>
      <c r="CH323" s="176"/>
      <c r="CI323" s="176"/>
      <c r="CJ323" s="176"/>
      <c r="CK323" s="176"/>
      <c r="CL323" s="176"/>
      <c r="CM323" s="176"/>
      <c r="CN323" s="176"/>
      <c r="CO323" s="176"/>
      <c r="CP323" s="176"/>
      <c r="CQ323" s="176"/>
      <c r="CR323" s="176"/>
      <c r="CS323" s="176"/>
      <c r="CT323" s="176"/>
      <c r="CU323" s="176"/>
      <c r="CV323" s="176"/>
      <c r="CW323" s="176"/>
      <c r="CX323" s="176"/>
      <c r="CY323" s="176"/>
      <c r="CZ323" s="176"/>
      <c r="DA323" s="176"/>
      <c r="DB323" s="176"/>
      <c r="DC323" s="176"/>
      <c r="DD323" s="176"/>
      <c r="DE323" s="176"/>
      <c r="DF323" s="176"/>
      <c r="DG323" s="176"/>
      <c r="DH323" s="176"/>
      <c r="DI323" s="176"/>
      <c r="DJ323" s="176"/>
      <c r="DK323" s="176"/>
      <c r="DL323" s="176"/>
      <c r="DM323" s="176"/>
      <c r="DN323" s="176"/>
      <c r="DO323" s="176"/>
      <c r="DP323" s="176"/>
      <c r="DQ323" s="176"/>
      <c r="DR323" s="176"/>
      <c r="DS323" s="176"/>
      <c r="DT323" s="176"/>
      <c r="DU323" s="176"/>
      <c r="DV323" s="176"/>
      <c r="DW323" s="176"/>
      <c r="DX323" s="176"/>
      <c r="DY323" s="176"/>
      <c r="DZ323" s="176"/>
      <c r="EA323" s="176"/>
      <c r="EB323" s="176"/>
      <c r="EC323" s="176"/>
      <c r="ED323" s="176"/>
      <c r="EE323" s="176"/>
      <c r="EF323" s="176"/>
      <c r="EG323" s="176"/>
      <c r="EH323" s="176"/>
      <c r="EI323" s="176"/>
      <c r="EJ323" s="176"/>
      <c r="EK323" s="176"/>
      <c r="EL323" s="176"/>
      <c r="EM323" s="176"/>
      <c r="EN323" s="176"/>
      <c r="EO323" s="176"/>
      <c r="EP323" s="176"/>
      <c r="EQ323" s="176"/>
      <c r="ER323" s="176"/>
      <c r="ES323" s="176"/>
      <c r="ET323" s="176"/>
      <c r="EU323" s="176"/>
      <c r="EV323" s="176"/>
      <c r="EW323" s="176"/>
      <c r="EX323" s="176"/>
      <c r="EY323" s="176"/>
      <c r="EZ323" s="176"/>
      <c r="FA323" s="176"/>
      <c r="FB323" s="176"/>
      <c r="FC323" s="176"/>
      <c r="FD323" s="176"/>
      <c r="FE323" s="176"/>
      <c r="FF323" s="176"/>
      <c r="FG323" s="176"/>
      <c r="FH323" s="176"/>
      <c r="FI323" s="176"/>
      <c r="FJ323" s="176"/>
      <c r="FK323" s="176"/>
      <c r="FL323" s="176"/>
      <c r="FM323" s="176"/>
      <c r="FN323" s="176"/>
      <c r="FO323" s="176"/>
      <c r="FP323" s="176"/>
      <c r="FQ323" s="176"/>
      <c r="FR323" s="176"/>
      <c r="FS323" s="176"/>
      <c r="FT323" s="176"/>
      <c r="FU323" s="176"/>
      <c r="FV323" s="176"/>
      <c r="FW323" s="176"/>
      <c r="FX323" s="176"/>
      <c r="FY323" s="176"/>
      <c r="FZ323" s="176"/>
      <c r="GA323" s="176"/>
      <c r="GB323" s="176"/>
      <c r="GC323" s="176"/>
      <c r="GD323" s="176"/>
      <c r="GE323" s="176"/>
      <c r="GF323" s="176"/>
      <c r="GG323" s="176"/>
      <c r="GH323" s="176"/>
      <c r="GI323" s="176"/>
      <c r="GJ323" s="176"/>
      <c r="GK323" s="176"/>
      <c r="GL323" s="176"/>
      <c r="GM323" s="176"/>
      <c r="GN323" s="176"/>
      <c r="GO323" s="176"/>
      <c r="GP323" s="176"/>
      <c r="GQ323" s="176"/>
      <c r="GR323" s="176"/>
      <c r="GS323" s="176"/>
      <c r="GT323" s="176"/>
      <c r="GU323" s="176"/>
      <c r="GV323" s="176"/>
      <c r="GW323" s="176"/>
      <c r="GX323" s="176"/>
      <c r="GY323" s="176"/>
      <c r="GZ323" s="176"/>
      <c r="HA323" s="176"/>
      <c r="HB323" s="176"/>
      <c r="HC323" s="176"/>
      <c r="HD323" s="176"/>
      <c r="HE323" s="176"/>
      <c r="HF323" s="176"/>
      <c r="HG323" s="176"/>
      <c r="HH323" s="176"/>
      <c r="HI323" s="176"/>
      <c r="HJ323" s="176"/>
      <c r="HK323" s="176"/>
      <c r="HL323" s="176"/>
      <c r="HM323" s="176"/>
      <c r="HN323" s="176"/>
      <c r="HO323" s="176"/>
      <c r="HP323" s="176"/>
    </row>
    <row r="324" s="177" customFormat="1" spans="1:224">
      <c r="A324" s="176"/>
      <c r="AG324" s="176"/>
      <c r="AH324" s="176"/>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176"/>
      <c r="BN324" s="176"/>
      <c r="BO324" s="176"/>
      <c r="BP324" s="176"/>
      <c r="BQ324" s="176"/>
      <c r="BR324" s="176"/>
      <c r="BS324" s="176"/>
      <c r="BT324" s="176"/>
      <c r="BU324" s="176"/>
      <c r="BV324" s="176"/>
      <c r="BW324" s="176"/>
      <c r="BX324" s="176"/>
      <c r="BY324" s="176"/>
      <c r="BZ324" s="176"/>
      <c r="CA324" s="176"/>
      <c r="CB324" s="176"/>
      <c r="CC324" s="176"/>
      <c r="CD324" s="176"/>
      <c r="CE324" s="176"/>
      <c r="CF324" s="176"/>
      <c r="CG324" s="176"/>
      <c r="CH324" s="176"/>
      <c r="CI324" s="176"/>
      <c r="CJ324" s="176"/>
      <c r="CK324" s="176"/>
      <c r="CL324" s="176"/>
      <c r="CM324" s="176"/>
      <c r="CN324" s="176"/>
      <c r="CO324" s="176"/>
      <c r="CP324" s="176"/>
      <c r="CQ324" s="176"/>
      <c r="CR324" s="176"/>
      <c r="CS324" s="176"/>
      <c r="CT324" s="176"/>
      <c r="CU324" s="176"/>
      <c r="CV324" s="176"/>
      <c r="CW324" s="176"/>
      <c r="CX324" s="176"/>
      <c r="CY324" s="176"/>
      <c r="CZ324" s="176"/>
      <c r="DA324" s="176"/>
      <c r="DB324" s="176"/>
      <c r="DC324" s="176"/>
      <c r="DD324" s="176"/>
      <c r="DE324" s="176"/>
      <c r="DF324" s="176"/>
      <c r="DG324" s="176"/>
      <c r="DH324" s="176"/>
      <c r="DI324" s="176"/>
      <c r="DJ324" s="176"/>
      <c r="DK324" s="176"/>
      <c r="DL324" s="176"/>
      <c r="DM324" s="176"/>
      <c r="DN324" s="176"/>
      <c r="DO324" s="176"/>
      <c r="DP324" s="176"/>
      <c r="DQ324" s="176"/>
      <c r="DR324" s="176"/>
      <c r="DS324" s="176"/>
      <c r="DT324" s="176"/>
      <c r="DU324" s="176"/>
      <c r="DV324" s="176"/>
      <c r="DW324" s="176"/>
      <c r="DX324" s="176"/>
      <c r="DY324" s="176"/>
      <c r="DZ324" s="176"/>
      <c r="EA324" s="176"/>
      <c r="EB324" s="176"/>
      <c r="EC324" s="176"/>
      <c r="ED324" s="176"/>
      <c r="EE324" s="176"/>
      <c r="EF324" s="176"/>
      <c r="EG324" s="176"/>
      <c r="EH324" s="176"/>
      <c r="EI324" s="176"/>
      <c r="EJ324" s="176"/>
      <c r="EK324" s="176"/>
      <c r="EL324" s="176"/>
      <c r="EM324" s="176"/>
      <c r="EN324" s="176"/>
      <c r="EO324" s="176"/>
      <c r="EP324" s="176"/>
      <c r="EQ324" s="176"/>
      <c r="ER324" s="176"/>
      <c r="ES324" s="176"/>
      <c r="ET324" s="176"/>
      <c r="EU324" s="176"/>
      <c r="EV324" s="176"/>
      <c r="EW324" s="176"/>
      <c r="EX324" s="176"/>
      <c r="EY324" s="176"/>
      <c r="EZ324" s="176"/>
      <c r="FA324" s="176"/>
      <c r="FB324" s="176"/>
      <c r="FC324" s="176"/>
      <c r="FD324" s="176"/>
      <c r="FE324" s="176"/>
      <c r="FF324" s="176"/>
      <c r="FG324" s="176"/>
      <c r="FH324" s="176"/>
      <c r="FI324" s="176"/>
      <c r="FJ324" s="176"/>
      <c r="FK324" s="176"/>
      <c r="FL324" s="176"/>
      <c r="FM324" s="176"/>
      <c r="FN324" s="176"/>
      <c r="FO324" s="176"/>
      <c r="FP324" s="176"/>
      <c r="FQ324" s="176"/>
      <c r="FR324" s="176"/>
      <c r="FS324" s="176"/>
      <c r="FT324" s="176"/>
      <c r="FU324" s="176"/>
      <c r="FV324" s="176"/>
      <c r="FW324" s="176"/>
      <c r="FX324" s="176"/>
      <c r="FY324" s="176"/>
      <c r="FZ324" s="176"/>
      <c r="GA324" s="176"/>
      <c r="GB324" s="176"/>
      <c r="GC324" s="176"/>
      <c r="GD324" s="176"/>
      <c r="GE324" s="176"/>
      <c r="GF324" s="176"/>
      <c r="GG324" s="176"/>
      <c r="GH324" s="176"/>
      <c r="GI324" s="176"/>
      <c r="GJ324" s="176"/>
      <c r="GK324" s="176"/>
      <c r="GL324" s="176"/>
      <c r="GM324" s="176"/>
      <c r="GN324" s="176"/>
      <c r="GO324" s="176"/>
      <c r="GP324" s="176"/>
      <c r="GQ324" s="176"/>
      <c r="GR324" s="176"/>
      <c r="GS324" s="176"/>
      <c r="GT324" s="176"/>
      <c r="GU324" s="176"/>
      <c r="GV324" s="176"/>
      <c r="GW324" s="176"/>
      <c r="GX324" s="176"/>
      <c r="GY324" s="176"/>
      <c r="GZ324" s="176"/>
      <c r="HA324" s="176"/>
      <c r="HB324" s="176"/>
      <c r="HC324" s="176"/>
      <c r="HD324" s="176"/>
      <c r="HE324" s="176"/>
      <c r="HF324" s="176"/>
      <c r="HG324" s="176"/>
      <c r="HH324" s="176"/>
      <c r="HI324" s="176"/>
      <c r="HJ324" s="176"/>
      <c r="HK324" s="176"/>
      <c r="HL324" s="176"/>
      <c r="HM324" s="176"/>
      <c r="HN324" s="176"/>
      <c r="HO324" s="176"/>
      <c r="HP324" s="176"/>
    </row>
    <row r="325" s="177" customFormat="1" spans="1:224">
      <c r="A325" s="176"/>
      <c r="AG325" s="176"/>
      <c r="AH325" s="176"/>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176"/>
      <c r="BN325" s="176"/>
      <c r="BO325" s="176"/>
      <c r="BP325" s="176"/>
      <c r="BQ325" s="176"/>
      <c r="BR325" s="176"/>
      <c r="BS325" s="176"/>
      <c r="BT325" s="176"/>
      <c r="BU325" s="176"/>
      <c r="BV325" s="176"/>
      <c r="BW325" s="176"/>
      <c r="BX325" s="176"/>
      <c r="BY325" s="176"/>
      <c r="BZ325" s="176"/>
      <c r="CA325" s="176"/>
      <c r="CB325" s="176"/>
      <c r="CC325" s="176"/>
      <c r="CD325" s="176"/>
      <c r="CE325" s="176"/>
      <c r="CF325" s="176"/>
      <c r="CG325" s="176"/>
      <c r="CH325" s="176"/>
      <c r="CI325" s="176"/>
      <c r="CJ325" s="176"/>
      <c r="CK325" s="176"/>
      <c r="CL325" s="176"/>
      <c r="CM325" s="176"/>
      <c r="CN325" s="176"/>
      <c r="CO325" s="176"/>
      <c r="CP325" s="176"/>
      <c r="CQ325" s="176"/>
      <c r="CR325" s="176"/>
      <c r="CS325" s="176"/>
      <c r="CT325" s="176"/>
      <c r="CU325" s="176"/>
      <c r="CV325" s="176"/>
      <c r="CW325" s="176"/>
      <c r="CX325" s="176"/>
      <c r="CY325" s="176"/>
      <c r="CZ325" s="176"/>
      <c r="DA325" s="176"/>
      <c r="DB325" s="176"/>
      <c r="DC325" s="176"/>
      <c r="DD325" s="176"/>
      <c r="DE325" s="176"/>
      <c r="DF325" s="176"/>
      <c r="DG325" s="176"/>
      <c r="DH325" s="176"/>
      <c r="DI325" s="176"/>
      <c r="DJ325" s="176"/>
      <c r="DK325" s="176"/>
      <c r="DL325" s="176"/>
      <c r="DM325" s="176"/>
      <c r="DN325" s="176"/>
      <c r="DO325" s="176"/>
      <c r="DP325" s="176"/>
      <c r="DQ325" s="176"/>
      <c r="DR325" s="176"/>
      <c r="DS325" s="176"/>
      <c r="DT325" s="176"/>
      <c r="DU325" s="176"/>
      <c r="DV325" s="176"/>
      <c r="DW325" s="176"/>
      <c r="DX325" s="176"/>
      <c r="DY325" s="176"/>
      <c r="DZ325" s="176"/>
      <c r="EA325" s="176"/>
      <c r="EB325" s="176"/>
      <c r="EC325" s="176"/>
      <c r="ED325" s="176"/>
      <c r="EE325" s="176"/>
      <c r="EF325" s="176"/>
      <c r="EG325" s="176"/>
      <c r="EH325" s="176"/>
      <c r="EI325" s="176"/>
      <c r="EJ325" s="176"/>
      <c r="EK325" s="176"/>
      <c r="EL325" s="176"/>
      <c r="EM325" s="176"/>
      <c r="EN325" s="176"/>
      <c r="EO325" s="176"/>
      <c r="EP325" s="176"/>
      <c r="EQ325" s="176"/>
      <c r="ER325" s="176"/>
      <c r="ES325" s="176"/>
      <c r="ET325" s="176"/>
      <c r="EU325" s="176"/>
      <c r="EV325" s="176"/>
      <c r="EW325" s="176"/>
      <c r="EX325" s="176"/>
      <c r="EY325" s="176"/>
      <c r="EZ325" s="176"/>
      <c r="FA325" s="176"/>
      <c r="FB325" s="176"/>
      <c r="FC325" s="176"/>
      <c r="FD325" s="176"/>
      <c r="FE325" s="176"/>
      <c r="FF325" s="176"/>
      <c r="FG325" s="176"/>
      <c r="FH325" s="176"/>
      <c r="FI325" s="176"/>
      <c r="FJ325" s="176"/>
      <c r="FK325" s="176"/>
      <c r="FL325" s="176"/>
      <c r="FM325" s="176"/>
      <c r="FN325" s="176"/>
      <c r="FO325" s="176"/>
      <c r="FP325" s="176"/>
      <c r="FQ325" s="176"/>
      <c r="FR325" s="176"/>
      <c r="FS325" s="176"/>
      <c r="FT325" s="176"/>
      <c r="FU325" s="176"/>
      <c r="FV325" s="176"/>
      <c r="FW325" s="176"/>
      <c r="FX325" s="176"/>
      <c r="FY325" s="176"/>
      <c r="FZ325" s="176"/>
      <c r="GA325" s="176"/>
      <c r="GB325" s="176"/>
      <c r="GC325" s="176"/>
      <c r="GD325" s="176"/>
      <c r="GE325" s="176"/>
      <c r="GF325" s="176"/>
      <c r="GG325" s="176"/>
      <c r="GH325" s="176"/>
      <c r="GI325" s="176"/>
      <c r="GJ325" s="176"/>
      <c r="GK325" s="176"/>
      <c r="GL325" s="176"/>
      <c r="GM325" s="176"/>
      <c r="GN325" s="176"/>
      <c r="GO325" s="176"/>
      <c r="GP325" s="176"/>
      <c r="GQ325" s="176"/>
      <c r="GR325" s="176"/>
      <c r="GS325" s="176"/>
      <c r="GT325" s="176"/>
      <c r="GU325" s="176"/>
      <c r="GV325" s="176"/>
      <c r="GW325" s="176"/>
      <c r="GX325" s="176"/>
      <c r="GY325" s="176"/>
      <c r="GZ325" s="176"/>
      <c r="HA325" s="176"/>
      <c r="HB325" s="176"/>
      <c r="HC325" s="176"/>
      <c r="HD325" s="176"/>
      <c r="HE325" s="176"/>
      <c r="HF325" s="176"/>
      <c r="HG325" s="176"/>
      <c r="HH325" s="176"/>
      <c r="HI325" s="176"/>
      <c r="HJ325" s="176"/>
      <c r="HK325" s="176"/>
      <c r="HL325" s="176"/>
      <c r="HM325" s="176"/>
      <c r="HN325" s="176"/>
      <c r="HO325" s="176"/>
      <c r="HP325" s="176"/>
    </row>
    <row r="326" s="177" customFormat="1" spans="1:224">
      <c r="A326" s="176"/>
      <c r="AG326" s="176"/>
      <c r="AH326" s="176"/>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176"/>
      <c r="BN326" s="176"/>
      <c r="BO326" s="176"/>
      <c r="BP326" s="176"/>
      <c r="BQ326" s="176"/>
      <c r="BR326" s="176"/>
      <c r="BS326" s="176"/>
      <c r="BT326" s="176"/>
      <c r="BU326" s="176"/>
      <c r="BV326" s="176"/>
      <c r="BW326" s="176"/>
      <c r="BX326" s="176"/>
      <c r="BY326" s="176"/>
      <c r="BZ326" s="176"/>
      <c r="CA326" s="176"/>
      <c r="CB326" s="176"/>
      <c r="CC326" s="176"/>
      <c r="CD326" s="176"/>
      <c r="CE326" s="176"/>
      <c r="CF326" s="176"/>
      <c r="CG326" s="176"/>
      <c r="CH326" s="176"/>
      <c r="CI326" s="176"/>
      <c r="CJ326" s="176"/>
      <c r="CK326" s="176"/>
      <c r="CL326" s="176"/>
      <c r="CM326" s="176"/>
      <c r="CN326" s="176"/>
      <c r="CO326" s="176"/>
      <c r="CP326" s="176"/>
      <c r="CQ326" s="176"/>
      <c r="CR326" s="176"/>
      <c r="CS326" s="176"/>
      <c r="CT326" s="176"/>
      <c r="CU326" s="176"/>
      <c r="CV326" s="176"/>
      <c r="CW326" s="176"/>
      <c r="CX326" s="176"/>
      <c r="CY326" s="176"/>
      <c r="CZ326" s="176"/>
      <c r="DA326" s="176"/>
      <c r="DB326" s="176"/>
      <c r="DC326" s="176"/>
      <c r="DD326" s="176"/>
      <c r="DE326" s="176"/>
      <c r="DF326" s="176"/>
      <c r="DG326" s="176"/>
      <c r="DH326" s="176"/>
      <c r="DI326" s="176"/>
      <c r="DJ326" s="176"/>
      <c r="DK326" s="176"/>
      <c r="DL326" s="176"/>
      <c r="DM326" s="176"/>
      <c r="DN326" s="176"/>
      <c r="DO326" s="176"/>
      <c r="DP326" s="176"/>
      <c r="DQ326" s="176"/>
      <c r="DR326" s="176"/>
      <c r="DS326" s="176"/>
      <c r="DT326" s="176"/>
      <c r="DU326" s="176"/>
      <c r="DV326" s="176"/>
      <c r="DW326" s="176"/>
      <c r="DX326" s="176"/>
      <c r="DY326" s="176"/>
      <c r="DZ326" s="176"/>
      <c r="EA326" s="176"/>
      <c r="EB326" s="176"/>
      <c r="EC326" s="176"/>
      <c r="ED326" s="176"/>
      <c r="EE326" s="176"/>
      <c r="EF326" s="176"/>
      <c r="EG326" s="176"/>
      <c r="EH326" s="176"/>
      <c r="EI326" s="176"/>
      <c r="EJ326" s="176"/>
      <c r="EK326" s="176"/>
      <c r="EL326" s="176"/>
      <c r="EM326" s="176"/>
      <c r="EN326" s="176"/>
      <c r="EO326" s="176"/>
      <c r="EP326" s="176"/>
      <c r="EQ326" s="176"/>
      <c r="ER326" s="176"/>
      <c r="ES326" s="176"/>
      <c r="ET326" s="176"/>
      <c r="EU326" s="176"/>
      <c r="EV326" s="176"/>
      <c r="EW326" s="176"/>
      <c r="EX326" s="176"/>
      <c r="EY326" s="176"/>
      <c r="EZ326" s="176"/>
      <c r="FA326" s="176"/>
      <c r="FB326" s="176"/>
      <c r="FC326" s="176"/>
      <c r="FD326" s="176"/>
      <c r="FE326" s="176"/>
      <c r="FF326" s="176"/>
      <c r="FG326" s="176"/>
      <c r="FH326" s="176"/>
      <c r="FI326" s="176"/>
      <c r="FJ326" s="176"/>
      <c r="FK326" s="176"/>
      <c r="FL326" s="176"/>
      <c r="FM326" s="176"/>
      <c r="FN326" s="176"/>
      <c r="FO326" s="176"/>
      <c r="FP326" s="176"/>
      <c r="FQ326" s="176"/>
      <c r="FR326" s="176"/>
      <c r="FS326" s="176"/>
      <c r="FT326" s="176"/>
      <c r="FU326" s="176"/>
      <c r="FV326" s="176"/>
      <c r="FW326" s="176"/>
      <c r="FX326" s="176"/>
      <c r="FY326" s="176"/>
      <c r="FZ326" s="176"/>
      <c r="GA326" s="176"/>
      <c r="GB326" s="176"/>
      <c r="GC326" s="176"/>
      <c r="GD326" s="176"/>
      <c r="GE326" s="176"/>
      <c r="GF326" s="176"/>
      <c r="GG326" s="176"/>
      <c r="GH326" s="176"/>
      <c r="GI326" s="176"/>
      <c r="GJ326" s="176"/>
      <c r="GK326" s="176"/>
      <c r="GL326" s="176"/>
      <c r="GM326" s="176"/>
      <c r="GN326" s="176"/>
      <c r="GO326" s="176"/>
      <c r="GP326" s="176"/>
      <c r="GQ326" s="176"/>
      <c r="GR326" s="176"/>
      <c r="GS326" s="176"/>
      <c r="GT326" s="176"/>
      <c r="GU326" s="176"/>
      <c r="GV326" s="176"/>
      <c r="GW326" s="176"/>
      <c r="GX326" s="176"/>
      <c r="GY326" s="176"/>
      <c r="GZ326" s="176"/>
      <c r="HA326" s="176"/>
      <c r="HB326" s="176"/>
      <c r="HC326" s="176"/>
      <c r="HD326" s="176"/>
      <c r="HE326" s="176"/>
      <c r="HF326" s="176"/>
      <c r="HG326" s="176"/>
      <c r="HH326" s="176"/>
      <c r="HI326" s="176"/>
      <c r="HJ326" s="176"/>
      <c r="HK326" s="176"/>
      <c r="HL326" s="176"/>
      <c r="HM326" s="176"/>
      <c r="HN326" s="176"/>
      <c r="HO326" s="176"/>
      <c r="HP326" s="176"/>
    </row>
    <row r="327" s="177" customFormat="1" spans="1:224">
      <c r="A327" s="176"/>
      <c r="AG327" s="176"/>
      <c r="AH327" s="176"/>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176"/>
      <c r="BN327" s="176"/>
      <c r="BO327" s="176"/>
      <c r="BP327" s="176"/>
      <c r="BQ327" s="176"/>
      <c r="BR327" s="176"/>
      <c r="BS327" s="176"/>
      <c r="BT327" s="176"/>
      <c r="BU327" s="176"/>
      <c r="BV327" s="176"/>
      <c r="BW327" s="176"/>
      <c r="BX327" s="176"/>
      <c r="BY327" s="176"/>
      <c r="BZ327" s="176"/>
      <c r="CA327" s="176"/>
      <c r="CB327" s="176"/>
      <c r="CC327" s="176"/>
      <c r="CD327" s="176"/>
      <c r="CE327" s="176"/>
      <c r="CF327" s="176"/>
      <c r="CG327" s="176"/>
      <c r="CH327" s="176"/>
      <c r="CI327" s="176"/>
      <c r="CJ327" s="176"/>
      <c r="CK327" s="176"/>
      <c r="CL327" s="176"/>
      <c r="CM327" s="176"/>
      <c r="CN327" s="176"/>
      <c r="CO327" s="176"/>
      <c r="CP327" s="176"/>
      <c r="CQ327" s="176"/>
      <c r="CR327" s="176"/>
      <c r="CS327" s="176"/>
      <c r="CT327" s="176"/>
      <c r="CU327" s="176"/>
      <c r="CV327" s="176"/>
      <c r="CW327" s="176"/>
      <c r="CX327" s="176"/>
      <c r="CY327" s="176"/>
      <c r="CZ327" s="176"/>
      <c r="DA327" s="176"/>
      <c r="DB327" s="176"/>
      <c r="DC327" s="176"/>
      <c r="DD327" s="176"/>
      <c r="DE327" s="176"/>
      <c r="DF327" s="176"/>
      <c r="DG327" s="176"/>
      <c r="DH327" s="176"/>
      <c r="DI327" s="176"/>
      <c r="DJ327" s="176"/>
      <c r="DK327" s="176"/>
      <c r="DL327" s="176"/>
      <c r="DM327" s="176"/>
      <c r="DN327" s="176"/>
      <c r="DO327" s="176"/>
      <c r="DP327" s="176"/>
      <c r="DQ327" s="176"/>
      <c r="DR327" s="176"/>
      <c r="DS327" s="176"/>
      <c r="DT327" s="176"/>
      <c r="DU327" s="176"/>
      <c r="DV327" s="176"/>
      <c r="DW327" s="176"/>
      <c r="DX327" s="176"/>
      <c r="DY327" s="176"/>
      <c r="DZ327" s="176"/>
      <c r="EA327" s="176"/>
      <c r="EB327" s="176"/>
      <c r="EC327" s="176"/>
      <c r="ED327" s="176"/>
      <c r="EE327" s="176"/>
      <c r="EF327" s="176"/>
      <c r="EG327" s="176"/>
      <c r="EH327" s="176"/>
      <c r="EI327" s="176"/>
      <c r="EJ327" s="176"/>
      <c r="EK327" s="176"/>
      <c r="EL327" s="176"/>
      <c r="EM327" s="176"/>
      <c r="EN327" s="176"/>
      <c r="EO327" s="176"/>
      <c r="EP327" s="176"/>
      <c r="EQ327" s="176"/>
      <c r="ER327" s="176"/>
      <c r="ES327" s="176"/>
      <c r="ET327" s="176"/>
      <c r="EU327" s="176"/>
      <c r="EV327" s="176"/>
      <c r="EW327" s="176"/>
      <c r="EX327" s="176"/>
      <c r="EY327" s="176"/>
      <c r="EZ327" s="176"/>
      <c r="FA327" s="176"/>
      <c r="FB327" s="176"/>
      <c r="FC327" s="176"/>
      <c r="FD327" s="176"/>
      <c r="FE327" s="176"/>
      <c r="FF327" s="176"/>
      <c r="FG327" s="176"/>
      <c r="FH327" s="176"/>
      <c r="FI327" s="176"/>
      <c r="FJ327" s="176"/>
      <c r="FK327" s="176"/>
      <c r="FL327" s="176"/>
      <c r="FM327" s="176"/>
      <c r="FN327" s="176"/>
      <c r="FO327" s="176"/>
      <c r="FP327" s="176"/>
      <c r="FQ327" s="176"/>
      <c r="FR327" s="176"/>
      <c r="FS327" s="176"/>
      <c r="FT327" s="176"/>
      <c r="FU327" s="176"/>
      <c r="FV327" s="176"/>
      <c r="FW327" s="176"/>
      <c r="FX327" s="176"/>
      <c r="FY327" s="176"/>
      <c r="FZ327" s="176"/>
      <c r="GA327" s="176"/>
      <c r="GB327" s="176"/>
      <c r="GC327" s="176"/>
      <c r="GD327" s="176"/>
      <c r="GE327" s="176"/>
      <c r="GF327" s="176"/>
      <c r="GG327" s="176"/>
      <c r="GH327" s="176"/>
      <c r="GI327" s="176"/>
      <c r="GJ327" s="176"/>
      <c r="GK327" s="176"/>
      <c r="GL327" s="176"/>
      <c r="GM327" s="176"/>
      <c r="GN327" s="176"/>
      <c r="GO327" s="176"/>
      <c r="GP327" s="176"/>
      <c r="GQ327" s="176"/>
      <c r="GR327" s="176"/>
      <c r="GS327" s="176"/>
      <c r="GT327" s="176"/>
      <c r="GU327" s="176"/>
      <c r="GV327" s="176"/>
      <c r="GW327" s="176"/>
      <c r="GX327" s="176"/>
      <c r="GY327" s="176"/>
      <c r="GZ327" s="176"/>
      <c r="HA327" s="176"/>
      <c r="HB327" s="176"/>
      <c r="HC327" s="176"/>
      <c r="HD327" s="176"/>
      <c r="HE327" s="176"/>
      <c r="HF327" s="176"/>
      <c r="HG327" s="176"/>
      <c r="HH327" s="176"/>
      <c r="HI327" s="176"/>
      <c r="HJ327" s="176"/>
      <c r="HK327" s="176"/>
      <c r="HL327" s="176"/>
      <c r="HM327" s="176"/>
      <c r="HN327" s="176"/>
      <c r="HO327" s="176"/>
      <c r="HP327" s="176"/>
    </row>
    <row r="328" s="177" customFormat="1" spans="1:224">
      <c r="A328" s="176"/>
      <c r="AG328" s="176"/>
      <c r="AH328" s="176"/>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176"/>
      <c r="BN328" s="176"/>
      <c r="BO328" s="176"/>
      <c r="BP328" s="176"/>
      <c r="BQ328" s="176"/>
      <c r="BR328" s="176"/>
      <c r="BS328" s="176"/>
      <c r="BT328" s="176"/>
      <c r="BU328" s="176"/>
      <c r="BV328" s="176"/>
      <c r="BW328" s="176"/>
      <c r="BX328" s="176"/>
      <c r="BY328" s="176"/>
      <c r="BZ328" s="176"/>
      <c r="CA328" s="176"/>
      <c r="CB328" s="176"/>
      <c r="CC328" s="176"/>
      <c r="CD328" s="176"/>
      <c r="CE328" s="176"/>
      <c r="CF328" s="176"/>
      <c r="CG328" s="176"/>
      <c r="CH328" s="176"/>
      <c r="CI328" s="176"/>
      <c r="CJ328" s="176"/>
      <c r="CK328" s="176"/>
      <c r="CL328" s="176"/>
      <c r="CM328" s="176"/>
      <c r="CN328" s="176"/>
      <c r="CO328" s="176"/>
      <c r="CP328" s="176"/>
      <c r="CQ328" s="176"/>
      <c r="CR328" s="176"/>
      <c r="CS328" s="176"/>
      <c r="CT328" s="176"/>
      <c r="CU328" s="176"/>
      <c r="CV328" s="176"/>
      <c r="CW328" s="176"/>
      <c r="CX328" s="176"/>
      <c r="CY328" s="176"/>
      <c r="CZ328" s="176"/>
      <c r="DA328" s="176"/>
      <c r="DB328" s="176"/>
      <c r="DC328" s="176"/>
      <c r="DD328" s="176"/>
      <c r="DE328" s="176"/>
      <c r="DF328" s="176"/>
      <c r="DG328" s="176"/>
      <c r="DH328" s="176"/>
      <c r="DI328" s="176"/>
      <c r="DJ328" s="176"/>
      <c r="DK328" s="176"/>
      <c r="DL328" s="176"/>
      <c r="DM328" s="176"/>
      <c r="DN328" s="176"/>
      <c r="DO328" s="176"/>
      <c r="DP328" s="176"/>
      <c r="DQ328" s="176"/>
      <c r="DR328" s="176"/>
      <c r="DS328" s="176"/>
      <c r="DT328" s="176"/>
      <c r="DU328" s="176"/>
      <c r="DV328" s="176"/>
      <c r="DW328" s="176"/>
      <c r="DX328" s="176"/>
      <c r="DY328" s="176"/>
      <c r="DZ328" s="176"/>
      <c r="EA328" s="176"/>
      <c r="EB328" s="176"/>
      <c r="EC328" s="176"/>
      <c r="ED328" s="176"/>
      <c r="EE328" s="176"/>
      <c r="EF328" s="176"/>
      <c r="EG328" s="176"/>
      <c r="EH328" s="176"/>
      <c r="EI328" s="176"/>
      <c r="EJ328" s="176"/>
      <c r="EK328" s="176"/>
      <c r="EL328" s="176"/>
      <c r="EM328" s="176"/>
      <c r="EN328" s="176"/>
      <c r="EO328" s="176"/>
      <c r="EP328" s="176"/>
      <c r="EQ328" s="176"/>
      <c r="ER328" s="176"/>
      <c r="ES328" s="176"/>
      <c r="ET328" s="176"/>
      <c r="EU328" s="176"/>
      <c r="EV328" s="176"/>
      <c r="EW328" s="176"/>
      <c r="EX328" s="176"/>
      <c r="EY328" s="176"/>
      <c r="EZ328" s="176"/>
      <c r="FA328" s="176"/>
      <c r="FB328" s="176"/>
      <c r="FC328" s="176"/>
      <c r="FD328" s="176"/>
      <c r="FE328" s="176"/>
      <c r="FF328" s="176"/>
      <c r="FG328" s="176"/>
      <c r="FH328" s="176"/>
      <c r="FI328" s="176"/>
      <c r="FJ328" s="176"/>
      <c r="FK328" s="176"/>
      <c r="FL328" s="176"/>
      <c r="FM328" s="176"/>
      <c r="FN328" s="176"/>
      <c r="FO328" s="176"/>
      <c r="FP328" s="176"/>
      <c r="FQ328" s="176"/>
      <c r="FR328" s="176"/>
      <c r="FS328" s="176"/>
      <c r="FT328" s="176"/>
      <c r="FU328" s="176"/>
      <c r="FV328" s="176"/>
      <c r="FW328" s="176"/>
      <c r="FX328" s="176"/>
      <c r="FY328" s="176"/>
      <c r="FZ328" s="176"/>
      <c r="GA328" s="176"/>
      <c r="GB328" s="176"/>
      <c r="GC328" s="176"/>
      <c r="GD328" s="176"/>
      <c r="GE328" s="176"/>
      <c r="GF328" s="176"/>
      <c r="GG328" s="176"/>
      <c r="GH328" s="176"/>
      <c r="GI328" s="176"/>
      <c r="GJ328" s="176"/>
      <c r="GK328" s="176"/>
      <c r="GL328" s="176"/>
      <c r="GM328" s="176"/>
      <c r="GN328" s="176"/>
      <c r="GO328" s="176"/>
      <c r="GP328" s="176"/>
      <c r="GQ328" s="176"/>
      <c r="GR328" s="176"/>
      <c r="GS328" s="176"/>
      <c r="GT328" s="176"/>
      <c r="GU328" s="176"/>
      <c r="GV328" s="176"/>
      <c r="GW328" s="176"/>
      <c r="GX328" s="176"/>
      <c r="GY328" s="176"/>
      <c r="GZ328" s="176"/>
      <c r="HA328" s="176"/>
      <c r="HB328" s="176"/>
      <c r="HC328" s="176"/>
      <c r="HD328" s="176"/>
      <c r="HE328" s="176"/>
      <c r="HF328" s="176"/>
      <c r="HG328" s="176"/>
      <c r="HH328" s="176"/>
      <c r="HI328" s="176"/>
      <c r="HJ328" s="176"/>
      <c r="HK328" s="176"/>
      <c r="HL328" s="176"/>
      <c r="HM328" s="176"/>
      <c r="HN328" s="176"/>
      <c r="HO328" s="176"/>
      <c r="HP328" s="176"/>
    </row>
    <row r="329" s="177" customFormat="1" spans="1:224">
      <c r="A329" s="176"/>
      <c r="AG329" s="176"/>
      <c r="AH329" s="176"/>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c r="BP329" s="176"/>
      <c r="BQ329" s="176"/>
      <c r="BR329" s="176"/>
      <c r="BS329" s="176"/>
      <c r="BT329" s="176"/>
      <c r="BU329" s="176"/>
      <c r="BV329" s="176"/>
      <c r="BW329" s="176"/>
      <c r="BX329" s="176"/>
      <c r="BY329" s="176"/>
      <c r="BZ329" s="176"/>
      <c r="CA329" s="176"/>
      <c r="CB329" s="176"/>
      <c r="CC329" s="176"/>
      <c r="CD329" s="176"/>
      <c r="CE329" s="176"/>
      <c r="CF329" s="176"/>
      <c r="CG329" s="176"/>
      <c r="CH329" s="176"/>
      <c r="CI329" s="176"/>
      <c r="CJ329" s="176"/>
      <c r="CK329" s="176"/>
      <c r="CL329" s="176"/>
      <c r="CM329" s="176"/>
      <c r="CN329" s="176"/>
      <c r="CO329" s="176"/>
      <c r="CP329" s="176"/>
      <c r="CQ329" s="176"/>
      <c r="CR329" s="176"/>
      <c r="CS329" s="176"/>
      <c r="CT329" s="176"/>
      <c r="CU329" s="176"/>
      <c r="CV329" s="176"/>
      <c r="CW329" s="176"/>
      <c r="CX329" s="176"/>
      <c r="CY329" s="176"/>
      <c r="CZ329" s="176"/>
      <c r="DA329" s="176"/>
      <c r="DB329" s="176"/>
      <c r="DC329" s="176"/>
      <c r="DD329" s="176"/>
      <c r="DE329" s="176"/>
      <c r="DF329" s="176"/>
      <c r="DG329" s="176"/>
      <c r="DH329" s="176"/>
      <c r="DI329" s="176"/>
      <c r="DJ329" s="176"/>
      <c r="DK329" s="176"/>
      <c r="DL329" s="176"/>
      <c r="DM329" s="176"/>
      <c r="DN329" s="176"/>
      <c r="DO329" s="176"/>
      <c r="DP329" s="176"/>
      <c r="DQ329" s="176"/>
      <c r="DR329" s="176"/>
      <c r="DS329" s="176"/>
      <c r="DT329" s="176"/>
      <c r="DU329" s="176"/>
      <c r="DV329" s="176"/>
      <c r="DW329" s="176"/>
      <c r="DX329" s="176"/>
      <c r="DY329" s="176"/>
      <c r="DZ329" s="176"/>
      <c r="EA329" s="176"/>
      <c r="EB329" s="176"/>
      <c r="EC329" s="176"/>
      <c r="ED329" s="176"/>
      <c r="EE329" s="176"/>
      <c r="EF329" s="176"/>
      <c r="EG329" s="176"/>
      <c r="EH329" s="176"/>
      <c r="EI329" s="176"/>
      <c r="EJ329" s="176"/>
      <c r="EK329" s="176"/>
      <c r="EL329" s="176"/>
      <c r="EM329" s="176"/>
      <c r="EN329" s="176"/>
      <c r="EO329" s="176"/>
      <c r="EP329" s="176"/>
      <c r="EQ329" s="176"/>
      <c r="ER329" s="176"/>
      <c r="ES329" s="176"/>
      <c r="ET329" s="176"/>
      <c r="EU329" s="176"/>
      <c r="EV329" s="176"/>
      <c r="EW329" s="176"/>
      <c r="EX329" s="176"/>
      <c r="EY329" s="176"/>
      <c r="EZ329" s="176"/>
      <c r="FA329" s="176"/>
      <c r="FB329" s="176"/>
      <c r="FC329" s="176"/>
      <c r="FD329" s="176"/>
      <c r="FE329" s="176"/>
      <c r="FF329" s="176"/>
      <c r="FG329" s="176"/>
      <c r="FH329" s="176"/>
      <c r="FI329" s="176"/>
      <c r="FJ329" s="176"/>
      <c r="FK329" s="176"/>
      <c r="FL329" s="176"/>
      <c r="FM329" s="176"/>
      <c r="FN329" s="176"/>
      <c r="FO329" s="176"/>
      <c r="FP329" s="176"/>
      <c r="FQ329" s="176"/>
      <c r="FR329" s="176"/>
      <c r="FS329" s="176"/>
      <c r="FT329" s="176"/>
      <c r="FU329" s="176"/>
      <c r="FV329" s="176"/>
      <c r="FW329" s="176"/>
      <c r="FX329" s="176"/>
      <c r="FY329" s="176"/>
      <c r="FZ329" s="176"/>
      <c r="GA329" s="176"/>
      <c r="GB329" s="176"/>
      <c r="GC329" s="176"/>
      <c r="GD329" s="176"/>
      <c r="GE329" s="176"/>
      <c r="GF329" s="176"/>
      <c r="GG329" s="176"/>
      <c r="GH329" s="176"/>
      <c r="GI329" s="176"/>
      <c r="GJ329" s="176"/>
      <c r="GK329" s="176"/>
      <c r="GL329" s="176"/>
      <c r="GM329" s="176"/>
      <c r="GN329" s="176"/>
      <c r="GO329" s="176"/>
      <c r="GP329" s="176"/>
      <c r="GQ329" s="176"/>
      <c r="GR329" s="176"/>
      <c r="GS329" s="176"/>
      <c r="GT329" s="176"/>
      <c r="GU329" s="176"/>
      <c r="GV329" s="176"/>
      <c r="GW329" s="176"/>
      <c r="GX329" s="176"/>
      <c r="GY329" s="176"/>
      <c r="GZ329" s="176"/>
      <c r="HA329" s="176"/>
      <c r="HB329" s="176"/>
      <c r="HC329" s="176"/>
      <c r="HD329" s="176"/>
      <c r="HE329" s="176"/>
      <c r="HF329" s="176"/>
      <c r="HG329" s="176"/>
      <c r="HH329" s="176"/>
      <c r="HI329" s="176"/>
      <c r="HJ329" s="176"/>
      <c r="HK329" s="176"/>
      <c r="HL329" s="176"/>
      <c r="HM329" s="176"/>
      <c r="HN329" s="176"/>
      <c r="HO329" s="176"/>
      <c r="HP329" s="176"/>
    </row>
    <row r="330" s="177" customFormat="1" spans="1:224">
      <c r="A330" s="176"/>
      <c r="AG330" s="176"/>
      <c r="AH330" s="176"/>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176"/>
      <c r="BN330" s="176"/>
      <c r="BO330" s="176"/>
      <c r="BP330" s="176"/>
      <c r="BQ330" s="176"/>
      <c r="BR330" s="176"/>
      <c r="BS330" s="176"/>
      <c r="BT330" s="176"/>
      <c r="BU330" s="176"/>
      <c r="BV330" s="176"/>
      <c r="BW330" s="176"/>
      <c r="BX330" s="176"/>
      <c r="BY330" s="176"/>
      <c r="BZ330" s="176"/>
      <c r="CA330" s="176"/>
      <c r="CB330" s="176"/>
      <c r="CC330" s="176"/>
      <c r="CD330" s="176"/>
      <c r="CE330" s="176"/>
      <c r="CF330" s="176"/>
      <c r="CG330" s="176"/>
      <c r="CH330" s="176"/>
      <c r="CI330" s="176"/>
      <c r="CJ330" s="176"/>
      <c r="CK330" s="176"/>
      <c r="CL330" s="176"/>
      <c r="CM330" s="176"/>
      <c r="CN330" s="176"/>
      <c r="CO330" s="176"/>
      <c r="CP330" s="176"/>
      <c r="CQ330" s="176"/>
      <c r="CR330" s="176"/>
      <c r="CS330" s="176"/>
      <c r="CT330" s="176"/>
      <c r="CU330" s="176"/>
      <c r="CV330" s="176"/>
      <c r="CW330" s="176"/>
      <c r="CX330" s="176"/>
      <c r="CY330" s="176"/>
      <c r="CZ330" s="176"/>
      <c r="DA330" s="176"/>
      <c r="DB330" s="176"/>
      <c r="DC330" s="176"/>
      <c r="DD330" s="176"/>
      <c r="DE330" s="176"/>
      <c r="DF330" s="176"/>
      <c r="DG330" s="176"/>
      <c r="DH330" s="176"/>
      <c r="DI330" s="176"/>
      <c r="DJ330" s="176"/>
      <c r="DK330" s="176"/>
      <c r="DL330" s="176"/>
      <c r="DM330" s="176"/>
      <c r="DN330" s="176"/>
      <c r="DO330" s="176"/>
      <c r="DP330" s="176"/>
      <c r="DQ330" s="176"/>
      <c r="DR330" s="176"/>
      <c r="DS330" s="176"/>
      <c r="DT330" s="176"/>
      <c r="DU330" s="176"/>
      <c r="DV330" s="176"/>
      <c r="DW330" s="176"/>
      <c r="DX330" s="176"/>
      <c r="DY330" s="176"/>
      <c r="DZ330" s="176"/>
      <c r="EA330" s="176"/>
      <c r="EB330" s="176"/>
      <c r="EC330" s="176"/>
      <c r="ED330" s="176"/>
      <c r="EE330" s="176"/>
      <c r="EF330" s="176"/>
      <c r="EG330" s="176"/>
      <c r="EH330" s="176"/>
      <c r="EI330" s="176"/>
      <c r="EJ330" s="176"/>
      <c r="EK330" s="176"/>
      <c r="EL330" s="176"/>
      <c r="EM330" s="176"/>
      <c r="EN330" s="176"/>
      <c r="EO330" s="176"/>
      <c r="EP330" s="176"/>
      <c r="EQ330" s="176"/>
      <c r="ER330" s="176"/>
      <c r="ES330" s="176"/>
      <c r="ET330" s="176"/>
      <c r="EU330" s="176"/>
      <c r="EV330" s="176"/>
      <c r="EW330" s="176"/>
      <c r="EX330" s="176"/>
      <c r="EY330" s="176"/>
      <c r="EZ330" s="176"/>
      <c r="FA330" s="176"/>
      <c r="FB330" s="176"/>
      <c r="FC330" s="176"/>
      <c r="FD330" s="176"/>
      <c r="FE330" s="176"/>
      <c r="FF330" s="176"/>
      <c r="FG330" s="176"/>
      <c r="FH330" s="176"/>
      <c r="FI330" s="176"/>
      <c r="FJ330" s="176"/>
      <c r="FK330" s="176"/>
      <c r="FL330" s="176"/>
      <c r="FM330" s="176"/>
      <c r="FN330" s="176"/>
      <c r="FO330" s="176"/>
      <c r="FP330" s="176"/>
      <c r="FQ330" s="176"/>
      <c r="FR330" s="176"/>
      <c r="FS330" s="176"/>
      <c r="FT330" s="176"/>
      <c r="FU330" s="176"/>
      <c r="FV330" s="176"/>
      <c r="FW330" s="176"/>
      <c r="FX330" s="176"/>
      <c r="FY330" s="176"/>
      <c r="FZ330" s="176"/>
      <c r="GA330" s="176"/>
      <c r="GB330" s="176"/>
      <c r="GC330" s="176"/>
      <c r="GD330" s="176"/>
      <c r="GE330" s="176"/>
      <c r="GF330" s="176"/>
      <c r="GG330" s="176"/>
      <c r="GH330" s="176"/>
      <c r="GI330" s="176"/>
      <c r="GJ330" s="176"/>
      <c r="GK330" s="176"/>
      <c r="GL330" s="176"/>
      <c r="GM330" s="176"/>
      <c r="GN330" s="176"/>
      <c r="GO330" s="176"/>
      <c r="GP330" s="176"/>
      <c r="GQ330" s="176"/>
      <c r="GR330" s="176"/>
      <c r="GS330" s="176"/>
      <c r="GT330" s="176"/>
      <c r="GU330" s="176"/>
      <c r="GV330" s="176"/>
      <c r="GW330" s="176"/>
      <c r="GX330" s="176"/>
      <c r="GY330" s="176"/>
      <c r="GZ330" s="176"/>
      <c r="HA330" s="176"/>
      <c r="HB330" s="176"/>
      <c r="HC330" s="176"/>
      <c r="HD330" s="176"/>
      <c r="HE330" s="176"/>
      <c r="HF330" s="176"/>
      <c r="HG330" s="176"/>
      <c r="HH330" s="176"/>
      <c r="HI330" s="176"/>
      <c r="HJ330" s="176"/>
      <c r="HK330" s="176"/>
      <c r="HL330" s="176"/>
      <c r="HM330" s="176"/>
      <c r="HN330" s="176"/>
      <c r="HO330" s="176"/>
      <c r="HP330" s="176"/>
    </row>
    <row r="331" s="177" customFormat="1" spans="1:224">
      <c r="A331" s="176"/>
      <c r="AG331" s="176"/>
      <c r="AH331" s="176"/>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176"/>
      <c r="BN331" s="176"/>
      <c r="BO331" s="176"/>
      <c r="BP331" s="176"/>
      <c r="BQ331" s="176"/>
      <c r="BR331" s="176"/>
      <c r="BS331" s="176"/>
      <c r="BT331" s="176"/>
      <c r="BU331" s="176"/>
      <c r="BV331" s="176"/>
      <c r="BW331" s="176"/>
      <c r="BX331" s="176"/>
      <c r="BY331" s="176"/>
      <c r="BZ331" s="176"/>
      <c r="CA331" s="176"/>
      <c r="CB331" s="176"/>
      <c r="CC331" s="176"/>
      <c r="CD331" s="176"/>
      <c r="CE331" s="176"/>
      <c r="CF331" s="176"/>
      <c r="CG331" s="176"/>
      <c r="CH331" s="176"/>
      <c r="CI331" s="176"/>
      <c r="CJ331" s="176"/>
      <c r="CK331" s="176"/>
      <c r="CL331" s="176"/>
      <c r="CM331" s="176"/>
      <c r="CN331" s="176"/>
      <c r="CO331" s="176"/>
      <c r="CP331" s="176"/>
      <c r="CQ331" s="176"/>
      <c r="CR331" s="176"/>
      <c r="CS331" s="176"/>
      <c r="CT331" s="176"/>
      <c r="CU331" s="176"/>
      <c r="CV331" s="176"/>
      <c r="CW331" s="176"/>
      <c r="CX331" s="176"/>
      <c r="CY331" s="176"/>
      <c r="CZ331" s="176"/>
      <c r="DA331" s="176"/>
      <c r="DB331" s="176"/>
      <c r="DC331" s="176"/>
      <c r="DD331" s="176"/>
      <c r="DE331" s="176"/>
      <c r="DF331" s="176"/>
      <c r="DG331" s="176"/>
      <c r="DH331" s="176"/>
      <c r="DI331" s="176"/>
      <c r="DJ331" s="176"/>
      <c r="DK331" s="176"/>
      <c r="DL331" s="176"/>
      <c r="DM331" s="176"/>
      <c r="DN331" s="176"/>
      <c r="DO331" s="176"/>
      <c r="DP331" s="176"/>
      <c r="DQ331" s="176"/>
      <c r="DR331" s="176"/>
      <c r="DS331" s="176"/>
      <c r="DT331" s="176"/>
      <c r="DU331" s="176"/>
      <c r="DV331" s="176"/>
      <c r="DW331" s="176"/>
      <c r="DX331" s="176"/>
      <c r="DY331" s="176"/>
      <c r="DZ331" s="176"/>
      <c r="EA331" s="176"/>
      <c r="EB331" s="176"/>
      <c r="EC331" s="176"/>
      <c r="ED331" s="176"/>
      <c r="EE331" s="176"/>
      <c r="EF331" s="176"/>
      <c r="EG331" s="176"/>
      <c r="EH331" s="176"/>
      <c r="EI331" s="176"/>
      <c r="EJ331" s="176"/>
      <c r="EK331" s="176"/>
      <c r="EL331" s="176"/>
      <c r="EM331" s="176"/>
      <c r="EN331" s="176"/>
      <c r="EO331" s="176"/>
      <c r="EP331" s="176"/>
      <c r="EQ331" s="176"/>
      <c r="ER331" s="176"/>
      <c r="ES331" s="176"/>
      <c r="ET331" s="176"/>
      <c r="EU331" s="176"/>
      <c r="EV331" s="176"/>
      <c r="EW331" s="176"/>
      <c r="EX331" s="176"/>
      <c r="EY331" s="176"/>
      <c r="EZ331" s="176"/>
      <c r="FA331" s="176"/>
      <c r="FB331" s="176"/>
      <c r="FC331" s="176"/>
      <c r="FD331" s="176"/>
      <c r="FE331" s="176"/>
      <c r="FF331" s="176"/>
      <c r="FG331" s="176"/>
      <c r="FH331" s="176"/>
      <c r="FI331" s="176"/>
      <c r="FJ331" s="176"/>
      <c r="FK331" s="176"/>
      <c r="FL331" s="176"/>
      <c r="FM331" s="176"/>
      <c r="FN331" s="176"/>
      <c r="FO331" s="176"/>
      <c r="FP331" s="176"/>
      <c r="FQ331" s="176"/>
      <c r="FR331" s="176"/>
      <c r="FS331" s="176"/>
      <c r="FT331" s="176"/>
      <c r="FU331" s="176"/>
      <c r="FV331" s="176"/>
      <c r="FW331" s="176"/>
      <c r="FX331" s="176"/>
      <c r="FY331" s="176"/>
      <c r="FZ331" s="176"/>
      <c r="GA331" s="176"/>
      <c r="GB331" s="176"/>
      <c r="GC331" s="176"/>
      <c r="GD331" s="176"/>
      <c r="GE331" s="176"/>
      <c r="GF331" s="176"/>
      <c r="GG331" s="176"/>
      <c r="GH331" s="176"/>
      <c r="GI331" s="176"/>
      <c r="GJ331" s="176"/>
      <c r="GK331" s="176"/>
      <c r="GL331" s="176"/>
      <c r="GM331" s="176"/>
      <c r="GN331" s="176"/>
      <c r="GO331" s="176"/>
      <c r="GP331" s="176"/>
      <c r="GQ331" s="176"/>
      <c r="GR331" s="176"/>
      <c r="GS331" s="176"/>
      <c r="GT331" s="176"/>
      <c r="GU331" s="176"/>
      <c r="GV331" s="176"/>
      <c r="GW331" s="176"/>
      <c r="GX331" s="176"/>
      <c r="GY331" s="176"/>
      <c r="GZ331" s="176"/>
      <c r="HA331" s="176"/>
      <c r="HB331" s="176"/>
      <c r="HC331" s="176"/>
      <c r="HD331" s="176"/>
      <c r="HE331" s="176"/>
      <c r="HF331" s="176"/>
      <c r="HG331" s="176"/>
      <c r="HH331" s="176"/>
      <c r="HI331" s="176"/>
      <c r="HJ331" s="176"/>
      <c r="HK331" s="176"/>
      <c r="HL331" s="176"/>
      <c r="HM331" s="176"/>
      <c r="HN331" s="176"/>
      <c r="HO331" s="176"/>
      <c r="HP331" s="176"/>
    </row>
    <row r="332" s="177" customFormat="1" spans="1:224">
      <c r="A332" s="176"/>
      <c r="AG332" s="176"/>
      <c r="AH332" s="176"/>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c r="BP332" s="176"/>
      <c r="BQ332" s="176"/>
      <c r="BR332" s="176"/>
      <c r="BS332" s="176"/>
      <c r="BT332" s="176"/>
      <c r="BU332" s="176"/>
      <c r="BV332" s="176"/>
      <c r="BW332" s="176"/>
      <c r="BX332" s="176"/>
      <c r="BY332" s="176"/>
      <c r="BZ332" s="176"/>
      <c r="CA332" s="176"/>
      <c r="CB332" s="176"/>
      <c r="CC332" s="176"/>
      <c r="CD332" s="176"/>
      <c r="CE332" s="176"/>
      <c r="CF332" s="176"/>
      <c r="CG332" s="176"/>
      <c r="CH332" s="176"/>
      <c r="CI332" s="176"/>
      <c r="CJ332" s="176"/>
      <c r="CK332" s="176"/>
      <c r="CL332" s="176"/>
      <c r="CM332" s="176"/>
      <c r="CN332" s="176"/>
      <c r="CO332" s="176"/>
      <c r="CP332" s="176"/>
      <c r="CQ332" s="176"/>
      <c r="CR332" s="176"/>
      <c r="CS332" s="176"/>
      <c r="CT332" s="176"/>
      <c r="CU332" s="176"/>
      <c r="CV332" s="176"/>
      <c r="CW332" s="176"/>
      <c r="CX332" s="176"/>
      <c r="CY332" s="176"/>
      <c r="CZ332" s="176"/>
      <c r="DA332" s="176"/>
      <c r="DB332" s="176"/>
      <c r="DC332" s="176"/>
      <c r="DD332" s="176"/>
      <c r="DE332" s="176"/>
      <c r="DF332" s="176"/>
      <c r="DG332" s="176"/>
      <c r="DH332" s="176"/>
      <c r="DI332" s="176"/>
      <c r="DJ332" s="176"/>
      <c r="DK332" s="176"/>
      <c r="DL332" s="176"/>
      <c r="DM332" s="176"/>
      <c r="DN332" s="176"/>
      <c r="DO332" s="176"/>
      <c r="DP332" s="176"/>
      <c r="DQ332" s="176"/>
      <c r="DR332" s="176"/>
      <c r="DS332" s="176"/>
      <c r="DT332" s="176"/>
      <c r="DU332" s="176"/>
      <c r="DV332" s="176"/>
      <c r="DW332" s="176"/>
      <c r="DX332" s="176"/>
      <c r="DY332" s="176"/>
      <c r="DZ332" s="176"/>
      <c r="EA332" s="176"/>
      <c r="EB332" s="176"/>
      <c r="EC332" s="176"/>
      <c r="ED332" s="176"/>
      <c r="EE332" s="176"/>
      <c r="EF332" s="176"/>
      <c r="EG332" s="176"/>
      <c r="EH332" s="176"/>
      <c r="EI332" s="176"/>
      <c r="EJ332" s="176"/>
      <c r="EK332" s="176"/>
      <c r="EL332" s="176"/>
      <c r="EM332" s="176"/>
      <c r="EN332" s="176"/>
      <c r="EO332" s="176"/>
      <c r="EP332" s="176"/>
      <c r="EQ332" s="176"/>
      <c r="ER332" s="176"/>
      <c r="ES332" s="176"/>
      <c r="ET332" s="176"/>
      <c r="EU332" s="176"/>
      <c r="EV332" s="176"/>
      <c r="EW332" s="176"/>
      <c r="EX332" s="176"/>
      <c r="EY332" s="176"/>
      <c r="EZ332" s="176"/>
      <c r="FA332" s="176"/>
      <c r="FB332" s="176"/>
      <c r="FC332" s="176"/>
      <c r="FD332" s="176"/>
      <c r="FE332" s="176"/>
      <c r="FF332" s="176"/>
      <c r="FG332" s="176"/>
      <c r="FH332" s="176"/>
      <c r="FI332" s="176"/>
      <c r="FJ332" s="176"/>
      <c r="FK332" s="176"/>
      <c r="FL332" s="176"/>
      <c r="FM332" s="176"/>
      <c r="FN332" s="176"/>
      <c r="FO332" s="176"/>
      <c r="FP332" s="176"/>
      <c r="FQ332" s="176"/>
      <c r="FR332" s="176"/>
      <c r="FS332" s="176"/>
      <c r="FT332" s="176"/>
      <c r="FU332" s="176"/>
      <c r="FV332" s="176"/>
      <c r="FW332" s="176"/>
      <c r="FX332" s="176"/>
      <c r="FY332" s="176"/>
      <c r="FZ332" s="176"/>
      <c r="GA332" s="176"/>
      <c r="GB332" s="176"/>
      <c r="GC332" s="176"/>
      <c r="GD332" s="176"/>
      <c r="GE332" s="176"/>
      <c r="GF332" s="176"/>
      <c r="GG332" s="176"/>
      <c r="GH332" s="176"/>
      <c r="GI332" s="176"/>
      <c r="GJ332" s="176"/>
      <c r="GK332" s="176"/>
      <c r="GL332" s="176"/>
      <c r="GM332" s="176"/>
      <c r="GN332" s="176"/>
      <c r="GO332" s="176"/>
      <c r="GP332" s="176"/>
      <c r="GQ332" s="176"/>
      <c r="GR332" s="176"/>
      <c r="GS332" s="176"/>
      <c r="GT332" s="176"/>
      <c r="GU332" s="176"/>
      <c r="GV332" s="176"/>
      <c r="GW332" s="176"/>
      <c r="GX332" s="176"/>
      <c r="GY332" s="176"/>
      <c r="GZ332" s="176"/>
      <c r="HA332" s="176"/>
      <c r="HB332" s="176"/>
      <c r="HC332" s="176"/>
      <c r="HD332" s="176"/>
      <c r="HE332" s="176"/>
      <c r="HF332" s="176"/>
      <c r="HG332" s="176"/>
      <c r="HH332" s="176"/>
      <c r="HI332" s="176"/>
      <c r="HJ332" s="176"/>
      <c r="HK332" s="176"/>
      <c r="HL332" s="176"/>
      <c r="HM332" s="176"/>
      <c r="HN332" s="176"/>
      <c r="HO332" s="176"/>
      <c r="HP332" s="176"/>
    </row>
    <row r="333" s="177" customFormat="1" spans="1:224">
      <c r="A333" s="176"/>
      <c r="AG333" s="176"/>
      <c r="AH333" s="176"/>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176"/>
      <c r="BN333" s="176"/>
      <c r="BO333" s="176"/>
      <c r="BP333" s="176"/>
      <c r="BQ333" s="176"/>
      <c r="BR333" s="176"/>
      <c r="BS333" s="176"/>
      <c r="BT333" s="176"/>
      <c r="BU333" s="176"/>
      <c r="BV333" s="176"/>
      <c r="BW333" s="176"/>
      <c r="BX333" s="176"/>
      <c r="BY333" s="176"/>
      <c r="BZ333" s="176"/>
      <c r="CA333" s="176"/>
      <c r="CB333" s="176"/>
      <c r="CC333" s="176"/>
      <c r="CD333" s="176"/>
      <c r="CE333" s="176"/>
      <c r="CF333" s="176"/>
      <c r="CG333" s="176"/>
      <c r="CH333" s="176"/>
      <c r="CI333" s="176"/>
      <c r="CJ333" s="176"/>
      <c r="CK333" s="176"/>
      <c r="CL333" s="176"/>
      <c r="CM333" s="176"/>
      <c r="CN333" s="176"/>
      <c r="CO333" s="176"/>
      <c r="CP333" s="176"/>
      <c r="CQ333" s="176"/>
      <c r="CR333" s="176"/>
      <c r="CS333" s="176"/>
      <c r="CT333" s="176"/>
      <c r="CU333" s="176"/>
      <c r="CV333" s="176"/>
      <c r="CW333" s="176"/>
      <c r="CX333" s="176"/>
      <c r="CY333" s="176"/>
      <c r="CZ333" s="176"/>
      <c r="DA333" s="176"/>
      <c r="DB333" s="176"/>
      <c r="DC333" s="176"/>
      <c r="DD333" s="176"/>
      <c r="DE333" s="176"/>
      <c r="DF333" s="176"/>
      <c r="DG333" s="176"/>
      <c r="DH333" s="176"/>
      <c r="DI333" s="176"/>
      <c r="DJ333" s="176"/>
      <c r="DK333" s="176"/>
      <c r="DL333" s="176"/>
      <c r="DM333" s="176"/>
      <c r="DN333" s="176"/>
      <c r="DO333" s="176"/>
      <c r="DP333" s="176"/>
      <c r="DQ333" s="176"/>
      <c r="DR333" s="176"/>
      <c r="DS333" s="176"/>
      <c r="DT333" s="176"/>
      <c r="DU333" s="176"/>
      <c r="DV333" s="176"/>
      <c r="DW333" s="176"/>
      <c r="DX333" s="176"/>
      <c r="DY333" s="176"/>
      <c r="DZ333" s="176"/>
      <c r="EA333" s="176"/>
      <c r="EB333" s="176"/>
      <c r="EC333" s="176"/>
      <c r="ED333" s="176"/>
      <c r="EE333" s="176"/>
      <c r="EF333" s="176"/>
      <c r="EG333" s="176"/>
      <c r="EH333" s="176"/>
      <c r="EI333" s="176"/>
      <c r="EJ333" s="176"/>
      <c r="EK333" s="176"/>
      <c r="EL333" s="176"/>
      <c r="EM333" s="176"/>
      <c r="EN333" s="176"/>
      <c r="EO333" s="176"/>
      <c r="EP333" s="176"/>
      <c r="EQ333" s="176"/>
      <c r="ER333" s="176"/>
      <c r="ES333" s="176"/>
      <c r="ET333" s="176"/>
      <c r="EU333" s="176"/>
      <c r="EV333" s="176"/>
      <c r="EW333" s="176"/>
      <c r="EX333" s="176"/>
      <c r="EY333" s="176"/>
      <c r="EZ333" s="176"/>
      <c r="FA333" s="176"/>
      <c r="FB333" s="176"/>
      <c r="FC333" s="176"/>
      <c r="FD333" s="176"/>
      <c r="FE333" s="176"/>
      <c r="FF333" s="176"/>
      <c r="FG333" s="176"/>
      <c r="FH333" s="176"/>
      <c r="FI333" s="176"/>
      <c r="FJ333" s="176"/>
      <c r="FK333" s="176"/>
      <c r="FL333" s="176"/>
      <c r="FM333" s="176"/>
      <c r="FN333" s="176"/>
      <c r="FO333" s="176"/>
      <c r="FP333" s="176"/>
      <c r="FQ333" s="176"/>
      <c r="FR333" s="176"/>
      <c r="FS333" s="176"/>
      <c r="FT333" s="176"/>
      <c r="FU333" s="176"/>
      <c r="FV333" s="176"/>
      <c r="FW333" s="176"/>
      <c r="FX333" s="176"/>
      <c r="FY333" s="176"/>
      <c r="FZ333" s="176"/>
      <c r="GA333" s="176"/>
      <c r="GB333" s="176"/>
      <c r="GC333" s="176"/>
      <c r="GD333" s="176"/>
      <c r="GE333" s="176"/>
      <c r="GF333" s="176"/>
      <c r="GG333" s="176"/>
      <c r="GH333" s="176"/>
      <c r="GI333" s="176"/>
      <c r="GJ333" s="176"/>
      <c r="GK333" s="176"/>
      <c r="GL333" s="176"/>
      <c r="GM333" s="176"/>
      <c r="GN333" s="176"/>
      <c r="GO333" s="176"/>
      <c r="GP333" s="176"/>
      <c r="GQ333" s="176"/>
      <c r="GR333" s="176"/>
      <c r="GS333" s="176"/>
      <c r="GT333" s="176"/>
      <c r="GU333" s="176"/>
      <c r="GV333" s="176"/>
      <c r="GW333" s="176"/>
      <c r="GX333" s="176"/>
      <c r="GY333" s="176"/>
      <c r="GZ333" s="176"/>
      <c r="HA333" s="176"/>
      <c r="HB333" s="176"/>
      <c r="HC333" s="176"/>
      <c r="HD333" s="176"/>
      <c r="HE333" s="176"/>
      <c r="HF333" s="176"/>
      <c r="HG333" s="176"/>
      <c r="HH333" s="176"/>
      <c r="HI333" s="176"/>
      <c r="HJ333" s="176"/>
      <c r="HK333" s="176"/>
      <c r="HL333" s="176"/>
      <c r="HM333" s="176"/>
      <c r="HN333" s="176"/>
      <c r="HO333" s="176"/>
      <c r="HP333" s="176"/>
    </row>
    <row r="334" s="177" customFormat="1" spans="1:224">
      <c r="A334" s="176"/>
      <c r="AG334" s="176"/>
      <c r="AH334" s="176"/>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176"/>
      <c r="BN334" s="176"/>
      <c r="BO334" s="176"/>
      <c r="BP334" s="176"/>
      <c r="BQ334" s="176"/>
      <c r="BR334" s="176"/>
      <c r="BS334" s="176"/>
      <c r="BT334" s="176"/>
      <c r="BU334" s="176"/>
      <c r="BV334" s="176"/>
      <c r="BW334" s="176"/>
      <c r="BX334" s="176"/>
      <c r="BY334" s="176"/>
      <c r="BZ334" s="176"/>
      <c r="CA334" s="176"/>
      <c r="CB334" s="176"/>
      <c r="CC334" s="176"/>
      <c r="CD334" s="176"/>
      <c r="CE334" s="176"/>
      <c r="CF334" s="176"/>
      <c r="CG334" s="176"/>
      <c r="CH334" s="176"/>
      <c r="CI334" s="176"/>
      <c r="CJ334" s="176"/>
      <c r="CK334" s="176"/>
      <c r="CL334" s="176"/>
      <c r="CM334" s="176"/>
      <c r="CN334" s="176"/>
      <c r="CO334" s="176"/>
      <c r="CP334" s="176"/>
      <c r="CQ334" s="176"/>
      <c r="CR334" s="176"/>
      <c r="CS334" s="176"/>
      <c r="CT334" s="176"/>
      <c r="CU334" s="176"/>
      <c r="CV334" s="176"/>
      <c r="CW334" s="176"/>
      <c r="CX334" s="176"/>
      <c r="CY334" s="176"/>
      <c r="CZ334" s="176"/>
      <c r="DA334" s="176"/>
      <c r="DB334" s="176"/>
      <c r="DC334" s="176"/>
      <c r="DD334" s="176"/>
      <c r="DE334" s="176"/>
      <c r="DF334" s="176"/>
      <c r="DG334" s="176"/>
      <c r="DH334" s="176"/>
      <c r="DI334" s="176"/>
      <c r="DJ334" s="176"/>
      <c r="DK334" s="176"/>
      <c r="DL334" s="176"/>
      <c r="DM334" s="176"/>
      <c r="DN334" s="176"/>
      <c r="DO334" s="176"/>
      <c r="DP334" s="176"/>
      <c r="DQ334" s="176"/>
      <c r="DR334" s="176"/>
      <c r="DS334" s="176"/>
      <c r="DT334" s="176"/>
      <c r="DU334" s="176"/>
      <c r="DV334" s="176"/>
      <c r="DW334" s="176"/>
      <c r="DX334" s="176"/>
      <c r="DY334" s="176"/>
      <c r="DZ334" s="176"/>
      <c r="EA334" s="176"/>
      <c r="EB334" s="176"/>
      <c r="EC334" s="176"/>
      <c r="ED334" s="176"/>
      <c r="EE334" s="176"/>
      <c r="EF334" s="176"/>
      <c r="EG334" s="176"/>
      <c r="EH334" s="176"/>
      <c r="EI334" s="176"/>
      <c r="EJ334" s="176"/>
      <c r="EK334" s="176"/>
      <c r="EL334" s="176"/>
      <c r="EM334" s="176"/>
      <c r="EN334" s="176"/>
      <c r="EO334" s="176"/>
      <c r="EP334" s="176"/>
      <c r="EQ334" s="176"/>
      <c r="ER334" s="176"/>
      <c r="ES334" s="176"/>
      <c r="ET334" s="176"/>
      <c r="EU334" s="176"/>
      <c r="EV334" s="176"/>
      <c r="EW334" s="176"/>
      <c r="EX334" s="176"/>
      <c r="EY334" s="176"/>
      <c r="EZ334" s="176"/>
      <c r="FA334" s="176"/>
      <c r="FB334" s="176"/>
      <c r="FC334" s="176"/>
      <c r="FD334" s="176"/>
      <c r="FE334" s="176"/>
      <c r="FF334" s="176"/>
      <c r="FG334" s="176"/>
      <c r="FH334" s="176"/>
      <c r="FI334" s="176"/>
      <c r="FJ334" s="176"/>
      <c r="FK334" s="176"/>
      <c r="FL334" s="176"/>
      <c r="FM334" s="176"/>
      <c r="FN334" s="176"/>
      <c r="FO334" s="176"/>
      <c r="FP334" s="176"/>
      <c r="FQ334" s="176"/>
      <c r="FR334" s="176"/>
      <c r="FS334" s="176"/>
      <c r="FT334" s="176"/>
      <c r="FU334" s="176"/>
      <c r="FV334" s="176"/>
      <c r="FW334" s="176"/>
      <c r="FX334" s="176"/>
      <c r="FY334" s="176"/>
      <c r="FZ334" s="176"/>
      <c r="GA334" s="176"/>
      <c r="GB334" s="176"/>
      <c r="GC334" s="176"/>
      <c r="GD334" s="176"/>
      <c r="GE334" s="176"/>
      <c r="GF334" s="176"/>
      <c r="GG334" s="176"/>
      <c r="GH334" s="176"/>
      <c r="GI334" s="176"/>
      <c r="GJ334" s="176"/>
      <c r="GK334" s="176"/>
      <c r="GL334" s="176"/>
      <c r="GM334" s="176"/>
      <c r="GN334" s="176"/>
      <c r="GO334" s="176"/>
      <c r="GP334" s="176"/>
      <c r="GQ334" s="176"/>
      <c r="GR334" s="176"/>
      <c r="GS334" s="176"/>
      <c r="GT334" s="176"/>
      <c r="GU334" s="176"/>
      <c r="GV334" s="176"/>
      <c r="GW334" s="176"/>
      <c r="GX334" s="176"/>
      <c r="GY334" s="176"/>
      <c r="GZ334" s="176"/>
      <c r="HA334" s="176"/>
      <c r="HB334" s="176"/>
      <c r="HC334" s="176"/>
      <c r="HD334" s="176"/>
      <c r="HE334" s="176"/>
      <c r="HF334" s="176"/>
      <c r="HG334" s="176"/>
      <c r="HH334" s="176"/>
      <c r="HI334" s="176"/>
      <c r="HJ334" s="176"/>
      <c r="HK334" s="176"/>
      <c r="HL334" s="176"/>
      <c r="HM334" s="176"/>
      <c r="HN334" s="176"/>
      <c r="HO334" s="176"/>
      <c r="HP334" s="176"/>
    </row>
    <row r="335" s="177" customFormat="1" spans="1:224">
      <c r="A335" s="176"/>
      <c r="AG335" s="176"/>
      <c r="AH335" s="176"/>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176"/>
      <c r="BN335" s="176"/>
      <c r="BO335" s="176"/>
      <c r="BP335" s="176"/>
      <c r="BQ335" s="176"/>
      <c r="BR335" s="176"/>
      <c r="BS335" s="176"/>
      <c r="BT335" s="176"/>
      <c r="BU335" s="176"/>
      <c r="BV335" s="176"/>
      <c r="BW335" s="176"/>
      <c r="BX335" s="176"/>
      <c r="BY335" s="176"/>
      <c r="BZ335" s="176"/>
      <c r="CA335" s="176"/>
      <c r="CB335" s="176"/>
      <c r="CC335" s="176"/>
      <c r="CD335" s="176"/>
      <c r="CE335" s="176"/>
      <c r="CF335" s="176"/>
      <c r="CG335" s="176"/>
      <c r="CH335" s="176"/>
      <c r="CI335" s="176"/>
      <c r="CJ335" s="176"/>
      <c r="CK335" s="176"/>
      <c r="CL335" s="176"/>
      <c r="CM335" s="176"/>
      <c r="CN335" s="176"/>
      <c r="CO335" s="176"/>
      <c r="CP335" s="176"/>
      <c r="CQ335" s="176"/>
      <c r="CR335" s="176"/>
      <c r="CS335" s="176"/>
      <c r="CT335" s="176"/>
      <c r="CU335" s="176"/>
      <c r="CV335" s="176"/>
      <c r="CW335" s="176"/>
      <c r="CX335" s="176"/>
      <c r="CY335" s="176"/>
      <c r="CZ335" s="176"/>
      <c r="DA335" s="176"/>
      <c r="DB335" s="176"/>
      <c r="DC335" s="176"/>
      <c r="DD335" s="176"/>
      <c r="DE335" s="176"/>
      <c r="DF335" s="176"/>
      <c r="DG335" s="176"/>
      <c r="DH335" s="176"/>
      <c r="DI335" s="176"/>
      <c r="DJ335" s="176"/>
      <c r="DK335" s="176"/>
      <c r="DL335" s="176"/>
      <c r="DM335" s="176"/>
      <c r="DN335" s="176"/>
      <c r="DO335" s="176"/>
      <c r="DP335" s="176"/>
      <c r="DQ335" s="176"/>
      <c r="DR335" s="176"/>
      <c r="DS335" s="176"/>
      <c r="DT335" s="176"/>
      <c r="DU335" s="176"/>
      <c r="DV335" s="176"/>
      <c r="DW335" s="176"/>
      <c r="DX335" s="176"/>
      <c r="DY335" s="176"/>
      <c r="DZ335" s="176"/>
      <c r="EA335" s="176"/>
      <c r="EB335" s="176"/>
      <c r="EC335" s="176"/>
      <c r="ED335" s="176"/>
      <c r="EE335" s="176"/>
      <c r="EF335" s="176"/>
      <c r="EG335" s="176"/>
      <c r="EH335" s="176"/>
      <c r="EI335" s="176"/>
      <c r="EJ335" s="176"/>
      <c r="EK335" s="176"/>
      <c r="EL335" s="176"/>
      <c r="EM335" s="176"/>
      <c r="EN335" s="176"/>
      <c r="EO335" s="176"/>
      <c r="EP335" s="176"/>
      <c r="EQ335" s="176"/>
      <c r="ER335" s="176"/>
      <c r="ES335" s="176"/>
      <c r="ET335" s="176"/>
      <c r="EU335" s="176"/>
      <c r="EV335" s="176"/>
      <c r="EW335" s="176"/>
      <c r="EX335" s="176"/>
      <c r="EY335" s="176"/>
      <c r="EZ335" s="176"/>
      <c r="FA335" s="176"/>
      <c r="FB335" s="176"/>
      <c r="FC335" s="176"/>
      <c r="FD335" s="176"/>
      <c r="FE335" s="176"/>
      <c r="FF335" s="176"/>
      <c r="FG335" s="176"/>
      <c r="FH335" s="176"/>
      <c r="FI335" s="176"/>
      <c r="FJ335" s="176"/>
      <c r="FK335" s="176"/>
      <c r="FL335" s="176"/>
      <c r="FM335" s="176"/>
      <c r="FN335" s="176"/>
      <c r="FO335" s="176"/>
      <c r="FP335" s="176"/>
      <c r="FQ335" s="176"/>
      <c r="FR335" s="176"/>
      <c r="FS335" s="176"/>
      <c r="FT335" s="176"/>
      <c r="FU335" s="176"/>
      <c r="FV335" s="176"/>
      <c r="FW335" s="176"/>
      <c r="FX335" s="176"/>
      <c r="FY335" s="176"/>
      <c r="FZ335" s="176"/>
      <c r="GA335" s="176"/>
      <c r="GB335" s="176"/>
      <c r="GC335" s="176"/>
      <c r="GD335" s="176"/>
      <c r="GE335" s="176"/>
      <c r="GF335" s="176"/>
      <c r="GG335" s="176"/>
      <c r="GH335" s="176"/>
      <c r="GI335" s="176"/>
      <c r="GJ335" s="176"/>
      <c r="GK335" s="176"/>
      <c r="GL335" s="176"/>
      <c r="GM335" s="176"/>
      <c r="GN335" s="176"/>
      <c r="GO335" s="176"/>
      <c r="GP335" s="176"/>
      <c r="GQ335" s="176"/>
      <c r="GR335" s="176"/>
      <c r="GS335" s="176"/>
      <c r="GT335" s="176"/>
      <c r="GU335" s="176"/>
      <c r="GV335" s="176"/>
      <c r="GW335" s="176"/>
      <c r="GX335" s="176"/>
      <c r="GY335" s="176"/>
      <c r="GZ335" s="176"/>
      <c r="HA335" s="176"/>
      <c r="HB335" s="176"/>
      <c r="HC335" s="176"/>
      <c r="HD335" s="176"/>
      <c r="HE335" s="176"/>
      <c r="HF335" s="176"/>
      <c r="HG335" s="176"/>
      <c r="HH335" s="176"/>
      <c r="HI335" s="176"/>
      <c r="HJ335" s="176"/>
      <c r="HK335" s="176"/>
      <c r="HL335" s="176"/>
      <c r="HM335" s="176"/>
      <c r="HN335" s="176"/>
      <c r="HO335" s="176"/>
      <c r="HP335" s="176"/>
    </row>
    <row r="336" s="177" customFormat="1" spans="1:224">
      <c r="A336" s="176"/>
      <c r="AG336" s="176"/>
      <c r="AH336" s="176"/>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c r="BP336" s="176"/>
      <c r="BQ336" s="176"/>
      <c r="BR336" s="176"/>
      <c r="BS336" s="176"/>
      <c r="BT336" s="176"/>
      <c r="BU336" s="176"/>
      <c r="BV336" s="176"/>
      <c r="BW336" s="176"/>
      <c r="BX336" s="176"/>
      <c r="BY336" s="176"/>
      <c r="BZ336" s="176"/>
      <c r="CA336" s="176"/>
      <c r="CB336" s="176"/>
      <c r="CC336" s="176"/>
      <c r="CD336" s="176"/>
      <c r="CE336" s="176"/>
      <c r="CF336" s="176"/>
      <c r="CG336" s="176"/>
      <c r="CH336" s="176"/>
      <c r="CI336" s="176"/>
      <c r="CJ336" s="176"/>
      <c r="CK336" s="176"/>
      <c r="CL336" s="176"/>
      <c r="CM336" s="176"/>
      <c r="CN336" s="176"/>
      <c r="CO336" s="176"/>
      <c r="CP336" s="176"/>
      <c r="CQ336" s="176"/>
      <c r="CR336" s="176"/>
      <c r="CS336" s="176"/>
      <c r="CT336" s="176"/>
      <c r="CU336" s="176"/>
      <c r="CV336" s="176"/>
      <c r="CW336" s="176"/>
      <c r="CX336" s="176"/>
      <c r="CY336" s="176"/>
      <c r="CZ336" s="176"/>
      <c r="DA336" s="176"/>
      <c r="DB336" s="176"/>
      <c r="DC336" s="176"/>
      <c r="DD336" s="176"/>
      <c r="DE336" s="176"/>
      <c r="DF336" s="176"/>
      <c r="DG336" s="176"/>
      <c r="DH336" s="176"/>
      <c r="DI336" s="176"/>
      <c r="DJ336" s="176"/>
      <c r="DK336" s="176"/>
      <c r="DL336" s="176"/>
      <c r="DM336" s="176"/>
      <c r="DN336" s="176"/>
      <c r="DO336" s="176"/>
      <c r="DP336" s="176"/>
      <c r="DQ336" s="176"/>
      <c r="DR336" s="176"/>
      <c r="DS336" s="176"/>
      <c r="DT336" s="176"/>
      <c r="DU336" s="176"/>
      <c r="DV336" s="176"/>
      <c r="DW336" s="176"/>
      <c r="DX336" s="176"/>
      <c r="DY336" s="176"/>
      <c r="DZ336" s="176"/>
      <c r="EA336" s="176"/>
      <c r="EB336" s="176"/>
      <c r="EC336" s="176"/>
      <c r="ED336" s="176"/>
      <c r="EE336" s="176"/>
      <c r="EF336" s="176"/>
      <c r="EG336" s="176"/>
      <c r="EH336" s="176"/>
      <c r="EI336" s="176"/>
      <c r="EJ336" s="176"/>
      <c r="EK336" s="176"/>
      <c r="EL336" s="176"/>
      <c r="EM336" s="176"/>
      <c r="EN336" s="176"/>
      <c r="EO336" s="176"/>
      <c r="EP336" s="176"/>
      <c r="EQ336" s="176"/>
      <c r="ER336" s="176"/>
      <c r="ES336" s="176"/>
      <c r="ET336" s="176"/>
      <c r="EU336" s="176"/>
      <c r="EV336" s="176"/>
      <c r="EW336" s="176"/>
      <c r="EX336" s="176"/>
      <c r="EY336" s="176"/>
      <c r="EZ336" s="176"/>
      <c r="FA336" s="176"/>
      <c r="FB336" s="176"/>
      <c r="FC336" s="176"/>
      <c r="FD336" s="176"/>
      <c r="FE336" s="176"/>
      <c r="FF336" s="176"/>
      <c r="FG336" s="176"/>
      <c r="FH336" s="176"/>
      <c r="FI336" s="176"/>
      <c r="FJ336" s="176"/>
      <c r="FK336" s="176"/>
      <c r="FL336" s="176"/>
      <c r="FM336" s="176"/>
      <c r="FN336" s="176"/>
      <c r="FO336" s="176"/>
      <c r="FP336" s="176"/>
      <c r="FQ336" s="176"/>
      <c r="FR336" s="176"/>
      <c r="FS336" s="176"/>
      <c r="FT336" s="176"/>
      <c r="FU336" s="176"/>
      <c r="FV336" s="176"/>
      <c r="FW336" s="176"/>
      <c r="FX336" s="176"/>
      <c r="FY336" s="176"/>
      <c r="FZ336" s="176"/>
      <c r="GA336" s="176"/>
      <c r="GB336" s="176"/>
      <c r="GC336" s="176"/>
      <c r="GD336" s="176"/>
      <c r="GE336" s="176"/>
      <c r="GF336" s="176"/>
      <c r="GG336" s="176"/>
      <c r="GH336" s="176"/>
      <c r="GI336" s="176"/>
      <c r="GJ336" s="176"/>
      <c r="GK336" s="176"/>
      <c r="GL336" s="176"/>
      <c r="GM336" s="176"/>
      <c r="GN336" s="176"/>
      <c r="GO336" s="176"/>
      <c r="GP336" s="176"/>
      <c r="GQ336" s="176"/>
      <c r="GR336" s="176"/>
      <c r="GS336" s="176"/>
      <c r="GT336" s="176"/>
      <c r="GU336" s="176"/>
      <c r="GV336" s="176"/>
      <c r="GW336" s="176"/>
      <c r="GX336" s="176"/>
      <c r="GY336" s="176"/>
      <c r="GZ336" s="176"/>
      <c r="HA336" s="176"/>
      <c r="HB336" s="176"/>
      <c r="HC336" s="176"/>
      <c r="HD336" s="176"/>
      <c r="HE336" s="176"/>
      <c r="HF336" s="176"/>
      <c r="HG336" s="176"/>
      <c r="HH336" s="176"/>
      <c r="HI336" s="176"/>
      <c r="HJ336" s="176"/>
      <c r="HK336" s="176"/>
      <c r="HL336" s="176"/>
      <c r="HM336" s="176"/>
      <c r="HN336" s="176"/>
      <c r="HO336" s="176"/>
      <c r="HP336" s="176"/>
    </row>
    <row r="337" s="177" customFormat="1" spans="1:224">
      <c r="A337" s="176"/>
      <c r="AG337" s="176"/>
      <c r="AH337" s="176"/>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c r="BP337" s="176"/>
      <c r="BQ337" s="176"/>
      <c r="BR337" s="176"/>
      <c r="BS337" s="176"/>
      <c r="BT337" s="176"/>
      <c r="BU337" s="176"/>
      <c r="BV337" s="176"/>
      <c r="BW337" s="176"/>
      <c r="BX337" s="176"/>
      <c r="BY337" s="176"/>
      <c r="BZ337" s="176"/>
      <c r="CA337" s="176"/>
      <c r="CB337" s="176"/>
      <c r="CC337" s="176"/>
      <c r="CD337" s="176"/>
      <c r="CE337" s="176"/>
      <c r="CF337" s="176"/>
      <c r="CG337" s="176"/>
      <c r="CH337" s="176"/>
      <c r="CI337" s="176"/>
      <c r="CJ337" s="176"/>
      <c r="CK337" s="176"/>
      <c r="CL337" s="176"/>
      <c r="CM337" s="176"/>
      <c r="CN337" s="176"/>
      <c r="CO337" s="176"/>
      <c r="CP337" s="176"/>
      <c r="CQ337" s="176"/>
      <c r="CR337" s="176"/>
      <c r="CS337" s="176"/>
      <c r="CT337" s="176"/>
      <c r="CU337" s="176"/>
      <c r="CV337" s="176"/>
      <c r="CW337" s="176"/>
      <c r="CX337" s="176"/>
      <c r="CY337" s="176"/>
      <c r="CZ337" s="176"/>
      <c r="DA337" s="176"/>
      <c r="DB337" s="176"/>
      <c r="DC337" s="176"/>
      <c r="DD337" s="176"/>
      <c r="DE337" s="176"/>
      <c r="DF337" s="176"/>
      <c r="DG337" s="176"/>
      <c r="DH337" s="176"/>
      <c r="DI337" s="176"/>
      <c r="DJ337" s="176"/>
      <c r="DK337" s="176"/>
      <c r="DL337" s="176"/>
      <c r="DM337" s="176"/>
      <c r="DN337" s="176"/>
      <c r="DO337" s="176"/>
      <c r="DP337" s="176"/>
      <c r="DQ337" s="176"/>
      <c r="DR337" s="176"/>
      <c r="DS337" s="176"/>
      <c r="DT337" s="176"/>
      <c r="DU337" s="176"/>
      <c r="DV337" s="176"/>
      <c r="DW337" s="176"/>
      <c r="DX337" s="176"/>
      <c r="DY337" s="176"/>
      <c r="DZ337" s="176"/>
      <c r="EA337" s="176"/>
      <c r="EB337" s="176"/>
      <c r="EC337" s="176"/>
      <c r="ED337" s="176"/>
      <c r="EE337" s="176"/>
      <c r="EF337" s="176"/>
      <c r="EG337" s="176"/>
      <c r="EH337" s="176"/>
      <c r="EI337" s="176"/>
      <c r="EJ337" s="176"/>
      <c r="EK337" s="176"/>
      <c r="EL337" s="176"/>
      <c r="EM337" s="176"/>
      <c r="EN337" s="176"/>
      <c r="EO337" s="176"/>
      <c r="EP337" s="176"/>
      <c r="EQ337" s="176"/>
      <c r="ER337" s="176"/>
      <c r="ES337" s="176"/>
      <c r="ET337" s="176"/>
      <c r="EU337" s="176"/>
      <c r="EV337" s="176"/>
      <c r="EW337" s="176"/>
      <c r="EX337" s="176"/>
      <c r="EY337" s="176"/>
      <c r="EZ337" s="176"/>
      <c r="FA337" s="176"/>
      <c r="FB337" s="176"/>
      <c r="FC337" s="176"/>
      <c r="FD337" s="176"/>
      <c r="FE337" s="176"/>
      <c r="FF337" s="176"/>
      <c r="FG337" s="176"/>
      <c r="FH337" s="176"/>
      <c r="FI337" s="176"/>
      <c r="FJ337" s="176"/>
      <c r="FK337" s="176"/>
      <c r="FL337" s="176"/>
      <c r="FM337" s="176"/>
      <c r="FN337" s="176"/>
      <c r="FO337" s="176"/>
      <c r="FP337" s="176"/>
      <c r="FQ337" s="176"/>
      <c r="FR337" s="176"/>
      <c r="FS337" s="176"/>
      <c r="FT337" s="176"/>
      <c r="FU337" s="176"/>
      <c r="FV337" s="176"/>
      <c r="FW337" s="176"/>
      <c r="FX337" s="176"/>
      <c r="FY337" s="176"/>
      <c r="FZ337" s="176"/>
      <c r="GA337" s="176"/>
      <c r="GB337" s="176"/>
      <c r="GC337" s="176"/>
      <c r="GD337" s="176"/>
      <c r="GE337" s="176"/>
      <c r="GF337" s="176"/>
      <c r="GG337" s="176"/>
      <c r="GH337" s="176"/>
      <c r="GI337" s="176"/>
      <c r="GJ337" s="176"/>
      <c r="GK337" s="176"/>
      <c r="GL337" s="176"/>
      <c r="GM337" s="176"/>
      <c r="GN337" s="176"/>
      <c r="GO337" s="176"/>
      <c r="GP337" s="176"/>
      <c r="GQ337" s="176"/>
      <c r="GR337" s="176"/>
      <c r="GS337" s="176"/>
      <c r="GT337" s="176"/>
      <c r="GU337" s="176"/>
      <c r="GV337" s="176"/>
      <c r="GW337" s="176"/>
      <c r="GX337" s="176"/>
      <c r="GY337" s="176"/>
      <c r="GZ337" s="176"/>
      <c r="HA337" s="176"/>
      <c r="HB337" s="176"/>
      <c r="HC337" s="176"/>
      <c r="HD337" s="176"/>
      <c r="HE337" s="176"/>
      <c r="HF337" s="176"/>
      <c r="HG337" s="176"/>
      <c r="HH337" s="176"/>
      <c r="HI337" s="176"/>
      <c r="HJ337" s="176"/>
      <c r="HK337" s="176"/>
      <c r="HL337" s="176"/>
      <c r="HM337" s="176"/>
      <c r="HN337" s="176"/>
      <c r="HO337" s="176"/>
      <c r="HP337" s="176"/>
    </row>
    <row r="338" s="177" customFormat="1" spans="1:224">
      <c r="A338" s="176"/>
      <c r="AG338" s="176"/>
      <c r="AH338" s="176"/>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176"/>
      <c r="BN338" s="176"/>
      <c r="BO338" s="176"/>
      <c r="BP338" s="176"/>
      <c r="BQ338" s="176"/>
      <c r="BR338" s="176"/>
      <c r="BS338" s="176"/>
      <c r="BT338" s="176"/>
      <c r="BU338" s="176"/>
      <c r="BV338" s="176"/>
      <c r="BW338" s="176"/>
      <c r="BX338" s="176"/>
      <c r="BY338" s="176"/>
      <c r="BZ338" s="176"/>
      <c r="CA338" s="176"/>
      <c r="CB338" s="176"/>
      <c r="CC338" s="176"/>
      <c r="CD338" s="176"/>
      <c r="CE338" s="176"/>
      <c r="CF338" s="176"/>
      <c r="CG338" s="176"/>
      <c r="CH338" s="176"/>
      <c r="CI338" s="176"/>
      <c r="CJ338" s="176"/>
      <c r="CK338" s="176"/>
      <c r="CL338" s="176"/>
      <c r="CM338" s="176"/>
      <c r="CN338" s="176"/>
      <c r="CO338" s="176"/>
      <c r="CP338" s="176"/>
      <c r="CQ338" s="176"/>
      <c r="CR338" s="176"/>
      <c r="CS338" s="176"/>
      <c r="CT338" s="176"/>
      <c r="CU338" s="176"/>
      <c r="CV338" s="176"/>
      <c r="CW338" s="176"/>
      <c r="CX338" s="176"/>
      <c r="CY338" s="176"/>
      <c r="CZ338" s="176"/>
      <c r="DA338" s="176"/>
      <c r="DB338" s="176"/>
      <c r="DC338" s="176"/>
      <c r="DD338" s="176"/>
      <c r="DE338" s="176"/>
      <c r="DF338" s="176"/>
      <c r="DG338" s="176"/>
      <c r="DH338" s="176"/>
      <c r="DI338" s="176"/>
      <c r="DJ338" s="176"/>
      <c r="DK338" s="176"/>
      <c r="DL338" s="176"/>
      <c r="DM338" s="176"/>
      <c r="DN338" s="176"/>
      <c r="DO338" s="176"/>
      <c r="DP338" s="176"/>
      <c r="DQ338" s="176"/>
      <c r="DR338" s="176"/>
      <c r="DS338" s="176"/>
      <c r="DT338" s="176"/>
      <c r="DU338" s="176"/>
      <c r="DV338" s="176"/>
      <c r="DW338" s="176"/>
      <c r="DX338" s="176"/>
      <c r="DY338" s="176"/>
      <c r="DZ338" s="176"/>
      <c r="EA338" s="176"/>
      <c r="EB338" s="176"/>
      <c r="EC338" s="176"/>
      <c r="ED338" s="176"/>
      <c r="EE338" s="176"/>
      <c r="EF338" s="176"/>
      <c r="EG338" s="176"/>
      <c r="EH338" s="176"/>
      <c r="EI338" s="176"/>
      <c r="EJ338" s="176"/>
      <c r="EK338" s="176"/>
      <c r="EL338" s="176"/>
      <c r="EM338" s="176"/>
      <c r="EN338" s="176"/>
      <c r="EO338" s="176"/>
      <c r="EP338" s="176"/>
      <c r="EQ338" s="176"/>
      <c r="ER338" s="176"/>
      <c r="ES338" s="176"/>
      <c r="ET338" s="176"/>
      <c r="EU338" s="176"/>
      <c r="EV338" s="176"/>
      <c r="EW338" s="176"/>
      <c r="EX338" s="176"/>
      <c r="EY338" s="176"/>
      <c r="EZ338" s="176"/>
      <c r="FA338" s="176"/>
      <c r="FB338" s="176"/>
      <c r="FC338" s="176"/>
      <c r="FD338" s="176"/>
      <c r="FE338" s="176"/>
      <c r="FF338" s="176"/>
      <c r="FG338" s="176"/>
      <c r="FH338" s="176"/>
      <c r="FI338" s="176"/>
      <c r="FJ338" s="176"/>
      <c r="FK338" s="176"/>
      <c r="FL338" s="176"/>
      <c r="FM338" s="176"/>
      <c r="FN338" s="176"/>
      <c r="FO338" s="176"/>
      <c r="FP338" s="176"/>
      <c r="FQ338" s="176"/>
      <c r="FR338" s="176"/>
      <c r="FS338" s="176"/>
      <c r="FT338" s="176"/>
      <c r="FU338" s="176"/>
      <c r="FV338" s="176"/>
      <c r="FW338" s="176"/>
      <c r="FX338" s="176"/>
      <c r="FY338" s="176"/>
      <c r="FZ338" s="176"/>
      <c r="GA338" s="176"/>
      <c r="GB338" s="176"/>
      <c r="GC338" s="176"/>
      <c r="GD338" s="176"/>
      <c r="GE338" s="176"/>
      <c r="GF338" s="176"/>
      <c r="GG338" s="176"/>
      <c r="GH338" s="176"/>
      <c r="GI338" s="176"/>
      <c r="GJ338" s="176"/>
      <c r="GK338" s="176"/>
      <c r="GL338" s="176"/>
      <c r="GM338" s="176"/>
      <c r="GN338" s="176"/>
      <c r="GO338" s="176"/>
      <c r="GP338" s="176"/>
      <c r="GQ338" s="176"/>
      <c r="GR338" s="176"/>
      <c r="GS338" s="176"/>
      <c r="GT338" s="176"/>
      <c r="GU338" s="176"/>
      <c r="GV338" s="176"/>
      <c r="GW338" s="176"/>
      <c r="GX338" s="176"/>
      <c r="GY338" s="176"/>
      <c r="GZ338" s="176"/>
      <c r="HA338" s="176"/>
      <c r="HB338" s="176"/>
      <c r="HC338" s="176"/>
      <c r="HD338" s="176"/>
      <c r="HE338" s="176"/>
      <c r="HF338" s="176"/>
      <c r="HG338" s="176"/>
      <c r="HH338" s="176"/>
      <c r="HI338" s="176"/>
      <c r="HJ338" s="176"/>
      <c r="HK338" s="176"/>
      <c r="HL338" s="176"/>
      <c r="HM338" s="176"/>
      <c r="HN338" s="176"/>
      <c r="HO338" s="176"/>
      <c r="HP338" s="176"/>
    </row>
    <row r="339" s="177" customFormat="1" spans="1:224">
      <c r="A339" s="176"/>
      <c r="AG339" s="176"/>
      <c r="AH339" s="176"/>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176"/>
      <c r="BN339" s="176"/>
      <c r="BO339" s="176"/>
      <c r="BP339" s="176"/>
      <c r="BQ339" s="176"/>
      <c r="BR339" s="176"/>
      <c r="BS339" s="176"/>
      <c r="BT339" s="176"/>
      <c r="BU339" s="176"/>
      <c r="BV339" s="176"/>
      <c r="BW339" s="176"/>
      <c r="BX339" s="176"/>
      <c r="BY339" s="176"/>
      <c r="BZ339" s="176"/>
      <c r="CA339" s="176"/>
      <c r="CB339" s="176"/>
      <c r="CC339" s="176"/>
      <c r="CD339" s="176"/>
      <c r="CE339" s="176"/>
      <c r="CF339" s="176"/>
      <c r="CG339" s="176"/>
      <c r="CH339" s="176"/>
      <c r="CI339" s="176"/>
      <c r="CJ339" s="176"/>
      <c r="CK339" s="176"/>
      <c r="CL339" s="176"/>
      <c r="CM339" s="176"/>
      <c r="CN339" s="176"/>
      <c r="CO339" s="176"/>
      <c r="CP339" s="176"/>
      <c r="CQ339" s="176"/>
      <c r="CR339" s="176"/>
      <c r="CS339" s="176"/>
      <c r="CT339" s="176"/>
      <c r="CU339" s="176"/>
      <c r="CV339" s="176"/>
      <c r="CW339" s="176"/>
      <c r="CX339" s="176"/>
      <c r="CY339" s="176"/>
      <c r="CZ339" s="176"/>
      <c r="DA339" s="176"/>
      <c r="DB339" s="176"/>
      <c r="DC339" s="176"/>
      <c r="DD339" s="176"/>
      <c r="DE339" s="176"/>
      <c r="DF339" s="176"/>
      <c r="DG339" s="176"/>
      <c r="DH339" s="176"/>
      <c r="DI339" s="176"/>
      <c r="DJ339" s="176"/>
      <c r="DK339" s="176"/>
      <c r="DL339" s="176"/>
      <c r="DM339" s="176"/>
      <c r="DN339" s="176"/>
      <c r="DO339" s="176"/>
      <c r="DP339" s="176"/>
      <c r="DQ339" s="176"/>
      <c r="DR339" s="176"/>
      <c r="DS339" s="176"/>
      <c r="DT339" s="176"/>
      <c r="DU339" s="176"/>
      <c r="DV339" s="176"/>
      <c r="DW339" s="176"/>
      <c r="DX339" s="176"/>
      <c r="DY339" s="176"/>
      <c r="DZ339" s="176"/>
      <c r="EA339" s="176"/>
      <c r="EB339" s="176"/>
      <c r="EC339" s="176"/>
      <c r="ED339" s="176"/>
      <c r="EE339" s="176"/>
      <c r="EF339" s="176"/>
      <c r="EG339" s="176"/>
      <c r="EH339" s="176"/>
      <c r="EI339" s="176"/>
      <c r="EJ339" s="176"/>
      <c r="EK339" s="176"/>
      <c r="EL339" s="176"/>
      <c r="EM339" s="176"/>
      <c r="EN339" s="176"/>
      <c r="EO339" s="176"/>
      <c r="EP339" s="176"/>
      <c r="EQ339" s="176"/>
      <c r="ER339" s="176"/>
      <c r="ES339" s="176"/>
      <c r="ET339" s="176"/>
      <c r="EU339" s="176"/>
      <c r="EV339" s="176"/>
      <c r="EW339" s="176"/>
      <c r="EX339" s="176"/>
      <c r="EY339" s="176"/>
      <c r="EZ339" s="176"/>
      <c r="FA339" s="176"/>
      <c r="FB339" s="176"/>
      <c r="FC339" s="176"/>
      <c r="FD339" s="176"/>
      <c r="FE339" s="176"/>
      <c r="FF339" s="176"/>
      <c r="FG339" s="176"/>
      <c r="FH339" s="176"/>
      <c r="FI339" s="176"/>
      <c r="FJ339" s="176"/>
      <c r="FK339" s="176"/>
      <c r="FL339" s="176"/>
      <c r="FM339" s="176"/>
      <c r="FN339" s="176"/>
      <c r="FO339" s="176"/>
      <c r="FP339" s="176"/>
      <c r="FQ339" s="176"/>
      <c r="FR339" s="176"/>
      <c r="FS339" s="176"/>
      <c r="FT339" s="176"/>
      <c r="FU339" s="176"/>
      <c r="FV339" s="176"/>
      <c r="FW339" s="176"/>
      <c r="FX339" s="176"/>
      <c r="FY339" s="176"/>
      <c r="FZ339" s="176"/>
      <c r="GA339" s="176"/>
      <c r="GB339" s="176"/>
      <c r="GC339" s="176"/>
      <c r="GD339" s="176"/>
      <c r="GE339" s="176"/>
      <c r="GF339" s="176"/>
      <c r="GG339" s="176"/>
      <c r="GH339" s="176"/>
      <c r="GI339" s="176"/>
      <c r="GJ339" s="176"/>
      <c r="GK339" s="176"/>
      <c r="GL339" s="176"/>
      <c r="GM339" s="176"/>
      <c r="GN339" s="176"/>
      <c r="GO339" s="176"/>
      <c r="GP339" s="176"/>
      <c r="GQ339" s="176"/>
      <c r="GR339" s="176"/>
      <c r="GS339" s="176"/>
      <c r="GT339" s="176"/>
      <c r="GU339" s="176"/>
      <c r="GV339" s="176"/>
      <c r="GW339" s="176"/>
      <c r="GX339" s="176"/>
      <c r="GY339" s="176"/>
      <c r="GZ339" s="176"/>
      <c r="HA339" s="176"/>
      <c r="HB339" s="176"/>
      <c r="HC339" s="176"/>
      <c r="HD339" s="176"/>
      <c r="HE339" s="176"/>
      <c r="HF339" s="176"/>
      <c r="HG339" s="176"/>
      <c r="HH339" s="176"/>
      <c r="HI339" s="176"/>
      <c r="HJ339" s="176"/>
      <c r="HK339" s="176"/>
      <c r="HL339" s="176"/>
      <c r="HM339" s="176"/>
      <c r="HN339" s="176"/>
      <c r="HO339" s="176"/>
      <c r="HP339" s="176"/>
    </row>
    <row r="340" s="177" customFormat="1" spans="1:224">
      <c r="A340" s="176"/>
      <c r="AG340" s="176"/>
      <c r="AH340" s="176"/>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c r="BN340" s="176"/>
      <c r="BO340" s="176"/>
      <c r="BP340" s="176"/>
      <c r="BQ340" s="176"/>
      <c r="BR340" s="176"/>
      <c r="BS340" s="176"/>
      <c r="BT340" s="176"/>
      <c r="BU340" s="176"/>
      <c r="BV340" s="176"/>
      <c r="BW340" s="176"/>
      <c r="BX340" s="176"/>
      <c r="BY340" s="176"/>
      <c r="BZ340" s="176"/>
      <c r="CA340" s="176"/>
      <c r="CB340" s="176"/>
      <c r="CC340" s="176"/>
      <c r="CD340" s="176"/>
      <c r="CE340" s="176"/>
      <c r="CF340" s="176"/>
      <c r="CG340" s="176"/>
      <c r="CH340" s="176"/>
      <c r="CI340" s="176"/>
      <c r="CJ340" s="176"/>
      <c r="CK340" s="176"/>
      <c r="CL340" s="176"/>
      <c r="CM340" s="176"/>
      <c r="CN340" s="176"/>
      <c r="CO340" s="176"/>
      <c r="CP340" s="176"/>
      <c r="CQ340" s="176"/>
      <c r="CR340" s="176"/>
      <c r="CS340" s="176"/>
      <c r="CT340" s="176"/>
      <c r="CU340" s="176"/>
      <c r="CV340" s="176"/>
      <c r="CW340" s="176"/>
      <c r="CX340" s="176"/>
      <c r="CY340" s="176"/>
      <c r="CZ340" s="176"/>
      <c r="DA340" s="176"/>
      <c r="DB340" s="176"/>
      <c r="DC340" s="176"/>
      <c r="DD340" s="176"/>
      <c r="DE340" s="176"/>
      <c r="DF340" s="176"/>
      <c r="DG340" s="176"/>
      <c r="DH340" s="176"/>
      <c r="DI340" s="176"/>
      <c r="DJ340" s="176"/>
      <c r="DK340" s="176"/>
      <c r="DL340" s="176"/>
      <c r="DM340" s="176"/>
      <c r="DN340" s="176"/>
      <c r="DO340" s="176"/>
      <c r="DP340" s="176"/>
      <c r="DQ340" s="176"/>
      <c r="DR340" s="176"/>
      <c r="DS340" s="176"/>
      <c r="DT340" s="176"/>
      <c r="DU340" s="176"/>
      <c r="DV340" s="176"/>
      <c r="DW340" s="176"/>
      <c r="DX340" s="176"/>
      <c r="DY340" s="176"/>
      <c r="DZ340" s="176"/>
      <c r="EA340" s="176"/>
      <c r="EB340" s="176"/>
      <c r="EC340" s="176"/>
      <c r="ED340" s="176"/>
      <c r="EE340" s="176"/>
      <c r="EF340" s="176"/>
      <c r="EG340" s="176"/>
      <c r="EH340" s="176"/>
      <c r="EI340" s="176"/>
      <c r="EJ340" s="176"/>
      <c r="EK340" s="176"/>
      <c r="EL340" s="176"/>
      <c r="EM340" s="176"/>
      <c r="EN340" s="176"/>
      <c r="EO340" s="176"/>
      <c r="EP340" s="176"/>
      <c r="EQ340" s="176"/>
      <c r="ER340" s="176"/>
      <c r="ES340" s="176"/>
      <c r="ET340" s="176"/>
      <c r="EU340" s="176"/>
      <c r="EV340" s="176"/>
      <c r="EW340" s="176"/>
      <c r="EX340" s="176"/>
      <c r="EY340" s="176"/>
      <c r="EZ340" s="176"/>
      <c r="FA340" s="176"/>
      <c r="FB340" s="176"/>
      <c r="FC340" s="176"/>
      <c r="FD340" s="176"/>
      <c r="FE340" s="176"/>
      <c r="FF340" s="176"/>
      <c r="FG340" s="176"/>
      <c r="FH340" s="176"/>
      <c r="FI340" s="176"/>
      <c r="FJ340" s="176"/>
      <c r="FK340" s="176"/>
      <c r="FL340" s="176"/>
      <c r="FM340" s="176"/>
      <c r="FN340" s="176"/>
      <c r="FO340" s="176"/>
      <c r="FP340" s="176"/>
      <c r="FQ340" s="176"/>
      <c r="FR340" s="176"/>
      <c r="FS340" s="176"/>
      <c r="FT340" s="176"/>
      <c r="FU340" s="176"/>
      <c r="FV340" s="176"/>
      <c r="FW340" s="176"/>
      <c r="FX340" s="176"/>
      <c r="FY340" s="176"/>
      <c r="FZ340" s="176"/>
      <c r="GA340" s="176"/>
      <c r="GB340" s="176"/>
      <c r="GC340" s="176"/>
      <c r="GD340" s="176"/>
      <c r="GE340" s="176"/>
      <c r="GF340" s="176"/>
      <c r="GG340" s="176"/>
      <c r="GH340" s="176"/>
      <c r="GI340" s="176"/>
      <c r="GJ340" s="176"/>
      <c r="GK340" s="176"/>
      <c r="GL340" s="176"/>
      <c r="GM340" s="176"/>
      <c r="GN340" s="176"/>
      <c r="GO340" s="176"/>
      <c r="GP340" s="176"/>
      <c r="GQ340" s="176"/>
      <c r="GR340" s="176"/>
      <c r="GS340" s="176"/>
      <c r="GT340" s="176"/>
      <c r="GU340" s="176"/>
      <c r="GV340" s="176"/>
      <c r="GW340" s="176"/>
      <c r="GX340" s="176"/>
      <c r="GY340" s="176"/>
      <c r="GZ340" s="176"/>
      <c r="HA340" s="176"/>
      <c r="HB340" s="176"/>
      <c r="HC340" s="176"/>
      <c r="HD340" s="176"/>
      <c r="HE340" s="176"/>
      <c r="HF340" s="176"/>
      <c r="HG340" s="176"/>
      <c r="HH340" s="176"/>
      <c r="HI340" s="176"/>
      <c r="HJ340" s="176"/>
      <c r="HK340" s="176"/>
      <c r="HL340" s="176"/>
      <c r="HM340" s="176"/>
      <c r="HN340" s="176"/>
      <c r="HO340" s="176"/>
      <c r="HP340" s="176"/>
    </row>
    <row r="341" s="177" customFormat="1" spans="1:224">
      <c r="A341" s="176"/>
      <c r="AG341" s="176"/>
      <c r="AH341" s="176"/>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176"/>
      <c r="BN341" s="176"/>
      <c r="BO341" s="176"/>
      <c r="BP341" s="176"/>
      <c r="BQ341" s="176"/>
      <c r="BR341" s="176"/>
      <c r="BS341" s="176"/>
      <c r="BT341" s="176"/>
      <c r="BU341" s="176"/>
      <c r="BV341" s="176"/>
      <c r="BW341" s="176"/>
      <c r="BX341" s="176"/>
      <c r="BY341" s="176"/>
      <c r="BZ341" s="176"/>
      <c r="CA341" s="176"/>
      <c r="CB341" s="176"/>
      <c r="CC341" s="176"/>
      <c r="CD341" s="176"/>
      <c r="CE341" s="176"/>
      <c r="CF341" s="176"/>
      <c r="CG341" s="176"/>
      <c r="CH341" s="176"/>
      <c r="CI341" s="176"/>
      <c r="CJ341" s="176"/>
      <c r="CK341" s="176"/>
      <c r="CL341" s="176"/>
      <c r="CM341" s="176"/>
      <c r="CN341" s="176"/>
      <c r="CO341" s="176"/>
      <c r="CP341" s="176"/>
      <c r="CQ341" s="176"/>
      <c r="CR341" s="176"/>
      <c r="CS341" s="176"/>
      <c r="CT341" s="176"/>
      <c r="CU341" s="176"/>
      <c r="CV341" s="176"/>
      <c r="CW341" s="176"/>
      <c r="CX341" s="176"/>
      <c r="CY341" s="176"/>
      <c r="CZ341" s="176"/>
      <c r="DA341" s="176"/>
      <c r="DB341" s="176"/>
      <c r="DC341" s="176"/>
      <c r="DD341" s="176"/>
      <c r="DE341" s="176"/>
      <c r="DF341" s="176"/>
      <c r="DG341" s="176"/>
      <c r="DH341" s="176"/>
      <c r="DI341" s="176"/>
      <c r="DJ341" s="176"/>
      <c r="DK341" s="176"/>
      <c r="DL341" s="176"/>
      <c r="DM341" s="176"/>
      <c r="DN341" s="176"/>
      <c r="DO341" s="176"/>
      <c r="DP341" s="176"/>
      <c r="DQ341" s="176"/>
      <c r="DR341" s="176"/>
      <c r="DS341" s="176"/>
      <c r="DT341" s="176"/>
      <c r="DU341" s="176"/>
      <c r="DV341" s="176"/>
      <c r="DW341" s="176"/>
      <c r="DX341" s="176"/>
      <c r="DY341" s="176"/>
      <c r="DZ341" s="176"/>
      <c r="EA341" s="176"/>
      <c r="EB341" s="176"/>
      <c r="EC341" s="176"/>
      <c r="ED341" s="176"/>
      <c r="EE341" s="176"/>
      <c r="EF341" s="176"/>
      <c r="EG341" s="176"/>
      <c r="EH341" s="176"/>
      <c r="EI341" s="176"/>
      <c r="EJ341" s="176"/>
      <c r="EK341" s="176"/>
      <c r="EL341" s="176"/>
      <c r="EM341" s="176"/>
      <c r="EN341" s="176"/>
      <c r="EO341" s="176"/>
      <c r="EP341" s="176"/>
      <c r="EQ341" s="176"/>
      <c r="ER341" s="176"/>
      <c r="ES341" s="176"/>
      <c r="ET341" s="176"/>
      <c r="EU341" s="176"/>
      <c r="EV341" s="176"/>
      <c r="EW341" s="176"/>
      <c r="EX341" s="176"/>
      <c r="EY341" s="176"/>
      <c r="EZ341" s="176"/>
      <c r="FA341" s="176"/>
      <c r="FB341" s="176"/>
      <c r="FC341" s="176"/>
      <c r="FD341" s="176"/>
      <c r="FE341" s="176"/>
      <c r="FF341" s="176"/>
      <c r="FG341" s="176"/>
      <c r="FH341" s="176"/>
      <c r="FI341" s="176"/>
      <c r="FJ341" s="176"/>
      <c r="FK341" s="176"/>
      <c r="FL341" s="176"/>
      <c r="FM341" s="176"/>
      <c r="FN341" s="176"/>
      <c r="FO341" s="176"/>
      <c r="FP341" s="176"/>
      <c r="FQ341" s="176"/>
      <c r="FR341" s="176"/>
      <c r="FS341" s="176"/>
      <c r="FT341" s="176"/>
      <c r="FU341" s="176"/>
      <c r="FV341" s="176"/>
      <c r="FW341" s="176"/>
      <c r="FX341" s="176"/>
      <c r="FY341" s="176"/>
      <c r="FZ341" s="176"/>
      <c r="GA341" s="176"/>
      <c r="GB341" s="176"/>
      <c r="GC341" s="176"/>
      <c r="GD341" s="176"/>
      <c r="GE341" s="176"/>
      <c r="GF341" s="176"/>
      <c r="GG341" s="176"/>
      <c r="GH341" s="176"/>
      <c r="GI341" s="176"/>
      <c r="GJ341" s="176"/>
      <c r="GK341" s="176"/>
      <c r="GL341" s="176"/>
      <c r="GM341" s="176"/>
      <c r="GN341" s="176"/>
      <c r="GO341" s="176"/>
      <c r="GP341" s="176"/>
      <c r="GQ341" s="176"/>
      <c r="GR341" s="176"/>
      <c r="GS341" s="176"/>
      <c r="GT341" s="176"/>
      <c r="GU341" s="176"/>
      <c r="GV341" s="176"/>
      <c r="GW341" s="176"/>
      <c r="GX341" s="176"/>
      <c r="GY341" s="176"/>
      <c r="GZ341" s="176"/>
      <c r="HA341" s="176"/>
      <c r="HB341" s="176"/>
      <c r="HC341" s="176"/>
      <c r="HD341" s="176"/>
      <c r="HE341" s="176"/>
      <c r="HF341" s="176"/>
      <c r="HG341" s="176"/>
      <c r="HH341" s="176"/>
      <c r="HI341" s="176"/>
      <c r="HJ341" s="176"/>
      <c r="HK341" s="176"/>
      <c r="HL341" s="176"/>
      <c r="HM341" s="176"/>
      <c r="HN341" s="176"/>
      <c r="HO341" s="176"/>
      <c r="HP341" s="176"/>
    </row>
    <row r="342" s="177" customFormat="1" spans="1:224">
      <c r="A342" s="176"/>
      <c r="AG342" s="176"/>
      <c r="AH342" s="176"/>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176"/>
      <c r="BN342" s="176"/>
      <c r="BO342" s="176"/>
      <c r="BP342" s="176"/>
      <c r="BQ342" s="176"/>
      <c r="BR342" s="176"/>
      <c r="BS342" s="176"/>
      <c r="BT342" s="176"/>
      <c r="BU342" s="176"/>
      <c r="BV342" s="176"/>
      <c r="BW342" s="176"/>
      <c r="BX342" s="176"/>
      <c r="BY342" s="176"/>
      <c r="BZ342" s="176"/>
      <c r="CA342" s="176"/>
      <c r="CB342" s="176"/>
      <c r="CC342" s="176"/>
      <c r="CD342" s="176"/>
      <c r="CE342" s="176"/>
      <c r="CF342" s="176"/>
      <c r="CG342" s="176"/>
      <c r="CH342" s="176"/>
      <c r="CI342" s="176"/>
      <c r="CJ342" s="176"/>
      <c r="CK342" s="176"/>
      <c r="CL342" s="176"/>
      <c r="CM342" s="176"/>
      <c r="CN342" s="176"/>
      <c r="CO342" s="176"/>
      <c r="CP342" s="176"/>
      <c r="CQ342" s="176"/>
      <c r="CR342" s="176"/>
      <c r="CS342" s="176"/>
      <c r="CT342" s="176"/>
      <c r="CU342" s="176"/>
      <c r="CV342" s="176"/>
      <c r="CW342" s="176"/>
      <c r="CX342" s="176"/>
      <c r="CY342" s="176"/>
      <c r="CZ342" s="176"/>
      <c r="DA342" s="176"/>
      <c r="DB342" s="176"/>
      <c r="DC342" s="176"/>
      <c r="DD342" s="176"/>
      <c r="DE342" s="176"/>
      <c r="DF342" s="176"/>
      <c r="DG342" s="176"/>
      <c r="DH342" s="176"/>
      <c r="DI342" s="176"/>
      <c r="DJ342" s="176"/>
      <c r="DK342" s="176"/>
      <c r="DL342" s="176"/>
      <c r="DM342" s="176"/>
      <c r="DN342" s="176"/>
      <c r="DO342" s="176"/>
      <c r="DP342" s="176"/>
      <c r="DQ342" s="176"/>
      <c r="DR342" s="176"/>
      <c r="DS342" s="176"/>
      <c r="DT342" s="176"/>
      <c r="DU342" s="176"/>
      <c r="DV342" s="176"/>
      <c r="DW342" s="176"/>
      <c r="DX342" s="176"/>
      <c r="DY342" s="176"/>
      <c r="DZ342" s="176"/>
      <c r="EA342" s="176"/>
      <c r="EB342" s="176"/>
      <c r="EC342" s="176"/>
      <c r="ED342" s="176"/>
      <c r="EE342" s="176"/>
      <c r="EF342" s="176"/>
      <c r="EG342" s="176"/>
      <c r="EH342" s="176"/>
      <c r="EI342" s="176"/>
      <c r="EJ342" s="176"/>
      <c r="EK342" s="176"/>
      <c r="EL342" s="176"/>
      <c r="EM342" s="176"/>
      <c r="EN342" s="176"/>
      <c r="EO342" s="176"/>
      <c r="EP342" s="176"/>
      <c r="EQ342" s="176"/>
      <c r="ER342" s="176"/>
      <c r="ES342" s="176"/>
      <c r="ET342" s="176"/>
      <c r="EU342" s="176"/>
      <c r="EV342" s="176"/>
      <c r="EW342" s="176"/>
      <c r="EX342" s="176"/>
      <c r="EY342" s="176"/>
      <c r="EZ342" s="176"/>
      <c r="FA342" s="176"/>
      <c r="FB342" s="176"/>
      <c r="FC342" s="176"/>
      <c r="FD342" s="176"/>
      <c r="FE342" s="176"/>
      <c r="FF342" s="176"/>
      <c r="FG342" s="176"/>
      <c r="FH342" s="176"/>
      <c r="FI342" s="176"/>
      <c r="FJ342" s="176"/>
      <c r="FK342" s="176"/>
      <c r="FL342" s="176"/>
      <c r="FM342" s="176"/>
      <c r="FN342" s="176"/>
      <c r="FO342" s="176"/>
      <c r="FP342" s="176"/>
      <c r="FQ342" s="176"/>
      <c r="FR342" s="176"/>
      <c r="FS342" s="176"/>
      <c r="FT342" s="176"/>
      <c r="FU342" s="176"/>
      <c r="FV342" s="176"/>
      <c r="FW342" s="176"/>
      <c r="FX342" s="176"/>
      <c r="FY342" s="176"/>
      <c r="FZ342" s="176"/>
      <c r="GA342" s="176"/>
      <c r="GB342" s="176"/>
      <c r="GC342" s="176"/>
      <c r="GD342" s="176"/>
      <c r="GE342" s="176"/>
      <c r="GF342" s="176"/>
      <c r="GG342" s="176"/>
      <c r="GH342" s="176"/>
      <c r="GI342" s="176"/>
      <c r="GJ342" s="176"/>
      <c r="GK342" s="176"/>
      <c r="GL342" s="176"/>
      <c r="GM342" s="176"/>
      <c r="GN342" s="176"/>
      <c r="GO342" s="176"/>
      <c r="GP342" s="176"/>
      <c r="GQ342" s="176"/>
      <c r="GR342" s="176"/>
      <c r="GS342" s="176"/>
      <c r="GT342" s="176"/>
      <c r="GU342" s="176"/>
      <c r="GV342" s="176"/>
      <c r="GW342" s="176"/>
      <c r="GX342" s="176"/>
      <c r="GY342" s="176"/>
      <c r="GZ342" s="176"/>
      <c r="HA342" s="176"/>
      <c r="HB342" s="176"/>
      <c r="HC342" s="176"/>
      <c r="HD342" s="176"/>
      <c r="HE342" s="176"/>
      <c r="HF342" s="176"/>
      <c r="HG342" s="176"/>
      <c r="HH342" s="176"/>
      <c r="HI342" s="176"/>
      <c r="HJ342" s="176"/>
      <c r="HK342" s="176"/>
      <c r="HL342" s="176"/>
      <c r="HM342" s="176"/>
      <c r="HN342" s="176"/>
      <c r="HO342" s="176"/>
      <c r="HP342" s="176"/>
    </row>
    <row r="343" s="177" customFormat="1" spans="1:224">
      <c r="A343" s="176"/>
      <c r="AG343" s="176"/>
      <c r="AH343" s="176"/>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176"/>
      <c r="BN343" s="176"/>
      <c r="BO343" s="176"/>
      <c r="BP343" s="176"/>
      <c r="BQ343" s="176"/>
      <c r="BR343" s="176"/>
      <c r="BS343" s="176"/>
      <c r="BT343" s="176"/>
      <c r="BU343" s="176"/>
      <c r="BV343" s="176"/>
      <c r="BW343" s="176"/>
      <c r="BX343" s="176"/>
      <c r="BY343" s="176"/>
      <c r="BZ343" s="176"/>
      <c r="CA343" s="176"/>
      <c r="CB343" s="176"/>
      <c r="CC343" s="176"/>
      <c r="CD343" s="176"/>
      <c r="CE343" s="176"/>
      <c r="CF343" s="176"/>
      <c r="CG343" s="176"/>
      <c r="CH343" s="176"/>
      <c r="CI343" s="176"/>
      <c r="CJ343" s="176"/>
      <c r="CK343" s="176"/>
      <c r="CL343" s="176"/>
      <c r="CM343" s="176"/>
      <c r="CN343" s="176"/>
      <c r="CO343" s="176"/>
      <c r="CP343" s="176"/>
      <c r="CQ343" s="176"/>
      <c r="CR343" s="176"/>
      <c r="CS343" s="176"/>
      <c r="CT343" s="176"/>
      <c r="CU343" s="176"/>
      <c r="CV343" s="176"/>
      <c r="CW343" s="176"/>
      <c r="CX343" s="176"/>
      <c r="CY343" s="176"/>
      <c r="CZ343" s="176"/>
      <c r="DA343" s="176"/>
      <c r="DB343" s="176"/>
      <c r="DC343" s="176"/>
      <c r="DD343" s="176"/>
      <c r="DE343" s="176"/>
      <c r="DF343" s="176"/>
      <c r="DG343" s="176"/>
      <c r="DH343" s="176"/>
      <c r="DI343" s="176"/>
      <c r="DJ343" s="176"/>
      <c r="DK343" s="176"/>
      <c r="DL343" s="176"/>
      <c r="DM343" s="176"/>
      <c r="DN343" s="176"/>
      <c r="DO343" s="176"/>
      <c r="DP343" s="176"/>
      <c r="DQ343" s="176"/>
      <c r="DR343" s="176"/>
      <c r="DS343" s="176"/>
      <c r="DT343" s="176"/>
      <c r="DU343" s="176"/>
      <c r="DV343" s="176"/>
      <c r="DW343" s="176"/>
      <c r="DX343" s="176"/>
      <c r="DY343" s="176"/>
      <c r="DZ343" s="176"/>
      <c r="EA343" s="176"/>
      <c r="EB343" s="176"/>
      <c r="EC343" s="176"/>
      <c r="ED343" s="176"/>
      <c r="EE343" s="176"/>
      <c r="EF343" s="176"/>
      <c r="EG343" s="176"/>
      <c r="EH343" s="176"/>
      <c r="EI343" s="176"/>
      <c r="EJ343" s="176"/>
      <c r="EK343" s="176"/>
      <c r="EL343" s="176"/>
      <c r="EM343" s="176"/>
      <c r="EN343" s="176"/>
      <c r="EO343" s="176"/>
      <c r="EP343" s="176"/>
      <c r="EQ343" s="176"/>
      <c r="ER343" s="176"/>
      <c r="ES343" s="176"/>
      <c r="ET343" s="176"/>
      <c r="EU343" s="176"/>
      <c r="EV343" s="176"/>
      <c r="EW343" s="176"/>
      <c r="EX343" s="176"/>
      <c r="EY343" s="176"/>
      <c r="EZ343" s="176"/>
      <c r="FA343" s="176"/>
      <c r="FB343" s="176"/>
      <c r="FC343" s="176"/>
      <c r="FD343" s="176"/>
      <c r="FE343" s="176"/>
      <c r="FF343" s="176"/>
      <c r="FG343" s="176"/>
      <c r="FH343" s="176"/>
      <c r="FI343" s="176"/>
      <c r="FJ343" s="176"/>
      <c r="FK343" s="176"/>
      <c r="FL343" s="176"/>
      <c r="FM343" s="176"/>
      <c r="FN343" s="176"/>
      <c r="FO343" s="176"/>
      <c r="FP343" s="176"/>
      <c r="FQ343" s="176"/>
      <c r="FR343" s="176"/>
      <c r="FS343" s="176"/>
      <c r="FT343" s="176"/>
      <c r="FU343" s="176"/>
      <c r="FV343" s="176"/>
      <c r="FW343" s="176"/>
      <c r="FX343" s="176"/>
      <c r="FY343" s="176"/>
      <c r="FZ343" s="176"/>
      <c r="GA343" s="176"/>
      <c r="GB343" s="176"/>
      <c r="GC343" s="176"/>
      <c r="GD343" s="176"/>
      <c r="GE343" s="176"/>
      <c r="GF343" s="176"/>
      <c r="GG343" s="176"/>
      <c r="GH343" s="176"/>
      <c r="GI343" s="176"/>
      <c r="GJ343" s="176"/>
      <c r="GK343" s="176"/>
      <c r="GL343" s="176"/>
      <c r="GM343" s="176"/>
      <c r="GN343" s="176"/>
      <c r="GO343" s="176"/>
      <c r="GP343" s="176"/>
      <c r="GQ343" s="176"/>
      <c r="GR343" s="176"/>
      <c r="GS343" s="176"/>
      <c r="GT343" s="176"/>
      <c r="GU343" s="176"/>
      <c r="GV343" s="176"/>
      <c r="GW343" s="176"/>
      <c r="GX343" s="176"/>
      <c r="GY343" s="176"/>
      <c r="GZ343" s="176"/>
      <c r="HA343" s="176"/>
      <c r="HB343" s="176"/>
      <c r="HC343" s="176"/>
      <c r="HD343" s="176"/>
      <c r="HE343" s="176"/>
      <c r="HF343" s="176"/>
      <c r="HG343" s="176"/>
      <c r="HH343" s="176"/>
      <c r="HI343" s="176"/>
      <c r="HJ343" s="176"/>
      <c r="HK343" s="176"/>
      <c r="HL343" s="176"/>
      <c r="HM343" s="176"/>
      <c r="HN343" s="176"/>
      <c r="HO343" s="176"/>
      <c r="HP343" s="176"/>
    </row>
    <row r="344" s="177" customFormat="1" spans="1:224">
      <c r="A344" s="176"/>
      <c r="AG344" s="176"/>
      <c r="AH344" s="176"/>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176"/>
      <c r="BN344" s="176"/>
      <c r="BO344" s="176"/>
      <c r="BP344" s="176"/>
      <c r="BQ344" s="176"/>
      <c r="BR344" s="176"/>
      <c r="BS344" s="176"/>
      <c r="BT344" s="176"/>
      <c r="BU344" s="176"/>
      <c r="BV344" s="176"/>
      <c r="BW344" s="176"/>
      <c r="BX344" s="176"/>
      <c r="BY344" s="176"/>
      <c r="BZ344" s="176"/>
      <c r="CA344" s="176"/>
      <c r="CB344" s="176"/>
      <c r="CC344" s="176"/>
      <c r="CD344" s="176"/>
      <c r="CE344" s="176"/>
      <c r="CF344" s="176"/>
      <c r="CG344" s="176"/>
      <c r="CH344" s="176"/>
      <c r="CI344" s="176"/>
      <c r="CJ344" s="176"/>
      <c r="CK344" s="176"/>
      <c r="CL344" s="176"/>
      <c r="CM344" s="176"/>
      <c r="CN344" s="176"/>
      <c r="CO344" s="176"/>
      <c r="CP344" s="176"/>
      <c r="CQ344" s="176"/>
      <c r="CR344" s="176"/>
      <c r="CS344" s="176"/>
      <c r="CT344" s="176"/>
      <c r="CU344" s="176"/>
      <c r="CV344" s="176"/>
      <c r="CW344" s="176"/>
      <c r="CX344" s="176"/>
      <c r="CY344" s="176"/>
      <c r="CZ344" s="176"/>
      <c r="DA344" s="176"/>
      <c r="DB344" s="176"/>
      <c r="DC344" s="176"/>
      <c r="DD344" s="176"/>
      <c r="DE344" s="176"/>
      <c r="DF344" s="176"/>
      <c r="DG344" s="176"/>
      <c r="DH344" s="176"/>
      <c r="DI344" s="176"/>
      <c r="DJ344" s="176"/>
      <c r="DK344" s="176"/>
      <c r="DL344" s="176"/>
      <c r="DM344" s="176"/>
      <c r="DN344" s="176"/>
      <c r="DO344" s="176"/>
      <c r="DP344" s="176"/>
      <c r="DQ344" s="176"/>
      <c r="DR344" s="176"/>
      <c r="DS344" s="176"/>
      <c r="DT344" s="176"/>
      <c r="DU344" s="176"/>
      <c r="DV344" s="176"/>
      <c r="DW344" s="176"/>
      <c r="DX344" s="176"/>
      <c r="DY344" s="176"/>
      <c r="DZ344" s="176"/>
      <c r="EA344" s="176"/>
      <c r="EB344" s="176"/>
      <c r="EC344" s="176"/>
      <c r="ED344" s="176"/>
      <c r="EE344" s="176"/>
      <c r="EF344" s="176"/>
      <c r="EG344" s="176"/>
      <c r="EH344" s="176"/>
      <c r="EI344" s="176"/>
      <c r="EJ344" s="176"/>
      <c r="EK344" s="176"/>
      <c r="EL344" s="176"/>
      <c r="EM344" s="176"/>
      <c r="EN344" s="176"/>
      <c r="EO344" s="176"/>
      <c r="EP344" s="176"/>
      <c r="EQ344" s="176"/>
      <c r="ER344" s="176"/>
      <c r="ES344" s="176"/>
      <c r="ET344" s="176"/>
      <c r="EU344" s="176"/>
      <c r="EV344" s="176"/>
      <c r="EW344" s="176"/>
      <c r="EX344" s="176"/>
      <c r="EY344" s="176"/>
      <c r="EZ344" s="176"/>
      <c r="FA344" s="176"/>
      <c r="FB344" s="176"/>
      <c r="FC344" s="176"/>
      <c r="FD344" s="176"/>
      <c r="FE344" s="176"/>
      <c r="FF344" s="176"/>
      <c r="FG344" s="176"/>
      <c r="FH344" s="176"/>
      <c r="FI344" s="176"/>
      <c r="FJ344" s="176"/>
      <c r="FK344" s="176"/>
      <c r="FL344" s="176"/>
      <c r="FM344" s="176"/>
      <c r="FN344" s="176"/>
      <c r="FO344" s="176"/>
      <c r="FP344" s="176"/>
      <c r="FQ344" s="176"/>
      <c r="FR344" s="176"/>
      <c r="FS344" s="176"/>
      <c r="FT344" s="176"/>
      <c r="FU344" s="176"/>
      <c r="FV344" s="176"/>
      <c r="FW344" s="176"/>
      <c r="FX344" s="176"/>
      <c r="FY344" s="176"/>
      <c r="FZ344" s="176"/>
      <c r="GA344" s="176"/>
      <c r="GB344" s="176"/>
      <c r="GC344" s="176"/>
      <c r="GD344" s="176"/>
      <c r="GE344" s="176"/>
      <c r="GF344" s="176"/>
      <c r="GG344" s="176"/>
      <c r="GH344" s="176"/>
      <c r="GI344" s="176"/>
      <c r="GJ344" s="176"/>
      <c r="GK344" s="176"/>
      <c r="GL344" s="176"/>
      <c r="GM344" s="176"/>
      <c r="GN344" s="176"/>
      <c r="GO344" s="176"/>
      <c r="GP344" s="176"/>
      <c r="GQ344" s="176"/>
      <c r="GR344" s="176"/>
      <c r="GS344" s="176"/>
      <c r="GT344" s="176"/>
      <c r="GU344" s="176"/>
      <c r="GV344" s="176"/>
      <c r="GW344" s="176"/>
      <c r="GX344" s="176"/>
      <c r="GY344" s="176"/>
      <c r="GZ344" s="176"/>
      <c r="HA344" s="176"/>
      <c r="HB344" s="176"/>
      <c r="HC344" s="176"/>
      <c r="HD344" s="176"/>
      <c r="HE344" s="176"/>
      <c r="HF344" s="176"/>
      <c r="HG344" s="176"/>
      <c r="HH344" s="176"/>
      <c r="HI344" s="176"/>
      <c r="HJ344" s="176"/>
      <c r="HK344" s="176"/>
      <c r="HL344" s="176"/>
      <c r="HM344" s="176"/>
      <c r="HN344" s="176"/>
      <c r="HO344" s="176"/>
      <c r="HP344" s="176"/>
    </row>
    <row r="345" s="177" customFormat="1" spans="1:224">
      <c r="A345" s="176"/>
      <c r="AG345" s="176"/>
      <c r="AH345" s="176"/>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176"/>
      <c r="BN345" s="176"/>
      <c r="BO345" s="176"/>
      <c r="BP345" s="176"/>
      <c r="BQ345" s="176"/>
      <c r="BR345" s="176"/>
      <c r="BS345" s="176"/>
      <c r="BT345" s="176"/>
      <c r="BU345" s="176"/>
      <c r="BV345" s="176"/>
      <c r="BW345" s="176"/>
      <c r="BX345" s="176"/>
      <c r="BY345" s="176"/>
      <c r="BZ345" s="176"/>
      <c r="CA345" s="176"/>
      <c r="CB345" s="176"/>
      <c r="CC345" s="176"/>
      <c r="CD345" s="176"/>
      <c r="CE345" s="176"/>
      <c r="CF345" s="176"/>
      <c r="CG345" s="176"/>
      <c r="CH345" s="176"/>
      <c r="CI345" s="176"/>
      <c r="CJ345" s="176"/>
      <c r="CK345" s="176"/>
      <c r="CL345" s="176"/>
      <c r="CM345" s="176"/>
      <c r="CN345" s="176"/>
      <c r="CO345" s="176"/>
      <c r="CP345" s="176"/>
      <c r="CQ345" s="176"/>
      <c r="CR345" s="176"/>
      <c r="CS345" s="176"/>
      <c r="CT345" s="176"/>
      <c r="CU345" s="176"/>
      <c r="CV345" s="176"/>
      <c r="CW345" s="176"/>
      <c r="CX345" s="176"/>
      <c r="CY345" s="176"/>
      <c r="CZ345" s="176"/>
      <c r="DA345" s="176"/>
      <c r="DB345" s="176"/>
      <c r="DC345" s="176"/>
      <c r="DD345" s="176"/>
      <c r="DE345" s="176"/>
      <c r="DF345" s="176"/>
      <c r="DG345" s="176"/>
      <c r="DH345" s="176"/>
      <c r="DI345" s="176"/>
      <c r="DJ345" s="176"/>
      <c r="DK345" s="176"/>
      <c r="DL345" s="176"/>
      <c r="DM345" s="176"/>
      <c r="DN345" s="176"/>
      <c r="DO345" s="176"/>
      <c r="DP345" s="176"/>
      <c r="DQ345" s="176"/>
      <c r="DR345" s="176"/>
      <c r="DS345" s="176"/>
      <c r="DT345" s="176"/>
      <c r="DU345" s="176"/>
      <c r="DV345" s="176"/>
      <c r="DW345" s="176"/>
      <c r="DX345" s="176"/>
      <c r="DY345" s="176"/>
      <c r="DZ345" s="176"/>
      <c r="EA345" s="176"/>
      <c r="EB345" s="176"/>
      <c r="EC345" s="176"/>
      <c r="ED345" s="176"/>
      <c r="EE345" s="176"/>
      <c r="EF345" s="176"/>
      <c r="EG345" s="176"/>
      <c r="EH345" s="176"/>
      <c r="EI345" s="176"/>
      <c r="EJ345" s="176"/>
      <c r="EK345" s="176"/>
      <c r="EL345" s="176"/>
      <c r="EM345" s="176"/>
      <c r="EN345" s="176"/>
      <c r="EO345" s="176"/>
      <c r="EP345" s="176"/>
      <c r="EQ345" s="176"/>
      <c r="ER345" s="176"/>
      <c r="ES345" s="176"/>
      <c r="ET345" s="176"/>
      <c r="EU345" s="176"/>
      <c r="EV345" s="176"/>
      <c r="EW345" s="176"/>
      <c r="EX345" s="176"/>
      <c r="EY345" s="176"/>
      <c r="EZ345" s="176"/>
      <c r="FA345" s="176"/>
      <c r="FB345" s="176"/>
      <c r="FC345" s="176"/>
      <c r="FD345" s="176"/>
      <c r="FE345" s="176"/>
      <c r="FF345" s="176"/>
      <c r="FG345" s="176"/>
      <c r="FH345" s="176"/>
      <c r="FI345" s="176"/>
      <c r="FJ345" s="176"/>
      <c r="FK345" s="176"/>
      <c r="FL345" s="176"/>
      <c r="FM345" s="176"/>
      <c r="FN345" s="176"/>
      <c r="FO345" s="176"/>
      <c r="FP345" s="176"/>
      <c r="FQ345" s="176"/>
      <c r="FR345" s="176"/>
      <c r="FS345" s="176"/>
      <c r="FT345" s="176"/>
      <c r="FU345" s="176"/>
      <c r="FV345" s="176"/>
      <c r="FW345" s="176"/>
      <c r="FX345" s="176"/>
      <c r="FY345" s="176"/>
      <c r="FZ345" s="176"/>
      <c r="GA345" s="176"/>
      <c r="GB345" s="176"/>
      <c r="GC345" s="176"/>
      <c r="GD345" s="176"/>
      <c r="GE345" s="176"/>
      <c r="GF345" s="176"/>
      <c r="GG345" s="176"/>
      <c r="GH345" s="176"/>
      <c r="GI345" s="176"/>
      <c r="GJ345" s="176"/>
      <c r="GK345" s="176"/>
      <c r="GL345" s="176"/>
      <c r="GM345" s="176"/>
      <c r="GN345" s="176"/>
      <c r="GO345" s="176"/>
      <c r="GP345" s="176"/>
      <c r="GQ345" s="176"/>
      <c r="GR345" s="176"/>
      <c r="GS345" s="176"/>
      <c r="GT345" s="176"/>
      <c r="GU345" s="176"/>
      <c r="GV345" s="176"/>
      <c r="GW345" s="176"/>
      <c r="GX345" s="176"/>
      <c r="GY345" s="176"/>
      <c r="GZ345" s="176"/>
      <c r="HA345" s="176"/>
      <c r="HB345" s="176"/>
      <c r="HC345" s="176"/>
      <c r="HD345" s="176"/>
      <c r="HE345" s="176"/>
      <c r="HF345" s="176"/>
      <c r="HG345" s="176"/>
      <c r="HH345" s="176"/>
      <c r="HI345" s="176"/>
      <c r="HJ345" s="176"/>
      <c r="HK345" s="176"/>
      <c r="HL345" s="176"/>
      <c r="HM345" s="176"/>
      <c r="HN345" s="176"/>
      <c r="HO345" s="176"/>
      <c r="HP345" s="176"/>
    </row>
    <row r="346" s="177" customFormat="1" spans="1:224">
      <c r="A346" s="176"/>
      <c r="AG346" s="176"/>
      <c r="AH346" s="176"/>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176"/>
      <c r="BN346" s="176"/>
      <c r="BO346" s="176"/>
      <c r="BP346" s="176"/>
      <c r="BQ346" s="176"/>
      <c r="BR346" s="176"/>
      <c r="BS346" s="176"/>
      <c r="BT346" s="176"/>
      <c r="BU346" s="176"/>
      <c r="BV346" s="176"/>
      <c r="BW346" s="176"/>
      <c r="BX346" s="176"/>
      <c r="BY346" s="176"/>
      <c r="BZ346" s="176"/>
      <c r="CA346" s="176"/>
      <c r="CB346" s="176"/>
      <c r="CC346" s="176"/>
      <c r="CD346" s="176"/>
      <c r="CE346" s="176"/>
      <c r="CF346" s="176"/>
      <c r="CG346" s="176"/>
      <c r="CH346" s="176"/>
      <c r="CI346" s="176"/>
      <c r="CJ346" s="176"/>
      <c r="CK346" s="176"/>
      <c r="CL346" s="176"/>
      <c r="CM346" s="176"/>
      <c r="CN346" s="176"/>
      <c r="CO346" s="176"/>
      <c r="CP346" s="176"/>
      <c r="CQ346" s="176"/>
      <c r="CR346" s="176"/>
      <c r="CS346" s="176"/>
      <c r="CT346" s="176"/>
      <c r="CU346" s="176"/>
      <c r="CV346" s="176"/>
      <c r="CW346" s="176"/>
      <c r="CX346" s="176"/>
      <c r="CY346" s="176"/>
      <c r="CZ346" s="176"/>
      <c r="DA346" s="176"/>
      <c r="DB346" s="176"/>
      <c r="DC346" s="176"/>
      <c r="DD346" s="176"/>
      <c r="DE346" s="176"/>
      <c r="DF346" s="176"/>
      <c r="DG346" s="176"/>
      <c r="DH346" s="176"/>
      <c r="DI346" s="176"/>
      <c r="DJ346" s="176"/>
      <c r="DK346" s="176"/>
      <c r="DL346" s="176"/>
      <c r="DM346" s="176"/>
      <c r="DN346" s="176"/>
      <c r="DO346" s="176"/>
      <c r="DP346" s="176"/>
      <c r="DQ346" s="176"/>
      <c r="DR346" s="176"/>
      <c r="DS346" s="176"/>
      <c r="DT346" s="176"/>
      <c r="DU346" s="176"/>
      <c r="DV346" s="176"/>
      <c r="DW346" s="176"/>
      <c r="DX346" s="176"/>
      <c r="DY346" s="176"/>
      <c r="DZ346" s="176"/>
      <c r="EA346" s="176"/>
      <c r="EB346" s="176"/>
      <c r="EC346" s="176"/>
      <c r="ED346" s="176"/>
      <c r="EE346" s="176"/>
      <c r="EF346" s="176"/>
      <c r="EG346" s="176"/>
      <c r="EH346" s="176"/>
      <c r="EI346" s="176"/>
      <c r="EJ346" s="176"/>
      <c r="EK346" s="176"/>
      <c r="EL346" s="176"/>
      <c r="EM346" s="176"/>
      <c r="EN346" s="176"/>
      <c r="EO346" s="176"/>
      <c r="EP346" s="176"/>
      <c r="EQ346" s="176"/>
      <c r="ER346" s="176"/>
      <c r="ES346" s="176"/>
      <c r="ET346" s="176"/>
      <c r="EU346" s="176"/>
      <c r="EV346" s="176"/>
      <c r="EW346" s="176"/>
      <c r="EX346" s="176"/>
      <c r="EY346" s="176"/>
      <c r="EZ346" s="176"/>
      <c r="FA346" s="176"/>
      <c r="FB346" s="176"/>
      <c r="FC346" s="176"/>
      <c r="FD346" s="176"/>
      <c r="FE346" s="176"/>
      <c r="FF346" s="176"/>
      <c r="FG346" s="176"/>
      <c r="FH346" s="176"/>
      <c r="FI346" s="176"/>
      <c r="FJ346" s="176"/>
      <c r="FK346" s="176"/>
      <c r="FL346" s="176"/>
      <c r="FM346" s="176"/>
      <c r="FN346" s="176"/>
      <c r="FO346" s="176"/>
      <c r="FP346" s="176"/>
      <c r="FQ346" s="176"/>
      <c r="FR346" s="176"/>
      <c r="FS346" s="176"/>
      <c r="FT346" s="176"/>
      <c r="FU346" s="176"/>
      <c r="FV346" s="176"/>
      <c r="FW346" s="176"/>
      <c r="FX346" s="176"/>
      <c r="FY346" s="176"/>
      <c r="FZ346" s="176"/>
      <c r="GA346" s="176"/>
      <c r="GB346" s="176"/>
      <c r="GC346" s="176"/>
      <c r="GD346" s="176"/>
      <c r="GE346" s="176"/>
      <c r="GF346" s="176"/>
      <c r="GG346" s="176"/>
      <c r="GH346" s="176"/>
      <c r="GI346" s="176"/>
      <c r="GJ346" s="176"/>
      <c r="GK346" s="176"/>
      <c r="GL346" s="176"/>
      <c r="GM346" s="176"/>
      <c r="GN346" s="176"/>
      <c r="GO346" s="176"/>
      <c r="GP346" s="176"/>
      <c r="GQ346" s="176"/>
      <c r="GR346" s="176"/>
      <c r="GS346" s="176"/>
      <c r="GT346" s="176"/>
      <c r="GU346" s="176"/>
      <c r="GV346" s="176"/>
      <c r="GW346" s="176"/>
      <c r="GX346" s="176"/>
      <c r="GY346" s="176"/>
      <c r="GZ346" s="176"/>
      <c r="HA346" s="176"/>
      <c r="HB346" s="176"/>
      <c r="HC346" s="176"/>
      <c r="HD346" s="176"/>
      <c r="HE346" s="176"/>
      <c r="HF346" s="176"/>
      <c r="HG346" s="176"/>
      <c r="HH346" s="176"/>
      <c r="HI346" s="176"/>
      <c r="HJ346" s="176"/>
      <c r="HK346" s="176"/>
      <c r="HL346" s="176"/>
      <c r="HM346" s="176"/>
      <c r="HN346" s="176"/>
      <c r="HO346" s="176"/>
      <c r="HP346" s="176"/>
    </row>
    <row r="347" s="177" customFormat="1" spans="1:224">
      <c r="A347" s="176"/>
      <c r="AG347" s="176"/>
      <c r="AH347" s="176"/>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c r="BL347" s="176"/>
      <c r="BM347" s="176"/>
      <c r="BN347" s="176"/>
      <c r="BO347" s="176"/>
      <c r="BP347" s="176"/>
      <c r="BQ347" s="176"/>
      <c r="BR347" s="176"/>
      <c r="BS347" s="176"/>
      <c r="BT347" s="176"/>
      <c r="BU347" s="176"/>
      <c r="BV347" s="176"/>
      <c r="BW347" s="176"/>
      <c r="BX347" s="176"/>
      <c r="BY347" s="176"/>
      <c r="BZ347" s="176"/>
      <c r="CA347" s="176"/>
      <c r="CB347" s="176"/>
      <c r="CC347" s="176"/>
      <c r="CD347" s="176"/>
      <c r="CE347" s="176"/>
      <c r="CF347" s="176"/>
      <c r="CG347" s="176"/>
      <c r="CH347" s="176"/>
      <c r="CI347" s="176"/>
      <c r="CJ347" s="176"/>
      <c r="CK347" s="176"/>
      <c r="CL347" s="176"/>
      <c r="CM347" s="176"/>
      <c r="CN347" s="176"/>
      <c r="CO347" s="176"/>
      <c r="CP347" s="176"/>
      <c r="CQ347" s="176"/>
      <c r="CR347" s="176"/>
      <c r="CS347" s="176"/>
      <c r="CT347" s="176"/>
      <c r="CU347" s="176"/>
      <c r="CV347" s="176"/>
      <c r="CW347" s="176"/>
      <c r="CX347" s="176"/>
      <c r="CY347" s="176"/>
      <c r="CZ347" s="176"/>
      <c r="DA347" s="176"/>
      <c r="DB347" s="176"/>
      <c r="DC347" s="176"/>
      <c r="DD347" s="176"/>
      <c r="DE347" s="176"/>
      <c r="DF347" s="176"/>
      <c r="DG347" s="176"/>
      <c r="DH347" s="176"/>
      <c r="DI347" s="176"/>
      <c r="DJ347" s="176"/>
      <c r="DK347" s="176"/>
      <c r="DL347" s="176"/>
      <c r="DM347" s="176"/>
      <c r="DN347" s="176"/>
      <c r="DO347" s="176"/>
      <c r="DP347" s="176"/>
      <c r="DQ347" s="176"/>
      <c r="DR347" s="176"/>
      <c r="DS347" s="176"/>
      <c r="DT347" s="176"/>
      <c r="DU347" s="176"/>
      <c r="DV347" s="176"/>
      <c r="DW347" s="176"/>
      <c r="DX347" s="176"/>
      <c r="DY347" s="176"/>
      <c r="DZ347" s="176"/>
      <c r="EA347" s="176"/>
      <c r="EB347" s="176"/>
      <c r="EC347" s="176"/>
      <c r="ED347" s="176"/>
      <c r="EE347" s="176"/>
      <c r="EF347" s="176"/>
      <c r="EG347" s="176"/>
      <c r="EH347" s="176"/>
      <c r="EI347" s="176"/>
      <c r="EJ347" s="176"/>
      <c r="EK347" s="176"/>
      <c r="EL347" s="176"/>
      <c r="EM347" s="176"/>
      <c r="EN347" s="176"/>
      <c r="EO347" s="176"/>
      <c r="EP347" s="176"/>
      <c r="EQ347" s="176"/>
      <c r="ER347" s="176"/>
      <c r="ES347" s="176"/>
      <c r="ET347" s="176"/>
      <c r="EU347" s="176"/>
      <c r="EV347" s="176"/>
      <c r="EW347" s="176"/>
      <c r="EX347" s="176"/>
      <c r="EY347" s="176"/>
      <c r="EZ347" s="176"/>
      <c r="FA347" s="176"/>
      <c r="FB347" s="176"/>
      <c r="FC347" s="176"/>
      <c r="FD347" s="176"/>
      <c r="FE347" s="176"/>
      <c r="FF347" s="176"/>
      <c r="FG347" s="176"/>
      <c r="FH347" s="176"/>
      <c r="FI347" s="176"/>
      <c r="FJ347" s="176"/>
      <c r="FK347" s="176"/>
      <c r="FL347" s="176"/>
      <c r="FM347" s="176"/>
      <c r="FN347" s="176"/>
      <c r="FO347" s="176"/>
      <c r="FP347" s="176"/>
      <c r="FQ347" s="176"/>
      <c r="FR347" s="176"/>
      <c r="FS347" s="176"/>
      <c r="FT347" s="176"/>
      <c r="FU347" s="176"/>
      <c r="FV347" s="176"/>
      <c r="FW347" s="176"/>
      <c r="FX347" s="176"/>
      <c r="FY347" s="176"/>
      <c r="FZ347" s="176"/>
      <c r="GA347" s="176"/>
      <c r="GB347" s="176"/>
      <c r="GC347" s="176"/>
      <c r="GD347" s="176"/>
      <c r="GE347" s="176"/>
      <c r="GF347" s="176"/>
      <c r="GG347" s="176"/>
      <c r="GH347" s="176"/>
      <c r="GI347" s="176"/>
      <c r="GJ347" s="176"/>
      <c r="GK347" s="176"/>
      <c r="GL347" s="176"/>
      <c r="GM347" s="176"/>
      <c r="GN347" s="176"/>
      <c r="GO347" s="176"/>
      <c r="GP347" s="176"/>
      <c r="GQ347" s="176"/>
      <c r="GR347" s="176"/>
      <c r="GS347" s="176"/>
      <c r="GT347" s="176"/>
      <c r="GU347" s="176"/>
      <c r="GV347" s="176"/>
      <c r="GW347" s="176"/>
      <c r="GX347" s="176"/>
      <c r="GY347" s="176"/>
      <c r="GZ347" s="176"/>
      <c r="HA347" s="176"/>
      <c r="HB347" s="176"/>
      <c r="HC347" s="176"/>
      <c r="HD347" s="176"/>
      <c r="HE347" s="176"/>
      <c r="HF347" s="176"/>
      <c r="HG347" s="176"/>
      <c r="HH347" s="176"/>
      <c r="HI347" s="176"/>
      <c r="HJ347" s="176"/>
      <c r="HK347" s="176"/>
      <c r="HL347" s="176"/>
      <c r="HM347" s="176"/>
      <c r="HN347" s="176"/>
      <c r="HO347" s="176"/>
      <c r="HP347" s="176"/>
    </row>
    <row r="348" s="177" customFormat="1" spans="1:224">
      <c r="A348" s="176"/>
      <c r="AG348" s="176"/>
      <c r="AH348" s="176"/>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c r="BL348" s="176"/>
      <c r="BM348" s="176"/>
      <c r="BN348" s="176"/>
      <c r="BO348" s="176"/>
      <c r="BP348" s="176"/>
      <c r="BQ348" s="176"/>
      <c r="BR348" s="176"/>
      <c r="BS348" s="176"/>
      <c r="BT348" s="176"/>
      <c r="BU348" s="176"/>
      <c r="BV348" s="176"/>
      <c r="BW348" s="176"/>
      <c r="BX348" s="176"/>
      <c r="BY348" s="176"/>
      <c r="BZ348" s="176"/>
      <c r="CA348" s="176"/>
      <c r="CB348" s="176"/>
      <c r="CC348" s="176"/>
      <c r="CD348" s="176"/>
      <c r="CE348" s="176"/>
      <c r="CF348" s="176"/>
      <c r="CG348" s="176"/>
      <c r="CH348" s="176"/>
      <c r="CI348" s="176"/>
      <c r="CJ348" s="176"/>
      <c r="CK348" s="176"/>
      <c r="CL348" s="176"/>
      <c r="CM348" s="176"/>
      <c r="CN348" s="176"/>
      <c r="CO348" s="176"/>
      <c r="CP348" s="176"/>
      <c r="CQ348" s="176"/>
      <c r="CR348" s="176"/>
      <c r="CS348" s="176"/>
      <c r="CT348" s="176"/>
      <c r="CU348" s="176"/>
      <c r="CV348" s="176"/>
      <c r="CW348" s="176"/>
      <c r="CX348" s="176"/>
      <c r="CY348" s="176"/>
      <c r="CZ348" s="176"/>
      <c r="DA348" s="176"/>
      <c r="DB348" s="176"/>
      <c r="DC348" s="176"/>
      <c r="DD348" s="176"/>
      <c r="DE348" s="176"/>
      <c r="DF348" s="176"/>
      <c r="DG348" s="176"/>
      <c r="DH348" s="176"/>
      <c r="DI348" s="176"/>
      <c r="DJ348" s="176"/>
      <c r="DK348" s="176"/>
      <c r="DL348" s="176"/>
      <c r="DM348" s="176"/>
      <c r="DN348" s="176"/>
      <c r="DO348" s="176"/>
      <c r="DP348" s="176"/>
      <c r="DQ348" s="176"/>
      <c r="DR348" s="176"/>
      <c r="DS348" s="176"/>
      <c r="DT348" s="176"/>
      <c r="DU348" s="176"/>
      <c r="DV348" s="176"/>
      <c r="DW348" s="176"/>
      <c r="DX348" s="176"/>
      <c r="DY348" s="176"/>
      <c r="DZ348" s="176"/>
      <c r="EA348" s="176"/>
      <c r="EB348" s="176"/>
      <c r="EC348" s="176"/>
      <c r="ED348" s="176"/>
      <c r="EE348" s="176"/>
      <c r="EF348" s="176"/>
      <c r="EG348" s="176"/>
      <c r="EH348" s="176"/>
      <c r="EI348" s="176"/>
      <c r="EJ348" s="176"/>
      <c r="EK348" s="176"/>
      <c r="EL348" s="176"/>
      <c r="EM348" s="176"/>
      <c r="EN348" s="176"/>
      <c r="EO348" s="176"/>
      <c r="EP348" s="176"/>
      <c r="EQ348" s="176"/>
      <c r="ER348" s="176"/>
      <c r="ES348" s="176"/>
      <c r="ET348" s="176"/>
      <c r="EU348" s="176"/>
      <c r="EV348" s="176"/>
      <c r="EW348" s="176"/>
      <c r="EX348" s="176"/>
      <c r="EY348" s="176"/>
      <c r="EZ348" s="176"/>
      <c r="FA348" s="176"/>
      <c r="FB348" s="176"/>
      <c r="FC348" s="176"/>
      <c r="FD348" s="176"/>
      <c r="FE348" s="176"/>
      <c r="FF348" s="176"/>
      <c r="FG348" s="176"/>
      <c r="FH348" s="176"/>
      <c r="FI348" s="176"/>
      <c r="FJ348" s="176"/>
      <c r="FK348" s="176"/>
      <c r="FL348" s="176"/>
      <c r="FM348" s="176"/>
      <c r="FN348" s="176"/>
      <c r="FO348" s="176"/>
      <c r="FP348" s="176"/>
      <c r="FQ348" s="176"/>
      <c r="FR348" s="176"/>
      <c r="FS348" s="176"/>
      <c r="FT348" s="176"/>
      <c r="FU348" s="176"/>
      <c r="FV348" s="176"/>
      <c r="FW348" s="176"/>
      <c r="FX348" s="176"/>
      <c r="FY348" s="176"/>
      <c r="FZ348" s="176"/>
      <c r="GA348" s="176"/>
      <c r="GB348" s="176"/>
      <c r="GC348" s="176"/>
      <c r="GD348" s="176"/>
      <c r="GE348" s="176"/>
      <c r="GF348" s="176"/>
      <c r="GG348" s="176"/>
      <c r="GH348" s="176"/>
      <c r="GI348" s="176"/>
      <c r="GJ348" s="176"/>
      <c r="GK348" s="176"/>
      <c r="GL348" s="176"/>
      <c r="GM348" s="176"/>
      <c r="GN348" s="176"/>
      <c r="GO348" s="176"/>
      <c r="GP348" s="176"/>
      <c r="GQ348" s="176"/>
      <c r="GR348" s="176"/>
      <c r="GS348" s="176"/>
      <c r="GT348" s="176"/>
      <c r="GU348" s="176"/>
      <c r="GV348" s="176"/>
      <c r="GW348" s="176"/>
      <c r="GX348" s="176"/>
      <c r="GY348" s="176"/>
      <c r="GZ348" s="176"/>
      <c r="HA348" s="176"/>
      <c r="HB348" s="176"/>
      <c r="HC348" s="176"/>
      <c r="HD348" s="176"/>
      <c r="HE348" s="176"/>
      <c r="HF348" s="176"/>
      <c r="HG348" s="176"/>
      <c r="HH348" s="176"/>
      <c r="HI348" s="176"/>
      <c r="HJ348" s="176"/>
      <c r="HK348" s="176"/>
      <c r="HL348" s="176"/>
      <c r="HM348" s="176"/>
      <c r="HN348" s="176"/>
      <c r="HO348" s="176"/>
      <c r="HP348" s="176"/>
    </row>
    <row r="349" s="177" customFormat="1" spans="1:224">
      <c r="A349" s="176"/>
      <c r="AG349" s="176"/>
      <c r="AH349" s="176"/>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c r="BL349" s="176"/>
      <c r="BM349" s="176"/>
      <c r="BN349" s="176"/>
      <c r="BO349" s="176"/>
      <c r="BP349" s="176"/>
      <c r="BQ349" s="176"/>
      <c r="BR349" s="176"/>
      <c r="BS349" s="176"/>
      <c r="BT349" s="176"/>
      <c r="BU349" s="176"/>
      <c r="BV349" s="176"/>
      <c r="BW349" s="176"/>
      <c r="BX349" s="176"/>
      <c r="BY349" s="176"/>
      <c r="BZ349" s="176"/>
      <c r="CA349" s="176"/>
      <c r="CB349" s="176"/>
      <c r="CC349" s="176"/>
      <c r="CD349" s="176"/>
      <c r="CE349" s="176"/>
      <c r="CF349" s="176"/>
      <c r="CG349" s="176"/>
      <c r="CH349" s="176"/>
      <c r="CI349" s="176"/>
      <c r="CJ349" s="176"/>
      <c r="CK349" s="176"/>
      <c r="CL349" s="176"/>
      <c r="CM349" s="176"/>
      <c r="CN349" s="176"/>
      <c r="CO349" s="176"/>
      <c r="CP349" s="176"/>
      <c r="CQ349" s="176"/>
      <c r="CR349" s="176"/>
      <c r="CS349" s="176"/>
      <c r="CT349" s="176"/>
      <c r="CU349" s="176"/>
      <c r="CV349" s="176"/>
      <c r="CW349" s="176"/>
      <c r="CX349" s="176"/>
      <c r="CY349" s="176"/>
      <c r="CZ349" s="176"/>
      <c r="DA349" s="176"/>
      <c r="DB349" s="176"/>
      <c r="DC349" s="176"/>
      <c r="DD349" s="176"/>
      <c r="DE349" s="176"/>
      <c r="DF349" s="176"/>
      <c r="DG349" s="176"/>
      <c r="DH349" s="176"/>
      <c r="DI349" s="176"/>
      <c r="DJ349" s="176"/>
      <c r="DK349" s="176"/>
      <c r="DL349" s="176"/>
      <c r="DM349" s="176"/>
      <c r="DN349" s="176"/>
      <c r="DO349" s="176"/>
      <c r="DP349" s="176"/>
      <c r="DQ349" s="176"/>
      <c r="DR349" s="176"/>
      <c r="DS349" s="176"/>
      <c r="DT349" s="176"/>
      <c r="DU349" s="176"/>
      <c r="DV349" s="176"/>
      <c r="DW349" s="176"/>
      <c r="DX349" s="176"/>
      <c r="DY349" s="176"/>
      <c r="DZ349" s="176"/>
      <c r="EA349" s="176"/>
      <c r="EB349" s="176"/>
      <c r="EC349" s="176"/>
      <c r="ED349" s="176"/>
      <c r="EE349" s="176"/>
      <c r="EF349" s="176"/>
      <c r="EG349" s="176"/>
      <c r="EH349" s="176"/>
      <c r="EI349" s="176"/>
      <c r="EJ349" s="176"/>
      <c r="EK349" s="176"/>
      <c r="EL349" s="176"/>
      <c r="EM349" s="176"/>
      <c r="EN349" s="176"/>
      <c r="EO349" s="176"/>
      <c r="EP349" s="176"/>
      <c r="EQ349" s="176"/>
      <c r="ER349" s="176"/>
      <c r="ES349" s="176"/>
      <c r="ET349" s="176"/>
      <c r="EU349" s="176"/>
      <c r="EV349" s="176"/>
      <c r="EW349" s="176"/>
      <c r="EX349" s="176"/>
      <c r="EY349" s="176"/>
      <c r="EZ349" s="176"/>
      <c r="FA349" s="176"/>
      <c r="FB349" s="176"/>
      <c r="FC349" s="176"/>
      <c r="FD349" s="176"/>
      <c r="FE349" s="176"/>
      <c r="FF349" s="176"/>
      <c r="FG349" s="176"/>
      <c r="FH349" s="176"/>
      <c r="FI349" s="176"/>
      <c r="FJ349" s="176"/>
      <c r="FK349" s="176"/>
      <c r="FL349" s="176"/>
      <c r="FM349" s="176"/>
      <c r="FN349" s="176"/>
      <c r="FO349" s="176"/>
      <c r="FP349" s="176"/>
      <c r="FQ349" s="176"/>
      <c r="FR349" s="176"/>
      <c r="FS349" s="176"/>
      <c r="FT349" s="176"/>
      <c r="FU349" s="176"/>
      <c r="FV349" s="176"/>
      <c r="FW349" s="176"/>
      <c r="FX349" s="176"/>
      <c r="FY349" s="176"/>
      <c r="FZ349" s="176"/>
      <c r="GA349" s="176"/>
      <c r="GB349" s="176"/>
      <c r="GC349" s="176"/>
      <c r="GD349" s="176"/>
      <c r="GE349" s="176"/>
      <c r="GF349" s="176"/>
      <c r="GG349" s="176"/>
      <c r="GH349" s="176"/>
      <c r="GI349" s="176"/>
      <c r="GJ349" s="176"/>
      <c r="GK349" s="176"/>
      <c r="GL349" s="176"/>
      <c r="GM349" s="176"/>
      <c r="GN349" s="176"/>
      <c r="GO349" s="176"/>
      <c r="GP349" s="176"/>
      <c r="GQ349" s="176"/>
      <c r="GR349" s="176"/>
      <c r="GS349" s="176"/>
      <c r="GT349" s="176"/>
      <c r="GU349" s="176"/>
      <c r="GV349" s="176"/>
      <c r="GW349" s="176"/>
      <c r="GX349" s="176"/>
      <c r="GY349" s="176"/>
      <c r="GZ349" s="176"/>
      <c r="HA349" s="176"/>
      <c r="HB349" s="176"/>
      <c r="HC349" s="176"/>
      <c r="HD349" s="176"/>
      <c r="HE349" s="176"/>
      <c r="HF349" s="176"/>
      <c r="HG349" s="176"/>
      <c r="HH349" s="176"/>
      <c r="HI349" s="176"/>
      <c r="HJ349" s="176"/>
      <c r="HK349" s="176"/>
      <c r="HL349" s="176"/>
      <c r="HM349" s="176"/>
      <c r="HN349" s="176"/>
      <c r="HO349" s="176"/>
      <c r="HP349" s="176"/>
    </row>
    <row r="350" s="177" customFormat="1" spans="1:224">
      <c r="A350" s="176"/>
      <c r="AG350" s="176"/>
      <c r="AH350" s="176"/>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176"/>
      <c r="BN350" s="176"/>
      <c r="BO350" s="176"/>
      <c r="BP350" s="176"/>
      <c r="BQ350" s="176"/>
      <c r="BR350" s="176"/>
      <c r="BS350" s="176"/>
      <c r="BT350" s="176"/>
      <c r="BU350" s="176"/>
      <c r="BV350" s="176"/>
      <c r="BW350" s="176"/>
      <c r="BX350" s="176"/>
      <c r="BY350" s="176"/>
      <c r="BZ350" s="176"/>
      <c r="CA350" s="176"/>
      <c r="CB350" s="176"/>
      <c r="CC350" s="176"/>
      <c r="CD350" s="176"/>
      <c r="CE350" s="176"/>
      <c r="CF350" s="176"/>
      <c r="CG350" s="176"/>
      <c r="CH350" s="176"/>
      <c r="CI350" s="176"/>
      <c r="CJ350" s="176"/>
      <c r="CK350" s="176"/>
      <c r="CL350" s="176"/>
      <c r="CM350" s="176"/>
      <c r="CN350" s="176"/>
      <c r="CO350" s="176"/>
      <c r="CP350" s="176"/>
      <c r="CQ350" s="176"/>
      <c r="CR350" s="176"/>
      <c r="CS350" s="176"/>
      <c r="CT350" s="176"/>
      <c r="CU350" s="176"/>
      <c r="CV350" s="176"/>
      <c r="CW350" s="176"/>
      <c r="CX350" s="176"/>
      <c r="CY350" s="176"/>
      <c r="CZ350" s="176"/>
      <c r="DA350" s="176"/>
      <c r="DB350" s="176"/>
      <c r="DC350" s="176"/>
      <c r="DD350" s="176"/>
      <c r="DE350" s="176"/>
      <c r="DF350" s="176"/>
      <c r="DG350" s="176"/>
      <c r="DH350" s="176"/>
      <c r="DI350" s="176"/>
      <c r="DJ350" s="176"/>
      <c r="DK350" s="176"/>
      <c r="DL350" s="176"/>
      <c r="DM350" s="176"/>
      <c r="DN350" s="176"/>
      <c r="DO350" s="176"/>
      <c r="DP350" s="176"/>
      <c r="DQ350" s="176"/>
      <c r="DR350" s="176"/>
      <c r="DS350" s="176"/>
      <c r="DT350" s="176"/>
      <c r="DU350" s="176"/>
      <c r="DV350" s="176"/>
      <c r="DW350" s="176"/>
      <c r="DX350" s="176"/>
      <c r="DY350" s="176"/>
      <c r="DZ350" s="176"/>
      <c r="EA350" s="176"/>
      <c r="EB350" s="176"/>
      <c r="EC350" s="176"/>
      <c r="ED350" s="176"/>
      <c r="EE350" s="176"/>
      <c r="EF350" s="176"/>
      <c r="EG350" s="176"/>
      <c r="EH350" s="176"/>
      <c r="EI350" s="176"/>
      <c r="EJ350" s="176"/>
      <c r="EK350" s="176"/>
      <c r="EL350" s="176"/>
      <c r="EM350" s="176"/>
      <c r="EN350" s="176"/>
      <c r="EO350" s="176"/>
      <c r="EP350" s="176"/>
      <c r="EQ350" s="176"/>
      <c r="ER350" s="176"/>
      <c r="ES350" s="176"/>
      <c r="ET350" s="176"/>
      <c r="EU350" s="176"/>
      <c r="EV350" s="176"/>
      <c r="EW350" s="176"/>
      <c r="EX350" s="176"/>
      <c r="EY350" s="176"/>
      <c r="EZ350" s="176"/>
      <c r="FA350" s="176"/>
      <c r="FB350" s="176"/>
      <c r="FC350" s="176"/>
      <c r="FD350" s="176"/>
      <c r="FE350" s="176"/>
      <c r="FF350" s="176"/>
      <c r="FG350" s="176"/>
      <c r="FH350" s="176"/>
      <c r="FI350" s="176"/>
      <c r="FJ350" s="176"/>
      <c r="FK350" s="176"/>
      <c r="FL350" s="176"/>
      <c r="FM350" s="176"/>
      <c r="FN350" s="176"/>
      <c r="FO350" s="176"/>
      <c r="FP350" s="176"/>
      <c r="FQ350" s="176"/>
      <c r="FR350" s="176"/>
      <c r="FS350" s="176"/>
      <c r="FT350" s="176"/>
      <c r="FU350" s="176"/>
      <c r="FV350" s="176"/>
      <c r="FW350" s="176"/>
      <c r="FX350" s="176"/>
      <c r="FY350" s="176"/>
      <c r="FZ350" s="176"/>
      <c r="GA350" s="176"/>
      <c r="GB350" s="176"/>
      <c r="GC350" s="176"/>
      <c r="GD350" s="176"/>
      <c r="GE350" s="176"/>
      <c r="GF350" s="176"/>
      <c r="GG350" s="176"/>
      <c r="GH350" s="176"/>
      <c r="GI350" s="176"/>
      <c r="GJ350" s="176"/>
      <c r="GK350" s="176"/>
      <c r="GL350" s="176"/>
      <c r="GM350" s="176"/>
      <c r="GN350" s="176"/>
      <c r="GO350" s="176"/>
      <c r="GP350" s="176"/>
      <c r="GQ350" s="176"/>
      <c r="GR350" s="176"/>
      <c r="GS350" s="176"/>
      <c r="GT350" s="176"/>
      <c r="GU350" s="176"/>
      <c r="GV350" s="176"/>
      <c r="GW350" s="176"/>
      <c r="GX350" s="176"/>
      <c r="GY350" s="176"/>
      <c r="GZ350" s="176"/>
      <c r="HA350" s="176"/>
      <c r="HB350" s="176"/>
      <c r="HC350" s="176"/>
      <c r="HD350" s="176"/>
      <c r="HE350" s="176"/>
      <c r="HF350" s="176"/>
      <c r="HG350" s="176"/>
      <c r="HH350" s="176"/>
      <c r="HI350" s="176"/>
      <c r="HJ350" s="176"/>
      <c r="HK350" s="176"/>
      <c r="HL350" s="176"/>
      <c r="HM350" s="176"/>
      <c r="HN350" s="176"/>
      <c r="HO350" s="176"/>
      <c r="HP350" s="176"/>
    </row>
    <row r="351" s="177" customFormat="1" spans="1:224">
      <c r="A351" s="176"/>
      <c r="AG351" s="176"/>
      <c r="AH351" s="176"/>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c r="BL351" s="176"/>
      <c r="BM351" s="176"/>
      <c r="BN351" s="176"/>
      <c r="BO351" s="176"/>
      <c r="BP351" s="176"/>
      <c r="BQ351" s="176"/>
      <c r="BR351" s="176"/>
      <c r="BS351" s="176"/>
      <c r="BT351" s="176"/>
      <c r="BU351" s="176"/>
      <c r="BV351" s="176"/>
      <c r="BW351" s="176"/>
      <c r="BX351" s="176"/>
      <c r="BY351" s="176"/>
      <c r="BZ351" s="176"/>
      <c r="CA351" s="176"/>
      <c r="CB351" s="176"/>
      <c r="CC351" s="176"/>
      <c r="CD351" s="176"/>
      <c r="CE351" s="176"/>
      <c r="CF351" s="176"/>
      <c r="CG351" s="176"/>
      <c r="CH351" s="176"/>
      <c r="CI351" s="176"/>
      <c r="CJ351" s="176"/>
      <c r="CK351" s="176"/>
      <c r="CL351" s="176"/>
      <c r="CM351" s="176"/>
      <c r="CN351" s="176"/>
      <c r="CO351" s="176"/>
      <c r="CP351" s="176"/>
      <c r="CQ351" s="176"/>
      <c r="CR351" s="176"/>
      <c r="CS351" s="176"/>
      <c r="CT351" s="176"/>
      <c r="CU351" s="176"/>
      <c r="CV351" s="176"/>
      <c r="CW351" s="176"/>
      <c r="CX351" s="176"/>
      <c r="CY351" s="176"/>
      <c r="CZ351" s="176"/>
      <c r="DA351" s="176"/>
      <c r="DB351" s="176"/>
      <c r="DC351" s="176"/>
      <c r="DD351" s="176"/>
      <c r="DE351" s="176"/>
      <c r="DF351" s="176"/>
      <c r="DG351" s="176"/>
      <c r="DH351" s="176"/>
      <c r="DI351" s="176"/>
      <c r="DJ351" s="176"/>
      <c r="DK351" s="176"/>
      <c r="DL351" s="176"/>
      <c r="DM351" s="176"/>
      <c r="DN351" s="176"/>
      <c r="DO351" s="176"/>
      <c r="DP351" s="176"/>
      <c r="DQ351" s="176"/>
      <c r="DR351" s="176"/>
      <c r="DS351" s="176"/>
      <c r="DT351" s="176"/>
      <c r="DU351" s="176"/>
      <c r="DV351" s="176"/>
      <c r="DW351" s="176"/>
      <c r="DX351" s="176"/>
      <c r="DY351" s="176"/>
      <c r="DZ351" s="176"/>
      <c r="EA351" s="176"/>
      <c r="EB351" s="176"/>
      <c r="EC351" s="176"/>
      <c r="ED351" s="176"/>
      <c r="EE351" s="176"/>
      <c r="EF351" s="176"/>
      <c r="EG351" s="176"/>
      <c r="EH351" s="176"/>
      <c r="EI351" s="176"/>
      <c r="EJ351" s="176"/>
      <c r="EK351" s="176"/>
      <c r="EL351" s="176"/>
      <c r="EM351" s="176"/>
      <c r="EN351" s="176"/>
      <c r="EO351" s="176"/>
      <c r="EP351" s="176"/>
      <c r="EQ351" s="176"/>
      <c r="ER351" s="176"/>
      <c r="ES351" s="176"/>
      <c r="ET351" s="176"/>
      <c r="EU351" s="176"/>
      <c r="EV351" s="176"/>
      <c r="EW351" s="176"/>
      <c r="EX351" s="176"/>
      <c r="EY351" s="176"/>
      <c r="EZ351" s="176"/>
      <c r="FA351" s="176"/>
      <c r="FB351" s="176"/>
      <c r="FC351" s="176"/>
      <c r="FD351" s="176"/>
      <c r="FE351" s="176"/>
      <c r="FF351" s="176"/>
      <c r="FG351" s="176"/>
      <c r="FH351" s="176"/>
      <c r="FI351" s="176"/>
      <c r="FJ351" s="176"/>
      <c r="FK351" s="176"/>
      <c r="FL351" s="176"/>
      <c r="FM351" s="176"/>
      <c r="FN351" s="176"/>
      <c r="FO351" s="176"/>
      <c r="FP351" s="176"/>
      <c r="FQ351" s="176"/>
      <c r="FR351" s="176"/>
      <c r="FS351" s="176"/>
      <c r="FT351" s="176"/>
      <c r="FU351" s="176"/>
      <c r="FV351" s="176"/>
      <c r="FW351" s="176"/>
      <c r="FX351" s="176"/>
      <c r="FY351" s="176"/>
      <c r="FZ351" s="176"/>
      <c r="GA351" s="176"/>
      <c r="GB351" s="176"/>
      <c r="GC351" s="176"/>
      <c r="GD351" s="176"/>
      <c r="GE351" s="176"/>
      <c r="GF351" s="176"/>
      <c r="GG351" s="176"/>
      <c r="GH351" s="176"/>
      <c r="GI351" s="176"/>
      <c r="GJ351" s="176"/>
      <c r="GK351" s="176"/>
      <c r="GL351" s="176"/>
      <c r="GM351" s="176"/>
      <c r="GN351" s="176"/>
      <c r="GO351" s="176"/>
      <c r="GP351" s="176"/>
      <c r="GQ351" s="176"/>
      <c r="GR351" s="176"/>
      <c r="GS351" s="176"/>
      <c r="GT351" s="176"/>
      <c r="GU351" s="176"/>
      <c r="GV351" s="176"/>
      <c r="GW351" s="176"/>
      <c r="GX351" s="176"/>
      <c r="GY351" s="176"/>
      <c r="GZ351" s="176"/>
      <c r="HA351" s="176"/>
      <c r="HB351" s="176"/>
      <c r="HC351" s="176"/>
      <c r="HD351" s="176"/>
      <c r="HE351" s="176"/>
      <c r="HF351" s="176"/>
      <c r="HG351" s="176"/>
      <c r="HH351" s="176"/>
      <c r="HI351" s="176"/>
      <c r="HJ351" s="176"/>
      <c r="HK351" s="176"/>
      <c r="HL351" s="176"/>
      <c r="HM351" s="176"/>
      <c r="HN351" s="176"/>
      <c r="HO351" s="176"/>
      <c r="HP351" s="176"/>
    </row>
    <row r="352" s="177" customFormat="1" spans="1:224">
      <c r="A352" s="176"/>
      <c r="AG352" s="176"/>
      <c r="AH352" s="176"/>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c r="BL352" s="176"/>
      <c r="BM352" s="176"/>
      <c r="BN352" s="176"/>
      <c r="BO352" s="176"/>
      <c r="BP352" s="176"/>
      <c r="BQ352" s="176"/>
      <c r="BR352" s="176"/>
      <c r="BS352" s="176"/>
      <c r="BT352" s="176"/>
      <c r="BU352" s="176"/>
      <c r="BV352" s="176"/>
      <c r="BW352" s="176"/>
      <c r="BX352" s="176"/>
      <c r="BY352" s="176"/>
      <c r="BZ352" s="176"/>
      <c r="CA352" s="176"/>
      <c r="CB352" s="176"/>
      <c r="CC352" s="176"/>
      <c r="CD352" s="176"/>
      <c r="CE352" s="176"/>
      <c r="CF352" s="176"/>
      <c r="CG352" s="176"/>
      <c r="CH352" s="176"/>
      <c r="CI352" s="176"/>
      <c r="CJ352" s="176"/>
      <c r="CK352" s="176"/>
      <c r="CL352" s="176"/>
      <c r="CM352" s="176"/>
      <c r="CN352" s="176"/>
      <c r="CO352" s="176"/>
      <c r="CP352" s="176"/>
      <c r="CQ352" s="176"/>
      <c r="CR352" s="176"/>
      <c r="CS352" s="176"/>
      <c r="CT352" s="176"/>
      <c r="CU352" s="176"/>
      <c r="CV352" s="176"/>
      <c r="CW352" s="176"/>
      <c r="CX352" s="176"/>
      <c r="CY352" s="176"/>
      <c r="CZ352" s="176"/>
      <c r="DA352" s="176"/>
      <c r="DB352" s="176"/>
      <c r="DC352" s="176"/>
      <c r="DD352" s="176"/>
      <c r="DE352" s="176"/>
      <c r="DF352" s="176"/>
      <c r="DG352" s="176"/>
      <c r="DH352" s="176"/>
      <c r="DI352" s="176"/>
      <c r="DJ352" s="176"/>
      <c r="DK352" s="176"/>
      <c r="DL352" s="176"/>
      <c r="DM352" s="176"/>
      <c r="DN352" s="176"/>
      <c r="DO352" s="176"/>
      <c r="DP352" s="176"/>
      <c r="DQ352" s="176"/>
      <c r="DR352" s="176"/>
      <c r="DS352" s="176"/>
      <c r="DT352" s="176"/>
      <c r="DU352" s="176"/>
      <c r="DV352" s="176"/>
      <c r="DW352" s="176"/>
      <c r="DX352" s="176"/>
      <c r="DY352" s="176"/>
      <c r="DZ352" s="176"/>
      <c r="EA352" s="176"/>
      <c r="EB352" s="176"/>
      <c r="EC352" s="176"/>
      <c r="ED352" s="176"/>
      <c r="EE352" s="176"/>
      <c r="EF352" s="176"/>
      <c r="EG352" s="176"/>
      <c r="EH352" s="176"/>
      <c r="EI352" s="176"/>
      <c r="EJ352" s="176"/>
      <c r="EK352" s="176"/>
      <c r="EL352" s="176"/>
      <c r="EM352" s="176"/>
      <c r="EN352" s="176"/>
      <c r="EO352" s="176"/>
      <c r="EP352" s="176"/>
      <c r="EQ352" s="176"/>
      <c r="ER352" s="176"/>
      <c r="ES352" s="176"/>
      <c r="ET352" s="176"/>
      <c r="EU352" s="176"/>
      <c r="EV352" s="176"/>
      <c r="EW352" s="176"/>
      <c r="EX352" s="176"/>
      <c r="EY352" s="176"/>
      <c r="EZ352" s="176"/>
      <c r="FA352" s="176"/>
      <c r="FB352" s="176"/>
      <c r="FC352" s="176"/>
      <c r="FD352" s="176"/>
      <c r="FE352" s="176"/>
      <c r="FF352" s="176"/>
      <c r="FG352" s="176"/>
      <c r="FH352" s="176"/>
      <c r="FI352" s="176"/>
      <c r="FJ352" s="176"/>
      <c r="FK352" s="176"/>
      <c r="FL352" s="176"/>
      <c r="FM352" s="176"/>
      <c r="FN352" s="176"/>
      <c r="FO352" s="176"/>
      <c r="FP352" s="176"/>
      <c r="FQ352" s="176"/>
      <c r="FR352" s="176"/>
      <c r="FS352" s="176"/>
      <c r="FT352" s="176"/>
      <c r="FU352" s="176"/>
      <c r="FV352" s="176"/>
      <c r="FW352" s="176"/>
      <c r="FX352" s="176"/>
      <c r="FY352" s="176"/>
      <c r="FZ352" s="176"/>
      <c r="GA352" s="176"/>
      <c r="GB352" s="176"/>
      <c r="GC352" s="176"/>
      <c r="GD352" s="176"/>
      <c r="GE352" s="176"/>
      <c r="GF352" s="176"/>
      <c r="GG352" s="176"/>
      <c r="GH352" s="176"/>
      <c r="GI352" s="176"/>
      <c r="GJ352" s="176"/>
      <c r="GK352" s="176"/>
      <c r="GL352" s="176"/>
      <c r="GM352" s="176"/>
      <c r="GN352" s="176"/>
      <c r="GO352" s="176"/>
      <c r="GP352" s="176"/>
      <c r="GQ352" s="176"/>
      <c r="GR352" s="176"/>
      <c r="GS352" s="176"/>
      <c r="GT352" s="176"/>
      <c r="GU352" s="176"/>
      <c r="GV352" s="176"/>
      <c r="GW352" s="176"/>
      <c r="GX352" s="176"/>
      <c r="GY352" s="176"/>
      <c r="GZ352" s="176"/>
      <c r="HA352" s="176"/>
      <c r="HB352" s="176"/>
      <c r="HC352" s="176"/>
      <c r="HD352" s="176"/>
      <c r="HE352" s="176"/>
      <c r="HF352" s="176"/>
      <c r="HG352" s="176"/>
      <c r="HH352" s="176"/>
      <c r="HI352" s="176"/>
      <c r="HJ352" s="176"/>
      <c r="HK352" s="176"/>
      <c r="HL352" s="176"/>
      <c r="HM352" s="176"/>
      <c r="HN352" s="176"/>
      <c r="HO352" s="176"/>
      <c r="HP352" s="176"/>
    </row>
    <row r="353" s="177" customFormat="1" spans="1:224">
      <c r="A353" s="176"/>
      <c r="AG353" s="176"/>
      <c r="AH353" s="176"/>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c r="BL353" s="176"/>
      <c r="BM353" s="176"/>
      <c r="BN353" s="176"/>
      <c r="BO353" s="176"/>
      <c r="BP353" s="176"/>
      <c r="BQ353" s="176"/>
      <c r="BR353" s="176"/>
      <c r="BS353" s="176"/>
      <c r="BT353" s="176"/>
      <c r="BU353" s="176"/>
      <c r="BV353" s="176"/>
      <c r="BW353" s="176"/>
      <c r="BX353" s="176"/>
      <c r="BY353" s="176"/>
      <c r="BZ353" s="176"/>
      <c r="CA353" s="176"/>
      <c r="CB353" s="176"/>
      <c r="CC353" s="176"/>
      <c r="CD353" s="176"/>
      <c r="CE353" s="176"/>
      <c r="CF353" s="176"/>
      <c r="CG353" s="176"/>
      <c r="CH353" s="176"/>
      <c r="CI353" s="176"/>
      <c r="CJ353" s="176"/>
      <c r="CK353" s="176"/>
      <c r="CL353" s="176"/>
      <c r="CM353" s="176"/>
      <c r="CN353" s="176"/>
      <c r="CO353" s="176"/>
      <c r="CP353" s="176"/>
      <c r="CQ353" s="176"/>
      <c r="CR353" s="176"/>
      <c r="CS353" s="176"/>
      <c r="CT353" s="176"/>
      <c r="CU353" s="176"/>
      <c r="CV353" s="176"/>
      <c r="CW353" s="176"/>
      <c r="CX353" s="176"/>
      <c r="CY353" s="176"/>
      <c r="CZ353" s="176"/>
      <c r="DA353" s="176"/>
      <c r="DB353" s="176"/>
      <c r="DC353" s="176"/>
      <c r="DD353" s="176"/>
      <c r="DE353" s="176"/>
      <c r="DF353" s="176"/>
      <c r="DG353" s="176"/>
      <c r="DH353" s="176"/>
      <c r="DI353" s="176"/>
      <c r="DJ353" s="176"/>
      <c r="DK353" s="176"/>
      <c r="DL353" s="176"/>
      <c r="DM353" s="176"/>
      <c r="DN353" s="176"/>
      <c r="DO353" s="176"/>
      <c r="DP353" s="176"/>
      <c r="DQ353" s="176"/>
      <c r="DR353" s="176"/>
      <c r="DS353" s="176"/>
      <c r="DT353" s="176"/>
      <c r="DU353" s="176"/>
      <c r="DV353" s="176"/>
      <c r="DW353" s="176"/>
      <c r="DX353" s="176"/>
      <c r="DY353" s="176"/>
      <c r="DZ353" s="176"/>
      <c r="EA353" s="176"/>
      <c r="EB353" s="176"/>
      <c r="EC353" s="176"/>
      <c r="ED353" s="176"/>
      <c r="EE353" s="176"/>
      <c r="EF353" s="176"/>
      <c r="EG353" s="176"/>
      <c r="EH353" s="176"/>
      <c r="EI353" s="176"/>
      <c r="EJ353" s="176"/>
      <c r="EK353" s="176"/>
      <c r="EL353" s="176"/>
      <c r="EM353" s="176"/>
      <c r="EN353" s="176"/>
      <c r="EO353" s="176"/>
      <c r="EP353" s="176"/>
      <c r="EQ353" s="176"/>
      <c r="ER353" s="176"/>
      <c r="ES353" s="176"/>
      <c r="ET353" s="176"/>
      <c r="EU353" s="176"/>
      <c r="EV353" s="176"/>
      <c r="EW353" s="176"/>
      <c r="EX353" s="176"/>
      <c r="EY353" s="176"/>
      <c r="EZ353" s="176"/>
      <c r="FA353" s="176"/>
      <c r="FB353" s="176"/>
      <c r="FC353" s="176"/>
      <c r="FD353" s="176"/>
      <c r="FE353" s="176"/>
      <c r="FF353" s="176"/>
      <c r="FG353" s="176"/>
      <c r="FH353" s="176"/>
      <c r="FI353" s="176"/>
      <c r="FJ353" s="176"/>
      <c r="FK353" s="176"/>
      <c r="FL353" s="176"/>
      <c r="FM353" s="176"/>
      <c r="FN353" s="176"/>
      <c r="FO353" s="176"/>
      <c r="FP353" s="176"/>
      <c r="FQ353" s="176"/>
      <c r="FR353" s="176"/>
      <c r="FS353" s="176"/>
      <c r="FT353" s="176"/>
      <c r="FU353" s="176"/>
      <c r="FV353" s="176"/>
      <c r="FW353" s="176"/>
      <c r="FX353" s="176"/>
      <c r="FY353" s="176"/>
      <c r="FZ353" s="176"/>
      <c r="GA353" s="176"/>
      <c r="GB353" s="176"/>
      <c r="GC353" s="176"/>
      <c r="GD353" s="176"/>
      <c r="GE353" s="176"/>
      <c r="GF353" s="176"/>
      <c r="GG353" s="176"/>
      <c r="GH353" s="176"/>
      <c r="GI353" s="176"/>
      <c r="GJ353" s="176"/>
      <c r="GK353" s="176"/>
      <c r="GL353" s="176"/>
      <c r="GM353" s="176"/>
      <c r="GN353" s="176"/>
      <c r="GO353" s="176"/>
      <c r="GP353" s="176"/>
      <c r="GQ353" s="176"/>
      <c r="GR353" s="176"/>
      <c r="GS353" s="176"/>
      <c r="GT353" s="176"/>
      <c r="GU353" s="176"/>
      <c r="GV353" s="176"/>
      <c r="GW353" s="176"/>
      <c r="GX353" s="176"/>
      <c r="GY353" s="176"/>
      <c r="GZ353" s="176"/>
      <c r="HA353" s="176"/>
      <c r="HB353" s="176"/>
      <c r="HC353" s="176"/>
      <c r="HD353" s="176"/>
      <c r="HE353" s="176"/>
      <c r="HF353" s="176"/>
      <c r="HG353" s="176"/>
      <c r="HH353" s="176"/>
      <c r="HI353" s="176"/>
      <c r="HJ353" s="176"/>
      <c r="HK353" s="176"/>
      <c r="HL353" s="176"/>
      <c r="HM353" s="176"/>
      <c r="HN353" s="176"/>
      <c r="HO353" s="176"/>
      <c r="HP353" s="176"/>
    </row>
    <row r="354" s="177" customFormat="1" spans="1:224">
      <c r="A354" s="176"/>
      <c r="AG354" s="176"/>
      <c r="AH354" s="176"/>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c r="BL354" s="176"/>
      <c r="BM354" s="176"/>
      <c r="BN354" s="176"/>
      <c r="BO354" s="176"/>
      <c r="BP354" s="176"/>
      <c r="BQ354" s="176"/>
      <c r="BR354" s="176"/>
      <c r="BS354" s="176"/>
      <c r="BT354" s="176"/>
      <c r="BU354" s="176"/>
      <c r="BV354" s="176"/>
      <c r="BW354" s="176"/>
      <c r="BX354" s="176"/>
      <c r="BY354" s="176"/>
      <c r="BZ354" s="176"/>
      <c r="CA354" s="176"/>
      <c r="CB354" s="176"/>
      <c r="CC354" s="176"/>
      <c r="CD354" s="176"/>
      <c r="CE354" s="176"/>
      <c r="CF354" s="176"/>
      <c r="CG354" s="176"/>
      <c r="CH354" s="176"/>
      <c r="CI354" s="176"/>
      <c r="CJ354" s="176"/>
      <c r="CK354" s="176"/>
      <c r="CL354" s="176"/>
      <c r="CM354" s="176"/>
      <c r="CN354" s="176"/>
      <c r="CO354" s="176"/>
      <c r="CP354" s="176"/>
      <c r="CQ354" s="176"/>
      <c r="CR354" s="176"/>
      <c r="CS354" s="176"/>
      <c r="CT354" s="176"/>
      <c r="CU354" s="176"/>
      <c r="CV354" s="176"/>
      <c r="CW354" s="176"/>
      <c r="CX354" s="176"/>
      <c r="CY354" s="176"/>
      <c r="CZ354" s="176"/>
      <c r="DA354" s="176"/>
      <c r="DB354" s="176"/>
      <c r="DC354" s="176"/>
      <c r="DD354" s="176"/>
      <c r="DE354" s="176"/>
      <c r="DF354" s="176"/>
      <c r="DG354" s="176"/>
      <c r="DH354" s="176"/>
      <c r="DI354" s="176"/>
      <c r="DJ354" s="176"/>
      <c r="DK354" s="176"/>
      <c r="DL354" s="176"/>
      <c r="DM354" s="176"/>
      <c r="DN354" s="176"/>
      <c r="DO354" s="176"/>
      <c r="DP354" s="176"/>
      <c r="DQ354" s="176"/>
      <c r="DR354" s="176"/>
      <c r="DS354" s="176"/>
      <c r="DT354" s="176"/>
      <c r="DU354" s="176"/>
      <c r="DV354" s="176"/>
      <c r="DW354" s="176"/>
      <c r="DX354" s="176"/>
      <c r="DY354" s="176"/>
      <c r="DZ354" s="176"/>
      <c r="EA354" s="176"/>
      <c r="EB354" s="176"/>
      <c r="EC354" s="176"/>
      <c r="ED354" s="176"/>
      <c r="EE354" s="176"/>
      <c r="EF354" s="176"/>
      <c r="EG354" s="176"/>
      <c r="EH354" s="176"/>
      <c r="EI354" s="176"/>
      <c r="EJ354" s="176"/>
      <c r="EK354" s="176"/>
      <c r="EL354" s="176"/>
      <c r="EM354" s="176"/>
      <c r="EN354" s="176"/>
      <c r="EO354" s="176"/>
      <c r="EP354" s="176"/>
      <c r="EQ354" s="176"/>
      <c r="ER354" s="176"/>
      <c r="ES354" s="176"/>
      <c r="ET354" s="176"/>
      <c r="EU354" s="176"/>
      <c r="EV354" s="176"/>
      <c r="EW354" s="176"/>
      <c r="EX354" s="176"/>
      <c r="EY354" s="176"/>
      <c r="EZ354" s="176"/>
      <c r="FA354" s="176"/>
      <c r="FB354" s="176"/>
      <c r="FC354" s="176"/>
      <c r="FD354" s="176"/>
      <c r="FE354" s="176"/>
      <c r="FF354" s="176"/>
      <c r="FG354" s="176"/>
      <c r="FH354" s="176"/>
      <c r="FI354" s="176"/>
      <c r="FJ354" s="176"/>
      <c r="FK354" s="176"/>
      <c r="FL354" s="176"/>
      <c r="FM354" s="176"/>
      <c r="FN354" s="176"/>
      <c r="FO354" s="176"/>
      <c r="FP354" s="176"/>
      <c r="FQ354" s="176"/>
      <c r="FR354" s="176"/>
      <c r="FS354" s="176"/>
      <c r="FT354" s="176"/>
      <c r="FU354" s="176"/>
      <c r="FV354" s="176"/>
      <c r="FW354" s="176"/>
      <c r="FX354" s="176"/>
      <c r="FY354" s="176"/>
      <c r="FZ354" s="176"/>
      <c r="GA354" s="176"/>
      <c r="GB354" s="176"/>
      <c r="GC354" s="176"/>
      <c r="GD354" s="176"/>
      <c r="GE354" s="176"/>
      <c r="GF354" s="176"/>
      <c r="GG354" s="176"/>
      <c r="GH354" s="176"/>
      <c r="GI354" s="176"/>
      <c r="GJ354" s="176"/>
      <c r="GK354" s="176"/>
      <c r="GL354" s="176"/>
      <c r="GM354" s="176"/>
      <c r="GN354" s="176"/>
      <c r="GO354" s="176"/>
      <c r="GP354" s="176"/>
      <c r="GQ354" s="176"/>
      <c r="GR354" s="176"/>
      <c r="GS354" s="176"/>
      <c r="GT354" s="176"/>
      <c r="GU354" s="176"/>
      <c r="GV354" s="176"/>
      <c r="GW354" s="176"/>
      <c r="GX354" s="176"/>
      <c r="GY354" s="176"/>
      <c r="GZ354" s="176"/>
      <c r="HA354" s="176"/>
      <c r="HB354" s="176"/>
      <c r="HC354" s="176"/>
      <c r="HD354" s="176"/>
      <c r="HE354" s="176"/>
      <c r="HF354" s="176"/>
      <c r="HG354" s="176"/>
      <c r="HH354" s="176"/>
      <c r="HI354" s="176"/>
      <c r="HJ354" s="176"/>
      <c r="HK354" s="176"/>
      <c r="HL354" s="176"/>
      <c r="HM354" s="176"/>
      <c r="HN354" s="176"/>
      <c r="HO354" s="176"/>
      <c r="HP354" s="176"/>
    </row>
    <row r="355" s="177" customFormat="1" spans="1:224">
      <c r="A355" s="176"/>
      <c r="AG355" s="176"/>
      <c r="AH355" s="176"/>
      <c r="AI355" s="176"/>
      <c r="AJ355" s="176"/>
      <c r="AK355" s="176"/>
      <c r="AL355" s="176"/>
      <c r="AM355" s="176"/>
      <c r="AN355" s="176"/>
      <c r="AO355" s="176"/>
      <c r="AP355" s="176"/>
      <c r="AQ355" s="176"/>
      <c r="AR355" s="176"/>
      <c r="AS355" s="176"/>
      <c r="AT355" s="176"/>
      <c r="AU355" s="176"/>
      <c r="AV355" s="176"/>
      <c r="AW355" s="176"/>
      <c r="AX355" s="176"/>
      <c r="AY355" s="176"/>
      <c r="AZ355" s="176"/>
      <c r="BA355" s="176"/>
      <c r="BB355" s="176"/>
      <c r="BC355" s="176"/>
      <c r="BD355" s="176"/>
      <c r="BE355" s="176"/>
      <c r="BF355" s="176"/>
      <c r="BG355" s="176"/>
      <c r="BH355" s="176"/>
      <c r="BI355" s="176"/>
      <c r="BJ355" s="176"/>
      <c r="BK355" s="176"/>
      <c r="BL355" s="176"/>
      <c r="BM355" s="176"/>
      <c r="BN355" s="176"/>
      <c r="BO355" s="176"/>
      <c r="BP355" s="176"/>
      <c r="BQ355" s="176"/>
      <c r="BR355" s="176"/>
      <c r="BS355" s="176"/>
      <c r="BT355" s="176"/>
      <c r="BU355" s="176"/>
      <c r="BV355" s="176"/>
      <c r="BW355" s="176"/>
      <c r="BX355" s="176"/>
      <c r="BY355" s="176"/>
      <c r="BZ355" s="176"/>
      <c r="CA355" s="176"/>
      <c r="CB355" s="176"/>
      <c r="CC355" s="176"/>
      <c r="CD355" s="176"/>
      <c r="CE355" s="176"/>
      <c r="CF355" s="176"/>
      <c r="CG355" s="176"/>
      <c r="CH355" s="176"/>
      <c r="CI355" s="176"/>
      <c r="CJ355" s="176"/>
      <c r="CK355" s="176"/>
      <c r="CL355" s="176"/>
      <c r="CM355" s="176"/>
      <c r="CN355" s="176"/>
      <c r="CO355" s="176"/>
      <c r="CP355" s="176"/>
      <c r="CQ355" s="176"/>
      <c r="CR355" s="176"/>
      <c r="CS355" s="176"/>
      <c r="CT355" s="176"/>
      <c r="CU355" s="176"/>
      <c r="CV355" s="176"/>
      <c r="CW355" s="176"/>
      <c r="CX355" s="176"/>
      <c r="CY355" s="176"/>
      <c r="CZ355" s="176"/>
      <c r="DA355" s="176"/>
      <c r="DB355" s="176"/>
      <c r="DC355" s="176"/>
      <c r="DD355" s="176"/>
      <c r="DE355" s="176"/>
      <c r="DF355" s="176"/>
      <c r="DG355" s="176"/>
      <c r="DH355" s="176"/>
      <c r="DI355" s="176"/>
      <c r="DJ355" s="176"/>
      <c r="DK355" s="176"/>
      <c r="DL355" s="176"/>
      <c r="DM355" s="176"/>
      <c r="DN355" s="176"/>
      <c r="DO355" s="176"/>
      <c r="DP355" s="176"/>
      <c r="DQ355" s="176"/>
      <c r="DR355" s="176"/>
      <c r="DS355" s="176"/>
      <c r="DT355" s="176"/>
      <c r="DU355" s="176"/>
      <c r="DV355" s="176"/>
      <c r="DW355" s="176"/>
      <c r="DX355" s="176"/>
      <c r="DY355" s="176"/>
      <c r="DZ355" s="176"/>
      <c r="EA355" s="176"/>
      <c r="EB355" s="176"/>
      <c r="EC355" s="176"/>
      <c r="ED355" s="176"/>
      <c r="EE355" s="176"/>
      <c r="EF355" s="176"/>
      <c r="EG355" s="176"/>
      <c r="EH355" s="176"/>
      <c r="EI355" s="176"/>
      <c r="EJ355" s="176"/>
      <c r="EK355" s="176"/>
      <c r="EL355" s="176"/>
      <c r="EM355" s="176"/>
      <c r="EN355" s="176"/>
      <c r="EO355" s="176"/>
      <c r="EP355" s="176"/>
      <c r="EQ355" s="176"/>
      <c r="ER355" s="176"/>
      <c r="ES355" s="176"/>
      <c r="ET355" s="176"/>
      <c r="EU355" s="176"/>
      <c r="EV355" s="176"/>
      <c r="EW355" s="176"/>
      <c r="EX355" s="176"/>
      <c r="EY355" s="176"/>
      <c r="EZ355" s="176"/>
      <c r="FA355" s="176"/>
      <c r="FB355" s="176"/>
      <c r="FC355" s="176"/>
      <c r="FD355" s="176"/>
      <c r="FE355" s="176"/>
      <c r="FF355" s="176"/>
      <c r="FG355" s="176"/>
      <c r="FH355" s="176"/>
      <c r="FI355" s="176"/>
      <c r="FJ355" s="176"/>
      <c r="FK355" s="176"/>
      <c r="FL355" s="176"/>
      <c r="FM355" s="176"/>
      <c r="FN355" s="176"/>
      <c r="FO355" s="176"/>
      <c r="FP355" s="176"/>
      <c r="FQ355" s="176"/>
      <c r="FR355" s="176"/>
      <c r="FS355" s="176"/>
      <c r="FT355" s="176"/>
      <c r="FU355" s="176"/>
      <c r="FV355" s="176"/>
      <c r="FW355" s="176"/>
      <c r="FX355" s="176"/>
      <c r="FY355" s="176"/>
      <c r="FZ355" s="176"/>
      <c r="GA355" s="176"/>
      <c r="GB355" s="176"/>
      <c r="GC355" s="176"/>
      <c r="GD355" s="176"/>
      <c r="GE355" s="176"/>
      <c r="GF355" s="176"/>
      <c r="GG355" s="176"/>
      <c r="GH355" s="176"/>
      <c r="GI355" s="176"/>
      <c r="GJ355" s="176"/>
      <c r="GK355" s="176"/>
      <c r="GL355" s="176"/>
      <c r="GM355" s="176"/>
      <c r="GN355" s="176"/>
      <c r="GO355" s="176"/>
      <c r="GP355" s="176"/>
      <c r="GQ355" s="176"/>
      <c r="GR355" s="176"/>
      <c r="GS355" s="176"/>
      <c r="GT355" s="176"/>
      <c r="GU355" s="176"/>
      <c r="GV355" s="176"/>
      <c r="GW355" s="176"/>
      <c r="GX355" s="176"/>
      <c r="GY355" s="176"/>
      <c r="GZ355" s="176"/>
      <c r="HA355" s="176"/>
      <c r="HB355" s="176"/>
      <c r="HC355" s="176"/>
      <c r="HD355" s="176"/>
      <c r="HE355" s="176"/>
      <c r="HF355" s="176"/>
      <c r="HG355" s="176"/>
      <c r="HH355" s="176"/>
      <c r="HI355" s="176"/>
      <c r="HJ355" s="176"/>
      <c r="HK355" s="176"/>
      <c r="HL355" s="176"/>
      <c r="HM355" s="176"/>
      <c r="HN355" s="176"/>
      <c r="HO355" s="176"/>
      <c r="HP355" s="176"/>
    </row>
    <row r="356" s="177" customFormat="1" spans="1:224">
      <c r="A356" s="176"/>
      <c r="AG356" s="176"/>
      <c r="AH356" s="176"/>
      <c r="AI356" s="176"/>
      <c r="AJ356" s="176"/>
      <c r="AK356" s="176"/>
      <c r="AL356" s="176"/>
      <c r="AM356" s="176"/>
      <c r="AN356" s="176"/>
      <c r="AO356" s="176"/>
      <c r="AP356" s="176"/>
      <c r="AQ356" s="176"/>
      <c r="AR356" s="176"/>
      <c r="AS356" s="176"/>
      <c r="AT356" s="176"/>
      <c r="AU356" s="176"/>
      <c r="AV356" s="176"/>
      <c r="AW356" s="176"/>
      <c r="AX356" s="176"/>
      <c r="AY356" s="176"/>
      <c r="AZ356" s="176"/>
      <c r="BA356" s="176"/>
      <c r="BB356" s="176"/>
      <c r="BC356" s="176"/>
      <c r="BD356" s="176"/>
      <c r="BE356" s="176"/>
      <c r="BF356" s="176"/>
      <c r="BG356" s="176"/>
      <c r="BH356" s="176"/>
      <c r="BI356" s="176"/>
      <c r="BJ356" s="176"/>
      <c r="BK356" s="176"/>
      <c r="BL356" s="176"/>
      <c r="BM356" s="176"/>
      <c r="BN356" s="176"/>
      <c r="BO356" s="176"/>
      <c r="BP356" s="176"/>
      <c r="BQ356" s="176"/>
      <c r="BR356" s="176"/>
      <c r="BS356" s="176"/>
      <c r="BT356" s="176"/>
      <c r="BU356" s="176"/>
      <c r="BV356" s="176"/>
      <c r="BW356" s="176"/>
      <c r="BX356" s="176"/>
      <c r="BY356" s="176"/>
      <c r="BZ356" s="176"/>
      <c r="CA356" s="176"/>
      <c r="CB356" s="176"/>
      <c r="CC356" s="176"/>
      <c r="CD356" s="176"/>
      <c r="CE356" s="176"/>
      <c r="CF356" s="176"/>
      <c r="CG356" s="176"/>
      <c r="CH356" s="176"/>
      <c r="CI356" s="176"/>
      <c r="CJ356" s="176"/>
      <c r="CK356" s="176"/>
      <c r="CL356" s="176"/>
      <c r="CM356" s="176"/>
      <c r="CN356" s="176"/>
      <c r="CO356" s="176"/>
      <c r="CP356" s="176"/>
      <c r="CQ356" s="176"/>
      <c r="CR356" s="176"/>
      <c r="CS356" s="176"/>
      <c r="CT356" s="176"/>
      <c r="CU356" s="176"/>
      <c r="CV356" s="176"/>
      <c r="CW356" s="176"/>
      <c r="CX356" s="176"/>
      <c r="CY356" s="176"/>
      <c r="CZ356" s="176"/>
      <c r="DA356" s="176"/>
      <c r="DB356" s="176"/>
      <c r="DC356" s="176"/>
      <c r="DD356" s="176"/>
      <c r="DE356" s="176"/>
      <c r="DF356" s="176"/>
      <c r="DG356" s="176"/>
      <c r="DH356" s="176"/>
      <c r="DI356" s="176"/>
      <c r="DJ356" s="176"/>
      <c r="DK356" s="176"/>
      <c r="DL356" s="176"/>
      <c r="DM356" s="176"/>
      <c r="DN356" s="176"/>
      <c r="DO356" s="176"/>
      <c r="DP356" s="176"/>
      <c r="DQ356" s="176"/>
      <c r="DR356" s="176"/>
      <c r="DS356" s="176"/>
      <c r="DT356" s="176"/>
      <c r="DU356" s="176"/>
      <c r="DV356" s="176"/>
      <c r="DW356" s="176"/>
      <c r="DX356" s="176"/>
      <c r="DY356" s="176"/>
      <c r="DZ356" s="176"/>
      <c r="EA356" s="176"/>
      <c r="EB356" s="176"/>
      <c r="EC356" s="176"/>
      <c r="ED356" s="176"/>
      <c r="EE356" s="176"/>
      <c r="EF356" s="176"/>
      <c r="EG356" s="176"/>
      <c r="EH356" s="176"/>
      <c r="EI356" s="176"/>
      <c r="EJ356" s="176"/>
      <c r="EK356" s="176"/>
      <c r="EL356" s="176"/>
      <c r="EM356" s="176"/>
      <c r="EN356" s="176"/>
      <c r="EO356" s="176"/>
      <c r="EP356" s="176"/>
      <c r="EQ356" s="176"/>
      <c r="ER356" s="176"/>
      <c r="ES356" s="176"/>
      <c r="ET356" s="176"/>
      <c r="EU356" s="176"/>
      <c r="EV356" s="176"/>
      <c r="EW356" s="176"/>
      <c r="EX356" s="176"/>
      <c r="EY356" s="176"/>
      <c r="EZ356" s="176"/>
      <c r="FA356" s="176"/>
      <c r="FB356" s="176"/>
      <c r="FC356" s="176"/>
      <c r="FD356" s="176"/>
      <c r="FE356" s="176"/>
      <c r="FF356" s="176"/>
      <c r="FG356" s="176"/>
      <c r="FH356" s="176"/>
      <c r="FI356" s="176"/>
      <c r="FJ356" s="176"/>
      <c r="FK356" s="176"/>
      <c r="FL356" s="176"/>
      <c r="FM356" s="176"/>
      <c r="FN356" s="176"/>
      <c r="FO356" s="176"/>
      <c r="FP356" s="176"/>
      <c r="FQ356" s="176"/>
      <c r="FR356" s="176"/>
      <c r="FS356" s="176"/>
      <c r="FT356" s="176"/>
      <c r="FU356" s="176"/>
      <c r="FV356" s="176"/>
      <c r="FW356" s="176"/>
      <c r="FX356" s="176"/>
      <c r="FY356" s="176"/>
      <c r="FZ356" s="176"/>
      <c r="GA356" s="176"/>
      <c r="GB356" s="176"/>
      <c r="GC356" s="176"/>
      <c r="GD356" s="176"/>
      <c r="GE356" s="176"/>
      <c r="GF356" s="176"/>
      <c r="GG356" s="176"/>
      <c r="GH356" s="176"/>
      <c r="GI356" s="176"/>
      <c r="GJ356" s="176"/>
      <c r="GK356" s="176"/>
      <c r="GL356" s="176"/>
      <c r="GM356" s="176"/>
      <c r="GN356" s="176"/>
      <c r="GO356" s="176"/>
      <c r="GP356" s="176"/>
      <c r="GQ356" s="176"/>
      <c r="GR356" s="176"/>
      <c r="GS356" s="176"/>
      <c r="GT356" s="176"/>
      <c r="GU356" s="176"/>
      <c r="GV356" s="176"/>
      <c r="GW356" s="176"/>
      <c r="GX356" s="176"/>
      <c r="GY356" s="176"/>
      <c r="GZ356" s="176"/>
      <c r="HA356" s="176"/>
      <c r="HB356" s="176"/>
      <c r="HC356" s="176"/>
      <c r="HD356" s="176"/>
      <c r="HE356" s="176"/>
      <c r="HF356" s="176"/>
      <c r="HG356" s="176"/>
      <c r="HH356" s="176"/>
      <c r="HI356" s="176"/>
      <c r="HJ356" s="176"/>
      <c r="HK356" s="176"/>
      <c r="HL356" s="176"/>
      <c r="HM356" s="176"/>
      <c r="HN356" s="176"/>
      <c r="HO356" s="176"/>
      <c r="HP356" s="176"/>
    </row>
    <row r="357" s="177" customFormat="1" spans="1:224">
      <c r="A357" s="176"/>
      <c r="AG357" s="176"/>
      <c r="AH357" s="176"/>
      <c r="AI357" s="176"/>
      <c r="AJ357" s="176"/>
      <c r="AK357" s="176"/>
      <c r="AL357" s="176"/>
      <c r="AM357" s="176"/>
      <c r="AN357" s="176"/>
      <c r="AO357" s="176"/>
      <c r="AP357" s="176"/>
      <c r="AQ357" s="176"/>
      <c r="AR357" s="176"/>
      <c r="AS357" s="176"/>
      <c r="AT357" s="176"/>
      <c r="AU357" s="176"/>
      <c r="AV357" s="176"/>
      <c r="AW357" s="176"/>
      <c r="AX357" s="176"/>
      <c r="AY357" s="176"/>
      <c r="AZ357" s="176"/>
      <c r="BA357" s="176"/>
      <c r="BB357" s="176"/>
      <c r="BC357" s="176"/>
      <c r="BD357" s="176"/>
      <c r="BE357" s="176"/>
      <c r="BF357" s="176"/>
      <c r="BG357" s="176"/>
      <c r="BH357" s="176"/>
      <c r="BI357" s="176"/>
      <c r="BJ357" s="176"/>
      <c r="BK357" s="176"/>
      <c r="BL357" s="176"/>
      <c r="BM357" s="176"/>
      <c r="BN357" s="176"/>
      <c r="BO357" s="176"/>
      <c r="BP357" s="176"/>
      <c r="BQ357" s="176"/>
      <c r="BR357" s="176"/>
      <c r="BS357" s="176"/>
      <c r="BT357" s="176"/>
      <c r="BU357" s="176"/>
      <c r="BV357" s="176"/>
      <c r="BW357" s="176"/>
      <c r="BX357" s="176"/>
      <c r="BY357" s="176"/>
      <c r="BZ357" s="176"/>
      <c r="CA357" s="176"/>
      <c r="CB357" s="176"/>
      <c r="CC357" s="176"/>
      <c r="CD357" s="176"/>
      <c r="CE357" s="176"/>
      <c r="CF357" s="176"/>
      <c r="CG357" s="176"/>
      <c r="CH357" s="176"/>
      <c r="CI357" s="176"/>
      <c r="CJ357" s="176"/>
      <c r="CK357" s="176"/>
      <c r="CL357" s="176"/>
      <c r="CM357" s="176"/>
      <c r="CN357" s="176"/>
      <c r="CO357" s="176"/>
      <c r="CP357" s="176"/>
      <c r="CQ357" s="176"/>
      <c r="CR357" s="176"/>
      <c r="CS357" s="176"/>
      <c r="CT357" s="176"/>
      <c r="CU357" s="176"/>
      <c r="CV357" s="176"/>
      <c r="CW357" s="176"/>
      <c r="CX357" s="176"/>
      <c r="CY357" s="176"/>
      <c r="CZ357" s="176"/>
      <c r="DA357" s="176"/>
      <c r="DB357" s="176"/>
      <c r="DC357" s="176"/>
      <c r="DD357" s="176"/>
      <c r="DE357" s="176"/>
      <c r="DF357" s="176"/>
      <c r="DG357" s="176"/>
      <c r="DH357" s="176"/>
      <c r="DI357" s="176"/>
      <c r="DJ357" s="176"/>
      <c r="DK357" s="176"/>
      <c r="DL357" s="176"/>
      <c r="DM357" s="176"/>
      <c r="DN357" s="176"/>
      <c r="DO357" s="176"/>
      <c r="DP357" s="176"/>
      <c r="DQ357" s="176"/>
      <c r="DR357" s="176"/>
      <c r="DS357" s="176"/>
      <c r="DT357" s="176"/>
      <c r="DU357" s="176"/>
      <c r="DV357" s="176"/>
      <c r="DW357" s="176"/>
      <c r="DX357" s="176"/>
      <c r="DY357" s="176"/>
      <c r="DZ357" s="176"/>
      <c r="EA357" s="176"/>
      <c r="EB357" s="176"/>
      <c r="EC357" s="176"/>
      <c r="ED357" s="176"/>
      <c r="EE357" s="176"/>
      <c r="EF357" s="176"/>
      <c r="EG357" s="176"/>
      <c r="EH357" s="176"/>
      <c r="EI357" s="176"/>
      <c r="EJ357" s="176"/>
      <c r="EK357" s="176"/>
      <c r="EL357" s="176"/>
      <c r="EM357" s="176"/>
      <c r="EN357" s="176"/>
      <c r="EO357" s="176"/>
      <c r="EP357" s="176"/>
      <c r="EQ357" s="176"/>
      <c r="ER357" s="176"/>
      <c r="ES357" s="176"/>
      <c r="ET357" s="176"/>
      <c r="EU357" s="176"/>
      <c r="EV357" s="176"/>
      <c r="EW357" s="176"/>
      <c r="EX357" s="176"/>
      <c r="EY357" s="176"/>
      <c r="EZ357" s="176"/>
      <c r="FA357" s="176"/>
      <c r="FB357" s="176"/>
      <c r="FC357" s="176"/>
      <c r="FD357" s="176"/>
      <c r="FE357" s="176"/>
      <c r="FF357" s="176"/>
      <c r="FG357" s="176"/>
      <c r="FH357" s="176"/>
      <c r="FI357" s="176"/>
      <c r="FJ357" s="176"/>
      <c r="FK357" s="176"/>
      <c r="FL357" s="176"/>
      <c r="FM357" s="176"/>
      <c r="FN357" s="176"/>
      <c r="FO357" s="176"/>
      <c r="FP357" s="176"/>
      <c r="FQ357" s="176"/>
      <c r="FR357" s="176"/>
      <c r="FS357" s="176"/>
      <c r="FT357" s="176"/>
      <c r="FU357" s="176"/>
      <c r="FV357" s="176"/>
      <c r="FW357" s="176"/>
      <c r="FX357" s="176"/>
      <c r="FY357" s="176"/>
      <c r="FZ357" s="176"/>
      <c r="GA357" s="176"/>
      <c r="GB357" s="176"/>
      <c r="GC357" s="176"/>
      <c r="GD357" s="176"/>
      <c r="GE357" s="176"/>
      <c r="GF357" s="176"/>
      <c r="GG357" s="176"/>
      <c r="GH357" s="176"/>
      <c r="GI357" s="176"/>
      <c r="GJ357" s="176"/>
      <c r="GK357" s="176"/>
      <c r="GL357" s="176"/>
      <c r="GM357" s="176"/>
      <c r="GN357" s="176"/>
      <c r="GO357" s="176"/>
      <c r="GP357" s="176"/>
      <c r="GQ357" s="176"/>
      <c r="GR357" s="176"/>
      <c r="GS357" s="176"/>
      <c r="GT357" s="176"/>
      <c r="GU357" s="176"/>
      <c r="GV357" s="176"/>
      <c r="GW357" s="176"/>
      <c r="GX357" s="176"/>
      <c r="GY357" s="176"/>
      <c r="GZ357" s="176"/>
      <c r="HA357" s="176"/>
      <c r="HB357" s="176"/>
      <c r="HC357" s="176"/>
      <c r="HD357" s="176"/>
      <c r="HE357" s="176"/>
      <c r="HF357" s="176"/>
      <c r="HG357" s="176"/>
      <c r="HH357" s="176"/>
      <c r="HI357" s="176"/>
      <c r="HJ357" s="176"/>
      <c r="HK357" s="176"/>
      <c r="HL357" s="176"/>
      <c r="HM357" s="176"/>
      <c r="HN357" s="176"/>
      <c r="HO357" s="176"/>
      <c r="HP357" s="176"/>
    </row>
    <row r="358" s="177" customFormat="1" spans="1:224">
      <c r="A358" s="176"/>
      <c r="AG358" s="176"/>
      <c r="AH358" s="176"/>
      <c r="AI358" s="176"/>
      <c r="AJ358" s="176"/>
      <c r="AK358" s="176"/>
      <c r="AL358" s="176"/>
      <c r="AM358" s="176"/>
      <c r="AN358" s="176"/>
      <c r="AO358" s="176"/>
      <c r="AP358" s="176"/>
      <c r="AQ358" s="176"/>
      <c r="AR358" s="176"/>
      <c r="AS358" s="176"/>
      <c r="AT358" s="176"/>
      <c r="AU358" s="176"/>
      <c r="AV358" s="176"/>
      <c r="AW358" s="176"/>
      <c r="AX358" s="176"/>
      <c r="AY358" s="176"/>
      <c r="AZ358" s="176"/>
      <c r="BA358" s="176"/>
      <c r="BB358" s="176"/>
      <c r="BC358" s="176"/>
      <c r="BD358" s="176"/>
      <c r="BE358" s="176"/>
      <c r="BF358" s="176"/>
      <c r="BG358" s="176"/>
      <c r="BH358" s="176"/>
      <c r="BI358" s="176"/>
      <c r="BJ358" s="176"/>
      <c r="BK358" s="176"/>
      <c r="BL358" s="176"/>
      <c r="BM358" s="176"/>
      <c r="BN358" s="176"/>
      <c r="BO358" s="176"/>
      <c r="BP358" s="176"/>
      <c r="BQ358" s="176"/>
      <c r="BR358" s="176"/>
      <c r="BS358" s="176"/>
      <c r="BT358" s="176"/>
      <c r="BU358" s="176"/>
      <c r="BV358" s="176"/>
      <c r="BW358" s="176"/>
      <c r="BX358" s="176"/>
      <c r="BY358" s="176"/>
      <c r="BZ358" s="176"/>
      <c r="CA358" s="176"/>
      <c r="CB358" s="176"/>
      <c r="CC358" s="176"/>
      <c r="CD358" s="176"/>
      <c r="CE358" s="176"/>
      <c r="CF358" s="176"/>
      <c r="CG358" s="176"/>
      <c r="CH358" s="176"/>
      <c r="CI358" s="176"/>
      <c r="CJ358" s="176"/>
      <c r="CK358" s="176"/>
      <c r="CL358" s="176"/>
      <c r="CM358" s="176"/>
      <c r="CN358" s="176"/>
      <c r="CO358" s="176"/>
      <c r="CP358" s="176"/>
      <c r="CQ358" s="176"/>
      <c r="CR358" s="176"/>
      <c r="CS358" s="176"/>
      <c r="CT358" s="176"/>
      <c r="CU358" s="176"/>
      <c r="CV358" s="176"/>
      <c r="CW358" s="176"/>
      <c r="CX358" s="176"/>
      <c r="CY358" s="176"/>
      <c r="CZ358" s="176"/>
      <c r="DA358" s="176"/>
      <c r="DB358" s="176"/>
      <c r="DC358" s="176"/>
      <c r="DD358" s="176"/>
      <c r="DE358" s="176"/>
      <c r="DF358" s="176"/>
      <c r="DG358" s="176"/>
      <c r="DH358" s="176"/>
      <c r="DI358" s="176"/>
      <c r="DJ358" s="176"/>
      <c r="DK358" s="176"/>
      <c r="DL358" s="176"/>
      <c r="DM358" s="176"/>
      <c r="DN358" s="176"/>
      <c r="DO358" s="176"/>
      <c r="DP358" s="176"/>
      <c r="DQ358" s="176"/>
      <c r="DR358" s="176"/>
      <c r="DS358" s="176"/>
      <c r="DT358" s="176"/>
      <c r="DU358" s="176"/>
      <c r="DV358" s="176"/>
      <c r="DW358" s="176"/>
      <c r="DX358" s="176"/>
      <c r="DY358" s="176"/>
      <c r="DZ358" s="176"/>
      <c r="EA358" s="176"/>
      <c r="EB358" s="176"/>
      <c r="EC358" s="176"/>
      <c r="ED358" s="176"/>
      <c r="EE358" s="176"/>
      <c r="EF358" s="176"/>
      <c r="EG358" s="176"/>
      <c r="EH358" s="176"/>
      <c r="EI358" s="176"/>
      <c r="EJ358" s="176"/>
      <c r="EK358" s="176"/>
      <c r="EL358" s="176"/>
      <c r="EM358" s="176"/>
      <c r="EN358" s="176"/>
      <c r="EO358" s="176"/>
      <c r="EP358" s="176"/>
      <c r="EQ358" s="176"/>
      <c r="ER358" s="176"/>
      <c r="ES358" s="176"/>
      <c r="ET358" s="176"/>
      <c r="EU358" s="176"/>
      <c r="EV358" s="176"/>
      <c r="EW358" s="176"/>
      <c r="EX358" s="176"/>
      <c r="EY358" s="176"/>
      <c r="EZ358" s="176"/>
      <c r="FA358" s="176"/>
      <c r="FB358" s="176"/>
      <c r="FC358" s="176"/>
      <c r="FD358" s="176"/>
      <c r="FE358" s="176"/>
      <c r="FF358" s="176"/>
      <c r="FG358" s="176"/>
      <c r="FH358" s="176"/>
      <c r="FI358" s="176"/>
      <c r="FJ358" s="176"/>
      <c r="FK358" s="176"/>
      <c r="FL358" s="176"/>
      <c r="FM358" s="176"/>
      <c r="FN358" s="176"/>
      <c r="FO358" s="176"/>
      <c r="FP358" s="176"/>
      <c r="FQ358" s="176"/>
      <c r="FR358" s="176"/>
      <c r="FS358" s="176"/>
      <c r="FT358" s="176"/>
      <c r="FU358" s="176"/>
      <c r="FV358" s="176"/>
      <c r="FW358" s="176"/>
      <c r="FX358" s="176"/>
      <c r="FY358" s="176"/>
      <c r="FZ358" s="176"/>
      <c r="GA358" s="176"/>
      <c r="GB358" s="176"/>
      <c r="GC358" s="176"/>
      <c r="GD358" s="176"/>
      <c r="GE358" s="176"/>
      <c r="GF358" s="176"/>
      <c r="GG358" s="176"/>
      <c r="GH358" s="176"/>
      <c r="GI358" s="176"/>
      <c r="GJ358" s="176"/>
      <c r="GK358" s="176"/>
      <c r="GL358" s="176"/>
      <c r="GM358" s="176"/>
      <c r="GN358" s="176"/>
      <c r="GO358" s="176"/>
      <c r="GP358" s="176"/>
      <c r="GQ358" s="176"/>
      <c r="GR358" s="176"/>
      <c r="GS358" s="176"/>
      <c r="GT358" s="176"/>
      <c r="GU358" s="176"/>
      <c r="GV358" s="176"/>
      <c r="GW358" s="176"/>
      <c r="GX358" s="176"/>
      <c r="GY358" s="176"/>
      <c r="GZ358" s="176"/>
      <c r="HA358" s="176"/>
      <c r="HB358" s="176"/>
      <c r="HC358" s="176"/>
      <c r="HD358" s="176"/>
      <c r="HE358" s="176"/>
      <c r="HF358" s="176"/>
      <c r="HG358" s="176"/>
      <c r="HH358" s="176"/>
      <c r="HI358" s="176"/>
      <c r="HJ358" s="176"/>
      <c r="HK358" s="176"/>
      <c r="HL358" s="176"/>
      <c r="HM358" s="176"/>
      <c r="HN358" s="176"/>
      <c r="HO358" s="176"/>
      <c r="HP358" s="176"/>
    </row>
    <row r="359" s="177" customFormat="1" spans="1:224">
      <c r="A359" s="176"/>
      <c r="AG359" s="176"/>
      <c r="AH359" s="176"/>
      <c r="AI359" s="176"/>
      <c r="AJ359" s="176"/>
      <c r="AK359" s="176"/>
      <c r="AL359" s="176"/>
      <c r="AM359" s="176"/>
      <c r="AN359" s="176"/>
      <c r="AO359" s="176"/>
      <c r="AP359" s="176"/>
      <c r="AQ359" s="176"/>
      <c r="AR359" s="176"/>
      <c r="AS359" s="176"/>
      <c r="AT359" s="176"/>
      <c r="AU359" s="176"/>
      <c r="AV359" s="176"/>
      <c r="AW359" s="176"/>
      <c r="AX359" s="176"/>
      <c r="AY359" s="176"/>
      <c r="AZ359" s="176"/>
      <c r="BA359" s="176"/>
      <c r="BB359" s="176"/>
      <c r="BC359" s="176"/>
      <c r="BD359" s="176"/>
      <c r="BE359" s="176"/>
      <c r="BF359" s="176"/>
      <c r="BG359" s="176"/>
      <c r="BH359" s="176"/>
      <c r="BI359" s="176"/>
      <c r="BJ359" s="176"/>
      <c r="BK359" s="176"/>
      <c r="BL359" s="176"/>
      <c r="BM359" s="176"/>
      <c r="BN359" s="176"/>
      <c r="BO359" s="176"/>
      <c r="BP359" s="176"/>
      <c r="BQ359" s="176"/>
      <c r="BR359" s="176"/>
      <c r="BS359" s="176"/>
      <c r="BT359" s="176"/>
      <c r="BU359" s="176"/>
      <c r="BV359" s="176"/>
      <c r="BW359" s="176"/>
      <c r="BX359" s="176"/>
      <c r="BY359" s="176"/>
      <c r="BZ359" s="176"/>
      <c r="CA359" s="176"/>
      <c r="CB359" s="176"/>
      <c r="CC359" s="176"/>
      <c r="CD359" s="176"/>
      <c r="CE359" s="176"/>
      <c r="CF359" s="176"/>
      <c r="CG359" s="176"/>
      <c r="CH359" s="176"/>
      <c r="CI359" s="176"/>
      <c r="CJ359" s="176"/>
      <c r="CK359" s="176"/>
      <c r="CL359" s="176"/>
      <c r="CM359" s="176"/>
      <c r="CN359" s="176"/>
      <c r="CO359" s="176"/>
      <c r="CP359" s="176"/>
      <c r="CQ359" s="176"/>
      <c r="CR359" s="176"/>
      <c r="CS359" s="176"/>
      <c r="CT359" s="176"/>
      <c r="CU359" s="176"/>
      <c r="CV359" s="176"/>
      <c r="CW359" s="176"/>
      <c r="CX359" s="176"/>
      <c r="CY359" s="176"/>
      <c r="CZ359" s="176"/>
      <c r="DA359" s="176"/>
      <c r="DB359" s="176"/>
      <c r="DC359" s="176"/>
      <c r="DD359" s="176"/>
      <c r="DE359" s="176"/>
      <c r="DF359" s="176"/>
      <c r="DG359" s="176"/>
      <c r="DH359" s="176"/>
      <c r="DI359" s="176"/>
      <c r="DJ359" s="176"/>
      <c r="DK359" s="176"/>
      <c r="DL359" s="176"/>
      <c r="DM359" s="176"/>
      <c r="DN359" s="176"/>
      <c r="DO359" s="176"/>
      <c r="DP359" s="176"/>
      <c r="DQ359" s="176"/>
      <c r="DR359" s="176"/>
      <c r="DS359" s="176"/>
      <c r="DT359" s="176"/>
      <c r="DU359" s="176"/>
      <c r="DV359" s="176"/>
      <c r="DW359" s="176"/>
      <c r="DX359" s="176"/>
      <c r="DY359" s="176"/>
      <c r="DZ359" s="176"/>
      <c r="EA359" s="176"/>
      <c r="EB359" s="176"/>
      <c r="EC359" s="176"/>
      <c r="ED359" s="176"/>
      <c r="EE359" s="176"/>
      <c r="EF359" s="176"/>
      <c r="EG359" s="176"/>
      <c r="EH359" s="176"/>
      <c r="EI359" s="176"/>
      <c r="EJ359" s="176"/>
      <c r="EK359" s="176"/>
      <c r="EL359" s="176"/>
      <c r="EM359" s="176"/>
      <c r="EN359" s="176"/>
      <c r="EO359" s="176"/>
      <c r="EP359" s="176"/>
      <c r="EQ359" s="176"/>
      <c r="ER359" s="176"/>
      <c r="ES359" s="176"/>
      <c r="ET359" s="176"/>
      <c r="EU359" s="176"/>
      <c r="EV359" s="176"/>
      <c r="EW359" s="176"/>
      <c r="EX359" s="176"/>
      <c r="EY359" s="176"/>
      <c r="EZ359" s="176"/>
      <c r="FA359" s="176"/>
      <c r="FB359" s="176"/>
      <c r="FC359" s="176"/>
      <c r="FD359" s="176"/>
      <c r="FE359" s="176"/>
      <c r="FF359" s="176"/>
      <c r="FG359" s="176"/>
      <c r="FH359" s="176"/>
      <c r="FI359" s="176"/>
      <c r="FJ359" s="176"/>
      <c r="FK359" s="176"/>
      <c r="FL359" s="176"/>
      <c r="FM359" s="176"/>
      <c r="FN359" s="176"/>
      <c r="FO359" s="176"/>
      <c r="FP359" s="176"/>
      <c r="FQ359" s="176"/>
      <c r="FR359" s="176"/>
      <c r="FS359" s="176"/>
      <c r="FT359" s="176"/>
      <c r="FU359" s="176"/>
      <c r="FV359" s="176"/>
      <c r="FW359" s="176"/>
      <c r="FX359" s="176"/>
      <c r="FY359" s="176"/>
      <c r="FZ359" s="176"/>
      <c r="GA359" s="176"/>
      <c r="GB359" s="176"/>
      <c r="GC359" s="176"/>
      <c r="GD359" s="176"/>
      <c r="GE359" s="176"/>
      <c r="GF359" s="176"/>
      <c r="GG359" s="176"/>
      <c r="GH359" s="176"/>
      <c r="GI359" s="176"/>
      <c r="GJ359" s="176"/>
      <c r="GK359" s="176"/>
      <c r="GL359" s="176"/>
      <c r="GM359" s="176"/>
      <c r="GN359" s="176"/>
      <c r="GO359" s="176"/>
      <c r="GP359" s="176"/>
      <c r="GQ359" s="176"/>
      <c r="GR359" s="176"/>
      <c r="GS359" s="176"/>
      <c r="GT359" s="176"/>
      <c r="GU359" s="176"/>
      <c r="GV359" s="176"/>
      <c r="GW359" s="176"/>
      <c r="GX359" s="176"/>
      <c r="GY359" s="176"/>
      <c r="GZ359" s="176"/>
      <c r="HA359" s="176"/>
      <c r="HB359" s="176"/>
      <c r="HC359" s="176"/>
      <c r="HD359" s="176"/>
      <c r="HE359" s="176"/>
      <c r="HF359" s="176"/>
      <c r="HG359" s="176"/>
      <c r="HH359" s="176"/>
      <c r="HI359" s="176"/>
      <c r="HJ359" s="176"/>
      <c r="HK359" s="176"/>
      <c r="HL359" s="176"/>
      <c r="HM359" s="176"/>
      <c r="HN359" s="176"/>
      <c r="HO359" s="176"/>
      <c r="HP359" s="176"/>
    </row>
    <row r="360" s="177" customFormat="1" spans="1:224">
      <c r="A360" s="176"/>
      <c r="AG360" s="176"/>
      <c r="AH360" s="176"/>
      <c r="AI360" s="176"/>
      <c r="AJ360" s="176"/>
      <c r="AK360" s="176"/>
      <c r="AL360" s="176"/>
      <c r="AM360" s="176"/>
      <c r="AN360" s="176"/>
      <c r="AO360" s="176"/>
      <c r="AP360" s="176"/>
      <c r="AQ360" s="176"/>
      <c r="AR360" s="176"/>
      <c r="AS360" s="176"/>
      <c r="AT360" s="176"/>
      <c r="AU360" s="176"/>
      <c r="AV360" s="176"/>
      <c r="AW360" s="176"/>
      <c r="AX360" s="176"/>
      <c r="AY360" s="176"/>
      <c r="AZ360" s="176"/>
      <c r="BA360" s="176"/>
      <c r="BB360" s="176"/>
      <c r="BC360" s="176"/>
      <c r="BD360" s="176"/>
      <c r="BE360" s="176"/>
      <c r="BF360" s="176"/>
      <c r="BG360" s="176"/>
      <c r="BH360" s="176"/>
      <c r="BI360" s="176"/>
      <c r="BJ360" s="176"/>
      <c r="BK360" s="176"/>
      <c r="BL360" s="176"/>
      <c r="BM360" s="176"/>
      <c r="BN360" s="176"/>
      <c r="BO360" s="176"/>
      <c r="BP360" s="176"/>
      <c r="BQ360" s="176"/>
      <c r="BR360" s="176"/>
      <c r="BS360" s="176"/>
      <c r="BT360" s="176"/>
      <c r="BU360" s="176"/>
      <c r="BV360" s="176"/>
      <c r="BW360" s="176"/>
      <c r="BX360" s="176"/>
      <c r="BY360" s="176"/>
      <c r="BZ360" s="176"/>
      <c r="CA360" s="176"/>
      <c r="CB360" s="176"/>
      <c r="CC360" s="176"/>
      <c r="CD360" s="176"/>
      <c r="CE360" s="176"/>
      <c r="CF360" s="176"/>
      <c r="CG360" s="176"/>
      <c r="CH360" s="176"/>
      <c r="CI360" s="176"/>
      <c r="CJ360" s="176"/>
      <c r="CK360" s="176"/>
      <c r="CL360" s="176"/>
      <c r="CM360" s="176"/>
      <c r="CN360" s="176"/>
      <c r="CO360" s="176"/>
      <c r="CP360" s="176"/>
      <c r="CQ360" s="176"/>
      <c r="CR360" s="176"/>
      <c r="CS360" s="176"/>
      <c r="CT360" s="176"/>
      <c r="CU360" s="176"/>
      <c r="CV360" s="176"/>
      <c r="CW360" s="176"/>
      <c r="CX360" s="176"/>
      <c r="CY360" s="176"/>
      <c r="CZ360" s="176"/>
      <c r="DA360" s="176"/>
      <c r="DB360" s="176"/>
      <c r="DC360" s="176"/>
      <c r="DD360" s="176"/>
      <c r="DE360" s="176"/>
      <c r="DF360" s="176"/>
      <c r="DG360" s="176"/>
      <c r="DH360" s="176"/>
      <c r="DI360" s="176"/>
      <c r="DJ360" s="176"/>
      <c r="DK360" s="176"/>
      <c r="DL360" s="176"/>
      <c r="DM360" s="176"/>
      <c r="DN360" s="176"/>
      <c r="DO360" s="176"/>
      <c r="DP360" s="176"/>
      <c r="DQ360" s="176"/>
      <c r="DR360" s="176"/>
      <c r="DS360" s="176"/>
      <c r="DT360" s="176"/>
      <c r="DU360" s="176"/>
      <c r="DV360" s="176"/>
      <c r="DW360" s="176"/>
      <c r="DX360" s="176"/>
      <c r="DY360" s="176"/>
      <c r="DZ360" s="176"/>
      <c r="EA360" s="176"/>
      <c r="EB360" s="176"/>
      <c r="EC360" s="176"/>
      <c r="ED360" s="176"/>
      <c r="EE360" s="176"/>
      <c r="EF360" s="176"/>
      <c r="EG360" s="176"/>
      <c r="EH360" s="176"/>
      <c r="EI360" s="176"/>
      <c r="EJ360" s="176"/>
      <c r="EK360" s="176"/>
      <c r="EL360" s="176"/>
      <c r="EM360" s="176"/>
      <c r="EN360" s="176"/>
      <c r="EO360" s="176"/>
      <c r="EP360" s="176"/>
      <c r="EQ360" s="176"/>
      <c r="ER360" s="176"/>
      <c r="ES360" s="176"/>
      <c r="ET360" s="176"/>
      <c r="EU360" s="176"/>
      <c r="EV360" s="176"/>
      <c r="EW360" s="176"/>
      <c r="EX360" s="176"/>
      <c r="EY360" s="176"/>
      <c r="EZ360" s="176"/>
      <c r="FA360" s="176"/>
      <c r="FB360" s="176"/>
      <c r="FC360" s="176"/>
      <c r="FD360" s="176"/>
      <c r="FE360" s="176"/>
      <c r="FF360" s="176"/>
      <c r="FG360" s="176"/>
      <c r="FH360" s="176"/>
      <c r="FI360" s="176"/>
      <c r="FJ360" s="176"/>
      <c r="FK360" s="176"/>
      <c r="FL360" s="176"/>
      <c r="FM360" s="176"/>
      <c r="FN360" s="176"/>
      <c r="FO360" s="176"/>
      <c r="FP360" s="176"/>
      <c r="FQ360" s="176"/>
      <c r="FR360" s="176"/>
      <c r="FS360" s="176"/>
      <c r="FT360" s="176"/>
      <c r="FU360" s="176"/>
      <c r="FV360" s="176"/>
      <c r="FW360" s="176"/>
      <c r="FX360" s="176"/>
      <c r="FY360" s="176"/>
      <c r="FZ360" s="176"/>
      <c r="GA360" s="176"/>
      <c r="GB360" s="176"/>
      <c r="GC360" s="176"/>
      <c r="GD360" s="176"/>
      <c r="GE360" s="176"/>
      <c r="GF360" s="176"/>
      <c r="GG360" s="176"/>
      <c r="GH360" s="176"/>
      <c r="GI360" s="176"/>
      <c r="GJ360" s="176"/>
      <c r="GK360" s="176"/>
      <c r="GL360" s="176"/>
      <c r="GM360" s="176"/>
      <c r="GN360" s="176"/>
      <c r="GO360" s="176"/>
      <c r="GP360" s="176"/>
      <c r="GQ360" s="176"/>
      <c r="GR360" s="176"/>
      <c r="GS360" s="176"/>
      <c r="GT360" s="176"/>
      <c r="GU360" s="176"/>
      <c r="GV360" s="176"/>
      <c r="GW360" s="176"/>
      <c r="GX360" s="176"/>
      <c r="GY360" s="176"/>
      <c r="GZ360" s="176"/>
      <c r="HA360" s="176"/>
      <c r="HB360" s="176"/>
      <c r="HC360" s="176"/>
      <c r="HD360" s="176"/>
      <c r="HE360" s="176"/>
      <c r="HF360" s="176"/>
      <c r="HG360" s="176"/>
      <c r="HH360" s="176"/>
      <c r="HI360" s="176"/>
      <c r="HJ360" s="176"/>
      <c r="HK360" s="176"/>
      <c r="HL360" s="176"/>
      <c r="HM360" s="176"/>
      <c r="HN360" s="176"/>
      <c r="HO360" s="176"/>
      <c r="HP360" s="176"/>
    </row>
    <row r="361" s="177" customFormat="1" spans="1:224">
      <c r="A361" s="176"/>
      <c r="AG361" s="176"/>
      <c r="AH361" s="176"/>
      <c r="AI361" s="176"/>
      <c r="AJ361" s="176"/>
      <c r="AK361" s="176"/>
      <c r="AL361" s="176"/>
      <c r="AM361" s="176"/>
      <c r="AN361" s="176"/>
      <c r="AO361" s="176"/>
      <c r="AP361" s="176"/>
      <c r="AQ361" s="176"/>
      <c r="AR361" s="176"/>
      <c r="AS361" s="176"/>
      <c r="AT361" s="176"/>
      <c r="AU361" s="176"/>
      <c r="AV361" s="176"/>
      <c r="AW361" s="176"/>
      <c r="AX361" s="176"/>
      <c r="AY361" s="176"/>
      <c r="AZ361" s="176"/>
      <c r="BA361" s="176"/>
      <c r="BB361" s="176"/>
      <c r="BC361" s="176"/>
      <c r="BD361" s="176"/>
      <c r="BE361" s="176"/>
      <c r="BF361" s="176"/>
      <c r="BG361" s="176"/>
      <c r="BH361" s="176"/>
      <c r="BI361" s="176"/>
      <c r="BJ361" s="176"/>
      <c r="BK361" s="176"/>
      <c r="BL361" s="176"/>
      <c r="BM361" s="176"/>
      <c r="BN361" s="176"/>
      <c r="BO361" s="176"/>
      <c r="BP361" s="176"/>
      <c r="BQ361" s="176"/>
      <c r="BR361" s="176"/>
      <c r="BS361" s="176"/>
      <c r="BT361" s="176"/>
      <c r="BU361" s="176"/>
      <c r="BV361" s="176"/>
      <c r="BW361" s="176"/>
      <c r="BX361" s="176"/>
      <c r="BY361" s="176"/>
      <c r="BZ361" s="176"/>
      <c r="CA361" s="176"/>
      <c r="CB361" s="176"/>
      <c r="CC361" s="176"/>
      <c r="CD361" s="176"/>
      <c r="CE361" s="176"/>
      <c r="CF361" s="176"/>
      <c r="CG361" s="176"/>
      <c r="CH361" s="176"/>
      <c r="CI361" s="176"/>
      <c r="CJ361" s="176"/>
      <c r="CK361" s="176"/>
      <c r="CL361" s="176"/>
      <c r="CM361" s="176"/>
      <c r="CN361" s="176"/>
      <c r="CO361" s="176"/>
      <c r="CP361" s="176"/>
      <c r="CQ361" s="176"/>
      <c r="CR361" s="176"/>
      <c r="CS361" s="176"/>
      <c r="CT361" s="176"/>
      <c r="CU361" s="176"/>
      <c r="CV361" s="176"/>
      <c r="CW361" s="176"/>
      <c r="CX361" s="176"/>
      <c r="CY361" s="176"/>
      <c r="CZ361" s="176"/>
      <c r="DA361" s="176"/>
      <c r="DB361" s="176"/>
      <c r="DC361" s="176"/>
      <c r="DD361" s="176"/>
      <c r="DE361" s="176"/>
      <c r="DF361" s="176"/>
      <c r="DG361" s="176"/>
      <c r="DH361" s="176"/>
      <c r="DI361" s="176"/>
      <c r="DJ361" s="176"/>
      <c r="DK361" s="176"/>
      <c r="DL361" s="176"/>
      <c r="DM361" s="176"/>
      <c r="DN361" s="176"/>
      <c r="DO361" s="176"/>
      <c r="DP361" s="176"/>
      <c r="DQ361" s="176"/>
      <c r="DR361" s="176"/>
      <c r="DS361" s="176"/>
      <c r="DT361" s="176"/>
      <c r="DU361" s="176"/>
      <c r="DV361" s="176"/>
      <c r="DW361" s="176"/>
      <c r="DX361" s="176"/>
      <c r="DY361" s="176"/>
      <c r="DZ361" s="176"/>
      <c r="EA361" s="176"/>
      <c r="EB361" s="176"/>
      <c r="EC361" s="176"/>
      <c r="ED361" s="176"/>
      <c r="EE361" s="176"/>
      <c r="EF361" s="176"/>
      <c r="EG361" s="176"/>
      <c r="EH361" s="176"/>
      <c r="EI361" s="176"/>
      <c r="EJ361" s="176"/>
      <c r="EK361" s="176"/>
      <c r="EL361" s="176"/>
      <c r="EM361" s="176"/>
      <c r="EN361" s="176"/>
      <c r="EO361" s="176"/>
      <c r="EP361" s="176"/>
      <c r="EQ361" s="176"/>
      <c r="ER361" s="176"/>
      <c r="ES361" s="176"/>
      <c r="ET361" s="176"/>
      <c r="EU361" s="176"/>
      <c r="EV361" s="176"/>
      <c r="EW361" s="176"/>
      <c r="EX361" s="176"/>
      <c r="EY361" s="176"/>
      <c r="EZ361" s="176"/>
      <c r="FA361" s="176"/>
      <c r="FB361" s="176"/>
      <c r="FC361" s="176"/>
      <c r="FD361" s="176"/>
      <c r="FE361" s="176"/>
      <c r="FF361" s="176"/>
      <c r="FG361" s="176"/>
      <c r="FH361" s="176"/>
      <c r="FI361" s="176"/>
      <c r="FJ361" s="176"/>
      <c r="FK361" s="176"/>
      <c r="FL361" s="176"/>
      <c r="FM361" s="176"/>
      <c r="FN361" s="176"/>
      <c r="FO361" s="176"/>
      <c r="FP361" s="176"/>
      <c r="FQ361" s="176"/>
      <c r="FR361" s="176"/>
      <c r="FS361" s="176"/>
      <c r="FT361" s="176"/>
      <c r="FU361" s="176"/>
      <c r="FV361" s="176"/>
      <c r="FW361" s="176"/>
      <c r="FX361" s="176"/>
      <c r="FY361" s="176"/>
      <c r="FZ361" s="176"/>
      <c r="GA361" s="176"/>
      <c r="GB361" s="176"/>
      <c r="GC361" s="176"/>
      <c r="GD361" s="176"/>
      <c r="GE361" s="176"/>
      <c r="GF361" s="176"/>
      <c r="GG361" s="176"/>
      <c r="GH361" s="176"/>
      <c r="GI361" s="176"/>
      <c r="GJ361" s="176"/>
      <c r="GK361" s="176"/>
      <c r="GL361" s="176"/>
      <c r="GM361" s="176"/>
      <c r="GN361" s="176"/>
      <c r="GO361" s="176"/>
      <c r="GP361" s="176"/>
      <c r="GQ361" s="176"/>
      <c r="GR361" s="176"/>
      <c r="GS361" s="176"/>
      <c r="GT361" s="176"/>
      <c r="GU361" s="176"/>
      <c r="GV361" s="176"/>
      <c r="GW361" s="176"/>
      <c r="GX361" s="176"/>
      <c r="GY361" s="176"/>
      <c r="GZ361" s="176"/>
      <c r="HA361" s="176"/>
      <c r="HB361" s="176"/>
      <c r="HC361" s="176"/>
      <c r="HD361" s="176"/>
      <c r="HE361" s="176"/>
      <c r="HF361" s="176"/>
      <c r="HG361" s="176"/>
      <c r="HH361" s="176"/>
      <c r="HI361" s="176"/>
      <c r="HJ361" s="176"/>
      <c r="HK361" s="176"/>
      <c r="HL361" s="176"/>
      <c r="HM361" s="176"/>
      <c r="HN361" s="176"/>
      <c r="HO361" s="176"/>
      <c r="HP361" s="176"/>
    </row>
    <row r="362" s="177" customFormat="1" spans="1:224">
      <c r="A362" s="176"/>
      <c r="AG362" s="176"/>
      <c r="AH362" s="176"/>
      <c r="AI362" s="176"/>
      <c r="AJ362" s="176"/>
      <c r="AK362" s="176"/>
      <c r="AL362" s="176"/>
      <c r="AM362" s="176"/>
      <c r="AN362" s="176"/>
      <c r="AO362" s="176"/>
      <c r="AP362" s="176"/>
      <c r="AQ362" s="176"/>
      <c r="AR362" s="176"/>
      <c r="AS362" s="176"/>
      <c r="AT362" s="176"/>
      <c r="AU362" s="176"/>
      <c r="AV362" s="176"/>
      <c r="AW362" s="176"/>
      <c r="AX362" s="176"/>
      <c r="AY362" s="176"/>
      <c r="AZ362" s="176"/>
      <c r="BA362" s="176"/>
      <c r="BB362" s="176"/>
      <c r="BC362" s="176"/>
      <c r="BD362" s="176"/>
      <c r="BE362" s="176"/>
      <c r="BF362" s="176"/>
      <c r="BG362" s="176"/>
      <c r="BH362" s="176"/>
      <c r="BI362" s="176"/>
      <c r="BJ362" s="176"/>
      <c r="BK362" s="176"/>
      <c r="BL362" s="176"/>
      <c r="BM362" s="176"/>
      <c r="BN362" s="176"/>
      <c r="BO362" s="176"/>
      <c r="BP362" s="176"/>
      <c r="BQ362" s="176"/>
      <c r="BR362" s="176"/>
      <c r="BS362" s="176"/>
      <c r="BT362" s="176"/>
      <c r="BU362" s="176"/>
      <c r="BV362" s="176"/>
      <c r="BW362" s="176"/>
      <c r="BX362" s="176"/>
      <c r="BY362" s="176"/>
      <c r="BZ362" s="176"/>
      <c r="CA362" s="176"/>
      <c r="CB362" s="176"/>
      <c r="CC362" s="176"/>
      <c r="CD362" s="176"/>
      <c r="CE362" s="176"/>
      <c r="CF362" s="176"/>
      <c r="CG362" s="176"/>
      <c r="CH362" s="176"/>
      <c r="CI362" s="176"/>
      <c r="CJ362" s="176"/>
      <c r="CK362" s="176"/>
      <c r="CL362" s="176"/>
      <c r="CM362" s="176"/>
      <c r="CN362" s="176"/>
      <c r="CO362" s="176"/>
      <c r="CP362" s="176"/>
      <c r="CQ362" s="176"/>
      <c r="CR362" s="176"/>
      <c r="CS362" s="176"/>
      <c r="CT362" s="176"/>
      <c r="CU362" s="176"/>
      <c r="CV362" s="176"/>
      <c r="CW362" s="176"/>
      <c r="CX362" s="176"/>
      <c r="CY362" s="176"/>
      <c r="CZ362" s="176"/>
      <c r="DA362" s="176"/>
      <c r="DB362" s="176"/>
      <c r="DC362" s="176"/>
      <c r="DD362" s="176"/>
      <c r="DE362" s="176"/>
      <c r="DF362" s="176"/>
      <c r="DG362" s="176"/>
      <c r="DH362" s="176"/>
      <c r="DI362" s="176"/>
      <c r="DJ362" s="176"/>
      <c r="DK362" s="176"/>
      <c r="DL362" s="176"/>
      <c r="DM362" s="176"/>
      <c r="DN362" s="176"/>
      <c r="DO362" s="176"/>
      <c r="DP362" s="176"/>
      <c r="DQ362" s="176"/>
      <c r="DR362" s="176"/>
      <c r="DS362" s="176"/>
      <c r="DT362" s="176"/>
      <c r="DU362" s="176"/>
      <c r="DV362" s="176"/>
      <c r="DW362" s="176"/>
      <c r="DX362" s="176"/>
      <c r="DY362" s="176"/>
      <c r="DZ362" s="176"/>
      <c r="EA362" s="176"/>
      <c r="EB362" s="176"/>
      <c r="EC362" s="176"/>
      <c r="ED362" s="176"/>
      <c r="EE362" s="176"/>
      <c r="EF362" s="176"/>
      <c r="EG362" s="176"/>
      <c r="EH362" s="176"/>
      <c r="EI362" s="176"/>
      <c r="EJ362" s="176"/>
      <c r="EK362" s="176"/>
      <c r="EL362" s="176"/>
      <c r="EM362" s="176"/>
      <c r="EN362" s="176"/>
      <c r="EO362" s="176"/>
      <c r="EP362" s="176"/>
      <c r="EQ362" s="176"/>
      <c r="ER362" s="176"/>
      <c r="ES362" s="176"/>
      <c r="ET362" s="176"/>
      <c r="EU362" s="176"/>
      <c r="EV362" s="176"/>
      <c r="EW362" s="176"/>
      <c r="EX362" s="176"/>
      <c r="EY362" s="176"/>
      <c r="EZ362" s="176"/>
      <c r="FA362" s="176"/>
      <c r="FB362" s="176"/>
      <c r="FC362" s="176"/>
      <c r="FD362" s="176"/>
      <c r="FE362" s="176"/>
      <c r="FF362" s="176"/>
      <c r="FG362" s="176"/>
      <c r="FH362" s="176"/>
      <c r="FI362" s="176"/>
      <c r="FJ362" s="176"/>
      <c r="FK362" s="176"/>
      <c r="FL362" s="176"/>
      <c r="FM362" s="176"/>
      <c r="FN362" s="176"/>
      <c r="FO362" s="176"/>
      <c r="FP362" s="176"/>
      <c r="FQ362" s="176"/>
      <c r="FR362" s="176"/>
      <c r="FS362" s="176"/>
      <c r="FT362" s="176"/>
      <c r="FU362" s="176"/>
      <c r="FV362" s="176"/>
      <c r="FW362" s="176"/>
      <c r="FX362" s="176"/>
      <c r="FY362" s="176"/>
      <c r="FZ362" s="176"/>
      <c r="GA362" s="176"/>
      <c r="GB362" s="176"/>
      <c r="GC362" s="176"/>
      <c r="GD362" s="176"/>
      <c r="GE362" s="176"/>
      <c r="GF362" s="176"/>
      <c r="GG362" s="176"/>
      <c r="GH362" s="176"/>
      <c r="GI362" s="176"/>
      <c r="GJ362" s="176"/>
      <c r="GK362" s="176"/>
      <c r="GL362" s="176"/>
      <c r="GM362" s="176"/>
      <c r="GN362" s="176"/>
      <c r="GO362" s="176"/>
      <c r="GP362" s="176"/>
      <c r="GQ362" s="176"/>
      <c r="GR362" s="176"/>
      <c r="GS362" s="176"/>
      <c r="GT362" s="176"/>
      <c r="GU362" s="176"/>
      <c r="GV362" s="176"/>
      <c r="GW362" s="176"/>
      <c r="GX362" s="176"/>
      <c r="GY362" s="176"/>
      <c r="GZ362" s="176"/>
      <c r="HA362" s="176"/>
      <c r="HB362" s="176"/>
      <c r="HC362" s="176"/>
      <c r="HD362" s="176"/>
      <c r="HE362" s="176"/>
      <c r="HF362" s="176"/>
      <c r="HG362" s="176"/>
      <c r="HH362" s="176"/>
      <c r="HI362" s="176"/>
      <c r="HJ362" s="176"/>
      <c r="HK362" s="176"/>
      <c r="HL362" s="176"/>
      <c r="HM362" s="176"/>
      <c r="HN362" s="176"/>
      <c r="HO362" s="176"/>
      <c r="HP362" s="176"/>
    </row>
    <row r="363" s="177" customFormat="1" spans="1:224">
      <c r="A363" s="176"/>
      <c r="AG363" s="176"/>
      <c r="AH363" s="176"/>
      <c r="AI363" s="176"/>
      <c r="AJ363" s="176"/>
      <c r="AK363" s="176"/>
      <c r="AL363" s="176"/>
      <c r="AM363" s="176"/>
      <c r="AN363" s="176"/>
      <c r="AO363" s="176"/>
      <c r="AP363" s="176"/>
      <c r="AQ363" s="176"/>
      <c r="AR363" s="176"/>
      <c r="AS363" s="176"/>
      <c r="AT363" s="176"/>
      <c r="AU363" s="176"/>
      <c r="AV363" s="176"/>
      <c r="AW363" s="176"/>
      <c r="AX363" s="176"/>
      <c r="AY363" s="176"/>
      <c r="AZ363" s="176"/>
      <c r="BA363" s="176"/>
      <c r="BB363" s="176"/>
      <c r="BC363" s="176"/>
      <c r="BD363" s="176"/>
      <c r="BE363" s="176"/>
      <c r="BF363" s="176"/>
      <c r="BG363" s="176"/>
      <c r="BH363" s="176"/>
      <c r="BI363" s="176"/>
      <c r="BJ363" s="176"/>
      <c r="BK363" s="176"/>
      <c r="BL363" s="176"/>
      <c r="BM363" s="176"/>
      <c r="BN363" s="176"/>
      <c r="BO363" s="176"/>
      <c r="BP363" s="176"/>
      <c r="BQ363" s="176"/>
      <c r="BR363" s="176"/>
      <c r="BS363" s="176"/>
      <c r="BT363" s="176"/>
      <c r="BU363" s="176"/>
      <c r="BV363" s="176"/>
      <c r="BW363" s="176"/>
      <c r="BX363" s="176"/>
      <c r="BY363" s="176"/>
      <c r="BZ363" s="176"/>
      <c r="CA363" s="176"/>
      <c r="CB363" s="176"/>
      <c r="CC363" s="176"/>
      <c r="CD363" s="176"/>
      <c r="CE363" s="176"/>
      <c r="CF363" s="176"/>
      <c r="CG363" s="176"/>
      <c r="CH363" s="176"/>
      <c r="CI363" s="176"/>
      <c r="CJ363" s="176"/>
      <c r="CK363" s="176"/>
      <c r="CL363" s="176"/>
      <c r="CM363" s="176"/>
      <c r="CN363" s="176"/>
      <c r="CO363" s="176"/>
      <c r="CP363" s="176"/>
      <c r="CQ363" s="176"/>
      <c r="CR363" s="176"/>
      <c r="CS363" s="176"/>
      <c r="CT363" s="176"/>
      <c r="CU363" s="176"/>
      <c r="CV363" s="176"/>
      <c r="CW363" s="176"/>
      <c r="CX363" s="176"/>
      <c r="CY363" s="176"/>
      <c r="CZ363" s="176"/>
      <c r="DA363" s="176"/>
      <c r="DB363" s="176"/>
      <c r="DC363" s="176"/>
      <c r="DD363" s="176"/>
      <c r="DE363" s="176"/>
      <c r="DF363" s="176"/>
      <c r="DG363" s="176"/>
      <c r="DH363" s="176"/>
      <c r="DI363" s="176"/>
      <c r="DJ363" s="176"/>
      <c r="DK363" s="176"/>
      <c r="DL363" s="176"/>
      <c r="DM363" s="176"/>
      <c r="DN363" s="176"/>
      <c r="DO363" s="176"/>
      <c r="DP363" s="176"/>
      <c r="DQ363" s="176"/>
      <c r="DR363" s="176"/>
      <c r="DS363" s="176"/>
      <c r="DT363" s="176"/>
      <c r="DU363" s="176"/>
      <c r="DV363" s="176"/>
      <c r="DW363" s="176"/>
      <c r="DX363" s="176"/>
      <c r="DY363" s="176"/>
      <c r="DZ363" s="176"/>
      <c r="EA363" s="176"/>
      <c r="EB363" s="176"/>
      <c r="EC363" s="176"/>
      <c r="ED363" s="176"/>
      <c r="EE363" s="176"/>
      <c r="EF363" s="176"/>
      <c r="EG363" s="176"/>
      <c r="EH363" s="176"/>
      <c r="EI363" s="176"/>
      <c r="EJ363" s="176"/>
      <c r="EK363" s="176"/>
      <c r="EL363" s="176"/>
      <c r="EM363" s="176"/>
      <c r="EN363" s="176"/>
      <c r="EO363" s="176"/>
      <c r="EP363" s="176"/>
      <c r="EQ363" s="176"/>
      <c r="ER363" s="176"/>
      <c r="ES363" s="176"/>
      <c r="ET363" s="176"/>
      <c r="EU363" s="176"/>
      <c r="EV363" s="176"/>
      <c r="EW363" s="176"/>
      <c r="EX363" s="176"/>
      <c r="EY363" s="176"/>
      <c r="EZ363" s="176"/>
      <c r="FA363" s="176"/>
      <c r="FB363" s="176"/>
      <c r="FC363" s="176"/>
      <c r="FD363" s="176"/>
      <c r="FE363" s="176"/>
      <c r="FF363" s="176"/>
      <c r="FG363" s="176"/>
      <c r="FH363" s="176"/>
      <c r="FI363" s="176"/>
      <c r="FJ363" s="176"/>
      <c r="FK363" s="176"/>
      <c r="FL363" s="176"/>
      <c r="FM363" s="176"/>
      <c r="FN363" s="176"/>
      <c r="FO363" s="176"/>
      <c r="FP363" s="176"/>
      <c r="FQ363" s="176"/>
      <c r="FR363" s="176"/>
      <c r="FS363" s="176"/>
      <c r="FT363" s="176"/>
      <c r="FU363" s="176"/>
      <c r="FV363" s="176"/>
      <c r="FW363" s="176"/>
      <c r="FX363" s="176"/>
      <c r="FY363" s="176"/>
      <c r="FZ363" s="176"/>
      <c r="GA363" s="176"/>
      <c r="GB363" s="176"/>
      <c r="GC363" s="176"/>
      <c r="GD363" s="176"/>
      <c r="GE363" s="176"/>
      <c r="GF363" s="176"/>
      <c r="GG363" s="176"/>
      <c r="GH363" s="176"/>
      <c r="GI363" s="176"/>
      <c r="GJ363" s="176"/>
      <c r="GK363" s="176"/>
      <c r="GL363" s="176"/>
      <c r="GM363" s="176"/>
      <c r="GN363" s="176"/>
      <c r="GO363" s="176"/>
      <c r="GP363" s="176"/>
      <c r="GQ363" s="176"/>
      <c r="GR363" s="176"/>
      <c r="GS363" s="176"/>
      <c r="GT363" s="176"/>
      <c r="GU363" s="176"/>
      <c r="GV363" s="176"/>
      <c r="GW363" s="176"/>
      <c r="GX363" s="176"/>
      <c r="GY363" s="176"/>
      <c r="GZ363" s="176"/>
      <c r="HA363" s="176"/>
      <c r="HB363" s="176"/>
      <c r="HC363" s="176"/>
      <c r="HD363" s="176"/>
      <c r="HE363" s="176"/>
      <c r="HF363" s="176"/>
      <c r="HG363" s="176"/>
      <c r="HH363" s="176"/>
      <c r="HI363" s="176"/>
      <c r="HJ363" s="176"/>
      <c r="HK363" s="176"/>
      <c r="HL363" s="176"/>
      <c r="HM363" s="176"/>
      <c r="HN363" s="176"/>
      <c r="HO363" s="176"/>
      <c r="HP363" s="176"/>
    </row>
    <row r="364" s="177" customFormat="1" spans="1:224">
      <c r="A364" s="176"/>
      <c r="AG364" s="176"/>
      <c r="AH364" s="176"/>
      <c r="AI364" s="176"/>
      <c r="AJ364" s="176"/>
      <c r="AK364" s="176"/>
      <c r="AL364" s="176"/>
      <c r="AM364" s="176"/>
      <c r="AN364" s="176"/>
      <c r="AO364" s="176"/>
      <c r="AP364" s="176"/>
      <c r="AQ364" s="176"/>
      <c r="AR364" s="176"/>
      <c r="AS364" s="176"/>
      <c r="AT364" s="176"/>
      <c r="AU364" s="176"/>
      <c r="AV364" s="176"/>
      <c r="AW364" s="176"/>
      <c r="AX364" s="176"/>
      <c r="AY364" s="176"/>
      <c r="AZ364" s="176"/>
      <c r="BA364" s="176"/>
      <c r="BB364" s="176"/>
      <c r="BC364" s="176"/>
      <c r="BD364" s="176"/>
      <c r="BE364" s="176"/>
      <c r="BF364" s="176"/>
      <c r="BG364" s="176"/>
      <c r="BH364" s="176"/>
      <c r="BI364" s="176"/>
      <c r="BJ364" s="176"/>
      <c r="BK364" s="176"/>
      <c r="BL364" s="176"/>
      <c r="BM364" s="176"/>
      <c r="BN364" s="176"/>
      <c r="BO364" s="176"/>
      <c r="BP364" s="176"/>
      <c r="BQ364" s="176"/>
      <c r="BR364" s="176"/>
      <c r="BS364" s="176"/>
      <c r="BT364" s="176"/>
      <c r="BU364" s="176"/>
      <c r="BV364" s="176"/>
      <c r="BW364" s="176"/>
      <c r="BX364" s="176"/>
      <c r="BY364" s="176"/>
      <c r="BZ364" s="176"/>
      <c r="CA364" s="176"/>
      <c r="CB364" s="176"/>
      <c r="CC364" s="176"/>
      <c r="CD364" s="176"/>
      <c r="CE364" s="176"/>
      <c r="CF364" s="176"/>
      <c r="CG364" s="176"/>
      <c r="CH364" s="176"/>
      <c r="CI364" s="176"/>
      <c r="CJ364" s="176"/>
      <c r="CK364" s="176"/>
      <c r="CL364" s="176"/>
      <c r="CM364" s="176"/>
      <c r="CN364" s="176"/>
      <c r="CO364" s="176"/>
      <c r="CP364" s="176"/>
      <c r="CQ364" s="176"/>
      <c r="CR364" s="176"/>
      <c r="CS364" s="176"/>
      <c r="CT364" s="176"/>
      <c r="CU364" s="176"/>
      <c r="CV364" s="176"/>
      <c r="CW364" s="176"/>
      <c r="CX364" s="176"/>
      <c r="CY364" s="176"/>
      <c r="CZ364" s="176"/>
      <c r="DA364" s="176"/>
      <c r="DB364" s="176"/>
      <c r="DC364" s="176"/>
      <c r="DD364" s="176"/>
      <c r="DE364" s="176"/>
      <c r="DF364" s="176"/>
      <c r="DG364" s="176"/>
      <c r="DH364" s="176"/>
      <c r="DI364" s="176"/>
      <c r="DJ364" s="176"/>
      <c r="DK364" s="176"/>
      <c r="DL364" s="176"/>
      <c r="DM364" s="176"/>
      <c r="DN364" s="176"/>
      <c r="DO364" s="176"/>
      <c r="DP364" s="176"/>
      <c r="DQ364" s="176"/>
      <c r="DR364" s="176"/>
      <c r="DS364" s="176"/>
      <c r="DT364" s="176"/>
      <c r="DU364" s="176"/>
      <c r="DV364" s="176"/>
      <c r="DW364" s="176"/>
      <c r="DX364" s="176"/>
      <c r="DY364" s="176"/>
      <c r="DZ364" s="176"/>
      <c r="EA364" s="176"/>
      <c r="EB364" s="176"/>
      <c r="EC364" s="176"/>
      <c r="ED364" s="176"/>
      <c r="EE364" s="176"/>
      <c r="EF364" s="176"/>
      <c r="EG364" s="176"/>
      <c r="EH364" s="176"/>
      <c r="EI364" s="176"/>
      <c r="EJ364" s="176"/>
      <c r="EK364" s="176"/>
      <c r="EL364" s="176"/>
      <c r="EM364" s="176"/>
      <c r="EN364" s="176"/>
      <c r="EO364" s="176"/>
      <c r="EP364" s="176"/>
      <c r="EQ364" s="176"/>
      <c r="ER364" s="176"/>
      <c r="ES364" s="176"/>
      <c r="ET364" s="176"/>
      <c r="EU364" s="176"/>
      <c r="EV364" s="176"/>
      <c r="EW364" s="176"/>
      <c r="EX364" s="176"/>
      <c r="EY364" s="176"/>
      <c r="EZ364" s="176"/>
      <c r="FA364" s="176"/>
      <c r="FB364" s="176"/>
      <c r="FC364" s="176"/>
      <c r="FD364" s="176"/>
      <c r="FE364" s="176"/>
      <c r="FF364" s="176"/>
      <c r="FG364" s="176"/>
      <c r="FH364" s="176"/>
      <c r="FI364" s="176"/>
      <c r="FJ364" s="176"/>
      <c r="FK364" s="176"/>
      <c r="FL364" s="176"/>
      <c r="FM364" s="176"/>
      <c r="FN364" s="176"/>
      <c r="FO364" s="176"/>
      <c r="FP364" s="176"/>
      <c r="FQ364" s="176"/>
      <c r="FR364" s="176"/>
      <c r="FS364" s="176"/>
      <c r="FT364" s="176"/>
      <c r="FU364" s="176"/>
      <c r="FV364" s="176"/>
      <c r="FW364" s="176"/>
      <c r="FX364" s="176"/>
      <c r="FY364" s="176"/>
      <c r="FZ364" s="176"/>
      <c r="GA364" s="176"/>
      <c r="GB364" s="176"/>
      <c r="GC364" s="176"/>
      <c r="GD364" s="176"/>
      <c r="GE364" s="176"/>
      <c r="GF364" s="176"/>
      <c r="GG364" s="176"/>
      <c r="GH364" s="176"/>
      <c r="GI364" s="176"/>
      <c r="GJ364" s="176"/>
      <c r="GK364" s="176"/>
      <c r="GL364" s="176"/>
      <c r="GM364" s="176"/>
      <c r="GN364" s="176"/>
      <c r="GO364" s="176"/>
      <c r="GP364" s="176"/>
      <c r="GQ364" s="176"/>
      <c r="GR364" s="176"/>
      <c r="GS364" s="176"/>
      <c r="GT364" s="176"/>
      <c r="GU364" s="176"/>
      <c r="GV364" s="176"/>
      <c r="GW364" s="176"/>
      <c r="GX364" s="176"/>
      <c r="GY364" s="176"/>
      <c r="GZ364" s="176"/>
      <c r="HA364" s="176"/>
      <c r="HB364" s="176"/>
      <c r="HC364" s="176"/>
      <c r="HD364" s="176"/>
      <c r="HE364" s="176"/>
      <c r="HF364" s="176"/>
      <c r="HG364" s="176"/>
      <c r="HH364" s="176"/>
      <c r="HI364" s="176"/>
      <c r="HJ364" s="176"/>
      <c r="HK364" s="176"/>
      <c r="HL364" s="176"/>
      <c r="HM364" s="176"/>
      <c r="HN364" s="176"/>
      <c r="HO364" s="176"/>
      <c r="HP364" s="176"/>
    </row>
    <row r="365" s="177" customFormat="1" spans="1:224">
      <c r="A365" s="176"/>
      <c r="AG365" s="176"/>
      <c r="AH365" s="176"/>
      <c r="AI365" s="176"/>
      <c r="AJ365" s="176"/>
      <c r="AK365" s="176"/>
      <c r="AL365" s="176"/>
      <c r="AM365" s="176"/>
      <c r="AN365" s="176"/>
      <c r="AO365" s="176"/>
      <c r="AP365" s="176"/>
      <c r="AQ365" s="176"/>
      <c r="AR365" s="176"/>
      <c r="AS365" s="176"/>
      <c r="AT365" s="176"/>
      <c r="AU365" s="176"/>
      <c r="AV365" s="176"/>
      <c r="AW365" s="176"/>
      <c r="AX365" s="176"/>
      <c r="AY365" s="176"/>
      <c r="AZ365" s="176"/>
      <c r="BA365" s="176"/>
      <c r="BB365" s="176"/>
      <c r="BC365" s="176"/>
      <c r="BD365" s="176"/>
      <c r="BE365" s="176"/>
      <c r="BF365" s="176"/>
      <c r="BG365" s="176"/>
      <c r="BH365" s="176"/>
      <c r="BI365" s="176"/>
      <c r="BJ365" s="176"/>
      <c r="BK365" s="176"/>
      <c r="BL365" s="176"/>
      <c r="BM365" s="176"/>
      <c r="BN365" s="176"/>
      <c r="BO365" s="176"/>
      <c r="BP365" s="176"/>
      <c r="BQ365" s="176"/>
      <c r="BR365" s="176"/>
      <c r="BS365" s="176"/>
      <c r="BT365" s="176"/>
      <c r="BU365" s="176"/>
      <c r="BV365" s="176"/>
      <c r="BW365" s="176"/>
      <c r="BX365" s="176"/>
      <c r="BY365" s="176"/>
      <c r="BZ365" s="176"/>
      <c r="CA365" s="176"/>
      <c r="CB365" s="176"/>
      <c r="CC365" s="176"/>
      <c r="CD365" s="176"/>
      <c r="CE365" s="176"/>
      <c r="CF365" s="176"/>
      <c r="CG365" s="176"/>
      <c r="CH365" s="176"/>
      <c r="CI365" s="176"/>
      <c r="CJ365" s="176"/>
      <c r="CK365" s="176"/>
      <c r="CL365" s="176"/>
      <c r="CM365" s="176"/>
      <c r="CN365" s="176"/>
      <c r="CO365" s="176"/>
      <c r="CP365" s="176"/>
      <c r="CQ365" s="176"/>
      <c r="CR365" s="176"/>
      <c r="CS365" s="176"/>
      <c r="CT365" s="176"/>
      <c r="CU365" s="176"/>
      <c r="CV365" s="176"/>
      <c r="CW365" s="176"/>
      <c r="CX365" s="176"/>
      <c r="CY365" s="176"/>
      <c r="CZ365" s="176"/>
      <c r="DA365" s="176"/>
      <c r="DB365" s="176"/>
      <c r="DC365" s="176"/>
      <c r="DD365" s="176"/>
      <c r="DE365" s="176"/>
      <c r="DF365" s="176"/>
      <c r="DG365" s="176"/>
      <c r="DH365" s="176"/>
      <c r="DI365" s="176"/>
      <c r="DJ365" s="176"/>
      <c r="DK365" s="176"/>
      <c r="DL365" s="176"/>
      <c r="DM365" s="176"/>
      <c r="DN365" s="176"/>
      <c r="DO365" s="176"/>
      <c r="DP365" s="176"/>
      <c r="DQ365" s="176"/>
      <c r="DR365" s="176"/>
      <c r="DS365" s="176"/>
      <c r="DT365" s="176"/>
      <c r="DU365" s="176"/>
      <c r="DV365" s="176"/>
      <c r="DW365" s="176"/>
      <c r="DX365" s="176"/>
      <c r="DY365" s="176"/>
      <c r="DZ365" s="176"/>
      <c r="EA365" s="176"/>
      <c r="EB365" s="176"/>
      <c r="EC365" s="176"/>
      <c r="ED365" s="176"/>
      <c r="EE365" s="176"/>
      <c r="EF365" s="176"/>
      <c r="EG365" s="176"/>
      <c r="EH365" s="176"/>
      <c r="EI365" s="176"/>
      <c r="EJ365" s="176"/>
      <c r="EK365" s="176"/>
      <c r="EL365" s="176"/>
      <c r="EM365" s="176"/>
      <c r="EN365" s="176"/>
      <c r="EO365" s="176"/>
      <c r="EP365" s="176"/>
      <c r="EQ365" s="176"/>
      <c r="ER365" s="176"/>
      <c r="ES365" s="176"/>
      <c r="ET365" s="176"/>
      <c r="EU365" s="176"/>
      <c r="EV365" s="176"/>
      <c r="EW365" s="176"/>
      <c r="EX365" s="176"/>
      <c r="EY365" s="176"/>
      <c r="EZ365" s="176"/>
      <c r="FA365" s="176"/>
      <c r="FB365" s="176"/>
      <c r="FC365" s="176"/>
      <c r="FD365" s="176"/>
      <c r="FE365" s="176"/>
      <c r="FF365" s="176"/>
      <c r="FG365" s="176"/>
      <c r="FH365" s="176"/>
      <c r="FI365" s="176"/>
      <c r="FJ365" s="176"/>
      <c r="FK365" s="176"/>
      <c r="FL365" s="176"/>
      <c r="FM365" s="176"/>
      <c r="FN365" s="176"/>
      <c r="FO365" s="176"/>
      <c r="FP365" s="176"/>
      <c r="FQ365" s="176"/>
      <c r="FR365" s="176"/>
      <c r="FS365" s="176"/>
      <c r="FT365" s="176"/>
      <c r="FU365" s="176"/>
      <c r="FV365" s="176"/>
      <c r="FW365" s="176"/>
      <c r="FX365" s="176"/>
      <c r="FY365" s="176"/>
      <c r="FZ365" s="176"/>
      <c r="GA365" s="176"/>
      <c r="GB365" s="176"/>
      <c r="GC365" s="176"/>
      <c r="GD365" s="176"/>
      <c r="GE365" s="176"/>
      <c r="GF365" s="176"/>
      <c r="GG365" s="176"/>
      <c r="GH365" s="176"/>
      <c r="GI365" s="176"/>
      <c r="GJ365" s="176"/>
      <c r="GK365" s="176"/>
      <c r="GL365" s="176"/>
      <c r="GM365" s="176"/>
      <c r="GN365" s="176"/>
      <c r="GO365" s="176"/>
      <c r="GP365" s="176"/>
      <c r="GQ365" s="176"/>
      <c r="GR365" s="176"/>
      <c r="GS365" s="176"/>
      <c r="GT365" s="176"/>
      <c r="GU365" s="176"/>
      <c r="GV365" s="176"/>
      <c r="GW365" s="176"/>
      <c r="GX365" s="176"/>
      <c r="GY365" s="176"/>
      <c r="GZ365" s="176"/>
      <c r="HA365" s="176"/>
      <c r="HB365" s="176"/>
      <c r="HC365" s="176"/>
      <c r="HD365" s="176"/>
      <c r="HE365" s="176"/>
      <c r="HF365" s="176"/>
      <c r="HG365" s="176"/>
      <c r="HH365" s="176"/>
      <c r="HI365" s="176"/>
      <c r="HJ365" s="176"/>
      <c r="HK365" s="176"/>
      <c r="HL365" s="176"/>
      <c r="HM365" s="176"/>
      <c r="HN365" s="176"/>
      <c r="HO365" s="176"/>
      <c r="HP365" s="176"/>
    </row>
    <row r="366" s="177" customFormat="1" spans="1:224">
      <c r="A366" s="176"/>
      <c r="AG366" s="176"/>
      <c r="AH366" s="176"/>
      <c r="AI366" s="176"/>
      <c r="AJ366" s="176"/>
      <c r="AK366" s="176"/>
      <c r="AL366" s="176"/>
      <c r="AM366" s="176"/>
      <c r="AN366" s="176"/>
      <c r="AO366" s="176"/>
      <c r="AP366" s="176"/>
      <c r="AQ366" s="176"/>
      <c r="AR366" s="176"/>
      <c r="AS366" s="176"/>
      <c r="AT366" s="176"/>
      <c r="AU366" s="176"/>
      <c r="AV366" s="176"/>
      <c r="AW366" s="176"/>
      <c r="AX366" s="176"/>
      <c r="AY366" s="176"/>
      <c r="AZ366" s="176"/>
      <c r="BA366" s="176"/>
      <c r="BB366" s="176"/>
      <c r="BC366" s="176"/>
      <c r="BD366" s="176"/>
      <c r="BE366" s="176"/>
      <c r="BF366" s="176"/>
      <c r="BG366" s="176"/>
      <c r="BH366" s="176"/>
      <c r="BI366" s="176"/>
      <c r="BJ366" s="176"/>
      <c r="BK366" s="176"/>
      <c r="BL366" s="176"/>
      <c r="BM366" s="176"/>
      <c r="BN366" s="176"/>
      <c r="BO366" s="176"/>
      <c r="BP366" s="176"/>
      <c r="BQ366" s="176"/>
      <c r="BR366" s="176"/>
      <c r="BS366" s="176"/>
      <c r="BT366" s="176"/>
      <c r="BU366" s="176"/>
      <c r="BV366" s="176"/>
      <c r="BW366" s="176"/>
      <c r="BX366" s="176"/>
      <c r="BY366" s="176"/>
      <c r="BZ366" s="176"/>
      <c r="CA366" s="176"/>
      <c r="CB366" s="176"/>
      <c r="CC366" s="176"/>
      <c r="CD366" s="176"/>
      <c r="CE366" s="176"/>
      <c r="CF366" s="176"/>
      <c r="CG366" s="176"/>
      <c r="CH366" s="176"/>
      <c r="CI366" s="176"/>
      <c r="CJ366" s="176"/>
      <c r="CK366" s="176"/>
      <c r="CL366" s="176"/>
      <c r="CM366" s="176"/>
      <c r="CN366" s="176"/>
      <c r="CO366" s="176"/>
      <c r="CP366" s="176"/>
      <c r="CQ366" s="176"/>
      <c r="CR366" s="176"/>
      <c r="CS366" s="176"/>
      <c r="CT366" s="176"/>
      <c r="CU366" s="176"/>
      <c r="CV366" s="176"/>
      <c r="CW366" s="176"/>
      <c r="CX366" s="176"/>
      <c r="CY366" s="176"/>
      <c r="CZ366" s="176"/>
      <c r="DA366" s="176"/>
      <c r="DB366" s="176"/>
      <c r="DC366" s="176"/>
      <c r="DD366" s="176"/>
      <c r="DE366" s="176"/>
      <c r="DF366" s="176"/>
      <c r="DG366" s="176"/>
      <c r="DH366" s="176"/>
      <c r="DI366" s="176"/>
      <c r="DJ366" s="176"/>
      <c r="DK366" s="176"/>
      <c r="DL366" s="176"/>
      <c r="DM366" s="176"/>
      <c r="DN366" s="176"/>
      <c r="DO366" s="176"/>
      <c r="DP366" s="176"/>
      <c r="DQ366" s="176"/>
      <c r="DR366" s="176"/>
      <c r="DS366" s="176"/>
      <c r="DT366" s="176"/>
      <c r="DU366" s="176"/>
      <c r="DV366" s="176"/>
      <c r="DW366" s="176"/>
      <c r="DX366" s="176"/>
      <c r="DY366" s="176"/>
      <c r="DZ366" s="176"/>
      <c r="EA366" s="176"/>
      <c r="EB366" s="176"/>
      <c r="EC366" s="176"/>
      <c r="ED366" s="176"/>
      <c r="EE366" s="176"/>
      <c r="EF366" s="176"/>
      <c r="EG366" s="176"/>
      <c r="EH366" s="176"/>
      <c r="EI366" s="176"/>
      <c r="EJ366" s="176"/>
      <c r="EK366" s="176"/>
      <c r="EL366" s="176"/>
      <c r="EM366" s="176"/>
      <c r="EN366" s="176"/>
      <c r="EO366" s="176"/>
      <c r="EP366" s="176"/>
      <c r="EQ366" s="176"/>
      <c r="ER366" s="176"/>
      <c r="ES366" s="176"/>
      <c r="ET366" s="176"/>
      <c r="EU366" s="176"/>
      <c r="EV366" s="176"/>
      <c r="EW366" s="176"/>
      <c r="EX366" s="176"/>
      <c r="EY366" s="176"/>
      <c r="EZ366" s="176"/>
      <c r="FA366" s="176"/>
      <c r="FB366" s="176"/>
      <c r="FC366" s="176"/>
      <c r="FD366" s="176"/>
      <c r="FE366" s="176"/>
      <c r="FF366" s="176"/>
      <c r="FG366" s="176"/>
      <c r="FH366" s="176"/>
      <c r="FI366" s="176"/>
      <c r="FJ366" s="176"/>
      <c r="FK366" s="176"/>
      <c r="FL366" s="176"/>
      <c r="FM366" s="176"/>
      <c r="FN366" s="176"/>
      <c r="FO366" s="176"/>
      <c r="FP366" s="176"/>
      <c r="FQ366" s="176"/>
      <c r="FR366" s="176"/>
      <c r="FS366" s="176"/>
      <c r="FT366" s="176"/>
      <c r="FU366" s="176"/>
      <c r="FV366" s="176"/>
      <c r="FW366" s="176"/>
      <c r="FX366" s="176"/>
      <c r="FY366" s="176"/>
      <c r="FZ366" s="176"/>
      <c r="GA366" s="176"/>
      <c r="GB366" s="176"/>
      <c r="GC366" s="176"/>
      <c r="GD366" s="176"/>
      <c r="GE366" s="176"/>
      <c r="GF366" s="176"/>
      <c r="GG366" s="176"/>
      <c r="GH366" s="176"/>
      <c r="GI366" s="176"/>
      <c r="GJ366" s="176"/>
      <c r="GK366" s="176"/>
      <c r="GL366" s="176"/>
      <c r="GM366" s="176"/>
      <c r="GN366" s="176"/>
      <c r="GO366" s="176"/>
      <c r="GP366" s="176"/>
      <c r="GQ366" s="176"/>
      <c r="GR366" s="176"/>
      <c r="GS366" s="176"/>
      <c r="GT366" s="176"/>
      <c r="GU366" s="176"/>
      <c r="GV366" s="176"/>
      <c r="GW366" s="176"/>
      <c r="GX366" s="176"/>
      <c r="GY366" s="176"/>
      <c r="GZ366" s="176"/>
      <c r="HA366" s="176"/>
      <c r="HB366" s="176"/>
      <c r="HC366" s="176"/>
      <c r="HD366" s="176"/>
      <c r="HE366" s="176"/>
      <c r="HF366" s="176"/>
      <c r="HG366" s="176"/>
      <c r="HH366" s="176"/>
      <c r="HI366" s="176"/>
      <c r="HJ366" s="176"/>
      <c r="HK366" s="176"/>
      <c r="HL366" s="176"/>
      <c r="HM366" s="176"/>
      <c r="HN366" s="176"/>
      <c r="HO366" s="176"/>
      <c r="HP366" s="176"/>
    </row>
    <row r="367" s="177" customFormat="1" spans="1:224">
      <c r="A367" s="176"/>
      <c r="AG367" s="176"/>
      <c r="AH367" s="176"/>
      <c r="AI367" s="176"/>
      <c r="AJ367" s="176"/>
      <c r="AK367" s="176"/>
      <c r="AL367" s="176"/>
      <c r="AM367" s="176"/>
      <c r="AN367" s="176"/>
      <c r="AO367" s="176"/>
      <c r="AP367" s="176"/>
      <c r="AQ367" s="176"/>
      <c r="AR367" s="176"/>
      <c r="AS367" s="176"/>
      <c r="AT367" s="176"/>
      <c r="AU367" s="176"/>
      <c r="AV367" s="176"/>
      <c r="AW367" s="176"/>
      <c r="AX367" s="176"/>
      <c r="AY367" s="176"/>
      <c r="AZ367" s="176"/>
      <c r="BA367" s="176"/>
      <c r="BB367" s="176"/>
      <c r="BC367" s="176"/>
      <c r="BD367" s="176"/>
      <c r="BE367" s="176"/>
      <c r="BF367" s="176"/>
      <c r="BG367" s="176"/>
      <c r="BH367" s="176"/>
      <c r="BI367" s="176"/>
      <c r="BJ367" s="176"/>
      <c r="BK367" s="176"/>
      <c r="BL367" s="176"/>
      <c r="BM367" s="176"/>
      <c r="BN367" s="176"/>
      <c r="BO367" s="176"/>
      <c r="BP367" s="176"/>
      <c r="BQ367" s="176"/>
      <c r="BR367" s="176"/>
      <c r="BS367" s="176"/>
      <c r="BT367" s="176"/>
      <c r="BU367" s="176"/>
      <c r="BV367" s="176"/>
      <c r="BW367" s="176"/>
      <c r="BX367" s="176"/>
      <c r="BY367" s="176"/>
      <c r="BZ367" s="176"/>
      <c r="CA367" s="176"/>
      <c r="CB367" s="176"/>
      <c r="CC367" s="176"/>
      <c r="CD367" s="176"/>
      <c r="CE367" s="176"/>
      <c r="CF367" s="176"/>
      <c r="CG367" s="176"/>
      <c r="CH367" s="176"/>
      <c r="CI367" s="176"/>
      <c r="CJ367" s="176"/>
      <c r="CK367" s="176"/>
      <c r="CL367" s="176"/>
      <c r="CM367" s="176"/>
      <c r="CN367" s="176"/>
      <c r="CO367" s="176"/>
      <c r="CP367" s="176"/>
      <c r="CQ367" s="176"/>
      <c r="CR367" s="176"/>
      <c r="CS367" s="176"/>
      <c r="CT367" s="176"/>
      <c r="CU367" s="176"/>
      <c r="CV367" s="176"/>
      <c r="CW367" s="176"/>
      <c r="CX367" s="176"/>
      <c r="CY367" s="176"/>
      <c r="CZ367" s="176"/>
      <c r="DA367" s="176"/>
      <c r="DB367" s="176"/>
      <c r="DC367" s="176"/>
      <c r="DD367" s="176"/>
      <c r="DE367" s="176"/>
      <c r="DF367" s="176"/>
      <c r="DG367" s="176"/>
      <c r="DH367" s="176"/>
      <c r="DI367" s="176"/>
      <c r="DJ367" s="176"/>
      <c r="DK367" s="176"/>
      <c r="DL367" s="176"/>
      <c r="DM367" s="176"/>
      <c r="DN367" s="176"/>
      <c r="DO367" s="176"/>
      <c r="DP367" s="176"/>
      <c r="DQ367" s="176"/>
      <c r="DR367" s="176"/>
      <c r="DS367" s="176"/>
      <c r="DT367" s="176"/>
      <c r="DU367" s="176"/>
      <c r="DV367" s="176"/>
      <c r="DW367" s="176"/>
      <c r="DX367" s="176"/>
      <c r="DY367" s="176"/>
      <c r="DZ367" s="176"/>
      <c r="EA367" s="176"/>
      <c r="EB367" s="176"/>
      <c r="EC367" s="176"/>
      <c r="ED367" s="176"/>
      <c r="EE367" s="176"/>
      <c r="EF367" s="176"/>
      <c r="EG367" s="176"/>
      <c r="EH367" s="176"/>
      <c r="EI367" s="176"/>
      <c r="EJ367" s="176"/>
      <c r="EK367" s="176"/>
      <c r="EL367" s="176"/>
      <c r="EM367" s="176"/>
      <c r="EN367" s="176"/>
      <c r="EO367" s="176"/>
      <c r="EP367" s="176"/>
      <c r="EQ367" s="176"/>
      <c r="ER367" s="176"/>
      <c r="ES367" s="176"/>
      <c r="ET367" s="176"/>
      <c r="EU367" s="176"/>
      <c r="EV367" s="176"/>
      <c r="EW367" s="176"/>
      <c r="EX367" s="176"/>
      <c r="EY367" s="176"/>
      <c r="EZ367" s="176"/>
      <c r="FA367" s="176"/>
      <c r="FB367" s="176"/>
      <c r="FC367" s="176"/>
      <c r="FD367" s="176"/>
      <c r="FE367" s="176"/>
      <c r="FF367" s="176"/>
      <c r="FG367" s="176"/>
      <c r="FH367" s="176"/>
      <c r="FI367" s="176"/>
      <c r="FJ367" s="176"/>
      <c r="FK367" s="176"/>
      <c r="FL367" s="176"/>
      <c r="FM367" s="176"/>
      <c r="FN367" s="176"/>
      <c r="FO367" s="176"/>
      <c r="FP367" s="176"/>
      <c r="FQ367" s="176"/>
      <c r="FR367" s="176"/>
      <c r="FS367" s="176"/>
      <c r="FT367" s="176"/>
      <c r="FU367" s="176"/>
      <c r="FV367" s="176"/>
      <c r="FW367" s="176"/>
      <c r="FX367" s="176"/>
      <c r="FY367" s="176"/>
      <c r="FZ367" s="176"/>
      <c r="GA367" s="176"/>
      <c r="GB367" s="176"/>
      <c r="GC367" s="176"/>
      <c r="GD367" s="176"/>
      <c r="GE367" s="176"/>
      <c r="GF367" s="176"/>
      <c r="GG367" s="176"/>
      <c r="GH367" s="176"/>
      <c r="GI367" s="176"/>
      <c r="GJ367" s="176"/>
      <c r="GK367" s="176"/>
      <c r="GL367" s="176"/>
      <c r="GM367" s="176"/>
      <c r="GN367" s="176"/>
      <c r="GO367" s="176"/>
      <c r="GP367" s="176"/>
      <c r="GQ367" s="176"/>
      <c r="GR367" s="176"/>
      <c r="GS367" s="176"/>
      <c r="GT367" s="176"/>
      <c r="GU367" s="176"/>
      <c r="GV367" s="176"/>
      <c r="GW367" s="176"/>
      <c r="GX367" s="176"/>
      <c r="GY367" s="176"/>
      <c r="GZ367" s="176"/>
      <c r="HA367" s="176"/>
      <c r="HB367" s="176"/>
      <c r="HC367" s="176"/>
      <c r="HD367" s="176"/>
      <c r="HE367" s="176"/>
      <c r="HF367" s="176"/>
      <c r="HG367" s="176"/>
      <c r="HH367" s="176"/>
      <c r="HI367" s="176"/>
      <c r="HJ367" s="176"/>
      <c r="HK367" s="176"/>
      <c r="HL367" s="176"/>
      <c r="HM367" s="176"/>
      <c r="HN367" s="176"/>
      <c r="HO367" s="176"/>
      <c r="HP367" s="176"/>
    </row>
    <row r="368" s="177" customFormat="1" spans="1:224">
      <c r="A368" s="176"/>
      <c r="AG368" s="176"/>
      <c r="AH368" s="176"/>
      <c r="AI368" s="176"/>
      <c r="AJ368" s="176"/>
      <c r="AK368" s="176"/>
      <c r="AL368" s="176"/>
      <c r="AM368" s="176"/>
      <c r="AN368" s="176"/>
      <c r="AO368" s="176"/>
      <c r="AP368" s="176"/>
      <c r="AQ368" s="176"/>
      <c r="AR368" s="176"/>
      <c r="AS368" s="176"/>
      <c r="AT368" s="176"/>
      <c r="AU368" s="176"/>
      <c r="AV368" s="176"/>
      <c r="AW368" s="176"/>
      <c r="AX368" s="176"/>
      <c r="AY368" s="176"/>
      <c r="AZ368" s="176"/>
      <c r="BA368" s="176"/>
      <c r="BB368" s="176"/>
      <c r="BC368" s="176"/>
      <c r="BD368" s="176"/>
      <c r="BE368" s="176"/>
      <c r="BF368" s="176"/>
      <c r="BG368" s="176"/>
      <c r="BH368" s="176"/>
      <c r="BI368" s="176"/>
      <c r="BJ368" s="176"/>
      <c r="BK368" s="176"/>
      <c r="BL368" s="176"/>
      <c r="BM368" s="176"/>
      <c r="BN368" s="176"/>
      <c r="BO368" s="176"/>
      <c r="BP368" s="176"/>
      <c r="BQ368" s="176"/>
      <c r="BR368" s="176"/>
      <c r="BS368" s="176"/>
      <c r="BT368" s="176"/>
      <c r="BU368" s="176"/>
      <c r="BV368" s="176"/>
      <c r="BW368" s="176"/>
      <c r="BX368" s="176"/>
      <c r="BY368" s="176"/>
      <c r="BZ368" s="176"/>
      <c r="CA368" s="176"/>
      <c r="CB368" s="176"/>
      <c r="CC368" s="176"/>
      <c r="CD368" s="176"/>
      <c r="CE368" s="176"/>
      <c r="CF368" s="176"/>
      <c r="CG368" s="176"/>
      <c r="CH368" s="176"/>
      <c r="CI368" s="176"/>
      <c r="CJ368" s="176"/>
      <c r="CK368" s="176"/>
      <c r="CL368" s="176"/>
      <c r="CM368" s="176"/>
      <c r="CN368" s="176"/>
      <c r="CO368" s="176"/>
      <c r="CP368" s="176"/>
      <c r="CQ368" s="176"/>
      <c r="CR368" s="176"/>
      <c r="CS368" s="176"/>
      <c r="CT368" s="176"/>
      <c r="CU368" s="176"/>
      <c r="CV368" s="176"/>
      <c r="CW368" s="176"/>
      <c r="CX368" s="176"/>
      <c r="CY368" s="176"/>
      <c r="CZ368" s="176"/>
      <c r="DA368" s="176"/>
      <c r="DB368" s="176"/>
      <c r="DC368" s="176"/>
      <c r="DD368" s="176"/>
      <c r="DE368" s="176"/>
      <c r="DF368" s="176"/>
      <c r="DG368" s="176"/>
      <c r="DH368" s="176"/>
      <c r="DI368" s="176"/>
      <c r="DJ368" s="176"/>
      <c r="DK368" s="176"/>
      <c r="DL368" s="176"/>
      <c r="DM368" s="176"/>
      <c r="DN368" s="176"/>
      <c r="DO368" s="176"/>
      <c r="DP368" s="176"/>
      <c r="DQ368" s="176"/>
      <c r="DR368" s="176"/>
      <c r="DS368" s="176"/>
      <c r="DT368" s="176"/>
      <c r="DU368" s="176"/>
      <c r="DV368" s="176"/>
      <c r="DW368" s="176"/>
      <c r="DX368" s="176"/>
      <c r="DY368" s="176"/>
      <c r="DZ368" s="176"/>
      <c r="EA368" s="176"/>
      <c r="EB368" s="176"/>
      <c r="EC368" s="176"/>
      <c r="ED368" s="176"/>
      <c r="EE368" s="176"/>
      <c r="EF368" s="176"/>
      <c r="EG368" s="176"/>
      <c r="EH368" s="176"/>
      <c r="EI368" s="176"/>
      <c r="EJ368" s="176"/>
      <c r="EK368" s="176"/>
      <c r="EL368" s="176"/>
      <c r="EM368" s="176"/>
      <c r="EN368" s="176"/>
      <c r="EO368" s="176"/>
      <c r="EP368" s="176"/>
      <c r="EQ368" s="176"/>
      <c r="ER368" s="176"/>
      <c r="ES368" s="176"/>
      <c r="ET368" s="176"/>
      <c r="EU368" s="176"/>
      <c r="EV368" s="176"/>
      <c r="EW368" s="176"/>
      <c r="EX368" s="176"/>
      <c r="EY368" s="176"/>
      <c r="EZ368" s="176"/>
      <c r="FA368" s="176"/>
      <c r="FB368" s="176"/>
      <c r="FC368" s="176"/>
      <c r="FD368" s="176"/>
      <c r="FE368" s="176"/>
      <c r="FF368" s="176"/>
      <c r="FG368" s="176"/>
      <c r="FH368" s="176"/>
      <c r="FI368" s="176"/>
      <c r="FJ368" s="176"/>
      <c r="FK368" s="176"/>
      <c r="FL368" s="176"/>
      <c r="FM368" s="176"/>
      <c r="FN368" s="176"/>
      <c r="FO368" s="176"/>
      <c r="FP368" s="176"/>
      <c r="FQ368" s="176"/>
      <c r="FR368" s="176"/>
      <c r="FS368" s="176"/>
      <c r="FT368" s="176"/>
      <c r="FU368" s="176"/>
      <c r="FV368" s="176"/>
      <c r="FW368" s="176"/>
      <c r="FX368" s="176"/>
      <c r="FY368" s="176"/>
      <c r="FZ368" s="176"/>
      <c r="GA368" s="176"/>
      <c r="GB368" s="176"/>
      <c r="GC368" s="176"/>
      <c r="GD368" s="176"/>
      <c r="GE368" s="176"/>
      <c r="GF368" s="176"/>
      <c r="GG368" s="176"/>
      <c r="GH368" s="176"/>
      <c r="GI368" s="176"/>
      <c r="GJ368" s="176"/>
      <c r="GK368" s="176"/>
      <c r="GL368" s="176"/>
      <c r="GM368" s="176"/>
      <c r="GN368" s="176"/>
      <c r="GO368" s="176"/>
      <c r="GP368" s="176"/>
      <c r="GQ368" s="176"/>
      <c r="GR368" s="176"/>
      <c r="GS368" s="176"/>
      <c r="GT368" s="176"/>
      <c r="GU368" s="176"/>
      <c r="GV368" s="176"/>
      <c r="GW368" s="176"/>
      <c r="GX368" s="176"/>
      <c r="GY368" s="176"/>
      <c r="GZ368" s="176"/>
      <c r="HA368" s="176"/>
      <c r="HB368" s="176"/>
      <c r="HC368" s="176"/>
      <c r="HD368" s="176"/>
      <c r="HE368" s="176"/>
      <c r="HF368" s="176"/>
      <c r="HG368" s="176"/>
      <c r="HH368" s="176"/>
      <c r="HI368" s="176"/>
      <c r="HJ368" s="176"/>
      <c r="HK368" s="176"/>
      <c r="HL368" s="176"/>
      <c r="HM368" s="176"/>
      <c r="HN368" s="176"/>
      <c r="HO368" s="176"/>
      <c r="HP368" s="176"/>
    </row>
    <row r="369" s="177" customFormat="1" spans="1:224">
      <c r="A369" s="176"/>
      <c r="AG369" s="176"/>
      <c r="AH369" s="176"/>
      <c r="AI369" s="176"/>
      <c r="AJ369" s="176"/>
      <c r="AK369" s="176"/>
      <c r="AL369" s="176"/>
      <c r="AM369" s="176"/>
      <c r="AN369" s="176"/>
      <c r="AO369" s="176"/>
      <c r="AP369" s="176"/>
      <c r="AQ369" s="176"/>
      <c r="AR369" s="176"/>
      <c r="AS369" s="176"/>
      <c r="AT369" s="176"/>
      <c r="AU369" s="176"/>
      <c r="AV369" s="176"/>
      <c r="AW369" s="176"/>
      <c r="AX369" s="176"/>
      <c r="AY369" s="176"/>
      <c r="AZ369" s="176"/>
      <c r="BA369" s="176"/>
      <c r="BB369" s="176"/>
      <c r="BC369" s="176"/>
      <c r="BD369" s="176"/>
      <c r="BE369" s="176"/>
      <c r="BF369" s="176"/>
      <c r="BG369" s="176"/>
      <c r="BH369" s="176"/>
      <c r="BI369" s="176"/>
      <c r="BJ369" s="176"/>
      <c r="BK369" s="176"/>
      <c r="BL369" s="176"/>
      <c r="BM369" s="176"/>
      <c r="BN369" s="176"/>
      <c r="BO369" s="176"/>
      <c r="BP369" s="176"/>
      <c r="BQ369" s="176"/>
      <c r="BR369" s="176"/>
      <c r="BS369" s="176"/>
      <c r="BT369" s="176"/>
      <c r="BU369" s="176"/>
      <c r="BV369" s="176"/>
      <c r="BW369" s="176"/>
      <c r="BX369" s="176"/>
      <c r="BY369" s="176"/>
      <c r="BZ369" s="176"/>
      <c r="CA369" s="176"/>
      <c r="CB369" s="176"/>
      <c r="CC369" s="176"/>
      <c r="CD369" s="176"/>
      <c r="CE369" s="176"/>
      <c r="CF369" s="176"/>
      <c r="CG369" s="176"/>
      <c r="CH369" s="176"/>
      <c r="CI369" s="176"/>
      <c r="CJ369" s="176"/>
      <c r="CK369" s="176"/>
      <c r="CL369" s="176"/>
      <c r="CM369" s="176"/>
      <c r="CN369" s="176"/>
      <c r="CO369" s="176"/>
      <c r="CP369" s="176"/>
      <c r="CQ369" s="176"/>
      <c r="CR369" s="176"/>
      <c r="CS369" s="176"/>
      <c r="CT369" s="176"/>
      <c r="CU369" s="176"/>
      <c r="CV369" s="176"/>
      <c r="CW369" s="176"/>
      <c r="CX369" s="176"/>
      <c r="CY369" s="176"/>
      <c r="CZ369" s="176"/>
      <c r="DA369" s="176"/>
      <c r="DB369" s="176"/>
      <c r="DC369" s="176"/>
      <c r="DD369" s="176"/>
      <c r="DE369" s="176"/>
      <c r="DF369" s="176"/>
      <c r="DG369" s="176"/>
      <c r="DH369" s="176"/>
      <c r="DI369" s="176"/>
      <c r="DJ369" s="176"/>
      <c r="DK369" s="176"/>
      <c r="DL369" s="176"/>
      <c r="DM369" s="176"/>
      <c r="DN369" s="176"/>
      <c r="DO369" s="176"/>
      <c r="DP369" s="176"/>
      <c r="DQ369" s="176"/>
      <c r="DR369" s="176"/>
      <c r="DS369" s="176"/>
      <c r="DT369" s="176"/>
      <c r="DU369" s="176"/>
      <c r="DV369" s="176"/>
      <c r="DW369" s="176"/>
      <c r="DX369" s="176"/>
      <c r="DY369" s="176"/>
      <c r="DZ369" s="176"/>
      <c r="EA369" s="176"/>
      <c r="EB369" s="176"/>
      <c r="EC369" s="176"/>
      <c r="ED369" s="176"/>
      <c r="EE369" s="176"/>
      <c r="EF369" s="176"/>
      <c r="EG369" s="176"/>
      <c r="EH369" s="176"/>
      <c r="EI369" s="176"/>
      <c r="EJ369" s="176"/>
      <c r="EK369" s="176"/>
      <c r="EL369" s="176"/>
      <c r="EM369" s="176"/>
      <c r="EN369" s="176"/>
      <c r="EO369" s="176"/>
      <c r="EP369" s="176"/>
      <c r="EQ369" s="176"/>
      <c r="ER369" s="176"/>
      <c r="ES369" s="176"/>
      <c r="ET369" s="176"/>
      <c r="EU369" s="176"/>
      <c r="EV369" s="176"/>
      <c r="EW369" s="176"/>
      <c r="EX369" s="176"/>
      <c r="EY369" s="176"/>
      <c r="EZ369" s="176"/>
      <c r="FA369" s="176"/>
      <c r="FB369" s="176"/>
      <c r="FC369" s="176"/>
      <c r="FD369" s="176"/>
      <c r="FE369" s="176"/>
      <c r="FF369" s="176"/>
      <c r="FG369" s="176"/>
      <c r="FH369" s="176"/>
      <c r="FI369" s="176"/>
      <c r="FJ369" s="176"/>
      <c r="FK369" s="176"/>
      <c r="FL369" s="176"/>
      <c r="FM369" s="176"/>
      <c r="FN369" s="176"/>
      <c r="FO369" s="176"/>
      <c r="FP369" s="176"/>
      <c r="FQ369" s="176"/>
      <c r="FR369" s="176"/>
      <c r="FS369" s="176"/>
      <c r="FT369" s="176"/>
      <c r="FU369" s="176"/>
      <c r="FV369" s="176"/>
      <c r="FW369" s="176"/>
      <c r="FX369" s="176"/>
      <c r="FY369" s="176"/>
      <c r="FZ369" s="176"/>
      <c r="GA369" s="176"/>
      <c r="GB369" s="176"/>
      <c r="GC369" s="176"/>
      <c r="GD369" s="176"/>
      <c r="GE369" s="176"/>
      <c r="GF369" s="176"/>
      <c r="GG369" s="176"/>
      <c r="GH369" s="176"/>
      <c r="GI369" s="176"/>
      <c r="GJ369" s="176"/>
      <c r="GK369" s="176"/>
      <c r="GL369" s="176"/>
      <c r="GM369" s="176"/>
      <c r="GN369" s="176"/>
      <c r="GO369" s="176"/>
      <c r="GP369" s="176"/>
      <c r="GQ369" s="176"/>
      <c r="GR369" s="176"/>
      <c r="GS369" s="176"/>
      <c r="GT369" s="176"/>
      <c r="GU369" s="176"/>
      <c r="GV369" s="176"/>
      <c r="GW369" s="176"/>
      <c r="GX369" s="176"/>
      <c r="GY369" s="176"/>
      <c r="GZ369" s="176"/>
      <c r="HA369" s="176"/>
      <c r="HB369" s="176"/>
      <c r="HC369" s="176"/>
      <c r="HD369" s="176"/>
      <c r="HE369" s="176"/>
      <c r="HF369" s="176"/>
      <c r="HG369" s="176"/>
      <c r="HH369" s="176"/>
      <c r="HI369" s="176"/>
      <c r="HJ369" s="176"/>
      <c r="HK369" s="176"/>
      <c r="HL369" s="176"/>
      <c r="HM369" s="176"/>
      <c r="HN369" s="176"/>
      <c r="HO369" s="176"/>
      <c r="HP369" s="176"/>
    </row>
    <row r="370" s="177" customFormat="1" spans="1:224">
      <c r="A370" s="176"/>
      <c r="AG370" s="176"/>
      <c r="AH370" s="176"/>
      <c r="AI370" s="176"/>
      <c r="AJ370" s="176"/>
      <c r="AK370" s="176"/>
      <c r="AL370" s="176"/>
      <c r="AM370" s="176"/>
      <c r="AN370" s="176"/>
      <c r="AO370" s="176"/>
      <c r="AP370" s="176"/>
      <c r="AQ370" s="176"/>
      <c r="AR370" s="176"/>
      <c r="AS370" s="176"/>
      <c r="AT370" s="176"/>
      <c r="AU370" s="176"/>
      <c r="AV370" s="176"/>
      <c r="AW370" s="176"/>
      <c r="AX370" s="176"/>
      <c r="AY370" s="176"/>
      <c r="AZ370" s="176"/>
      <c r="BA370" s="176"/>
      <c r="BB370" s="176"/>
      <c r="BC370" s="176"/>
      <c r="BD370" s="176"/>
      <c r="BE370" s="176"/>
      <c r="BF370" s="176"/>
      <c r="BG370" s="176"/>
      <c r="BH370" s="176"/>
      <c r="BI370" s="176"/>
      <c r="BJ370" s="176"/>
      <c r="BK370" s="176"/>
      <c r="BL370" s="176"/>
      <c r="BM370" s="176"/>
      <c r="BN370" s="176"/>
      <c r="BO370" s="176"/>
      <c r="BP370" s="176"/>
      <c r="BQ370" s="176"/>
      <c r="BR370" s="176"/>
      <c r="BS370" s="176"/>
      <c r="BT370" s="176"/>
      <c r="BU370" s="176"/>
      <c r="BV370" s="176"/>
      <c r="BW370" s="176"/>
      <c r="BX370" s="176"/>
      <c r="BY370" s="176"/>
      <c r="BZ370" s="176"/>
      <c r="CA370" s="176"/>
      <c r="CB370" s="176"/>
      <c r="CC370" s="176"/>
      <c r="CD370" s="176"/>
      <c r="CE370" s="176"/>
      <c r="CF370" s="176"/>
      <c r="CG370" s="176"/>
      <c r="CH370" s="176"/>
      <c r="CI370" s="176"/>
      <c r="CJ370" s="176"/>
      <c r="CK370" s="176"/>
      <c r="CL370" s="176"/>
      <c r="CM370" s="176"/>
      <c r="CN370" s="176"/>
      <c r="CO370" s="176"/>
      <c r="CP370" s="176"/>
      <c r="CQ370" s="176"/>
      <c r="CR370" s="176"/>
      <c r="CS370" s="176"/>
      <c r="CT370" s="176"/>
      <c r="CU370" s="176"/>
      <c r="CV370" s="176"/>
      <c r="CW370" s="176"/>
      <c r="CX370" s="176"/>
      <c r="CY370" s="176"/>
      <c r="CZ370" s="176"/>
      <c r="DA370" s="176"/>
      <c r="DB370" s="176"/>
      <c r="DC370" s="176"/>
      <c r="DD370" s="176"/>
      <c r="DE370" s="176"/>
      <c r="DF370" s="176"/>
      <c r="DG370" s="176"/>
      <c r="DH370" s="176"/>
      <c r="DI370" s="176"/>
      <c r="DJ370" s="176"/>
      <c r="DK370" s="176"/>
      <c r="DL370" s="176"/>
      <c r="DM370" s="176"/>
      <c r="DN370" s="176"/>
      <c r="DO370" s="176"/>
      <c r="DP370" s="176"/>
      <c r="DQ370" s="176"/>
      <c r="DR370" s="176"/>
      <c r="DS370" s="176"/>
      <c r="DT370" s="176"/>
      <c r="DU370" s="176"/>
      <c r="DV370" s="176"/>
      <c r="DW370" s="176"/>
      <c r="DX370" s="176"/>
      <c r="DY370" s="176"/>
      <c r="DZ370" s="176"/>
      <c r="EA370" s="176"/>
      <c r="EB370" s="176"/>
      <c r="EC370" s="176"/>
      <c r="ED370" s="176"/>
      <c r="EE370" s="176"/>
      <c r="EF370" s="176"/>
      <c r="EG370" s="176"/>
      <c r="EH370" s="176"/>
      <c r="EI370" s="176"/>
      <c r="EJ370" s="176"/>
      <c r="EK370" s="176"/>
      <c r="EL370" s="176"/>
      <c r="EM370" s="176"/>
      <c r="EN370" s="176"/>
      <c r="EO370" s="176"/>
      <c r="EP370" s="176"/>
      <c r="EQ370" s="176"/>
      <c r="ER370" s="176"/>
      <c r="ES370" s="176"/>
      <c r="ET370" s="176"/>
      <c r="EU370" s="176"/>
      <c r="EV370" s="176"/>
      <c r="EW370" s="176"/>
      <c r="EX370" s="176"/>
      <c r="EY370" s="176"/>
      <c r="EZ370" s="176"/>
      <c r="FA370" s="176"/>
      <c r="FB370" s="176"/>
      <c r="FC370" s="176"/>
      <c r="FD370" s="176"/>
      <c r="FE370" s="176"/>
      <c r="FF370" s="176"/>
      <c r="FG370" s="176"/>
      <c r="FH370" s="176"/>
      <c r="FI370" s="176"/>
      <c r="FJ370" s="176"/>
      <c r="FK370" s="176"/>
      <c r="FL370" s="176"/>
      <c r="FM370" s="176"/>
      <c r="FN370" s="176"/>
      <c r="FO370" s="176"/>
      <c r="FP370" s="176"/>
      <c r="FQ370" s="176"/>
      <c r="FR370" s="176"/>
      <c r="FS370" s="176"/>
      <c r="FT370" s="176"/>
      <c r="FU370" s="176"/>
      <c r="FV370" s="176"/>
      <c r="FW370" s="176"/>
      <c r="FX370" s="176"/>
      <c r="FY370" s="176"/>
      <c r="FZ370" s="176"/>
      <c r="GA370" s="176"/>
      <c r="GB370" s="176"/>
      <c r="GC370" s="176"/>
      <c r="GD370" s="176"/>
      <c r="GE370" s="176"/>
      <c r="GF370" s="176"/>
      <c r="GG370" s="176"/>
      <c r="GH370" s="176"/>
      <c r="GI370" s="176"/>
      <c r="GJ370" s="176"/>
      <c r="GK370" s="176"/>
      <c r="GL370" s="176"/>
      <c r="GM370" s="176"/>
      <c r="GN370" s="176"/>
      <c r="GO370" s="176"/>
      <c r="GP370" s="176"/>
      <c r="GQ370" s="176"/>
      <c r="GR370" s="176"/>
      <c r="GS370" s="176"/>
      <c r="GT370" s="176"/>
      <c r="GU370" s="176"/>
      <c r="GV370" s="176"/>
      <c r="GW370" s="176"/>
      <c r="GX370" s="176"/>
      <c r="GY370" s="176"/>
      <c r="GZ370" s="176"/>
      <c r="HA370" s="176"/>
      <c r="HB370" s="176"/>
      <c r="HC370" s="176"/>
      <c r="HD370" s="176"/>
      <c r="HE370" s="176"/>
      <c r="HF370" s="176"/>
      <c r="HG370" s="176"/>
      <c r="HH370" s="176"/>
      <c r="HI370" s="176"/>
      <c r="HJ370" s="176"/>
      <c r="HK370" s="176"/>
      <c r="HL370" s="176"/>
      <c r="HM370" s="176"/>
      <c r="HN370" s="176"/>
      <c r="HO370" s="176"/>
      <c r="HP370" s="176"/>
    </row>
    <row r="371" s="177" customFormat="1" spans="1:224">
      <c r="A371" s="176"/>
      <c r="AG371" s="176"/>
      <c r="AH371" s="176"/>
      <c r="AI371" s="176"/>
      <c r="AJ371" s="176"/>
      <c r="AK371" s="176"/>
      <c r="AL371" s="176"/>
      <c r="AM371" s="176"/>
      <c r="AN371" s="176"/>
      <c r="AO371" s="176"/>
      <c r="AP371" s="176"/>
      <c r="AQ371" s="176"/>
      <c r="AR371" s="176"/>
      <c r="AS371" s="176"/>
      <c r="AT371" s="176"/>
      <c r="AU371" s="176"/>
      <c r="AV371" s="176"/>
      <c r="AW371" s="176"/>
      <c r="AX371" s="176"/>
      <c r="AY371" s="176"/>
      <c r="AZ371" s="176"/>
      <c r="BA371" s="176"/>
      <c r="BB371" s="176"/>
      <c r="BC371" s="176"/>
      <c r="BD371" s="176"/>
      <c r="BE371" s="176"/>
      <c r="BF371" s="176"/>
      <c r="BG371" s="176"/>
      <c r="BH371" s="176"/>
      <c r="BI371" s="176"/>
      <c r="BJ371" s="176"/>
      <c r="BK371" s="176"/>
      <c r="BL371" s="176"/>
      <c r="BM371" s="176"/>
      <c r="BN371" s="176"/>
      <c r="BO371" s="176"/>
      <c r="BP371" s="176"/>
      <c r="BQ371" s="176"/>
      <c r="BR371" s="176"/>
      <c r="BS371" s="176"/>
      <c r="BT371" s="176"/>
      <c r="BU371" s="176"/>
      <c r="BV371" s="176"/>
      <c r="BW371" s="176"/>
      <c r="BX371" s="176"/>
      <c r="BY371" s="176"/>
      <c r="BZ371" s="176"/>
      <c r="CA371" s="176"/>
      <c r="CB371" s="176"/>
      <c r="CC371" s="176"/>
      <c r="CD371" s="176"/>
      <c r="CE371" s="176"/>
      <c r="CF371" s="176"/>
      <c r="CG371" s="176"/>
      <c r="CH371" s="176"/>
      <c r="CI371" s="176"/>
      <c r="CJ371" s="176"/>
      <c r="CK371" s="176"/>
      <c r="CL371" s="176"/>
      <c r="CM371" s="176"/>
      <c r="CN371" s="176"/>
      <c r="CO371" s="176"/>
      <c r="CP371" s="176"/>
      <c r="CQ371" s="176"/>
      <c r="CR371" s="176"/>
      <c r="CS371" s="176"/>
      <c r="CT371" s="176"/>
      <c r="CU371" s="176"/>
      <c r="CV371" s="176"/>
      <c r="CW371" s="176"/>
      <c r="CX371" s="176"/>
      <c r="CY371" s="176"/>
      <c r="CZ371" s="176"/>
      <c r="DA371" s="176"/>
      <c r="DB371" s="176"/>
      <c r="DC371" s="176"/>
      <c r="DD371" s="176"/>
      <c r="DE371" s="176"/>
      <c r="DF371" s="176"/>
      <c r="DG371" s="176"/>
      <c r="DH371" s="176"/>
      <c r="DI371" s="176"/>
      <c r="DJ371" s="176"/>
      <c r="DK371" s="176"/>
      <c r="DL371" s="176"/>
      <c r="DM371" s="176"/>
      <c r="DN371" s="176"/>
      <c r="DO371" s="176"/>
      <c r="DP371" s="176"/>
      <c r="DQ371" s="176"/>
      <c r="DR371" s="176"/>
      <c r="DS371" s="176"/>
      <c r="DT371" s="176"/>
      <c r="DU371" s="176"/>
      <c r="DV371" s="176"/>
      <c r="DW371" s="176"/>
      <c r="DX371" s="176"/>
      <c r="DY371" s="176"/>
      <c r="DZ371" s="176"/>
      <c r="EA371" s="176"/>
      <c r="EB371" s="176"/>
      <c r="EC371" s="176"/>
      <c r="ED371" s="176"/>
      <c r="EE371" s="176"/>
      <c r="EF371" s="176"/>
      <c r="EG371" s="176"/>
      <c r="EH371" s="176"/>
      <c r="EI371" s="176"/>
      <c r="EJ371" s="176"/>
      <c r="EK371" s="176"/>
      <c r="EL371" s="176"/>
      <c r="EM371" s="176"/>
      <c r="EN371" s="176"/>
      <c r="EO371" s="176"/>
      <c r="EP371" s="176"/>
      <c r="EQ371" s="176"/>
      <c r="ER371" s="176"/>
      <c r="ES371" s="176"/>
      <c r="ET371" s="176"/>
      <c r="EU371" s="176"/>
      <c r="EV371" s="176"/>
      <c r="EW371" s="176"/>
      <c r="EX371" s="176"/>
      <c r="EY371" s="176"/>
      <c r="EZ371" s="176"/>
      <c r="FA371" s="176"/>
      <c r="FB371" s="176"/>
      <c r="FC371" s="176"/>
      <c r="FD371" s="176"/>
      <c r="FE371" s="176"/>
      <c r="FF371" s="176"/>
      <c r="FG371" s="176"/>
      <c r="FH371" s="176"/>
      <c r="FI371" s="176"/>
      <c r="FJ371" s="176"/>
      <c r="FK371" s="176"/>
      <c r="FL371" s="176"/>
      <c r="FM371" s="176"/>
      <c r="FN371" s="176"/>
      <c r="FO371" s="176"/>
      <c r="FP371" s="176"/>
      <c r="FQ371" s="176"/>
      <c r="FR371" s="176"/>
      <c r="FS371" s="176"/>
      <c r="FT371" s="176"/>
      <c r="FU371" s="176"/>
      <c r="FV371" s="176"/>
      <c r="FW371" s="176"/>
      <c r="FX371" s="176"/>
      <c r="FY371" s="176"/>
      <c r="FZ371" s="176"/>
      <c r="GA371" s="176"/>
      <c r="GB371" s="176"/>
      <c r="GC371" s="176"/>
      <c r="GD371" s="176"/>
      <c r="GE371" s="176"/>
      <c r="GF371" s="176"/>
      <c r="GG371" s="176"/>
      <c r="GH371" s="176"/>
      <c r="GI371" s="176"/>
      <c r="GJ371" s="176"/>
      <c r="GK371" s="176"/>
      <c r="GL371" s="176"/>
      <c r="GM371" s="176"/>
      <c r="GN371" s="176"/>
      <c r="GO371" s="176"/>
      <c r="GP371" s="176"/>
      <c r="GQ371" s="176"/>
      <c r="GR371" s="176"/>
      <c r="GS371" s="176"/>
      <c r="GT371" s="176"/>
      <c r="GU371" s="176"/>
      <c r="GV371" s="176"/>
      <c r="GW371" s="176"/>
      <c r="GX371" s="176"/>
      <c r="GY371" s="176"/>
      <c r="GZ371" s="176"/>
      <c r="HA371" s="176"/>
      <c r="HB371" s="176"/>
      <c r="HC371" s="176"/>
      <c r="HD371" s="176"/>
      <c r="HE371" s="176"/>
      <c r="HF371" s="176"/>
      <c r="HG371" s="176"/>
      <c r="HH371" s="176"/>
      <c r="HI371" s="176"/>
      <c r="HJ371" s="176"/>
      <c r="HK371" s="176"/>
      <c r="HL371" s="176"/>
      <c r="HM371" s="176"/>
      <c r="HN371" s="176"/>
      <c r="HO371" s="176"/>
      <c r="HP371" s="176"/>
    </row>
    <row r="372" s="177" customFormat="1" spans="1:224">
      <c r="A372" s="176"/>
      <c r="AG372" s="176"/>
      <c r="AH372" s="176"/>
      <c r="AI372" s="176"/>
      <c r="AJ372" s="176"/>
      <c r="AK372" s="176"/>
      <c r="AL372" s="176"/>
      <c r="AM372" s="176"/>
      <c r="AN372" s="176"/>
      <c r="AO372" s="176"/>
      <c r="AP372" s="176"/>
      <c r="AQ372" s="176"/>
      <c r="AR372" s="176"/>
      <c r="AS372" s="176"/>
      <c r="AT372" s="176"/>
      <c r="AU372" s="176"/>
      <c r="AV372" s="176"/>
      <c r="AW372" s="176"/>
      <c r="AX372" s="176"/>
      <c r="AY372" s="176"/>
      <c r="AZ372" s="176"/>
      <c r="BA372" s="176"/>
      <c r="BB372" s="176"/>
      <c r="BC372" s="176"/>
      <c r="BD372" s="176"/>
      <c r="BE372" s="176"/>
      <c r="BF372" s="176"/>
      <c r="BG372" s="176"/>
      <c r="BH372" s="176"/>
      <c r="BI372" s="176"/>
      <c r="BJ372" s="176"/>
      <c r="BK372" s="176"/>
      <c r="BL372" s="176"/>
      <c r="BM372" s="176"/>
      <c r="BN372" s="176"/>
      <c r="BO372" s="176"/>
      <c r="BP372" s="176"/>
      <c r="BQ372" s="176"/>
      <c r="BR372" s="176"/>
      <c r="BS372" s="176"/>
      <c r="BT372" s="176"/>
      <c r="BU372" s="176"/>
      <c r="BV372" s="176"/>
      <c r="BW372" s="176"/>
      <c r="BX372" s="176"/>
      <c r="BY372" s="176"/>
      <c r="BZ372" s="176"/>
      <c r="CA372" s="176"/>
      <c r="CB372" s="176"/>
      <c r="CC372" s="176"/>
      <c r="CD372" s="176"/>
      <c r="CE372" s="176"/>
      <c r="CF372" s="176"/>
      <c r="CG372" s="176"/>
      <c r="CH372" s="176"/>
      <c r="CI372" s="176"/>
      <c r="CJ372" s="176"/>
      <c r="CK372" s="176"/>
      <c r="CL372" s="176"/>
      <c r="CM372" s="176"/>
      <c r="CN372" s="176"/>
      <c r="CO372" s="176"/>
      <c r="CP372" s="176"/>
      <c r="CQ372" s="176"/>
      <c r="CR372" s="176"/>
      <c r="CS372" s="176"/>
      <c r="CT372" s="176"/>
      <c r="CU372" s="176"/>
      <c r="CV372" s="176"/>
      <c r="CW372" s="176"/>
      <c r="CX372" s="176"/>
      <c r="CY372" s="176"/>
      <c r="CZ372" s="176"/>
      <c r="DA372" s="176"/>
      <c r="DB372" s="176"/>
      <c r="DC372" s="176"/>
      <c r="DD372" s="176"/>
      <c r="DE372" s="176"/>
      <c r="DF372" s="176"/>
      <c r="DG372" s="176"/>
      <c r="DH372" s="176"/>
      <c r="DI372" s="176"/>
      <c r="DJ372" s="176"/>
      <c r="DK372" s="176"/>
      <c r="DL372" s="176"/>
      <c r="DM372" s="176"/>
      <c r="DN372" s="176"/>
      <c r="DO372" s="176"/>
      <c r="DP372" s="176"/>
      <c r="DQ372" s="176"/>
      <c r="DR372" s="176"/>
      <c r="DS372" s="176"/>
      <c r="DT372" s="176"/>
      <c r="DU372" s="176"/>
      <c r="DV372" s="176"/>
      <c r="DW372" s="176"/>
      <c r="DX372" s="176"/>
      <c r="DY372" s="176"/>
      <c r="DZ372" s="176"/>
      <c r="EA372" s="176"/>
      <c r="EB372" s="176"/>
      <c r="EC372" s="176"/>
      <c r="ED372" s="176"/>
      <c r="EE372" s="176"/>
      <c r="EF372" s="176"/>
      <c r="EG372" s="176"/>
      <c r="EH372" s="176"/>
      <c r="EI372" s="176"/>
      <c r="EJ372" s="176"/>
      <c r="EK372" s="176"/>
      <c r="EL372" s="176"/>
      <c r="EM372" s="176"/>
      <c r="EN372" s="176"/>
      <c r="EO372" s="176"/>
      <c r="EP372" s="176"/>
      <c r="EQ372" s="176"/>
      <c r="ER372" s="176"/>
      <c r="ES372" s="176"/>
      <c r="ET372" s="176"/>
      <c r="EU372" s="176"/>
      <c r="EV372" s="176"/>
      <c r="EW372" s="176"/>
      <c r="EX372" s="176"/>
      <c r="EY372" s="176"/>
      <c r="EZ372" s="176"/>
      <c r="FA372" s="176"/>
      <c r="FB372" s="176"/>
      <c r="FC372" s="176"/>
      <c r="FD372" s="176"/>
      <c r="FE372" s="176"/>
      <c r="FF372" s="176"/>
      <c r="FG372" s="176"/>
      <c r="FH372" s="176"/>
      <c r="FI372" s="176"/>
      <c r="FJ372" s="176"/>
      <c r="FK372" s="176"/>
      <c r="FL372" s="176"/>
      <c r="FM372" s="176"/>
      <c r="FN372" s="176"/>
      <c r="FO372" s="176"/>
      <c r="FP372" s="176"/>
      <c r="FQ372" s="176"/>
      <c r="FR372" s="176"/>
      <c r="FS372" s="176"/>
      <c r="FT372" s="176"/>
      <c r="FU372" s="176"/>
      <c r="FV372" s="176"/>
      <c r="FW372" s="176"/>
      <c r="FX372" s="176"/>
      <c r="FY372" s="176"/>
      <c r="FZ372" s="176"/>
      <c r="GA372" s="176"/>
      <c r="GB372" s="176"/>
      <c r="GC372" s="176"/>
      <c r="GD372" s="176"/>
      <c r="GE372" s="176"/>
      <c r="GF372" s="176"/>
      <c r="GG372" s="176"/>
      <c r="GH372" s="176"/>
      <c r="GI372" s="176"/>
      <c r="GJ372" s="176"/>
      <c r="GK372" s="176"/>
      <c r="GL372" s="176"/>
      <c r="GM372" s="176"/>
      <c r="GN372" s="176"/>
      <c r="GO372" s="176"/>
      <c r="GP372" s="176"/>
      <c r="GQ372" s="176"/>
      <c r="GR372" s="176"/>
      <c r="GS372" s="176"/>
      <c r="GT372" s="176"/>
      <c r="GU372" s="176"/>
      <c r="GV372" s="176"/>
      <c r="GW372" s="176"/>
      <c r="GX372" s="176"/>
      <c r="GY372" s="176"/>
      <c r="GZ372" s="176"/>
      <c r="HA372" s="176"/>
      <c r="HB372" s="176"/>
      <c r="HC372" s="176"/>
      <c r="HD372" s="176"/>
      <c r="HE372" s="176"/>
      <c r="HF372" s="176"/>
      <c r="HG372" s="176"/>
      <c r="HH372" s="176"/>
      <c r="HI372" s="176"/>
      <c r="HJ372" s="176"/>
      <c r="HK372" s="176"/>
      <c r="HL372" s="176"/>
      <c r="HM372" s="176"/>
      <c r="HN372" s="176"/>
      <c r="HO372" s="176"/>
      <c r="HP372" s="176"/>
    </row>
    <row r="373" s="177" customFormat="1" spans="1:224">
      <c r="A373" s="176"/>
      <c r="AG373" s="176"/>
      <c r="AH373" s="176"/>
      <c r="AI373" s="176"/>
      <c r="AJ373" s="176"/>
      <c r="AK373" s="176"/>
      <c r="AL373" s="176"/>
      <c r="AM373" s="176"/>
      <c r="AN373" s="176"/>
      <c r="AO373" s="176"/>
      <c r="AP373" s="176"/>
      <c r="AQ373" s="176"/>
      <c r="AR373" s="176"/>
      <c r="AS373" s="176"/>
      <c r="AT373" s="176"/>
      <c r="AU373" s="176"/>
      <c r="AV373" s="176"/>
      <c r="AW373" s="176"/>
      <c r="AX373" s="176"/>
      <c r="AY373" s="176"/>
      <c r="AZ373" s="176"/>
      <c r="BA373" s="176"/>
      <c r="BB373" s="176"/>
      <c r="BC373" s="176"/>
      <c r="BD373" s="176"/>
      <c r="BE373" s="176"/>
      <c r="BF373" s="176"/>
      <c r="BG373" s="176"/>
      <c r="BH373" s="176"/>
      <c r="BI373" s="176"/>
      <c r="BJ373" s="176"/>
      <c r="BK373" s="176"/>
      <c r="BL373" s="176"/>
      <c r="BM373" s="176"/>
      <c r="BN373" s="176"/>
      <c r="BO373" s="176"/>
      <c r="BP373" s="176"/>
      <c r="BQ373" s="176"/>
      <c r="BR373" s="176"/>
      <c r="BS373" s="176"/>
      <c r="BT373" s="176"/>
      <c r="BU373" s="176"/>
      <c r="BV373" s="176"/>
      <c r="BW373" s="176"/>
      <c r="BX373" s="176"/>
      <c r="BY373" s="176"/>
      <c r="BZ373" s="176"/>
      <c r="CA373" s="176"/>
      <c r="CB373" s="176"/>
      <c r="CC373" s="176"/>
      <c r="CD373" s="176"/>
      <c r="CE373" s="176"/>
      <c r="CF373" s="176"/>
      <c r="CG373" s="176"/>
      <c r="CH373" s="176"/>
      <c r="CI373" s="176"/>
      <c r="CJ373" s="176"/>
      <c r="CK373" s="176"/>
      <c r="CL373" s="176"/>
      <c r="CM373" s="176"/>
      <c r="CN373" s="176"/>
      <c r="CO373" s="176"/>
      <c r="CP373" s="176"/>
      <c r="CQ373" s="176"/>
      <c r="CR373" s="176"/>
      <c r="CS373" s="176"/>
      <c r="CT373" s="176"/>
      <c r="CU373" s="176"/>
      <c r="CV373" s="176"/>
      <c r="CW373" s="176"/>
      <c r="CX373" s="176"/>
      <c r="CY373" s="176"/>
      <c r="CZ373" s="176"/>
      <c r="DA373" s="176"/>
      <c r="DB373" s="176"/>
      <c r="DC373" s="176"/>
      <c r="DD373" s="176"/>
      <c r="DE373" s="176"/>
      <c r="DF373" s="176"/>
      <c r="DG373" s="176"/>
      <c r="DH373" s="176"/>
      <c r="DI373" s="176"/>
      <c r="DJ373" s="176"/>
      <c r="DK373" s="176"/>
      <c r="DL373" s="176"/>
      <c r="DM373" s="176"/>
      <c r="DN373" s="176"/>
      <c r="DO373" s="176"/>
      <c r="DP373" s="176"/>
      <c r="DQ373" s="176"/>
      <c r="DR373" s="176"/>
      <c r="DS373" s="176"/>
      <c r="DT373" s="176"/>
      <c r="DU373" s="176"/>
      <c r="DV373" s="176"/>
      <c r="DW373" s="176"/>
      <c r="DX373" s="176"/>
      <c r="DY373" s="176"/>
      <c r="DZ373" s="176"/>
      <c r="EA373" s="176"/>
      <c r="EB373" s="176"/>
      <c r="EC373" s="176"/>
      <c r="ED373" s="176"/>
      <c r="EE373" s="176"/>
      <c r="EF373" s="176"/>
      <c r="EG373" s="176"/>
      <c r="EH373" s="176"/>
      <c r="EI373" s="176"/>
      <c r="EJ373" s="176"/>
      <c r="EK373" s="176"/>
      <c r="EL373" s="176"/>
      <c r="EM373" s="176"/>
      <c r="EN373" s="176"/>
      <c r="EO373" s="176"/>
      <c r="EP373" s="176"/>
      <c r="EQ373" s="176"/>
      <c r="ER373" s="176"/>
      <c r="ES373" s="176"/>
      <c r="ET373" s="176"/>
      <c r="EU373" s="176"/>
      <c r="EV373" s="176"/>
      <c r="EW373" s="176"/>
      <c r="EX373" s="176"/>
      <c r="EY373" s="176"/>
      <c r="EZ373" s="176"/>
      <c r="FA373" s="176"/>
      <c r="FB373" s="176"/>
      <c r="FC373" s="176"/>
      <c r="FD373" s="176"/>
      <c r="FE373" s="176"/>
      <c r="FF373" s="176"/>
      <c r="FG373" s="176"/>
      <c r="FH373" s="176"/>
      <c r="FI373" s="176"/>
      <c r="FJ373" s="176"/>
      <c r="FK373" s="176"/>
      <c r="FL373" s="176"/>
      <c r="FM373" s="176"/>
      <c r="FN373" s="176"/>
      <c r="FO373" s="176"/>
      <c r="FP373" s="176"/>
      <c r="FQ373" s="176"/>
      <c r="FR373" s="176"/>
      <c r="FS373" s="176"/>
      <c r="FT373" s="176"/>
      <c r="FU373" s="176"/>
      <c r="FV373" s="176"/>
      <c r="FW373" s="176"/>
      <c r="FX373" s="176"/>
      <c r="FY373" s="176"/>
      <c r="FZ373" s="176"/>
      <c r="GA373" s="176"/>
      <c r="GB373" s="176"/>
      <c r="GC373" s="176"/>
      <c r="GD373" s="176"/>
      <c r="GE373" s="176"/>
      <c r="GF373" s="176"/>
      <c r="GG373" s="176"/>
      <c r="GH373" s="176"/>
      <c r="GI373" s="176"/>
      <c r="GJ373" s="176"/>
      <c r="GK373" s="176"/>
      <c r="GL373" s="176"/>
      <c r="GM373" s="176"/>
      <c r="GN373" s="176"/>
      <c r="GO373" s="176"/>
      <c r="GP373" s="176"/>
      <c r="GQ373" s="176"/>
      <c r="GR373" s="176"/>
      <c r="GS373" s="176"/>
      <c r="GT373" s="176"/>
      <c r="GU373" s="176"/>
      <c r="GV373" s="176"/>
      <c r="GW373" s="176"/>
      <c r="GX373" s="176"/>
      <c r="GY373" s="176"/>
      <c r="GZ373" s="176"/>
      <c r="HA373" s="176"/>
      <c r="HB373" s="176"/>
      <c r="HC373" s="176"/>
      <c r="HD373" s="176"/>
      <c r="HE373" s="176"/>
      <c r="HF373" s="176"/>
      <c r="HG373" s="176"/>
      <c r="HH373" s="176"/>
      <c r="HI373" s="176"/>
      <c r="HJ373" s="176"/>
      <c r="HK373" s="176"/>
      <c r="HL373" s="176"/>
      <c r="HM373" s="176"/>
      <c r="HN373" s="176"/>
      <c r="HO373" s="176"/>
      <c r="HP373" s="176"/>
    </row>
    <row r="374" s="177" customFormat="1" spans="1:224">
      <c r="A374" s="176"/>
      <c r="AG374" s="176"/>
      <c r="AH374" s="176"/>
      <c r="AI374" s="176"/>
      <c r="AJ374" s="176"/>
      <c r="AK374" s="176"/>
      <c r="AL374" s="176"/>
      <c r="AM374" s="176"/>
      <c r="AN374" s="176"/>
      <c r="AO374" s="176"/>
      <c r="AP374" s="176"/>
      <c r="AQ374" s="176"/>
      <c r="AR374" s="176"/>
      <c r="AS374" s="176"/>
      <c r="AT374" s="176"/>
      <c r="AU374" s="176"/>
      <c r="AV374" s="176"/>
      <c r="AW374" s="176"/>
      <c r="AX374" s="176"/>
      <c r="AY374" s="176"/>
      <c r="AZ374" s="176"/>
      <c r="BA374" s="176"/>
      <c r="BB374" s="176"/>
      <c r="BC374" s="176"/>
      <c r="BD374" s="176"/>
      <c r="BE374" s="176"/>
      <c r="BF374" s="176"/>
      <c r="BG374" s="176"/>
      <c r="BH374" s="176"/>
      <c r="BI374" s="176"/>
      <c r="BJ374" s="176"/>
      <c r="BK374" s="176"/>
      <c r="BL374" s="176"/>
      <c r="BM374" s="176"/>
      <c r="BN374" s="176"/>
      <c r="BO374" s="176"/>
      <c r="BP374" s="176"/>
      <c r="BQ374" s="176"/>
      <c r="BR374" s="176"/>
      <c r="BS374" s="176"/>
      <c r="BT374" s="176"/>
      <c r="BU374" s="176"/>
      <c r="BV374" s="176"/>
      <c r="BW374" s="176"/>
      <c r="BX374" s="176"/>
      <c r="BY374" s="176"/>
      <c r="BZ374" s="176"/>
      <c r="CA374" s="176"/>
      <c r="CB374" s="176"/>
      <c r="CC374" s="176"/>
      <c r="CD374" s="176"/>
      <c r="CE374" s="176"/>
      <c r="CF374" s="176"/>
      <c r="CG374" s="176"/>
      <c r="CH374" s="176"/>
      <c r="CI374" s="176"/>
      <c r="CJ374" s="176"/>
      <c r="CK374" s="176"/>
      <c r="CL374" s="176"/>
      <c r="CM374" s="176"/>
      <c r="CN374" s="176"/>
      <c r="CO374" s="176"/>
      <c r="CP374" s="176"/>
      <c r="CQ374" s="176"/>
      <c r="CR374" s="176"/>
      <c r="CS374" s="176"/>
      <c r="CT374" s="176"/>
      <c r="CU374" s="176"/>
      <c r="CV374" s="176"/>
      <c r="CW374" s="176"/>
      <c r="CX374" s="176"/>
      <c r="CY374" s="176"/>
      <c r="CZ374" s="176"/>
      <c r="DA374" s="176"/>
      <c r="DB374" s="176"/>
      <c r="DC374" s="176"/>
      <c r="DD374" s="176"/>
      <c r="DE374" s="176"/>
      <c r="DF374" s="176"/>
      <c r="DG374" s="176"/>
      <c r="DH374" s="176"/>
      <c r="DI374" s="176"/>
      <c r="DJ374" s="176"/>
      <c r="DK374" s="176"/>
      <c r="DL374" s="176"/>
      <c r="DM374" s="176"/>
      <c r="DN374" s="176"/>
      <c r="DO374" s="176"/>
      <c r="DP374" s="176"/>
      <c r="DQ374" s="176"/>
      <c r="DR374" s="176"/>
      <c r="DS374" s="176"/>
      <c r="DT374" s="176"/>
      <c r="DU374" s="176"/>
      <c r="DV374" s="176"/>
      <c r="DW374" s="176"/>
      <c r="DX374" s="176"/>
      <c r="DY374" s="176"/>
      <c r="DZ374" s="176"/>
      <c r="EA374" s="176"/>
      <c r="EB374" s="176"/>
      <c r="EC374" s="176"/>
      <c r="ED374" s="176"/>
      <c r="EE374" s="176"/>
      <c r="EF374" s="176"/>
      <c r="EG374" s="176"/>
      <c r="EH374" s="176"/>
      <c r="EI374" s="176"/>
      <c r="EJ374" s="176"/>
      <c r="EK374" s="176"/>
      <c r="EL374" s="176"/>
      <c r="EM374" s="176"/>
      <c r="EN374" s="176"/>
      <c r="EO374" s="176"/>
      <c r="EP374" s="176"/>
      <c r="EQ374" s="176"/>
      <c r="ER374" s="176"/>
      <c r="ES374" s="176"/>
      <c r="ET374" s="176"/>
      <c r="EU374" s="176"/>
      <c r="EV374" s="176"/>
      <c r="EW374" s="176"/>
      <c r="EX374" s="176"/>
      <c r="EY374" s="176"/>
      <c r="EZ374" s="176"/>
      <c r="FA374" s="176"/>
      <c r="FB374" s="176"/>
      <c r="FC374" s="176"/>
      <c r="FD374" s="176"/>
      <c r="FE374" s="176"/>
      <c r="FF374" s="176"/>
      <c r="FG374" s="176"/>
      <c r="FH374" s="176"/>
      <c r="FI374" s="176"/>
      <c r="FJ374" s="176"/>
      <c r="FK374" s="176"/>
      <c r="FL374" s="176"/>
      <c r="FM374" s="176"/>
      <c r="FN374" s="176"/>
      <c r="FO374" s="176"/>
      <c r="FP374" s="176"/>
      <c r="FQ374" s="176"/>
      <c r="FR374" s="176"/>
      <c r="FS374" s="176"/>
      <c r="FT374" s="176"/>
      <c r="FU374" s="176"/>
      <c r="FV374" s="176"/>
      <c r="FW374" s="176"/>
      <c r="FX374" s="176"/>
      <c r="FY374" s="176"/>
      <c r="FZ374" s="176"/>
      <c r="GA374" s="176"/>
      <c r="GB374" s="176"/>
      <c r="GC374" s="176"/>
      <c r="GD374" s="176"/>
      <c r="GE374" s="176"/>
      <c r="GF374" s="176"/>
      <c r="GG374" s="176"/>
      <c r="GH374" s="176"/>
      <c r="GI374" s="176"/>
      <c r="GJ374" s="176"/>
      <c r="GK374" s="176"/>
      <c r="GL374" s="176"/>
      <c r="GM374" s="176"/>
      <c r="GN374" s="176"/>
      <c r="GO374" s="176"/>
      <c r="GP374" s="176"/>
      <c r="GQ374" s="176"/>
      <c r="GR374" s="176"/>
      <c r="GS374" s="176"/>
      <c r="GT374" s="176"/>
      <c r="GU374" s="176"/>
      <c r="GV374" s="176"/>
      <c r="GW374" s="176"/>
      <c r="GX374" s="176"/>
      <c r="GY374" s="176"/>
      <c r="GZ374" s="176"/>
      <c r="HA374" s="176"/>
      <c r="HB374" s="176"/>
      <c r="HC374" s="176"/>
      <c r="HD374" s="176"/>
      <c r="HE374" s="176"/>
      <c r="HF374" s="176"/>
      <c r="HG374" s="176"/>
      <c r="HH374" s="176"/>
      <c r="HI374" s="176"/>
      <c r="HJ374" s="176"/>
      <c r="HK374" s="176"/>
      <c r="HL374" s="176"/>
      <c r="HM374" s="176"/>
      <c r="HN374" s="176"/>
      <c r="HO374" s="176"/>
      <c r="HP374" s="176"/>
    </row>
    <row r="375" s="177" customFormat="1" spans="1:224">
      <c r="A375" s="176"/>
      <c r="AG375" s="176"/>
      <c r="AH375" s="176"/>
      <c r="AI375" s="176"/>
      <c r="AJ375" s="176"/>
      <c r="AK375" s="176"/>
      <c r="AL375" s="176"/>
      <c r="AM375" s="176"/>
      <c r="AN375" s="176"/>
      <c r="AO375" s="176"/>
      <c r="AP375" s="176"/>
      <c r="AQ375" s="176"/>
      <c r="AR375" s="176"/>
      <c r="AS375" s="176"/>
      <c r="AT375" s="176"/>
      <c r="AU375" s="176"/>
      <c r="AV375" s="176"/>
      <c r="AW375" s="176"/>
      <c r="AX375" s="176"/>
      <c r="AY375" s="176"/>
      <c r="AZ375" s="176"/>
      <c r="BA375" s="176"/>
      <c r="BB375" s="176"/>
      <c r="BC375" s="176"/>
      <c r="BD375" s="176"/>
      <c r="BE375" s="176"/>
      <c r="BF375" s="176"/>
      <c r="BG375" s="176"/>
      <c r="BH375" s="176"/>
      <c r="BI375" s="176"/>
      <c r="BJ375" s="176"/>
      <c r="BK375" s="176"/>
      <c r="BL375" s="176"/>
      <c r="BM375" s="176"/>
      <c r="BN375" s="176"/>
      <c r="BO375" s="176"/>
      <c r="BP375" s="176"/>
      <c r="BQ375" s="176"/>
      <c r="BR375" s="176"/>
      <c r="BS375" s="176"/>
      <c r="BT375" s="176"/>
      <c r="BU375" s="176"/>
      <c r="BV375" s="176"/>
      <c r="BW375" s="176"/>
      <c r="BX375" s="176"/>
      <c r="BY375" s="176"/>
      <c r="BZ375" s="176"/>
      <c r="CA375" s="176"/>
      <c r="CB375" s="176"/>
      <c r="CC375" s="176"/>
      <c r="CD375" s="176"/>
      <c r="CE375" s="176"/>
      <c r="CF375" s="176"/>
      <c r="CG375" s="176"/>
      <c r="CH375" s="176"/>
      <c r="CI375" s="176"/>
      <c r="CJ375" s="176"/>
      <c r="CK375" s="176"/>
      <c r="CL375" s="176"/>
      <c r="CM375" s="176"/>
      <c r="CN375" s="176"/>
      <c r="CO375" s="176"/>
      <c r="CP375" s="176"/>
      <c r="CQ375" s="176"/>
      <c r="CR375" s="176"/>
      <c r="CS375" s="176"/>
      <c r="CT375" s="176"/>
      <c r="CU375" s="176"/>
      <c r="CV375" s="176"/>
      <c r="CW375" s="176"/>
      <c r="CX375" s="176"/>
      <c r="CY375" s="176"/>
      <c r="CZ375" s="176"/>
      <c r="DA375" s="176"/>
      <c r="DB375" s="176"/>
      <c r="DC375" s="176"/>
      <c r="DD375" s="176"/>
      <c r="DE375" s="176"/>
      <c r="DF375" s="176"/>
      <c r="DG375" s="176"/>
      <c r="DH375" s="176"/>
      <c r="DI375" s="176"/>
      <c r="DJ375" s="176"/>
      <c r="DK375" s="176"/>
      <c r="DL375" s="176"/>
      <c r="DM375" s="176"/>
      <c r="DN375" s="176"/>
      <c r="DO375" s="176"/>
      <c r="DP375" s="176"/>
      <c r="DQ375" s="176"/>
      <c r="DR375" s="176"/>
      <c r="DS375" s="176"/>
      <c r="DT375" s="176"/>
      <c r="DU375" s="176"/>
      <c r="DV375" s="176"/>
      <c r="DW375" s="176"/>
      <c r="DX375" s="176"/>
      <c r="DY375" s="176"/>
      <c r="DZ375" s="176"/>
      <c r="EA375" s="176"/>
      <c r="EB375" s="176"/>
      <c r="EC375" s="176"/>
      <c r="ED375" s="176"/>
      <c r="EE375" s="176"/>
      <c r="EF375" s="176"/>
      <c r="EG375" s="176"/>
      <c r="EH375" s="176"/>
      <c r="EI375" s="176"/>
      <c r="EJ375" s="176"/>
      <c r="EK375" s="176"/>
      <c r="EL375" s="176"/>
      <c r="EM375" s="176"/>
      <c r="EN375" s="176"/>
      <c r="EO375" s="176"/>
      <c r="EP375" s="176"/>
      <c r="EQ375" s="176"/>
      <c r="ER375" s="176"/>
      <c r="ES375" s="176"/>
      <c r="ET375" s="176"/>
      <c r="EU375" s="176"/>
      <c r="EV375" s="176"/>
      <c r="EW375" s="176"/>
      <c r="EX375" s="176"/>
      <c r="EY375" s="176"/>
      <c r="EZ375" s="176"/>
      <c r="FA375" s="176"/>
      <c r="FB375" s="176"/>
      <c r="FC375" s="176"/>
      <c r="FD375" s="176"/>
      <c r="FE375" s="176"/>
      <c r="FF375" s="176"/>
      <c r="FG375" s="176"/>
      <c r="FH375" s="176"/>
      <c r="FI375" s="176"/>
      <c r="FJ375" s="176"/>
      <c r="FK375" s="176"/>
      <c r="FL375" s="176"/>
      <c r="FM375" s="176"/>
      <c r="FN375" s="176"/>
      <c r="FO375" s="176"/>
      <c r="FP375" s="176"/>
      <c r="FQ375" s="176"/>
      <c r="FR375" s="176"/>
      <c r="FS375" s="176"/>
      <c r="FT375" s="176"/>
      <c r="FU375" s="176"/>
      <c r="FV375" s="176"/>
      <c r="FW375" s="176"/>
      <c r="FX375" s="176"/>
      <c r="FY375" s="176"/>
      <c r="FZ375" s="176"/>
      <c r="GA375" s="176"/>
      <c r="GB375" s="176"/>
      <c r="GC375" s="176"/>
      <c r="GD375" s="176"/>
      <c r="GE375" s="176"/>
      <c r="GF375" s="176"/>
      <c r="GG375" s="176"/>
      <c r="GH375" s="176"/>
      <c r="GI375" s="176"/>
      <c r="GJ375" s="176"/>
      <c r="GK375" s="176"/>
      <c r="GL375" s="176"/>
      <c r="GM375" s="176"/>
      <c r="GN375" s="176"/>
      <c r="GO375" s="176"/>
      <c r="GP375" s="176"/>
      <c r="GQ375" s="176"/>
      <c r="GR375" s="176"/>
      <c r="GS375" s="176"/>
      <c r="GT375" s="176"/>
      <c r="GU375" s="176"/>
      <c r="GV375" s="176"/>
      <c r="GW375" s="176"/>
      <c r="GX375" s="176"/>
      <c r="GY375" s="176"/>
      <c r="GZ375" s="176"/>
      <c r="HA375" s="176"/>
      <c r="HB375" s="176"/>
      <c r="HC375" s="176"/>
      <c r="HD375" s="176"/>
      <c r="HE375" s="176"/>
      <c r="HF375" s="176"/>
      <c r="HG375" s="176"/>
      <c r="HH375" s="176"/>
      <c r="HI375" s="176"/>
      <c r="HJ375" s="176"/>
      <c r="HK375" s="176"/>
      <c r="HL375" s="176"/>
      <c r="HM375" s="176"/>
      <c r="HN375" s="176"/>
      <c r="HO375" s="176"/>
      <c r="HP375" s="176"/>
    </row>
    <row r="376" s="177" customFormat="1" spans="1:224">
      <c r="A376" s="176"/>
      <c r="AG376" s="176"/>
      <c r="AH376" s="176"/>
      <c r="AI376" s="176"/>
      <c r="AJ376" s="176"/>
      <c r="AK376" s="176"/>
      <c r="AL376" s="176"/>
      <c r="AM376" s="176"/>
      <c r="AN376" s="176"/>
      <c r="AO376" s="176"/>
      <c r="AP376" s="176"/>
      <c r="AQ376" s="176"/>
      <c r="AR376" s="176"/>
      <c r="AS376" s="176"/>
      <c r="AT376" s="176"/>
      <c r="AU376" s="176"/>
      <c r="AV376" s="176"/>
      <c r="AW376" s="176"/>
      <c r="AX376" s="176"/>
      <c r="AY376" s="176"/>
      <c r="AZ376" s="176"/>
      <c r="BA376" s="176"/>
      <c r="BB376" s="176"/>
      <c r="BC376" s="176"/>
      <c r="BD376" s="176"/>
      <c r="BE376" s="176"/>
      <c r="BF376" s="176"/>
      <c r="BG376" s="176"/>
      <c r="BH376" s="176"/>
      <c r="BI376" s="176"/>
      <c r="BJ376" s="176"/>
      <c r="BK376" s="176"/>
      <c r="BL376" s="176"/>
      <c r="BM376" s="176"/>
      <c r="BN376" s="176"/>
      <c r="BO376" s="176"/>
      <c r="BP376" s="176"/>
      <c r="BQ376" s="176"/>
      <c r="BR376" s="176"/>
      <c r="BS376" s="176"/>
      <c r="BT376" s="176"/>
      <c r="BU376" s="176"/>
      <c r="BV376" s="176"/>
      <c r="BW376" s="176"/>
      <c r="BX376" s="176"/>
      <c r="BY376" s="176"/>
      <c r="BZ376" s="176"/>
      <c r="CA376" s="176"/>
      <c r="CB376" s="176"/>
      <c r="CC376" s="176"/>
      <c r="CD376" s="176"/>
      <c r="CE376" s="176"/>
      <c r="CF376" s="176"/>
      <c r="CG376" s="176"/>
      <c r="CH376" s="176"/>
      <c r="CI376" s="176"/>
      <c r="CJ376" s="176"/>
      <c r="CK376" s="176"/>
      <c r="CL376" s="176"/>
      <c r="CM376" s="176"/>
      <c r="CN376" s="176"/>
      <c r="CO376" s="176"/>
      <c r="CP376" s="176"/>
      <c r="CQ376" s="176"/>
      <c r="CR376" s="176"/>
      <c r="CS376" s="176"/>
      <c r="CT376" s="176"/>
      <c r="CU376" s="176"/>
      <c r="CV376" s="176"/>
      <c r="CW376" s="176"/>
      <c r="CX376" s="176"/>
      <c r="CY376" s="176"/>
      <c r="CZ376" s="176"/>
      <c r="DA376" s="176"/>
      <c r="DB376" s="176"/>
      <c r="DC376" s="176"/>
      <c r="DD376" s="176"/>
      <c r="DE376" s="176"/>
      <c r="DF376" s="176"/>
      <c r="DG376" s="176"/>
      <c r="DH376" s="176"/>
      <c r="DI376" s="176"/>
      <c r="DJ376" s="176"/>
      <c r="DK376" s="176"/>
      <c r="DL376" s="176"/>
      <c r="DM376" s="176"/>
      <c r="DN376" s="176"/>
      <c r="DO376" s="176"/>
      <c r="DP376" s="176"/>
      <c r="DQ376" s="176"/>
      <c r="DR376" s="176"/>
      <c r="DS376" s="176"/>
      <c r="DT376" s="176"/>
      <c r="DU376" s="176"/>
      <c r="DV376" s="176"/>
      <c r="DW376" s="176"/>
      <c r="DX376" s="176"/>
      <c r="DY376" s="176"/>
      <c r="DZ376" s="176"/>
      <c r="EA376" s="176"/>
      <c r="EB376" s="176"/>
      <c r="EC376" s="176"/>
      <c r="ED376" s="176"/>
      <c r="EE376" s="176"/>
      <c r="EF376" s="176"/>
      <c r="EG376" s="176"/>
      <c r="EH376" s="176"/>
      <c r="EI376" s="176"/>
      <c r="EJ376" s="176"/>
      <c r="EK376" s="176"/>
      <c r="EL376" s="176"/>
      <c r="EM376" s="176"/>
      <c r="EN376" s="176"/>
      <c r="EO376" s="176"/>
      <c r="EP376" s="176"/>
      <c r="EQ376" s="176"/>
      <c r="ER376" s="176"/>
      <c r="ES376" s="176"/>
      <c r="ET376" s="176"/>
      <c r="EU376" s="176"/>
      <c r="EV376" s="176"/>
      <c r="EW376" s="176"/>
      <c r="EX376" s="176"/>
      <c r="EY376" s="176"/>
      <c r="EZ376" s="176"/>
      <c r="FA376" s="176"/>
      <c r="FB376" s="176"/>
      <c r="FC376" s="176"/>
      <c r="FD376" s="176"/>
      <c r="FE376" s="176"/>
      <c r="FF376" s="176"/>
      <c r="FG376" s="176"/>
      <c r="FH376" s="176"/>
      <c r="FI376" s="176"/>
      <c r="FJ376" s="176"/>
      <c r="FK376" s="176"/>
      <c r="FL376" s="176"/>
      <c r="FM376" s="176"/>
      <c r="FN376" s="176"/>
      <c r="FO376" s="176"/>
      <c r="FP376" s="176"/>
      <c r="FQ376" s="176"/>
      <c r="FR376" s="176"/>
      <c r="FS376" s="176"/>
      <c r="FT376" s="176"/>
      <c r="FU376" s="176"/>
      <c r="FV376" s="176"/>
      <c r="FW376" s="176"/>
      <c r="FX376" s="176"/>
      <c r="FY376" s="176"/>
      <c r="FZ376" s="176"/>
      <c r="GA376" s="176"/>
      <c r="GB376" s="176"/>
      <c r="GC376" s="176"/>
      <c r="GD376" s="176"/>
      <c r="GE376" s="176"/>
      <c r="GF376" s="176"/>
      <c r="GG376" s="176"/>
      <c r="GH376" s="176"/>
      <c r="GI376" s="176"/>
      <c r="GJ376" s="176"/>
      <c r="GK376" s="176"/>
      <c r="GL376" s="176"/>
      <c r="GM376" s="176"/>
      <c r="GN376" s="176"/>
      <c r="GO376" s="176"/>
      <c r="GP376" s="176"/>
      <c r="GQ376" s="176"/>
      <c r="GR376" s="176"/>
      <c r="GS376" s="176"/>
      <c r="GT376" s="176"/>
      <c r="GU376" s="176"/>
      <c r="GV376" s="176"/>
      <c r="GW376" s="176"/>
      <c r="GX376" s="176"/>
      <c r="GY376" s="176"/>
      <c r="GZ376" s="176"/>
      <c r="HA376" s="176"/>
      <c r="HB376" s="176"/>
      <c r="HC376" s="176"/>
      <c r="HD376" s="176"/>
      <c r="HE376" s="176"/>
      <c r="HF376" s="176"/>
      <c r="HG376" s="176"/>
      <c r="HH376" s="176"/>
      <c r="HI376" s="176"/>
      <c r="HJ376" s="176"/>
      <c r="HK376" s="176"/>
      <c r="HL376" s="176"/>
      <c r="HM376" s="176"/>
      <c r="HN376" s="176"/>
      <c r="HO376" s="176"/>
      <c r="HP376" s="176"/>
    </row>
    <row r="377" s="177" customFormat="1" spans="1:224">
      <c r="A377" s="176"/>
      <c r="AG377" s="176"/>
      <c r="AH377" s="176"/>
      <c r="AI377" s="176"/>
      <c r="AJ377" s="176"/>
      <c r="AK377" s="176"/>
      <c r="AL377" s="176"/>
      <c r="AM377" s="176"/>
      <c r="AN377" s="176"/>
      <c r="AO377" s="176"/>
      <c r="AP377" s="176"/>
      <c r="AQ377" s="176"/>
      <c r="AR377" s="176"/>
      <c r="AS377" s="176"/>
      <c r="AT377" s="176"/>
      <c r="AU377" s="176"/>
      <c r="AV377" s="176"/>
      <c r="AW377" s="176"/>
      <c r="AX377" s="176"/>
      <c r="AY377" s="176"/>
      <c r="AZ377" s="176"/>
      <c r="BA377" s="176"/>
      <c r="BB377" s="176"/>
      <c r="BC377" s="176"/>
      <c r="BD377" s="176"/>
      <c r="BE377" s="176"/>
      <c r="BF377" s="176"/>
      <c r="BG377" s="176"/>
      <c r="BH377" s="176"/>
      <c r="BI377" s="176"/>
      <c r="BJ377" s="176"/>
      <c r="BK377" s="176"/>
      <c r="BL377" s="176"/>
      <c r="BM377" s="176"/>
      <c r="BN377" s="176"/>
      <c r="BO377" s="176"/>
      <c r="BP377" s="176"/>
      <c r="BQ377" s="176"/>
      <c r="BR377" s="176"/>
      <c r="BS377" s="176"/>
      <c r="BT377" s="176"/>
      <c r="BU377" s="176"/>
      <c r="BV377" s="176"/>
      <c r="BW377" s="176"/>
      <c r="BX377" s="176"/>
      <c r="BY377" s="176"/>
      <c r="BZ377" s="176"/>
      <c r="CA377" s="176"/>
      <c r="CB377" s="176"/>
      <c r="CC377" s="176"/>
      <c r="CD377" s="176"/>
      <c r="CE377" s="176"/>
      <c r="CF377" s="176"/>
      <c r="CG377" s="176"/>
      <c r="CH377" s="176"/>
      <c r="CI377" s="176"/>
      <c r="CJ377" s="176"/>
      <c r="CK377" s="176"/>
      <c r="CL377" s="176"/>
      <c r="CM377" s="176"/>
      <c r="CN377" s="176"/>
      <c r="CO377" s="176"/>
      <c r="CP377" s="176"/>
      <c r="CQ377" s="176"/>
      <c r="CR377" s="176"/>
      <c r="CS377" s="176"/>
      <c r="CT377" s="176"/>
      <c r="CU377" s="176"/>
      <c r="CV377" s="176"/>
      <c r="CW377" s="176"/>
      <c r="CX377" s="176"/>
      <c r="CY377" s="176"/>
      <c r="CZ377" s="176"/>
      <c r="DA377" s="176"/>
      <c r="DB377" s="176"/>
      <c r="DC377" s="176"/>
      <c r="DD377" s="176"/>
      <c r="DE377" s="176"/>
      <c r="DF377" s="176"/>
      <c r="DG377" s="176"/>
      <c r="DH377" s="176"/>
      <c r="DI377" s="176"/>
      <c r="DJ377" s="176"/>
      <c r="DK377" s="176"/>
      <c r="DL377" s="176"/>
      <c r="DM377" s="176"/>
      <c r="DN377" s="176"/>
      <c r="DO377" s="176"/>
      <c r="DP377" s="176"/>
      <c r="DQ377" s="176"/>
      <c r="DR377" s="176"/>
      <c r="DS377" s="176"/>
      <c r="DT377" s="176"/>
      <c r="DU377" s="176"/>
      <c r="DV377" s="176"/>
      <c r="DW377" s="176"/>
      <c r="DX377" s="176"/>
      <c r="DY377" s="176"/>
      <c r="DZ377" s="176"/>
      <c r="EA377" s="176"/>
      <c r="EB377" s="176"/>
      <c r="EC377" s="176"/>
      <c r="ED377" s="176"/>
      <c r="EE377" s="176"/>
      <c r="EF377" s="176"/>
      <c r="EG377" s="176"/>
      <c r="EH377" s="176"/>
      <c r="EI377" s="176"/>
      <c r="EJ377" s="176"/>
      <c r="EK377" s="176"/>
      <c r="EL377" s="176"/>
      <c r="EM377" s="176"/>
      <c r="EN377" s="176"/>
      <c r="EO377" s="176"/>
      <c r="EP377" s="176"/>
      <c r="EQ377" s="176"/>
      <c r="ER377" s="176"/>
      <c r="ES377" s="176"/>
      <c r="ET377" s="176"/>
      <c r="EU377" s="176"/>
      <c r="EV377" s="176"/>
      <c r="EW377" s="176"/>
      <c r="EX377" s="176"/>
      <c r="EY377" s="176"/>
      <c r="EZ377" s="176"/>
      <c r="FA377" s="176"/>
      <c r="FB377" s="176"/>
      <c r="FC377" s="176"/>
      <c r="FD377" s="176"/>
      <c r="FE377" s="176"/>
      <c r="FF377" s="176"/>
      <c r="FG377" s="176"/>
      <c r="FH377" s="176"/>
      <c r="FI377" s="176"/>
      <c r="FJ377" s="176"/>
      <c r="FK377" s="176"/>
      <c r="FL377" s="176"/>
      <c r="FM377" s="176"/>
      <c r="FN377" s="176"/>
      <c r="FO377" s="176"/>
      <c r="FP377" s="176"/>
      <c r="FQ377" s="176"/>
      <c r="FR377" s="176"/>
      <c r="FS377" s="176"/>
      <c r="FT377" s="176"/>
      <c r="FU377" s="176"/>
      <c r="FV377" s="176"/>
      <c r="FW377" s="176"/>
      <c r="FX377" s="176"/>
      <c r="FY377" s="176"/>
      <c r="FZ377" s="176"/>
      <c r="GA377" s="176"/>
      <c r="GB377" s="176"/>
      <c r="GC377" s="176"/>
      <c r="GD377" s="176"/>
      <c r="GE377" s="176"/>
      <c r="GF377" s="176"/>
      <c r="GG377" s="176"/>
      <c r="GH377" s="176"/>
      <c r="GI377" s="176"/>
      <c r="GJ377" s="176"/>
      <c r="GK377" s="176"/>
      <c r="GL377" s="176"/>
      <c r="GM377" s="176"/>
      <c r="GN377" s="176"/>
      <c r="GO377" s="176"/>
      <c r="GP377" s="176"/>
      <c r="GQ377" s="176"/>
      <c r="GR377" s="176"/>
      <c r="GS377" s="176"/>
      <c r="GT377" s="176"/>
      <c r="GU377" s="176"/>
      <c r="GV377" s="176"/>
      <c r="GW377" s="176"/>
      <c r="GX377" s="176"/>
      <c r="GY377" s="176"/>
      <c r="GZ377" s="176"/>
      <c r="HA377" s="176"/>
      <c r="HB377" s="176"/>
      <c r="HC377" s="176"/>
      <c r="HD377" s="176"/>
      <c r="HE377" s="176"/>
      <c r="HF377" s="176"/>
      <c r="HG377" s="176"/>
      <c r="HH377" s="176"/>
      <c r="HI377" s="176"/>
      <c r="HJ377" s="176"/>
      <c r="HK377" s="176"/>
      <c r="HL377" s="176"/>
      <c r="HM377" s="176"/>
      <c r="HN377" s="176"/>
      <c r="HO377" s="176"/>
      <c r="HP377" s="176"/>
    </row>
    <row r="378" s="177" customFormat="1" spans="1:224">
      <c r="A378" s="176"/>
      <c r="AG378" s="176"/>
      <c r="AH378" s="176"/>
      <c r="AI378" s="176"/>
      <c r="AJ378" s="176"/>
      <c r="AK378" s="176"/>
      <c r="AL378" s="176"/>
      <c r="AM378" s="176"/>
      <c r="AN378" s="176"/>
      <c r="AO378" s="176"/>
      <c r="AP378" s="176"/>
      <c r="AQ378" s="176"/>
      <c r="AR378" s="176"/>
      <c r="AS378" s="176"/>
      <c r="AT378" s="176"/>
      <c r="AU378" s="176"/>
      <c r="AV378" s="176"/>
      <c r="AW378" s="176"/>
      <c r="AX378" s="176"/>
      <c r="AY378" s="176"/>
      <c r="AZ378" s="176"/>
      <c r="BA378" s="176"/>
      <c r="BB378" s="176"/>
      <c r="BC378" s="176"/>
      <c r="BD378" s="176"/>
      <c r="BE378" s="176"/>
      <c r="BF378" s="176"/>
      <c r="BG378" s="176"/>
      <c r="BH378" s="176"/>
      <c r="BI378" s="176"/>
      <c r="BJ378" s="176"/>
      <c r="BK378" s="176"/>
      <c r="BL378" s="176"/>
      <c r="BM378" s="176"/>
      <c r="BN378" s="176"/>
      <c r="BO378" s="176"/>
      <c r="BP378" s="176"/>
      <c r="BQ378" s="176"/>
      <c r="BR378" s="176"/>
      <c r="BS378" s="176"/>
      <c r="BT378" s="176"/>
      <c r="BU378" s="176"/>
      <c r="BV378" s="176"/>
      <c r="BW378" s="176"/>
      <c r="BX378" s="176"/>
      <c r="BY378" s="176"/>
      <c r="BZ378" s="176"/>
      <c r="CA378" s="176"/>
      <c r="CB378" s="176"/>
      <c r="CC378" s="176"/>
      <c r="CD378" s="176"/>
      <c r="CE378" s="176"/>
      <c r="CF378" s="176"/>
      <c r="CG378" s="176"/>
      <c r="CH378" s="176"/>
      <c r="CI378" s="176"/>
      <c r="CJ378" s="176"/>
      <c r="CK378" s="176"/>
      <c r="CL378" s="176"/>
      <c r="CM378" s="176"/>
      <c r="CN378" s="176"/>
      <c r="CO378" s="176"/>
      <c r="CP378" s="176"/>
      <c r="CQ378" s="176"/>
      <c r="CR378" s="176"/>
      <c r="CS378" s="176"/>
      <c r="CT378" s="176"/>
      <c r="CU378" s="176"/>
      <c r="CV378" s="176"/>
      <c r="CW378" s="176"/>
      <c r="CX378" s="176"/>
      <c r="CY378" s="176"/>
      <c r="CZ378" s="176"/>
      <c r="DA378" s="176"/>
      <c r="DB378" s="176"/>
      <c r="DC378" s="176"/>
      <c r="DD378" s="176"/>
      <c r="DE378" s="176"/>
      <c r="DF378" s="176"/>
      <c r="DG378" s="176"/>
      <c r="DH378" s="176"/>
      <c r="DI378" s="176"/>
      <c r="DJ378" s="176"/>
      <c r="DK378" s="176"/>
      <c r="DL378" s="176"/>
      <c r="DM378" s="176"/>
      <c r="DN378" s="176"/>
      <c r="DO378" s="176"/>
      <c r="DP378" s="176"/>
      <c r="DQ378" s="176"/>
      <c r="DR378" s="176"/>
      <c r="DS378" s="176"/>
      <c r="DT378" s="176"/>
      <c r="DU378" s="176"/>
      <c r="DV378" s="176"/>
      <c r="DW378" s="176"/>
      <c r="DX378" s="176"/>
      <c r="DY378" s="176"/>
      <c r="DZ378" s="176"/>
      <c r="EA378" s="176"/>
      <c r="EB378" s="176"/>
      <c r="EC378" s="176"/>
      <c r="ED378" s="176"/>
      <c r="EE378" s="176"/>
      <c r="EF378" s="176"/>
      <c r="EG378" s="176"/>
      <c r="EH378" s="176"/>
      <c r="EI378" s="176"/>
      <c r="EJ378" s="176"/>
      <c r="EK378" s="176"/>
      <c r="EL378" s="176"/>
      <c r="EM378" s="176"/>
      <c r="EN378" s="176"/>
      <c r="EO378" s="176"/>
      <c r="EP378" s="176"/>
      <c r="EQ378" s="176"/>
      <c r="ER378" s="176"/>
      <c r="ES378" s="176"/>
      <c r="ET378" s="176"/>
      <c r="EU378" s="176"/>
      <c r="EV378" s="176"/>
      <c r="EW378" s="176"/>
      <c r="EX378" s="176"/>
      <c r="EY378" s="176"/>
      <c r="EZ378" s="176"/>
      <c r="FA378" s="176"/>
      <c r="FB378" s="176"/>
      <c r="FC378" s="176"/>
      <c r="FD378" s="176"/>
      <c r="FE378" s="176"/>
      <c r="FF378" s="176"/>
      <c r="FG378" s="176"/>
      <c r="FH378" s="176"/>
      <c r="FI378" s="176"/>
      <c r="FJ378" s="176"/>
      <c r="FK378" s="176"/>
      <c r="FL378" s="176"/>
      <c r="FM378" s="176"/>
      <c r="FN378" s="176"/>
      <c r="FO378" s="176"/>
      <c r="FP378" s="176"/>
      <c r="FQ378" s="176"/>
      <c r="FR378" s="176"/>
      <c r="FS378" s="176"/>
      <c r="FT378" s="176"/>
      <c r="FU378" s="176"/>
      <c r="FV378" s="176"/>
      <c r="FW378" s="176"/>
      <c r="FX378" s="176"/>
      <c r="FY378" s="176"/>
      <c r="FZ378" s="176"/>
      <c r="GA378" s="176"/>
      <c r="GB378" s="176"/>
      <c r="GC378" s="176"/>
      <c r="GD378" s="176"/>
      <c r="GE378" s="176"/>
      <c r="GF378" s="176"/>
      <c r="GG378" s="176"/>
      <c r="GH378" s="176"/>
      <c r="GI378" s="176"/>
      <c r="GJ378" s="176"/>
      <c r="GK378" s="176"/>
      <c r="GL378" s="176"/>
      <c r="GM378" s="176"/>
      <c r="GN378" s="176"/>
      <c r="GO378" s="176"/>
      <c r="GP378" s="176"/>
      <c r="GQ378" s="176"/>
      <c r="GR378" s="176"/>
      <c r="GS378" s="176"/>
      <c r="GT378" s="176"/>
      <c r="GU378" s="176"/>
      <c r="GV378" s="176"/>
      <c r="GW378" s="176"/>
      <c r="GX378" s="176"/>
      <c r="GY378" s="176"/>
      <c r="GZ378" s="176"/>
      <c r="HA378" s="176"/>
      <c r="HB378" s="176"/>
      <c r="HC378" s="176"/>
      <c r="HD378" s="176"/>
      <c r="HE378" s="176"/>
      <c r="HF378" s="176"/>
      <c r="HG378" s="176"/>
      <c r="HH378" s="176"/>
      <c r="HI378" s="176"/>
      <c r="HJ378" s="176"/>
      <c r="HK378" s="176"/>
      <c r="HL378" s="176"/>
      <c r="HM378" s="176"/>
      <c r="HN378" s="176"/>
      <c r="HO378" s="176"/>
      <c r="HP378" s="176"/>
    </row>
    <row r="379" s="177" customFormat="1" spans="1:224">
      <c r="A379" s="176"/>
      <c r="AG379" s="176"/>
      <c r="AH379" s="176"/>
      <c r="AI379" s="176"/>
      <c r="AJ379" s="176"/>
      <c r="AK379" s="176"/>
      <c r="AL379" s="176"/>
      <c r="AM379" s="176"/>
      <c r="AN379" s="176"/>
      <c r="AO379" s="176"/>
      <c r="AP379" s="176"/>
      <c r="AQ379" s="176"/>
      <c r="AR379" s="176"/>
      <c r="AS379" s="176"/>
      <c r="AT379" s="176"/>
      <c r="AU379" s="176"/>
      <c r="AV379" s="176"/>
      <c r="AW379" s="176"/>
      <c r="AX379" s="176"/>
      <c r="AY379" s="176"/>
      <c r="AZ379" s="176"/>
      <c r="BA379" s="176"/>
      <c r="BB379" s="176"/>
      <c r="BC379" s="176"/>
      <c r="BD379" s="176"/>
      <c r="BE379" s="176"/>
      <c r="BF379" s="176"/>
      <c r="BG379" s="176"/>
      <c r="BH379" s="176"/>
      <c r="BI379" s="176"/>
      <c r="BJ379" s="176"/>
      <c r="BK379" s="176"/>
      <c r="BL379" s="176"/>
      <c r="BM379" s="176"/>
      <c r="BN379" s="176"/>
      <c r="BO379" s="176"/>
      <c r="BP379" s="176"/>
      <c r="BQ379" s="176"/>
      <c r="BR379" s="176"/>
      <c r="BS379" s="176"/>
      <c r="BT379" s="176"/>
      <c r="BU379" s="176"/>
      <c r="BV379" s="176"/>
      <c r="BW379" s="176"/>
      <c r="BX379" s="176"/>
      <c r="BY379" s="176"/>
      <c r="BZ379" s="176"/>
      <c r="CA379" s="176"/>
      <c r="CB379" s="176"/>
      <c r="CC379" s="176"/>
      <c r="CD379" s="176"/>
      <c r="CE379" s="176"/>
      <c r="CF379" s="176"/>
      <c r="CG379" s="176"/>
      <c r="CH379" s="176"/>
      <c r="CI379" s="176"/>
      <c r="CJ379" s="176"/>
      <c r="CK379" s="176"/>
      <c r="CL379" s="176"/>
      <c r="CM379" s="176"/>
      <c r="CN379" s="176"/>
      <c r="CO379" s="176"/>
      <c r="CP379" s="176"/>
      <c r="CQ379" s="176"/>
      <c r="CR379" s="176"/>
      <c r="CS379" s="176"/>
      <c r="CT379" s="176"/>
      <c r="CU379" s="176"/>
      <c r="CV379" s="176"/>
      <c r="CW379" s="176"/>
      <c r="CX379" s="176"/>
      <c r="CY379" s="176"/>
      <c r="CZ379" s="176"/>
      <c r="DA379" s="176"/>
      <c r="DB379" s="176"/>
      <c r="DC379" s="176"/>
      <c r="DD379" s="176"/>
      <c r="DE379" s="176"/>
      <c r="DF379" s="176"/>
      <c r="DG379" s="176"/>
      <c r="DH379" s="176"/>
      <c r="DI379" s="176"/>
      <c r="DJ379" s="176"/>
      <c r="DK379" s="176"/>
      <c r="DL379" s="176"/>
      <c r="DM379" s="176"/>
      <c r="DN379" s="176"/>
      <c r="DO379" s="176"/>
      <c r="DP379" s="176"/>
      <c r="DQ379" s="176"/>
      <c r="DR379" s="176"/>
      <c r="DS379" s="176"/>
      <c r="DT379" s="176"/>
      <c r="DU379" s="176"/>
      <c r="DV379" s="176"/>
      <c r="DW379" s="176"/>
      <c r="DX379" s="176"/>
      <c r="DY379" s="176"/>
      <c r="DZ379" s="176"/>
      <c r="EA379" s="176"/>
      <c r="EB379" s="176"/>
      <c r="EC379" s="176"/>
      <c r="ED379" s="176"/>
      <c r="EE379" s="176"/>
      <c r="EF379" s="176"/>
      <c r="EG379" s="176"/>
      <c r="EH379" s="176"/>
      <c r="EI379" s="176"/>
      <c r="EJ379" s="176"/>
      <c r="EK379" s="176"/>
      <c r="EL379" s="176"/>
      <c r="EM379" s="176"/>
      <c r="EN379" s="176"/>
      <c r="EO379" s="176"/>
      <c r="EP379" s="176"/>
      <c r="EQ379" s="176"/>
      <c r="ER379" s="176"/>
      <c r="ES379" s="176"/>
      <c r="ET379" s="176"/>
      <c r="EU379" s="176"/>
      <c r="EV379" s="176"/>
      <c r="EW379" s="176"/>
      <c r="EX379" s="176"/>
      <c r="EY379" s="176"/>
      <c r="EZ379" s="176"/>
      <c r="FA379" s="176"/>
      <c r="FB379" s="176"/>
      <c r="FC379" s="176"/>
      <c r="FD379" s="176"/>
      <c r="FE379" s="176"/>
      <c r="FF379" s="176"/>
      <c r="FG379" s="176"/>
      <c r="FH379" s="176"/>
      <c r="FI379" s="176"/>
      <c r="FJ379" s="176"/>
      <c r="FK379" s="176"/>
      <c r="FL379" s="176"/>
      <c r="FM379" s="176"/>
      <c r="FN379" s="176"/>
      <c r="FO379" s="176"/>
      <c r="FP379" s="176"/>
      <c r="FQ379" s="176"/>
      <c r="FR379" s="176"/>
      <c r="FS379" s="176"/>
      <c r="FT379" s="176"/>
      <c r="FU379" s="176"/>
      <c r="FV379" s="176"/>
      <c r="FW379" s="176"/>
      <c r="FX379" s="176"/>
      <c r="FY379" s="176"/>
      <c r="FZ379" s="176"/>
      <c r="GA379" s="176"/>
      <c r="GB379" s="176"/>
      <c r="GC379" s="176"/>
      <c r="GD379" s="176"/>
      <c r="GE379" s="176"/>
      <c r="GF379" s="176"/>
      <c r="GG379" s="176"/>
      <c r="GH379" s="176"/>
      <c r="GI379" s="176"/>
      <c r="GJ379" s="176"/>
      <c r="GK379" s="176"/>
      <c r="GL379" s="176"/>
      <c r="GM379" s="176"/>
      <c r="GN379" s="176"/>
      <c r="GO379" s="176"/>
      <c r="GP379" s="176"/>
      <c r="GQ379" s="176"/>
      <c r="GR379" s="176"/>
      <c r="GS379" s="176"/>
      <c r="GT379" s="176"/>
      <c r="GU379" s="176"/>
      <c r="GV379" s="176"/>
      <c r="GW379" s="176"/>
      <c r="GX379" s="176"/>
      <c r="GY379" s="176"/>
      <c r="GZ379" s="176"/>
      <c r="HA379" s="176"/>
      <c r="HB379" s="176"/>
      <c r="HC379" s="176"/>
      <c r="HD379" s="176"/>
      <c r="HE379" s="176"/>
      <c r="HF379" s="176"/>
      <c r="HG379" s="176"/>
      <c r="HH379" s="176"/>
      <c r="HI379" s="176"/>
      <c r="HJ379" s="176"/>
      <c r="HK379" s="176"/>
      <c r="HL379" s="176"/>
      <c r="HM379" s="176"/>
      <c r="HN379" s="176"/>
      <c r="HO379" s="176"/>
      <c r="HP379" s="176"/>
    </row>
    <row r="380" s="177" customFormat="1" spans="1:224">
      <c r="A380" s="176"/>
      <c r="AG380" s="176"/>
      <c r="AH380" s="176"/>
      <c r="AI380" s="176"/>
      <c r="AJ380" s="176"/>
      <c r="AK380" s="176"/>
      <c r="AL380" s="176"/>
      <c r="AM380" s="176"/>
      <c r="AN380" s="176"/>
      <c r="AO380" s="176"/>
      <c r="AP380" s="176"/>
      <c r="AQ380" s="176"/>
      <c r="AR380" s="176"/>
      <c r="AS380" s="176"/>
      <c r="AT380" s="176"/>
      <c r="AU380" s="176"/>
      <c r="AV380" s="176"/>
      <c r="AW380" s="176"/>
      <c r="AX380" s="176"/>
      <c r="AY380" s="176"/>
      <c r="AZ380" s="176"/>
      <c r="BA380" s="176"/>
      <c r="BB380" s="176"/>
      <c r="BC380" s="176"/>
      <c r="BD380" s="176"/>
      <c r="BE380" s="176"/>
      <c r="BF380" s="176"/>
      <c r="BG380" s="176"/>
      <c r="BH380" s="176"/>
      <c r="BI380" s="176"/>
      <c r="BJ380" s="176"/>
      <c r="BK380" s="176"/>
      <c r="BL380" s="176"/>
      <c r="BM380" s="176"/>
      <c r="BN380" s="176"/>
      <c r="BO380" s="176"/>
      <c r="BP380" s="176"/>
      <c r="BQ380" s="176"/>
      <c r="BR380" s="176"/>
      <c r="BS380" s="176"/>
      <c r="BT380" s="176"/>
      <c r="BU380" s="176"/>
      <c r="BV380" s="176"/>
      <c r="BW380" s="176"/>
      <c r="BX380" s="176"/>
      <c r="BY380" s="176"/>
      <c r="BZ380" s="176"/>
      <c r="CA380" s="176"/>
      <c r="CB380" s="176"/>
      <c r="CC380" s="176"/>
      <c r="CD380" s="176"/>
      <c r="CE380" s="176"/>
      <c r="CF380" s="176"/>
      <c r="CG380" s="176"/>
      <c r="CH380" s="176"/>
      <c r="CI380" s="176"/>
      <c r="CJ380" s="176"/>
      <c r="CK380" s="176"/>
      <c r="CL380" s="176"/>
      <c r="CM380" s="176"/>
      <c r="CN380" s="176"/>
      <c r="CO380" s="176"/>
      <c r="CP380" s="176"/>
      <c r="CQ380" s="176"/>
      <c r="CR380" s="176"/>
      <c r="CS380" s="176"/>
      <c r="CT380" s="176"/>
      <c r="CU380" s="176"/>
      <c r="CV380" s="176"/>
      <c r="CW380" s="176"/>
      <c r="CX380" s="176"/>
      <c r="CY380" s="176"/>
      <c r="CZ380" s="176"/>
      <c r="DA380" s="176"/>
      <c r="DB380" s="176"/>
      <c r="DC380" s="176"/>
      <c r="DD380" s="176"/>
      <c r="DE380" s="176"/>
      <c r="DF380" s="176"/>
      <c r="DG380" s="176"/>
      <c r="DH380" s="176"/>
      <c r="DI380" s="176"/>
      <c r="DJ380" s="176"/>
      <c r="DK380" s="176"/>
      <c r="DL380" s="176"/>
      <c r="DM380" s="176"/>
      <c r="DN380" s="176"/>
      <c r="DO380" s="176"/>
      <c r="DP380" s="176"/>
      <c r="DQ380" s="176"/>
      <c r="DR380" s="176"/>
      <c r="DS380" s="176"/>
      <c r="DT380" s="176"/>
      <c r="DU380" s="176"/>
      <c r="DV380" s="176"/>
      <c r="DW380" s="176"/>
      <c r="DX380" s="176"/>
      <c r="DY380" s="176"/>
      <c r="DZ380" s="176"/>
      <c r="EA380" s="176"/>
      <c r="EB380" s="176"/>
      <c r="EC380" s="176"/>
      <c r="ED380" s="176"/>
      <c r="EE380" s="176"/>
      <c r="EF380" s="176"/>
      <c r="EG380" s="176"/>
      <c r="EH380" s="176"/>
      <c r="EI380" s="176"/>
      <c r="EJ380" s="176"/>
      <c r="EK380" s="176"/>
      <c r="EL380" s="176"/>
      <c r="EM380" s="176"/>
      <c r="EN380" s="176"/>
      <c r="EO380" s="176"/>
      <c r="EP380" s="176"/>
      <c r="EQ380" s="176"/>
      <c r="ER380" s="176"/>
      <c r="ES380" s="176"/>
      <c r="ET380" s="176"/>
      <c r="EU380" s="176"/>
      <c r="EV380" s="176"/>
      <c r="EW380" s="176"/>
      <c r="EX380" s="176"/>
      <c r="EY380" s="176"/>
      <c r="EZ380" s="176"/>
      <c r="FA380" s="176"/>
      <c r="FB380" s="176"/>
      <c r="FC380" s="176"/>
      <c r="FD380" s="176"/>
      <c r="FE380" s="176"/>
      <c r="FF380" s="176"/>
      <c r="FG380" s="176"/>
      <c r="FH380" s="176"/>
      <c r="FI380" s="176"/>
      <c r="FJ380" s="176"/>
      <c r="FK380" s="176"/>
      <c r="FL380" s="176"/>
      <c r="FM380" s="176"/>
      <c r="FN380" s="176"/>
      <c r="FO380" s="176"/>
      <c r="FP380" s="176"/>
      <c r="FQ380" s="176"/>
      <c r="FR380" s="176"/>
      <c r="FS380" s="176"/>
      <c r="FT380" s="176"/>
      <c r="FU380" s="176"/>
      <c r="FV380" s="176"/>
      <c r="FW380" s="176"/>
      <c r="FX380" s="176"/>
      <c r="FY380" s="176"/>
      <c r="FZ380" s="176"/>
      <c r="GA380" s="176"/>
      <c r="GB380" s="176"/>
      <c r="GC380" s="176"/>
      <c r="GD380" s="176"/>
      <c r="GE380" s="176"/>
      <c r="GF380" s="176"/>
      <c r="GG380" s="176"/>
      <c r="GH380" s="176"/>
      <c r="GI380" s="176"/>
      <c r="GJ380" s="176"/>
      <c r="GK380" s="176"/>
      <c r="GL380" s="176"/>
      <c r="GM380" s="176"/>
      <c r="GN380" s="176"/>
      <c r="GO380" s="176"/>
      <c r="GP380" s="176"/>
      <c r="GQ380" s="176"/>
      <c r="GR380" s="176"/>
      <c r="GS380" s="176"/>
      <c r="GT380" s="176"/>
      <c r="GU380" s="176"/>
      <c r="GV380" s="176"/>
      <c r="GW380" s="176"/>
      <c r="GX380" s="176"/>
      <c r="GY380" s="176"/>
      <c r="GZ380" s="176"/>
      <c r="HA380" s="176"/>
      <c r="HB380" s="176"/>
      <c r="HC380" s="176"/>
      <c r="HD380" s="176"/>
      <c r="HE380" s="176"/>
      <c r="HF380" s="176"/>
      <c r="HG380" s="176"/>
      <c r="HH380" s="176"/>
      <c r="HI380" s="176"/>
      <c r="HJ380" s="176"/>
      <c r="HK380" s="176"/>
      <c r="HL380" s="176"/>
      <c r="HM380" s="176"/>
      <c r="HN380" s="176"/>
      <c r="HO380" s="176"/>
      <c r="HP380" s="176"/>
    </row>
    <row r="381" s="177" customFormat="1" spans="1:224">
      <c r="A381" s="176"/>
      <c r="AG381" s="176"/>
      <c r="AH381" s="176"/>
      <c r="AI381" s="176"/>
      <c r="AJ381" s="176"/>
      <c r="AK381" s="176"/>
      <c r="AL381" s="176"/>
      <c r="AM381" s="176"/>
      <c r="AN381" s="176"/>
      <c r="AO381" s="176"/>
      <c r="AP381" s="176"/>
      <c r="AQ381" s="176"/>
      <c r="AR381" s="176"/>
      <c r="AS381" s="176"/>
      <c r="AT381" s="176"/>
      <c r="AU381" s="176"/>
      <c r="AV381" s="176"/>
      <c r="AW381" s="176"/>
      <c r="AX381" s="176"/>
      <c r="AY381" s="176"/>
      <c r="AZ381" s="176"/>
      <c r="BA381" s="176"/>
      <c r="BB381" s="176"/>
      <c r="BC381" s="176"/>
      <c r="BD381" s="176"/>
      <c r="BE381" s="176"/>
      <c r="BF381" s="176"/>
      <c r="BG381" s="176"/>
      <c r="BH381" s="176"/>
      <c r="BI381" s="176"/>
      <c r="BJ381" s="176"/>
      <c r="BK381" s="176"/>
      <c r="BL381" s="176"/>
      <c r="BM381" s="176"/>
      <c r="BN381" s="176"/>
      <c r="BO381" s="176"/>
      <c r="BP381" s="176"/>
      <c r="BQ381" s="176"/>
      <c r="BR381" s="176"/>
      <c r="BS381" s="176"/>
      <c r="BT381" s="176"/>
      <c r="BU381" s="176"/>
      <c r="BV381" s="176"/>
      <c r="BW381" s="176"/>
      <c r="BX381" s="176"/>
      <c r="BY381" s="176"/>
      <c r="BZ381" s="176"/>
      <c r="CA381" s="176"/>
      <c r="CB381" s="176"/>
      <c r="CC381" s="176"/>
      <c r="CD381" s="176"/>
      <c r="CE381" s="176"/>
      <c r="CF381" s="176"/>
      <c r="CG381" s="176"/>
      <c r="CH381" s="176"/>
      <c r="CI381" s="176"/>
      <c r="CJ381" s="176"/>
      <c r="CK381" s="176"/>
      <c r="CL381" s="176"/>
      <c r="CM381" s="176"/>
      <c r="CN381" s="176"/>
      <c r="CO381" s="176"/>
      <c r="CP381" s="176"/>
      <c r="CQ381" s="176"/>
      <c r="CR381" s="176"/>
      <c r="CS381" s="176"/>
      <c r="CT381" s="176"/>
      <c r="CU381" s="176"/>
      <c r="CV381" s="176"/>
      <c r="CW381" s="176"/>
      <c r="CX381" s="176"/>
      <c r="CY381" s="176"/>
      <c r="CZ381" s="176"/>
      <c r="DA381" s="176"/>
      <c r="DB381" s="176"/>
      <c r="DC381" s="176"/>
      <c r="DD381" s="176"/>
      <c r="DE381" s="176"/>
      <c r="DF381" s="176"/>
      <c r="DG381" s="176"/>
      <c r="DH381" s="176"/>
      <c r="DI381" s="176"/>
      <c r="DJ381" s="176"/>
      <c r="DK381" s="176"/>
      <c r="DL381" s="176"/>
      <c r="DM381" s="176"/>
      <c r="DN381" s="176"/>
      <c r="DO381" s="176"/>
      <c r="DP381" s="176"/>
      <c r="DQ381" s="176"/>
      <c r="DR381" s="176"/>
      <c r="DS381" s="176"/>
      <c r="DT381" s="176"/>
      <c r="DU381" s="176"/>
      <c r="DV381" s="176"/>
      <c r="DW381" s="176"/>
      <c r="DX381" s="176"/>
      <c r="DY381" s="176"/>
      <c r="DZ381" s="176"/>
      <c r="EA381" s="176"/>
      <c r="EB381" s="176"/>
      <c r="EC381" s="176"/>
      <c r="ED381" s="176"/>
      <c r="EE381" s="176"/>
      <c r="EF381" s="176"/>
      <c r="EG381" s="176"/>
      <c r="EH381" s="176"/>
      <c r="EI381" s="176"/>
      <c r="EJ381" s="176"/>
      <c r="EK381" s="176"/>
      <c r="EL381" s="176"/>
      <c r="EM381" s="176"/>
      <c r="EN381" s="176"/>
      <c r="EO381" s="176"/>
      <c r="EP381" s="176"/>
      <c r="EQ381" s="176"/>
      <c r="ER381" s="176"/>
      <c r="ES381" s="176"/>
      <c r="ET381" s="176"/>
      <c r="EU381" s="176"/>
      <c r="EV381" s="176"/>
      <c r="EW381" s="176"/>
      <c r="EX381" s="176"/>
      <c r="EY381" s="176"/>
      <c r="EZ381" s="176"/>
      <c r="FA381" s="176"/>
      <c r="FB381" s="176"/>
      <c r="FC381" s="176"/>
      <c r="FD381" s="176"/>
      <c r="FE381" s="176"/>
      <c r="FF381" s="176"/>
      <c r="FG381" s="176"/>
      <c r="FH381" s="176"/>
      <c r="FI381" s="176"/>
      <c r="FJ381" s="176"/>
      <c r="FK381" s="176"/>
      <c r="FL381" s="176"/>
      <c r="FM381" s="176"/>
      <c r="FN381" s="176"/>
      <c r="FO381" s="176"/>
      <c r="FP381" s="176"/>
      <c r="FQ381" s="176"/>
      <c r="FR381" s="176"/>
      <c r="FS381" s="176"/>
      <c r="FT381" s="176"/>
      <c r="FU381" s="176"/>
      <c r="FV381" s="176"/>
      <c r="FW381" s="176"/>
      <c r="FX381" s="176"/>
      <c r="FY381" s="176"/>
      <c r="FZ381" s="176"/>
      <c r="GA381" s="176"/>
      <c r="GB381" s="176"/>
      <c r="GC381" s="176"/>
      <c r="GD381" s="176"/>
      <c r="GE381" s="176"/>
      <c r="GF381" s="176"/>
      <c r="GG381" s="176"/>
      <c r="GH381" s="176"/>
      <c r="GI381" s="176"/>
      <c r="GJ381" s="176"/>
      <c r="GK381" s="176"/>
      <c r="GL381" s="176"/>
      <c r="GM381" s="176"/>
      <c r="GN381" s="176"/>
      <c r="GO381" s="176"/>
      <c r="GP381" s="176"/>
      <c r="GQ381" s="176"/>
      <c r="GR381" s="176"/>
      <c r="GS381" s="176"/>
      <c r="GT381" s="176"/>
      <c r="GU381" s="176"/>
      <c r="GV381" s="176"/>
      <c r="GW381" s="176"/>
      <c r="GX381" s="176"/>
      <c r="GY381" s="176"/>
      <c r="GZ381" s="176"/>
      <c r="HA381" s="176"/>
      <c r="HB381" s="176"/>
      <c r="HC381" s="176"/>
      <c r="HD381" s="176"/>
      <c r="HE381" s="176"/>
      <c r="HF381" s="176"/>
      <c r="HG381" s="176"/>
      <c r="HH381" s="176"/>
      <c r="HI381" s="176"/>
      <c r="HJ381" s="176"/>
      <c r="HK381" s="176"/>
      <c r="HL381" s="176"/>
      <c r="HM381" s="176"/>
      <c r="HN381" s="176"/>
      <c r="HO381" s="176"/>
      <c r="HP381" s="176"/>
    </row>
    <row r="382" s="177" customFormat="1" spans="1:224">
      <c r="A382" s="176"/>
      <c r="AG382" s="176"/>
      <c r="AH382" s="176"/>
      <c r="AI382" s="176"/>
      <c r="AJ382" s="176"/>
      <c r="AK382" s="176"/>
      <c r="AL382" s="176"/>
      <c r="AM382" s="176"/>
      <c r="AN382" s="176"/>
      <c r="AO382" s="176"/>
      <c r="AP382" s="176"/>
      <c r="AQ382" s="176"/>
      <c r="AR382" s="176"/>
      <c r="AS382" s="176"/>
      <c r="AT382" s="176"/>
      <c r="AU382" s="176"/>
      <c r="AV382" s="176"/>
      <c r="AW382" s="176"/>
      <c r="AX382" s="176"/>
      <c r="AY382" s="176"/>
      <c r="AZ382" s="176"/>
      <c r="BA382" s="176"/>
      <c r="BB382" s="176"/>
      <c r="BC382" s="176"/>
      <c r="BD382" s="176"/>
      <c r="BE382" s="176"/>
      <c r="BF382" s="176"/>
      <c r="BG382" s="176"/>
      <c r="BH382" s="176"/>
      <c r="BI382" s="176"/>
      <c r="BJ382" s="176"/>
      <c r="BK382" s="176"/>
      <c r="BL382" s="176"/>
      <c r="BM382" s="176"/>
      <c r="BN382" s="176"/>
      <c r="BO382" s="176"/>
      <c r="BP382" s="176"/>
      <c r="BQ382" s="176"/>
      <c r="BR382" s="176"/>
      <c r="BS382" s="176"/>
      <c r="BT382" s="176"/>
      <c r="BU382" s="176"/>
      <c r="BV382" s="176"/>
      <c r="BW382" s="176"/>
      <c r="BX382" s="176"/>
      <c r="BY382" s="176"/>
      <c r="BZ382" s="176"/>
      <c r="CA382" s="176"/>
      <c r="CB382" s="176"/>
      <c r="CC382" s="176"/>
      <c r="CD382" s="176"/>
      <c r="CE382" s="176"/>
      <c r="CF382" s="176"/>
      <c r="CG382" s="176"/>
      <c r="CH382" s="176"/>
      <c r="CI382" s="176"/>
      <c r="CJ382" s="176"/>
      <c r="CK382" s="176"/>
      <c r="CL382" s="176"/>
      <c r="CM382" s="176"/>
      <c r="CN382" s="176"/>
      <c r="CO382" s="176"/>
      <c r="CP382" s="176"/>
      <c r="CQ382" s="176"/>
      <c r="CR382" s="176"/>
      <c r="CS382" s="176"/>
      <c r="CT382" s="176"/>
      <c r="CU382" s="176"/>
      <c r="CV382" s="176"/>
      <c r="CW382" s="176"/>
      <c r="CX382" s="176"/>
      <c r="CY382" s="176"/>
      <c r="CZ382" s="176"/>
      <c r="DA382" s="176"/>
      <c r="DB382" s="176"/>
      <c r="DC382" s="176"/>
      <c r="DD382" s="176"/>
      <c r="DE382" s="176"/>
      <c r="DF382" s="176"/>
      <c r="DG382" s="176"/>
      <c r="DH382" s="176"/>
      <c r="DI382" s="176"/>
      <c r="DJ382" s="176"/>
      <c r="DK382" s="176"/>
      <c r="DL382" s="176"/>
      <c r="DM382" s="176"/>
      <c r="DN382" s="176"/>
      <c r="DO382" s="176"/>
      <c r="DP382" s="176"/>
      <c r="DQ382" s="176"/>
      <c r="DR382" s="176"/>
      <c r="DS382" s="176"/>
      <c r="DT382" s="176"/>
      <c r="DU382" s="176"/>
      <c r="DV382" s="176"/>
      <c r="DW382" s="176"/>
      <c r="DX382" s="176"/>
      <c r="DY382" s="176"/>
      <c r="DZ382" s="176"/>
      <c r="EA382" s="176"/>
      <c r="EB382" s="176"/>
      <c r="EC382" s="176"/>
      <c r="ED382" s="176"/>
      <c r="EE382" s="176"/>
      <c r="EF382" s="176"/>
      <c r="EG382" s="176"/>
      <c r="EH382" s="176"/>
      <c r="EI382" s="176"/>
      <c r="EJ382" s="176"/>
      <c r="EK382" s="176"/>
      <c r="EL382" s="176"/>
      <c r="EM382" s="176"/>
      <c r="EN382" s="176"/>
      <c r="EO382" s="176"/>
      <c r="EP382" s="176"/>
      <c r="EQ382" s="176"/>
      <c r="ER382" s="176"/>
      <c r="ES382" s="176"/>
      <c r="ET382" s="176"/>
      <c r="EU382" s="176"/>
      <c r="EV382" s="176"/>
      <c r="EW382" s="176"/>
      <c r="EX382" s="176"/>
      <c r="EY382" s="176"/>
      <c r="EZ382" s="176"/>
      <c r="FA382" s="176"/>
      <c r="FB382" s="176"/>
      <c r="FC382" s="176"/>
      <c r="FD382" s="176"/>
      <c r="FE382" s="176"/>
      <c r="FF382" s="176"/>
      <c r="FG382" s="176"/>
      <c r="FH382" s="176"/>
      <c r="FI382" s="176"/>
      <c r="FJ382" s="176"/>
      <c r="FK382" s="176"/>
      <c r="FL382" s="176"/>
      <c r="FM382" s="176"/>
      <c r="FN382" s="176"/>
      <c r="FO382" s="176"/>
      <c r="FP382" s="176"/>
      <c r="FQ382" s="176"/>
      <c r="FR382" s="176"/>
      <c r="FS382" s="176"/>
      <c r="FT382" s="176"/>
      <c r="FU382" s="176"/>
      <c r="FV382" s="176"/>
      <c r="FW382" s="176"/>
      <c r="FX382" s="176"/>
      <c r="FY382" s="176"/>
      <c r="FZ382" s="176"/>
      <c r="GA382" s="176"/>
      <c r="GB382" s="176"/>
      <c r="GC382" s="176"/>
      <c r="GD382" s="176"/>
      <c r="GE382" s="176"/>
      <c r="GF382" s="176"/>
      <c r="GG382" s="176"/>
      <c r="GH382" s="176"/>
      <c r="GI382" s="176"/>
      <c r="GJ382" s="176"/>
      <c r="GK382" s="176"/>
      <c r="GL382" s="176"/>
      <c r="GM382" s="176"/>
      <c r="GN382" s="176"/>
      <c r="GO382" s="176"/>
      <c r="GP382" s="176"/>
      <c r="GQ382" s="176"/>
      <c r="GR382" s="176"/>
      <c r="GS382" s="176"/>
      <c r="GT382" s="176"/>
      <c r="GU382" s="176"/>
      <c r="GV382" s="176"/>
      <c r="GW382" s="176"/>
      <c r="GX382" s="176"/>
      <c r="GY382" s="176"/>
      <c r="GZ382" s="176"/>
      <c r="HA382" s="176"/>
      <c r="HB382" s="176"/>
      <c r="HC382" s="176"/>
      <c r="HD382" s="176"/>
      <c r="HE382" s="176"/>
      <c r="HF382" s="176"/>
      <c r="HG382" s="176"/>
      <c r="HH382" s="176"/>
      <c r="HI382" s="176"/>
      <c r="HJ382" s="176"/>
      <c r="HK382" s="176"/>
      <c r="HL382" s="176"/>
      <c r="HM382" s="176"/>
      <c r="HN382" s="176"/>
      <c r="HO382" s="176"/>
      <c r="HP382" s="176"/>
    </row>
    <row r="383" s="177" customFormat="1" spans="1:224">
      <c r="A383" s="176"/>
      <c r="AG383" s="176"/>
      <c r="AH383" s="176"/>
      <c r="AI383" s="176"/>
      <c r="AJ383" s="176"/>
      <c r="AK383" s="176"/>
      <c r="AL383" s="176"/>
      <c r="AM383" s="176"/>
      <c r="AN383" s="176"/>
      <c r="AO383" s="176"/>
      <c r="AP383" s="176"/>
      <c r="AQ383" s="176"/>
      <c r="AR383" s="176"/>
      <c r="AS383" s="176"/>
      <c r="AT383" s="176"/>
      <c r="AU383" s="176"/>
      <c r="AV383" s="176"/>
      <c r="AW383" s="176"/>
      <c r="AX383" s="176"/>
      <c r="AY383" s="176"/>
      <c r="AZ383" s="176"/>
      <c r="BA383" s="176"/>
      <c r="BB383" s="176"/>
      <c r="BC383" s="176"/>
      <c r="BD383" s="176"/>
      <c r="BE383" s="176"/>
      <c r="BF383" s="176"/>
      <c r="BG383" s="176"/>
      <c r="BH383" s="176"/>
      <c r="BI383" s="176"/>
      <c r="BJ383" s="176"/>
      <c r="BK383" s="176"/>
      <c r="BL383" s="176"/>
      <c r="BM383" s="176"/>
      <c r="BN383" s="176"/>
      <c r="BO383" s="176"/>
      <c r="BP383" s="176"/>
      <c r="BQ383" s="176"/>
      <c r="BR383" s="176"/>
      <c r="BS383" s="176"/>
      <c r="BT383" s="176"/>
      <c r="BU383" s="176"/>
      <c r="BV383" s="176"/>
      <c r="BW383" s="176"/>
      <c r="BX383" s="176"/>
      <c r="BY383" s="176"/>
      <c r="BZ383" s="176"/>
      <c r="CA383" s="176"/>
      <c r="CB383" s="176"/>
      <c r="CC383" s="176"/>
      <c r="CD383" s="176"/>
      <c r="CE383" s="176"/>
      <c r="CF383" s="176"/>
      <c r="CG383" s="176"/>
      <c r="CH383" s="176"/>
      <c r="CI383" s="176"/>
      <c r="CJ383" s="176"/>
      <c r="CK383" s="176"/>
      <c r="CL383" s="176"/>
      <c r="CM383" s="176"/>
      <c r="CN383" s="176"/>
      <c r="CO383" s="176"/>
      <c r="CP383" s="176"/>
      <c r="CQ383" s="176"/>
      <c r="CR383" s="176"/>
      <c r="CS383" s="176"/>
      <c r="CT383" s="176"/>
      <c r="CU383" s="176"/>
      <c r="CV383" s="176"/>
      <c r="CW383" s="176"/>
      <c r="CX383" s="176"/>
      <c r="CY383" s="176"/>
      <c r="CZ383" s="176"/>
      <c r="DA383" s="176"/>
      <c r="DB383" s="176"/>
      <c r="DC383" s="176"/>
      <c r="DD383" s="176"/>
      <c r="DE383" s="176"/>
      <c r="DF383" s="176"/>
      <c r="DG383" s="176"/>
      <c r="DH383" s="176"/>
      <c r="DI383" s="176"/>
      <c r="DJ383" s="176"/>
      <c r="DK383" s="176"/>
      <c r="DL383" s="176"/>
      <c r="DM383" s="176"/>
      <c r="DN383" s="176"/>
      <c r="DO383" s="176"/>
      <c r="DP383" s="176"/>
      <c r="DQ383" s="176"/>
      <c r="DR383" s="176"/>
      <c r="DS383" s="176"/>
      <c r="DT383" s="176"/>
      <c r="DU383" s="176"/>
      <c r="DV383" s="176"/>
      <c r="DW383" s="176"/>
      <c r="DX383" s="176"/>
      <c r="DY383" s="176"/>
      <c r="DZ383" s="176"/>
      <c r="EA383" s="176"/>
      <c r="EB383" s="176"/>
      <c r="EC383" s="176"/>
      <c r="ED383" s="176"/>
      <c r="EE383" s="176"/>
      <c r="EF383" s="176"/>
      <c r="EG383" s="176"/>
      <c r="EH383" s="176"/>
      <c r="EI383" s="176"/>
      <c r="EJ383" s="176"/>
      <c r="EK383" s="176"/>
      <c r="EL383" s="176"/>
      <c r="EM383" s="176"/>
      <c r="EN383" s="176"/>
      <c r="EO383" s="176"/>
      <c r="EP383" s="176"/>
      <c r="EQ383" s="176"/>
      <c r="ER383" s="176"/>
      <c r="ES383" s="176"/>
      <c r="ET383" s="176"/>
      <c r="EU383" s="176"/>
      <c r="EV383" s="176"/>
      <c r="EW383" s="176"/>
      <c r="EX383" s="176"/>
      <c r="EY383" s="176"/>
      <c r="EZ383" s="176"/>
      <c r="FA383" s="176"/>
      <c r="FB383" s="176"/>
      <c r="FC383" s="176"/>
      <c r="FD383" s="176"/>
      <c r="FE383" s="176"/>
      <c r="FF383" s="176"/>
      <c r="FG383" s="176"/>
      <c r="FH383" s="176"/>
      <c r="FI383" s="176"/>
      <c r="FJ383" s="176"/>
      <c r="FK383" s="176"/>
      <c r="FL383" s="176"/>
      <c r="FM383" s="176"/>
      <c r="FN383" s="176"/>
      <c r="FO383" s="176"/>
      <c r="FP383" s="176"/>
      <c r="FQ383" s="176"/>
      <c r="FR383" s="176"/>
      <c r="FS383" s="176"/>
      <c r="FT383" s="176"/>
      <c r="FU383" s="176"/>
      <c r="FV383" s="176"/>
      <c r="FW383" s="176"/>
      <c r="FX383" s="176"/>
      <c r="FY383" s="176"/>
      <c r="FZ383" s="176"/>
      <c r="GA383" s="176"/>
      <c r="GB383" s="176"/>
      <c r="GC383" s="176"/>
      <c r="GD383" s="176"/>
      <c r="GE383" s="176"/>
      <c r="GF383" s="176"/>
      <c r="GG383" s="176"/>
      <c r="GH383" s="176"/>
      <c r="GI383" s="176"/>
      <c r="GJ383" s="176"/>
      <c r="GK383" s="176"/>
      <c r="GL383" s="176"/>
      <c r="GM383" s="176"/>
      <c r="GN383" s="176"/>
      <c r="GO383" s="176"/>
      <c r="GP383" s="176"/>
      <c r="GQ383" s="176"/>
      <c r="GR383" s="176"/>
      <c r="GS383" s="176"/>
      <c r="GT383" s="176"/>
      <c r="GU383" s="176"/>
      <c r="GV383" s="176"/>
      <c r="GW383" s="176"/>
      <c r="GX383" s="176"/>
      <c r="GY383" s="176"/>
      <c r="GZ383" s="176"/>
      <c r="HA383" s="176"/>
      <c r="HB383" s="176"/>
      <c r="HC383" s="176"/>
      <c r="HD383" s="176"/>
      <c r="HE383" s="176"/>
      <c r="HF383" s="176"/>
      <c r="HG383" s="176"/>
      <c r="HH383" s="176"/>
      <c r="HI383" s="176"/>
      <c r="HJ383" s="176"/>
      <c r="HK383" s="176"/>
      <c r="HL383" s="176"/>
      <c r="HM383" s="176"/>
      <c r="HN383" s="176"/>
      <c r="HO383" s="176"/>
      <c r="HP383" s="176"/>
    </row>
    <row r="384" s="177" customFormat="1" spans="1:224">
      <c r="A384" s="176"/>
      <c r="AG384" s="176"/>
      <c r="AH384" s="176"/>
      <c r="AI384" s="176"/>
      <c r="AJ384" s="176"/>
      <c r="AK384" s="176"/>
      <c r="AL384" s="176"/>
      <c r="AM384" s="176"/>
      <c r="AN384" s="176"/>
      <c r="AO384" s="176"/>
      <c r="AP384" s="176"/>
      <c r="AQ384" s="176"/>
      <c r="AR384" s="176"/>
      <c r="AS384" s="176"/>
      <c r="AT384" s="176"/>
      <c r="AU384" s="176"/>
      <c r="AV384" s="176"/>
      <c r="AW384" s="176"/>
      <c r="AX384" s="176"/>
      <c r="AY384" s="176"/>
      <c r="AZ384" s="176"/>
      <c r="BA384" s="176"/>
      <c r="BB384" s="176"/>
      <c r="BC384" s="176"/>
      <c r="BD384" s="176"/>
      <c r="BE384" s="176"/>
      <c r="BF384" s="176"/>
      <c r="BG384" s="176"/>
      <c r="BH384" s="176"/>
      <c r="BI384" s="176"/>
      <c r="BJ384" s="176"/>
      <c r="BK384" s="176"/>
      <c r="BL384" s="176"/>
      <c r="BM384" s="176"/>
      <c r="BN384" s="176"/>
      <c r="BO384" s="176"/>
      <c r="BP384" s="176"/>
      <c r="BQ384" s="176"/>
      <c r="BR384" s="176"/>
      <c r="BS384" s="176"/>
      <c r="BT384" s="176"/>
      <c r="BU384" s="176"/>
      <c r="BV384" s="176"/>
      <c r="BW384" s="176"/>
      <c r="BX384" s="176"/>
      <c r="BY384" s="176"/>
      <c r="BZ384" s="176"/>
      <c r="CA384" s="176"/>
      <c r="CB384" s="176"/>
      <c r="CC384" s="176"/>
      <c r="CD384" s="176"/>
      <c r="CE384" s="176"/>
      <c r="CF384" s="176"/>
      <c r="CG384" s="176"/>
      <c r="CH384" s="176"/>
      <c r="CI384" s="176"/>
      <c r="CJ384" s="176"/>
      <c r="CK384" s="176"/>
      <c r="CL384" s="176"/>
      <c r="CM384" s="176"/>
      <c r="CN384" s="176"/>
      <c r="CO384" s="176"/>
      <c r="CP384" s="176"/>
      <c r="CQ384" s="176"/>
      <c r="CR384" s="176"/>
      <c r="CS384" s="176"/>
      <c r="CT384" s="176"/>
      <c r="CU384" s="176"/>
      <c r="CV384" s="176"/>
      <c r="CW384" s="176"/>
      <c r="CX384" s="176"/>
      <c r="CY384" s="176"/>
      <c r="CZ384" s="176"/>
      <c r="DA384" s="176"/>
      <c r="DB384" s="176"/>
      <c r="DC384" s="176"/>
      <c r="DD384" s="176"/>
      <c r="DE384" s="176"/>
      <c r="DF384" s="176"/>
      <c r="DG384" s="176"/>
      <c r="DH384" s="176"/>
      <c r="DI384" s="176"/>
      <c r="DJ384" s="176"/>
      <c r="DK384" s="176"/>
      <c r="DL384" s="176"/>
      <c r="DM384" s="176"/>
      <c r="DN384" s="176"/>
      <c r="DO384" s="176"/>
      <c r="DP384" s="176"/>
      <c r="DQ384" s="176"/>
      <c r="DR384" s="176"/>
      <c r="DS384" s="176"/>
      <c r="DT384" s="176"/>
      <c r="DU384" s="176"/>
      <c r="DV384" s="176"/>
      <c r="DW384" s="176"/>
      <c r="DX384" s="176"/>
      <c r="DY384" s="176"/>
      <c r="DZ384" s="176"/>
      <c r="EA384" s="176"/>
      <c r="EB384" s="176"/>
      <c r="EC384" s="176"/>
      <c r="ED384" s="176"/>
      <c r="EE384" s="176"/>
      <c r="EF384" s="176"/>
      <c r="EG384" s="176"/>
      <c r="EH384" s="176"/>
      <c r="EI384" s="176"/>
      <c r="EJ384" s="176"/>
      <c r="EK384" s="176"/>
      <c r="EL384" s="176"/>
      <c r="EM384" s="176"/>
      <c r="EN384" s="176"/>
      <c r="EO384" s="176"/>
      <c r="EP384" s="176"/>
      <c r="EQ384" s="176"/>
      <c r="ER384" s="176"/>
      <c r="ES384" s="176"/>
      <c r="ET384" s="176"/>
      <c r="EU384" s="176"/>
      <c r="EV384" s="176"/>
      <c r="EW384" s="176"/>
      <c r="EX384" s="176"/>
      <c r="EY384" s="176"/>
      <c r="EZ384" s="176"/>
      <c r="FA384" s="176"/>
      <c r="FB384" s="176"/>
      <c r="FC384" s="176"/>
      <c r="FD384" s="176"/>
      <c r="FE384" s="176"/>
      <c r="FF384" s="176"/>
      <c r="FG384" s="176"/>
      <c r="FH384" s="176"/>
      <c r="FI384" s="176"/>
      <c r="FJ384" s="176"/>
      <c r="FK384" s="176"/>
      <c r="FL384" s="176"/>
      <c r="FM384" s="176"/>
      <c r="FN384" s="176"/>
      <c r="FO384" s="176"/>
      <c r="FP384" s="176"/>
      <c r="FQ384" s="176"/>
      <c r="FR384" s="176"/>
      <c r="FS384" s="176"/>
      <c r="FT384" s="176"/>
      <c r="FU384" s="176"/>
      <c r="FV384" s="176"/>
      <c r="FW384" s="176"/>
      <c r="FX384" s="176"/>
      <c r="FY384" s="176"/>
      <c r="FZ384" s="176"/>
      <c r="GA384" s="176"/>
      <c r="GB384" s="176"/>
      <c r="GC384" s="176"/>
      <c r="GD384" s="176"/>
      <c r="GE384" s="176"/>
      <c r="GF384" s="176"/>
      <c r="GG384" s="176"/>
      <c r="GH384" s="176"/>
      <c r="GI384" s="176"/>
      <c r="GJ384" s="176"/>
      <c r="GK384" s="176"/>
      <c r="GL384" s="176"/>
      <c r="GM384" s="176"/>
      <c r="GN384" s="176"/>
      <c r="GO384" s="176"/>
      <c r="GP384" s="176"/>
      <c r="GQ384" s="176"/>
      <c r="GR384" s="176"/>
      <c r="GS384" s="176"/>
      <c r="GT384" s="176"/>
      <c r="GU384" s="176"/>
      <c r="GV384" s="176"/>
      <c r="GW384" s="176"/>
      <c r="GX384" s="176"/>
      <c r="GY384" s="176"/>
      <c r="GZ384" s="176"/>
      <c r="HA384" s="176"/>
      <c r="HB384" s="176"/>
      <c r="HC384" s="176"/>
      <c r="HD384" s="176"/>
      <c r="HE384" s="176"/>
      <c r="HF384" s="176"/>
      <c r="HG384" s="176"/>
      <c r="HH384" s="176"/>
      <c r="HI384" s="176"/>
      <c r="HJ384" s="176"/>
      <c r="HK384" s="176"/>
      <c r="HL384" s="176"/>
      <c r="HM384" s="176"/>
      <c r="HN384" s="176"/>
      <c r="HO384" s="176"/>
      <c r="HP384" s="176"/>
    </row>
    <row r="385" s="177" customFormat="1" spans="1:224">
      <c r="A385" s="176"/>
      <c r="AG385" s="176"/>
      <c r="AH385" s="176"/>
      <c r="AI385" s="176"/>
      <c r="AJ385" s="176"/>
      <c r="AK385" s="176"/>
      <c r="AL385" s="176"/>
      <c r="AM385" s="176"/>
      <c r="AN385" s="176"/>
      <c r="AO385" s="176"/>
      <c r="AP385" s="176"/>
      <c r="AQ385" s="176"/>
      <c r="AR385" s="176"/>
      <c r="AS385" s="176"/>
      <c r="AT385" s="176"/>
      <c r="AU385" s="176"/>
      <c r="AV385" s="176"/>
      <c r="AW385" s="176"/>
      <c r="AX385" s="176"/>
      <c r="AY385" s="176"/>
      <c r="AZ385" s="176"/>
      <c r="BA385" s="176"/>
      <c r="BB385" s="176"/>
      <c r="BC385" s="176"/>
      <c r="BD385" s="176"/>
      <c r="BE385" s="176"/>
      <c r="BF385" s="176"/>
      <c r="BG385" s="176"/>
      <c r="BH385" s="176"/>
      <c r="BI385" s="176"/>
      <c r="BJ385" s="176"/>
      <c r="BK385" s="176"/>
      <c r="BL385" s="176"/>
      <c r="BM385" s="176"/>
      <c r="BN385" s="176"/>
      <c r="BO385" s="176"/>
      <c r="BP385" s="176"/>
      <c r="BQ385" s="176"/>
      <c r="BR385" s="176"/>
      <c r="BS385" s="176"/>
      <c r="BT385" s="176"/>
      <c r="BU385" s="176"/>
      <c r="BV385" s="176"/>
      <c r="BW385" s="176"/>
      <c r="BX385" s="176"/>
      <c r="BY385" s="176"/>
      <c r="BZ385" s="176"/>
      <c r="CA385" s="176"/>
      <c r="CB385" s="176"/>
      <c r="CC385" s="176"/>
      <c r="CD385" s="176"/>
      <c r="CE385" s="176"/>
      <c r="CF385" s="176"/>
      <c r="CG385" s="176"/>
      <c r="CH385" s="176"/>
      <c r="CI385" s="176"/>
      <c r="CJ385" s="176"/>
      <c r="CK385" s="176"/>
      <c r="CL385" s="176"/>
      <c r="CM385" s="176"/>
      <c r="CN385" s="176"/>
      <c r="CO385" s="176"/>
      <c r="CP385" s="176"/>
      <c r="CQ385" s="176"/>
      <c r="CR385" s="176"/>
      <c r="CS385" s="176"/>
      <c r="CT385" s="176"/>
      <c r="CU385" s="176"/>
      <c r="CV385" s="176"/>
      <c r="CW385" s="176"/>
      <c r="CX385" s="176"/>
      <c r="CY385" s="176"/>
      <c r="CZ385" s="176"/>
      <c r="DA385" s="176"/>
      <c r="DB385" s="176"/>
      <c r="DC385" s="176"/>
      <c r="DD385" s="176"/>
      <c r="DE385" s="176"/>
      <c r="DF385" s="176"/>
      <c r="DG385" s="176"/>
      <c r="DH385" s="176"/>
      <c r="DI385" s="176"/>
      <c r="DJ385" s="176"/>
      <c r="DK385" s="176"/>
      <c r="DL385" s="176"/>
      <c r="DM385" s="176"/>
      <c r="DN385" s="176"/>
      <c r="DO385" s="176"/>
      <c r="DP385" s="176"/>
      <c r="DQ385" s="176"/>
      <c r="DR385" s="176"/>
      <c r="DS385" s="176"/>
      <c r="DT385" s="176"/>
      <c r="DU385" s="176"/>
      <c r="DV385" s="176"/>
      <c r="DW385" s="176"/>
      <c r="DX385" s="176"/>
      <c r="DY385" s="176"/>
      <c r="DZ385" s="176"/>
      <c r="EA385" s="176"/>
      <c r="EB385" s="176"/>
      <c r="EC385" s="176"/>
      <c r="ED385" s="176"/>
      <c r="EE385" s="176"/>
      <c r="EF385" s="176"/>
      <c r="EG385" s="176"/>
      <c r="EH385" s="176"/>
      <c r="EI385" s="176"/>
      <c r="EJ385" s="176"/>
      <c r="EK385" s="176"/>
      <c r="EL385" s="176"/>
      <c r="EM385" s="176"/>
      <c r="EN385" s="176"/>
      <c r="EO385" s="176"/>
      <c r="EP385" s="176"/>
      <c r="EQ385" s="176"/>
      <c r="ER385" s="176"/>
      <c r="ES385" s="176"/>
      <c r="ET385" s="176"/>
      <c r="EU385" s="176"/>
      <c r="EV385" s="176"/>
      <c r="EW385" s="176"/>
      <c r="EX385" s="176"/>
      <c r="EY385" s="176"/>
      <c r="EZ385" s="176"/>
      <c r="FA385" s="176"/>
      <c r="FB385" s="176"/>
      <c r="FC385" s="176"/>
      <c r="FD385" s="176"/>
      <c r="FE385" s="176"/>
      <c r="FF385" s="176"/>
      <c r="FG385" s="176"/>
      <c r="FH385" s="176"/>
      <c r="FI385" s="176"/>
      <c r="FJ385" s="176"/>
      <c r="FK385" s="176"/>
      <c r="FL385" s="176"/>
      <c r="FM385" s="176"/>
      <c r="FN385" s="176"/>
      <c r="FO385" s="176"/>
      <c r="FP385" s="176"/>
      <c r="FQ385" s="176"/>
      <c r="FR385" s="176"/>
      <c r="FS385" s="176"/>
      <c r="FT385" s="176"/>
      <c r="FU385" s="176"/>
      <c r="FV385" s="176"/>
      <c r="FW385" s="176"/>
      <c r="FX385" s="176"/>
      <c r="FY385" s="176"/>
      <c r="FZ385" s="176"/>
      <c r="GA385" s="176"/>
      <c r="GB385" s="176"/>
      <c r="GC385" s="176"/>
      <c r="GD385" s="176"/>
      <c r="GE385" s="176"/>
      <c r="GF385" s="176"/>
      <c r="GG385" s="176"/>
      <c r="GH385" s="176"/>
      <c r="GI385" s="176"/>
      <c r="GJ385" s="176"/>
      <c r="GK385" s="176"/>
      <c r="GL385" s="176"/>
      <c r="GM385" s="176"/>
      <c r="GN385" s="176"/>
      <c r="GO385" s="176"/>
      <c r="GP385" s="176"/>
      <c r="GQ385" s="176"/>
      <c r="GR385" s="176"/>
      <c r="GS385" s="176"/>
      <c r="GT385" s="176"/>
      <c r="GU385" s="176"/>
      <c r="GV385" s="176"/>
      <c r="GW385" s="176"/>
      <c r="GX385" s="176"/>
      <c r="GY385" s="176"/>
      <c r="GZ385" s="176"/>
      <c r="HA385" s="176"/>
      <c r="HB385" s="176"/>
      <c r="HC385" s="176"/>
      <c r="HD385" s="176"/>
      <c r="HE385" s="176"/>
      <c r="HF385" s="176"/>
      <c r="HG385" s="176"/>
      <c r="HH385" s="176"/>
      <c r="HI385" s="176"/>
      <c r="HJ385" s="176"/>
      <c r="HK385" s="176"/>
      <c r="HL385" s="176"/>
      <c r="HM385" s="176"/>
      <c r="HN385" s="176"/>
      <c r="HO385" s="176"/>
      <c r="HP385" s="176"/>
    </row>
    <row r="386" s="177" customFormat="1" spans="1:224">
      <c r="A386" s="176"/>
      <c r="AG386" s="176"/>
      <c r="AH386" s="176"/>
      <c r="AI386" s="176"/>
      <c r="AJ386" s="176"/>
      <c r="AK386" s="176"/>
      <c r="AL386" s="176"/>
      <c r="AM386" s="176"/>
      <c r="AN386" s="176"/>
      <c r="AO386" s="176"/>
      <c r="AP386" s="176"/>
      <c r="AQ386" s="176"/>
      <c r="AR386" s="176"/>
      <c r="AS386" s="176"/>
      <c r="AT386" s="176"/>
      <c r="AU386" s="176"/>
      <c r="AV386" s="176"/>
      <c r="AW386" s="176"/>
      <c r="AX386" s="176"/>
      <c r="AY386" s="176"/>
      <c r="AZ386" s="176"/>
      <c r="BA386" s="176"/>
      <c r="BB386" s="176"/>
      <c r="BC386" s="176"/>
      <c r="BD386" s="176"/>
      <c r="BE386" s="176"/>
      <c r="BF386" s="176"/>
      <c r="BG386" s="176"/>
      <c r="BH386" s="176"/>
      <c r="BI386" s="176"/>
      <c r="BJ386" s="176"/>
      <c r="BK386" s="176"/>
      <c r="BL386" s="176"/>
      <c r="BM386" s="176"/>
      <c r="BN386" s="176"/>
      <c r="BO386" s="176"/>
      <c r="BP386" s="176"/>
      <c r="BQ386" s="176"/>
      <c r="BR386" s="176"/>
      <c r="BS386" s="176"/>
      <c r="BT386" s="176"/>
      <c r="BU386" s="176"/>
      <c r="BV386" s="176"/>
      <c r="BW386" s="176"/>
      <c r="BX386" s="176"/>
      <c r="BY386" s="176"/>
      <c r="BZ386" s="176"/>
      <c r="CA386" s="176"/>
      <c r="CB386" s="176"/>
      <c r="CC386" s="176"/>
      <c r="CD386" s="176"/>
      <c r="CE386" s="176"/>
      <c r="CF386" s="176"/>
      <c r="CG386" s="176"/>
      <c r="CH386" s="176"/>
      <c r="CI386" s="176"/>
      <c r="CJ386" s="176"/>
      <c r="CK386" s="176"/>
      <c r="CL386" s="176"/>
      <c r="CM386" s="176"/>
      <c r="CN386" s="176"/>
      <c r="CO386" s="176"/>
      <c r="CP386" s="176"/>
      <c r="CQ386" s="176"/>
      <c r="CR386" s="176"/>
      <c r="CS386" s="176"/>
      <c r="CT386" s="176"/>
      <c r="CU386" s="176"/>
      <c r="CV386" s="176"/>
      <c r="CW386" s="176"/>
      <c r="CX386" s="176"/>
      <c r="CY386" s="176"/>
      <c r="CZ386" s="176"/>
      <c r="DA386" s="176"/>
      <c r="DB386" s="176"/>
      <c r="DC386" s="176"/>
      <c r="DD386" s="176"/>
      <c r="DE386" s="176"/>
      <c r="DF386" s="176"/>
      <c r="DG386" s="176"/>
      <c r="DH386" s="176"/>
      <c r="DI386" s="176"/>
      <c r="DJ386" s="176"/>
      <c r="DK386" s="176"/>
      <c r="DL386" s="176"/>
      <c r="DM386" s="176"/>
      <c r="DN386" s="176"/>
      <c r="DO386" s="176"/>
      <c r="DP386" s="176"/>
      <c r="DQ386" s="176"/>
      <c r="DR386" s="176"/>
      <c r="DS386" s="176"/>
      <c r="DT386" s="176"/>
      <c r="DU386" s="176"/>
      <c r="DV386" s="176"/>
      <c r="DW386" s="176"/>
      <c r="DX386" s="176"/>
      <c r="DY386" s="176"/>
      <c r="DZ386" s="176"/>
      <c r="EA386" s="176"/>
      <c r="EB386" s="176"/>
      <c r="EC386" s="176"/>
      <c r="ED386" s="176"/>
      <c r="EE386" s="176"/>
      <c r="EF386" s="176"/>
      <c r="EG386" s="176"/>
      <c r="EH386" s="176"/>
      <c r="EI386" s="176"/>
      <c r="EJ386" s="176"/>
      <c r="EK386" s="176"/>
      <c r="EL386" s="176"/>
      <c r="EM386" s="176"/>
      <c r="EN386" s="176"/>
      <c r="EO386" s="176"/>
      <c r="EP386" s="176"/>
      <c r="EQ386" s="176"/>
      <c r="ER386" s="176"/>
      <c r="ES386" s="176"/>
      <c r="ET386" s="176"/>
      <c r="EU386" s="176"/>
      <c r="EV386" s="176"/>
      <c r="EW386" s="176"/>
      <c r="EX386" s="176"/>
      <c r="EY386" s="176"/>
      <c r="EZ386" s="176"/>
      <c r="FA386" s="176"/>
      <c r="FB386" s="176"/>
      <c r="FC386" s="176"/>
      <c r="FD386" s="176"/>
      <c r="FE386" s="176"/>
      <c r="FF386" s="176"/>
      <c r="FG386" s="176"/>
      <c r="FH386" s="176"/>
      <c r="FI386" s="176"/>
      <c r="FJ386" s="176"/>
      <c r="FK386" s="176"/>
      <c r="FL386" s="176"/>
      <c r="FM386" s="176"/>
      <c r="FN386" s="176"/>
      <c r="FO386" s="176"/>
      <c r="FP386" s="176"/>
      <c r="FQ386" s="176"/>
      <c r="FR386" s="176"/>
      <c r="FS386" s="176"/>
      <c r="FT386" s="176"/>
      <c r="FU386" s="176"/>
      <c r="FV386" s="176"/>
      <c r="FW386" s="176"/>
      <c r="FX386" s="176"/>
      <c r="FY386" s="176"/>
      <c r="FZ386" s="176"/>
      <c r="GA386" s="176"/>
      <c r="GB386" s="176"/>
      <c r="GC386" s="176"/>
      <c r="GD386" s="176"/>
      <c r="GE386" s="176"/>
      <c r="GF386" s="176"/>
      <c r="GG386" s="176"/>
      <c r="GH386" s="176"/>
      <c r="GI386" s="176"/>
      <c r="GJ386" s="176"/>
      <c r="GK386" s="176"/>
      <c r="GL386" s="176"/>
      <c r="GM386" s="176"/>
      <c r="GN386" s="176"/>
      <c r="GO386" s="176"/>
      <c r="GP386" s="176"/>
      <c r="GQ386" s="176"/>
      <c r="GR386" s="176"/>
      <c r="GS386" s="176"/>
      <c r="GT386" s="176"/>
      <c r="GU386" s="176"/>
      <c r="GV386" s="176"/>
      <c r="GW386" s="176"/>
      <c r="GX386" s="176"/>
      <c r="GY386" s="176"/>
      <c r="GZ386" s="176"/>
      <c r="HA386" s="176"/>
      <c r="HB386" s="176"/>
      <c r="HC386" s="176"/>
      <c r="HD386" s="176"/>
      <c r="HE386" s="176"/>
      <c r="HF386" s="176"/>
      <c r="HG386" s="176"/>
      <c r="HH386" s="176"/>
      <c r="HI386" s="176"/>
      <c r="HJ386" s="176"/>
      <c r="HK386" s="176"/>
      <c r="HL386" s="176"/>
      <c r="HM386" s="176"/>
      <c r="HN386" s="176"/>
      <c r="HO386" s="176"/>
      <c r="HP386" s="176"/>
    </row>
    <row r="387" s="177" customFormat="1" spans="1:224">
      <c r="A387" s="176"/>
      <c r="AG387" s="176"/>
      <c r="AH387" s="176"/>
      <c r="AI387" s="176"/>
      <c r="AJ387" s="176"/>
      <c r="AK387" s="176"/>
      <c r="AL387" s="176"/>
      <c r="AM387" s="176"/>
      <c r="AN387" s="176"/>
      <c r="AO387" s="176"/>
      <c r="AP387" s="176"/>
      <c r="AQ387" s="176"/>
      <c r="AR387" s="176"/>
      <c r="AS387" s="176"/>
      <c r="AT387" s="176"/>
      <c r="AU387" s="176"/>
      <c r="AV387" s="176"/>
      <c r="AW387" s="176"/>
      <c r="AX387" s="176"/>
      <c r="AY387" s="176"/>
      <c r="AZ387" s="176"/>
      <c r="BA387" s="176"/>
      <c r="BB387" s="176"/>
      <c r="BC387" s="176"/>
      <c r="BD387" s="176"/>
      <c r="BE387" s="176"/>
      <c r="BF387" s="176"/>
      <c r="BG387" s="176"/>
      <c r="BH387" s="176"/>
      <c r="BI387" s="176"/>
      <c r="BJ387" s="176"/>
      <c r="BK387" s="176"/>
      <c r="BL387" s="176"/>
      <c r="BM387" s="176"/>
      <c r="BN387" s="176"/>
      <c r="BO387" s="176"/>
      <c r="BP387" s="176"/>
      <c r="BQ387" s="176"/>
      <c r="BR387" s="176"/>
      <c r="BS387" s="176"/>
      <c r="BT387" s="176"/>
      <c r="BU387" s="176"/>
      <c r="BV387" s="176"/>
      <c r="BW387" s="176"/>
      <c r="BX387" s="176"/>
      <c r="BY387" s="176"/>
      <c r="BZ387" s="176"/>
      <c r="CA387" s="176"/>
      <c r="CB387" s="176"/>
      <c r="CC387" s="176"/>
      <c r="CD387" s="176"/>
      <c r="CE387" s="176"/>
      <c r="CF387" s="176"/>
      <c r="CG387" s="176"/>
      <c r="CH387" s="176"/>
      <c r="CI387" s="176"/>
      <c r="CJ387" s="176"/>
      <c r="CK387" s="176"/>
      <c r="CL387" s="176"/>
      <c r="CM387" s="176"/>
      <c r="CN387" s="176"/>
      <c r="CO387" s="176"/>
      <c r="CP387" s="176"/>
      <c r="CQ387" s="176"/>
      <c r="CR387" s="176"/>
      <c r="CS387" s="176"/>
      <c r="CT387" s="176"/>
      <c r="CU387" s="176"/>
      <c r="CV387" s="176"/>
      <c r="CW387" s="176"/>
      <c r="CX387" s="176"/>
      <c r="CY387" s="176"/>
      <c r="CZ387" s="176"/>
      <c r="DA387" s="176"/>
      <c r="DB387" s="176"/>
      <c r="DC387" s="176"/>
      <c r="DD387" s="176"/>
      <c r="DE387" s="176"/>
      <c r="DF387" s="176"/>
      <c r="DG387" s="176"/>
      <c r="DH387" s="176"/>
      <c r="DI387" s="176"/>
      <c r="DJ387" s="176"/>
      <c r="DK387" s="176"/>
      <c r="DL387" s="176"/>
      <c r="DM387" s="176"/>
      <c r="DN387" s="176"/>
      <c r="DO387" s="176"/>
      <c r="DP387" s="176"/>
      <c r="DQ387" s="176"/>
      <c r="DR387" s="176"/>
      <c r="DS387" s="176"/>
      <c r="DT387" s="176"/>
      <c r="DU387" s="176"/>
      <c r="DV387" s="176"/>
      <c r="DW387" s="176"/>
      <c r="DX387" s="176"/>
      <c r="DY387" s="176"/>
      <c r="DZ387" s="176"/>
      <c r="EA387" s="176"/>
      <c r="EB387" s="176"/>
      <c r="EC387" s="176"/>
      <c r="ED387" s="176"/>
      <c r="EE387" s="176"/>
      <c r="EF387" s="176"/>
      <c r="EG387" s="176"/>
      <c r="EH387" s="176"/>
      <c r="EI387" s="176"/>
      <c r="EJ387" s="176"/>
      <c r="EK387" s="176"/>
      <c r="EL387" s="176"/>
      <c r="EM387" s="176"/>
      <c r="EN387" s="176"/>
      <c r="EO387" s="176"/>
      <c r="EP387" s="176"/>
      <c r="EQ387" s="176"/>
      <c r="ER387" s="176"/>
      <c r="ES387" s="176"/>
      <c r="ET387" s="176"/>
      <c r="EU387" s="176"/>
      <c r="EV387" s="176"/>
      <c r="EW387" s="176"/>
      <c r="EX387" s="176"/>
      <c r="EY387" s="176"/>
      <c r="EZ387" s="176"/>
      <c r="FA387" s="176"/>
      <c r="FB387" s="176"/>
      <c r="FC387" s="176"/>
      <c r="FD387" s="176"/>
      <c r="FE387" s="176"/>
      <c r="FF387" s="176"/>
      <c r="FG387" s="176"/>
      <c r="FH387" s="176"/>
      <c r="FI387" s="176"/>
      <c r="FJ387" s="176"/>
      <c r="FK387" s="176"/>
      <c r="FL387" s="176"/>
      <c r="FM387" s="176"/>
      <c r="FN387" s="176"/>
      <c r="FO387" s="176"/>
      <c r="FP387" s="176"/>
      <c r="FQ387" s="176"/>
      <c r="FR387" s="176"/>
      <c r="FS387" s="176"/>
      <c r="FT387" s="176"/>
      <c r="FU387" s="176"/>
      <c r="FV387" s="176"/>
      <c r="FW387" s="176"/>
      <c r="FX387" s="176"/>
      <c r="FY387" s="176"/>
      <c r="FZ387" s="176"/>
      <c r="GA387" s="176"/>
      <c r="GB387" s="176"/>
      <c r="GC387" s="176"/>
      <c r="GD387" s="176"/>
      <c r="GE387" s="176"/>
      <c r="GF387" s="176"/>
      <c r="GG387" s="176"/>
      <c r="GH387" s="176"/>
      <c r="GI387" s="176"/>
      <c r="GJ387" s="176"/>
      <c r="GK387" s="176"/>
      <c r="GL387" s="176"/>
      <c r="GM387" s="176"/>
      <c r="GN387" s="176"/>
      <c r="GO387" s="176"/>
      <c r="GP387" s="176"/>
      <c r="GQ387" s="176"/>
      <c r="GR387" s="176"/>
      <c r="GS387" s="176"/>
      <c r="GT387" s="176"/>
      <c r="GU387" s="176"/>
      <c r="GV387" s="176"/>
      <c r="GW387" s="176"/>
      <c r="GX387" s="176"/>
      <c r="GY387" s="176"/>
      <c r="GZ387" s="176"/>
      <c r="HA387" s="176"/>
      <c r="HB387" s="176"/>
      <c r="HC387" s="176"/>
      <c r="HD387" s="176"/>
      <c r="HE387" s="176"/>
      <c r="HF387" s="176"/>
      <c r="HG387" s="176"/>
      <c r="HH387" s="176"/>
      <c r="HI387" s="176"/>
      <c r="HJ387" s="176"/>
      <c r="HK387" s="176"/>
      <c r="HL387" s="176"/>
      <c r="HM387" s="176"/>
      <c r="HN387" s="176"/>
      <c r="HO387" s="176"/>
      <c r="HP387" s="176"/>
    </row>
    <row r="388" s="177" customFormat="1" spans="1:224">
      <c r="A388" s="176"/>
      <c r="AG388" s="176"/>
      <c r="AH388" s="176"/>
      <c r="AI388" s="176"/>
      <c r="AJ388" s="176"/>
      <c r="AK388" s="176"/>
      <c r="AL388" s="176"/>
      <c r="AM388" s="176"/>
      <c r="AN388" s="176"/>
      <c r="AO388" s="176"/>
      <c r="AP388" s="176"/>
      <c r="AQ388" s="176"/>
      <c r="AR388" s="176"/>
      <c r="AS388" s="176"/>
      <c r="AT388" s="176"/>
      <c r="AU388" s="176"/>
      <c r="AV388" s="176"/>
      <c r="AW388" s="176"/>
      <c r="AX388" s="176"/>
      <c r="AY388" s="176"/>
      <c r="AZ388" s="176"/>
      <c r="BA388" s="176"/>
      <c r="BB388" s="176"/>
      <c r="BC388" s="176"/>
      <c r="BD388" s="176"/>
      <c r="BE388" s="176"/>
      <c r="BF388" s="176"/>
      <c r="BG388" s="176"/>
      <c r="BH388" s="176"/>
      <c r="BI388" s="176"/>
      <c r="BJ388" s="176"/>
      <c r="BK388" s="176"/>
      <c r="BL388" s="176"/>
      <c r="BM388" s="176"/>
      <c r="BN388" s="176"/>
      <c r="BO388" s="176"/>
      <c r="BP388" s="176"/>
      <c r="BQ388" s="176"/>
      <c r="BR388" s="176"/>
      <c r="BS388" s="176"/>
      <c r="BT388" s="176"/>
      <c r="BU388" s="176"/>
      <c r="BV388" s="176"/>
      <c r="BW388" s="176"/>
      <c r="BX388" s="176"/>
      <c r="BY388" s="176"/>
      <c r="BZ388" s="176"/>
      <c r="CA388" s="176"/>
      <c r="CB388" s="176"/>
      <c r="CC388" s="176"/>
      <c r="CD388" s="176"/>
      <c r="CE388" s="176"/>
      <c r="CF388" s="176"/>
      <c r="CG388" s="176"/>
      <c r="CH388" s="176"/>
      <c r="CI388" s="176"/>
      <c r="CJ388" s="176"/>
      <c r="CK388" s="176"/>
      <c r="CL388" s="176"/>
      <c r="CM388" s="176"/>
      <c r="CN388" s="176"/>
      <c r="CO388" s="176"/>
      <c r="CP388" s="176"/>
      <c r="CQ388" s="176"/>
      <c r="CR388" s="176"/>
      <c r="CS388" s="176"/>
      <c r="CT388" s="176"/>
      <c r="CU388" s="176"/>
      <c r="CV388" s="176"/>
      <c r="CW388" s="176"/>
      <c r="CX388" s="176"/>
      <c r="CY388" s="176"/>
      <c r="CZ388" s="176"/>
      <c r="DA388" s="176"/>
      <c r="DB388" s="176"/>
      <c r="DC388" s="176"/>
      <c r="DD388" s="176"/>
      <c r="DE388" s="176"/>
      <c r="DF388" s="176"/>
      <c r="DG388" s="176"/>
      <c r="DH388" s="176"/>
      <c r="DI388" s="176"/>
      <c r="DJ388" s="176"/>
      <c r="DK388" s="176"/>
      <c r="DL388" s="176"/>
      <c r="DM388" s="176"/>
      <c r="DN388" s="176"/>
      <c r="DO388" s="176"/>
      <c r="DP388" s="176"/>
      <c r="DQ388" s="176"/>
      <c r="DR388" s="176"/>
      <c r="DS388" s="176"/>
      <c r="DT388" s="176"/>
      <c r="DU388" s="176"/>
      <c r="DV388" s="176"/>
      <c r="DW388" s="176"/>
      <c r="DX388" s="176"/>
      <c r="DY388" s="176"/>
      <c r="DZ388" s="176"/>
      <c r="EA388" s="176"/>
      <c r="EB388" s="176"/>
      <c r="EC388" s="176"/>
      <c r="ED388" s="176"/>
      <c r="EE388" s="176"/>
      <c r="EF388" s="176"/>
      <c r="EG388" s="176"/>
      <c r="EH388" s="176"/>
      <c r="EI388" s="176"/>
      <c r="EJ388" s="176"/>
      <c r="EK388" s="176"/>
      <c r="EL388" s="176"/>
      <c r="EM388" s="176"/>
      <c r="EN388" s="176"/>
      <c r="EO388" s="176"/>
      <c r="EP388" s="176"/>
      <c r="EQ388" s="176"/>
      <c r="ER388" s="176"/>
      <c r="ES388" s="176"/>
      <c r="ET388" s="176"/>
      <c r="EU388" s="176"/>
      <c r="EV388" s="176"/>
      <c r="EW388" s="176"/>
      <c r="EX388" s="176"/>
      <c r="EY388" s="176"/>
      <c r="EZ388" s="176"/>
      <c r="FA388" s="176"/>
      <c r="FB388" s="176"/>
      <c r="FC388" s="176"/>
      <c r="FD388" s="176"/>
      <c r="FE388" s="176"/>
      <c r="FF388" s="176"/>
      <c r="FG388" s="176"/>
      <c r="FH388" s="176"/>
      <c r="FI388" s="176"/>
      <c r="FJ388" s="176"/>
      <c r="FK388" s="176"/>
      <c r="FL388" s="176"/>
      <c r="FM388" s="176"/>
      <c r="FN388" s="176"/>
      <c r="FO388" s="176"/>
      <c r="FP388" s="176"/>
      <c r="FQ388" s="176"/>
      <c r="FR388" s="176"/>
      <c r="FS388" s="176"/>
      <c r="FT388" s="176"/>
      <c r="FU388" s="176"/>
      <c r="FV388" s="176"/>
      <c r="FW388" s="176"/>
      <c r="FX388" s="176"/>
      <c r="FY388" s="176"/>
      <c r="FZ388" s="176"/>
      <c r="GA388" s="176"/>
      <c r="GB388" s="176"/>
      <c r="GC388" s="176"/>
      <c r="GD388" s="176"/>
      <c r="GE388" s="176"/>
      <c r="GF388" s="176"/>
      <c r="GG388" s="176"/>
      <c r="GH388" s="176"/>
      <c r="GI388" s="176"/>
      <c r="GJ388" s="176"/>
      <c r="GK388" s="176"/>
      <c r="GL388" s="176"/>
      <c r="GM388" s="176"/>
      <c r="GN388" s="176"/>
      <c r="GO388" s="176"/>
      <c r="GP388" s="176"/>
      <c r="GQ388" s="176"/>
      <c r="GR388" s="176"/>
      <c r="GS388" s="176"/>
      <c r="GT388" s="176"/>
      <c r="GU388" s="176"/>
      <c r="GV388" s="176"/>
      <c r="GW388" s="176"/>
      <c r="GX388" s="176"/>
      <c r="GY388" s="176"/>
      <c r="GZ388" s="176"/>
      <c r="HA388" s="176"/>
      <c r="HB388" s="176"/>
      <c r="HC388" s="176"/>
      <c r="HD388" s="176"/>
      <c r="HE388" s="176"/>
      <c r="HF388" s="176"/>
      <c r="HG388" s="176"/>
      <c r="HH388" s="176"/>
      <c r="HI388" s="176"/>
      <c r="HJ388" s="176"/>
      <c r="HK388" s="176"/>
      <c r="HL388" s="176"/>
      <c r="HM388" s="176"/>
      <c r="HN388" s="176"/>
      <c r="HO388" s="176"/>
      <c r="HP388" s="176"/>
    </row>
    <row r="389" s="177" customFormat="1" spans="1:224">
      <c r="A389" s="176"/>
      <c r="AG389" s="176"/>
      <c r="AH389" s="176"/>
      <c r="AI389" s="176"/>
      <c r="AJ389" s="176"/>
      <c r="AK389" s="176"/>
      <c r="AL389" s="176"/>
      <c r="AM389" s="176"/>
      <c r="AN389" s="176"/>
      <c r="AO389" s="176"/>
      <c r="AP389" s="176"/>
      <c r="AQ389" s="176"/>
      <c r="AR389" s="176"/>
      <c r="AS389" s="176"/>
      <c r="AT389" s="176"/>
      <c r="AU389" s="176"/>
      <c r="AV389" s="176"/>
      <c r="AW389" s="176"/>
      <c r="AX389" s="176"/>
      <c r="AY389" s="176"/>
      <c r="AZ389" s="176"/>
      <c r="BA389" s="176"/>
      <c r="BB389" s="176"/>
      <c r="BC389" s="176"/>
      <c r="BD389" s="176"/>
      <c r="BE389" s="176"/>
      <c r="BF389" s="176"/>
      <c r="BG389" s="176"/>
      <c r="BH389" s="176"/>
      <c r="BI389" s="176"/>
      <c r="BJ389" s="176"/>
      <c r="BK389" s="176"/>
      <c r="BL389" s="176"/>
      <c r="BM389" s="176"/>
      <c r="BN389" s="176"/>
      <c r="BO389" s="176"/>
      <c r="BP389" s="176"/>
      <c r="BQ389" s="176"/>
      <c r="BR389" s="176"/>
      <c r="BS389" s="176"/>
      <c r="BT389" s="176"/>
      <c r="BU389" s="176"/>
      <c r="BV389" s="176"/>
      <c r="BW389" s="176"/>
      <c r="BX389" s="176"/>
      <c r="BY389" s="176"/>
      <c r="BZ389" s="176"/>
      <c r="CA389" s="176"/>
      <c r="CB389" s="176"/>
      <c r="CC389" s="176"/>
      <c r="CD389" s="176"/>
      <c r="CE389" s="176"/>
      <c r="CF389" s="176"/>
      <c r="CG389" s="176"/>
      <c r="CH389" s="176"/>
      <c r="CI389" s="176"/>
      <c r="CJ389" s="176"/>
      <c r="CK389" s="176"/>
      <c r="CL389" s="176"/>
      <c r="CM389" s="176"/>
      <c r="CN389" s="176"/>
      <c r="CO389" s="176"/>
      <c r="CP389" s="176"/>
      <c r="CQ389" s="176"/>
      <c r="CR389" s="176"/>
      <c r="CS389" s="176"/>
      <c r="CT389" s="176"/>
      <c r="CU389" s="176"/>
      <c r="CV389" s="176"/>
      <c r="CW389" s="176"/>
      <c r="CX389" s="176"/>
      <c r="CY389" s="176"/>
      <c r="CZ389" s="176"/>
      <c r="DA389" s="176"/>
      <c r="DB389" s="176"/>
      <c r="DC389" s="176"/>
      <c r="DD389" s="176"/>
      <c r="DE389" s="176"/>
      <c r="DF389" s="176"/>
      <c r="DG389" s="176"/>
      <c r="DH389" s="176"/>
      <c r="DI389" s="176"/>
      <c r="DJ389" s="176"/>
      <c r="DK389" s="176"/>
      <c r="DL389" s="176"/>
      <c r="DM389" s="176"/>
      <c r="DN389" s="176"/>
      <c r="DO389" s="176"/>
      <c r="DP389" s="176"/>
      <c r="DQ389" s="176"/>
      <c r="DR389" s="176"/>
      <c r="DS389" s="176"/>
      <c r="DT389" s="176"/>
      <c r="DU389" s="176"/>
      <c r="DV389" s="176"/>
      <c r="DW389" s="176"/>
      <c r="DX389" s="176"/>
      <c r="DY389" s="176"/>
      <c r="DZ389" s="176"/>
      <c r="EA389" s="176"/>
      <c r="EB389" s="176"/>
      <c r="EC389" s="176"/>
      <c r="ED389" s="176"/>
      <c r="EE389" s="176"/>
      <c r="EF389" s="176"/>
      <c r="EG389" s="176"/>
      <c r="EH389" s="176"/>
      <c r="EI389" s="176"/>
      <c r="EJ389" s="176"/>
      <c r="EK389" s="176"/>
      <c r="EL389" s="176"/>
      <c r="EM389" s="176"/>
      <c r="EN389" s="176"/>
      <c r="EO389" s="176"/>
      <c r="EP389" s="176"/>
      <c r="EQ389" s="176"/>
      <c r="ER389" s="176"/>
      <c r="ES389" s="176"/>
      <c r="ET389" s="176"/>
      <c r="EU389" s="176"/>
      <c r="EV389" s="176"/>
      <c r="EW389" s="176"/>
      <c r="EX389" s="176"/>
      <c r="EY389" s="176"/>
      <c r="EZ389" s="176"/>
      <c r="FA389" s="176"/>
      <c r="FB389" s="176"/>
      <c r="FC389" s="176"/>
      <c r="FD389" s="176"/>
      <c r="FE389" s="176"/>
      <c r="FF389" s="176"/>
      <c r="FG389" s="176"/>
      <c r="FH389" s="176"/>
      <c r="FI389" s="176"/>
      <c r="FJ389" s="176"/>
      <c r="FK389" s="176"/>
      <c r="FL389" s="176"/>
      <c r="FM389" s="176"/>
      <c r="FN389" s="176"/>
      <c r="FO389" s="176"/>
      <c r="FP389" s="176"/>
      <c r="FQ389" s="176"/>
      <c r="FR389" s="176"/>
      <c r="FS389" s="176"/>
      <c r="FT389" s="176"/>
      <c r="FU389" s="176"/>
      <c r="FV389" s="176"/>
      <c r="FW389" s="176"/>
      <c r="FX389" s="176"/>
      <c r="FY389" s="176"/>
      <c r="FZ389" s="176"/>
      <c r="GA389" s="176"/>
      <c r="GB389" s="176"/>
      <c r="GC389" s="176"/>
      <c r="GD389" s="176"/>
      <c r="GE389" s="176"/>
      <c r="GF389" s="176"/>
      <c r="GG389" s="176"/>
      <c r="GH389" s="176"/>
      <c r="GI389" s="176"/>
      <c r="GJ389" s="176"/>
      <c r="GK389" s="176"/>
      <c r="GL389" s="176"/>
      <c r="GM389" s="176"/>
      <c r="GN389" s="176"/>
      <c r="GO389" s="176"/>
      <c r="GP389" s="176"/>
      <c r="GQ389" s="176"/>
      <c r="GR389" s="176"/>
      <c r="GS389" s="176"/>
      <c r="GT389" s="176"/>
      <c r="GU389" s="176"/>
      <c r="GV389" s="176"/>
      <c r="GW389" s="176"/>
      <c r="GX389" s="176"/>
      <c r="GY389" s="176"/>
      <c r="GZ389" s="176"/>
      <c r="HA389" s="176"/>
      <c r="HB389" s="176"/>
      <c r="HC389" s="176"/>
      <c r="HD389" s="176"/>
      <c r="HE389" s="176"/>
      <c r="HF389" s="176"/>
      <c r="HG389" s="176"/>
      <c r="HH389" s="176"/>
      <c r="HI389" s="176"/>
      <c r="HJ389" s="176"/>
      <c r="HK389" s="176"/>
      <c r="HL389" s="176"/>
      <c r="HM389" s="176"/>
      <c r="HN389" s="176"/>
      <c r="HO389" s="176"/>
      <c r="HP389" s="176"/>
    </row>
    <row r="390" s="177" customFormat="1" spans="1:224">
      <c r="A390" s="176"/>
      <c r="AG390" s="176"/>
      <c r="AH390" s="176"/>
      <c r="AI390" s="176"/>
      <c r="AJ390" s="176"/>
      <c r="AK390" s="176"/>
      <c r="AL390" s="176"/>
      <c r="AM390" s="176"/>
      <c r="AN390" s="176"/>
      <c r="AO390" s="176"/>
      <c r="AP390" s="176"/>
      <c r="AQ390" s="176"/>
      <c r="AR390" s="176"/>
      <c r="AS390" s="176"/>
      <c r="AT390" s="176"/>
      <c r="AU390" s="176"/>
      <c r="AV390" s="176"/>
      <c r="AW390" s="176"/>
      <c r="AX390" s="176"/>
      <c r="AY390" s="176"/>
      <c r="AZ390" s="176"/>
      <c r="BA390" s="176"/>
      <c r="BB390" s="176"/>
      <c r="BC390" s="176"/>
      <c r="BD390" s="176"/>
      <c r="BE390" s="176"/>
      <c r="BF390" s="176"/>
      <c r="BG390" s="176"/>
      <c r="BH390" s="176"/>
      <c r="BI390" s="176"/>
      <c r="BJ390" s="176"/>
      <c r="BK390" s="176"/>
      <c r="BL390" s="176"/>
      <c r="BM390" s="176"/>
      <c r="BN390" s="176"/>
      <c r="BO390" s="176"/>
      <c r="BP390" s="176"/>
      <c r="BQ390" s="176"/>
      <c r="BR390" s="176"/>
      <c r="BS390" s="176"/>
      <c r="BT390" s="176"/>
      <c r="BU390" s="176"/>
      <c r="BV390" s="176"/>
      <c r="BW390" s="176"/>
      <c r="BX390" s="176"/>
      <c r="BY390" s="176"/>
      <c r="BZ390" s="176"/>
      <c r="CA390" s="176"/>
      <c r="CB390" s="176"/>
      <c r="CC390" s="176"/>
      <c r="CD390" s="176"/>
      <c r="CE390" s="176"/>
      <c r="CF390" s="176"/>
      <c r="CG390" s="176"/>
      <c r="CH390" s="176"/>
      <c r="CI390" s="176"/>
      <c r="CJ390" s="176"/>
      <c r="CK390" s="176"/>
      <c r="CL390" s="176"/>
      <c r="CM390" s="176"/>
      <c r="CN390" s="176"/>
      <c r="CO390" s="176"/>
      <c r="CP390" s="176"/>
      <c r="CQ390" s="176"/>
      <c r="CR390" s="176"/>
      <c r="CS390" s="176"/>
      <c r="CT390" s="176"/>
      <c r="CU390" s="176"/>
      <c r="CV390" s="176"/>
      <c r="CW390" s="176"/>
      <c r="CX390" s="176"/>
      <c r="CY390" s="176"/>
      <c r="CZ390" s="176"/>
      <c r="DA390" s="176"/>
      <c r="DB390" s="176"/>
      <c r="DC390" s="176"/>
      <c r="DD390" s="176"/>
      <c r="DE390" s="176"/>
      <c r="DF390" s="176"/>
      <c r="DG390" s="176"/>
      <c r="DH390" s="176"/>
      <c r="DI390" s="176"/>
      <c r="DJ390" s="176"/>
      <c r="DK390" s="176"/>
      <c r="DL390" s="176"/>
      <c r="DM390" s="176"/>
      <c r="DN390" s="176"/>
      <c r="DO390" s="176"/>
      <c r="DP390" s="176"/>
      <c r="DQ390" s="176"/>
      <c r="DR390" s="176"/>
      <c r="DS390" s="176"/>
      <c r="DT390" s="176"/>
      <c r="DU390" s="176"/>
      <c r="DV390" s="176"/>
      <c r="DW390" s="176"/>
      <c r="DX390" s="176"/>
      <c r="DY390" s="176"/>
      <c r="DZ390" s="176"/>
      <c r="EA390" s="176"/>
      <c r="EB390" s="176"/>
      <c r="EC390" s="176"/>
      <c r="ED390" s="176"/>
      <c r="EE390" s="176"/>
      <c r="EF390" s="176"/>
      <c r="EG390" s="176"/>
      <c r="EH390" s="176"/>
      <c r="EI390" s="176"/>
      <c r="EJ390" s="176"/>
      <c r="EK390" s="176"/>
      <c r="EL390" s="176"/>
      <c r="EM390" s="176"/>
      <c r="EN390" s="176"/>
      <c r="EO390" s="176"/>
      <c r="EP390" s="176"/>
      <c r="EQ390" s="176"/>
      <c r="ER390" s="176"/>
      <c r="ES390" s="176"/>
      <c r="ET390" s="176"/>
      <c r="EU390" s="176"/>
      <c r="EV390" s="176"/>
      <c r="EW390" s="176"/>
      <c r="EX390" s="176"/>
      <c r="EY390" s="176"/>
      <c r="EZ390" s="176"/>
      <c r="FA390" s="176"/>
      <c r="FB390" s="176"/>
      <c r="FC390" s="176"/>
      <c r="FD390" s="176"/>
      <c r="FE390" s="176"/>
      <c r="FF390" s="176"/>
      <c r="FG390" s="176"/>
      <c r="FH390" s="176"/>
      <c r="FI390" s="176"/>
      <c r="FJ390" s="176"/>
      <c r="FK390" s="176"/>
      <c r="FL390" s="176"/>
      <c r="FM390" s="176"/>
      <c r="FN390" s="176"/>
      <c r="FO390" s="176"/>
      <c r="FP390" s="176"/>
      <c r="FQ390" s="176"/>
      <c r="FR390" s="176"/>
      <c r="FS390" s="176"/>
      <c r="FT390" s="176"/>
      <c r="FU390" s="176"/>
      <c r="FV390" s="176"/>
      <c r="FW390" s="176"/>
      <c r="FX390" s="176"/>
      <c r="FY390" s="176"/>
      <c r="FZ390" s="176"/>
      <c r="GA390" s="176"/>
      <c r="GB390" s="176"/>
      <c r="GC390" s="176"/>
      <c r="GD390" s="176"/>
      <c r="GE390" s="176"/>
      <c r="GF390" s="176"/>
      <c r="GG390" s="176"/>
      <c r="GH390" s="176"/>
      <c r="GI390" s="176"/>
      <c r="GJ390" s="176"/>
      <c r="GK390" s="176"/>
      <c r="GL390" s="176"/>
      <c r="GM390" s="176"/>
      <c r="GN390" s="176"/>
      <c r="GO390" s="176"/>
      <c r="GP390" s="176"/>
      <c r="GQ390" s="176"/>
      <c r="GR390" s="176"/>
      <c r="GS390" s="176"/>
      <c r="GT390" s="176"/>
      <c r="GU390" s="176"/>
      <c r="GV390" s="176"/>
      <c r="GW390" s="176"/>
      <c r="GX390" s="176"/>
      <c r="GY390" s="176"/>
      <c r="GZ390" s="176"/>
      <c r="HA390" s="176"/>
      <c r="HB390" s="176"/>
      <c r="HC390" s="176"/>
      <c r="HD390" s="176"/>
      <c r="HE390" s="176"/>
      <c r="HF390" s="176"/>
      <c r="HG390" s="176"/>
      <c r="HH390" s="176"/>
      <c r="HI390" s="176"/>
      <c r="HJ390" s="176"/>
      <c r="HK390" s="176"/>
      <c r="HL390" s="176"/>
      <c r="HM390" s="176"/>
      <c r="HN390" s="176"/>
      <c r="HO390" s="176"/>
      <c r="HP390" s="176"/>
    </row>
    <row r="391" s="177" customFormat="1" spans="1:224">
      <c r="A391" s="176"/>
      <c r="AG391" s="176"/>
      <c r="AH391" s="176"/>
      <c r="AI391" s="176"/>
      <c r="AJ391" s="176"/>
      <c r="AK391" s="176"/>
      <c r="AL391" s="176"/>
      <c r="AM391" s="176"/>
      <c r="AN391" s="176"/>
      <c r="AO391" s="176"/>
      <c r="AP391" s="176"/>
      <c r="AQ391" s="176"/>
      <c r="AR391" s="176"/>
      <c r="AS391" s="176"/>
      <c r="AT391" s="176"/>
      <c r="AU391" s="176"/>
      <c r="AV391" s="176"/>
      <c r="AW391" s="176"/>
      <c r="AX391" s="176"/>
      <c r="AY391" s="176"/>
      <c r="AZ391" s="176"/>
      <c r="BA391" s="176"/>
      <c r="BB391" s="176"/>
      <c r="BC391" s="176"/>
      <c r="BD391" s="176"/>
      <c r="BE391" s="176"/>
      <c r="BF391" s="176"/>
      <c r="BG391" s="176"/>
      <c r="BH391" s="176"/>
      <c r="BI391" s="176"/>
      <c r="BJ391" s="176"/>
      <c r="BK391" s="176"/>
      <c r="BL391" s="176"/>
      <c r="BM391" s="176"/>
      <c r="BN391" s="176"/>
      <c r="BO391" s="176"/>
      <c r="BP391" s="176"/>
      <c r="BQ391" s="176"/>
      <c r="BR391" s="176"/>
      <c r="BS391" s="176"/>
      <c r="BT391" s="176"/>
      <c r="BU391" s="176"/>
      <c r="BV391" s="176"/>
      <c r="BW391" s="176"/>
      <c r="BX391" s="176"/>
      <c r="BY391" s="176"/>
      <c r="BZ391" s="176"/>
      <c r="CA391" s="176"/>
      <c r="CB391" s="176"/>
      <c r="CC391" s="176"/>
      <c r="CD391" s="176"/>
      <c r="CE391" s="176"/>
      <c r="CF391" s="176"/>
      <c r="CG391" s="176"/>
      <c r="CH391" s="176"/>
      <c r="CI391" s="176"/>
      <c r="CJ391" s="176"/>
      <c r="CK391" s="176"/>
      <c r="CL391" s="176"/>
      <c r="CM391" s="176"/>
      <c r="CN391" s="176"/>
      <c r="CO391" s="176"/>
      <c r="CP391" s="176"/>
      <c r="CQ391" s="176"/>
      <c r="CR391" s="176"/>
      <c r="CS391" s="176"/>
      <c r="CT391" s="176"/>
      <c r="CU391" s="176"/>
      <c r="CV391" s="176"/>
      <c r="CW391" s="176"/>
      <c r="CX391" s="176"/>
      <c r="CY391" s="176"/>
      <c r="CZ391" s="176"/>
      <c r="DA391" s="176"/>
      <c r="DB391" s="176"/>
      <c r="DC391" s="176"/>
      <c r="DD391" s="176"/>
      <c r="DE391" s="176"/>
      <c r="DF391" s="176"/>
      <c r="DG391" s="176"/>
      <c r="DH391" s="176"/>
      <c r="DI391" s="176"/>
      <c r="DJ391" s="176"/>
      <c r="DK391" s="176"/>
      <c r="DL391" s="176"/>
      <c r="DM391" s="176"/>
      <c r="DN391" s="176"/>
      <c r="DO391" s="176"/>
      <c r="DP391" s="176"/>
      <c r="DQ391" s="176"/>
      <c r="DR391" s="176"/>
      <c r="DS391" s="176"/>
      <c r="DT391" s="176"/>
      <c r="DU391" s="176"/>
      <c r="DV391" s="176"/>
      <c r="DW391" s="176"/>
      <c r="DX391" s="176"/>
      <c r="DY391" s="176"/>
      <c r="DZ391" s="176"/>
      <c r="EA391" s="176"/>
      <c r="EB391" s="176"/>
      <c r="EC391" s="176"/>
      <c r="ED391" s="176"/>
      <c r="EE391" s="176"/>
      <c r="EF391" s="176"/>
      <c r="EG391" s="176"/>
      <c r="EH391" s="176"/>
      <c r="EI391" s="176"/>
      <c r="EJ391" s="176"/>
      <c r="EK391" s="176"/>
      <c r="EL391" s="176"/>
      <c r="EM391" s="176"/>
      <c r="EN391" s="176"/>
      <c r="EO391" s="176"/>
      <c r="EP391" s="176"/>
      <c r="EQ391" s="176"/>
      <c r="ER391" s="176"/>
      <c r="ES391" s="176"/>
      <c r="ET391" s="176"/>
      <c r="EU391" s="176"/>
      <c r="EV391" s="176"/>
      <c r="EW391" s="176"/>
      <c r="EX391" s="176"/>
      <c r="EY391" s="176"/>
      <c r="EZ391" s="176"/>
      <c r="FA391" s="176"/>
      <c r="FB391" s="176"/>
      <c r="FC391" s="176"/>
      <c r="FD391" s="176"/>
      <c r="FE391" s="176"/>
      <c r="FF391" s="176"/>
      <c r="FG391" s="176"/>
      <c r="FH391" s="176"/>
      <c r="FI391" s="176"/>
      <c r="FJ391" s="176"/>
      <c r="FK391" s="176"/>
      <c r="FL391" s="176"/>
      <c r="FM391" s="176"/>
      <c r="FN391" s="176"/>
      <c r="FO391" s="176"/>
      <c r="FP391" s="176"/>
      <c r="FQ391" s="176"/>
      <c r="FR391" s="176"/>
      <c r="FS391" s="176"/>
      <c r="FT391" s="176"/>
      <c r="FU391" s="176"/>
      <c r="FV391" s="176"/>
      <c r="FW391" s="176"/>
      <c r="FX391" s="176"/>
      <c r="FY391" s="176"/>
      <c r="FZ391" s="176"/>
      <c r="GA391" s="176"/>
      <c r="GB391" s="176"/>
      <c r="GC391" s="176"/>
      <c r="GD391" s="176"/>
      <c r="GE391" s="176"/>
      <c r="GF391" s="176"/>
      <c r="GG391" s="176"/>
      <c r="GH391" s="176"/>
      <c r="GI391" s="176"/>
      <c r="GJ391" s="176"/>
      <c r="GK391" s="176"/>
      <c r="GL391" s="176"/>
      <c r="GM391" s="176"/>
      <c r="GN391" s="176"/>
      <c r="GO391" s="176"/>
      <c r="GP391" s="176"/>
      <c r="GQ391" s="176"/>
      <c r="GR391" s="176"/>
      <c r="GS391" s="176"/>
      <c r="GT391" s="176"/>
      <c r="GU391" s="176"/>
      <c r="GV391" s="176"/>
      <c r="GW391" s="176"/>
      <c r="GX391" s="176"/>
      <c r="GY391" s="176"/>
      <c r="GZ391" s="176"/>
      <c r="HA391" s="176"/>
      <c r="HB391" s="176"/>
      <c r="HC391" s="176"/>
      <c r="HD391" s="176"/>
      <c r="HE391" s="176"/>
      <c r="HF391" s="176"/>
      <c r="HG391" s="176"/>
      <c r="HH391" s="176"/>
      <c r="HI391" s="176"/>
      <c r="HJ391" s="176"/>
      <c r="HK391" s="176"/>
      <c r="HL391" s="176"/>
      <c r="HM391" s="176"/>
      <c r="HN391" s="176"/>
      <c r="HO391" s="176"/>
      <c r="HP391" s="176"/>
    </row>
    <row r="392" s="177" customFormat="1" spans="1:224">
      <c r="A392" s="176"/>
      <c r="AG392" s="176"/>
      <c r="AH392" s="176"/>
      <c r="AI392" s="176"/>
      <c r="AJ392" s="176"/>
      <c r="AK392" s="176"/>
      <c r="AL392" s="176"/>
      <c r="AM392" s="176"/>
      <c r="AN392" s="176"/>
      <c r="AO392" s="176"/>
      <c r="AP392" s="176"/>
      <c r="AQ392" s="176"/>
      <c r="AR392" s="176"/>
      <c r="AS392" s="176"/>
      <c r="AT392" s="176"/>
      <c r="AU392" s="176"/>
      <c r="AV392" s="176"/>
      <c r="AW392" s="176"/>
      <c r="AX392" s="176"/>
      <c r="AY392" s="176"/>
      <c r="AZ392" s="176"/>
      <c r="BA392" s="176"/>
      <c r="BB392" s="176"/>
      <c r="BC392" s="176"/>
      <c r="BD392" s="176"/>
      <c r="BE392" s="176"/>
      <c r="BF392" s="176"/>
      <c r="BG392" s="176"/>
      <c r="BH392" s="176"/>
      <c r="BI392" s="176"/>
      <c r="BJ392" s="176"/>
      <c r="BK392" s="176"/>
      <c r="BL392" s="176"/>
      <c r="BM392" s="176"/>
      <c r="BN392" s="176"/>
      <c r="BO392" s="176"/>
      <c r="BP392" s="176"/>
      <c r="BQ392" s="176"/>
      <c r="BR392" s="176"/>
      <c r="BS392" s="176"/>
      <c r="BT392" s="176"/>
      <c r="BU392" s="176"/>
      <c r="BV392" s="176"/>
      <c r="BW392" s="176"/>
      <c r="BX392" s="176"/>
      <c r="BY392" s="176"/>
      <c r="BZ392" s="176"/>
      <c r="CA392" s="176"/>
      <c r="CB392" s="176"/>
      <c r="CC392" s="176"/>
      <c r="CD392" s="176"/>
      <c r="CE392" s="176"/>
      <c r="CF392" s="176"/>
      <c r="CG392" s="176"/>
      <c r="CH392" s="176"/>
      <c r="CI392" s="176"/>
      <c r="CJ392" s="176"/>
      <c r="CK392" s="176"/>
      <c r="CL392" s="176"/>
      <c r="CM392" s="176"/>
      <c r="CN392" s="176"/>
      <c r="CO392" s="176"/>
      <c r="CP392" s="176"/>
      <c r="CQ392" s="176"/>
      <c r="CR392" s="176"/>
      <c r="CS392" s="176"/>
      <c r="CT392" s="176"/>
      <c r="CU392" s="176"/>
      <c r="CV392" s="176"/>
      <c r="CW392" s="176"/>
      <c r="CX392" s="176"/>
      <c r="CY392" s="176"/>
      <c r="CZ392" s="176"/>
      <c r="DA392" s="176"/>
      <c r="DB392" s="176"/>
      <c r="DC392" s="176"/>
      <c r="DD392" s="176"/>
      <c r="DE392" s="176"/>
      <c r="DF392" s="176"/>
      <c r="DG392" s="176"/>
      <c r="DH392" s="176"/>
      <c r="DI392" s="176"/>
      <c r="DJ392" s="176"/>
      <c r="DK392" s="176"/>
      <c r="DL392" s="176"/>
      <c r="DM392" s="176"/>
      <c r="DN392" s="176"/>
      <c r="DO392" s="176"/>
      <c r="DP392" s="176"/>
      <c r="DQ392" s="176"/>
      <c r="DR392" s="176"/>
      <c r="DS392" s="176"/>
      <c r="DT392" s="176"/>
      <c r="DU392" s="176"/>
      <c r="DV392" s="176"/>
      <c r="DW392" s="176"/>
      <c r="DX392" s="176"/>
      <c r="DY392" s="176"/>
      <c r="DZ392" s="176"/>
      <c r="EA392" s="176"/>
      <c r="EB392" s="176"/>
      <c r="EC392" s="176"/>
      <c r="ED392" s="176"/>
      <c r="EE392" s="176"/>
      <c r="EF392" s="176"/>
      <c r="EG392" s="176"/>
      <c r="EH392" s="176"/>
      <c r="EI392" s="176"/>
      <c r="EJ392" s="176"/>
      <c r="EK392" s="176"/>
      <c r="EL392" s="176"/>
      <c r="EM392" s="176"/>
      <c r="EN392" s="176"/>
      <c r="EO392" s="176"/>
      <c r="EP392" s="176"/>
      <c r="EQ392" s="176"/>
      <c r="ER392" s="176"/>
      <c r="ES392" s="176"/>
      <c r="ET392" s="176"/>
      <c r="EU392" s="176"/>
      <c r="EV392" s="176"/>
      <c r="EW392" s="176"/>
      <c r="EX392" s="176"/>
      <c r="EY392" s="176"/>
      <c r="EZ392" s="176"/>
      <c r="FA392" s="176"/>
      <c r="FB392" s="176"/>
      <c r="FC392" s="176"/>
      <c r="FD392" s="176"/>
      <c r="FE392" s="176"/>
      <c r="FF392" s="176"/>
      <c r="FG392" s="176"/>
      <c r="FH392" s="176"/>
      <c r="FI392" s="176"/>
      <c r="FJ392" s="176"/>
      <c r="FK392" s="176"/>
      <c r="FL392" s="176"/>
      <c r="FM392" s="176"/>
      <c r="FN392" s="176"/>
      <c r="FO392" s="176"/>
      <c r="FP392" s="176"/>
      <c r="FQ392" s="176"/>
      <c r="FR392" s="176"/>
      <c r="FS392" s="176"/>
      <c r="FT392" s="176"/>
      <c r="FU392" s="176"/>
      <c r="FV392" s="176"/>
      <c r="FW392" s="176"/>
      <c r="FX392" s="176"/>
      <c r="FY392" s="176"/>
      <c r="FZ392" s="176"/>
      <c r="GA392" s="176"/>
      <c r="GB392" s="176"/>
      <c r="GC392" s="176"/>
      <c r="GD392" s="176"/>
      <c r="GE392" s="176"/>
      <c r="GF392" s="176"/>
      <c r="GG392" s="176"/>
      <c r="GH392" s="176"/>
      <c r="GI392" s="176"/>
      <c r="GJ392" s="176"/>
      <c r="GK392" s="176"/>
      <c r="GL392" s="176"/>
      <c r="GM392" s="176"/>
      <c r="GN392" s="176"/>
      <c r="GO392" s="176"/>
      <c r="GP392" s="176"/>
      <c r="GQ392" s="176"/>
      <c r="GR392" s="176"/>
      <c r="GS392" s="176"/>
      <c r="GT392" s="176"/>
      <c r="GU392" s="176"/>
      <c r="GV392" s="176"/>
      <c r="GW392" s="176"/>
      <c r="GX392" s="176"/>
      <c r="GY392" s="176"/>
      <c r="GZ392" s="176"/>
      <c r="HA392" s="176"/>
      <c r="HB392" s="176"/>
      <c r="HC392" s="176"/>
      <c r="HD392" s="176"/>
      <c r="HE392" s="176"/>
      <c r="HF392" s="176"/>
      <c r="HG392" s="176"/>
      <c r="HH392" s="176"/>
      <c r="HI392" s="176"/>
      <c r="HJ392" s="176"/>
      <c r="HK392" s="176"/>
      <c r="HL392" s="176"/>
      <c r="HM392" s="176"/>
      <c r="HN392" s="176"/>
      <c r="HO392" s="176"/>
      <c r="HP392" s="176"/>
    </row>
    <row r="393" s="177" customFormat="1" spans="1:224">
      <c r="A393" s="176"/>
      <c r="AG393" s="176"/>
      <c r="AH393" s="176"/>
      <c r="AI393" s="176"/>
      <c r="AJ393" s="176"/>
      <c r="AK393" s="176"/>
      <c r="AL393" s="176"/>
      <c r="AM393" s="176"/>
      <c r="AN393" s="176"/>
      <c r="AO393" s="176"/>
      <c r="AP393" s="176"/>
      <c r="AQ393" s="176"/>
      <c r="AR393" s="176"/>
      <c r="AS393" s="176"/>
      <c r="AT393" s="176"/>
      <c r="AU393" s="176"/>
      <c r="AV393" s="176"/>
      <c r="AW393" s="176"/>
      <c r="AX393" s="176"/>
      <c r="AY393" s="176"/>
      <c r="AZ393" s="176"/>
      <c r="BA393" s="176"/>
      <c r="BB393" s="176"/>
      <c r="BC393" s="176"/>
      <c r="BD393" s="176"/>
      <c r="BE393" s="176"/>
      <c r="BF393" s="176"/>
      <c r="BG393" s="176"/>
      <c r="BH393" s="176"/>
      <c r="BI393" s="176"/>
      <c r="BJ393" s="176"/>
      <c r="BK393" s="176"/>
      <c r="BL393" s="176"/>
      <c r="BM393" s="176"/>
      <c r="BN393" s="176"/>
      <c r="BO393" s="176"/>
      <c r="BP393" s="176"/>
      <c r="BQ393" s="176"/>
      <c r="BR393" s="176"/>
      <c r="BS393" s="176"/>
      <c r="BT393" s="176"/>
      <c r="BU393" s="176"/>
      <c r="BV393" s="176"/>
      <c r="BW393" s="176"/>
      <c r="BX393" s="176"/>
      <c r="BY393" s="176"/>
      <c r="BZ393" s="176"/>
      <c r="CA393" s="176"/>
      <c r="CB393" s="176"/>
      <c r="CC393" s="176"/>
      <c r="CD393" s="176"/>
      <c r="CE393" s="176"/>
      <c r="CF393" s="176"/>
      <c r="CG393" s="176"/>
      <c r="CH393" s="176"/>
      <c r="CI393" s="176"/>
      <c r="CJ393" s="176"/>
      <c r="CK393" s="176"/>
      <c r="CL393" s="176"/>
      <c r="CM393" s="176"/>
      <c r="CN393" s="176"/>
      <c r="CO393" s="176"/>
      <c r="CP393" s="176"/>
      <c r="CQ393" s="176"/>
      <c r="CR393" s="176"/>
      <c r="CS393" s="176"/>
      <c r="CT393" s="176"/>
      <c r="CU393" s="176"/>
      <c r="CV393" s="176"/>
      <c r="CW393" s="176"/>
      <c r="CX393" s="176"/>
      <c r="CY393" s="176"/>
      <c r="CZ393" s="176"/>
      <c r="DA393" s="176"/>
      <c r="DB393" s="176"/>
      <c r="DC393" s="176"/>
      <c r="DD393" s="176"/>
      <c r="DE393" s="176"/>
      <c r="DF393" s="176"/>
      <c r="DG393" s="176"/>
      <c r="DH393" s="176"/>
      <c r="DI393" s="176"/>
      <c r="DJ393" s="176"/>
      <c r="DK393" s="176"/>
      <c r="DL393" s="176"/>
      <c r="DM393" s="176"/>
      <c r="DN393" s="176"/>
      <c r="DO393" s="176"/>
      <c r="DP393" s="176"/>
      <c r="DQ393" s="176"/>
      <c r="DR393" s="176"/>
      <c r="DS393" s="176"/>
      <c r="DT393" s="176"/>
      <c r="DU393" s="176"/>
      <c r="DV393" s="176"/>
      <c r="DW393" s="176"/>
      <c r="DX393" s="176"/>
      <c r="DY393" s="176"/>
      <c r="DZ393" s="176"/>
      <c r="EA393" s="176"/>
      <c r="EB393" s="176"/>
      <c r="EC393" s="176"/>
      <c r="ED393" s="176"/>
      <c r="EE393" s="176"/>
      <c r="EF393" s="176"/>
      <c r="EG393" s="176"/>
      <c r="EH393" s="176"/>
      <c r="EI393" s="176"/>
      <c r="EJ393" s="176"/>
      <c r="EK393" s="176"/>
      <c r="EL393" s="176"/>
      <c r="EM393" s="176"/>
      <c r="EN393" s="176"/>
      <c r="EO393" s="176"/>
      <c r="EP393" s="176"/>
      <c r="EQ393" s="176"/>
      <c r="ER393" s="176"/>
      <c r="ES393" s="176"/>
      <c r="ET393" s="176"/>
      <c r="EU393" s="176"/>
      <c r="EV393" s="176"/>
      <c r="EW393" s="176"/>
      <c r="EX393" s="176"/>
      <c r="EY393" s="176"/>
      <c r="EZ393" s="176"/>
      <c r="FA393" s="176"/>
      <c r="FB393" s="176"/>
      <c r="FC393" s="176"/>
      <c r="FD393" s="176"/>
      <c r="FE393" s="176"/>
      <c r="FF393" s="176"/>
      <c r="FG393" s="176"/>
      <c r="FH393" s="176"/>
      <c r="FI393" s="176"/>
      <c r="FJ393" s="176"/>
      <c r="FK393" s="176"/>
      <c r="FL393" s="176"/>
      <c r="FM393" s="176"/>
      <c r="FN393" s="176"/>
      <c r="FO393" s="176"/>
      <c r="FP393" s="176"/>
      <c r="FQ393" s="176"/>
      <c r="FR393" s="176"/>
      <c r="FS393" s="176"/>
      <c r="FT393" s="176"/>
      <c r="FU393" s="176"/>
      <c r="FV393" s="176"/>
      <c r="FW393" s="176"/>
      <c r="FX393" s="176"/>
      <c r="FY393" s="176"/>
      <c r="FZ393" s="176"/>
      <c r="GA393" s="176"/>
      <c r="GB393" s="176"/>
      <c r="GC393" s="176"/>
      <c r="GD393" s="176"/>
      <c r="GE393" s="176"/>
      <c r="GF393" s="176"/>
      <c r="GG393" s="176"/>
      <c r="GH393" s="176"/>
      <c r="GI393" s="176"/>
      <c r="GJ393" s="176"/>
      <c r="GK393" s="176"/>
      <c r="GL393" s="176"/>
      <c r="GM393" s="176"/>
      <c r="GN393" s="176"/>
      <c r="GO393" s="176"/>
      <c r="GP393" s="176"/>
      <c r="GQ393" s="176"/>
      <c r="GR393" s="176"/>
      <c r="GS393" s="176"/>
      <c r="GT393" s="176"/>
      <c r="GU393" s="176"/>
      <c r="GV393" s="176"/>
      <c r="GW393" s="176"/>
      <c r="GX393" s="176"/>
      <c r="GY393" s="176"/>
      <c r="GZ393" s="176"/>
      <c r="HA393" s="176"/>
      <c r="HB393" s="176"/>
      <c r="HC393" s="176"/>
      <c r="HD393" s="176"/>
      <c r="HE393" s="176"/>
      <c r="HF393" s="176"/>
      <c r="HG393" s="176"/>
      <c r="HH393" s="176"/>
      <c r="HI393" s="176"/>
      <c r="HJ393" s="176"/>
      <c r="HK393" s="176"/>
      <c r="HL393" s="176"/>
      <c r="HM393" s="176"/>
      <c r="HN393" s="176"/>
      <c r="HO393" s="176"/>
      <c r="HP393" s="176"/>
    </row>
    <row r="394" s="177" customFormat="1" spans="1:224">
      <c r="A394" s="176"/>
      <c r="AG394" s="176"/>
      <c r="AH394" s="176"/>
      <c r="AI394" s="176"/>
      <c r="AJ394" s="176"/>
      <c r="AK394" s="176"/>
      <c r="AL394" s="176"/>
      <c r="AM394" s="176"/>
      <c r="AN394" s="176"/>
      <c r="AO394" s="176"/>
      <c r="AP394" s="176"/>
      <c r="AQ394" s="176"/>
      <c r="AR394" s="176"/>
      <c r="AS394" s="176"/>
      <c r="AT394" s="176"/>
      <c r="AU394" s="176"/>
      <c r="AV394" s="176"/>
      <c r="AW394" s="176"/>
      <c r="AX394" s="176"/>
      <c r="AY394" s="176"/>
      <c r="AZ394" s="176"/>
      <c r="BA394" s="176"/>
      <c r="BB394" s="176"/>
      <c r="BC394" s="176"/>
      <c r="BD394" s="176"/>
      <c r="BE394" s="176"/>
      <c r="BF394" s="176"/>
      <c r="BG394" s="176"/>
      <c r="BH394" s="176"/>
      <c r="BI394" s="176"/>
      <c r="BJ394" s="176"/>
      <c r="BK394" s="176"/>
      <c r="BL394" s="176"/>
      <c r="BM394" s="176"/>
      <c r="BN394" s="176"/>
      <c r="BO394" s="176"/>
      <c r="BP394" s="176"/>
      <c r="BQ394" s="176"/>
      <c r="BR394" s="176"/>
      <c r="BS394" s="176"/>
      <c r="BT394" s="176"/>
      <c r="BU394" s="176"/>
      <c r="BV394" s="176"/>
      <c r="BW394" s="176"/>
      <c r="BX394" s="176"/>
      <c r="BY394" s="176"/>
      <c r="BZ394" s="176"/>
      <c r="CA394" s="176"/>
      <c r="CB394" s="176"/>
      <c r="CC394" s="176"/>
      <c r="CD394" s="176"/>
      <c r="CE394" s="176"/>
      <c r="CF394" s="176"/>
      <c r="CG394" s="176"/>
      <c r="CH394" s="176"/>
      <c r="CI394" s="176"/>
      <c r="CJ394" s="176"/>
      <c r="CK394" s="176"/>
      <c r="CL394" s="176"/>
      <c r="CM394" s="176"/>
      <c r="CN394" s="176"/>
      <c r="CO394" s="176"/>
      <c r="CP394" s="176"/>
      <c r="CQ394" s="176"/>
      <c r="CR394" s="176"/>
      <c r="CS394" s="176"/>
      <c r="CT394" s="176"/>
      <c r="CU394" s="176"/>
      <c r="CV394" s="176"/>
      <c r="CW394" s="176"/>
      <c r="CX394" s="176"/>
      <c r="CY394" s="176"/>
      <c r="CZ394" s="176"/>
      <c r="DA394" s="176"/>
      <c r="DB394" s="176"/>
      <c r="DC394" s="176"/>
      <c r="DD394" s="176"/>
      <c r="DE394" s="176"/>
      <c r="DF394" s="176"/>
      <c r="DG394" s="176"/>
      <c r="DH394" s="176"/>
      <c r="DI394" s="176"/>
      <c r="DJ394" s="176"/>
      <c r="DK394" s="176"/>
      <c r="DL394" s="176"/>
      <c r="DM394" s="176"/>
      <c r="DN394" s="176"/>
      <c r="DO394" s="176"/>
      <c r="DP394" s="176"/>
      <c r="DQ394" s="176"/>
      <c r="DR394" s="176"/>
      <c r="DS394" s="176"/>
      <c r="DT394" s="176"/>
      <c r="DU394" s="176"/>
      <c r="DV394" s="176"/>
      <c r="DW394" s="176"/>
      <c r="DX394" s="176"/>
      <c r="DY394" s="176"/>
      <c r="DZ394" s="176"/>
      <c r="EA394" s="176"/>
      <c r="EB394" s="176"/>
      <c r="EC394" s="176"/>
      <c r="ED394" s="176"/>
      <c r="EE394" s="176"/>
      <c r="EF394" s="176"/>
      <c r="EG394" s="176"/>
      <c r="EH394" s="176"/>
      <c r="EI394" s="176"/>
      <c r="EJ394" s="176"/>
      <c r="EK394" s="176"/>
      <c r="EL394" s="176"/>
      <c r="EM394" s="176"/>
      <c r="EN394" s="176"/>
      <c r="EO394" s="176"/>
      <c r="EP394" s="176"/>
      <c r="EQ394" s="176"/>
      <c r="ER394" s="176"/>
      <c r="ES394" s="176"/>
      <c r="ET394" s="176"/>
      <c r="EU394" s="176"/>
      <c r="EV394" s="176"/>
      <c r="EW394" s="176"/>
      <c r="EX394" s="176"/>
      <c r="EY394" s="176"/>
      <c r="EZ394" s="176"/>
      <c r="FA394" s="176"/>
      <c r="FB394" s="176"/>
      <c r="FC394" s="176"/>
      <c r="FD394" s="176"/>
      <c r="FE394" s="176"/>
      <c r="FF394" s="176"/>
      <c r="FG394" s="176"/>
      <c r="FH394" s="176"/>
      <c r="FI394" s="176"/>
      <c r="FJ394" s="176"/>
      <c r="FK394" s="176"/>
      <c r="FL394" s="176"/>
      <c r="FM394" s="176"/>
      <c r="FN394" s="176"/>
      <c r="FO394" s="176"/>
      <c r="FP394" s="176"/>
      <c r="FQ394" s="176"/>
      <c r="FR394" s="176"/>
      <c r="FS394" s="176"/>
      <c r="FT394" s="176"/>
      <c r="FU394" s="176"/>
      <c r="FV394" s="176"/>
      <c r="FW394" s="176"/>
      <c r="FX394" s="176"/>
      <c r="FY394" s="176"/>
      <c r="FZ394" s="176"/>
      <c r="GA394" s="176"/>
      <c r="GB394" s="176"/>
      <c r="GC394" s="176"/>
      <c r="GD394" s="176"/>
      <c r="GE394" s="176"/>
      <c r="GF394" s="176"/>
      <c r="GG394" s="176"/>
      <c r="GH394" s="176"/>
      <c r="GI394" s="176"/>
      <c r="GJ394" s="176"/>
      <c r="GK394" s="176"/>
      <c r="GL394" s="176"/>
      <c r="GM394" s="176"/>
      <c r="GN394" s="176"/>
      <c r="GO394" s="176"/>
      <c r="GP394" s="176"/>
      <c r="GQ394" s="176"/>
      <c r="GR394" s="176"/>
      <c r="GS394" s="176"/>
      <c r="GT394" s="176"/>
      <c r="GU394" s="176"/>
      <c r="GV394" s="176"/>
      <c r="GW394" s="176"/>
      <c r="GX394" s="176"/>
      <c r="GY394" s="176"/>
      <c r="GZ394" s="176"/>
      <c r="HA394" s="176"/>
      <c r="HB394" s="176"/>
      <c r="HC394" s="176"/>
      <c r="HD394" s="176"/>
      <c r="HE394" s="176"/>
      <c r="HF394" s="176"/>
      <c r="HG394" s="176"/>
      <c r="HH394" s="176"/>
      <c r="HI394" s="176"/>
      <c r="HJ394" s="176"/>
      <c r="HK394" s="176"/>
      <c r="HL394" s="176"/>
      <c r="HM394" s="176"/>
      <c r="HN394" s="176"/>
      <c r="HO394" s="176"/>
      <c r="HP394" s="176"/>
    </row>
    <row r="395" s="177" customFormat="1" spans="1:224">
      <c r="A395" s="176"/>
      <c r="AG395" s="176"/>
      <c r="AH395" s="176"/>
      <c r="AI395" s="176"/>
      <c r="AJ395" s="176"/>
      <c r="AK395" s="176"/>
      <c r="AL395" s="176"/>
      <c r="AM395" s="176"/>
      <c r="AN395" s="176"/>
      <c r="AO395" s="176"/>
      <c r="AP395" s="176"/>
      <c r="AQ395" s="176"/>
      <c r="AR395" s="176"/>
      <c r="AS395" s="176"/>
      <c r="AT395" s="176"/>
      <c r="AU395" s="176"/>
      <c r="AV395" s="176"/>
      <c r="AW395" s="176"/>
      <c r="AX395" s="176"/>
      <c r="AY395" s="176"/>
      <c r="AZ395" s="176"/>
      <c r="BA395" s="176"/>
      <c r="BB395" s="176"/>
      <c r="BC395" s="176"/>
      <c r="BD395" s="176"/>
      <c r="BE395" s="176"/>
      <c r="BF395" s="176"/>
      <c r="BG395" s="176"/>
      <c r="BH395" s="176"/>
      <c r="BI395" s="176"/>
      <c r="BJ395" s="176"/>
      <c r="BK395" s="176"/>
      <c r="BL395" s="176"/>
      <c r="BM395" s="176"/>
      <c r="BN395" s="176"/>
      <c r="BO395" s="176"/>
      <c r="BP395" s="176"/>
      <c r="BQ395" s="176"/>
      <c r="BR395" s="176"/>
      <c r="BS395" s="176"/>
      <c r="BT395" s="176"/>
      <c r="BU395" s="176"/>
      <c r="BV395" s="176"/>
      <c r="BW395" s="176"/>
      <c r="BX395" s="176"/>
      <c r="BY395" s="176"/>
      <c r="BZ395" s="176"/>
      <c r="CA395" s="176"/>
      <c r="CB395" s="176"/>
      <c r="CC395" s="176"/>
      <c r="CD395" s="176"/>
      <c r="CE395" s="176"/>
      <c r="CF395" s="176"/>
      <c r="CG395" s="176"/>
      <c r="CH395" s="176"/>
      <c r="CI395" s="176"/>
      <c r="CJ395" s="176"/>
      <c r="CK395" s="176"/>
      <c r="CL395" s="176"/>
      <c r="CM395" s="176"/>
      <c r="CN395" s="176"/>
      <c r="CO395" s="176"/>
      <c r="CP395" s="176"/>
      <c r="CQ395" s="176"/>
      <c r="CR395" s="176"/>
      <c r="CS395" s="176"/>
      <c r="CT395" s="176"/>
      <c r="CU395" s="176"/>
      <c r="CV395" s="176"/>
      <c r="CW395" s="176"/>
      <c r="CX395" s="176"/>
      <c r="CY395" s="176"/>
      <c r="CZ395" s="176"/>
      <c r="DA395" s="176"/>
      <c r="DB395" s="176"/>
      <c r="DC395" s="176"/>
      <c r="DD395" s="176"/>
      <c r="DE395" s="176"/>
      <c r="DF395" s="176"/>
      <c r="DG395" s="176"/>
      <c r="DH395" s="176"/>
      <c r="DI395" s="176"/>
      <c r="DJ395" s="176"/>
      <c r="DK395" s="176"/>
      <c r="DL395" s="176"/>
      <c r="DM395" s="176"/>
      <c r="DN395" s="176"/>
      <c r="DO395" s="176"/>
      <c r="DP395" s="176"/>
      <c r="DQ395" s="176"/>
      <c r="DR395" s="176"/>
      <c r="DS395" s="176"/>
      <c r="DT395" s="176"/>
      <c r="DU395" s="176"/>
      <c r="DV395" s="176"/>
      <c r="DW395" s="176"/>
      <c r="DX395" s="176"/>
      <c r="DY395" s="176"/>
      <c r="DZ395" s="176"/>
      <c r="EA395" s="176"/>
      <c r="EB395" s="176"/>
      <c r="EC395" s="176"/>
      <c r="ED395" s="176"/>
      <c r="EE395" s="176"/>
      <c r="EF395" s="176"/>
      <c r="EG395" s="176"/>
      <c r="EH395" s="176"/>
      <c r="EI395" s="176"/>
      <c r="EJ395" s="176"/>
      <c r="EK395" s="176"/>
      <c r="EL395" s="176"/>
      <c r="EM395" s="176"/>
      <c r="EN395" s="176"/>
      <c r="EO395" s="176"/>
      <c r="EP395" s="176"/>
      <c r="EQ395" s="176"/>
      <c r="ER395" s="176"/>
      <c r="ES395" s="176"/>
      <c r="ET395" s="176"/>
      <c r="EU395" s="176"/>
      <c r="EV395" s="176"/>
      <c r="EW395" s="176"/>
      <c r="EX395" s="176"/>
      <c r="EY395" s="176"/>
      <c r="EZ395" s="176"/>
      <c r="FA395" s="176"/>
      <c r="FB395" s="176"/>
      <c r="FC395" s="176"/>
      <c r="FD395" s="176"/>
      <c r="FE395" s="176"/>
      <c r="FF395" s="176"/>
      <c r="FG395" s="176"/>
      <c r="FH395" s="176"/>
      <c r="FI395" s="176"/>
      <c r="FJ395" s="176"/>
      <c r="FK395" s="176"/>
      <c r="FL395" s="176"/>
      <c r="FM395" s="176"/>
      <c r="FN395" s="176"/>
      <c r="FO395" s="176"/>
      <c r="FP395" s="176"/>
      <c r="FQ395" s="176"/>
      <c r="FR395" s="176"/>
      <c r="FS395" s="176"/>
      <c r="FT395" s="176"/>
      <c r="FU395" s="176"/>
      <c r="FV395" s="176"/>
      <c r="FW395" s="176"/>
      <c r="FX395" s="176"/>
      <c r="FY395" s="176"/>
      <c r="FZ395" s="176"/>
      <c r="GA395" s="176"/>
      <c r="GB395" s="176"/>
      <c r="GC395" s="176"/>
      <c r="GD395" s="176"/>
      <c r="GE395" s="176"/>
      <c r="GF395" s="176"/>
      <c r="GG395" s="176"/>
      <c r="GH395" s="176"/>
      <c r="GI395" s="176"/>
      <c r="GJ395" s="176"/>
      <c r="GK395" s="176"/>
      <c r="GL395" s="176"/>
      <c r="GM395" s="176"/>
      <c r="GN395" s="176"/>
      <c r="GO395" s="176"/>
      <c r="GP395" s="176"/>
      <c r="GQ395" s="176"/>
      <c r="GR395" s="176"/>
      <c r="GS395" s="176"/>
      <c r="GT395" s="176"/>
      <c r="GU395" s="176"/>
      <c r="GV395" s="176"/>
      <c r="GW395" s="176"/>
      <c r="GX395" s="176"/>
      <c r="GY395" s="176"/>
      <c r="GZ395" s="176"/>
      <c r="HA395" s="176"/>
      <c r="HB395" s="176"/>
      <c r="HC395" s="176"/>
      <c r="HD395" s="176"/>
      <c r="HE395" s="176"/>
      <c r="HF395" s="176"/>
      <c r="HG395" s="176"/>
      <c r="HH395" s="176"/>
      <c r="HI395" s="176"/>
      <c r="HJ395" s="176"/>
      <c r="HK395" s="176"/>
      <c r="HL395" s="176"/>
      <c r="HM395" s="176"/>
      <c r="HN395" s="176"/>
      <c r="HO395" s="176"/>
      <c r="HP395" s="176"/>
    </row>
    <row r="396" s="177" customFormat="1" spans="1:224">
      <c r="A396" s="176"/>
      <c r="AG396" s="176"/>
      <c r="AH396" s="176"/>
      <c r="AI396" s="176"/>
      <c r="AJ396" s="176"/>
      <c r="AK396" s="176"/>
      <c r="AL396" s="176"/>
      <c r="AM396" s="176"/>
      <c r="AN396" s="176"/>
      <c r="AO396" s="176"/>
      <c r="AP396" s="176"/>
      <c r="AQ396" s="176"/>
      <c r="AR396" s="176"/>
      <c r="AS396" s="176"/>
      <c r="AT396" s="176"/>
      <c r="AU396" s="176"/>
      <c r="AV396" s="176"/>
      <c r="AW396" s="176"/>
      <c r="AX396" s="176"/>
      <c r="AY396" s="176"/>
      <c r="AZ396" s="176"/>
      <c r="BA396" s="176"/>
      <c r="BB396" s="176"/>
      <c r="BC396" s="176"/>
      <c r="BD396" s="176"/>
      <c r="BE396" s="176"/>
      <c r="BF396" s="176"/>
      <c r="BG396" s="176"/>
      <c r="BH396" s="176"/>
      <c r="BI396" s="176"/>
      <c r="BJ396" s="176"/>
      <c r="BK396" s="176"/>
      <c r="BL396" s="176"/>
      <c r="BM396" s="176"/>
      <c r="BN396" s="176"/>
      <c r="BO396" s="176"/>
      <c r="BP396" s="176"/>
      <c r="BQ396" s="176"/>
      <c r="BR396" s="176"/>
      <c r="BS396" s="176"/>
      <c r="BT396" s="176"/>
      <c r="BU396" s="176"/>
      <c r="BV396" s="176"/>
      <c r="BW396" s="176"/>
      <c r="BX396" s="176"/>
      <c r="BY396" s="176"/>
      <c r="BZ396" s="176"/>
      <c r="CA396" s="176"/>
      <c r="CB396" s="176"/>
      <c r="CC396" s="176"/>
      <c r="CD396" s="176"/>
      <c r="CE396" s="176"/>
      <c r="CF396" s="176"/>
      <c r="CG396" s="176"/>
      <c r="CH396" s="176"/>
      <c r="CI396" s="176"/>
      <c r="CJ396" s="176"/>
      <c r="CK396" s="176"/>
      <c r="CL396" s="176"/>
      <c r="CM396" s="176"/>
      <c r="CN396" s="176"/>
      <c r="CO396" s="176"/>
      <c r="CP396" s="176"/>
      <c r="CQ396" s="176"/>
      <c r="CR396" s="176"/>
      <c r="CS396" s="176"/>
      <c r="CT396" s="176"/>
      <c r="CU396" s="176"/>
      <c r="CV396" s="176"/>
      <c r="CW396" s="176"/>
      <c r="CX396" s="176"/>
      <c r="CY396" s="176"/>
      <c r="CZ396" s="176"/>
      <c r="DA396" s="176"/>
      <c r="DB396" s="176"/>
      <c r="DC396" s="176"/>
      <c r="DD396" s="176"/>
      <c r="DE396" s="176"/>
      <c r="DF396" s="176"/>
      <c r="DG396" s="176"/>
      <c r="DH396" s="176"/>
      <c r="DI396" s="176"/>
      <c r="DJ396" s="176"/>
      <c r="DK396" s="176"/>
      <c r="DL396" s="176"/>
      <c r="DM396" s="176"/>
      <c r="DN396" s="176"/>
      <c r="DO396" s="176"/>
      <c r="DP396" s="176"/>
      <c r="DQ396" s="176"/>
      <c r="DR396" s="176"/>
      <c r="DS396" s="176"/>
      <c r="DT396" s="176"/>
      <c r="DU396" s="176"/>
      <c r="DV396" s="176"/>
      <c r="DW396" s="176"/>
      <c r="DX396" s="176"/>
      <c r="DY396" s="176"/>
      <c r="DZ396" s="176"/>
      <c r="EA396" s="176"/>
      <c r="EB396" s="176"/>
      <c r="EC396" s="176"/>
      <c r="ED396" s="176"/>
      <c r="EE396" s="176"/>
      <c r="EF396" s="176"/>
      <c r="EG396" s="176"/>
      <c r="EH396" s="176"/>
      <c r="EI396" s="176"/>
      <c r="EJ396" s="176"/>
      <c r="EK396" s="176"/>
      <c r="EL396" s="176"/>
      <c r="EM396" s="176"/>
      <c r="EN396" s="176"/>
      <c r="EO396" s="176"/>
      <c r="EP396" s="176"/>
      <c r="EQ396" s="176"/>
      <c r="ER396" s="176"/>
      <c r="ES396" s="176"/>
      <c r="ET396" s="176"/>
      <c r="EU396" s="176"/>
      <c r="EV396" s="176"/>
      <c r="EW396" s="176"/>
      <c r="EX396" s="176"/>
      <c r="EY396" s="176"/>
      <c r="EZ396" s="176"/>
      <c r="FA396" s="176"/>
      <c r="FB396" s="176"/>
      <c r="FC396" s="176"/>
      <c r="FD396" s="176"/>
      <c r="FE396" s="176"/>
      <c r="FF396" s="176"/>
      <c r="FG396" s="176"/>
      <c r="FH396" s="176"/>
      <c r="FI396" s="176"/>
      <c r="FJ396" s="176"/>
      <c r="FK396" s="176"/>
      <c r="FL396" s="176"/>
      <c r="FM396" s="176"/>
      <c r="FN396" s="176"/>
      <c r="FO396" s="176"/>
      <c r="FP396" s="176"/>
      <c r="FQ396" s="176"/>
      <c r="FR396" s="176"/>
      <c r="FS396" s="176"/>
      <c r="FT396" s="176"/>
      <c r="FU396" s="176"/>
      <c r="FV396" s="176"/>
      <c r="FW396" s="176"/>
      <c r="FX396" s="176"/>
      <c r="FY396" s="176"/>
      <c r="FZ396" s="176"/>
      <c r="GA396" s="176"/>
      <c r="GB396" s="176"/>
      <c r="GC396" s="176"/>
      <c r="GD396" s="176"/>
      <c r="GE396" s="176"/>
      <c r="GF396" s="176"/>
      <c r="GG396" s="176"/>
      <c r="GH396" s="176"/>
      <c r="GI396" s="176"/>
      <c r="GJ396" s="176"/>
      <c r="GK396" s="176"/>
      <c r="GL396" s="176"/>
      <c r="GM396" s="176"/>
      <c r="GN396" s="176"/>
      <c r="GO396" s="176"/>
      <c r="GP396" s="176"/>
      <c r="GQ396" s="176"/>
      <c r="GR396" s="176"/>
      <c r="GS396" s="176"/>
      <c r="GT396" s="176"/>
      <c r="GU396" s="176"/>
      <c r="GV396" s="176"/>
      <c r="GW396" s="176"/>
      <c r="GX396" s="176"/>
      <c r="GY396" s="176"/>
      <c r="GZ396" s="176"/>
      <c r="HA396" s="176"/>
      <c r="HB396" s="176"/>
      <c r="HC396" s="176"/>
      <c r="HD396" s="176"/>
      <c r="HE396" s="176"/>
      <c r="HF396" s="176"/>
      <c r="HG396" s="176"/>
      <c r="HH396" s="176"/>
      <c r="HI396" s="176"/>
      <c r="HJ396" s="176"/>
      <c r="HK396" s="176"/>
      <c r="HL396" s="176"/>
      <c r="HM396" s="176"/>
      <c r="HN396" s="176"/>
      <c r="HO396" s="176"/>
      <c r="HP396" s="176"/>
    </row>
    <row r="397" s="177" customFormat="1" spans="1:224">
      <c r="A397" s="176"/>
      <c r="AG397" s="176"/>
      <c r="AH397" s="176"/>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c r="BL397" s="176"/>
      <c r="BM397" s="176"/>
      <c r="BN397" s="176"/>
      <c r="BO397" s="176"/>
      <c r="BP397" s="176"/>
      <c r="BQ397" s="176"/>
      <c r="BR397" s="176"/>
      <c r="BS397" s="176"/>
      <c r="BT397" s="176"/>
      <c r="BU397" s="176"/>
      <c r="BV397" s="176"/>
      <c r="BW397" s="176"/>
      <c r="BX397" s="176"/>
      <c r="BY397" s="176"/>
      <c r="BZ397" s="176"/>
      <c r="CA397" s="176"/>
      <c r="CB397" s="176"/>
      <c r="CC397" s="176"/>
      <c r="CD397" s="176"/>
      <c r="CE397" s="176"/>
      <c r="CF397" s="176"/>
      <c r="CG397" s="176"/>
      <c r="CH397" s="176"/>
      <c r="CI397" s="176"/>
      <c r="CJ397" s="176"/>
      <c r="CK397" s="176"/>
      <c r="CL397" s="176"/>
      <c r="CM397" s="176"/>
      <c r="CN397" s="176"/>
      <c r="CO397" s="176"/>
      <c r="CP397" s="176"/>
      <c r="CQ397" s="176"/>
      <c r="CR397" s="176"/>
      <c r="CS397" s="176"/>
      <c r="CT397" s="176"/>
      <c r="CU397" s="176"/>
      <c r="CV397" s="176"/>
      <c r="CW397" s="176"/>
      <c r="CX397" s="176"/>
      <c r="CY397" s="176"/>
      <c r="CZ397" s="176"/>
      <c r="DA397" s="176"/>
      <c r="DB397" s="176"/>
      <c r="DC397" s="176"/>
      <c r="DD397" s="176"/>
      <c r="DE397" s="176"/>
      <c r="DF397" s="176"/>
      <c r="DG397" s="176"/>
      <c r="DH397" s="176"/>
      <c r="DI397" s="176"/>
      <c r="DJ397" s="176"/>
      <c r="DK397" s="176"/>
      <c r="DL397" s="176"/>
      <c r="DM397" s="176"/>
      <c r="DN397" s="176"/>
      <c r="DO397" s="176"/>
      <c r="DP397" s="176"/>
      <c r="DQ397" s="176"/>
      <c r="DR397" s="176"/>
      <c r="DS397" s="176"/>
      <c r="DT397" s="176"/>
      <c r="DU397" s="176"/>
      <c r="DV397" s="176"/>
      <c r="DW397" s="176"/>
      <c r="DX397" s="176"/>
      <c r="DY397" s="176"/>
      <c r="DZ397" s="176"/>
      <c r="EA397" s="176"/>
      <c r="EB397" s="176"/>
      <c r="EC397" s="176"/>
      <c r="ED397" s="176"/>
      <c r="EE397" s="176"/>
      <c r="EF397" s="176"/>
      <c r="EG397" s="176"/>
      <c r="EH397" s="176"/>
      <c r="EI397" s="176"/>
      <c r="EJ397" s="176"/>
      <c r="EK397" s="176"/>
      <c r="EL397" s="176"/>
      <c r="EM397" s="176"/>
      <c r="EN397" s="176"/>
      <c r="EO397" s="176"/>
      <c r="EP397" s="176"/>
      <c r="EQ397" s="176"/>
      <c r="ER397" s="176"/>
      <c r="ES397" s="176"/>
      <c r="ET397" s="176"/>
      <c r="EU397" s="176"/>
      <c r="EV397" s="176"/>
      <c r="EW397" s="176"/>
      <c r="EX397" s="176"/>
      <c r="EY397" s="176"/>
      <c r="EZ397" s="176"/>
      <c r="FA397" s="176"/>
      <c r="FB397" s="176"/>
      <c r="FC397" s="176"/>
      <c r="FD397" s="176"/>
      <c r="FE397" s="176"/>
      <c r="FF397" s="176"/>
      <c r="FG397" s="176"/>
      <c r="FH397" s="176"/>
      <c r="FI397" s="176"/>
      <c r="FJ397" s="176"/>
      <c r="FK397" s="176"/>
      <c r="FL397" s="176"/>
      <c r="FM397" s="176"/>
      <c r="FN397" s="176"/>
      <c r="FO397" s="176"/>
      <c r="FP397" s="176"/>
      <c r="FQ397" s="176"/>
      <c r="FR397" s="176"/>
      <c r="FS397" s="176"/>
      <c r="FT397" s="176"/>
      <c r="FU397" s="176"/>
      <c r="FV397" s="176"/>
      <c r="FW397" s="176"/>
      <c r="FX397" s="176"/>
      <c r="FY397" s="176"/>
      <c r="FZ397" s="176"/>
      <c r="GA397" s="176"/>
      <c r="GB397" s="176"/>
      <c r="GC397" s="176"/>
      <c r="GD397" s="176"/>
      <c r="GE397" s="176"/>
      <c r="GF397" s="176"/>
      <c r="GG397" s="176"/>
      <c r="GH397" s="176"/>
      <c r="GI397" s="176"/>
      <c r="GJ397" s="176"/>
      <c r="GK397" s="176"/>
      <c r="GL397" s="176"/>
      <c r="GM397" s="176"/>
      <c r="GN397" s="176"/>
      <c r="GO397" s="176"/>
      <c r="GP397" s="176"/>
      <c r="GQ397" s="176"/>
      <c r="GR397" s="176"/>
      <c r="GS397" s="176"/>
      <c r="GT397" s="176"/>
      <c r="GU397" s="176"/>
      <c r="GV397" s="176"/>
      <c r="GW397" s="176"/>
      <c r="GX397" s="176"/>
      <c r="GY397" s="176"/>
      <c r="GZ397" s="176"/>
      <c r="HA397" s="176"/>
      <c r="HB397" s="176"/>
      <c r="HC397" s="176"/>
      <c r="HD397" s="176"/>
      <c r="HE397" s="176"/>
      <c r="HF397" s="176"/>
      <c r="HG397" s="176"/>
      <c r="HH397" s="176"/>
      <c r="HI397" s="176"/>
      <c r="HJ397" s="176"/>
      <c r="HK397" s="176"/>
      <c r="HL397" s="176"/>
      <c r="HM397" s="176"/>
      <c r="HN397" s="176"/>
      <c r="HO397" s="176"/>
      <c r="HP397" s="176"/>
    </row>
    <row r="398" s="177" customFormat="1" spans="1:224">
      <c r="A398" s="176"/>
      <c r="AG398" s="176"/>
      <c r="AH398" s="176"/>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176"/>
      <c r="BN398" s="176"/>
      <c r="BO398" s="176"/>
      <c r="BP398" s="176"/>
      <c r="BQ398" s="176"/>
      <c r="BR398" s="176"/>
      <c r="BS398" s="176"/>
      <c r="BT398" s="176"/>
      <c r="BU398" s="176"/>
      <c r="BV398" s="176"/>
      <c r="BW398" s="176"/>
      <c r="BX398" s="176"/>
      <c r="BY398" s="176"/>
      <c r="BZ398" s="176"/>
      <c r="CA398" s="176"/>
      <c r="CB398" s="176"/>
      <c r="CC398" s="176"/>
      <c r="CD398" s="176"/>
      <c r="CE398" s="176"/>
      <c r="CF398" s="176"/>
      <c r="CG398" s="176"/>
      <c r="CH398" s="176"/>
      <c r="CI398" s="176"/>
      <c r="CJ398" s="176"/>
      <c r="CK398" s="176"/>
      <c r="CL398" s="176"/>
      <c r="CM398" s="176"/>
      <c r="CN398" s="176"/>
      <c r="CO398" s="176"/>
      <c r="CP398" s="176"/>
      <c r="CQ398" s="176"/>
      <c r="CR398" s="176"/>
      <c r="CS398" s="176"/>
      <c r="CT398" s="176"/>
      <c r="CU398" s="176"/>
      <c r="CV398" s="176"/>
      <c r="CW398" s="176"/>
      <c r="CX398" s="176"/>
      <c r="CY398" s="176"/>
      <c r="CZ398" s="176"/>
      <c r="DA398" s="176"/>
      <c r="DB398" s="176"/>
      <c r="DC398" s="176"/>
      <c r="DD398" s="176"/>
      <c r="DE398" s="176"/>
      <c r="DF398" s="176"/>
      <c r="DG398" s="176"/>
      <c r="DH398" s="176"/>
      <c r="DI398" s="176"/>
      <c r="DJ398" s="176"/>
      <c r="DK398" s="176"/>
      <c r="DL398" s="176"/>
      <c r="DM398" s="176"/>
      <c r="DN398" s="176"/>
      <c r="DO398" s="176"/>
      <c r="DP398" s="176"/>
      <c r="DQ398" s="176"/>
      <c r="DR398" s="176"/>
      <c r="DS398" s="176"/>
      <c r="DT398" s="176"/>
      <c r="DU398" s="176"/>
      <c r="DV398" s="176"/>
      <c r="DW398" s="176"/>
      <c r="DX398" s="176"/>
      <c r="DY398" s="176"/>
      <c r="DZ398" s="176"/>
      <c r="EA398" s="176"/>
      <c r="EB398" s="176"/>
      <c r="EC398" s="176"/>
      <c r="ED398" s="176"/>
      <c r="EE398" s="176"/>
      <c r="EF398" s="176"/>
      <c r="EG398" s="176"/>
      <c r="EH398" s="176"/>
      <c r="EI398" s="176"/>
      <c r="EJ398" s="176"/>
      <c r="EK398" s="176"/>
      <c r="EL398" s="176"/>
      <c r="EM398" s="176"/>
      <c r="EN398" s="176"/>
      <c r="EO398" s="176"/>
      <c r="EP398" s="176"/>
      <c r="EQ398" s="176"/>
      <c r="ER398" s="176"/>
      <c r="ES398" s="176"/>
      <c r="ET398" s="176"/>
      <c r="EU398" s="176"/>
      <c r="EV398" s="176"/>
      <c r="EW398" s="176"/>
      <c r="EX398" s="176"/>
      <c r="EY398" s="176"/>
      <c r="EZ398" s="176"/>
      <c r="FA398" s="176"/>
      <c r="FB398" s="176"/>
      <c r="FC398" s="176"/>
      <c r="FD398" s="176"/>
      <c r="FE398" s="176"/>
      <c r="FF398" s="176"/>
      <c r="FG398" s="176"/>
      <c r="FH398" s="176"/>
      <c r="FI398" s="176"/>
      <c r="FJ398" s="176"/>
      <c r="FK398" s="176"/>
      <c r="FL398" s="176"/>
      <c r="FM398" s="176"/>
      <c r="FN398" s="176"/>
      <c r="FO398" s="176"/>
      <c r="FP398" s="176"/>
      <c r="FQ398" s="176"/>
      <c r="FR398" s="176"/>
      <c r="FS398" s="176"/>
      <c r="FT398" s="176"/>
      <c r="FU398" s="176"/>
      <c r="FV398" s="176"/>
      <c r="FW398" s="176"/>
      <c r="FX398" s="176"/>
      <c r="FY398" s="176"/>
      <c r="FZ398" s="176"/>
      <c r="GA398" s="176"/>
      <c r="GB398" s="176"/>
      <c r="GC398" s="176"/>
      <c r="GD398" s="176"/>
      <c r="GE398" s="176"/>
      <c r="GF398" s="176"/>
      <c r="GG398" s="176"/>
      <c r="GH398" s="176"/>
      <c r="GI398" s="176"/>
      <c r="GJ398" s="176"/>
      <c r="GK398" s="176"/>
      <c r="GL398" s="176"/>
      <c r="GM398" s="176"/>
      <c r="GN398" s="176"/>
      <c r="GO398" s="176"/>
      <c r="GP398" s="176"/>
      <c r="GQ398" s="176"/>
      <c r="GR398" s="176"/>
      <c r="GS398" s="176"/>
      <c r="GT398" s="176"/>
      <c r="GU398" s="176"/>
      <c r="GV398" s="176"/>
      <c r="GW398" s="176"/>
      <c r="GX398" s="176"/>
      <c r="GY398" s="176"/>
      <c r="GZ398" s="176"/>
      <c r="HA398" s="176"/>
      <c r="HB398" s="176"/>
      <c r="HC398" s="176"/>
      <c r="HD398" s="176"/>
      <c r="HE398" s="176"/>
      <c r="HF398" s="176"/>
      <c r="HG398" s="176"/>
      <c r="HH398" s="176"/>
      <c r="HI398" s="176"/>
      <c r="HJ398" s="176"/>
      <c r="HK398" s="176"/>
      <c r="HL398" s="176"/>
      <c r="HM398" s="176"/>
      <c r="HN398" s="176"/>
      <c r="HO398" s="176"/>
      <c r="HP398" s="176"/>
    </row>
    <row r="399" s="177" customFormat="1" spans="1:224">
      <c r="A399" s="176"/>
      <c r="AG399" s="176"/>
      <c r="AH399" s="176"/>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c r="BL399" s="176"/>
      <c r="BM399" s="176"/>
      <c r="BN399" s="176"/>
      <c r="BO399" s="176"/>
      <c r="BP399" s="176"/>
      <c r="BQ399" s="176"/>
      <c r="BR399" s="176"/>
      <c r="BS399" s="176"/>
      <c r="BT399" s="176"/>
      <c r="BU399" s="176"/>
      <c r="BV399" s="176"/>
      <c r="BW399" s="176"/>
      <c r="BX399" s="176"/>
      <c r="BY399" s="176"/>
      <c r="BZ399" s="176"/>
      <c r="CA399" s="176"/>
      <c r="CB399" s="176"/>
      <c r="CC399" s="176"/>
      <c r="CD399" s="176"/>
      <c r="CE399" s="176"/>
      <c r="CF399" s="176"/>
      <c r="CG399" s="176"/>
      <c r="CH399" s="176"/>
      <c r="CI399" s="176"/>
      <c r="CJ399" s="176"/>
      <c r="CK399" s="176"/>
      <c r="CL399" s="176"/>
      <c r="CM399" s="176"/>
      <c r="CN399" s="176"/>
      <c r="CO399" s="176"/>
      <c r="CP399" s="176"/>
      <c r="CQ399" s="176"/>
      <c r="CR399" s="176"/>
      <c r="CS399" s="176"/>
      <c r="CT399" s="176"/>
      <c r="CU399" s="176"/>
      <c r="CV399" s="176"/>
      <c r="CW399" s="176"/>
      <c r="CX399" s="176"/>
      <c r="CY399" s="176"/>
      <c r="CZ399" s="176"/>
      <c r="DA399" s="176"/>
      <c r="DB399" s="176"/>
      <c r="DC399" s="176"/>
      <c r="DD399" s="176"/>
      <c r="DE399" s="176"/>
      <c r="DF399" s="176"/>
      <c r="DG399" s="176"/>
      <c r="DH399" s="176"/>
      <c r="DI399" s="176"/>
      <c r="DJ399" s="176"/>
      <c r="DK399" s="176"/>
      <c r="DL399" s="176"/>
      <c r="DM399" s="176"/>
      <c r="DN399" s="176"/>
      <c r="DO399" s="176"/>
      <c r="DP399" s="176"/>
      <c r="DQ399" s="176"/>
      <c r="DR399" s="176"/>
      <c r="DS399" s="176"/>
      <c r="DT399" s="176"/>
      <c r="DU399" s="176"/>
      <c r="DV399" s="176"/>
      <c r="DW399" s="176"/>
      <c r="DX399" s="176"/>
      <c r="DY399" s="176"/>
      <c r="DZ399" s="176"/>
      <c r="EA399" s="176"/>
      <c r="EB399" s="176"/>
      <c r="EC399" s="176"/>
      <c r="ED399" s="176"/>
      <c r="EE399" s="176"/>
      <c r="EF399" s="176"/>
      <c r="EG399" s="176"/>
      <c r="EH399" s="176"/>
      <c r="EI399" s="176"/>
      <c r="EJ399" s="176"/>
      <c r="EK399" s="176"/>
      <c r="EL399" s="176"/>
      <c r="EM399" s="176"/>
      <c r="EN399" s="176"/>
      <c r="EO399" s="176"/>
      <c r="EP399" s="176"/>
      <c r="EQ399" s="176"/>
      <c r="ER399" s="176"/>
      <c r="ES399" s="176"/>
      <c r="ET399" s="176"/>
      <c r="EU399" s="176"/>
      <c r="EV399" s="176"/>
      <c r="EW399" s="176"/>
      <c r="EX399" s="176"/>
      <c r="EY399" s="176"/>
      <c r="EZ399" s="176"/>
      <c r="FA399" s="176"/>
      <c r="FB399" s="176"/>
      <c r="FC399" s="176"/>
      <c r="FD399" s="176"/>
      <c r="FE399" s="176"/>
      <c r="FF399" s="176"/>
      <c r="FG399" s="176"/>
      <c r="FH399" s="176"/>
      <c r="FI399" s="176"/>
      <c r="FJ399" s="176"/>
      <c r="FK399" s="176"/>
      <c r="FL399" s="176"/>
      <c r="FM399" s="176"/>
      <c r="FN399" s="176"/>
      <c r="FO399" s="176"/>
      <c r="FP399" s="176"/>
      <c r="FQ399" s="176"/>
      <c r="FR399" s="176"/>
      <c r="FS399" s="176"/>
      <c r="FT399" s="176"/>
      <c r="FU399" s="176"/>
      <c r="FV399" s="176"/>
      <c r="FW399" s="176"/>
      <c r="FX399" s="176"/>
      <c r="FY399" s="176"/>
      <c r="FZ399" s="176"/>
      <c r="GA399" s="176"/>
      <c r="GB399" s="176"/>
      <c r="GC399" s="176"/>
      <c r="GD399" s="176"/>
      <c r="GE399" s="176"/>
      <c r="GF399" s="176"/>
      <c r="GG399" s="176"/>
      <c r="GH399" s="176"/>
      <c r="GI399" s="176"/>
      <c r="GJ399" s="176"/>
      <c r="GK399" s="176"/>
      <c r="GL399" s="176"/>
      <c r="GM399" s="176"/>
      <c r="GN399" s="176"/>
      <c r="GO399" s="176"/>
      <c r="GP399" s="176"/>
      <c r="GQ399" s="176"/>
      <c r="GR399" s="176"/>
      <c r="GS399" s="176"/>
      <c r="GT399" s="176"/>
      <c r="GU399" s="176"/>
      <c r="GV399" s="176"/>
      <c r="GW399" s="176"/>
      <c r="GX399" s="176"/>
      <c r="GY399" s="176"/>
      <c r="GZ399" s="176"/>
      <c r="HA399" s="176"/>
      <c r="HB399" s="176"/>
      <c r="HC399" s="176"/>
      <c r="HD399" s="176"/>
      <c r="HE399" s="176"/>
      <c r="HF399" s="176"/>
      <c r="HG399" s="176"/>
      <c r="HH399" s="176"/>
      <c r="HI399" s="176"/>
      <c r="HJ399" s="176"/>
      <c r="HK399" s="176"/>
      <c r="HL399" s="176"/>
      <c r="HM399" s="176"/>
      <c r="HN399" s="176"/>
      <c r="HO399" s="176"/>
      <c r="HP399" s="176"/>
    </row>
    <row r="400" s="177" customFormat="1" spans="1:224">
      <c r="A400" s="176"/>
      <c r="AG400" s="176"/>
      <c r="AH400" s="176"/>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c r="BL400" s="176"/>
      <c r="BM400" s="176"/>
      <c r="BN400" s="176"/>
      <c r="BO400" s="176"/>
      <c r="BP400" s="176"/>
      <c r="BQ400" s="176"/>
      <c r="BR400" s="176"/>
      <c r="BS400" s="176"/>
      <c r="BT400" s="176"/>
      <c r="BU400" s="176"/>
      <c r="BV400" s="176"/>
      <c r="BW400" s="176"/>
      <c r="BX400" s="176"/>
      <c r="BY400" s="176"/>
      <c r="BZ400" s="176"/>
      <c r="CA400" s="176"/>
      <c r="CB400" s="176"/>
      <c r="CC400" s="176"/>
      <c r="CD400" s="176"/>
      <c r="CE400" s="176"/>
      <c r="CF400" s="176"/>
      <c r="CG400" s="176"/>
      <c r="CH400" s="176"/>
      <c r="CI400" s="176"/>
      <c r="CJ400" s="176"/>
      <c r="CK400" s="176"/>
      <c r="CL400" s="176"/>
      <c r="CM400" s="176"/>
      <c r="CN400" s="176"/>
      <c r="CO400" s="176"/>
      <c r="CP400" s="176"/>
      <c r="CQ400" s="176"/>
      <c r="CR400" s="176"/>
      <c r="CS400" s="176"/>
      <c r="CT400" s="176"/>
      <c r="CU400" s="176"/>
      <c r="CV400" s="176"/>
      <c r="CW400" s="176"/>
      <c r="CX400" s="176"/>
      <c r="CY400" s="176"/>
      <c r="CZ400" s="176"/>
      <c r="DA400" s="176"/>
      <c r="DB400" s="176"/>
      <c r="DC400" s="176"/>
      <c r="DD400" s="176"/>
      <c r="DE400" s="176"/>
      <c r="DF400" s="176"/>
      <c r="DG400" s="176"/>
      <c r="DH400" s="176"/>
      <c r="DI400" s="176"/>
      <c r="DJ400" s="176"/>
      <c r="DK400" s="176"/>
      <c r="DL400" s="176"/>
      <c r="DM400" s="176"/>
      <c r="DN400" s="176"/>
      <c r="DO400" s="176"/>
      <c r="DP400" s="176"/>
      <c r="DQ400" s="176"/>
      <c r="DR400" s="176"/>
      <c r="DS400" s="176"/>
      <c r="DT400" s="176"/>
      <c r="DU400" s="176"/>
      <c r="DV400" s="176"/>
      <c r="DW400" s="176"/>
      <c r="DX400" s="176"/>
      <c r="DY400" s="176"/>
      <c r="DZ400" s="176"/>
      <c r="EA400" s="176"/>
      <c r="EB400" s="176"/>
      <c r="EC400" s="176"/>
      <c r="ED400" s="176"/>
      <c r="EE400" s="176"/>
      <c r="EF400" s="176"/>
      <c r="EG400" s="176"/>
      <c r="EH400" s="176"/>
      <c r="EI400" s="176"/>
      <c r="EJ400" s="176"/>
      <c r="EK400" s="176"/>
      <c r="EL400" s="176"/>
      <c r="EM400" s="176"/>
      <c r="EN400" s="176"/>
      <c r="EO400" s="176"/>
      <c r="EP400" s="176"/>
      <c r="EQ400" s="176"/>
      <c r="ER400" s="176"/>
      <c r="ES400" s="176"/>
      <c r="ET400" s="176"/>
      <c r="EU400" s="176"/>
      <c r="EV400" s="176"/>
      <c r="EW400" s="176"/>
      <c r="EX400" s="176"/>
      <c r="EY400" s="176"/>
      <c r="EZ400" s="176"/>
      <c r="FA400" s="176"/>
      <c r="FB400" s="176"/>
      <c r="FC400" s="176"/>
      <c r="FD400" s="176"/>
      <c r="FE400" s="176"/>
      <c r="FF400" s="176"/>
      <c r="FG400" s="176"/>
      <c r="FH400" s="176"/>
      <c r="FI400" s="176"/>
      <c r="FJ400" s="176"/>
      <c r="FK400" s="176"/>
      <c r="FL400" s="176"/>
      <c r="FM400" s="176"/>
      <c r="FN400" s="176"/>
      <c r="FO400" s="176"/>
      <c r="FP400" s="176"/>
      <c r="FQ400" s="176"/>
      <c r="FR400" s="176"/>
      <c r="FS400" s="176"/>
      <c r="FT400" s="176"/>
      <c r="FU400" s="176"/>
      <c r="FV400" s="176"/>
      <c r="FW400" s="176"/>
      <c r="FX400" s="176"/>
      <c r="FY400" s="176"/>
      <c r="FZ400" s="176"/>
      <c r="GA400" s="176"/>
      <c r="GB400" s="176"/>
      <c r="GC400" s="176"/>
      <c r="GD400" s="176"/>
      <c r="GE400" s="176"/>
      <c r="GF400" s="176"/>
      <c r="GG400" s="176"/>
      <c r="GH400" s="176"/>
      <c r="GI400" s="176"/>
      <c r="GJ400" s="176"/>
      <c r="GK400" s="176"/>
      <c r="GL400" s="176"/>
      <c r="GM400" s="176"/>
      <c r="GN400" s="176"/>
      <c r="GO400" s="176"/>
      <c r="GP400" s="176"/>
      <c r="GQ400" s="176"/>
      <c r="GR400" s="176"/>
      <c r="GS400" s="176"/>
      <c r="GT400" s="176"/>
      <c r="GU400" s="176"/>
      <c r="GV400" s="176"/>
      <c r="GW400" s="176"/>
      <c r="GX400" s="176"/>
      <c r="GY400" s="176"/>
      <c r="GZ400" s="176"/>
      <c r="HA400" s="176"/>
      <c r="HB400" s="176"/>
      <c r="HC400" s="176"/>
      <c r="HD400" s="176"/>
      <c r="HE400" s="176"/>
      <c r="HF400" s="176"/>
      <c r="HG400" s="176"/>
      <c r="HH400" s="176"/>
      <c r="HI400" s="176"/>
      <c r="HJ400" s="176"/>
      <c r="HK400" s="176"/>
      <c r="HL400" s="176"/>
      <c r="HM400" s="176"/>
      <c r="HN400" s="176"/>
      <c r="HO400" s="176"/>
      <c r="HP400" s="176"/>
    </row>
    <row r="401" s="177" customFormat="1" spans="1:224">
      <c r="A401" s="176"/>
      <c r="AG401" s="176"/>
      <c r="AH401" s="176"/>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c r="BL401" s="176"/>
      <c r="BM401" s="176"/>
      <c r="BN401" s="176"/>
      <c r="BO401" s="176"/>
      <c r="BP401" s="176"/>
      <c r="BQ401" s="176"/>
      <c r="BR401" s="176"/>
      <c r="BS401" s="176"/>
      <c r="BT401" s="176"/>
      <c r="BU401" s="176"/>
      <c r="BV401" s="176"/>
      <c r="BW401" s="176"/>
      <c r="BX401" s="176"/>
      <c r="BY401" s="176"/>
      <c r="BZ401" s="176"/>
      <c r="CA401" s="176"/>
      <c r="CB401" s="176"/>
      <c r="CC401" s="176"/>
      <c r="CD401" s="176"/>
      <c r="CE401" s="176"/>
      <c r="CF401" s="176"/>
      <c r="CG401" s="176"/>
      <c r="CH401" s="176"/>
      <c r="CI401" s="176"/>
      <c r="CJ401" s="176"/>
      <c r="CK401" s="176"/>
      <c r="CL401" s="176"/>
      <c r="CM401" s="176"/>
      <c r="CN401" s="176"/>
      <c r="CO401" s="176"/>
      <c r="CP401" s="176"/>
      <c r="CQ401" s="176"/>
      <c r="CR401" s="176"/>
      <c r="CS401" s="176"/>
      <c r="CT401" s="176"/>
      <c r="CU401" s="176"/>
      <c r="CV401" s="176"/>
      <c r="CW401" s="176"/>
      <c r="CX401" s="176"/>
      <c r="CY401" s="176"/>
      <c r="CZ401" s="176"/>
      <c r="DA401" s="176"/>
      <c r="DB401" s="176"/>
      <c r="DC401" s="176"/>
      <c r="DD401" s="176"/>
      <c r="DE401" s="176"/>
      <c r="DF401" s="176"/>
      <c r="DG401" s="176"/>
      <c r="DH401" s="176"/>
      <c r="DI401" s="176"/>
      <c r="DJ401" s="176"/>
      <c r="DK401" s="176"/>
      <c r="DL401" s="176"/>
      <c r="DM401" s="176"/>
      <c r="DN401" s="176"/>
      <c r="DO401" s="176"/>
      <c r="DP401" s="176"/>
      <c r="DQ401" s="176"/>
      <c r="DR401" s="176"/>
      <c r="DS401" s="176"/>
      <c r="DT401" s="176"/>
      <c r="DU401" s="176"/>
      <c r="DV401" s="176"/>
      <c r="DW401" s="176"/>
      <c r="DX401" s="176"/>
      <c r="DY401" s="176"/>
      <c r="DZ401" s="176"/>
      <c r="EA401" s="176"/>
      <c r="EB401" s="176"/>
      <c r="EC401" s="176"/>
      <c r="ED401" s="176"/>
      <c r="EE401" s="176"/>
      <c r="EF401" s="176"/>
      <c r="EG401" s="176"/>
      <c r="EH401" s="176"/>
      <c r="EI401" s="176"/>
      <c r="EJ401" s="176"/>
      <c r="EK401" s="176"/>
      <c r="EL401" s="176"/>
      <c r="EM401" s="176"/>
      <c r="EN401" s="176"/>
      <c r="EO401" s="176"/>
      <c r="EP401" s="176"/>
      <c r="EQ401" s="176"/>
      <c r="ER401" s="176"/>
      <c r="ES401" s="176"/>
      <c r="ET401" s="176"/>
      <c r="EU401" s="176"/>
      <c r="EV401" s="176"/>
      <c r="EW401" s="176"/>
      <c r="EX401" s="176"/>
      <c r="EY401" s="176"/>
      <c r="EZ401" s="176"/>
      <c r="FA401" s="176"/>
      <c r="FB401" s="176"/>
      <c r="FC401" s="176"/>
      <c r="FD401" s="176"/>
      <c r="FE401" s="176"/>
      <c r="FF401" s="176"/>
      <c r="FG401" s="176"/>
      <c r="FH401" s="176"/>
      <c r="FI401" s="176"/>
      <c r="FJ401" s="176"/>
      <c r="FK401" s="176"/>
      <c r="FL401" s="176"/>
      <c r="FM401" s="176"/>
      <c r="FN401" s="176"/>
      <c r="FO401" s="176"/>
      <c r="FP401" s="176"/>
      <c r="FQ401" s="176"/>
      <c r="FR401" s="176"/>
      <c r="FS401" s="176"/>
      <c r="FT401" s="176"/>
      <c r="FU401" s="176"/>
      <c r="FV401" s="176"/>
      <c r="FW401" s="176"/>
      <c r="FX401" s="176"/>
      <c r="FY401" s="176"/>
      <c r="FZ401" s="176"/>
      <c r="GA401" s="176"/>
      <c r="GB401" s="176"/>
      <c r="GC401" s="176"/>
      <c r="GD401" s="176"/>
      <c r="GE401" s="176"/>
      <c r="GF401" s="176"/>
      <c r="GG401" s="176"/>
      <c r="GH401" s="176"/>
      <c r="GI401" s="176"/>
      <c r="GJ401" s="176"/>
      <c r="GK401" s="176"/>
      <c r="GL401" s="176"/>
      <c r="GM401" s="176"/>
      <c r="GN401" s="176"/>
      <c r="GO401" s="176"/>
      <c r="GP401" s="176"/>
      <c r="GQ401" s="176"/>
      <c r="GR401" s="176"/>
      <c r="GS401" s="176"/>
      <c r="GT401" s="176"/>
      <c r="GU401" s="176"/>
      <c r="GV401" s="176"/>
      <c r="GW401" s="176"/>
      <c r="GX401" s="176"/>
      <c r="GY401" s="176"/>
      <c r="GZ401" s="176"/>
      <c r="HA401" s="176"/>
      <c r="HB401" s="176"/>
      <c r="HC401" s="176"/>
      <c r="HD401" s="176"/>
      <c r="HE401" s="176"/>
      <c r="HF401" s="176"/>
      <c r="HG401" s="176"/>
      <c r="HH401" s="176"/>
      <c r="HI401" s="176"/>
      <c r="HJ401" s="176"/>
      <c r="HK401" s="176"/>
      <c r="HL401" s="176"/>
      <c r="HM401" s="176"/>
      <c r="HN401" s="176"/>
      <c r="HO401" s="176"/>
      <c r="HP401" s="176"/>
    </row>
    <row r="402" s="177" customFormat="1" spans="1:224">
      <c r="A402" s="176"/>
      <c r="AG402" s="176"/>
      <c r="AH402" s="176"/>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c r="BL402" s="176"/>
      <c r="BM402" s="176"/>
      <c r="BN402" s="176"/>
      <c r="BO402" s="176"/>
      <c r="BP402" s="176"/>
      <c r="BQ402" s="176"/>
      <c r="BR402" s="176"/>
      <c r="BS402" s="176"/>
      <c r="BT402" s="176"/>
      <c r="BU402" s="176"/>
      <c r="BV402" s="176"/>
      <c r="BW402" s="176"/>
      <c r="BX402" s="176"/>
      <c r="BY402" s="176"/>
      <c r="BZ402" s="176"/>
      <c r="CA402" s="176"/>
      <c r="CB402" s="176"/>
      <c r="CC402" s="176"/>
      <c r="CD402" s="176"/>
      <c r="CE402" s="176"/>
      <c r="CF402" s="176"/>
      <c r="CG402" s="176"/>
      <c r="CH402" s="176"/>
      <c r="CI402" s="176"/>
      <c r="CJ402" s="176"/>
      <c r="CK402" s="176"/>
      <c r="CL402" s="176"/>
      <c r="CM402" s="176"/>
      <c r="CN402" s="176"/>
      <c r="CO402" s="176"/>
      <c r="CP402" s="176"/>
      <c r="CQ402" s="176"/>
      <c r="CR402" s="176"/>
      <c r="CS402" s="176"/>
      <c r="CT402" s="176"/>
      <c r="CU402" s="176"/>
      <c r="CV402" s="176"/>
      <c r="CW402" s="176"/>
      <c r="CX402" s="176"/>
      <c r="CY402" s="176"/>
      <c r="CZ402" s="176"/>
      <c r="DA402" s="176"/>
      <c r="DB402" s="176"/>
      <c r="DC402" s="176"/>
      <c r="DD402" s="176"/>
      <c r="DE402" s="176"/>
      <c r="DF402" s="176"/>
      <c r="DG402" s="176"/>
      <c r="DH402" s="176"/>
      <c r="DI402" s="176"/>
      <c r="DJ402" s="176"/>
      <c r="DK402" s="176"/>
      <c r="DL402" s="176"/>
      <c r="DM402" s="176"/>
      <c r="DN402" s="176"/>
      <c r="DO402" s="176"/>
      <c r="DP402" s="176"/>
      <c r="DQ402" s="176"/>
      <c r="DR402" s="176"/>
      <c r="DS402" s="176"/>
      <c r="DT402" s="176"/>
      <c r="DU402" s="176"/>
      <c r="DV402" s="176"/>
      <c r="DW402" s="176"/>
      <c r="DX402" s="176"/>
      <c r="DY402" s="176"/>
      <c r="DZ402" s="176"/>
      <c r="EA402" s="176"/>
      <c r="EB402" s="176"/>
      <c r="EC402" s="176"/>
      <c r="ED402" s="176"/>
      <c r="EE402" s="176"/>
      <c r="EF402" s="176"/>
      <c r="EG402" s="176"/>
      <c r="EH402" s="176"/>
      <c r="EI402" s="176"/>
      <c r="EJ402" s="176"/>
      <c r="EK402" s="176"/>
      <c r="EL402" s="176"/>
      <c r="EM402" s="176"/>
      <c r="EN402" s="176"/>
      <c r="EO402" s="176"/>
      <c r="EP402" s="176"/>
      <c r="EQ402" s="176"/>
      <c r="ER402" s="176"/>
      <c r="ES402" s="176"/>
      <c r="ET402" s="176"/>
      <c r="EU402" s="176"/>
      <c r="EV402" s="176"/>
      <c r="EW402" s="176"/>
      <c r="EX402" s="176"/>
      <c r="EY402" s="176"/>
      <c r="EZ402" s="176"/>
      <c r="FA402" s="176"/>
      <c r="FB402" s="176"/>
      <c r="FC402" s="176"/>
      <c r="FD402" s="176"/>
      <c r="FE402" s="176"/>
      <c r="FF402" s="176"/>
      <c r="FG402" s="176"/>
      <c r="FH402" s="176"/>
      <c r="FI402" s="176"/>
      <c r="FJ402" s="176"/>
      <c r="FK402" s="176"/>
      <c r="FL402" s="176"/>
      <c r="FM402" s="176"/>
      <c r="FN402" s="176"/>
      <c r="FO402" s="176"/>
      <c r="FP402" s="176"/>
      <c r="FQ402" s="176"/>
      <c r="FR402" s="176"/>
      <c r="FS402" s="176"/>
      <c r="FT402" s="176"/>
      <c r="FU402" s="176"/>
      <c r="FV402" s="176"/>
      <c r="FW402" s="176"/>
      <c r="FX402" s="176"/>
      <c r="FY402" s="176"/>
      <c r="FZ402" s="176"/>
      <c r="GA402" s="176"/>
      <c r="GB402" s="176"/>
      <c r="GC402" s="176"/>
      <c r="GD402" s="176"/>
      <c r="GE402" s="176"/>
      <c r="GF402" s="176"/>
      <c r="GG402" s="176"/>
      <c r="GH402" s="176"/>
      <c r="GI402" s="176"/>
      <c r="GJ402" s="176"/>
      <c r="GK402" s="176"/>
      <c r="GL402" s="176"/>
      <c r="GM402" s="176"/>
      <c r="GN402" s="176"/>
      <c r="GO402" s="176"/>
      <c r="GP402" s="176"/>
      <c r="GQ402" s="176"/>
      <c r="GR402" s="176"/>
      <c r="GS402" s="176"/>
      <c r="GT402" s="176"/>
      <c r="GU402" s="176"/>
      <c r="GV402" s="176"/>
      <c r="GW402" s="176"/>
      <c r="GX402" s="176"/>
      <c r="GY402" s="176"/>
      <c r="GZ402" s="176"/>
      <c r="HA402" s="176"/>
      <c r="HB402" s="176"/>
      <c r="HC402" s="176"/>
      <c r="HD402" s="176"/>
      <c r="HE402" s="176"/>
      <c r="HF402" s="176"/>
      <c r="HG402" s="176"/>
      <c r="HH402" s="176"/>
      <c r="HI402" s="176"/>
      <c r="HJ402" s="176"/>
      <c r="HK402" s="176"/>
      <c r="HL402" s="176"/>
      <c r="HM402" s="176"/>
      <c r="HN402" s="176"/>
      <c r="HO402" s="176"/>
      <c r="HP402" s="176"/>
    </row>
    <row r="403" s="177" customFormat="1" spans="1:224">
      <c r="A403" s="176"/>
      <c r="AG403" s="176"/>
      <c r="AH403" s="176"/>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c r="BP403" s="176"/>
      <c r="BQ403" s="176"/>
      <c r="BR403" s="176"/>
      <c r="BS403" s="176"/>
      <c r="BT403" s="176"/>
      <c r="BU403" s="176"/>
      <c r="BV403" s="176"/>
      <c r="BW403" s="176"/>
      <c r="BX403" s="176"/>
      <c r="BY403" s="176"/>
      <c r="BZ403" s="176"/>
      <c r="CA403" s="176"/>
      <c r="CB403" s="176"/>
      <c r="CC403" s="176"/>
      <c r="CD403" s="176"/>
      <c r="CE403" s="176"/>
      <c r="CF403" s="176"/>
      <c r="CG403" s="176"/>
      <c r="CH403" s="176"/>
      <c r="CI403" s="176"/>
      <c r="CJ403" s="176"/>
      <c r="CK403" s="176"/>
      <c r="CL403" s="176"/>
      <c r="CM403" s="176"/>
      <c r="CN403" s="176"/>
      <c r="CO403" s="176"/>
      <c r="CP403" s="176"/>
      <c r="CQ403" s="176"/>
      <c r="CR403" s="176"/>
      <c r="CS403" s="176"/>
      <c r="CT403" s="176"/>
      <c r="CU403" s="176"/>
      <c r="CV403" s="176"/>
      <c r="CW403" s="176"/>
      <c r="CX403" s="176"/>
      <c r="CY403" s="176"/>
      <c r="CZ403" s="176"/>
      <c r="DA403" s="176"/>
      <c r="DB403" s="176"/>
      <c r="DC403" s="176"/>
      <c r="DD403" s="176"/>
      <c r="DE403" s="176"/>
      <c r="DF403" s="176"/>
      <c r="DG403" s="176"/>
      <c r="DH403" s="176"/>
      <c r="DI403" s="176"/>
      <c r="DJ403" s="176"/>
      <c r="DK403" s="176"/>
      <c r="DL403" s="176"/>
      <c r="DM403" s="176"/>
      <c r="DN403" s="176"/>
      <c r="DO403" s="176"/>
      <c r="DP403" s="176"/>
      <c r="DQ403" s="176"/>
      <c r="DR403" s="176"/>
      <c r="DS403" s="176"/>
      <c r="DT403" s="176"/>
      <c r="DU403" s="176"/>
      <c r="DV403" s="176"/>
      <c r="DW403" s="176"/>
      <c r="DX403" s="176"/>
      <c r="DY403" s="176"/>
      <c r="DZ403" s="176"/>
      <c r="EA403" s="176"/>
      <c r="EB403" s="176"/>
      <c r="EC403" s="176"/>
      <c r="ED403" s="176"/>
      <c r="EE403" s="176"/>
      <c r="EF403" s="176"/>
      <c r="EG403" s="176"/>
      <c r="EH403" s="176"/>
      <c r="EI403" s="176"/>
      <c r="EJ403" s="176"/>
      <c r="EK403" s="176"/>
      <c r="EL403" s="176"/>
      <c r="EM403" s="176"/>
      <c r="EN403" s="176"/>
      <c r="EO403" s="176"/>
      <c r="EP403" s="176"/>
      <c r="EQ403" s="176"/>
      <c r="ER403" s="176"/>
      <c r="ES403" s="176"/>
      <c r="ET403" s="176"/>
      <c r="EU403" s="176"/>
      <c r="EV403" s="176"/>
      <c r="EW403" s="176"/>
      <c r="EX403" s="176"/>
      <c r="EY403" s="176"/>
      <c r="EZ403" s="176"/>
      <c r="FA403" s="176"/>
      <c r="FB403" s="176"/>
      <c r="FC403" s="176"/>
      <c r="FD403" s="176"/>
      <c r="FE403" s="176"/>
      <c r="FF403" s="176"/>
      <c r="FG403" s="176"/>
      <c r="FH403" s="176"/>
      <c r="FI403" s="176"/>
      <c r="FJ403" s="176"/>
      <c r="FK403" s="176"/>
      <c r="FL403" s="176"/>
      <c r="FM403" s="176"/>
      <c r="FN403" s="176"/>
      <c r="FO403" s="176"/>
      <c r="FP403" s="176"/>
      <c r="FQ403" s="176"/>
      <c r="FR403" s="176"/>
      <c r="FS403" s="176"/>
      <c r="FT403" s="176"/>
      <c r="FU403" s="176"/>
      <c r="FV403" s="176"/>
      <c r="FW403" s="176"/>
      <c r="FX403" s="176"/>
      <c r="FY403" s="176"/>
      <c r="FZ403" s="176"/>
      <c r="GA403" s="176"/>
      <c r="GB403" s="176"/>
      <c r="GC403" s="176"/>
      <c r="GD403" s="176"/>
      <c r="GE403" s="176"/>
      <c r="GF403" s="176"/>
      <c r="GG403" s="176"/>
      <c r="GH403" s="176"/>
      <c r="GI403" s="176"/>
      <c r="GJ403" s="176"/>
      <c r="GK403" s="176"/>
      <c r="GL403" s="176"/>
      <c r="GM403" s="176"/>
      <c r="GN403" s="176"/>
      <c r="GO403" s="176"/>
      <c r="GP403" s="176"/>
      <c r="GQ403" s="176"/>
      <c r="GR403" s="176"/>
      <c r="GS403" s="176"/>
      <c r="GT403" s="176"/>
      <c r="GU403" s="176"/>
      <c r="GV403" s="176"/>
      <c r="GW403" s="176"/>
      <c r="GX403" s="176"/>
      <c r="GY403" s="176"/>
      <c r="GZ403" s="176"/>
      <c r="HA403" s="176"/>
      <c r="HB403" s="176"/>
      <c r="HC403" s="176"/>
      <c r="HD403" s="176"/>
      <c r="HE403" s="176"/>
      <c r="HF403" s="176"/>
      <c r="HG403" s="176"/>
      <c r="HH403" s="176"/>
      <c r="HI403" s="176"/>
      <c r="HJ403" s="176"/>
      <c r="HK403" s="176"/>
      <c r="HL403" s="176"/>
      <c r="HM403" s="176"/>
      <c r="HN403" s="176"/>
      <c r="HO403" s="176"/>
      <c r="HP403" s="176"/>
    </row>
    <row r="404" s="177" customFormat="1" spans="1:224">
      <c r="A404" s="176"/>
      <c r="AG404" s="176"/>
      <c r="AH404" s="176"/>
      <c r="AI404" s="176"/>
      <c r="AJ404" s="176"/>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c r="BL404" s="176"/>
      <c r="BM404" s="176"/>
      <c r="BN404" s="176"/>
      <c r="BO404" s="176"/>
      <c r="BP404" s="176"/>
      <c r="BQ404" s="176"/>
      <c r="BR404" s="176"/>
      <c r="BS404" s="176"/>
      <c r="BT404" s="176"/>
      <c r="BU404" s="176"/>
      <c r="BV404" s="176"/>
      <c r="BW404" s="176"/>
      <c r="BX404" s="176"/>
      <c r="BY404" s="176"/>
      <c r="BZ404" s="176"/>
      <c r="CA404" s="176"/>
      <c r="CB404" s="176"/>
      <c r="CC404" s="176"/>
      <c r="CD404" s="176"/>
      <c r="CE404" s="176"/>
      <c r="CF404" s="176"/>
      <c r="CG404" s="176"/>
      <c r="CH404" s="176"/>
      <c r="CI404" s="176"/>
      <c r="CJ404" s="176"/>
      <c r="CK404" s="176"/>
      <c r="CL404" s="176"/>
      <c r="CM404" s="176"/>
      <c r="CN404" s="176"/>
      <c r="CO404" s="176"/>
      <c r="CP404" s="176"/>
      <c r="CQ404" s="176"/>
      <c r="CR404" s="176"/>
      <c r="CS404" s="176"/>
      <c r="CT404" s="176"/>
      <c r="CU404" s="176"/>
      <c r="CV404" s="176"/>
      <c r="CW404" s="176"/>
      <c r="CX404" s="176"/>
      <c r="CY404" s="176"/>
      <c r="CZ404" s="176"/>
      <c r="DA404" s="176"/>
      <c r="DB404" s="176"/>
      <c r="DC404" s="176"/>
      <c r="DD404" s="176"/>
      <c r="DE404" s="176"/>
      <c r="DF404" s="176"/>
      <c r="DG404" s="176"/>
      <c r="DH404" s="176"/>
      <c r="DI404" s="176"/>
      <c r="DJ404" s="176"/>
      <c r="DK404" s="176"/>
      <c r="DL404" s="176"/>
      <c r="DM404" s="176"/>
      <c r="DN404" s="176"/>
      <c r="DO404" s="176"/>
      <c r="DP404" s="176"/>
      <c r="DQ404" s="176"/>
      <c r="DR404" s="176"/>
      <c r="DS404" s="176"/>
      <c r="DT404" s="176"/>
      <c r="DU404" s="176"/>
      <c r="DV404" s="176"/>
      <c r="DW404" s="176"/>
      <c r="DX404" s="176"/>
      <c r="DY404" s="176"/>
      <c r="DZ404" s="176"/>
      <c r="EA404" s="176"/>
      <c r="EB404" s="176"/>
      <c r="EC404" s="176"/>
      <c r="ED404" s="176"/>
      <c r="EE404" s="176"/>
      <c r="EF404" s="176"/>
      <c r="EG404" s="176"/>
      <c r="EH404" s="176"/>
      <c r="EI404" s="176"/>
      <c r="EJ404" s="176"/>
      <c r="EK404" s="176"/>
      <c r="EL404" s="176"/>
      <c r="EM404" s="176"/>
      <c r="EN404" s="176"/>
      <c r="EO404" s="176"/>
      <c r="EP404" s="176"/>
      <c r="EQ404" s="176"/>
      <c r="ER404" s="176"/>
      <c r="ES404" s="176"/>
      <c r="ET404" s="176"/>
      <c r="EU404" s="176"/>
      <c r="EV404" s="176"/>
      <c r="EW404" s="176"/>
      <c r="EX404" s="176"/>
      <c r="EY404" s="176"/>
      <c r="EZ404" s="176"/>
      <c r="FA404" s="176"/>
      <c r="FB404" s="176"/>
      <c r="FC404" s="176"/>
      <c r="FD404" s="176"/>
      <c r="FE404" s="176"/>
      <c r="FF404" s="176"/>
      <c r="FG404" s="176"/>
      <c r="FH404" s="176"/>
      <c r="FI404" s="176"/>
      <c r="FJ404" s="176"/>
      <c r="FK404" s="176"/>
      <c r="FL404" s="176"/>
      <c r="FM404" s="176"/>
      <c r="FN404" s="176"/>
      <c r="FO404" s="176"/>
      <c r="FP404" s="176"/>
      <c r="FQ404" s="176"/>
      <c r="FR404" s="176"/>
      <c r="FS404" s="176"/>
      <c r="FT404" s="176"/>
      <c r="FU404" s="176"/>
      <c r="FV404" s="176"/>
      <c r="FW404" s="176"/>
      <c r="FX404" s="176"/>
      <c r="FY404" s="176"/>
      <c r="FZ404" s="176"/>
      <c r="GA404" s="176"/>
      <c r="GB404" s="176"/>
      <c r="GC404" s="176"/>
      <c r="GD404" s="176"/>
      <c r="GE404" s="176"/>
      <c r="GF404" s="176"/>
      <c r="GG404" s="176"/>
      <c r="GH404" s="176"/>
      <c r="GI404" s="176"/>
      <c r="GJ404" s="176"/>
      <c r="GK404" s="176"/>
      <c r="GL404" s="176"/>
      <c r="GM404" s="176"/>
      <c r="GN404" s="176"/>
      <c r="GO404" s="176"/>
      <c r="GP404" s="176"/>
      <c r="GQ404" s="176"/>
      <c r="GR404" s="176"/>
      <c r="GS404" s="176"/>
      <c r="GT404" s="176"/>
      <c r="GU404" s="176"/>
      <c r="GV404" s="176"/>
      <c r="GW404" s="176"/>
      <c r="GX404" s="176"/>
      <c r="GY404" s="176"/>
      <c r="GZ404" s="176"/>
      <c r="HA404" s="176"/>
      <c r="HB404" s="176"/>
      <c r="HC404" s="176"/>
      <c r="HD404" s="176"/>
      <c r="HE404" s="176"/>
      <c r="HF404" s="176"/>
      <c r="HG404" s="176"/>
      <c r="HH404" s="176"/>
      <c r="HI404" s="176"/>
      <c r="HJ404" s="176"/>
      <c r="HK404" s="176"/>
      <c r="HL404" s="176"/>
      <c r="HM404" s="176"/>
      <c r="HN404" s="176"/>
      <c r="HO404" s="176"/>
      <c r="HP404" s="176"/>
    </row>
    <row r="405" s="177" customFormat="1" spans="1:224">
      <c r="A405" s="176"/>
      <c r="AG405" s="176"/>
      <c r="AH405" s="176"/>
      <c r="AI405" s="176"/>
      <c r="AJ405" s="176"/>
      <c r="AK405" s="176"/>
      <c r="AL405" s="176"/>
      <c r="AM405" s="176"/>
      <c r="AN405" s="176"/>
      <c r="AO405" s="176"/>
      <c r="AP405" s="176"/>
      <c r="AQ405" s="176"/>
      <c r="AR405" s="176"/>
      <c r="AS405" s="176"/>
      <c r="AT405" s="176"/>
      <c r="AU405" s="176"/>
      <c r="AV405" s="176"/>
      <c r="AW405" s="176"/>
      <c r="AX405" s="176"/>
      <c r="AY405" s="176"/>
      <c r="AZ405" s="176"/>
      <c r="BA405" s="176"/>
      <c r="BB405" s="176"/>
      <c r="BC405" s="176"/>
      <c r="BD405" s="176"/>
      <c r="BE405" s="176"/>
      <c r="BF405" s="176"/>
      <c r="BG405" s="176"/>
      <c r="BH405" s="176"/>
      <c r="BI405" s="176"/>
      <c r="BJ405" s="176"/>
      <c r="BK405" s="176"/>
      <c r="BL405" s="176"/>
      <c r="BM405" s="176"/>
      <c r="BN405" s="176"/>
      <c r="BO405" s="176"/>
      <c r="BP405" s="176"/>
      <c r="BQ405" s="176"/>
      <c r="BR405" s="176"/>
      <c r="BS405" s="176"/>
      <c r="BT405" s="176"/>
      <c r="BU405" s="176"/>
      <c r="BV405" s="176"/>
      <c r="BW405" s="176"/>
      <c r="BX405" s="176"/>
      <c r="BY405" s="176"/>
      <c r="BZ405" s="176"/>
      <c r="CA405" s="176"/>
      <c r="CB405" s="176"/>
      <c r="CC405" s="176"/>
      <c r="CD405" s="176"/>
      <c r="CE405" s="176"/>
      <c r="CF405" s="176"/>
      <c r="CG405" s="176"/>
      <c r="CH405" s="176"/>
      <c r="CI405" s="176"/>
      <c r="CJ405" s="176"/>
      <c r="CK405" s="176"/>
      <c r="CL405" s="176"/>
      <c r="CM405" s="176"/>
      <c r="CN405" s="176"/>
      <c r="CO405" s="176"/>
      <c r="CP405" s="176"/>
      <c r="CQ405" s="176"/>
      <c r="CR405" s="176"/>
      <c r="CS405" s="176"/>
      <c r="CT405" s="176"/>
      <c r="CU405" s="176"/>
      <c r="CV405" s="176"/>
      <c r="CW405" s="176"/>
      <c r="CX405" s="176"/>
      <c r="CY405" s="176"/>
      <c r="CZ405" s="176"/>
      <c r="DA405" s="176"/>
      <c r="DB405" s="176"/>
      <c r="DC405" s="176"/>
      <c r="DD405" s="176"/>
      <c r="DE405" s="176"/>
      <c r="DF405" s="176"/>
      <c r="DG405" s="176"/>
      <c r="DH405" s="176"/>
      <c r="DI405" s="176"/>
      <c r="DJ405" s="176"/>
      <c r="DK405" s="176"/>
      <c r="DL405" s="176"/>
      <c r="DM405" s="176"/>
      <c r="DN405" s="176"/>
      <c r="DO405" s="176"/>
      <c r="DP405" s="176"/>
      <c r="DQ405" s="176"/>
      <c r="DR405" s="176"/>
      <c r="DS405" s="176"/>
      <c r="DT405" s="176"/>
      <c r="DU405" s="176"/>
      <c r="DV405" s="176"/>
      <c r="DW405" s="176"/>
      <c r="DX405" s="176"/>
      <c r="DY405" s="176"/>
      <c r="DZ405" s="176"/>
      <c r="EA405" s="176"/>
      <c r="EB405" s="176"/>
      <c r="EC405" s="176"/>
      <c r="ED405" s="176"/>
      <c r="EE405" s="176"/>
      <c r="EF405" s="176"/>
      <c r="EG405" s="176"/>
      <c r="EH405" s="176"/>
      <c r="EI405" s="176"/>
      <c r="EJ405" s="176"/>
      <c r="EK405" s="176"/>
      <c r="EL405" s="176"/>
      <c r="EM405" s="176"/>
      <c r="EN405" s="176"/>
      <c r="EO405" s="176"/>
      <c r="EP405" s="176"/>
      <c r="EQ405" s="176"/>
      <c r="ER405" s="176"/>
      <c r="ES405" s="176"/>
      <c r="ET405" s="176"/>
      <c r="EU405" s="176"/>
      <c r="EV405" s="176"/>
      <c r="EW405" s="176"/>
      <c r="EX405" s="176"/>
      <c r="EY405" s="176"/>
      <c r="EZ405" s="176"/>
      <c r="FA405" s="176"/>
      <c r="FB405" s="176"/>
      <c r="FC405" s="176"/>
      <c r="FD405" s="176"/>
      <c r="FE405" s="176"/>
      <c r="FF405" s="176"/>
      <c r="FG405" s="176"/>
      <c r="FH405" s="176"/>
      <c r="FI405" s="176"/>
      <c r="FJ405" s="176"/>
      <c r="FK405" s="176"/>
      <c r="FL405" s="176"/>
      <c r="FM405" s="176"/>
      <c r="FN405" s="176"/>
      <c r="FO405" s="176"/>
      <c r="FP405" s="176"/>
      <c r="FQ405" s="176"/>
      <c r="FR405" s="176"/>
      <c r="FS405" s="176"/>
      <c r="FT405" s="176"/>
      <c r="FU405" s="176"/>
      <c r="FV405" s="176"/>
      <c r="FW405" s="176"/>
      <c r="FX405" s="176"/>
      <c r="FY405" s="176"/>
      <c r="FZ405" s="176"/>
      <c r="GA405" s="176"/>
      <c r="GB405" s="176"/>
      <c r="GC405" s="176"/>
      <c r="GD405" s="176"/>
      <c r="GE405" s="176"/>
      <c r="GF405" s="176"/>
      <c r="GG405" s="176"/>
      <c r="GH405" s="176"/>
      <c r="GI405" s="176"/>
      <c r="GJ405" s="176"/>
      <c r="GK405" s="176"/>
      <c r="GL405" s="176"/>
      <c r="GM405" s="176"/>
      <c r="GN405" s="176"/>
      <c r="GO405" s="176"/>
      <c r="GP405" s="176"/>
      <c r="GQ405" s="176"/>
      <c r="GR405" s="176"/>
      <c r="GS405" s="176"/>
      <c r="GT405" s="176"/>
      <c r="GU405" s="176"/>
      <c r="GV405" s="176"/>
      <c r="GW405" s="176"/>
      <c r="GX405" s="176"/>
      <c r="GY405" s="176"/>
      <c r="GZ405" s="176"/>
      <c r="HA405" s="176"/>
      <c r="HB405" s="176"/>
      <c r="HC405" s="176"/>
      <c r="HD405" s="176"/>
      <c r="HE405" s="176"/>
      <c r="HF405" s="176"/>
      <c r="HG405" s="176"/>
      <c r="HH405" s="176"/>
      <c r="HI405" s="176"/>
      <c r="HJ405" s="176"/>
      <c r="HK405" s="176"/>
      <c r="HL405" s="176"/>
      <c r="HM405" s="176"/>
      <c r="HN405" s="176"/>
      <c r="HO405" s="176"/>
      <c r="HP405" s="176"/>
    </row>
    <row r="406" s="177" customFormat="1" spans="1:224">
      <c r="A406" s="176"/>
      <c r="AG406" s="176"/>
      <c r="AH406" s="176"/>
      <c r="AI406" s="176"/>
      <c r="AJ406" s="176"/>
      <c r="AK406" s="176"/>
      <c r="AL406" s="176"/>
      <c r="AM406" s="176"/>
      <c r="AN406" s="176"/>
      <c r="AO406" s="176"/>
      <c r="AP406" s="176"/>
      <c r="AQ406" s="176"/>
      <c r="AR406" s="176"/>
      <c r="AS406" s="176"/>
      <c r="AT406" s="176"/>
      <c r="AU406" s="176"/>
      <c r="AV406" s="176"/>
      <c r="AW406" s="176"/>
      <c r="AX406" s="176"/>
      <c r="AY406" s="176"/>
      <c r="AZ406" s="176"/>
      <c r="BA406" s="176"/>
      <c r="BB406" s="176"/>
      <c r="BC406" s="176"/>
      <c r="BD406" s="176"/>
      <c r="BE406" s="176"/>
      <c r="BF406" s="176"/>
      <c r="BG406" s="176"/>
      <c r="BH406" s="176"/>
      <c r="BI406" s="176"/>
      <c r="BJ406" s="176"/>
      <c r="BK406" s="176"/>
      <c r="BL406" s="176"/>
      <c r="BM406" s="176"/>
      <c r="BN406" s="176"/>
      <c r="BO406" s="176"/>
      <c r="BP406" s="176"/>
      <c r="BQ406" s="176"/>
      <c r="BR406" s="176"/>
      <c r="BS406" s="176"/>
      <c r="BT406" s="176"/>
      <c r="BU406" s="176"/>
      <c r="BV406" s="176"/>
      <c r="BW406" s="176"/>
      <c r="BX406" s="176"/>
      <c r="BY406" s="176"/>
      <c r="BZ406" s="176"/>
      <c r="CA406" s="176"/>
      <c r="CB406" s="176"/>
      <c r="CC406" s="176"/>
      <c r="CD406" s="176"/>
      <c r="CE406" s="176"/>
      <c r="CF406" s="176"/>
      <c r="CG406" s="176"/>
      <c r="CH406" s="176"/>
      <c r="CI406" s="176"/>
      <c r="CJ406" s="176"/>
      <c r="CK406" s="176"/>
      <c r="CL406" s="176"/>
      <c r="CM406" s="176"/>
      <c r="CN406" s="176"/>
      <c r="CO406" s="176"/>
      <c r="CP406" s="176"/>
      <c r="CQ406" s="176"/>
      <c r="CR406" s="176"/>
      <c r="CS406" s="176"/>
      <c r="CT406" s="176"/>
      <c r="CU406" s="176"/>
      <c r="CV406" s="176"/>
      <c r="CW406" s="176"/>
      <c r="CX406" s="176"/>
      <c r="CY406" s="176"/>
      <c r="CZ406" s="176"/>
      <c r="DA406" s="176"/>
      <c r="DB406" s="176"/>
      <c r="DC406" s="176"/>
      <c r="DD406" s="176"/>
      <c r="DE406" s="176"/>
      <c r="DF406" s="176"/>
      <c r="DG406" s="176"/>
      <c r="DH406" s="176"/>
      <c r="DI406" s="176"/>
      <c r="DJ406" s="176"/>
      <c r="DK406" s="176"/>
      <c r="DL406" s="176"/>
      <c r="DM406" s="176"/>
      <c r="DN406" s="176"/>
      <c r="DO406" s="176"/>
      <c r="DP406" s="176"/>
      <c r="DQ406" s="176"/>
      <c r="DR406" s="176"/>
      <c r="DS406" s="176"/>
      <c r="DT406" s="176"/>
      <c r="DU406" s="176"/>
      <c r="DV406" s="176"/>
      <c r="DW406" s="176"/>
      <c r="DX406" s="176"/>
      <c r="DY406" s="176"/>
      <c r="DZ406" s="176"/>
      <c r="EA406" s="176"/>
      <c r="EB406" s="176"/>
      <c r="EC406" s="176"/>
      <c r="ED406" s="176"/>
      <c r="EE406" s="176"/>
      <c r="EF406" s="176"/>
      <c r="EG406" s="176"/>
      <c r="EH406" s="176"/>
      <c r="EI406" s="176"/>
      <c r="EJ406" s="176"/>
      <c r="EK406" s="176"/>
      <c r="EL406" s="176"/>
      <c r="EM406" s="176"/>
      <c r="EN406" s="176"/>
      <c r="EO406" s="176"/>
      <c r="EP406" s="176"/>
      <c r="EQ406" s="176"/>
      <c r="ER406" s="176"/>
      <c r="ES406" s="176"/>
      <c r="ET406" s="176"/>
      <c r="EU406" s="176"/>
      <c r="EV406" s="176"/>
      <c r="EW406" s="176"/>
      <c r="EX406" s="176"/>
      <c r="EY406" s="176"/>
      <c r="EZ406" s="176"/>
      <c r="FA406" s="176"/>
      <c r="FB406" s="176"/>
      <c r="FC406" s="176"/>
      <c r="FD406" s="176"/>
      <c r="FE406" s="176"/>
      <c r="FF406" s="176"/>
      <c r="FG406" s="176"/>
      <c r="FH406" s="176"/>
      <c r="FI406" s="176"/>
      <c r="FJ406" s="176"/>
      <c r="FK406" s="176"/>
      <c r="FL406" s="176"/>
      <c r="FM406" s="176"/>
      <c r="FN406" s="176"/>
      <c r="FO406" s="176"/>
      <c r="FP406" s="176"/>
      <c r="FQ406" s="176"/>
      <c r="FR406" s="176"/>
      <c r="FS406" s="176"/>
      <c r="FT406" s="176"/>
      <c r="FU406" s="176"/>
      <c r="FV406" s="176"/>
      <c r="FW406" s="176"/>
      <c r="FX406" s="176"/>
      <c r="FY406" s="176"/>
      <c r="FZ406" s="176"/>
      <c r="GA406" s="176"/>
      <c r="GB406" s="176"/>
      <c r="GC406" s="176"/>
      <c r="GD406" s="176"/>
      <c r="GE406" s="176"/>
      <c r="GF406" s="176"/>
      <c r="GG406" s="176"/>
      <c r="GH406" s="176"/>
      <c r="GI406" s="176"/>
      <c r="GJ406" s="176"/>
      <c r="GK406" s="176"/>
      <c r="GL406" s="176"/>
      <c r="GM406" s="176"/>
      <c r="GN406" s="176"/>
      <c r="GO406" s="176"/>
      <c r="GP406" s="176"/>
      <c r="GQ406" s="176"/>
      <c r="GR406" s="176"/>
      <c r="GS406" s="176"/>
      <c r="GT406" s="176"/>
      <c r="GU406" s="176"/>
      <c r="GV406" s="176"/>
      <c r="GW406" s="176"/>
      <c r="GX406" s="176"/>
      <c r="GY406" s="176"/>
      <c r="GZ406" s="176"/>
      <c r="HA406" s="176"/>
      <c r="HB406" s="176"/>
      <c r="HC406" s="176"/>
      <c r="HD406" s="176"/>
      <c r="HE406" s="176"/>
      <c r="HF406" s="176"/>
      <c r="HG406" s="176"/>
      <c r="HH406" s="176"/>
      <c r="HI406" s="176"/>
      <c r="HJ406" s="176"/>
      <c r="HK406" s="176"/>
      <c r="HL406" s="176"/>
      <c r="HM406" s="176"/>
      <c r="HN406" s="176"/>
      <c r="HO406" s="176"/>
      <c r="HP406" s="176"/>
    </row>
    <row r="407" s="177" customFormat="1" spans="1:224">
      <c r="A407" s="176"/>
      <c r="AG407" s="176"/>
      <c r="AH407" s="176"/>
      <c r="AI407" s="176"/>
      <c r="AJ407" s="176"/>
      <c r="AK407" s="176"/>
      <c r="AL407" s="176"/>
      <c r="AM407" s="176"/>
      <c r="AN407" s="176"/>
      <c r="AO407" s="176"/>
      <c r="AP407" s="176"/>
      <c r="AQ407" s="176"/>
      <c r="AR407" s="176"/>
      <c r="AS407" s="176"/>
      <c r="AT407" s="176"/>
      <c r="AU407" s="176"/>
      <c r="AV407" s="176"/>
      <c r="AW407" s="176"/>
      <c r="AX407" s="176"/>
      <c r="AY407" s="176"/>
      <c r="AZ407" s="176"/>
      <c r="BA407" s="176"/>
      <c r="BB407" s="176"/>
      <c r="BC407" s="176"/>
      <c r="BD407" s="176"/>
      <c r="BE407" s="176"/>
      <c r="BF407" s="176"/>
      <c r="BG407" s="176"/>
      <c r="BH407" s="176"/>
      <c r="BI407" s="176"/>
      <c r="BJ407" s="176"/>
      <c r="BK407" s="176"/>
      <c r="BL407" s="176"/>
      <c r="BM407" s="176"/>
      <c r="BN407" s="176"/>
      <c r="BO407" s="176"/>
      <c r="BP407" s="176"/>
      <c r="BQ407" s="176"/>
      <c r="BR407" s="176"/>
      <c r="BS407" s="176"/>
      <c r="BT407" s="176"/>
      <c r="BU407" s="176"/>
      <c r="BV407" s="176"/>
      <c r="BW407" s="176"/>
      <c r="BX407" s="176"/>
      <c r="BY407" s="176"/>
      <c r="BZ407" s="176"/>
      <c r="CA407" s="176"/>
      <c r="CB407" s="176"/>
      <c r="CC407" s="176"/>
      <c r="CD407" s="176"/>
      <c r="CE407" s="176"/>
      <c r="CF407" s="176"/>
      <c r="CG407" s="176"/>
      <c r="CH407" s="176"/>
      <c r="CI407" s="176"/>
      <c r="CJ407" s="176"/>
      <c r="CK407" s="176"/>
      <c r="CL407" s="176"/>
      <c r="CM407" s="176"/>
      <c r="CN407" s="176"/>
      <c r="CO407" s="176"/>
      <c r="CP407" s="176"/>
      <c r="CQ407" s="176"/>
      <c r="CR407" s="176"/>
      <c r="CS407" s="176"/>
      <c r="CT407" s="176"/>
      <c r="CU407" s="176"/>
      <c r="CV407" s="176"/>
      <c r="CW407" s="176"/>
      <c r="CX407" s="176"/>
      <c r="CY407" s="176"/>
      <c r="CZ407" s="176"/>
      <c r="DA407" s="176"/>
      <c r="DB407" s="176"/>
      <c r="DC407" s="176"/>
      <c r="DD407" s="176"/>
      <c r="DE407" s="176"/>
      <c r="DF407" s="176"/>
      <c r="DG407" s="176"/>
      <c r="DH407" s="176"/>
      <c r="DI407" s="176"/>
      <c r="DJ407" s="176"/>
      <c r="DK407" s="176"/>
      <c r="DL407" s="176"/>
      <c r="DM407" s="176"/>
      <c r="DN407" s="176"/>
      <c r="DO407" s="176"/>
      <c r="DP407" s="176"/>
      <c r="DQ407" s="176"/>
      <c r="DR407" s="176"/>
      <c r="DS407" s="176"/>
      <c r="DT407" s="176"/>
      <c r="DU407" s="176"/>
      <c r="DV407" s="176"/>
      <c r="DW407" s="176"/>
      <c r="DX407" s="176"/>
      <c r="DY407" s="176"/>
      <c r="DZ407" s="176"/>
      <c r="EA407" s="176"/>
      <c r="EB407" s="176"/>
      <c r="EC407" s="176"/>
      <c r="ED407" s="176"/>
      <c r="EE407" s="176"/>
      <c r="EF407" s="176"/>
      <c r="EG407" s="176"/>
      <c r="EH407" s="176"/>
      <c r="EI407" s="176"/>
      <c r="EJ407" s="176"/>
      <c r="EK407" s="176"/>
      <c r="EL407" s="176"/>
      <c r="EM407" s="176"/>
      <c r="EN407" s="176"/>
      <c r="EO407" s="176"/>
      <c r="EP407" s="176"/>
      <c r="EQ407" s="176"/>
      <c r="ER407" s="176"/>
      <c r="ES407" s="176"/>
      <c r="ET407" s="176"/>
      <c r="EU407" s="176"/>
      <c r="EV407" s="176"/>
      <c r="EW407" s="176"/>
      <c r="EX407" s="176"/>
      <c r="EY407" s="176"/>
      <c r="EZ407" s="176"/>
      <c r="FA407" s="176"/>
      <c r="FB407" s="176"/>
      <c r="FC407" s="176"/>
      <c r="FD407" s="176"/>
      <c r="FE407" s="176"/>
      <c r="FF407" s="176"/>
      <c r="FG407" s="176"/>
      <c r="FH407" s="176"/>
      <c r="FI407" s="176"/>
      <c r="FJ407" s="176"/>
      <c r="FK407" s="176"/>
      <c r="FL407" s="176"/>
      <c r="FM407" s="176"/>
      <c r="FN407" s="176"/>
      <c r="FO407" s="176"/>
      <c r="FP407" s="176"/>
      <c r="FQ407" s="176"/>
      <c r="FR407" s="176"/>
      <c r="FS407" s="176"/>
      <c r="FT407" s="176"/>
      <c r="FU407" s="176"/>
      <c r="FV407" s="176"/>
      <c r="FW407" s="176"/>
      <c r="FX407" s="176"/>
      <c r="FY407" s="176"/>
      <c r="FZ407" s="176"/>
      <c r="GA407" s="176"/>
      <c r="GB407" s="176"/>
      <c r="GC407" s="176"/>
      <c r="GD407" s="176"/>
      <c r="GE407" s="176"/>
      <c r="GF407" s="176"/>
      <c r="GG407" s="176"/>
      <c r="GH407" s="176"/>
      <c r="GI407" s="176"/>
      <c r="GJ407" s="176"/>
      <c r="GK407" s="176"/>
      <c r="GL407" s="176"/>
      <c r="GM407" s="176"/>
      <c r="GN407" s="176"/>
      <c r="GO407" s="176"/>
      <c r="GP407" s="176"/>
      <c r="GQ407" s="176"/>
      <c r="GR407" s="176"/>
      <c r="GS407" s="176"/>
      <c r="GT407" s="176"/>
      <c r="GU407" s="176"/>
      <c r="GV407" s="176"/>
      <c r="GW407" s="176"/>
      <c r="GX407" s="176"/>
      <c r="GY407" s="176"/>
      <c r="GZ407" s="176"/>
      <c r="HA407" s="176"/>
      <c r="HB407" s="176"/>
      <c r="HC407" s="176"/>
      <c r="HD407" s="176"/>
      <c r="HE407" s="176"/>
      <c r="HF407" s="176"/>
      <c r="HG407" s="176"/>
      <c r="HH407" s="176"/>
      <c r="HI407" s="176"/>
      <c r="HJ407" s="176"/>
      <c r="HK407" s="176"/>
      <c r="HL407" s="176"/>
      <c r="HM407" s="176"/>
      <c r="HN407" s="176"/>
      <c r="HO407" s="176"/>
      <c r="HP407" s="176"/>
    </row>
    <row r="408" s="177" customFormat="1" spans="1:224">
      <c r="A408" s="176"/>
      <c r="AG408" s="176"/>
      <c r="AH408" s="176"/>
      <c r="AI408" s="176"/>
      <c r="AJ408" s="176"/>
      <c r="AK408" s="176"/>
      <c r="AL408" s="176"/>
      <c r="AM408" s="176"/>
      <c r="AN408" s="176"/>
      <c r="AO408" s="176"/>
      <c r="AP408" s="176"/>
      <c r="AQ408" s="176"/>
      <c r="AR408" s="176"/>
      <c r="AS408" s="176"/>
      <c r="AT408" s="176"/>
      <c r="AU408" s="176"/>
      <c r="AV408" s="176"/>
      <c r="AW408" s="176"/>
      <c r="AX408" s="176"/>
      <c r="AY408" s="176"/>
      <c r="AZ408" s="176"/>
      <c r="BA408" s="176"/>
      <c r="BB408" s="176"/>
      <c r="BC408" s="176"/>
      <c r="BD408" s="176"/>
      <c r="BE408" s="176"/>
      <c r="BF408" s="176"/>
      <c r="BG408" s="176"/>
      <c r="BH408" s="176"/>
      <c r="BI408" s="176"/>
      <c r="BJ408" s="176"/>
      <c r="BK408" s="176"/>
      <c r="BL408" s="176"/>
      <c r="BM408" s="176"/>
      <c r="BN408" s="176"/>
      <c r="BO408" s="176"/>
      <c r="BP408" s="176"/>
      <c r="BQ408" s="176"/>
      <c r="BR408" s="176"/>
      <c r="BS408" s="176"/>
      <c r="BT408" s="176"/>
      <c r="BU408" s="176"/>
      <c r="BV408" s="176"/>
      <c r="BW408" s="176"/>
      <c r="BX408" s="176"/>
      <c r="BY408" s="176"/>
      <c r="BZ408" s="176"/>
      <c r="CA408" s="176"/>
      <c r="CB408" s="176"/>
      <c r="CC408" s="176"/>
      <c r="CD408" s="176"/>
      <c r="CE408" s="176"/>
      <c r="CF408" s="176"/>
      <c r="CG408" s="176"/>
      <c r="CH408" s="176"/>
      <c r="CI408" s="176"/>
      <c r="CJ408" s="176"/>
      <c r="CK408" s="176"/>
      <c r="CL408" s="176"/>
      <c r="CM408" s="176"/>
      <c r="CN408" s="176"/>
      <c r="CO408" s="176"/>
      <c r="CP408" s="176"/>
      <c r="CQ408" s="176"/>
      <c r="CR408" s="176"/>
      <c r="CS408" s="176"/>
      <c r="CT408" s="176"/>
      <c r="CU408" s="176"/>
      <c r="CV408" s="176"/>
      <c r="CW408" s="176"/>
      <c r="CX408" s="176"/>
      <c r="CY408" s="176"/>
      <c r="CZ408" s="176"/>
      <c r="DA408" s="176"/>
      <c r="DB408" s="176"/>
      <c r="DC408" s="176"/>
      <c r="DD408" s="176"/>
      <c r="DE408" s="176"/>
      <c r="DF408" s="176"/>
      <c r="DG408" s="176"/>
      <c r="DH408" s="176"/>
      <c r="DI408" s="176"/>
      <c r="DJ408" s="176"/>
      <c r="DK408" s="176"/>
      <c r="DL408" s="176"/>
      <c r="DM408" s="176"/>
      <c r="DN408" s="176"/>
      <c r="DO408" s="176"/>
      <c r="DP408" s="176"/>
      <c r="DQ408" s="176"/>
      <c r="DR408" s="176"/>
      <c r="DS408" s="176"/>
      <c r="DT408" s="176"/>
      <c r="DU408" s="176"/>
      <c r="DV408" s="176"/>
      <c r="DW408" s="176"/>
      <c r="DX408" s="176"/>
      <c r="DY408" s="176"/>
      <c r="DZ408" s="176"/>
      <c r="EA408" s="176"/>
      <c r="EB408" s="176"/>
      <c r="EC408" s="176"/>
      <c r="ED408" s="176"/>
      <c r="EE408" s="176"/>
      <c r="EF408" s="176"/>
      <c r="EG408" s="176"/>
      <c r="EH408" s="176"/>
      <c r="EI408" s="176"/>
      <c r="EJ408" s="176"/>
      <c r="EK408" s="176"/>
      <c r="EL408" s="176"/>
      <c r="EM408" s="176"/>
      <c r="EN408" s="176"/>
      <c r="EO408" s="176"/>
      <c r="EP408" s="176"/>
      <c r="EQ408" s="176"/>
      <c r="ER408" s="176"/>
      <c r="ES408" s="176"/>
      <c r="ET408" s="176"/>
      <c r="EU408" s="176"/>
      <c r="EV408" s="176"/>
      <c r="EW408" s="176"/>
      <c r="EX408" s="176"/>
      <c r="EY408" s="176"/>
      <c r="EZ408" s="176"/>
      <c r="FA408" s="176"/>
      <c r="FB408" s="176"/>
      <c r="FC408" s="176"/>
      <c r="FD408" s="176"/>
      <c r="FE408" s="176"/>
      <c r="FF408" s="176"/>
      <c r="FG408" s="176"/>
      <c r="FH408" s="176"/>
      <c r="FI408" s="176"/>
      <c r="FJ408" s="176"/>
      <c r="FK408" s="176"/>
      <c r="FL408" s="176"/>
      <c r="FM408" s="176"/>
      <c r="FN408" s="176"/>
      <c r="FO408" s="176"/>
      <c r="FP408" s="176"/>
      <c r="FQ408" s="176"/>
      <c r="FR408" s="176"/>
      <c r="FS408" s="176"/>
      <c r="FT408" s="176"/>
      <c r="FU408" s="176"/>
      <c r="FV408" s="176"/>
      <c r="FW408" s="176"/>
      <c r="FX408" s="176"/>
      <c r="FY408" s="176"/>
      <c r="FZ408" s="176"/>
      <c r="GA408" s="176"/>
      <c r="GB408" s="176"/>
      <c r="GC408" s="176"/>
      <c r="GD408" s="176"/>
      <c r="GE408" s="176"/>
      <c r="GF408" s="176"/>
      <c r="GG408" s="176"/>
      <c r="GH408" s="176"/>
      <c r="GI408" s="176"/>
      <c r="GJ408" s="176"/>
      <c r="GK408" s="176"/>
      <c r="GL408" s="176"/>
      <c r="GM408" s="176"/>
      <c r="GN408" s="176"/>
      <c r="GO408" s="176"/>
      <c r="GP408" s="176"/>
      <c r="GQ408" s="176"/>
      <c r="GR408" s="176"/>
      <c r="GS408" s="176"/>
      <c r="GT408" s="176"/>
      <c r="GU408" s="176"/>
      <c r="GV408" s="176"/>
      <c r="GW408" s="176"/>
      <c r="GX408" s="176"/>
      <c r="GY408" s="176"/>
      <c r="GZ408" s="176"/>
      <c r="HA408" s="176"/>
      <c r="HB408" s="176"/>
      <c r="HC408" s="176"/>
      <c r="HD408" s="176"/>
      <c r="HE408" s="176"/>
      <c r="HF408" s="176"/>
      <c r="HG408" s="176"/>
      <c r="HH408" s="176"/>
      <c r="HI408" s="176"/>
      <c r="HJ408" s="176"/>
      <c r="HK408" s="176"/>
      <c r="HL408" s="176"/>
      <c r="HM408" s="176"/>
      <c r="HN408" s="176"/>
      <c r="HO408" s="176"/>
      <c r="HP408" s="176"/>
    </row>
    <row r="409" s="177" customFormat="1" spans="1:224">
      <c r="A409" s="176"/>
      <c r="AG409" s="176"/>
      <c r="AH409" s="176"/>
      <c r="AI409" s="176"/>
      <c r="AJ409" s="176"/>
      <c r="AK409" s="176"/>
      <c r="AL409" s="176"/>
      <c r="AM409" s="176"/>
      <c r="AN409" s="176"/>
      <c r="AO409" s="176"/>
      <c r="AP409" s="176"/>
      <c r="AQ409" s="176"/>
      <c r="AR409" s="176"/>
      <c r="AS409" s="176"/>
      <c r="AT409" s="176"/>
      <c r="AU409" s="176"/>
      <c r="AV409" s="176"/>
      <c r="AW409" s="176"/>
      <c r="AX409" s="176"/>
      <c r="AY409" s="176"/>
      <c r="AZ409" s="176"/>
      <c r="BA409" s="176"/>
      <c r="BB409" s="176"/>
      <c r="BC409" s="176"/>
      <c r="BD409" s="176"/>
      <c r="BE409" s="176"/>
      <c r="BF409" s="176"/>
      <c r="BG409" s="176"/>
      <c r="BH409" s="176"/>
      <c r="BI409" s="176"/>
      <c r="BJ409" s="176"/>
      <c r="BK409" s="176"/>
      <c r="BL409" s="176"/>
      <c r="BM409" s="176"/>
      <c r="BN409" s="176"/>
      <c r="BO409" s="176"/>
      <c r="BP409" s="176"/>
      <c r="BQ409" s="176"/>
      <c r="BR409" s="176"/>
      <c r="BS409" s="176"/>
      <c r="BT409" s="176"/>
      <c r="BU409" s="176"/>
      <c r="BV409" s="176"/>
      <c r="BW409" s="176"/>
      <c r="BX409" s="176"/>
      <c r="BY409" s="176"/>
      <c r="BZ409" s="176"/>
      <c r="CA409" s="176"/>
      <c r="CB409" s="176"/>
      <c r="CC409" s="176"/>
      <c r="CD409" s="176"/>
      <c r="CE409" s="176"/>
      <c r="CF409" s="176"/>
      <c r="CG409" s="176"/>
      <c r="CH409" s="176"/>
      <c r="CI409" s="176"/>
      <c r="CJ409" s="176"/>
      <c r="CK409" s="176"/>
      <c r="CL409" s="176"/>
      <c r="CM409" s="176"/>
      <c r="CN409" s="176"/>
      <c r="CO409" s="176"/>
      <c r="CP409" s="176"/>
      <c r="CQ409" s="176"/>
      <c r="CR409" s="176"/>
      <c r="CS409" s="176"/>
      <c r="CT409" s="176"/>
      <c r="CU409" s="176"/>
      <c r="CV409" s="176"/>
      <c r="CW409" s="176"/>
      <c r="CX409" s="176"/>
      <c r="CY409" s="176"/>
      <c r="CZ409" s="176"/>
      <c r="DA409" s="176"/>
      <c r="DB409" s="176"/>
      <c r="DC409" s="176"/>
      <c r="DD409" s="176"/>
      <c r="DE409" s="176"/>
      <c r="DF409" s="176"/>
      <c r="DG409" s="176"/>
      <c r="DH409" s="176"/>
      <c r="DI409" s="176"/>
      <c r="DJ409" s="176"/>
      <c r="DK409" s="176"/>
      <c r="DL409" s="176"/>
      <c r="DM409" s="176"/>
      <c r="DN409" s="176"/>
      <c r="DO409" s="176"/>
      <c r="DP409" s="176"/>
      <c r="DQ409" s="176"/>
      <c r="DR409" s="176"/>
      <c r="DS409" s="176"/>
      <c r="DT409" s="176"/>
      <c r="DU409" s="176"/>
      <c r="DV409" s="176"/>
      <c r="DW409" s="176"/>
      <c r="DX409" s="176"/>
      <c r="DY409" s="176"/>
      <c r="DZ409" s="176"/>
      <c r="EA409" s="176"/>
      <c r="EB409" s="176"/>
      <c r="EC409" s="176"/>
      <c r="ED409" s="176"/>
      <c r="EE409" s="176"/>
      <c r="EF409" s="176"/>
      <c r="EG409" s="176"/>
      <c r="EH409" s="176"/>
      <c r="EI409" s="176"/>
      <c r="EJ409" s="176"/>
      <c r="EK409" s="176"/>
      <c r="EL409" s="176"/>
      <c r="EM409" s="176"/>
      <c r="EN409" s="176"/>
      <c r="EO409" s="176"/>
      <c r="EP409" s="176"/>
      <c r="EQ409" s="176"/>
      <c r="ER409" s="176"/>
      <c r="ES409" s="176"/>
      <c r="ET409" s="176"/>
      <c r="EU409" s="176"/>
      <c r="EV409" s="176"/>
      <c r="EW409" s="176"/>
      <c r="EX409" s="176"/>
      <c r="EY409" s="176"/>
      <c r="EZ409" s="176"/>
      <c r="FA409" s="176"/>
      <c r="FB409" s="176"/>
      <c r="FC409" s="176"/>
      <c r="FD409" s="176"/>
      <c r="FE409" s="176"/>
      <c r="FF409" s="176"/>
      <c r="FG409" s="176"/>
      <c r="FH409" s="176"/>
      <c r="FI409" s="176"/>
      <c r="FJ409" s="176"/>
      <c r="FK409" s="176"/>
      <c r="FL409" s="176"/>
      <c r="FM409" s="176"/>
      <c r="FN409" s="176"/>
      <c r="FO409" s="176"/>
      <c r="FP409" s="176"/>
      <c r="FQ409" s="176"/>
      <c r="FR409" s="176"/>
      <c r="FS409" s="176"/>
      <c r="FT409" s="176"/>
      <c r="FU409" s="176"/>
      <c r="FV409" s="176"/>
      <c r="FW409" s="176"/>
      <c r="FX409" s="176"/>
      <c r="FY409" s="176"/>
      <c r="FZ409" s="176"/>
      <c r="GA409" s="176"/>
      <c r="GB409" s="176"/>
      <c r="GC409" s="176"/>
      <c r="GD409" s="176"/>
      <c r="GE409" s="176"/>
      <c r="GF409" s="176"/>
      <c r="GG409" s="176"/>
      <c r="GH409" s="176"/>
      <c r="GI409" s="176"/>
      <c r="GJ409" s="176"/>
      <c r="GK409" s="176"/>
      <c r="GL409" s="176"/>
      <c r="GM409" s="176"/>
      <c r="GN409" s="176"/>
      <c r="GO409" s="176"/>
      <c r="GP409" s="176"/>
      <c r="GQ409" s="176"/>
      <c r="GR409" s="176"/>
      <c r="GS409" s="176"/>
      <c r="GT409" s="176"/>
      <c r="GU409" s="176"/>
      <c r="GV409" s="176"/>
      <c r="GW409" s="176"/>
      <c r="GX409" s="176"/>
      <c r="GY409" s="176"/>
      <c r="GZ409" s="176"/>
      <c r="HA409" s="176"/>
      <c r="HB409" s="176"/>
      <c r="HC409" s="176"/>
      <c r="HD409" s="176"/>
      <c r="HE409" s="176"/>
      <c r="HF409" s="176"/>
      <c r="HG409" s="176"/>
      <c r="HH409" s="176"/>
      <c r="HI409" s="176"/>
      <c r="HJ409" s="176"/>
      <c r="HK409" s="176"/>
      <c r="HL409" s="176"/>
      <c r="HM409" s="176"/>
      <c r="HN409" s="176"/>
      <c r="HO409" s="176"/>
      <c r="HP409" s="176"/>
    </row>
    <row r="410" s="177" customFormat="1" spans="1:224">
      <c r="A410" s="176"/>
      <c r="AG410" s="176"/>
      <c r="AH410" s="176"/>
      <c r="AI410" s="176"/>
      <c r="AJ410" s="176"/>
      <c r="AK410" s="176"/>
      <c r="AL410" s="176"/>
      <c r="AM410" s="176"/>
      <c r="AN410" s="176"/>
      <c r="AO410" s="176"/>
      <c r="AP410" s="176"/>
      <c r="AQ410" s="176"/>
      <c r="AR410" s="176"/>
      <c r="AS410" s="176"/>
      <c r="AT410" s="176"/>
      <c r="AU410" s="176"/>
      <c r="AV410" s="176"/>
      <c r="AW410" s="176"/>
      <c r="AX410" s="176"/>
      <c r="AY410" s="176"/>
      <c r="AZ410" s="176"/>
      <c r="BA410" s="176"/>
      <c r="BB410" s="176"/>
      <c r="BC410" s="176"/>
      <c r="BD410" s="176"/>
      <c r="BE410" s="176"/>
      <c r="BF410" s="176"/>
      <c r="BG410" s="176"/>
      <c r="BH410" s="176"/>
      <c r="BI410" s="176"/>
      <c r="BJ410" s="176"/>
      <c r="BK410" s="176"/>
      <c r="BL410" s="176"/>
      <c r="BM410" s="176"/>
      <c r="BN410" s="176"/>
      <c r="BO410" s="176"/>
      <c r="BP410" s="176"/>
      <c r="BQ410" s="176"/>
      <c r="BR410" s="176"/>
      <c r="BS410" s="176"/>
      <c r="BT410" s="176"/>
      <c r="BU410" s="176"/>
      <c r="BV410" s="176"/>
      <c r="BW410" s="176"/>
      <c r="BX410" s="176"/>
      <c r="BY410" s="176"/>
      <c r="BZ410" s="176"/>
      <c r="CA410" s="176"/>
      <c r="CB410" s="176"/>
      <c r="CC410" s="176"/>
      <c r="CD410" s="176"/>
      <c r="CE410" s="176"/>
      <c r="CF410" s="176"/>
      <c r="CG410" s="176"/>
      <c r="CH410" s="176"/>
      <c r="CI410" s="176"/>
      <c r="CJ410" s="176"/>
      <c r="CK410" s="176"/>
      <c r="CL410" s="176"/>
      <c r="CM410" s="176"/>
      <c r="CN410" s="176"/>
      <c r="CO410" s="176"/>
      <c r="CP410" s="176"/>
      <c r="CQ410" s="176"/>
      <c r="CR410" s="176"/>
      <c r="CS410" s="176"/>
      <c r="CT410" s="176"/>
      <c r="CU410" s="176"/>
      <c r="CV410" s="176"/>
      <c r="CW410" s="176"/>
      <c r="CX410" s="176"/>
      <c r="CY410" s="176"/>
      <c r="CZ410" s="176"/>
      <c r="DA410" s="176"/>
      <c r="DB410" s="176"/>
      <c r="DC410" s="176"/>
      <c r="DD410" s="176"/>
      <c r="DE410" s="176"/>
      <c r="DF410" s="176"/>
      <c r="DG410" s="176"/>
      <c r="DH410" s="176"/>
      <c r="DI410" s="176"/>
      <c r="DJ410" s="176"/>
      <c r="DK410" s="176"/>
      <c r="DL410" s="176"/>
      <c r="DM410" s="176"/>
      <c r="DN410" s="176"/>
      <c r="DO410" s="176"/>
      <c r="DP410" s="176"/>
      <c r="DQ410" s="176"/>
      <c r="DR410" s="176"/>
      <c r="DS410" s="176"/>
      <c r="DT410" s="176"/>
      <c r="DU410" s="176"/>
      <c r="DV410" s="176"/>
      <c r="DW410" s="176"/>
      <c r="DX410" s="176"/>
      <c r="DY410" s="176"/>
      <c r="DZ410" s="176"/>
      <c r="EA410" s="176"/>
      <c r="EB410" s="176"/>
      <c r="EC410" s="176"/>
      <c r="ED410" s="176"/>
      <c r="EE410" s="176"/>
      <c r="EF410" s="176"/>
      <c r="EG410" s="176"/>
      <c r="EH410" s="176"/>
      <c r="EI410" s="176"/>
      <c r="EJ410" s="176"/>
      <c r="EK410" s="176"/>
      <c r="EL410" s="176"/>
      <c r="EM410" s="176"/>
      <c r="EN410" s="176"/>
      <c r="EO410" s="176"/>
      <c r="EP410" s="176"/>
      <c r="EQ410" s="176"/>
      <c r="ER410" s="176"/>
      <c r="ES410" s="176"/>
      <c r="ET410" s="176"/>
      <c r="EU410" s="176"/>
      <c r="EV410" s="176"/>
      <c r="EW410" s="176"/>
      <c r="EX410" s="176"/>
      <c r="EY410" s="176"/>
      <c r="EZ410" s="176"/>
      <c r="FA410" s="176"/>
      <c r="FB410" s="176"/>
      <c r="FC410" s="176"/>
      <c r="FD410" s="176"/>
      <c r="FE410" s="176"/>
      <c r="FF410" s="176"/>
      <c r="FG410" s="176"/>
      <c r="FH410" s="176"/>
      <c r="FI410" s="176"/>
      <c r="FJ410" s="176"/>
      <c r="FK410" s="176"/>
      <c r="FL410" s="176"/>
      <c r="FM410" s="176"/>
      <c r="FN410" s="176"/>
      <c r="FO410" s="176"/>
      <c r="FP410" s="176"/>
      <c r="FQ410" s="176"/>
      <c r="FR410" s="176"/>
      <c r="FS410" s="176"/>
      <c r="FT410" s="176"/>
      <c r="FU410" s="176"/>
      <c r="FV410" s="176"/>
      <c r="FW410" s="176"/>
      <c r="FX410" s="176"/>
      <c r="FY410" s="176"/>
      <c r="FZ410" s="176"/>
      <c r="GA410" s="176"/>
      <c r="GB410" s="176"/>
      <c r="GC410" s="176"/>
      <c r="GD410" s="176"/>
      <c r="GE410" s="176"/>
      <c r="GF410" s="176"/>
      <c r="GG410" s="176"/>
      <c r="GH410" s="176"/>
      <c r="GI410" s="176"/>
      <c r="GJ410" s="176"/>
      <c r="GK410" s="176"/>
      <c r="GL410" s="176"/>
      <c r="GM410" s="176"/>
      <c r="GN410" s="176"/>
      <c r="GO410" s="176"/>
      <c r="GP410" s="176"/>
      <c r="GQ410" s="176"/>
      <c r="GR410" s="176"/>
      <c r="GS410" s="176"/>
      <c r="GT410" s="176"/>
      <c r="GU410" s="176"/>
      <c r="GV410" s="176"/>
      <c r="GW410" s="176"/>
      <c r="GX410" s="176"/>
      <c r="GY410" s="176"/>
      <c r="GZ410" s="176"/>
      <c r="HA410" s="176"/>
      <c r="HB410" s="176"/>
      <c r="HC410" s="176"/>
      <c r="HD410" s="176"/>
      <c r="HE410" s="176"/>
      <c r="HF410" s="176"/>
      <c r="HG410" s="176"/>
      <c r="HH410" s="176"/>
      <c r="HI410" s="176"/>
      <c r="HJ410" s="176"/>
      <c r="HK410" s="176"/>
      <c r="HL410" s="176"/>
      <c r="HM410" s="176"/>
      <c r="HN410" s="176"/>
      <c r="HO410" s="176"/>
      <c r="HP410" s="176"/>
    </row>
    <row r="411" s="177" customFormat="1" spans="1:224">
      <c r="A411" s="176"/>
      <c r="AG411" s="176"/>
      <c r="AH411" s="176"/>
      <c r="AI411" s="176"/>
      <c r="AJ411" s="176"/>
      <c r="AK411" s="176"/>
      <c r="AL411" s="176"/>
      <c r="AM411" s="176"/>
      <c r="AN411" s="176"/>
      <c r="AO411" s="176"/>
      <c r="AP411" s="176"/>
      <c r="AQ411" s="176"/>
      <c r="AR411" s="176"/>
      <c r="AS411" s="176"/>
      <c r="AT411" s="176"/>
      <c r="AU411" s="176"/>
      <c r="AV411" s="176"/>
      <c r="AW411" s="176"/>
      <c r="AX411" s="176"/>
      <c r="AY411" s="176"/>
      <c r="AZ411" s="176"/>
      <c r="BA411" s="176"/>
      <c r="BB411" s="176"/>
      <c r="BC411" s="176"/>
      <c r="BD411" s="176"/>
      <c r="BE411" s="176"/>
      <c r="BF411" s="176"/>
      <c r="BG411" s="176"/>
      <c r="BH411" s="176"/>
      <c r="BI411" s="176"/>
      <c r="BJ411" s="176"/>
      <c r="BK411" s="176"/>
      <c r="BL411" s="176"/>
      <c r="BM411" s="176"/>
      <c r="BN411" s="176"/>
      <c r="BO411" s="176"/>
      <c r="BP411" s="176"/>
      <c r="BQ411" s="176"/>
      <c r="BR411" s="176"/>
      <c r="BS411" s="176"/>
      <c r="BT411" s="176"/>
      <c r="BU411" s="176"/>
      <c r="BV411" s="176"/>
      <c r="BW411" s="176"/>
      <c r="BX411" s="176"/>
      <c r="BY411" s="176"/>
      <c r="BZ411" s="176"/>
      <c r="CA411" s="176"/>
      <c r="CB411" s="176"/>
      <c r="CC411" s="176"/>
      <c r="CD411" s="176"/>
      <c r="CE411" s="176"/>
      <c r="CF411" s="176"/>
      <c r="CG411" s="176"/>
      <c r="CH411" s="176"/>
      <c r="CI411" s="176"/>
      <c r="CJ411" s="176"/>
      <c r="CK411" s="176"/>
      <c r="CL411" s="176"/>
      <c r="CM411" s="176"/>
      <c r="CN411" s="176"/>
      <c r="CO411" s="176"/>
      <c r="CP411" s="176"/>
      <c r="CQ411" s="176"/>
      <c r="CR411" s="176"/>
      <c r="CS411" s="176"/>
      <c r="CT411" s="176"/>
      <c r="CU411" s="176"/>
      <c r="CV411" s="176"/>
      <c r="CW411" s="176"/>
      <c r="CX411" s="176"/>
      <c r="CY411" s="176"/>
      <c r="CZ411" s="176"/>
      <c r="DA411" s="176"/>
      <c r="DB411" s="176"/>
      <c r="DC411" s="176"/>
      <c r="DD411" s="176"/>
      <c r="DE411" s="176"/>
      <c r="DF411" s="176"/>
      <c r="DG411" s="176"/>
      <c r="DH411" s="176"/>
      <c r="DI411" s="176"/>
      <c r="DJ411" s="176"/>
      <c r="DK411" s="176"/>
      <c r="DL411" s="176"/>
      <c r="DM411" s="176"/>
      <c r="DN411" s="176"/>
      <c r="DO411" s="176"/>
      <c r="DP411" s="176"/>
      <c r="DQ411" s="176"/>
      <c r="DR411" s="176"/>
      <c r="DS411" s="176"/>
      <c r="DT411" s="176"/>
      <c r="DU411" s="176"/>
      <c r="DV411" s="176"/>
      <c r="DW411" s="176"/>
      <c r="DX411" s="176"/>
      <c r="DY411" s="176"/>
      <c r="DZ411" s="176"/>
      <c r="EA411" s="176"/>
      <c r="EB411" s="176"/>
      <c r="EC411" s="176"/>
      <c r="ED411" s="176"/>
      <c r="EE411" s="176"/>
      <c r="EF411" s="176"/>
      <c r="EG411" s="176"/>
      <c r="EH411" s="176"/>
      <c r="EI411" s="176"/>
      <c r="EJ411" s="176"/>
      <c r="EK411" s="176"/>
      <c r="EL411" s="176"/>
      <c r="EM411" s="176"/>
      <c r="EN411" s="176"/>
      <c r="EO411" s="176"/>
      <c r="EP411" s="176"/>
      <c r="EQ411" s="176"/>
      <c r="ER411" s="176"/>
      <c r="ES411" s="176"/>
      <c r="ET411" s="176"/>
      <c r="EU411" s="176"/>
      <c r="EV411" s="176"/>
      <c r="EW411" s="176"/>
      <c r="EX411" s="176"/>
      <c r="EY411" s="176"/>
      <c r="EZ411" s="176"/>
      <c r="FA411" s="176"/>
      <c r="FB411" s="176"/>
      <c r="FC411" s="176"/>
      <c r="FD411" s="176"/>
      <c r="FE411" s="176"/>
      <c r="FF411" s="176"/>
      <c r="FG411" s="176"/>
      <c r="FH411" s="176"/>
      <c r="FI411" s="176"/>
      <c r="FJ411" s="176"/>
      <c r="FK411" s="176"/>
      <c r="FL411" s="176"/>
      <c r="FM411" s="176"/>
      <c r="FN411" s="176"/>
      <c r="FO411" s="176"/>
      <c r="FP411" s="176"/>
      <c r="FQ411" s="176"/>
      <c r="FR411" s="176"/>
      <c r="FS411" s="176"/>
      <c r="FT411" s="176"/>
      <c r="FU411" s="176"/>
      <c r="FV411" s="176"/>
      <c r="FW411" s="176"/>
      <c r="FX411" s="176"/>
      <c r="FY411" s="176"/>
      <c r="FZ411" s="176"/>
      <c r="GA411" s="176"/>
      <c r="GB411" s="176"/>
      <c r="GC411" s="176"/>
      <c r="GD411" s="176"/>
      <c r="GE411" s="176"/>
      <c r="GF411" s="176"/>
      <c r="GG411" s="176"/>
      <c r="GH411" s="176"/>
      <c r="GI411" s="176"/>
      <c r="GJ411" s="176"/>
      <c r="GK411" s="176"/>
      <c r="GL411" s="176"/>
      <c r="GM411" s="176"/>
      <c r="GN411" s="176"/>
      <c r="GO411" s="176"/>
      <c r="GP411" s="176"/>
      <c r="GQ411" s="176"/>
      <c r="GR411" s="176"/>
      <c r="GS411" s="176"/>
      <c r="GT411" s="176"/>
      <c r="GU411" s="176"/>
      <c r="GV411" s="176"/>
      <c r="GW411" s="176"/>
      <c r="GX411" s="176"/>
      <c r="GY411" s="176"/>
      <c r="GZ411" s="176"/>
      <c r="HA411" s="176"/>
      <c r="HB411" s="176"/>
      <c r="HC411" s="176"/>
      <c r="HD411" s="176"/>
      <c r="HE411" s="176"/>
      <c r="HF411" s="176"/>
      <c r="HG411" s="176"/>
      <c r="HH411" s="176"/>
      <c r="HI411" s="176"/>
      <c r="HJ411" s="176"/>
      <c r="HK411" s="176"/>
      <c r="HL411" s="176"/>
      <c r="HM411" s="176"/>
      <c r="HN411" s="176"/>
      <c r="HO411" s="176"/>
      <c r="HP411" s="176"/>
    </row>
    <row r="412" s="177" customFormat="1" spans="1:224">
      <c r="A412" s="176"/>
      <c r="AG412" s="176"/>
      <c r="AH412" s="176"/>
      <c r="AI412" s="176"/>
      <c r="AJ412" s="176"/>
      <c r="AK412" s="176"/>
      <c r="AL412" s="176"/>
      <c r="AM412" s="176"/>
      <c r="AN412" s="176"/>
      <c r="AO412" s="176"/>
      <c r="AP412" s="176"/>
      <c r="AQ412" s="176"/>
      <c r="AR412" s="176"/>
      <c r="AS412" s="176"/>
      <c r="AT412" s="176"/>
      <c r="AU412" s="176"/>
      <c r="AV412" s="176"/>
      <c r="AW412" s="176"/>
      <c r="AX412" s="176"/>
      <c r="AY412" s="176"/>
      <c r="AZ412" s="176"/>
      <c r="BA412" s="176"/>
      <c r="BB412" s="176"/>
      <c r="BC412" s="176"/>
      <c r="BD412" s="176"/>
      <c r="BE412" s="176"/>
      <c r="BF412" s="176"/>
      <c r="BG412" s="176"/>
      <c r="BH412" s="176"/>
      <c r="BI412" s="176"/>
      <c r="BJ412" s="176"/>
      <c r="BK412" s="176"/>
      <c r="BL412" s="176"/>
      <c r="BM412" s="176"/>
      <c r="BN412" s="176"/>
      <c r="BO412" s="176"/>
      <c r="BP412" s="176"/>
      <c r="BQ412" s="176"/>
      <c r="BR412" s="176"/>
      <c r="BS412" s="176"/>
      <c r="BT412" s="176"/>
      <c r="BU412" s="176"/>
      <c r="BV412" s="176"/>
      <c r="BW412" s="176"/>
      <c r="BX412" s="176"/>
      <c r="BY412" s="176"/>
      <c r="BZ412" s="176"/>
      <c r="CA412" s="176"/>
      <c r="CB412" s="176"/>
      <c r="CC412" s="176"/>
      <c r="CD412" s="176"/>
      <c r="CE412" s="176"/>
      <c r="CF412" s="176"/>
      <c r="CG412" s="176"/>
      <c r="CH412" s="176"/>
      <c r="CI412" s="176"/>
      <c r="CJ412" s="176"/>
      <c r="CK412" s="176"/>
      <c r="CL412" s="176"/>
      <c r="CM412" s="176"/>
      <c r="CN412" s="176"/>
      <c r="CO412" s="176"/>
      <c r="CP412" s="176"/>
      <c r="CQ412" s="176"/>
      <c r="CR412" s="176"/>
      <c r="CS412" s="176"/>
      <c r="CT412" s="176"/>
      <c r="CU412" s="176"/>
      <c r="CV412" s="176"/>
      <c r="CW412" s="176"/>
      <c r="CX412" s="176"/>
      <c r="CY412" s="176"/>
      <c r="CZ412" s="176"/>
      <c r="DA412" s="176"/>
      <c r="DB412" s="176"/>
      <c r="DC412" s="176"/>
      <c r="DD412" s="176"/>
      <c r="DE412" s="176"/>
      <c r="DF412" s="176"/>
      <c r="DG412" s="176"/>
      <c r="DH412" s="176"/>
      <c r="DI412" s="176"/>
      <c r="DJ412" s="176"/>
      <c r="DK412" s="176"/>
      <c r="DL412" s="176"/>
      <c r="DM412" s="176"/>
      <c r="DN412" s="176"/>
      <c r="DO412" s="176"/>
      <c r="DP412" s="176"/>
      <c r="DQ412" s="176"/>
      <c r="DR412" s="176"/>
      <c r="DS412" s="176"/>
      <c r="DT412" s="176"/>
      <c r="DU412" s="176"/>
      <c r="DV412" s="176"/>
      <c r="DW412" s="176"/>
      <c r="DX412" s="176"/>
      <c r="DY412" s="176"/>
      <c r="DZ412" s="176"/>
      <c r="EA412" s="176"/>
      <c r="EB412" s="176"/>
      <c r="EC412" s="176"/>
      <c r="ED412" s="176"/>
      <c r="EE412" s="176"/>
      <c r="EF412" s="176"/>
      <c r="EG412" s="176"/>
      <c r="EH412" s="176"/>
      <c r="EI412" s="176"/>
      <c r="EJ412" s="176"/>
      <c r="EK412" s="176"/>
      <c r="EL412" s="176"/>
      <c r="EM412" s="176"/>
      <c r="EN412" s="176"/>
      <c r="EO412" s="176"/>
      <c r="EP412" s="176"/>
      <c r="EQ412" s="176"/>
      <c r="ER412" s="176"/>
      <c r="ES412" s="176"/>
      <c r="ET412" s="176"/>
      <c r="EU412" s="176"/>
      <c r="EV412" s="176"/>
      <c r="EW412" s="176"/>
      <c r="EX412" s="176"/>
      <c r="EY412" s="176"/>
      <c r="EZ412" s="176"/>
      <c r="FA412" s="176"/>
      <c r="FB412" s="176"/>
      <c r="FC412" s="176"/>
      <c r="FD412" s="176"/>
      <c r="FE412" s="176"/>
      <c r="FF412" s="176"/>
      <c r="FG412" s="176"/>
      <c r="FH412" s="176"/>
      <c r="FI412" s="176"/>
      <c r="FJ412" s="176"/>
      <c r="FK412" s="176"/>
      <c r="FL412" s="176"/>
      <c r="FM412" s="176"/>
      <c r="FN412" s="176"/>
      <c r="FO412" s="176"/>
      <c r="FP412" s="176"/>
      <c r="FQ412" s="176"/>
      <c r="FR412" s="176"/>
      <c r="FS412" s="176"/>
      <c r="FT412" s="176"/>
      <c r="FU412" s="176"/>
      <c r="FV412" s="176"/>
      <c r="FW412" s="176"/>
      <c r="FX412" s="176"/>
      <c r="FY412" s="176"/>
      <c r="FZ412" s="176"/>
      <c r="GA412" s="176"/>
      <c r="GB412" s="176"/>
      <c r="GC412" s="176"/>
      <c r="GD412" s="176"/>
      <c r="GE412" s="176"/>
      <c r="GF412" s="176"/>
      <c r="GG412" s="176"/>
      <c r="GH412" s="176"/>
      <c r="GI412" s="176"/>
      <c r="GJ412" s="176"/>
      <c r="GK412" s="176"/>
      <c r="GL412" s="176"/>
      <c r="GM412" s="176"/>
      <c r="GN412" s="176"/>
      <c r="GO412" s="176"/>
      <c r="GP412" s="176"/>
      <c r="GQ412" s="176"/>
      <c r="GR412" s="176"/>
      <c r="GS412" s="176"/>
      <c r="GT412" s="176"/>
      <c r="GU412" s="176"/>
      <c r="GV412" s="176"/>
      <c r="GW412" s="176"/>
      <c r="GX412" s="176"/>
      <c r="GY412" s="176"/>
      <c r="GZ412" s="176"/>
      <c r="HA412" s="176"/>
      <c r="HB412" s="176"/>
      <c r="HC412" s="176"/>
      <c r="HD412" s="176"/>
      <c r="HE412" s="176"/>
      <c r="HF412" s="176"/>
      <c r="HG412" s="176"/>
      <c r="HH412" s="176"/>
      <c r="HI412" s="176"/>
      <c r="HJ412" s="176"/>
      <c r="HK412" s="176"/>
      <c r="HL412" s="176"/>
      <c r="HM412" s="176"/>
      <c r="HN412" s="176"/>
      <c r="HO412" s="176"/>
      <c r="HP412" s="176"/>
    </row>
    <row r="413" s="177" customFormat="1" spans="1:224">
      <c r="A413" s="176"/>
      <c r="AG413" s="176"/>
      <c r="AH413" s="176"/>
      <c r="AI413" s="176"/>
      <c r="AJ413" s="176"/>
      <c r="AK413" s="176"/>
      <c r="AL413" s="176"/>
      <c r="AM413" s="176"/>
      <c r="AN413" s="176"/>
      <c r="AO413" s="176"/>
      <c r="AP413" s="176"/>
      <c r="AQ413" s="176"/>
      <c r="AR413" s="176"/>
      <c r="AS413" s="176"/>
      <c r="AT413" s="176"/>
      <c r="AU413" s="176"/>
      <c r="AV413" s="176"/>
      <c r="AW413" s="176"/>
      <c r="AX413" s="176"/>
      <c r="AY413" s="176"/>
      <c r="AZ413" s="176"/>
      <c r="BA413" s="176"/>
      <c r="BB413" s="176"/>
      <c r="BC413" s="176"/>
      <c r="BD413" s="176"/>
      <c r="BE413" s="176"/>
      <c r="BF413" s="176"/>
      <c r="BG413" s="176"/>
      <c r="BH413" s="176"/>
      <c r="BI413" s="176"/>
      <c r="BJ413" s="176"/>
      <c r="BK413" s="176"/>
      <c r="BL413" s="176"/>
      <c r="BM413" s="176"/>
      <c r="BN413" s="176"/>
      <c r="BO413" s="176"/>
      <c r="BP413" s="176"/>
      <c r="BQ413" s="176"/>
      <c r="BR413" s="176"/>
      <c r="BS413" s="176"/>
      <c r="BT413" s="176"/>
      <c r="BU413" s="176"/>
      <c r="BV413" s="176"/>
      <c r="BW413" s="176"/>
      <c r="BX413" s="176"/>
      <c r="BY413" s="176"/>
      <c r="BZ413" s="176"/>
      <c r="CA413" s="176"/>
      <c r="CB413" s="176"/>
      <c r="CC413" s="176"/>
      <c r="CD413" s="176"/>
      <c r="CE413" s="176"/>
      <c r="CF413" s="176"/>
      <c r="CG413" s="176"/>
      <c r="CH413" s="176"/>
      <c r="CI413" s="176"/>
      <c r="CJ413" s="176"/>
      <c r="CK413" s="176"/>
      <c r="CL413" s="176"/>
      <c r="CM413" s="176"/>
      <c r="CN413" s="176"/>
      <c r="CO413" s="176"/>
      <c r="CP413" s="176"/>
      <c r="CQ413" s="176"/>
      <c r="CR413" s="176"/>
      <c r="CS413" s="176"/>
      <c r="CT413" s="176"/>
      <c r="CU413" s="176"/>
      <c r="CV413" s="176"/>
      <c r="CW413" s="176"/>
      <c r="CX413" s="176"/>
      <c r="CY413" s="176"/>
      <c r="CZ413" s="176"/>
      <c r="DA413" s="176"/>
      <c r="DB413" s="176"/>
      <c r="DC413" s="176"/>
      <c r="DD413" s="176"/>
      <c r="DE413" s="176"/>
      <c r="DF413" s="176"/>
      <c r="DG413" s="176"/>
      <c r="DH413" s="176"/>
      <c r="DI413" s="176"/>
      <c r="DJ413" s="176"/>
      <c r="DK413" s="176"/>
      <c r="DL413" s="176"/>
      <c r="DM413" s="176"/>
      <c r="DN413" s="176"/>
      <c r="DO413" s="176"/>
      <c r="DP413" s="176"/>
      <c r="DQ413" s="176"/>
      <c r="DR413" s="176"/>
      <c r="DS413" s="176"/>
      <c r="DT413" s="176"/>
      <c r="DU413" s="176"/>
      <c r="DV413" s="176"/>
      <c r="DW413" s="176"/>
      <c r="DX413" s="176"/>
      <c r="DY413" s="176"/>
      <c r="DZ413" s="176"/>
      <c r="EA413" s="176"/>
      <c r="EB413" s="176"/>
      <c r="EC413" s="176"/>
      <c r="ED413" s="176"/>
      <c r="EE413" s="176"/>
      <c r="EF413" s="176"/>
      <c r="EG413" s="176"/>
      <c r="EH413" s="176"/>
      <c r="EI413" s="176"/>
      <c r="EJ413" s="176"/>
      <c r="EK413" s="176"/>
      <c r="EL413" s="176"/>
      <c r="EM413" s="176"/>
      <c r="EN413" s="176"/>
      <c r="EO413" s="176"/>
      <c r="EP413" s="176"/>
      <c r="EQ413" s="176"/>
      <c r="ER413" s="176"/>
      <c r="ES413" s="176"/>
      <c r="ET413" s="176"/>
      <c r="EU413" s="176"/>
      <c r="EV413" s="176"/>
      <c r="EW413" s="176"/>
      <c r="EX413" s="176"/>
      <c r="EY413" s="176"/>
      <c r="EZ413" s="176"/>
      <c r="FA413" s="176"/>
      <c r="FB413" s="176"/>
      <c r="FC413" s="176"/>
      <c r="FD413" s="176"/>
      <c r="FE413" s="176"/>
      <c r="FF413" s="176"/>
      <c r="FG413" s="176"/>
      <c r="FH413" s="176"/>
      <c r="FI413" s="176"/>
      <c r="FJ413" s="176"/>
      <c r="FK413" s="176"/>
      <c r="FL413" s="176"/>
      <c r="FM413" s="176"/>
      <c r="FN413" s="176"/>
      <c r="FO413" s="176"/>
      <c r="FP413" s="176"/>
      <c r="FQ413" s="176"/>
      <c r="FR413" s="176"/>
      <c r="FS413" s="176"/>
      <c r="FT413" s="176"/>
      <c r="FU413" s="176"/>
      <c r="FV413" s="176"/>
      <c r="FW413" s="176"/>
      <c r="FX413" s="176"/>
      <c r="FY413" s="176"/>
      <c r="FZ413" s="176"/>
      <c r="GA413" s="176"/>
      <c r="GB413" s="176"/>
      <c r="GC413" s="176"/>
      <c r="GD413" s="176"/>
      <c r="GE413" s="176"/>
      <c r="GF413" s="176"/>
      <c r="GG413" s="176"/>
      <c r="GH413" s="176"/>
      <c r="GI413" s="176"/>
      <c r="GJ413" s="176"/>
      <c r="GK413" s="176"/>
      <c r="GL413" s="176"/>
      <c r="GM413" s="176"/>
      <c r="GN413" s="176"/>
      <c r="GO413" s="176"/>
      <c r="GP413" s="176"/>
      <c r="GQ413" s="176"/>
      <c r="GR413" s="176"/>
      <c r="GS413" s="176"/>
      <c r="GT413" s="176"/>
      <c r="GU413" s="176"/>
      <c r="GV413" s="176"/>
      <c r="GW413" s="176"/>
      <c r="GX413" s="176"/>
      <c r="GY413" s="176"/>
      <c r="GZ413" s="176"/>
      <c r="HA413" s="176"/>
      <c r="HB413" s="176"/>
      <c r="HC413" s="176"/>
      <c r="HD413" s="176"/>
      <c r="HE413" s="176"/>
      <c r="HF413" s="176"/>
      <c r="HG413" s="176"/>
      <c r="HH413" s="176"/>
      <c r="HI413" s="176"/>
      <c r="HJ413" s="176"/>
      <c r="HK413" s="176"/>
      <c r="HL413" s="176"/>
      <c r="HM413" s="176"/>
      <c r="HN413" s="176"/>
      <c r="HO413" s="176"/>
      <c r="HP413" s="176"/>
    </row>
    <row r="414" s="177" customFormat="1" spans="1:224">
      <c r="A414" s="176"/>
      <c r="AG414" s="176"/>
      <c r="AH414" s="176"/>
      <c r="AI414" s="176"/>
      <c r="AJ414" s="176"/>
      <c r="AK414" s="176"/>
      <c r="AL414" s="176"/>
      <c r="AM414" s="176"/>
      <c r="AN414" s="176"/>
      <c r="AO414" s="176"/>
      <c r="AP414" s="176"/>
      <c r="AQ414" s="176"/>
      <c r="AR414" s="176"/>
      <c r="AS414" s="176"/>
      <c r="AT414" s="176"/>
      <c r="AU414" s="176"/>
      <c r="AV414" s="176"/>
      <c r="AW414" s="176"/>
      <c r="AX414" s="176"/>
      <c r="AY414" s="176"/>
      <c r="AZ414" s="176"/>
      <c r="BA414" s="176"/>
      <c r="BB414" s="176"/>
      <c r="BC414" s="176"/>
      <c r="BD414" s="176"/>
      <c r="BE414" s="176"/>
      <c r="BF414" s="176"/>
      <c r="BG414" s="176"/>
      <c r="BH414" s="176"/>
      <c r="BI414" s="176"/>
      <c r="BJ414" s="176"/>
      <c r="BK414" s="176"/>
      <c r="BL414" s="176"/>
      <c r="BM414" s="176"/>
      <c r="BN414" s="176"/>
      <c r="BO414" s="176"/>
      <c r="BP414" s="176"/>
      <c r="BQ414" s="176"/>
      <c r="BR414" s="176"/>
      <c r="BS414" s="176"/>
      <c r="BT414" s="176"/>
      <c r="BU414" s="176"/>
      <c r="BV414" s="176"/>
      <c r="BW414" s="176"/>
      <c r="BX414" s="176"/>
      <c r="BY414" s="176"/>
      <c r="BZ414" s="176"/>
      <c r="CA414" s="176"/>
      <c r="CB414" s="176"/>
      <c r="CC414" s="176"/>
      <c r="CD414" s="176"/>
      <c r="CE414" s="176"/>
      <c r="CF414" s="176"/>
      <c r="CG414" s="176"/>
      <c r="CH414" s="176"/>
      <c r="CI414" s="176"/>
      <c r="CJ414" s="176"/>
      <c r="CK414" s="176"/>
      <c r="CL414" s="176"/>
      <c r="CM414" s="176"/>
      <c r="CN414" s="176"/>
      <c r="CO414" s="176"/>
      <c r="CP414" s="176"/>
      <c r="CQ414" s="176"/>
      <c r="CR414" s="176"/>
      <c r="CS414" s="176"/>
      <c r="CT414" s="176"/>
      <c r="CU414" s="176"/>
      <c r="CV414" s="176"/>
      <c r="CW414" s="176"/>
      <c r="CX414" s="176"/>
      <c r="CY414" s="176"/>
      <c r="CZ414" s="176"/>
      <c r="DA414" s="176"/>
      <c r="DB414" s="176"/>
      <c r="DC414" s="176"/>
      <c r="DD414" s="176"/>
      <c r="DE414" s="176"/>
      <c r="DF414" s="176"/>
      <c r="DG414" s="176"/>
      <c r="DH414" s="176"/>
      <c r="DI414" s="176"/>
      <c r="DJ414" s="176"/>
      <c r="DK414" s="176"/>
      <c r="DL414" s="176"/>
      <c r="DM414" s="176"/>
      <c r="DN414" s="176"/>
      <c r="DO414" s="176"/>
      <c r="DP414" s="176"/>
      <c r="DQ414" s="176"/>
      <c r="DR414" s="176"/>
      <c r="DS414" s="176"/>
      <c r="DT414" s="176"/>
      <c r="DU414" s="176"/>
      <c r="DV414" s="176"/>
      <c r="DW414" s="176"/>
      <c r="DX414" s="176"/>
      <c r="DY414" s="176"/>
      <c r="DZ414" s="176"/>
      <c r="EA414" s="176"/>
      <c r="EB414" s="176"/>
      <c r="EC414" s="176"/>
      <c r="ED414" s="176"/>
      <c r="EE414" s="176"/>
      <c r="EF414" s="176"/>
      <c r="EG414" s="176"/>
      <c r="EH414" s="176"/>
      <c r="EI414" s="176"/>
      <c r="EJ414" s="176"/>
      <c r="EK414" s="176"/>
      <c r="EL414" s="176"/>
      <c r="EM414" s="176"/>
      <c r="EN414" s="176"/>
      <c r="EO414" s="176"/>
      <c r="EP414" s="176"/>
      <c r="EQ414" s="176"/>
      <c r="ER414" s="176"/>
      <c r="ES414" s="176"/>
      <c r="ET414" s="176"/>
      <c r="EU414" s="176"/>
      <c r="EV414" s="176"/>
      <c r="EW414" s="176"/>
      <c r="EX414" s="176"/>
      <c r="EY414" s="176"/>
      <c r="EZ414" s="176"/>
      <c r="FA414" s="176"/>
      <c r="FB414" s="176"/>
      <c r="FC414" s="176"/>
      <c r="FD414" s="176"/>
      <c r="FE414" s="176"/>
      <c r="FF414" s="176"/>
      <c r="FG414" s="176"/>
      <c r="FH414" s="176"/>
      <c r="FI414" s="176"/>
      <c r="FJ414" s="176"/>
      <c r="FK414" s="176"/>
      <c r="FL414" s="176"/>
      <c r="FM414" s="176"/>
      <c r="FN414" s="176"/>
      <c r="FO414" s="176"/>
      <c r="FP414" s="176"/>
      <c r="FQ414" s="176"/>
      <c r="FR414" s="176"/>
      <c r="FS414" s="176"/>
      <c r="FT414" s="176"/>
      <c r="FU414" s="176"/>
      <c r="FV414" s="176"/>
      <c r="FW414" s="176"/>
      <c r="FX414" s="176"/>
      <c r="FY414" s="176"/>
      <c r="FZ414" s="176"/>
      <c r="GA414" s="176"/>
      <c r="GB414" s="176"/>
      <c r="GC414" s="176"/>
      <c r="GD414" s="176"/>
      <c r="GE414" s="176"/>
      <c r="GF414" s="176"/>
      <c r="GG414" s="176"/>
      <c r="GH414" s="176"/>
      <c r="GI414" s="176"/>
      <c r="GJ414" s="176"/>
      <c r="GK414" s="176"/>
      <c r="GL414" s="176"/>
      <c r="GM414" s="176"/>
      <c r="GN414" s="176"/>
      <c r="GO414" s="176"/>
      <c r="GP414" s="176"/>
      <c r="GQ414" s="176"/>
      <c r="GR414" s="176"/>
      <c r="GS414" s="176"/>
      <c r="GT414" s="176"/>
      <c r="GU414" s="176"/>
      <c r="GV414" s="176"/>
      <c r="GW414" s="176"/>
      <c r="GX414" s="176"/>
      <c r="GY414" s="176"/>
      <c r="GZ414" s="176"/>
      <c r="HA414" s="176"/>
      <c r="HB414" s="176"/>
      <c r="HC414" s="176"/>
      <c r="HD414" s="176"/>
      <c r="HE414" s="176"/>
      <c r="HF414" s="176"/>
      <c r="HG414" s="176"/>
      <c r="HH414" s="176"/>
      <c r="HI414" s="176"/>
      <c r="HJ414" s="176"/>
      <c r="HK414" s="176"/>
      <c r="HL414" s="176"/>
      <c r="HM414" s="176"/>
      <c r="HN414" s="176"/>
      <c r="HO414" s="176"/>
      <c r="HP414" s="176"/>
    </row>
    <row r="415" s="177" customFormat="1" spans="1:224">
      <c r="A415" s="176"/>
      <c r="AG415" s="176"/>
      <c r="AH415" s="176"/>
      <c r="AI415" s="176"/>
      <c r="AJ415" s="176"/>
      <c r="AK415" s="176"/>
      <c r="AL415" s="176"/>
      <c r="AM415" s="176"/>
      <c r="AN415" s="176"/>
      <c r="AO415" s="176"/>
      <c r="AP415" s="176"/>
      <c r="AQ415" s="176"/>
      <c r="AR415" s="176"/>
      <c r="AS415" s="176"/>
      <c r="AT415" s="176"/>
      <c r="AU415" s="176"/>
      <c r="AV415" s="176"/>
      <c r="AW415" s="176"/>
      <c r="AX415" s="176"/>
      <c r="AY415" s="176"/>
      <c r="AZ415" s="176"/>
      <c r="BA415" s="176"/>
      <c r="BB415" s="176"/>
      <c r="BC415" s="176"/>
      <c r="BD415" s="176"/>
      <c r="BE415" s="176"/>
      <c r="BF415" s="176"/>
      <c r="BG415" s="176"/>
      <c r="BH415" s="176"/>
      <c r="BI415" s="176"/>
      <c r="BJ415" s="176"/>
      <c r="BK415" s="176"/>
      <c r="BL415" s="176"/>
      <c r="BM415" s="176"/>
      <c r="BN415" s="176"/>
      <c r="BO415" s="176"/>
      <c r="BP415" s="176"/>
      <c r="BQ415" s="176"/>
      <c r="BR415" s="176"/>
      <c r="BS415" s="176"/>
      <c r="BT415" s="176"/>
      <c r="BU415" s="176"/>
      <c r="BV415" s="176"/>
      <c r="BW415" s="176"/>
      <c r="BX415" s="176"/>
      <c r="BY415" s="176"/>
      <c r="BZ415" s="176"/>
      <c r="CA415" s="176"/>
      <c r="CB415" s="176"/>
      <c r="CC415" s="176"/>
      <c r="CD415" s="176"/>
      <c r="CE415" s="176"/>
      <c r="CF415" s="176"/>
      <c r="CG415" s="176"/>
      <c r="CH415" s="176"/>
      <c r="CI415" s="176"/>
      <c r="CJ415" s="176"/>
      <c r="CK415" s="176"/>
      <c r="CL415" s="176"/>
      <c r="CM415" s="176"/>
      <c r="CN415" s="176"/>
      <c r="CO415" s="176"/>
      <c r="CP415" s="176"/>
      <c r="CQ415" s="176"/>
      <c r="CR415" s="176"/>
      <c r="CS415" s="176"/>
      <c r="CT415" s="176"/>
      <c r="CU415" s="176"/>
      <c r="CV415" s="176"/>
      <c r="CW415" s="176"/>
      <c r="CX415" s="176"/>
      <c r="CY415" s="176"/>
      <c r="CZ415" s="176"/>
      <c r="DA415" s="176"/>
      <c r="DB415" s="176"/>
      <c r="DC415" s="176"/>
      <c r="DD415" s="176"/>
      <c r="DE415" s="176"/>
      <c r="DF415" s="176"/>
      <c r="DG415" s="176"/>
      <c r="DH415" s="176"/>
      <c r="DI415" s="176"/>
      <c r="DJ415" s="176"/>
      <c r="DK415" s="176"/>
      <c r="DL415" s="176"/>
      <c r="DM415" s="176"/>
      <c r="DN415" s="176"/>
      <c r="DO415" s="176"/>
      <c r="DP415" s="176"/>
      <c r="DQ415" s="176"/>
      <c r="DR415" s="176"/>
      <c r="DS415" s="176"/>
      <c r="DT415" s="176"/>
      <c r="DU415" s="176"/>
      <c r="DV415" s="176"/>
      <c r="DW415" s="176"/>
      <c r="DX415" s="176"/>
      <c r="DY415" s="176"/>
      <c r="DZ415" s="176"/>
      <c r="EA415" s="176"/>
      <c r="EB415" s="176"/>
      <c r="EC415" s="176"/>
      <c r="ED415" s="176"/>
      <c r="EE415" s="176"/>
      <c r="EF415" s="176"/>
      <c r="EG415" s="176"/>
      <c r="EH415" s="176"/>
      <c r="EI415" s="176"/>
      <c r="EJ415" s="176"/>
      <c r="EK415" s="176"/>
      <c r="EL415" s="176"/>
      <c r="EM415" s="176"/>
      <c r="EN415" s="176"/>
      <c r="EO415" s="176"/>
      <c r="EP415" s="176"/>
      <c r="EQ415" s="176"/>
      <c r="ER415" s="176"/>
      <c r="ES415" s="176"/>
      <c r="ET415" s="176"/>
      <c r="EU415" s="176"/>
      <c r="EV415" s="176"/>
      <c r="EW415" s="176"/>
      <c r="EX415" s="176"/>
      <c r="EY415" s="176"/>
      <c r="EZ415" s="176"/>
      <c r="FA415" s="176"/>
      <c r="FB415" s="176"/>
      <c r="FC415" s="176"/>
      <c r="FD415" s="176"/>
      <c r="FE415" s="176"/>
      <c r="FF415" s="176"/>
      <c r="FG415" s="176"/>
      <c r="FH415" s="176"/>
      <c r="FI415" s="176"/>
      <c r="FJ415" s="176"/>
      <c r="FK415" s="176"/>
      <c r="FL415" s="176"/>
      <c r="FM415" s="176"/>
      <c r="FN415" s="176"/>
      <c r="FO415" s="176"/>
      <c r="FP415" s="176"/>
      <c r="FQ415" s="176"/>
      <c r="FR415" s="176"/>
      <c r="FS415" s="176"/>
      <c r="FT415" s="176"/>
      <c r="FU415" s="176"/>
      <c r="FV415" s="176"/>
      <c r="FW415" s="176"/>
      <c r="FX415" s="176"/>
      <c r="FY415" s="176"/>
      <c r="FZ415" s="176"/>
      <c r="GA415" s="176"/>
      <c r="GB415" s="176"/>
      <c r="GC415" s="176"/>
      <c r="GD415" s="176"/>
      <c r="GE415" s="176"/>
      <c r="GF415" s="176"/>
      <c r="GG415" s="176"/>
      <c r="GH415" s="176"/>
      <c r="GI415" s="176"/>
      <c r="GJ415" s="176"/>
      <c r="GK415" s="176"/>
      <c r="GL415" s="176"/>
      <c r="GM415" s="176"/>
      <c r="GN415" s="176"/>
      <c r="GO415" s="176"/>
      <c r="GP415" s="176"/>
      <c r="GQ415" s="176"/>
      <c r="GR415" s="176"/>
      <c r="GS415" s="176"/>
      <c r="GT415" s="176"/>
      <c r="GU415" s="176"/>
      <c r="GV415" s="176"/>
      <c r="GW415" s="176"/>
      <c r="GX415" s="176"/>
      <c r="GY415" s="176"/>
      <c r="GZ415" s="176"/>
      <c r="HA415" s="176"/>
      <c r="HB415" s="176"/>
      <c r="HC415" s="176"/>
      <c r="HD415" s="176"/>
      <c r="HE415" s="176"/>
      <c r="HF415" s="176"/>
      <c r="HG415" s="176"/>
      <c r="HH415" s="176"/>
      <c r="HI415" s="176"/>
      <c r="HJ415" s="176"/>
      <c r="HK415" s="176"/>
      <c r="HL415" s="176"/>
      <c r="HM415" s="176"/>
      <c r="HN415" s="176"/>
      <c r="HO415" s="176"/>
      <c r="HP415" s="176"/>
    </row>
    <row r="416" s="177" customFormat="1" spans="1:224">
      <c r="A416" s="176"/>
      <c r="AG416" s="176"/>
      <c r="AH416" s="176"/>
      <c r="AI416" s="176"/>
      <c r="AJ416" s="176"/>
      <c r="AK416" s="176"/>
      <c r="AL416" s="176"/>
      <c r="AM416" s="176"/>
      <c r="AN416" s="176"/>
      <c r="AO416" s="176"/>
      <c r="AP416" s="176"/>
      <c r="AQ416" s="176"/>
      <c r="AR416" s="176"/>
      <c r="AS416" s="176"/>
      <c r="AT416" s="176"/>
      <c r="AU416" s="176"/>
      <c r="AV416" s="176"/>
      <c r="AW416" s="176"/>
      <c r="AX416" s="176"/>
      <c r="AY416" s="176"/>
      <c r="AZ416" s="176"/>
      <c r="BA416" s="176"/>
      <c r="BB416" s="176"/>
      <c r="BC416" s="176"/>
      <c r="BD416" s="176"/>
      <c r="BE416" s="176"/>
      <c r="BF416" s="176"/>
      <c r="BG416" s="176"/>
      <c r="BH416" s="176"/>
      <c r="BI416" s="176"/>
      <c r="BJ416" s="176"/>
      <c r="BK416" s="176"/>
      <c r="BL416" s="176"/>
      <c r="BM416" s="176"/>
      <c r="BN416" s="176"/>
      <c r="BO416" s="176"/>
      <c r="BP416" s="176"/>
      <c r="BQ416" s="176"/>
      <c r="BR416" s="176"/>
      <c r="BS416" s="176"/>
      <c r="BT416" s="176"/>
      <c r="BU416" s="176"/>
      <c r="BV416" s="176"/>
      <c r="BW416" s="176"/>
      <c r="BX416" s="176"/>
      <c r="BY416" s="176"/>
      <c r="BZ416" s="176"/>
      <c r="CA416" s="176"/>
      <c r="CB416" s="176"/>
      <c r="CC416" s="176"/>
      <c r="CD416" s="176"/>
      <c r="CE416" s="176"/>
      <c r="CF416" s="176"/>
      <c r="CG416" s="176"/>
      <c r="CH416" s="176"/>
      <c r="CI416" s="176"/>
      <c r="CJ416" s="176"/>
      <c r="CK416" s="176"/>
      <c r="CL416" s="176"/>
      <c r="CM416" s="176"/>
      <c r="CN416" s="176"/>
      <c r="CO416" s="176"/>
      <c r="CP416" s="176"/>
      <c r="CQ416" s="176"/>
      <c r="CR416" s="176"/>
      <c r="CS416" s="176"/>
      <c r="CT416" s="176"/>
      <c r="CU416" s="176"/>
      <c r="CV416" s="176"/>
      <c r="CW416" s="176"/>
      <c r="CX416" s="176"/>
      <c r="CY416" s="176"/>
      <c r="CZ416" s="176"/>
      <c r="DA416" s="176"/>
      <c r="DB416" s="176"/>
      <c r="DC416" s="176"/>
      <c r="DD416" s="176"/>
      <c r="DE416" s="176"/>
      <c r="DF416" s="176"/>
      <c r="DG416" s="176"/>
      <c r="DH416" s="176"/>
      <c r="DI416" s="176"/>
      <c r="DJ416" s="176"/>
      <c r="DK416" s="176"/>
      <c r="DL416" s="176"/>
      <c r="DM416" s="176"/>
      <c r="DN416" s="176"/>
      <c r="DO416" s="176"/>
      <c r="DP416" s="176"/>
      <c r="DQ416" s="176"/>
      <c r="DR416" s="176"/>
      <c r="DS416" s="176"/>
      <c r="DT416" s="176"/>
      <c r="DU416" s="176"/>
      <c r="DV416" s="176"/>
      <c r="DW416" s="176"/>
      <c r="DX416" s="176"/>
      <c r="DY416" s="176"/>
      <c r="DZ416" s="176"/>
      <c r="EA416" s="176"/>
      <c r="EB416" s="176"/>
      <c r="EC416" s="176"/>
      <c r="ED416" s="176"/>
      <c r="EE416" s="176"/>
      <c r="EF416" s="176"/>
      <c r="EG416" s="176"/>
      <c r="EH416" s="176"/>
      <c r="EI416" s="176"/>
      <c r="EJ416" s="176"/>
      <c r="EK416" s="176"/>
      <c r="EL416" s="176"/>
      <c r="EM416" s="176"/>
      <c r="EN416" s="176"/>
      <c r="EO416" s="176"/>
      <c r="EP416" s="176"/>
      <c r="EQ416" s="176"/>
      <c r="ER416" s="176"/>
      <c r="ES416" s="176"/>
      <c r="ET416" s="176"/>
      <c r="EU416" s="176"/>
      <c r="EV416" s="176"/>
      <c r="EW416" s="176"/>
      <c r="EX416" s="176"/>
      <c r="EY416" s="176"/>
      <c r="EZ416" s="176"/>
      <c r="FA416" s="176"/>
      <c r="FB416" s="176"/>
      <c r="FC416" s="176"/>
      <c r="FD416" s="176"/>
      <c r="FE416" s="176"/>
      <c r="FF416" s="176"/>
      <c r="FG416" s="176"/>
      <c r="FH416" s="176"/>
      <c r="FI416" s="176"/>
      <c r="FJ416" s="176"/>
      <c r="FK416" s="176"/>
      <c r="FL416" s="176"/>
      <c r="FM416" s="176"/>
      <c r="FN416" s="176"/>
      <c r="FO416" s="176"/>
      <c r="FP416" s="176"/>
      <c r="FQ416" s="176"/>
      <c r="FR416" s="176"/>
      <c r="FS416" s="176"/>
      <c r="FT416" s="176"/>
      <c r="FU416" s="176"/>
      <c r="FV416" s="176"/>
      <c r="FW416" s="176"/>
      <c r="FX416" s="176"/>
      <c r="FY416" s="176"/>
      <c r="FZ416" s="176"/>
      <c r="GA416" s="176"/>
      <c r="GB416" s="176"/>
      <c r="GC416" s="176"/>
      <c r="GD416" s="176"/>
      <c r="GE416" s="176"/>
      <c r="GF416" s="176"/>
      <c r="GG416" s="176"/>
      <c r="GH416" s="176"/>
      <c r="GI416" s="176"/>
      <c r="GJ416" s="176"/>
      <c r="GK416" s="176"/>
      <c r="GL416" s="176"/>
      <c r="GM416" s="176"/>
      <c r="GN416" s="176"/>
      <c r="GO416" s="176"/>
      <c r="GP416" s="176"/>
      <c r="GQ416" s="176"/>
      <c r="GR416" s="176"/>
      <c r="GS416" s="176"/>
      <c r="GT416" s="176"/>
      <c r="GU416" s="176"/>
      <c r="GV416" s="176"/>
      <c r="GW416" s="176"/>
      <c r="GX416" s="176"/>
      <c r="GY416" s="176"/>
      <c r="GZ416" s="176"/>
      <c r="HA416" s="176"/>
      <c r="HB416" s="176"/>
      <c r="HC416" s="176"/>
      <c r="HD416" s="176"/>
      <c r="HE416" s="176"/>
      <c r="HF416" s="176"/>
      <c r="HG416" s="176"/>
      <c r="HH416" s="176"/>
      <c r="HI416" s="176"/>
      <c r="HJ416" s="176"/>
      <c r="HK416" s="176"/>
      <c r="HL416" s="176"/>
      <c r="HM416" s="176"/>
      <c r="HN416" s="176"/>
      <c r="HO416" s="176"/>
      <c r="HP416" s="176"/>
    </row>
    <row r="417" s="177" customFormat="1" spans="1:224">
      <c r="A417" s="176"/>
      <c r="AG417" s="176"/>
      <c r="AH417" s="176"/>
      <c r="AI417" s="176"/>
      <c r="AJ417" s="176"/>
      <c r="AK417" s="176"/>
      <c r="AL417" s="176"/>
      <c r="AM417" s="176"/>
      <c r="AN417" s="176"/>
      <c r="AO417" s="176"/>
      <c r="AP417" s="176"/>
      <c r="AQ417" s="176"/>
      <c r="AR417" s="176"/>
      <c r="AS417" s="176"/>
      <c r="AT417" s="176"/>
      <c r="AU417" s="176"/>
      <c r="AV417" s="176"/>
      <c r="AW417" s="176"/>
      <c r="AX417" s="176"/>
      <c r="AY417" s="176"/>
      <c r="AZ417" s="176"/>
      <c r="BA417" s="176"/>
      <c r="BB417" s="176"/>
      <c r="BC417" s="176"/>
      <c r="BD417" s="176"/>
      <c r="BE417" s="176"/>
      <c r="BF417" s="176"/>
      <c r="BG417" s="176"/>
      <c r="BH417" s="176"/>
      <c r="BI417" s="176"/>
      <c r="BJ417" s="176"/>
      <c r="BK417" s="176"/>
      <c r="BL417" s="176"/>
      <c r="BM417" s="176"/>
      <c r="BN417" s="176"/>
      <c r="BO417" s="176"/>
      <c r="BP417" s="176"/>
      <c r="BQ417" s="176"/>
      <c r="BR417" s="176"/>
      <c r="BS417" s="176"/>
      <c r="BT417" s="176"/>
      <c r="BU417" s="176"/>
      <c r="BV417" s="176"/>
      <c r="BW417" s="176"/>
      <c r="BX417" s="176"/>
      <c r="BY417" s="176"/>
      <c r="BZ417" s="176"/>
      <c r="CA417" s="176"/>
      <c r="CB417" s="176"/>
      <c r="CC417" s="176"/>
      <c r="CD417" s="176"/>
      <c r="CE417" s="176"/>
      <c r="CF417" s="176"/>
      <c r="CG417" s="176"/>
      <c r="CH417" s="176"/>
      <c r="CI417" s="176"/>
      <c r="CJ417" s="176"/>
      <c r="CK417" s="176"/>
      <c r="CL417" s="176"/>
      <c r="CM417" s="176"/>
      <c r="CN417" s="176"/>
      <c r="CO417" s="176"/>
      <c r="CP417" s="176"/>
      <c r="CQ417" s="176"/>
      <c r="CR417" s="176"/>
      <c r="CS417" s="176"/>
      <c r="CT417" s="176"/>
      <c r="CU417" s="176"/>
      <c r="CV417" s="176"/>
      <c r="CW417" s="176"/>
      <c r="CX417" s="176"/>
      <c r="CY417" s="176"/>
      <c r="CZ417" s="176"/>
      <c r="DA417" s="176"/>
      <c r="DB417" s="176"/>
      <c r="DC417" s="176"/>
      <c r="DD417" s="176"/>
      <c r="DE417" s="176"/>
      <c r="DF417" s="176"/>
      <c r="DG417" s="176"/>
      <c r="DH417" s="176"/>
      <c r="DI417" s="176"/>
      <c r="DJ417" s="176"/>
      <c r="DK417" s="176"/>
      <c r="DL417" s="176"/>
      <c r="DM417" s="176"/>
      <c r="DN417" s="176"/>
      <c r="DO417" s="176"/>
      <c r="DP417" s="176"/>
      <c r="DQ417" s="176"/>
      <c r="DR417" s="176"/>
      <c r="DS417" s="176"/>
      <c r="DT417" s="176"/>
      <c r="DU417" s="176"/>
      <c r="DV417" s="176"/>
      <c r="DW417" s="176"/>
      <c r="DX417" s="176"/>
      <c r="DY417" s="176"/>
      <c r="DZ417" s="176"/>
      <c r="EA417" s="176"/>
      <c r="EB417" s="176"/>
      <c r="EC417" s="176"/>
      <c r="ED417" s="176"/>
      <c r="EE417" s="176"/>
      <c r="EF417" s="176"/>
      <c r="EG417" s="176"/>
      <c r="EH417" s="176"/>
      <c r="EI417" s="176"/>
      <c r="EJ417" s="176"/>
      <c r="EK417" s="176"/>
      <c r="EL417" s="176"/>
      <c r="EM417" s="176"/>
      <c r="EN417" s="176"/>
      <c r="EO417" s="176"/>
      <c r="EP417" s="176"/>
      <c r="EQ417" s="176"/>
      <c r="ER417" s="176"/>
      <c r="ES417" s="176"/>
      <c r="ET417" s="176"/>
      <c r="EU417" s="176"/>
      <c r="EV417" s="176"/>
      <c r="EW417" s="176"/>
      <c r="EX417" s="176"/>
      <c r="EY417" s="176"/>
      <c r="EZ417" s="176"/>
      <c r="FA417" s="176"/>
      <c r="FB417" s="176"/>
      <c r="FC417" s="176"/>
      <c r="FD417" s="176"/>
      <c r="FE417" s="176"/>
      <c r="FF417" s="176"/>
      <c r="FG417" s="176"/>
      <c r="FH417" s="176"/>
      <c r="FI417" s="176"/>
      <c r="FJ417" s="176"/>
      <c r="FK417" s="176"/>
      <c r="FL417" s="176"/>
      <c r="FM417" s="176"/>
      <c r="FN417" s="176"/>
      <c r="FO417" s="176"/>
      <c r="FP417" s="176"/>
      <c r="FQ417" s="176"/>
      <c r="FR417" s="176"/>
      <c r="FS417" s="176"/>
      <c r="FT417" s="176"/>
      <c r="FU417" s="176"/>
      <c r="FV417" s="176"/>
      <c r="FW417" s="176"/>
      <c r="FX417" s="176"/>
      <c r="FY417" s="176"/>
      <c r="FZ417" s="176"/>
      <c r="GA417" s="176"/>
      <c r="GB417" s="176"/>
      <c r="GC417" s="176"/>
      <c r="GD417" s="176"/>
      <c r="GE417" s="176"/>
      <c r="GF417" s="176"/>
      <c r="GG417" s="176"/>
      <c r="GH417" s="176"/>
      <c r="GI417" s="176"/>
      <c r="GJ417" s="176"/>
      <c r="GK417" s="176"/>
      <c r="GL417" s="176"/>
      <c r="GM417" s="176"/>
      <c r="GN417" s="176"/>
      <c r="GO417" s="176"/>
      <c r="GP417" s="176"/>
      <c r="GQ417" s="176"/>
      <c r="GR417" s="176"/>
      <c r="GS417" s="176"/>
      <c r="GT417" s="176"/>
      <c r="GU417" s="176"/>
      <c r="GV417" s="176"/>
      <c r="GW417" s="176"/>
      <c r="GX417" s="176"/>
      <c r="GY417" s="176"/>
      <c r="GZ417" s="176"/>
      <c r="HA417" s="176"/>
      <c r="HB417" s="176"/>
      <c r="HC417" s="176"/>
      <c r="HD417" s="176"/>
      <c r="HE417" s="176"/>
      <c r="HF417" s="176"/>
      <c r="HG417" s="176"/>
      <c r="HH417" s="176"/>
      <c r="HI417" s="176"/>
      <c r="HJ417" s="176"/>
      <c r="HK417" s="176"/>
      <c r="HL417" s="176"/>
      <c r="HM417" s="176"/>
      <c r="HN417" s="176"/>
      <c r="HO417" s="176"/>
      <c r="HP417" s="176"/>
    </row>
    <row r="418" s="177" customFormat="1" spans="1:224">
      <c r="A418" s="176"/>
      <c r="AG418" s="176"/>
      <c r="AH418" s="176"/>
      <c r="AI418" s="176"/>
      <c r="AJ418" s="176"/>
      <c r="AK418" s="176"/>
      <c r="AL418" s="176"/>
      <c r="AM418" s="176"/>
      <c r="AN418" s="176"/>
      <c r="AO418" s="176"/>
      <c r="AP418" s="176"/>
      <c r="AQ418" s="176"/>
      <c r="AR418" s="176"/>
      <c r="AS418" s="176"/>
      <c r="AT418" s="176"/>
      <c r="AU418" s="176"/>
      <c r="AV418" s="176"/>
      <c r="AW418" s="176"/>
      <c r="AX418" s="176"/>
      <c r="AY418" s="176"/>
      <c r="AZ418" s="176"/>
      <c r="BA418" s="176"/>
      <c r="BB418" s="176"/>
      <c r="BC418" s="176"/>
      <c r="BD418" s="176"/>
      <c r="BE418" s="176"/>
      <c r="BF418" s="176"/>
      <c r="BG418" s="176"/>
      <c r="BH418" s="176"/>
      <c r="BI418" s="176"/>
      <c r="BJ418" s="176"/>
      <c r="BK418" s="176"/>
      <c r="BL418" s="176"/>
      <c r="BM418" s="176"/>
      <c r="BN418" s="176"/>
      <c r="BO418" s="176"/>
      <c r="BP418" s="176"/>
      <c r="BQ418" s="176"/>
      <c r="BR418" s="176"/>
      <c r="BS418" s="176"/>
      <c r="BT418" s="176"/>
      <c r="BU418" s="176"/>
      <c r="BV418" s="176"/>
      <c r="BW418" s="176"/>
      <c r="BX418" s="176"/>
      <c r="BY418" s="176"/>
      <c r="BZ418" s="176"/>
      <c r="CA418" s="176"/>
      <c r="CB418" s="176"/>
      <c r="CC418" s="176"/>
      <c r="CD418" s="176"/>
      <c r="CE418" s="176"/>
      <c r="CF418" s="176"/>
      <c r="CG418" s="176"/>
      <c r="CH418" s="176"/>
      <c r="CI418" s="176"/>
      <c r="CJ418" s="176"/>
      <c r="CK418" s="176"/>
      <c r="CL418" s="176"/>
      <c r="CM418" s="176"/>
      <c r="CN418" s="176"/>
      <c r="CO418" s="176"/>
      <c r="CP418" s="176"/>
      <c r="CQ418" s="176"/>
      <c r="CR418" s="176"/>
      <c r="CS418" s="176"/>
      <c r="CT418" s="176"/>
      <c r="CU418" s="176"/>
      <c r="CV418" s="176"/>
      <c r="CW418" s="176"/>
      <c r="CX418" s="176"/>
      <c r="CY418" s="176"/>
      <c r="CZ418" s="176"/>
      <c r="DA418" s="176"/>
      <c r="DB418" s="176"/>
      <c r="DC418" s="176"/>
      <c r="DD418" s="176"/>
      <c r="DE418" s="176"/>
      <c r="DF418" s="176"/>
      <c r="DG418" s="176"/>
      <c r="DH418" s="176"/>
      <c r="DI418" s="176"/>
      <c r="DJ418" s="176"/>
      <c r="DK418" s="176"/>
      <c r="DL418" s="176"/>
      <c r="DM418" s="176"/>
      <c r="DN418" s="176"/>
      <c r="DO418" s="176"/>
      <c r="DP418" s="176"/>
      <c r="DQ418" s="176"/>
      <c r="DR418" s="176"/>
      <c r="DS418" s="176"/>
      <c r="DT418" s="176"/>
      <c r="DU418" s="176"/>
      <c r="DV418" s="176"/>
      <c r="DW418" s="176"/>
      <c r="DX418" s="176"/>
      <c r="DY418" s="176"/>
      <c r="DZ418" s="176"/>
      <c r="EA418" s="176"/>
      <c r="EB418" s="176"/>
      <c r="EC418" s="176"/>
      <c r="ED418" s="176"/>
      <c r="EE418" s="176"/>
      <c r="EF418" s="176"/>
      <c r="EG418" s="176"/>
      <c r="EH418" s="176"/>
      <c r="EI418" s="176"/>
      <c r="EJ418" s="176"/>
      <c r="EK418" s="176"/>
      <c r="EL418" s="176"/>
      <c r="EM418" s="176"/>
      <c r="EN418" s="176"/>
      <c r="EO418" s="176"/>
      <c r="EP418" s="176"/>
      <c r="EQ418" s="176"/>
      <c r="ER418" s="176"/>
      <c r="ES418" s="176"/>
      <c r="ET418" s="176"/>
      <c r="EU418" s="176"/>
      <c r="EV418" s="176"/>
      <c r="EW418" s="176"/>
      <c r="EX418" s="176"/>
      <c r="EY418" s="176"/>
      <c r="EZ418" s="176"/>
      <c r="FA418" s="176"/>
      <c r="FB418" s="176"/>
      <c r="FC418" s="176"/>
      <c r="FD418" s="176"/>
      <c r="FE418" s="176"/>
      <c r="FF418" s="176"/>
      <c r="FG418" s="176"/>
      <c r="FH418" s="176"/>
      <c r="FI418" s="176"/>
      <c r="FJ418" s="176"/>
      <c r="FK418" s="176"/>
      <c r="FL418" s="176"/>
      <c r="FM418" s="176"/>
      <c r="FN418" s="176"/>
      <c r="FO418" s="176"/>
      <c r="FP418" s="176"/>
      <c r="FQ418" s="176"/>
      <c r="FR418" s="176"/>
      <c r="FS418" s="176"/>
      <c r="FT418" s="176"/>
      <c r="FU418" s="176"/>
      <c r="FV418" s="176"/>
      <c r="FW418" s="176"/>
      <c r="FX418" s="176"/>
      <c r="FY418" s="176"/>
      <c r="FZ418" s="176"/>
      <c r="GA418" s="176"/>
      <c r="GB418" s="176"/>
      <c r="GC418" s="176"/>
      <c r="GD418" s="176"/>
      <c r="GE418" s="176"/>
      <c r="GF418" s="176"/>
      <c r="GG418" s="176"/>
      <c r="GH418" s="176"/>
      <c r="GI418" s="176"/>
      <c r="GJ418" s="176"/>
      <c r="GK418" s="176"/>
      <c r="GL418" s="176"/>
      <c r="GM418" s="176"/>
      <c r="GN418" s="176"/>
      <c r="GO418" s="176"/>
      <c r="GP418" s="176"/>
      <c r="GQ418" s="176"/>
      <c r="GR418" s="176"/>
      <c r="GS418" s="176"/>
      <c r="GT418" s="176"/>
      <c r="GU418" s="176"/>
      <c r="GV418" s="176"/>
      <c r="GW418" s="176"/>
      <c r="GX418" s="176"/>
      <c r="GY418" s="176"/>
      <c r="GZ418" s="176"/>
      <c r="HA418" s="176"/>
      <c r="HB418" s="176"/>
      <c r="HC418" s="176"/>
      <c r="HD418" s="176"/>
      <c r="HE418" s="176"/>
      <c r="HF418" s="176"/>
      <c r="HG418" s="176"/>
      <c r="HH418" s="176"/>
      <c r="HI418" s="176"/>
      <c r="HJ418" s="176"/>
      <c r="HK418" s="176"/>
      <c r="HL418" s="176"/>
      <c r="HM418" s="176"/>
      <c r="HN418" s="176"/>
      <c r="HO418" s="176"/>
      <c r="HP418" s="176"/>
    </row>
    <row r="419" s="177" customFormat="1" spans="1:224">
      <c r="A419" s="176"/>
      <c r="AG419" s="176"/>
      <c r="AH419" s="176"/>
      <c r="AI419" s="176"/>
      <c r="AJ419" s="176"/>
      <c r="AK419" s="176"/>
      <c r="AL419" s="176"/>
      <c r="AM419" s="176"/>
      <c r="AN419" s="176"/>
      <c r="AO419" s="176"/>
      <c r="AP419" s="176"/>
      <c r="AQ419" s="176"/>
      <c r="AR419" s="176"/>
      <c r="AS419" s="176"/>
      <c r="AT419" s="176"/>
      <c r="AU419" s="176"/>
      <c r="AV419" s="176"/>
      <c r="AW419" s="176"/>
      <c r="AX419" s="176"/>
      <c r="AY419" s="176"/>
      <c r="AZ419" s="176"/>
      <c r="BA419" s="176"/>
      <c r="BB419" s="176"/>
      <c r="BC419" s="176"/>
      <c r="BD419" s="176"/>
      <c r="BE419" s="176"/>
      <c r="BF419" s="176"/>
      <c r="BG419" s="176"/>
      <c r="BH419" s="176"/>
      <c r="BI419" s="176"/>
      <c r="BJ419" s="176"/>
      <c r="BK419" s="176"/>
      <c r="BL419" s="176"/>
      <c r="BM419" s="176"/>
      <c r="BN419" s="176"/>
      <c r="BO419" s="176"/>
      <c r="BP419" s="176"/>
      <c r="BQ419" s="176"/>
      <c r="BR419" s="176"/>
      <c r="BS419" s="176"/>
      <c r="BT419" s="176"/>
      <c r="BU419" s="176"/>
      <c r="BV419" s="176"/>
      <c r="BW419" s="176"/>
      <c r="BX419" s="176"/>
      <c r="BY419" s="176"/>
      <c r="BZ419" s="176"/>
      <c r="CA419" s="176"/>
      <c r="CB419" s="176"/>
      <c r="CC419" s="176"/>
      <c r="CD419" s="176"/>
      <c r="CE419" s="176"/>
      <c r="CF419" s="176"/>
      <c r="CG419" s="176"/>
      <c r="CH419" s="176"/>
      <c r="CI419" s="176"/>
      <c r="CJ419" s="176"/>
      <c r="CK419" s="176"/>
      <c r="CL419" s="176"/>
      <c r="CM419" s="176"/>
      <c r="CN419" s="176"/>
      <c r="CO419" s="176"/>
      <c r="CP419" s="176"/>
      <c r="CQ419" s="176"/>
      <c r="CR419" s="176"/>
      <c r="CS419" s="176"/>
      <c r="CT419" s="176"/>
      <c r="CU419" s="176"/>
      <c r="CV419" s="176"/>
      <c r="CW419" s="176"/>
      <c r="CX419" s="176"/>
      <c r="CY419" s="176"/>
      <c r="CZ419" s="176"/>
      <c r="DA419" s="176"/>
      <c r="DB419" s="176"/>
      <c r="DC419" s="176"/>
      <c r="DD419" s="176"/>
      <c r="DE419" s="176"/>
      <c r="DF419" s="176"/>
      <c r="DG419" s="176"/>
      <c r="DH419" s="176"/>
      <c r="DI419" s="176"/>
      <c r="DJ419" s="176"/>
      <c r="DK419" s="176"/>
      <c r="DL419" s="176"/>
      <c r="DM419" s="176"/>
      <c r="DN419" s="176"/>
      <c r="DO419" s="176"/>
      <c r="DP419" s="176"/>
      <c r="DQ419" s="176"/>
      <c r="DR419" s="176"/>
      <c r="DS419" s="176"/>
      <c r="DT419" s="176"/>
      <c r="DU419" s="176"/>
      <c r="DV419" s="176"/>
      <c r="DW419" s="176"/>
      <c r="DX419" s="176"/>
      <c r="DY419" s="176"/>
      <c r="DZ419" s="176"/>
      <c r="EA419" s="176"/>
      <c r="EB419" s="176"/>
      <c r="EC419" s="176"/>
      <c r="ED419" s="176"/>
      <c r="EE419" s="176"/>
      <c r="EF419" s="176"/>
      <c r="EG419" s="176"/>
      <c r="EH419" s="176"/>
      <c r="EI419" s="176"/>
      <c r="EJ419" s="176"/>
      <c r="EK419" s="176"/>
      <c r="EL419" s="176"/>
      <c r="EM419" s="176"/>
      <c r="EN419" s="176"/>
      <c r="EO419" s="176"/>
      <c r="EP419" s="176"/>
      <c r="EQ419" s="176"/>
      <c r="ER419" s="176"/>
      <c r="ES419" s="176"/>
      <c r="ET419" s="176"/>
      <c r="EU419" s="176"/>
      <c r="EV419" s="176"/>
      <c r="EW419" s="176"/>
      <c r="EX419" s="176"/>
      <c r="EY419" s="176"/>
      <c r="EZ419" s="176"/>
      <c r="FA419" s="176"/>
      <c r="FB419" s="176"/>
      <c r="FC419" s="176"/>
      <c r="FD419" s="176"/>
      <c r="FE419" s="176"/>
      <c r="FF419" s="176"/>
      <c r="FG419" s="176"/>
      <c r="FH419" s="176"/>
      <c r="FI419" s="176"/>
      <c r="FJ419" s="176"/>
      <c r="FK419" s="176"/>
      <c r="FL419" s="176"/>
      <c r="FM419" s="176"/>
      <c r="FN419" s="176"/>
      <c r="FO419" s="176"/>
      <c r="FP419" s="176"/>
      <c r="FQ419" s="176"/>
      <c r="FR419" s="176"/>
      <c r="FS419" s="176"/>
      <c r="FT419" s="176"/>
      <c r="FU419" s="176"/>
      <c r="FV419" s="176"/>
      <c r="FW419" s="176"/>
      <c r="FX419" s="176"/>
      <c r="FY419" s="176"/>
      <c r="FZ419" s="176"/>
      <c r="GA419" s="176"/>
      <c r="GB419" s="176"/>
      <c r="GC419" s="176"/>
      <c r="GD419" s="176"/>
      <c r="GE419" s="176"/>
      <c r="GF419" s="176"/>
      <c r="GG419" s="176"/>
      <c r="GH419" s="176"/>
      <c r="GI419" s="176"/>
      <c r="GJ419" s="176"/>
      <c r="GK419" s="176"/>
      <c r="GL419" s="176"/>
      <c r="GM419" s="176"/>
      <c r="GN419" s="176"/>
      <c r="GO419" s="176"/>
      <c r="GP419" s="176"/>
      <c r="GQ419" s="176"/>
      <c r="GR419" s="176"/>
      <c r="GS419" s="176"/>
      <c r="GT419" s="176"/>
      <c r="GU419" s="176"/>
      <c r="GV419" s="176"/>
      <c r="GW419" s="176"/>
      <c r="GX419" s="176"/>
      <c r="GY419" s="176"/>
      <c r="GZ419" s="176"/>
      <c r="HA419" s="176"/>
      <c r="HB419" s="176"/>
      <c r="HC419" s="176"/>
      <c r="HD419" s="176"/>
      <c r="HE419" s="176"/>
      <c r="HF419" s="176"/>
      <c r="HG419" s="176"/>
      <c r="HH419" s="176"/>
      <c r="HI419" s="176"/>
      <c r="HJ419" s="176"/>
      <c r="HK419" s="176"/>
      <c r="HL419" s="176"/>
      <c r="HM419" s="176"/>
      <c r="HN419" s="176"/>
      <c r="HO419" s="176"/>
      <c r="HP419" s="176"/>
    </row>
    <row r="420" s="177" customFormat="1" spans="1:224">
      <c r="A420" s="176"/>
      <c r="AG420" s="176"/>
      <c r="AH420" s="176"/>
      <c r="AI420" s="176"/>
      <c r="AJ420" s="176"/>
      <c r="AK420" s="176"/>
      <c r="AL420" s="176"/>
      <c r="AM420" s="176"/>
      <c r="AN420" s="176"/>
      <c r="AO420" s="176"/>
      <c r="AP420" s="176"/>
      <c r="AQ420" s="176"/>
      <c r="AR420" s="176"/>
      <c r="AS420" s="176"/>
      <c r="AT420" s="176"/>
      <c r="AU420" s="176"/>
      <c r="AV420" s="176"/>
      <c r="AW420" s="176"/>
      <c r="AX420" s="176"/>
      <c r="AY420" s="176"/>
      <c r="AZ420" s="176"/>
      <c r="BA420" s="176"/>
      <c r="BB420" s="176"/>
      <c r="BC420" s="176"/>
      <c r="BD420" s="176"/>
      <c r="BE420" s="176"/>
      <c r="BF420" s="176"/>
      <c r="BG420" s="176"/>
      <c r="BH420" s="176"/>
      <c r="BI420" s="176"/>
      <c r="BJ420" s="176"/>
      <c r="BK420" s="176"/>
      <c r="BL420" s="176"/>
      <c r="BM420" s="176"/>
      <c r="BN420" s="176"/>
      <c r="BO420" s="176"/>
      <c r="BP420" s="176"/>
      <c r="BQ420" s="176"/>
      <c r="BR420" s="176"/>
      <c r="BS420" s="176"/>
      <c r="BT420" s="176"/>
      <c r="BU420" s="176"/>
      <c r="BV420" s="176"/>
      <c r="BW420" s="176"/>
      <c r="BX420" s="176"/>
      <c r="BY420" s="176"/>
      <c r="BZ420" s="176"/>
      <c r="CA420" s="176"/>
      <c r="CB420" s="176"/>
      <c r="CC420" s="176"/>
      <c r="CD420" s="176"/>
      <c r="CE420" s="176"/>
      <c r="CF420" s="176"/>
      <c r="CG420" s="176"/>
      <c r="CH420" s="176"/>
      <c r="CI420" s="176"/>
      <c r="CJ420" s="176"/>
      <c r="CK420" s="176"/>
      <c r="CL420" s="176"/>
      <c r="CM420" s="176"/>
      <c r="CN420" s="176"/>
      <c r="CO420" s="176"/>
      <c r="CP420" s="176"/>
      <c r="CQ420" s="176"/>
      <c r="CR420" s="176"/>
      <c r="CS420" s="176"/>
      <c r="CT420" s="176"/>
      <c r="CU420" s="176"/>
      <c r="CV420" s="176"/>
      <c r="CW420" s="176"/>
      <c r="CX420" s="176"/>
      <c r="CY420" s="176"/>
      <c r="CZ420" s="176"/>
      <c r="DA420" s="176"/>
      <c r="DB420" s="176"/>
      <c r="DC420" s="176"/>
      <c r="DD420" s="176"/>
      <c r="DE420" s="176"/>
      <c r="DF420" s="176"/>
      <c r="DG420" s="176"/>
      <c r="DH420" s="176"/>
      <c r="DI420" s="176"/>
      <c r="DJ420" s="176"/>
      <c r="DK420" s="176"/>
      <c r="DL420" s="176"/>
      <c r="DM420" s="176"/>
      <c r="DN420" s="176"/>
      <c r="DO420" s="176"/>
      <c r="DP420" s="176"/>
      <c r="DQ420" s="176"/>
      <c r="DR420" s="176"/>
      <c r="DS420" s="176"/>
      <c r="DT420" s="176"/>
      <c r="DU420" s="176"/>
      <c r="DV420" s="176"/>
      <c r="DW420" s="176"/>
      <c r="DX420" s="176"/>
      <c r="DY420" s="176"/>
      <c r="DZ420" s="176"/>
      <c r="EA420" s="176"/>
      <c r="EB420" s="176"/>
      <c r="EC420" s="176"/>
      <c r="ED420" s="176"/>
      <c r="EE420" s="176"/>
      <c r="EF420" s="176"/>
      <c r="EG420" s="176"/>
      <c r="EH420" s="176"/>
      <c r="EI420" s="176"/>
      <c r="EJ420" s="176"/>
      <c r="EK420" s="176"/>
      <c r="EL420" s="176"/>
      <c r="EM420" s="176"/>
      <c r="EN420" s="176"/>
      <c r="EO420" s="176"/>
      <c r="EP420" s="176"/>
      <c r="EQ420" s="176"/>
      <c r="ER420" s="176"/>
      <c r="ES420" s="176"/>
      <c r="ET420" s="176"/>
      <c r="EU420" s="176"/>
      <c r="EV420" s="176"/>
      <c r="EW420" s="176"/>
      <c r="EX420" s="176"/>
      <c r="EY420" s="176"/>
      <c r="EZ420" s="176"/>
      <c r="FA420" s="176"/>
      <c r="FB420" s="176"/>
      <c r="FC420" s="176"/>
      <c r="FD420" s="176"/>
      <c r="FE420" s="176"/>
      <c r="FF420" s="176"/>
      <c r="FG420" s="176"/>
      <c r="FH420" s="176"/>
      <c r="FI420" s="176"/>
      <c r="FJ420" s="176"/>
      <c r="FK420" s="176"/>
      <c r="FL420" s="176"/>
      <c r="FM420" s="176"/>
      <c r="FN420" s="176"/>
      <c r="FO420" s="176"/>
      <c r="FP420" s="176"/>
      <c r="FQ420" s="176"/>
      <c r="FR420" s="176"/>
      <c r="FS420" s="176"/>
      <c r="FT420" s="176"/>
      <c r="FU420" s="176"/>
      <c r="FV420" s="176"/>
      <c r="FW420" s="176"/>
      <c r="FX420" s="176"/>
      <c r="FY420" s="176"/>
      <c r="FZ420" s="176"/>
      <c r="GA420" s="176"/>
      <c r="GB420" s="176"/>
      <c r="GC420" s="176"/>
      <c r="GD420" s="176"/>
      <c r="GE420" s="176"/>
      <c r="GF420" s="176"/>
      <c r="GG420" s="176"/>
      <c r="GH420" s="176"/>
      <c r="GI420" s="176"/>
      <c r="GJ420" s="176"/>
      <c r="GK420" s="176"/>
      <c r="GL420" s="176"/>
      <c r="GM420" s="176"/>
      <c r="GN420" s="176"/>
      <c r="GO420" s="176"/>
      <c r="GP420" s="176"/>
      <c r="GQ420" s="176"/>
      <c r="GR420" s="176"/>
      <c r="GS420" s="176"/>
      <c r="GT420" s="176"/>
      <c r="GU420" s="176"/>
      <c r="GV420" s="176"/>
      <c r="GW420" s="176"/>
      <c r="GX420" s="176"/>
      <c r="GY420" s="176"/>
      <c r="GZ420" s="176"/>
      <c r="HA420" s="176"/>
      <c r="HB420" s="176"/>
      <c r="HC420" s="176"/>
      <c r="HD420" s="176"/>
      <c r="HE420" s="176"/>
      <c r="HF420" s="176"/>
      <c r="HG420" s="176"/>
      <c r="HH420" s="176"/>
      <c r="HI420" s="176"/>
      <c r="HJ420" s="176"/>
      <c r="HK420" s="176"/>
      <c r="HL420" s="176"/>
      <c r="HM420" s="176"/>
      <c r="HN420" s="176"/>
      <c r="HO420" s="176"/>
      <c r="HP420" s="176"/>
    </row>
    <row r="421" s="177" customFormat="1" spans="1:224">
      <c r="A421" s="176"/>
      <c r="AG421" s="176"/>
      <c r="AH421" s="176"/>
      <c r="AI421" s="176"/>
      <c r="AJ421" s="176"/>
      <c r="AK421" s="176"/>
      <c r="AL421" s="176"/>
      <c r="AM421" s="176"/>
      <c r="AN421" s="176"/>
      <c r="AO421" s="176"/>
      <c r="AP421" s="176"/>
      <c r="AQ421" s="176"/>
      <c r="AR421" s="176"/>
      <c r="AS421" s="176"/>
      <c r="AT421" s="176"/>
      <c r="AU421" s="176"/>
      <c r="AV421" s="176"/>
      <c r="AW421" s="176"/>
      <c r="AX421" s="176"/>
      <c r="AY421" s="176"/>
      <c r="AZ421" s="176"/>
      <c r="BA421" s="176"/>
      <c r="BB421" s="176"/>
      <c r="BC421" s="176"/>
      <c r="BD421" s="176"/>
      <c r="BE421" s="176"/>
      <c r="BF421" s="176"/>
      <c r="BG421" s="176"/>
      <c r="BH421" s="176"/>
      <c r="BI421" s="176"/>
      <c r="BJ421" s="176"/>
      <c r="BK421" s="176"/>
      <c r="BL421" s="176"/>
      <c r="BM421" s="176"/>
      <c r="BN421" s="176"/>
      <c r="BO421" s="176"/>
      <c r="BP421" s="176"/>
      <c r="BQ421" s="176"/>
      <c r="BR421" s="176"/>
      <c r="BS421" s="176"/>
      <c r="BT421" s="176"/>
      <c r="BU421" s="176"/>
      <c r="BV421" s="176"/>
      <c r="BW421" s="176"/>
      <c r="BX421" s="176"/>
      <c r="BY421" s="176"/>
      <c r="BZ421" s="176"/>
      <c r="CA421" s="176"/>
      <c r="CB421" s="176"/>
      <c r="CC421" s="176"/>
      <c r="CD421" s="176"/>
      <c r="CE421" s="176"/>
      <c r="CF421" s="176"/>
      <c r="CG421" s="176"/>
      <c r="CH421" s="176"/>
      <c r="CI421" s="176"/>
      <c r="CJ421" s="176"/>
      <c r="CK421" s="176"/>
      <c r="CL421" s="176"/>
      <c r="CM421" s="176"/>
      <c r="CN421" s="176"/>
      <c r="CO421" s="176"/>
      <c r="CP421" s="176"/>
      <c r="CQ421" s="176"/>
      <c r="CR421" s="176"/>
      <c r="CS421" s="176"/>
      <c r="CT421" s="176"/>
      <c r="CU421" s="176"/>
      <c r="CV421" s="176"/>
      <c r="CW421" s="176"/>
      <c r="CX421" s="176"/>
      <c r="CY421" s="176"/>
      <c r="CZ421" s="176"/>
      <c r="DA421" s="176"/>
      <c r="DB421" s="176"/>
      <c r="DC421" s="176"/>
      <c r="DD421" s="176"/>
      <c r="DE421" s="176"/>
      <c r="DF421" s="176"/>
      <c r="DG421" s="176"/>
      <c r="DH421" s="176"/>
      <c r="DI421" s="176"/>
      <c r="DJ421" s="176"/>
      <c r="DK421" s="176"/>
      <c r="DL421" s="176"/>
      <c r="DM421" s="176"/>
      <c r="DN421" s="176"/>
      <c r="DO421" s="176"/>
      <c r="DP421" s="176"/>
      <c r="DQ421" s="176"/>
      <c r="DR421" s="176"/>
      <c r="DS421" s="176"/>
      <c r="DT421" s="176"/>
      <c r="DU421" s="176"/>
      <c r="DV421" s="176"/>
      <c r="DW421" s="176"/>
      <c r="DX421" s="176"/>
      <c r="DY421" s="176"/>
      <c r="DZ421" s="176"/>
      <c r="EA421" s="176"/>
      <c r="EB421" s="176"/>
      <c r="EC421" s="176"/>
      <c r="ED421" s="176"/>
      <c r="EE421" s="176"/>
      <c r="EF421" s="176"/>
      <c r="EG421" s="176"/>
      <c r="EH421" s="176"/>
      <c r="EI421" s="176"/>
      <c r="EJ421" s="176"/>
      <c r="EK421" s="176"/>
      <c r="EL421" s="176"/>
      <c r="EM421" s="176"/>
      <c r="EN421" s="176"/>
      <c r="EO421" s="176"/>
      <c r="EP421" s="176"/>
      <c r="EQ421" s="176"/>
      <c r="ER421" s="176"/>
      <c r="ES421" s="176"/>
      <c r="ET421" s="176"/>
      <c r="EU421" s="176"/>
      <c r="EV421" s="176"/>
      <c r="EW421" s="176"/>
      <c r="EX421" s="176"/>
      <c r="EY421" s="176"/>
      <c r="EZ421" s="176"/>
      <c r="FA421" s="176"/>
      <c r="FB421" s="176"/>
      <c r="FC421" s="176"/>
      <c r="FD421" s="176"/>
      <c r="FE421" s="176"/>
      <c r="FF421" s="176"/>
      <c r="FG421" s="176"/>
      <c r="FH421" s="176"/>
      <c r="FI421" s="176"/>
      <c r="FJ421" s="176"/>
      <c r="FK421" s="176"/>
      <c r="FL421" s="176"/>
      <c r="FM421" s="176"/>
      <c r="FN421" s="176"/>
      <c r="FO421" s="176"/>
      <c r="FP421" s="176"/>
      <c r="FQ421" s="176"/>
      <c r="FR421" s="176"/>
      <c r="FS421" s="176"/>
      <c r="FT421" s="176"/>
      <c r="FU421" s="176"/>
      <c r="FV421" s="176"/>
      <c r="FW421" s="176"/>
      <c r="FX421" s="176"/>
      <c r="FY421" s="176"/>
      <c r="FZ421" s="176"/>
      <c r="GA421" s="176"/>
      <c r="GB421" s="176"/>
      <c r="GC421" s="176"/>
      <c r="GD421" s="176"/>
      <c r="GE421" s="176"/>
      <c r="GF421" s="176"/>
      <c r="GG421" s="176"/>
      <c r="GH421" s="176"/>
      <c r="GI421" s="176"/>
      <c r="GJ421" s="176"/>
      <c r="GK421" s="176"/>
      <c r="GL421" s="176"/>
      <c r="GM421" s="176"/>
      <c r="GN421" s="176"/>
      <c r="GO421" s="176"/>
      <c r="GP421" s="176"/>
      <c r="GQ421" s="176"/>
      <c r="GR421" s="176"/>
      <c r="GS421" s="176"/>
      <c r="GT421" s="176"/>
      <c r="GU421" s="176"/>
      <c r="GV421" s="176"/>
      <c r="GW421" s="176"/>
      <c r="GX421" s="176"/>
      <c r="GY421" s="176"/>
      <c r="GZ421" s="176"/>
      <c r="HA421" s="176"/>
      <c r="HB421" s="176"/>
      <c r="HC421" s="176"/>
      <c r="HD421" s="176"/>
      <c r="HE421" s="176"/>
      <c r="HF421" s="176"/>
      <c r="HG421" s="176"/>
      <c r="HH421" s="176"/>
      <c r="HI421" s="176"/>
      <c r="HJ421" s="176"/>
      <c r="HK421" s="176"/>
      <c r="HL421" s="176"/>
      <c r="HM421" s="176"/>
      <c r="HN421" s="176"/>
      <c r="HO421" s="176"/>
      <c r="HP421" s="176"/>
    </row>
  </sheetData>
  <mergeCells count="1">
    <mergeCell ref="A2:F2"/>
  </mergeCells>
  <pageMargins left="0.708333333333333" right="0.708333333333333" top="0.747916666666667" bottom="0.747916666666667" header="0.314583333333333" footer="0.314583333333333"/>
  <pageSetup paperSize="9" scale="93" firstPageNumber="45" fitToHeight="0" orientation="portrait" useFirstPageNumber="1"/>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13"/>
  <sheetViews>
    <sheetView showZeros="0" workbookViewId="0">
      <selection activeCell="E1" sqref="A$1:F$1048576"/>
    </sheetView>
  </sheetViews>
  <sheetFormatPr defaultColWidth="9" defaultRowHeight="14.25"/>
  <cols>
    <col min="1" max="1" width="33.5" style="151" customWidth="1"/>
    <col min="2" max="2" width="13.25" style="157" customWidth="1"/>
    <col min="3" max="3" width="12.125" style="157" customWidth="1"/>
    <col min="4" max="4" width="11.625" style="158" customWidth="1"/>
    <col min="5" max="5" width="11.625" style="157" hidden="1" customWidth="1"/>
    <col min="6" max="6" width="11.125" style="158" customWidth="1"/>
    <col min="7" max="256" width="9" style="151"/>
    <col min="257" max="257" width="42.75" style="151" customWidth="1"/>
    <col min="258" max="258" width="11.875" style="151" customWidth="1"/>
    <col min="259" max="259" width="11.25" style="151" customWidth="1"/>
    <col min="260" max="260" width="11.625" style="151" customWidth="1"/>
    <col min="261" max="261" width="12.25" style="151" customWidth="1"/>
    <col min="262" max="512" width="9" style="151"/>
    <col min="513" max="513" width="42.75" style="151" customWidth="1"/>
    <col min="514" max="514" width="11.875" style="151" customWidth="1"/>
    <col min="515" max="515" width="11.25" style="151" customWidth="1"/>
    <col min="516" max="516" width="11.625" style="151" customWidth="1"/>
    <col min="517" max="517" width="12.25" style="151" customWidth="1"/>
    <col min="518" max="768" width="9" style="151"/>
    <col min="769" max="769" width="42.75" style="151" customWidth="1"/>
    <col min="770" max="770" width="11.875" style="151" customWidth="1"/>
    <col min="771" max="771" width="11.25" style="151" customWidth="1"/>
    <col min="772" max="772" width="11.625" style="151" customWidth="1"/>
    <col min="773" max="773" width="12.25" style="151" customWidth="1"/>
    <col min="774" max="1024" width="9" style="151"/>
    <col min="1025" max="1025" width="42.75" style="151" customWidth="1"/>
    <col min="1026" max="1026" width="11.875" style="151" customWidth="1"/>
    <col min="1027" max="1027" width="11.25" style="151" customWidth="1"/>
    <col min="1028" max="1028" width="11.625" style="151" customWidth="1"/>
    <col min="1029" max="1029" width="12.25" style="151" customWidth="1"/>
    <col min="1030" max="1280" width="9" style="151"/>
    <col min="1281" max="1281" width="42.75" style="151" customWidth="1"/>
    <col min="1282" max="1282" width="11.875" style="151" customWidth="1"/>
    <col min="1283" max="1283" width="11.25" style="151" customWidth="1"/>
    <col min="1284" max="1284" width="11.625" style="151" customWidth="1"/>
    <col min="1285" max="1285" width="12.25" style="151" customWidth="1"/>
    <col min="1286" max="1536" width="9" style="151"/>
    <col min="1537" max="1537" width="42.75" style="151" customWidth="1"/>
    <col min="1538" max="1538" width="11.875" style="151" customWidth="1"/>
    <col min="1539" max="1539" width="11.25" style="151" customWidth="1"/>
    <col min="1540" max="1540" width="11.625" style="151" customWidth="1"/>
    <col min="1541" max="1541" width="12.25" style="151" customWidth="1"/>
    <col min="1542" max="1792" width="9" style="151"/>
    <col min="1793" max="1793" width="42.75" style="151" customWidth="1"/>
    <col min="1794" max="1794" width="11.875" style="151" customWidth="1"/>
    <col min="1795" max="1795" width="11.25" style="151" customWidth="1"/>
    <col min="1796" max="1796" width="11.625" style="151" customWidth="1"/>
    <col min="1797" max="1797" width="12.25" style="151" customWidth="1"/>
    <col min="1798" max="2048" width="9" style="151"/>
    <col min="2049" max="2049" width="42.75" style="151" customWidth="1"/>
    <col min="2050" max="2050" width="11.875" style="151" customWidth="1"/>
    <col min="2051" max="2051" width="11.25" style="151" customWidth="1"/>
    <col min="2052" max="2052" width="11.625" style="151" customWidth="1"/>
    <col min="2053" max="2053" width="12.25" style="151" customWidth="1"/>
    <col min="2054" max="2304" width="9" style="151"/>
    <col min="2305" max="2305" width="42.75" style="151" customWidth="1"/>
    <col min="2306" max="2306" width="11.875" style="151" customWidth="1"/>
    <col min="2307" max="2307" width="11.25" style="151" customWidth="1"/>
    <col min="2308" max="2308" width="11.625" style="151" customWidth="1"/>
    <col min="2309" max="2309" width="12.25" style="151" customWidth="1"/>
    <col min="2310" max="2560" width="9" style="151"/>
    <col min="2561" max="2561" width="42.75" style="151" customWidth="1"/>
    <col min="2562" max="2562" width="11.875" style="151" customWidth="1"/>
    <col min="2563" max="2563" width="11.25" style="151" customWidth="1"/>
    <col min="2564" max="2564" width="11.625" style="151" customWidth="1"/>
    <col min="2565" max="2565" width="12.25" style="151" customWidth="1"/>
    <col min="2566" max="2816" width="9" style="151"/>
    <col min="2817" max="2817" width="42.75" style="151" customWidth="1"/>
    <col min="2818" max="2818" width="11.875" style="151" customWidth="1"/>
    <col min="2819" max="2819" width="11.25" style="151" customWidth="1"/>
    <col min="2820" max="2820" width="11.625" style="151" customWidth="1"/>
    <col min="2821" max="2821" width="12.25" style="151" customWidth="1"/>
    <col min="2822" max="3072" width="9" style="151"/>
    <col min="3073" max="3073" width="42.75" style="151" customWidth="1"/>
    <col min="3074" max="3074" width="11.875" style="151" customWidth="1"/>
    <col min="3075" max="3075" width="11.25" style="151" customWidth="1"/>
    <col min="3076" max="3076" width="11.625" style="151" customWidth="1"/>
    <col min="3077" max="3077" width="12.25" style="151" customWidth="1"/>
    <col min="3078" max="3328" width="9" style="151"/>
    <col min="3329" max="3329" width="42.75" style="151" customWidth="1"/>
    <col min="3330" max="3330" width="11.875" style="151" customWidth="1"/>
    <col min="3331" max="3331" width="11.25" style="151" customWidth="1"/>
    <col min="3332" max="3332" width="11.625" style="151" customWidth="1"/>
    <col min="3333" max="3333" width="12.25" style="151" customWidth="1"/>
    <col min="3334" max="3584" width="9" style="151"/>
    <col min="3585" max="3585" width="42.75" style="151" customWidth="1"/>
    <col min="3586" max="3586" width="11.875" style="151" customWidth="1"/>
    <col min="3587" max="3587" width="11.25" style="151" customWidth="1"/>
    <col min="3588" max="3588" width="11.625" style="151" customWidth="1"/>
    <col min="3589" max="3589" width="12.25" style="151" customWidth="1"/>
    <col min="3590" max="3840" width="9" style="151"/>
    <col min="3841" max="3841" width="42.75" style="151" customWidth="1"/>
    <col min="3842" max="3842" width="11.875" style="151" customWidth="1"/>
    <col min="3843" max="3843" width="11.25" style="151" customWidth="1"/>
    <col min="3844" max="3844" width="11.625" style="151" customWidth="1"/>
    <col min="3845" max="3845" width="12.25" style="151" customWidth="1"/>
    <col min="3846" max="4096" width="9" style="151"/>
    <col min="4097" max="4097" width="42.75" style="151" customWidth="1"/>
    <col min="4098" max="4098" width="11.875" style="151" customWidth="1"/>
    <col min="4099" max="4099" width="11.25" style="151" customWidth="1"/>
    <col min="4100" max="4100" width="11.625" style="151" customWidth="1"/>
    <col min="4101" max="4101" width="12.25" style="151" customWidth="1"/>
    <col min="4102" max="4352" width="9" style="151"/>
    <col min="4353" max="4353" width="42.75" style="151" customWidth="1"/>
    <col min="4354" max="4354" width="11.875" style="151" customWidth="1"/>
    <col min="4355" max="4355" width="11.25" style="151" customWidth="1"/>
    <col min="4356" max="4356" width="11.625" style="151" customWidth="1"/>
    <col min="4357" max="4357" width="12.25" style="151" customWidth="1"/>
    <col min="4358" max="4608" width="9" style="151"/>
    <col min="4609" max="4609" width="42.75" style="151" customWidth="1"/>
    <col min="4610" max="4610" width="11.875" style="151" customWidth="1"/>
    <col min="4611" max="4611" width="11.25" style="151" customWidth="1"/>
    <col min="4612" max="4612" width="11.625" style="151" customWidth="1"/>
    <col min="4613" max="4613" width="12.25" style="151" customWidth="1"/>
    <col min="4614" max="4864" width="9" style="151"/>
    <col min="4865" max="4865" width="42.75" style="151" customWidth="1"/>
    <col min="4866" max="4866" width="11.875" style="151" customWidth="1"/>
    <col min="4867" max="4867" width="11.25" style="151" customWidth="1"/>
    <col min="4868" max="4868" width="11.625" style="151" customWidth="1"/>
    <col min="4869" max="4869" width="12.25" style="151" customWidth="1"/>
    <col min="4870" max="5120" width="9" style="151"/>
    <col min="5121" max="5121" width="42.75" style="151" customWidth="1"/>
    <col min="5122" max="5122" width="11.875" style="151" customWidth="1"/>
    <col min="5123" max="5123" width="11.25" style="151" customWidth="1"/>
    <col min="5124" max="5124" width="11.625" style="151" customWidth="1"/>
    <col min="5125" max="5125" width="12.25" style="151" customWidth="1"/>
    <col min="5126" max="5376" width="9" style="151"/>
    <col min="5377" max="5377" width="42.75" style="151" customWidth="1"/>
    <col min="5378" max="5378" width="11.875" style="151" customWidth="1"/>
    <col min="5379" max="5379" width="11.25" style="151" customWidth="1"/>
    <col min="5380" max="5380" width="11.625" style="151" customWidth="1"/>
    <col min="5381" max="5381" width="12.25" style="151" customWidth="1"/>
    <col min="5382" max="5632" width="9" style="151"/>
    <col min="5633" max="5633" width="42.75" style="151" customWidth="1"/>
    <col min="5634" max="5634" width="11.875" style="151" customWidth="1"/>
    <col min="5635" max="5635" width="11.25" style="151" customWidth="1"/>
    <col min="5636" max="5636" width="11.625" style="151" customWidth="1"/>
    <col min="5637" max="5637" width="12.25" style="151" customWidth="1"/>
    <col min="5638" max="5888" width="9" style="151"/>
    <col min="5889" max="5889" width="42.75" style="151" customWidth="1"/>
    <col min="5890" max="5890" width="11.875" style="151" customWidth="1"/>
    <col min="5891" max="5891" width="11.25" style="151" customWidth="1"/>
    <col min="5892" max="5892" width="11.625" style="151" customWidth="1"/>
    <col min="5893" max="5893" width="12.25" style="151" customWidth="1"/>
    <col min="5894" max="6144" width="9" style="151"/>
    <col min="6145" max="6145" width="42.75" style="151" customWidth="1"/>
    <col min="6146" max="6146" width="11.875" style="151" customWidth="1"/>
    <col min="6147" max="6147" width="11.25" style="151" customWidth="1"/>
    <col min="6148" max="6148" width="11.625" style="151" customWidth="1"/>
    <col min="6149" max="6149" width="12.25" style="151" customWidth="1"/>
    <col min="6150" max="6400" width="9" style="151"/>
    <col min="6401" max="6401" width="42.75" style="151" customWidth="1"/>
    <col min="6402" max="6402" width="11.875" style="151" customWidth="1"/>
    <col min="6403" max="6403" width="11.25" style="151" customWidth="1"/>
    <col min="6404" max="6404" width="11.625" style="151" customWidth="1"/>
    <col min="6405" max="6405" width="12.25" style="151" customWidth="1"/>
    <col min="6406" max="6656" width="9" style="151"/>
    <col min="6657" max="6657" width="42.75" style="151" customWidth="1"/>
    <col min="6658" max="6658" width="11.875" style="151" customWidth="1"/>
    <col min="6659" max="6659" width="11.25" style="151" customWidth="1"/>
    <col min="6660" max="6660" width="11.625" style="151" customWidth="1"/>
    <col min="6661" max="6661" width="12.25" style="151" customWidth="1"/>
    <col min="6662" max="6912" width="9" style="151"/>
    <col min="6913" max="6913" width="42.75" style="151" customWidth="1"/>
    <col min="6914" max="6914" width="11.875" style="151" customWidth="1"/>
    <col min="6915" max="6915" width="11.25" style="151" customWidth="1"/>
    <col min="6916" max="6916" width="11.625" style="151" customWidth="1"/>
    <col min="6917" max="6917" width="12.25" style="151" customWidth="1"/>
    <col min="6918" max="7168" width="9" style="151"/>
    <col min="7169" max="7169" width="42.75" style="151" customWidth="1"/>
    <col min="7170" max="7170" width="11.875" style="151" customWidth="1"/>
    <col min="7171" max="7171" width="11.25" style="151" customWidth="1"/>
    <col min="7172" max="7172" width="11.625" style="151" customWidth="1"/>
    <col min="7173" max="7173" width="12.25" style="151" customWidth="1"/>
    <col min="7174" max="7424" width="9" style="151"/>
    <col min="7425" max="7425" width="42.75" style="151" customWidth="1"/>
    <col min="7426" max="7426" width="11.875" style="151" customWidth="1"/>
    <col min="7427" max="7427" width="11.25" style="151" customWidth="1"/>
    <col min="7428" max="7428" width="11.625" style="151" customWidth="1"/>
    <col min="7429" max="7429" width="12.25" style="151" customWidth="1"/>
    <col min="7430" max="7680" width="9" style="151"/>
    <col min="7681" max="7681" width="42.75" style="151" customWidth="1"/>
    <col min="7682" max="7682" width="11.875" style="151" customWidth="1"/>
    <col min="7683" max="7683" width="11.25" style="151" customWidth="1"/>
    <col min="7684" max="7684" width="11.625" style="151" customWidth="1"/>
    <col min="7685" max="7685" width="12.25" style="151" customWidth="1"/>
    <col min="7686" max="7936" width="9" style="151"/>
    <col min="7937" max="7937" width="42.75" style="151" customWidth="1"/>
    <col min="7938" max="7938" width="11.875" style="151" customWidth="1"/>
    <col min="7939" max="7939" width="11.25" style="151" customWidth="1"/>
    <col min="7940" max="7940" width="11.625" style="151" customWidth="1"/>
    <col min="7941" max="7941" width="12.25" style="151" customWidth="1"/>
    <col min="7942" max="8192" width="9" style="151"/>
    <col min="8193" max="8193" width="42.75" style="151" customWidth="1"/>
    <col min="8194" max="8194" width="11.875" style="151" customWidth="1"/>
    <col min="8195" max="8195" width="11.25" style="151" customWidth="1"/>
    <col min="8196" max="8196" width="11.625" style="151" customWidth="1"/>
    <col min="8197" max="8197" width="12.25" style="151" customWidth="1"/>
    <col min="8198" max="8448" width="9" style="151"/>
    <col min="8449" max="8449" width="42.75" style="151" customWidth="1"/>
    <col min="8450" max="8450" width="11.875" style="151" customWidth="1"/>
    <col min="8451" max="8451" width="11.25" style="151" customWidth="1"/>
    <col min="8452" max="8452" width="11.625" style="151" customWidth="1"/>
    <col min="8453" max="8453" width="12.25" style="151" customWidth="1"/>
    <col min="8454" max="8704" width="9" style="151"/>
    <col min="8705" max="8705" width="42.75" style="151" customWidth="1"/>
    <col min="8706" max="8706" width="11.875" style="151" customWidth="1"/>
    <col min="8707" max="8707" width="11.25" style="151" customWidth="1"/>
    <col min="8708" max="8708" width="11.625" style="151" customWidth="1"/>
    <col min="8709" max="8709" width="12.25" style="151" customWidth="1"/>
    <col min="8710" max="8960" width="9" style="151"/>
    <col min="8961" max="8961" width="42.75" style="151" customWidth="1"/>
    <col min="8962" max="8962" width="11.875" style="151" customWidth="1"/>
    <col min="8963" max="8963" width="11.25" style="151" customWidth="1"/>
    <col min="8964" max="8964" width="11.625" style="151" customWidth="1"/>
    <col min="8965" max="8965" width="12.25" style="151" customWidth="1"/>
    <col min="8966" max="9216" width="9" style="151"/>
    <col min="9217" max="9217" width="42.75" style="151" customWidth="1"/>
    <col min="9218" max="9218" width="11.875" style="151" customWidth="1"/>
    <col min="9219" max="9219" width="11.25" style="151" customWidth="1"/>
    <col min="9220" max="9220" width="11.625" style="151" customWidth="1"/>
    <col min="9221" max="9221" width="12.25" style="151" customWidth="1"/>
    <col min="9222" max="9472" width="9" style="151"/>
    <col min="9473" max="9473" width="42.75" style="151" customWidth="1"/>
    <col min="9474" max="9474" width="11.875" style="151" customWidth="1"/>
    <col min="9475" max="9475" width="11.25" style="151" customWidth="1"/>
    <col min="9476" max="9476" width="11.625" style="151" customWidth="1"/>
    <col min="9477" max="9477" width="12.25" style="151" customWidth="1"/>
    <col min="9478" max="9728" width="9" style="151"/>
    <col min="9729" max="9729" width="42.75" style="151" customWidth="1"/>
    <col min="9730" max="9730" width="11.875" style="151" customWidth="1"/>
    <col min="9731" max="9731" width="11.25" style="151" customWidth="1"/>
    <col min="9732" max="9732" width="11.625" style="151" customWidth="1"/>
    <col min="9733" max="9733" width="12.25" style="151" customWidth="1"/>
    <col min="9734" max="9984" width="9" style="151"/>
    <col min="9985" max="9985" width="42.75" style="151" customWidth="1"/>
    <col min="9986" max="9986" width="11.875" style="151" customWidth="1"/>
    <col min="9987" max="9987" width="11.25" style="151" customWidth="1"/>
    <col min="9988" max="9988" width="11.625" style="151" customWidth="1"/>
    <col min="9989" max="9989" width="12.25" style="151" customWidth="1"/>
    <col min="9990" max="10240" width="9" style="151"/>
    <col min="10241" max="10241" width="42.75" style="151" customWidth="1"/>
    <col min="10242" max="10242" width="11.875" style="151" customWidth="1"/>
    <col min="10243" max="10243" width="11.25" style="151" customWidth="1"/>
    <col min="10244" max="10244" width="11.625" style="151" customWidth="1"/>
    <col min="10245" max="10245" width="12.25" style="151" customWidth="1"/>
    <col min="10246" max="10496" width="9" style="151"/>
    <col min="10497" max="10497" width="42.75" style="151" customWidth="1"/>
    <col min="10498" max="10498" width="11.875" style="151" customWidth="1"/>
    <col min="10499" max="10499" width="11.25" style="151" customWidth="1"/>
    <col min="10500" max="10500" width="11.625" style="151" customWidth="1"/>
    <col min="10501" max="10501" width="12.25" style="151" customWidth="1"/>
    <col min="10502" max="10752" width="9" style="151"/>
    <col min="10753" max="10753" width="42.75" style="151" customWidth="1"/>
    <col min="10754" max="10754" width="11.875" style="151" customWidth="1"/>
    <col min="10755" max="10755" width="11.25" style="151" customWidth="1"/>
    <col min="10756" max="10756" width="11.625" style="151" customWidth="1"/>
    <col min="10757" max="10757" width="12.25" style="151" customWidth="1"/>
    <col min="10758" max="11008" width="9" style="151"/>
    <col min="11009" max="11009" width="42.75" style="151" customWidth="1"/>
    <col min="11010" max="11010" width="11.875" style="151" customWidth="1"/>
    <col min="11011" max="11011" width="11.25" style="151" customWidth="1"/>
    <col min="11012" max="11012" width="11.625" style="151" customWidth="1"/>
    <col min="11013" max="11013" width="12.25" style="151" customWidth="1"/>
    <col min="11014" max="11264" width="9" style="151"/>
    <col min="11265" max="11265" width="42.75" style="151" customWidth="1"/>
    <col min="11266" max="11266" width="11.875" style="151" customWidth="1"/>
    <col min="11267" max="11267" width="11.25" style="151" customWidth="1"/>
    <col min="11268" max="11268" width="11.625" style="151" customWidth="1"/>
    <col min="11269" max="11269" width="12.25" style="151" customWidth="1"/>
    <col min="11270" max="11520" width="9" style="151"/>
    <col min="11521" max="11521" width="42.75" style="151" customWidth="1"/>
    <col min="11522" max="11522" width="11.875" style="151" customWidth="1"/>
    <col min="11523" max="11523" width="11.25" style="151" customWidth="1"/>
    <col min="11524" max="11524" width="11.625" style="151" customWidth="1"/>
    <col min="11525" max="11525" width="12.25" style="151" customWidth="1"/>
    <col min="11526" max="11776" width="9" style="151"/>
    <col min="11777" max="11777" width="42.75" style="151" customWidth="1"/>
    <col min="11778" max="11778" width="11.875" style="151" customWidth="1"/>
    <col min="11779" max="11779" width="11.25" style="151" customWidth="1"/>
    <col min="11780" max="11780" width="11.625" style="151" customWidth="1"/>
    <col min="11781" max="11781" width="12.25" style="151" customWidth="1"/>
    <col min="11782" max="12032" width="9" style="151"/>
    <col min="12033" max="12033" width="42.75" style="151" customWidth="1"/>
    <col min="12034" max="12034" width="11.875" style="151" customWidth="1"/>
    <col min="12035" max="12035" width="11.25" style="151" customWidth="1"/>
    <col min="12036" max="12036" width="11.625" style="151" customWidth="1"/>
    <col min="12037" max="12037" width="12.25" style="151" customWidth="1"/>
    <col min="12038" max="12288" width="9" style="151"/>
    <col min="12289" max="12289" width="42.75" style="151" customWidth="1"/>
    <col min="12290" max="12290" width="11.875" style="151" customWidth="1"/>
    <col min="12291" max="12291" width="11.25" style="151" customWidth="1"/>
    <col min="12292" max="12292" width="11.625" style="151" customWidth="1"/>
    <col min="12293" max="12293" width="12.25" style="151" customWidth="1"/>
    <col min="12294" max="12544" width="9" style="151"/>
    <col min="12545" max="12545" width="42.75" style="151" customWidth="1"/>
    <col min="12546" max="12546" width="11.875" style="151" customWidth="1"/>
    <col min="12547" max="12547" width="11.25" style="151" customWidth="1"/>
    <col min="12548" max="12548" width="11.625" style="151" customWidth="1"/>
    <col min="12549" max="12549" width="12.25" style="151" customWidth="1"/>
    <col min="12550" max="12800" width="9" style="151"/>
    <col min="12801" max="12801" width="42.75" style="151" customWidth="1"/>
    <col min="12802" max="12802" width="11.875" style="151" customWidth="1"/>
    <col min="12803" max="12803" width="11.25" style="151" customWidth="1"/>
    <col min="12804" max="12804" width="11.625" style="151" customWidth="1"/>
    <col min="12805" max="12805" width="12.25" style="151" customWidth="1"/>
    <col min="12806" max="13056" width="9" style="151"/>
    <col min="13057" max="13057" width="42.75" style="151" customWidth="1"/>
    <col min="13058" max="13058" width="11.875" style="151" customWidth="1"/>
    <col min="13059" max="13059" width="11.25" style="151" customWidth="1"/>
    <col min="13060" max="13060" width="11.625" style="151" customWidth="1"/>
    <col min="13061" max="13061" width="12.25" style="151" customWidth="1"/>
    <col min="13062" max="13312" width="9" style="151"/>
    <col min="13313" max="13313" width="42.75" style="151" customWidth="1"/>
    <col min="13314" max="13314" width="11.875" style="151" customWidth="1"/>
    <col min="13315" max="13315" width="11.25" style="151" customWidth="1"/>
    <col min="13316" max="13316" width="11.625" style="151" customWidth="1"/>
    <col min="13317" max="13317" width="12.25" style="151" customWidth="1"/>
    <col min="13318" max="13568" width="9" style="151"/>
    <col min="13569" max="13569" width="42.75" style="151" customWidth="1"/>
    <col min="13570" max="13570" width="11.875" style="151" customWidth="1"/>
    <col min="13571" max="13571" width="11.25" style="151" customWidth="1"/>
    <col min="13572" max="13572" width="11.625" style="151" customWidth="1"/>
    <col min="13573" max="13573" width="12.25" style="151" customWidth="1"/>
    <col min="13574" max="13824" width="9" style="151"/>
    <col min="13825" max="13825" width="42.75" style="151" customWidth="1"/>
    <col min="13826" max="13826" width="11.875" style="151" customWidth="1"/>
    <col min="13827" max="13827" width="11.25" style="151" customWidth="1"/>
    <col min="13828" max="13828" width="11.625" style="151" customWidth="1"/>
    <col min="13829" max="13829" width="12.25" style="151" customWidth="1"/>
    <col min="13830" max="14080" width="9" style="151"/>
    <col min="14081" max="14081" width="42.75" style="151" customWidth="1"/>
    <col min="14082" max="14082" width="11.875" style="151" customWidth="1"/>
    <col min="14083" max="14083" width="11.25" style="151" customWidth="1"/>
    <col min="14084" max="14084" width="11.625" style="151" customWidth="1"/>
    <col min="14085" max="14085" width="12.25" style="151" customWidth="1"/>
    <col min="14086" max="14336" width="9" style="151"/>
    <col min="14337" max="14337" width="42.75" style="151" customWidth="1"/>
    <col min="14338" max="14338" width="11.875" style="151" customWidth="1"/>
    <col min="14339" max="14339" width="11.25" style="151" customWidth="1"/>
    <col min="14340" max="14340" width="11.625" style="151" customWidth="1"/>
    <col min="14341" max="14341" width="12.25" style="151" customWidth="1"/>
    <col min="14342" max="14592" width="9" style="151"/>
    <col min="14593" max="14593" width="42.75" style="151" customWidth="1"/>
    <col min="14594" max="14594" width="11.875" style="151" customWidth="1"/>
    <col min="14595" max="14595" width="11.25" style="151" customWidth="1"/>
    <col min="14596" max="14596" width="11.625" style="151" customWidth="1"/>
    <col min="14597" max="14597" width="12.25" style="151" customWidth="1"/>
    <col min="14598" max="14848" width="9" style="151"/>
    <col min="14849" max="14849" width="42.75" style="151" customWidth="1"/>
    <col min="14850" max="14850" width="11.875" style="151" customWidth="1"/>
    <col min="14851" max="14851" width="11.25" style="151" customWidth="1"/>
    <col min="14852" max="14852" width="11.625" style="151" customWidth="1"/>
    <col min="14853" max="14853" width="12.25" style="151" customWidth="1"/>
    <col min="14854" max="15104" width="9" style="151"/>
    <col min="15105" max="15105" width="42.75" style="151" customWidth="1"/>
    <col min="15106" max="15106" width="11.875" style="151" customWidth="1"/>
    <col min="15107" max="15107" width="11.25" style="151" customWidth="1"/>
    <col min="15108" max="15108" width="11.625" style="151" customWidth="1"/>
    <col min="15109" max="15109" width="12.25" style="151" customWidth="1"/>
    <col min="15110" max="15360" width="9" style="151"/>
    <col min="15361" max="15361" width="42.75" style="151" customWidth="1"/>
    <col min="15362" max="15362" width="11.875" style="151" customWidth="1"/>
    <col min="15363" max="15363" width="11.25" style="151" customWidth="1"/>
    <col min="15364" max="15364" width="11.625" style="151" customWidth="1"/>
    <col min="15365" max="15365" width="12.25" style="151" customWidth="1"/>
    <col min="15366" max="15616" width="9" style="151"/>
    <col min="15617" max="15617" width="42.75" style="151" customWidth="1"/>
    <col min="15618" max="15618" width="11.875" style="151" customWidth="1"/>
    <col min="15619" max="15619" width="11.25" style="151" customWidth="1"/>
    <col min="15620" max="15620" width="11.625" style="151" customWidth="1"/>
    <col min="15621" max="15621" width="12.25" style="151" customWidth="1"/>
    <col min="15622" max="15872" width="9" style="151"/>
    <col min="15873" max="15873" width="42.75" style="151" customWidth="1"/>
    <col min="15874" max="15874" width="11.875" style="151" customWidth="1"/>
    <col min="15875" max="15875" width="11.25" style="151" customWidth="1"/>
    <col min="15876" max="15876" width="11.625" style="151" customWidth="1"/>
    <col min="15877" max="15877" width="12.25" style="151" customWidth="1"/>
    <col min="15878" max="16128" width="9" style="151"/>
    <col min="16129" max="16129" width="42.75" style="151" customWidth="1"/>
    <col min="16130" max="16130" width="11.875" style="151" customWidth="1"/>
    <col min="16131" max="16131" width="11.25" style="151" customWidth="1"/>
    <col min="16132" max="16132" width="11.625" style="151" customWidth="1"/>
    <col min="16133" max="16133" width="12.25" style="151" customWidth="1"/>
    <col min="16134" max="16384" width="9" style="151"/>
  </cols>
  <sheetData>
    <row r="1" s="151" customFormat="1" spans="1:6">
      <c r="A1" s="151" t="s">
        <v>1649</v>
      </c>
      <c r="B1" s="157"/>
      <c r="C1" s="157"/>
      <c r="D1" s="158"/>
      <c r="E1" s="157"/>
      <c r="F1" s="25" t="s">
        <v>1</v>
      </c>
    </row>
    <row r="2" s="152" customFormat="1" ht="32.25" customHeight="1" spans="1:6">
      <c r="A2" s="159" t="s">
        <v>1650</v>
      </c>
      <c r="B2" s="160"/>
      <c r="C2" s="160"/>
      <c r="D2" s="161"/>
      <c r="E2" s="160"/>
      <c r="F2" s="161"/>
    </row>
    <row r="3" s="151" customFormat="1" ht="18.75" customHeight="1" spans="1:6">
      <c r="A3" s="162" t="s">
        <v>1641</v>
      </c>
      <c r="B3" s="157"/>
      <c r="C3" s="157"/>
      <c r="D3" s="158"/>
      <c r="E3" s="157" t="s">
        <v>61</v>
      </c>
      <c r="F3" s="163" t="s">
        <v>62</v>
      </c>
    </row>
    <row r="4" s="153" customFormat="1" ht="45" customHeight="1" spans="1:6">
      <c r="A4" s="164" t="s">
        <v>63</v>
      </c>
      <c r="B4" s="165" t="s">
        <v>64</v>
      </c>
      <c r="C4" s="165" t="s">
        <v>65</v>
      </c>
      <c r="D4" s="166" t="s">
        <v>66</v>
      </c>
      <c r="E4" s="167" t="s">
        <v>67</v>
      </c>
      <c r="F4" s="166" t="s">
        <v>68</v>
      </c>
    </row>
    <row r="5" s="151" customFormat="1" ht="20.1" customHeight="1" spans="1:6">
      <c r="A5" s="168" t="s">
        <v>1651</v>
      </c>
      <c r="B5" s="146">
        <v>0</v>
      </c>
      <c r="C5" s="146">
        <v>0</v>
      </c>
      <c r="D5" s="47" t="s">
        <v>72</v>
      </c>
      <c r="E5" s="146">
        <v>0</v>
      </c>
      <c r="F5" s="47" t="s">
        <v>72</v>
      </c>
    </row>
    <row r="6" s="151" customFormat="1" ht="20.1" customHeight="1" spans="1:6">
      <c r="A6" s="168" t="s">
        <v>1652</v>
      </c>
      <c r="B6" s="146">
        <v>0</v>
      </c>
      <c r="C6" s="146">
        <v>0</v>
      </c>
      <c r="D6" s="47" t="s">
        <v>72</v>
      </c>
      <c r="E6" s="146">
        <v>0</v>
      </c>
      <c r="F6" s="47" t="s">
        <v>72</v>
      </c>
    </row>
    <row r="7" s="151" customFormat="1" ht="20.1" customHeight="1" spans="1:6">
      <c r="A7" s="168" t="s">
        <v>1653</v>
      </c>
      <c r="B7" s="146">
        <v>0</v>
      </c>
      <c r="C7" s="146">
        <v>0</v>
      </c>
      <c r="D7" s="47" t="s">
        <v>72</v>
      </c>
      <c r="E7" s="146">
        <v>0</v>
      </c>
      <c r="F7" s="47" t="s">
        <v>72</v>
      </c>
    </row>
    <row r="8" s="151" customFormat="1" ht="20.1" customHeight="1" spans="1:6">
      <c r="A8" s="168" t="s">
        <v>1654</v>
      </c>
      <c r="B8" s="146">
        <v>0</v>
      </c>
      <c r="C8" s="146">
        <v>0</v>
      </c>
      <c r="D8" s="47" t="s">
        <v>72</v>
      </c>
      <c r="E8" s="146">
        <v>0</v>
      </c>
      <c r="F8" s="47" t="s">
        <v>72</v>
      </c>
    </row>
    <row r="9" s="151" customFormat="1" ht="20.1" customHeight="1" spans="1:6">
      <c r="A9" s="168" t="s">
        <v>1655</v>
      </c>
      <c r="B9" s="146">
        <v>105</v>
      </c>
      <c r="C9" s="146">
        <v>0</v>
      </c>
      <c r="D9" s="47">
        <v>0</v>
      </c>
      <c r="E9" s="146">
        <v>0</v>
      </c>
      <c r="F9" s="47" t="s">
        <v>72</v>
      </c>
    </row>
    <row r="10" s="154" customFormat="1" ht="20.1" customHeight="1" spans="1:6">
      <c r="A10" s="169" t="s">
        <v>138</v>
      </c>
      <c r="B10" s="170">
        <v>105</v>
      </c>
      <c r="C10" s="170">
        <v>0</v>
      </c>
      <c r="D10" s="83">
        <v>0</v>
      </c>
      <c r="E10" s="170">
        <v>0</v>
      </c>
      <c r="F10" s="83" t="s">
        <v>72</v>
      </c>
    </row>
    <row r="11" s="154" customFormat="1" ht="20.1" customHeight="1" spans="1:6">
      <c r="A11" s="168" t="s">
        <v>1247</v>
      </c>
      <c r="B11" s="146">
        <v>0</v>
      </c>
      <c r="C11" s="146">
        <v>0</v>
      </c>
      <c r="D11" s="47" t="s">
        <v>72</v>
      </c>
      <c r="E11" s="146">
        <v>0</v>
      </c>
      <c r="F11" s="47" t="s">
        <v>72</v>
      </c>
    </row>
    <row r="12" s="155" customFormat="1" ht="20.1" customHeight="1" spans="1:6">
      <c r="A12" s="171" t="s">
        <v>1656</v>
      </c>
      <c r="B12" s="146">
        <v>105</v>
      </c>
      <c r="C12" s="146">
        <v>105</v>
      </c>
      <c r="D12" s="47">
        <v>1</v>
      </c>
      <c r="E12" s="146">
        <v>3</v>
      </c>
      <c r="F12" s="47">
        <v>35</v>
      </c>
    </row>
    <row r="13" s="156" customFormat="1" ht="20.1" customHeight="1" spans="1:33">
      <c r="A13" s="169" t="s">
        <v>149</v>
      </c>
      <c r="B13" s="170">
        <v>210</v>
      </c>
      <c r="C13" s="170">
        <v>105</v>
      </c>
      <c r="D13" s="83">
        <v>0.5</v>
      </c>
      <c r="E13" s="170">
        <v>3</v>
      </c>
      <c r="F13" s="83">
        <v>35</v>
      </c>
      <c r="G13" s="172"/>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row>
  </sheetData>
  <mergeCells count="1">
    <mergeCell ref="A2:F2"/>
  </mergeCells>
  <pageMargins left="0.708333333333333" right="0.708333333333333" top="0.747916666666667" bottom="0.747916666666667" header="0.314583333333333" footer="0.314583333333333"/>
  <pageSetup paperSize="9" firstPageNumber="46" orientation="portrait" useFirstPageNumber="1"/>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0"/>
  <sheetViews>
    <sheetView showZeros="0" workbookViewId="0">
      <selection activeCell="E1" sqref="A$1:F$1048576"/>
    </sheetView>
  </sheetViews>
  <sheetFormatPr defaultColWidth="9" defaultRowHeight="14.25" outlineLevelCol="5"/>
  <cols>
    <col min="1" max="1" width="38.125" style="134" customWidth="1"/>
    <col min="2" max="2" width="12.25" style="134" customWidth="1"/>
    <col min="3" max="3" width="12.125" style="134" customWidth="1"/>
    <col min="4" max="4" width="11.625" style="134" customWidth="1"/>
    <col min="5" max="5" width="11.625" style="134" hidden="1" customWidth="1"/>
    <col min="6" max="6" width="11.375" style="134" customWidth="1"/>
    <col min="7" max="16384" width="9" style="134"/>
  </cols>
  <sheetData>
    <row r="1" s="134" customFormat="1" ht="18.75" customHeight="1" spans="1:6">
      <c r="A1" s="135" t="s">
        <v>1657</v>
      </c>
      <c r="B1" s="135"/>
      <c r="C1" s="135"/>
      <c r="D1" s="135"/>
      <c r="E1" s="135"/>
      <c r="F1" s="25" t="s">
        <v>1</v>
      </c>
    </row>
    <row r="2" s="134" customFormat="1" ht="20.25" spans="1:6">
      <c r="A2" s="136" t="s">
        <v>1658</v>
      </c>
      <c r="B2" s="136"/>
      <c r="C2" s="136"/>
      <c r="D2" s="136"/>
      <c r="E2" s="136"/>
      <c r="F2" s="136"/>
    </row>
    <row r="3" s="134" customFormat="1" ht="18" customHeight="1" spans="1:6">
      <c r="A3" s="135"/>
      <c r="B3" s="135"/>
      <c r="C3" s="135"/>
      <c r="D3" s="137"/>
      <c r="E3" s="137" t="s">
        <v>61</v>
      </c>
      <c r="F3" s="138" t="s">
        <v>62</v>
      </c>
    </row>
    <row r="4" s="134" customFormat="1" ht="22.5" customHeight="1" spans="1:6">
      <c r="A4" s="139" t="s">
        <v>1659</v>
      </c>
      <c r="B4" s="140" t="s">
        <v>64</v>
      </c>
      <c r="C4" s="141" t="s">
        <v>65</v>
      </c>
      <c r="D4" s="142" t="s">
        <v>66</v>
      </c>
      <c r="E4" s="143" t="s">
        <v>67</v>
      </c>
      <c r="F4" s="143" t="s">
        <v>68</v>
      </c>
    </row>
    <row r="5" s="134" customFormat="1" ht="21.75" customHeight="1" spans="1:6">
      <c r="A5" s="139"/>
      <c r="B5" s="140"/>
      <c r="C5" s="141"/>
      <c r="D5" s="142"/>
      <c r="E5" s="143"/>
      <c r="F5" s="143"/>
    </row>
    <row r="6" s="134" customFormat="1" ht="20.1" customHeight="1" spans="1:6">
      <c r="A6" s="144" t="s">
        <v>1642</v>
      </c>
      <c r="B6" s="145">
        <v>0</v>
      </c>
      <c r="C6" s="145">
        <v>0</v>
      </c>
      <c r="D6" s="47" t="s">
        <v>72</v>
      </c>
      <c r="E6" s="146">
        <v>0</v>
      </c>
      <c r="F6" s="47" t="s">
        <v>72</v>
      </c>
    </row>
    <row r="7" s="134" customFormat="1" ht="20.1" customHeight="1" spans="1:6">
      <c r="A7" s="144" t="s">
        <v>1660</v>
      </c>
      <c r="B7" s="145">
        <v>0</v>
      </c>
      <c r="C7" s="145">
        <v>0</v>
      </c>
      <c r="D7" s="47" t="s">
        <v>72</v>
      </c>
      <c r="E7" s="146">
        <v>0</v>
      </c>
      <c r="F7" s="47" t="s">
        <v>72</v>
      </c>
    </row>
    <row r="8" s="134" customFormat="1" ht="20.1" customHeight="1" spans="1:6">
      <c r="A8" s="147" t="s">
        <v>1661</v>
      </c>
      <c r="B8" s="145">
        <v>0</v>
      </c>
      <c r="C8" s="145">
        <v>0</v>
      </c>
      <c r="D8" s="47" t="s">
        <v>72</v>
      </c>
      <c r="E8" s="146">
        <v>0</v>
      </c>
      <c r="F8" s="47" t="s">
        <v>72</v>
      </c>
    </row>
    <row r="9" s="134" customFormat="1" ht="20.1" customHeight="1" spans="1:6">
      <c r="A9" s="144" t="s">
        <v>1643</v>
      </c>
      <c r="B9" s="145">
        <v>0</v>
      </c>
      <c r="C9" s="145">
        <v>0</v>
      </c>
      <c r="D9" s="47" t="s">
        <v>72</v>
      </c>
      <c r="E9" s="146">
        <v>0</v>
      </c>
      <c r="F9" s="47" t="s">
        <v>72</v>
      </c>
    </row>
    <row r="10" s="134" customFormat="1" ht="20.1" customHeight="1" spans="1:6">
      <c r="A10" s="144" t="s">
        <v>1662</v>
      </c>
      <c r="B10" s="145">
        <v>0</v>
      </c>
      <c r="C10" s="145">
        <v>0</v>
      </c>
      <c r="D10" s="47" t="s">
        <v>72</v>
      </c>
      <c r="E10" s="146">
        <v>0</v>
      </c>
      <c r="F10" s="47" t="s">
        <v>72</v>
      </c>
    </row>
    <row r="11" s="134" customFormat="1" ht="20.1" customHeight="1" spans="1:6">
      <c r="A11" s="147" t="s">
        <v>1663</v>
      </c>
      <c r="B11" s="145">
        <v>0</v>
      </c>
      <c r="C11" s="145">
        <v>0</v>
      </c>
      <c r="D11" s="47" t="s">
        <v>72</v>
      </c>
      <c r="E11" s="146">
        <v>0</v>
      </c>
      <c r="F11" s="47" t="s">
        <v>72</v>
      </c>
    </row>
    <row r="12" s="134" customFormat="1" ht="20.1" customHeight="1" spans="1:6">
      <c r="A12" s="147" t="s">
        <v>1664</v>
      </c>
      <c r="B12" s="145">
        <v>0</v>
      </c>
      <c r="C12" s="145">
        <v>0</v>
      </c>
      <c r="D12" s="47" t="s">
        <v>72</v>
      </c>
      <c r="E12" s="146">
        <v>0</v>
      </c>
      <c r="F12" s="47" t="s">
        <v>72</v>
      </c>
    </row>
    <row r="13" s="134" customFormat="1" ht="20.1" customHeight="1" spans="1:6">
      <c r="A13" s="147" t="s">
        <v>1665</v>
      </c>
      <c r="B13" s="145">
        <v>0</v>
      </c>
      <c r="C13" s="145">
        <v>0</v>
      </c>
      <c r="D13" s="47" t="s">
        <v>72</v>
      </c>
      <c r="E13" s="146">
        <v>0</v>
      </c>
      <c r="F13" s="47" t="s">
        <v>72</v>
      </c>
    </row>
    <row r="14" s="134" customFormat="1" ht="20.1" customHeight="1" spans="1:6">
      <c r="A14" s="144" t="s">
        <v>1644</v>
      </c>
      <c r="B14" s="145">
        <v>0</v>
      </c>
      <c r="C14" s="145">
        <v>0</v>
      </c>
      <c r="D14" s="47" t="s">
        <v>72</v>
      </c>
      <c r="E14" s="146">
        <v>0</v>
      </c>
      <c r="F14" s="47" t="s">
        <v>72</v>
      </c>
    </row>
    <row r="15" s="134" customFormat="1" ht="20.1" customHeight="1" spans="1:6">
      <c r="A15" s="144" t="s">
        <v>1645</v>
      </c>
      <c r="B15" s="145">
        <v>0</v>
      </c>
      <c r="C15" s="145">
        <v>0</v>
      </c>
      <c r="D15" s="47" t="s">
        <v>72</v>
      </c>
      <c r="E15" s="146">
        <v>0</v>
      </c>
      <c r="F15" s="47" t="s">
        <v>72</v>
      </c>
    </row>
    <row r="16" s="134" customFormat="1" ht="20.1" customHeight="1" spans="1:6">
      <c r="A16" s="144" t="s">
        <v>1646</v>
      </c>
      <c r="B16" s="145">
        <v>100</v>
      </c>
      <c r="C16" s="145">
        <v>100</v>
      </c>
      <c r="D16" s="47">
        <v>1</v>
      </c>
      <c r="E16" s="146">
        <v>0</v>
      </c>
      <c r="F16" s="47" t="s">
        <v>72</v>
      </c>
    </row>
    <row r="17" s="134" customFormat="1" ht="20.1" customHeight="1" spans="1:6">
      <c r="A17" s="148" t="s">
        <v>1353</v>
      </c>
      <c r="B17" s="149">
        <v>100</v>
      </c>
      <c r="C17" s="149">
        <v>100</v>
      </c>
      <c r="D17" s="83">
        <v>1</v>
      </c>
      <c r="E17" s="149">
        <v>0</v>
      </c>
      <c r="F17" s="83" t="s">
        <v>72</v>
      </c>
    </row>
    <row r="18" s="134" customFormat="1" ht="20.1" customHeight="1" spans="1:6">
      <c r="A18" s="144" t="s">
        <v>1666</v>
      </c>
      <c r="B18" s="145">
        <v>2</v>
      </c>
      <c r="C18" s="145">
        <v>2</v>
      </c>
      <c r="D18" s="47">
        <v>1</v>
      </c>
      <c r="E18" s="145">
        <v>3</v>
      </c>
      <c r="F18" s="47">
        <v>0.6667</v>
      </c>
    </row>
    <row r="19" s="134" customFormat="1" ht="20.1" customHeight="1" spans="1:6">
      <c r="A19" s="150" t="s">
        <v>1667</v>
      </c>
      <c r="B19" s="145">
        <v>3</v>
      </c>
      <c r="C19" s="145">
        <v>3</v>
      </c>
      <c r="D19" s="47">
        <v>1</v>
      </c>
      <c r="E19" s="145">
        <v>0</v>
      </c>
      <c r="F19" s="47" t="s">
        <v>72</v>
      </c>
    </row>
    <row r="20" s="134" customFormat="1" ht="20.1" customHeight="1" spans="1:6">
      <c r="A20" s="148" t="s">
        <v>110</v>
      </c>
      <c r="B20" s="149">
        <v>105</v>
      </c>
      <c r="C20" s="149">
        <v>105</v>
      </c>
      <c r="D20" s="83">
        <v>1</v>
      </c>
      <c r="E20" s="149">
        <v>3</v>
      </c>
      <c r="F20" s="83">
        <v>35</v>
      </c>
    </row>
  </sheetData>
  <mergeCells count="7">
    <mergeCell ref="A2:F2"/>
    <mergeCell ref="A4:A5"/>
    <mergeCell ref="B4:B5"/>
    <mergeCell ref="C4:C5"/>
    <mergeCell ref="D4:D5"/>
    <mergeCell ref="E4:E5"/>
    <mergeCell ref="F4:F5"/>
  </mergeCells>
  <pageMargins left="0.708333333333333" right="0.708333333333333" top="0.747916666666667" bottom="0.747916666666667" header="0.314583333333333" footer="0.314583333333333"/>
  <pageSetup paperSize="9" scale="95" firstPageNumber="47" fitToHeight="0" orientation="portrait" useFirstPageNumber="1"/>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8"/>
  <sheetViews>
    <sheetView showZeros="0" workbookViewId="0">
      <selection activeCell="E1" sqref="A$1:F$1048576"/>
    </sheetView>
  </sheetViews>
  <sheetFormatPr defaultColWidth="9" defaultRowHeight="14.25" outlineLevelCol="5"/>
  <cols>
    <col min="1" max="1" width="42.125" style="106" customWidth="1"/>
    <col min="2" max="3" width="12.125" style="106" customWidth="1"/>
    <col min="4" max="4" width="11.25" style="106" customWidth="1"/>
    <col min="5" max="5" width="11.25" style="106" hidden="1" customWidth="1"/>
    <col min="6" max="6" width="13.25" style="106" customWidth="1"/>
    <col min="7" max="16384" width="9" style="106"/>
  </cols>
  <sheetData>
    <row r="1" s="106" customFormat="1" ht="22.9" customHeight="1" spans="1:6">
      <c r="A1" s="118" t="s">
        <v>1668</v>
      </c>
      <c r="F1" s="25" t="s">
        <v>1</v>
      </c>
    </row>
    <row r="2" s="106" customFormat="1" ht="28.9" customHeight="1" spans="1:6">
      <c r="A2" s="119" t="s">
        <v>1669</v>
      </c>
      <c r="B2" s="119"/>
      <c r="C2" s="119"/>
      <c r="D2" s="119"/>
      <c r="E2" s="119"/>
      <c r="F2" s="119"/>
    </row>
    <row r="3" s="106" customFormat="1" spans="1:6">
      <c r="A3" s="120"/>
      <c r="B3" s="121"/>
      <c r="E3" s="106" t="s">
        <v>61</v>
      </c>
      <c r="F3" s="122" t="s">
        <v>62</v>
      </c>
    </row>
    <row r="4" s="106" customFormat="1" ht="28.9" customHeight="1" spans="1:6">
      <c r="A4" s="114" t="s">
        <v>1626</v>
      </c>
      <c r="B4" s="123" t="s">
        <v>64</v>
      </c>
      <c r="C4" s="124" t="s">
        <v>65</v>
      </c>
      <c r="D4" s="124" t="s">
        <v>1670</v>
      </c>
      <c r="E4" s="124" t="s">
        <v>67</v>
      </c>
      <c r="F4" s="124" t="s">
        <v>1671</v>
      </c>
    </row>
    <row r="5" s="106" customFormat="1" ht="20.1" customHeight="1" spans="1:6">
      <c r="A5" s="125" t="s">
        <v>1651</v>
      </c>
      <c r="B5" s="126">
        <v>0</v>
      </c>
      <c r="C5" s="126">
        <v>0</v>
      </c>
      <c r="D5" s="83" t="s">
        <v>72</v>
      </c>
      <c r="E5" s="126">
        <v>0</v>
      </c>
      <c r="F5" s="83" t="s">
        <v>72</v>
      </c>
    </row>
    <row r="6" s="106" customFormat="1" ht="20.1" customHeight="1" spans="1:6">
      <c r="A6" s="127" t="s">
        <v>1672</v>
      </c>
      <c r="B6" s="126">
        <v>0</v>
      </c>
      <c r="C6" s="126">
        <v>0</v>
      </c>
      <c r="D6" s="47" t="s">
        <v>72</v>
      </c>
      <c r="E6" s="126">
        <v>0</v>
      </c>
      <c r="F6" s="47" t="s">
        <v>72</v>
      </c>
    </row>
    <row r="7" s="106" customFormat="1" ht="20.1" customHeight="1" spans="1:6">
      <c r="A7" s="128" t="s">
        <v>1673</v>
      </c>
      <c r="B7" s="126">
        <v>0</v>
      </c>
      <c r="C7" s="126">
        <v>0</v>
      </c>
      <c r="D7" s="47" t="s">
        <v>72</v>
      </c>
      <c r="E7" s="126">
        <v>0</v>
      </c>
      <c r="F7" s="47" t="s">
        <v>72</v>
      </c>
    </row>
    <row r="8" s="106" customFormat="1" ht="20.1" customHeight="1" spans="1:6">
      <c r="A8" s="128" t="s">
        <v>1674</v>
      </c>
      <c r="B8" s="126">
        <v>0</v>
      </c>
      <c r="C8" s="126">
        <v>0</v>
      </c>
      <c r="D8" s="47" t="s">
        <v>72</v>
      </c>
      <c r="E8" s="126">
        <v>0</v>
      </c>
      <c r="F8" s="47" t="s">
        <v>72</v>
      </c>
    </row>
    <row r="9" s="106" customFormat="1" ht="20.1" customHeight="1" spans="1:6">
      <c r="A9" s="128" t="s">
        <v>1675</v>
      </c>
      <c r="B9" s="126">
        <v>0</v>
      </c>
      <c r="C9" s="126">
        <v>0</v>
      </c>
      <c r="D9" s="47" t="s">
        <v>72</v>
      </c>
      <c r="E9" s="126">
        <v>0</v>
      </c>
      <c r="F9" s="47" t="s">
        <v>72</v>
      </c>
    </row>
    <row r="10" s="106" customFormat="1" ht="20.1" customHeight="1" spans="1:6">
      <c r="A10" s="128" t="s">
        <v>1676</v>
      </c>
      <c r="B10" s="99">
        <v>0</v>
      </c>
      <c r="C10" s="99">
        <v>0</v>
      </c>
      <c r="D10" s="47" t="s">
        <v>72</v>
      </c>
      <c r="E10" s="99">
        <v>0</v>
      </c>
      <c r="F10" s="47" t="s">
        <v>72</v>
      </c>
    </row>
    <row r="11" s="106" customFormat="1" ht="20.1" customHeight="1" spans="1:6">
      <c r="A11" s="128" t="s">
        <v>1677</v>
      </c>
      <c r="B11" s="126">
        <v>0</v>
      </c>
      <c r="C11" s="126">
        <v>0</v>
      </c>
      <c r="D11" s="47" t="s">
        <v>72</v>
      </c>
      <c r="E11" s="126">
        <v>0</v>
      </c>
      <c r="F11" s="47" t="s">
        <v>72</v>
      </c>
    </row>
    <row r="12" s="106" customFormat="1" ht="20.1" customHeight="1" spans="1:6">
      <c r="A12" s="128" t="s">
        <v>1678</v>
      </c>
      <c r="B12" s="126">
        <v>0</v>
      </c>
      <c r="C12" s="126">
        <v>0</v>
      </c>
      <c r="D12" s="47" t="s">
        <v>72</v>
      </c>
      <c r="E12" s="126">
        <v>0</v>
      </c>
      <c r="F12" s="47" t="s">
        <v>72</v>
      </c>
    </row>
    <row r="13" s="106" customFormat="1" ht="20.1" customHeight="1" spans="1:6">
      <c r="A13" s="128" t="s">
        <v>1679</v>
      </c>
      <c r="B13" s="126">
        <v>0</v>
      </c>
      <c r="C13" s="126">
        <v>0</v>
      </c>
      <c r="D13" s="47" t="s">
        <v>72</v>
      </c>
      <c r="E13" s="126">
        <v>0</v>
      </c>
      <c r="F13" s="47" t="s">
        <v>72</v>
      </c>
    </row>
    <row r="14" s="106" customFormat="1" ht="20.1" customHeight="1" spans="1:6">
      <c r="A14" s="128" t="s">
        <v>1680</v>
      </c>
      <c r="B14" s="126">
        <v>0</v>
      </c>
      <c r="C14" s="126">
        <v>0</v>
      </c>
      <c r="D14" s="47" t="s">
        <v>72</v>
      </c>
      <c r="E14" s="126">
        <v>0</v>
      </c>
      <c r="F14" s="47" t="s">
        <v>72</v>
      </c>
    </row>
    <row r="15" s="106" customFormat="1" ht="20.1" customHeight="1" spans="1:6">
      <c r="A15" s="128" t="s">
        <v>1681</v>
      </c>
      <c r="B15" s="126">
        <v>0</v>
      </c>
      <c r="C15" s="126">
        <v>0</v>
      </c>
      <c r="D15" s="47" t="s">
        <v>72</v>
      </c>
      <c r="E15" s="126">
        <v>0</v>
      </c>
      <c r="F15" s="47" t="s">
        <v>72</v>
      </c>
    </row>
    <row r="16" s="106" customFormat="1" ht="20.1" customHeight="1" spans="1:6">
      <c r="A16" s="125" t="s">
        <v>1652</v>
      </c>
      <c r="B16" s="126">
        <v>0</v>
      </c>
      <c r="C16" s="126">
        <v>0</v>
      </c>
      <c r="D16" s="83" t="s">
        <v>72</v>
      </c>
      <c r="E16" s="126">
        <v>0</v>
      </c>
      <c r="F16" s="83" t="s">
        <v>72</v>
      </c>
    </row>
    <row r="17" s="106" customFormat="1" ht="20.1" customHeight="1" spans="1:6">
      <c r="A17" s="129" t="s">
        <v>1682</v>
      </c>
      <c r="B17" s="126">
        <v>0</v>
      </c>
      <c r="C17" s="126">
        <v>0</v>
      </c>
      <c r="D17" s="47" t="s">
        <v>72</v>
      </c>
      <c r="E17" s="126">
        <v>0</v>
      </c>
      <c r="F17" s="47" t="s">
        <v>72</v>
      </c>
    </row>
    <row r="18" s="106" customFormat="1" ht="20.1" customHeight="1" spans="1:6">
      <c r="A18" s="128" t="s">
        <v>1683</v>
      </c>
      <c r="B18" s="126">
        <v>0</v>
      </c>
      <c r="C18" s="126">
        <v>0</v>
      </c>
      <c r="D18" s="47" t="s">
        <v>72</v>
      </c>
      <c r="E18" s="126">
        <v>0</v>
      </c>
      <c r="F18" s="47" t="s">
        <v>72</v>
      </c>
    </row>
    <row r="19" s="106" customFormat="1" ht="20.1" customHeight="1" spans="1:6">
      <c r="A19" s="128" t="s">
        <v>1684</v>
      </c>
      <c r="B19" s="126">
        <v>0</v>
      </c>
      <c r="C19" s="126">
        <v>0</v>
      </c>
      <c r="D19" s="47" t="s">
        <v>72</v>
      </c>
      <c r="E19" s="126">
        <v>0</v>
      </c>
      <c r="F19" s="47" t="s">
        <v>72</v>
      </c>
    </row>
    <row r="20" s="106" customFormat="1" ht="20.1" customHeight="1" spans="1:6">
      <c r="A20" s="128" t="s">
        <v>1685</v>
      </c>
      <c r="B20" s="126">
        <v>0</v>
      </c>
      <c r="C20" s="126">
        <v>0</v>
      </c>
      <c r="D20" s="47" t="s">
        <v>72</v>
      </c>
      <c r="E20" s="126">
        <v>0</v>
      </c>
      <c r="F20" s="47" t="s">
        <v>72</v>
      </c>
    </row>
    <row r="21" s="106" customFormat="1" ht="20.1" customHeight="1" spans="1:6">
      <c r="A21" s="128" t="s">
        <v>1686</v>
      </c>
      <c r="B21" s="126">
        <v>0</v>
      </c>
      <c r="C21" s="126">
        <v>0</v>
      </c>
      <c r="D21" s="47" t="s">
        <v>72</v>
      </c>
      <c r="E21" s="126">
        <v>0</v>
      </c>
      <c r="F21" s="47" t="s">
        <v>72</v>
      </c>
    </row>
    <row r="22" s="106" customFormat="1" ht="20.1" customHeight="1" spans="1:6">
      <c r="A22" s="128" t="s">
        <v>1687</v>
      </c>
      <c r="B22" s="126">
        <v>0</v>
      </c>
      <c r="C22" s="126">
        <v>0</v>
      </c>
      <c r="D22" s="47" t="s">
        <v>72</v>
      </c>
      <c r="E22" s="126">
        <v>0</v>
      </c>
      <c r="F22" s="47" t="s">
        <v>72</v>
      </c>
    </row>
    <row r="23" s="106" customFormat="1" ht="20.1" customHeight="1" spans="1:6">
      <c r="A23" s="128" t="s">
        <v>1688</v>
      </c>
      <c r="B23" s="126">
        <v>0</v>
      </c>
      <c r="C23" s="126">
        <v>0</v>
      </c>
      <c r="D23" s="47" t="s">
        <v>72</v>
      </c>
      <c r="E23" s="126">
        <v>0</v>
      </c>
      <c r="F23" s="47" t="s">
        <v>72</v>
      </c>
    </row>
    <row r="24" s="106" customFormat="1" ht="20.1" customHeight="1" spans="1:6">
      <c r="A24" s="128" t="s">
        <v>1689</v>
      </c>
      <c r="B24" s="126">
        <v>0</v>
      </c>
      <c r="C24" s="126">
        <v>0</v>
      </c>
      <c r="D24" s="47" t="s">
        <v>72</v>
      </c>
      <c r="E24" s="126">
        <v>0</v>
      </c>
      <c r="F24" s="47" t="s">
        <v>72</v>
      </c>
    </row>
    <row r="25" s="106" customFormat="1" ht="20.1" customHeight="1" spans="1:6">
      <c r="A25" s="128" t="s">
        <v>1690</v>
      </c>
      <c r="B25" s="126">
        <v>0</v>
      </c>
      <c r="C25" s="126">
        <v>0</v>
      </c>
      <c r="D25" s="47" t="s">
        <v>72</v>
      </c>
      <c r="E25" s="126">
        <v>0</v>
      </c>
      <c r="F25" s="47" t="s">
        <v>72</v>
      </c>
    </row>
    <row r="26" s="106" customFormat="1" ht="20.1" customHeight="1" spans="1:6">
      <c r="A26" s="125" t="s">
        <v>1653</v>
      </c>
      <c r="B26" s="126">
        <v>0</v>
      </c>
      <c r="C26" s="126">
        <v>0</v>
      </c>
      <c r="D26" s="83" t="s">
        <v>72</v>
      </c>
      <c r="E26" s="126">
        <v>0</v>
      </c>
      <c r="F26" s="83" t="s">
        <v>72</v>
      </c>
    </row>
    <row r="27" s="106" customFormat="1" ht="20.1" customHeight="1" spans="1:6">
      <c r="A27" s="127" t="s">
        <v>1691</v>
      </c>
      <c r="B27" s="126">
        <v>0</v>
      </c>
      <c r="C27" s="126">
        <v>0</v>
      </c>
      <c r="D27" s="47" t="s">
        <v>72</v>
      </c>
      <c r="E27" s="126">
        <v>0</v>
      </c>
      <c r="F27" s="47" t="s">
        <v>72</v>
      </c>
    </row>
    <row r="28" s="106" customFormat="1" ht="20.1" customHeight="1" spans="1:6">
      <c r="A28" s="125" t="s">
        <v>1654</v>
      </c>
      <c r="B28" s="126">
        <v>0</v>
      </c>
      <c r="C28" s="126">
        <v>0</v>
      </c>
      <c r="D28" s="83" t="s">
        <v>72</v>
      </c>
      <c r="E28" s="126">
        <v>0</v>
      </c>
      <c r="F28" s="83" t="s">
        <v>72</v>
      </c>
    </row>
    <row r="29" s="106" customFormat="1" ht="20.1" customHeight="1" spans="1:6">
      <c r="A29" s="127" t="s">
        <v>1692</v>
      </c>
      <c r="B29" s="126">
        <v>0</v>
      </c>
      <c r="C29" s="126">
        <v>0</v>
      </c>
      <c r="D29" s="47" t="s">
        <v>72</v>
      </c>
      <c r="E29" s="126">
        <v>0</v>
      </c>
      <c r="F29" s="47" t="s">
        <v>72</v>
      </c>
    </row>
    <row r="30" s="106" customFormat="1" ht="20.1" customHeight="1" spans="1:6">
      <c r="A30" s="127" t="s">
        <v>1693</v>
      </c>
      <c r="B30" s="126">
        <v>0</v>
      </c>
      <c r="C30" s="126">
        <v>0</v>
      </c>
      <c r="D30" s="47" t="s">
        <v>72</v>
      </c>
      <c r="E30" s="126">
        <v>0</v>
      </c>
      <c r="F30" s="47" t="s">
        <v>72</v>
      </c>
    </row>
    <row r="31" s="106" customFormat="1" ht="20.1" customHeight="1" spans="1:6">
      <c r="A31" s="127" t="s">
        <v>1694</v>
      </c>
      <c r="B31" s="126">
        <v>0</v>
      </c>
      <c r="C31" s="126">
        <v>0</v>
      </c>
      <c r="D31" s="47" t="s">
        <v>72</v>
      </c>
      <c r="E31" s="126">
        <v>0</v>
      </c>
      <c r="F31" s="47" t="s">
        <v>72</v>
      </c>
    </row>
    <row r="32" s="106" customFormat="1" ht="20.1" customHeight="1" spans="1:6">
      <c r="A32" s="125" t="s">
        <v>1655</v>
      </c>
      <c r="B32" s="126">
        <v>105</v>
      </c>
      <c r="C32" s="126">
        <v>0</v>
      </c>
      <c r="D32" s="83">
        <v>0</v>
      </c>
      <c r="E32" s="126">
        <v>0</v>
      </c>
      <c r="F32" s="83" t="s">
        <v>72</v>
      </c>
    </row>
    <row r="33" s="106" customFormat="1" ht="20.1" customHeight="1" spans="1:6">
      <c r="A33" s="114" t="s">
        <v>138</v>
      </c>
      <c r="B33" s="130">
        <v>105</v>
      </c>
      <c r="C33" s="130">
        <v>0</v>
      </c>
      <c r="D33" s="83">
        <v>0</v>
      </c>
      <c r="E33" s="130">
        <v>0</v>
      </c>
      <c r="F33" s="83" t="s">
        <v>72</v>
      </c>
    </row>
    <row r="34" s="106" customFormat="1" ht="20.1" customHeight="1" spans="1:6">
      <c r="A34" s="131" t="s">
        <v>1695</v>
      </c>
      <c r="B34" s="132">
        <v>0</v>
      </c>
      <c r="C34" s="132">
        <v>0</v>
      </c>
      <c r="D34" s="47" t="s">
        <v>72</v>
      </c>
      <c r="E34" s="132">
        <v>0</v>
      </c>
      <c r="F34" s="47" t="s">
        <v>72</v>
      </c>
    </row>
    <row r="35" s="106" customFormat="1" ht="20.1" customHeight="1" spans="1:6">
      <c r="A35" s="113" t="s">
        <v>1376</v>
      </c>
      <c r="B35" s="132">
        <v>0</v>
      </c>
      <c r="C35" s="132">
        <v>0</v>
      </c>
      <c r="D35" s="47" t="s">
        <v>72</v>
      </c>
      <c r="E35" s="132">
        <v>0</v>
      </c>
      <c r="F35" s="47" t="s">
        <v>72</v>
      </c>
    </row>
    <row r="36" s="106" customFormat="1" ht="20.1" customHeight="1" spans="1:6">
      <c r="A36" s="113" t="s">
        <v>1378</v>
      </c>
      <c r="B36" s="132">
        <v>105</v>
      </c>
      <c r="C36" s="132">
        <v>105</v>
      </c>
      <c r="D36" s="47">
        <v>1</v>
      </c>
      <c r="E36" s="132">
        <v>3</v>
      </c>
      <c r="F36" s="47">
        <v>35</v>
      </c>
    </row>
    <row r="37" s="106" customFormat="1" ht="20.1" customHeight="1" spans="1:6">
      <c r="A37" s="114" t="s">
        <v>1696</v>
      </c>
      <c r="B37" s="130">
        <v>210</v>
      </c>
      <c r="C37" s="130">
        <v>105</v>
      </c>
      <c r="D37" s="83">
        <v>0.5</v>
      </c>
      <c r="E37" s="130">
        <v>3</v>
      </c>
      <c r="F37" s="83">
        <v>35</v>
      </c>
    </row>
    <row r="38" s="106" customFormat="1" ht="30.75" customHeight="1" spans="1:6">
      <c r="A38" s="133"/>
      <c r="B38" s="133"/>
      <c r="C38" s="133"/>
      <c r="D38" s="133"/>
      <c r="E38" s="133"/>
      <c r="F38" s="133"/>
    </row>
  </sheetData>
  <mergeCells count="2">
    <mergeCell ref="A2:F2"/>
    <mergeCell ref="A38:F38"/>
  </mergeCells>
  <pageMargins left="0.708333333333333" right="0.708333333333333" top="0.747916666666667" bottom="0.747916666666667" header="0.314583333333333" footer="0.314583333333333"/>
  <pageSetup paperSize="9" scale="90" firstPageNumber="48" fitToHeight="0" orientation="portrait" useFirstPageNumber="1"/>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46"/>
  <sheetViews>
    <sheetView showZeros="0" topLeftCell="A3" workbookViewId="0">
      <selection activeCell="B6" sqref="B6:C46"/>
    </sheetView>
  </sheetViews>
  <sheetFormatPr defaultColWidth="8.75" defaultRowHeight="14.25"/>
  <cols>
    <col min="1" max="1" width="35" style="398" customWidth="1"/>
    <col min="2" max="2" width="14.125" style="398" customWidth="1"/>
    <col min="3" max="3" width="14.75" style="398" customWidth="1"/>
    <col min="4" max="4" width="12.75" style="398" customWidth="1"/>
    <col min="5" max="5" width="12.75" style="398" hidden="1" customWidth="1"/>
    <col min="6" max="6" width="12.75" style="398" customWidth="1"/>
    <col min="7" max="254" width="8.75" style="398"/>
    <col min="255" max="255" width="38.25" style="398" customWidth="1"/>
    <col min="256" max="257" width="13.25" style="398" customWidth="1"/>
    <col min="258" max="258" width="10" style="398" customWidth="1"/>
    <col min="259" max="259" width="12.625" style="398" customWidth="1"/>
    <col min="260" max="260" width="8.75" style="398" hidden="1" customWidth="1"/>
    <col min="261" max="261" width="18.625" style="398" customWidth="1"/>
    <col min="262" max="262" width="10.625" style="398" customWidth="1"/>
    <col min="263" max="510" width="8.75" style="398"/>
    <col min="511" max="511" width="38.25" style="398" customWidth="1"/>
    <col min="512" max="513" width="13.25" style="398" customWidth="1"/>
    <col min="514" max="514" width="10" style="398" customWidth="1"/>
    <col min="515" max="515" width="12.625" style="398" customWidth="1"/>
    <col min="516" max="516" width="8.75" style="398" hidden="1" customWidth="1"/>
    <col min="517" max="517" width="18.625" style="398" customWidth="1"/>
    <col min="518" max="518" width="10.625" style="398" customWidth="1"/>
    <col min="519" max="766" width="8.75" style="398"/>
    <col min="767" max="767" width="38.25" style="398" customWidth="1"/>
    <col min="768" max="769" width="13.25" style="398" customWidth="1"/>
    <col min="770" max="770" width="10" style="398" customWidth="1"/>
    <col min="771" max="771" width="12.625" style="398" customWidth="1"/>
    <col min="772" max="772" width="8.75" style="398" hidden="1" customWidth="1"/>
    <col min="773" max="773" width="18.625" style="398" customWidth="1"/>
    <col min="774" max="774" width="10.625" style="398" customWidth="1"/>
    <col min="775" max="1022" width="8.75" style="398"/>
    <col min="1023" max="1023" width="38.25" style="398" customWidth="1"/>
    <col min="1024" max="1025" width="13.25" style="398" customWidth="1"/>
    <col min="1026" max="1026" width="10" style="398" customWidth="1"/>
    <col min="1027" max="1027" width="12.625" style="398" customWidth="1"/>
    <col min="1028" max="1028" width="8.75" style="398" hidden="1" customWidth="1"/>
    <col min="1029" max="1029" width="18.625" style="398" customWidth="1"/>
    <col min="1030" max="1030" width="10.625" style="398" customWidth="1"/>
    <col min="1031" max="1278" width="8.75" style="398"/>
    <col min="1279" max="1279" width="38.25" style="398" customWidth="1"/>
    <col min="1280" max="1281" width="13.25" style="398" customWidth="1"/>
    <col min="1282" max="1282" width="10" style="398" customWidth="1"/>
    <col min="1283" max="1283" width="12.625" style="398" customWidth="1"/>
    <col min="1284" max="1284" width="8.75" style="398" hidden="1" customWidth="1"/>
    <col min="1285" max="1285" width="18.625" style="398" customWidth="1"/>
    <col min="1286" max="1286" width="10.625" style="398" customWidth="1"/>
    <col min="1287" max="1534" width="8.75" style="398"/>
    <col min="1535" max="1535" width="38.25" style="398" customWidth="1"/>
    <col min="1536" max="1537" width="13.25" style="398" customWidth="1"/>
    <col min="1538" max="1538" width="10" style="398" customWidth="1"/>
    <col min="1539" max="1539" width="12.625" style="398" customWidth="1"/>
    <col min="1540" max="1540" width="8.75" style="398" hidden="1" customWidth="1"/>
    <col min="1541" max="1541" width="18.625" style="398" customWidth="1"/>
    <col min="1542" max="1542" width="10.625" style="398" customWidth="1"/>
    <col min="1543" max="1790" width="8.75" style="398"/>
    <col min="1791" max="1791" width="38.25" style="398" customWidth="1"/>
    <col min="1792" max="1793" width="13.25" style="398" customWidth="1"/>
    <col min="1794" max="1794" width="10" style="398" customWidth="1"/>
    <col min="1795" max="1795" width="12.625" style="398" customWidth="1"/>
    <col min="1796" max="1796" width="8.75" style="398" hidden="1" customWidth="1"/>
    <col min="1797" max="1797" width="18.625" style="398" customWidth="1"/>
    <col min="1798" max="1798" width="10.625" style="398" customWidth="1"/>
    <col min="1799" max="2046" width="8.75" style="398"/>
    <col min="2047" max="2047" width="38.25" style="398" customWidth="1"/>
    <col min="2048" max="2049" width="13.25" style="398" customWidth="1"/>
    <col min="2050" max="2050" width="10" style="398" customWidth="1"/>
    <col min="2051" max="2051" width="12.625" style="398" customWidth="1"/>
    <col min="2052" max="2052" width="8.75" style="398" hidden="1" customWidth="1"/>
    <col min="2053" max="2053" width="18.625" style="398" customWidth="1"/>
    <col min="2054" max="2054" width="10.625" style="398" customWidth="1"/>
    <col min="2055" max="2302" width="8.75" style="398"/>
    <col min="2303" max="2303" width="38.25" style="398" customWidth="1"/>
    <col min="2304" max="2305" width="13.25" style="398" customWidth="1"/>
    <col min="2306" max="2306" width="10" style="398" customWidth="1"/>
    <col min="2307" max="2307" width="12.625" style="398" customWidth="1"/>
    <col min="2308" max="2308" width="8.75" style="398" hidden="1" customWidth="1"/>
    <col min="2309" max="2309" width="18.625" style="398" customWidth="1"/>
    <col min="2310" max="2310" width="10.625" style="398" customWidth="1"/>
    <col min="2311" max="2558" width="8.75" style="398"/>
    <col min="2559" max="2559" width="38.25" style="398" customWidth="1"/>
    <col min="2560" max="2561" width="13.25" style="398" customWidth="1"/>
    <col min="2562" max="2562" width="10" style="398" customWidth="1"/>
    <col min="2563" max="2563" width="12.625" style="398" customWidth="1"/>
    <col min="2564" max="2564" width="8.75" style="398" hidden="1" customWidth="1"/>
    <col min="2565" max="2565" width="18.625" style="398" customWidth="1"/>
    <col min="2566" max="2566" width="10.625" style="398" customWidth="1"/>
    <col min="2567" max="2814" width="8.75" style="398"/>
    <col min="2815" max="2815" width="38.25" style="398" customWidth="1"/>
    <col min="2816" max="2817" width="13.25" style="398" customWidth="1"/>
    <col min="2818" max="2818" width="10" style="398" customWidth="1"/>
    <col min="2819" max="2819" width="12.625" style="398" customWidth="1"/>
    <col min="2820" max="2820" width="8.75" style="398" hidden="1" customWidth="1"/>
    <col min="2821" max="2821" width="18.625" style="398" customWidth="1"/>
    <col min="2822" max="2822" width="10.625" style="398" customWidth="1"/>
    <col min="2823" max="3070" width="8.75" style="398"/>
    <col min="3071" max="3071" width="38.25" style="398" customWidth="1"/>
    <col min="3072" max="3073" width="13.25" style="398" customWidth="1"/>
    <col min="3074" max="3074" width="10" style="398" customWidth="1"/>
    <col min="3075" max="3075" width="12.625" style="398" customWidth="1"/>
    <col min="3076" max="3076" width="8.75" style="398" hidden="1" customWidth="1"/>
    <col min="3077" max="3077" width="18.625" style="398" customWidth="1"/>
    <col min="3078" max="3078" width="10.625" style="398" customWidth="1"/>
    <col min="3079" max="3326" width="8.75" style="398"/>
    <col min="3327" max="3327" width="38.25" style="398" customWidth="1"/>
    <col min="3328" max="3329" width="13.25" style="398" customWidth="1"/>
    <col min="3330" max="3330" width="10" style="398" customWidth="1"/>
    <col min="3331" max="3331" width="12.625" style="398" customWidth="1"/>
    <col min="3332" max="3332" width="8.75" style="398" hidden="1" customWidth="1"/>
    <col min="3333" max="3333" width="18.625" style="398" customWidth="1"/>
    <col min="3334" max="3334" width="10.625" style="398" customWidth="1"/>
    <col min="3335" max="3582" width="8.75" style="398"/>
    <col min="3583" max="3583" width="38.25" style="398" customWidth="1"/>
    <col min="3584" max="3585" width="13.25" style="398" customWidth="1"/>
    <col min="3586" max="3586" width="10" style="398" customWidth="1"/>
    <col min="3587" max="3587" width="12.625" style="398" customWidth="1"/>
    <col min="3588" max="3588" width="8.75" style="398" hidden="1" customWidth="1"/>
    <col min="3589" max="3589" width="18.625" style="398" customWidth="1"/>
    <col min="3590" max="3590" width="10.625" style="398" customWidth="1"/>
    <col min="3591" max="3838" width="8.75" style="398"/>
    <col min="3839" max="3839" width="38.25" style="398" customWidth="1"/>
    <col min="3840" max="3841" width="13.25" style="398" customWidth="1"/>
    <col min="3842" max="3842" width="10" style="398" customWidth="1"/>
    <col min="3843" max="3843" width="12.625" style="398" customWidth="1"/>
    <col min="3844" max="3844" width="8.75" style="398" hidden="1" customWidth="1"/>
    <col min="3845" max="3845" width="18.625" style="398" customWidth="1"/>
    <col min="3846" max="3846" width="10.625" style="398" customWidth="1"/>
    <col min="3847" max="4094" width="8.75" style="398"/>
    <col min="4095" max="4095" width="38.25" style="398" customWidth="1"/>
    <col min="4096" max="4097" width="13.25" style="398" customWidth="1"/>
    <col min="4098" max="4098" width="10" style="398" customWidth="1"/>
    <col min="4099" max="4099" width="12.625" style="398" customWidth="1"/>
    <col min="4100" max="4100" width="8.75" style="398" hidden="1" customWidth="1"/>
    <col min="4101" max="4101" width="18.625" style="398" customWidth="1"/>
    <col min="4102" max="4102" width="10.625" style="398" customWidth="1"/>
    <col min="4103" max="4350" width="8.75" style="398"/>
    <col min="4351" max="4351" width="38.25" style="398" customWidth="1"/>
    <col min="4352" max="4353" width="13.25" style="398" customWidth="1"/>
    <col min="4354" max="4354" width="10" style="398" customWidth="1"/>
    <col min="4355" max="4355" width="12.625" style="398" customWidth="1"/>
    <col min="4356" max="4356" width="8.75" style="398" hidden="1" customWidth="1"/>
    <col min="4357" max="4357" width="18.625" style="398" customWidth="1"/>
    <col min="4358" max="4358" width="10.625" style="398" customWidth="1"/>
    <col min="4359" max="4606" width="8.75" style="398"/>
    <col min="4607" max="4607" width="38.25" style="398" customWidth="1"/>
    <col min="4608" max="4609" width="13.25" style="398" customWidth="1"/>
    <col min="4610" max="4610" width="10" style="398" customWidth="1"/>
    <col min="4611" max="4611" width="12.625" style="398" customWidth="1"/>
    <col min="4612" max="4612" width="8.75" style="398" hidden="1" customWidth="1"/>
    <col min="4613" max="4613" width="18.625" style="398" customWidth="1"/>
    <col min="4614" max="4614" width="10.625" style="398" customWidth="1"/>
    <col min="4615" max="4862" width="8.75" style="398"/>
    <col min="4863" max="4863" width="38.25" style="398" customWidth="1"/>
    <col min="4864" max="4865" width="13.25" style="398" customWidth="1"/>
    <col min="4866" max="4866" width="10" style="398" customWidth="1"/>
    <col min="4867" max="4867" width="12.625" style="398" customWidth="1"/>
    <col min="4868" max="4868" width="8.75" style="398" hidden="1" customWidth="1"/>
    <col min="4869" max="4869" width="18.625" style="398" customWidth="1"/>
    <col min="4870" max="4870" width="10.625" style="398" customWidth="1"/>
    <col min="4871" max="5118" width="8.75" style="398"/>
    <col min="5119" max="5119" width="38.25" style="398" customWidth="1"/>
    <col min="5120" max="5121" width="13.25" style="398" customWidth="1"/>
    <col min="5122" max="5122" width="10" style="398" customWidth="1"/>
    <col min="5123" max="5123" width="12.625" style="398" customWidth="1"/>
    <col min="5124" max="5124" width="8.75" style="398" hidden="1" customWidth="1"/>
    <col min="5125" max="5125" width="18.625" style="398" customWidth="1"/>
    <col min="5126" max="5126" width="10.625" style="398" customWidth="1"/>
    <col min="5127" max="5374" width="8.75" style="398"/>
    <col min="5375" max="5375" width="38.25" style="398" customWidth="1"/>
    <col min="5376" max="5377" width="13.25" style="398" customWidth="1"/>
    <col min="5378" max="5378" width="10" style="398" customWidth="1"/>
    <col min="5379" max="5379" width="12.625" style="398" customWidth="1"/>
    <col min="5380" max="5380" width="8.75" style="398" hidden="1" customWidth="1"/>
    <col min="5381" max="5381" width="18.625" style="398" customWidth="1"/>
    <col min="5382" max="5382" width="10.625" style="398" customWidth="1"/>
    <col min="5383" max="5630" width="8.75" style="398"/>
    <col min="5631" max="5631" width="38.25" style="398" customWidth="1"/>
    <col min="5632" max="5633" width="13.25" style="398" customWidth="1"/>
    <col min="5634" max="5634" width="10" style="398" customWidth="1"/>
    <col min="5635" max="5635" width="12.625" style="398" customWidth="1"/>
    <col min="5636" max="5636" width="8.75" style="398" hidden="1" customWidth="1"/>
    <col min="5637" max="5637" width="18.625" style="398" customWidth="1"/>
    <col min="5638" max="5638" width="10.625" style="398" customWidth="1"/>
    <col min="5639" max="5886" width="8.75" style="398"/>
    <col min="5887" max="5887" width="38.25" style="398" customWidth="1"/>
    <col min="5888" max="5889" width="13.25" style="398" customWidth="1"/>
    <col min="5890" max="5890" width="10" style="398" customWidth="1"/>
    <col min="5891" max="5891" width="12.625" style="398" customWidth="1"/>
    <col min="5892" max="5892" width="8.75" style="398" hidden="1" customWidth="1"/>
    <col min="5893" max="5893" width="18.625" style="398" customWidth="1"/>
    <col min="5894" max="5894" width="10.625" style="398" customWidth="1"/>
    <col min="5895" max="6142" width="8.75" style="398"/>
    <col min="6143" max="6143" width="38.25" style="398" customWidth="1"/>
    <col min="6144" max="6145" width="13.25" style="398" customWidth="1"/>
    <col min="6146" max="6146" width="10" style="398" customWidth="1"/>
    <col min="6147" max="6147" width="12.625" style="398" customWidth="1"/>
    <col min="6148" max="6148" width="8.75" style="398" hidden="1" customWidth="1"/>
    <col min="6149" max="6149" width="18.625" style="398" customWidth="1"/>
    <col min="6150" max="6150" width="10.625" style="398" customWidth="1"/>
    <col min="6151" max="6398" width="8.75" style="398"/>
    <col min="6399" max="6399" width="38.25" style="398" customWidth="1"/>
    <col min="6400" max="6401" width="13.25" style="398" customWidth="1"/>
    <col min="6402" max="6402" width="10" style="398" customWidth="1"/>
    <col min="6403" max="6403" width="12.625" style="398" customWidth="1"/>
    <col min="6404" max="6404" width="8.75" style="398" hidden="1" customWidth="1"/>
    <col min="6405" max="6405" width="18.625" style="398" customWidth="1"/>
    <col min="6406" max="6406" width="10.625" style="398" customWidth="1"/>
    <col min="6407" max="6654" width="8.75" style="398"/>
    <col min="6655" max="6655" width="38.25" style="398" customWidth="1"/>
    <col min="6656" max="6657" width="13.25" style="398" customWidth="1"/>
    <col min="6658" max="6658" width="10" style="398" customWidth="1"/>
    <col min="6659" max="6659" width="12.625" style="398" customWidth="1"/>
    <col min="6660" max="6660" width="8.75" style="398" hidden="1" customWidth="1"/>
    <col min="6661" max="6661" width="18.625" style="398" customWidth="1"/>
    <col min="6662" max="6662" width="10.625" style="398" customWidth="1"/>
    <col min="6663" max="6910" width="8.75" style="398"/>
    <col min="6911" max="6911" width="38.25" style="398" customWidth="1"/>
    <col min="6912" max="6913" width="13.25" style="398" customWidth="1"/>
    <col min="6914" max="6914" width="10" style="398" customWidth="1"/>
    <col min="6915" max="6915" width="12.625" style="398" customWidth="1"/>
    <col min="6916" max="6916" width="8.75" style="398" hidden="1" customWidth="1"/>
    <col min="6917" max="6917" width="18.625" style="398" customWidth="1"/>
    <col min="6918" max="6918" width="10.625" style="398" customWidth="1"/>
    <col min="6919" max="7166" width="8.75" style="398"/>
    <col min="7167" max="7167" width="38.25" style="398" customWidth="1"/>
    <col min="7168" max="7169" width="13.25" style="398" customWidth="1"/>
    <col min="7170" max="7170" width="10" style="398" customWidth="1"/>
    <col min="7171" max="7171" width="12.625" style="398" customWidth="1"/>
    <col min="7172" max="7172" width="8.75" style="398" hidden="1" customWidth="1"/>
    <col min="7173" max="7173" width="18.625" style="398" customWidth="1"/>
    <col min="7174" max="7174" width="10.625" style="398" customWidth="1"/>
    <col min="7175" max="7422" width="8.75" style="398"/>
    <col min="7423" max="7423" width="38.25" style="398" customWidth="1"/>
    <col min="7424" max="7425" width="13.25" style="398" customWidth="1"/>
    <col min="7426" max="7426" width="10" style="398" customWidth="1"/>
    <col min="7427" max="7427" width="12.625" style="398" customWidth="1"/>
    <col min="7428" max="7428" width="8.75" style="398" hidden="1" customWidth="1"/>
    <col min="7429" max="7429" width="18.625" style="398" customWidth="1"/>
    <col min="7430" max="7430" width="10.625" style="398" customWidth="1"/>
    <col min="7431" max="7678" width="8.75" style="398"/>
    <col min="7679" max="7679" width="38.25" style="398" customWidth="1"/>
    <col min="7680" max="7681" width="13.25" style="398" customWidth="1"/>
    <col min="7682" max="7682" width="10" style="398" customWidth="1"/>
    <col min="7683" max="7683" width="12.625" style="398" customWidth="1"/>
    <col min="7684" max="7684" width="8.75" style="398" hidden="1" customWidth="1"/>
    <col min="7685" max="7685" width="18.625" style="398" customWidth="1"/>
    <col min="7686" max="7686" width="10.625" style="398" customWidth="1"/>
    <col min="7687" max="7934" width="8.75" style="398"/>
    <col min="7935" max="7935" width="38.25" style="398" customWidth="1"/>
    <col min="7936" max="7937" width="13.25" style="398" customWidth="1"/>
    <col min="7938" max="7938" width="10" style="398" customWidth="1"/>
    <col min="7939" max="7939" width="12.625" style="398" customWidth="1"/>
    <col min="7940" max="7940" width="8.75" style="398" hidden="1" customWidth="1"/>
    <col min="7941" max="7941" width="18.625" style="398" customWidth="1"/>
    <col min="7942" max="7942" width="10.625" style="398" customWidth="1"/>
    <col min="7943" max="8190" width="8.75" style="398"/>
    <col min="8191" max="8191" width="38.25" style="398" customWidth="1"/>
    <col min="8192" max="8193" width="13.25" style="398" customWidth="1"/>
    <col min="8194" max="8194" width="10" style="398" customWidth="1"/>
    <col min="8195" max="8195" width="12.625" style="398" customWidth="1"/>
    <col min="8196" max="8196" width="8.75" style="398" hidden="1" customWidth="1"/>
    <col min="8197" max="8197" width="18.625" style="398" customWidth="1"/>
    <col min="8198" max="8198" width="10.625" style="398" customWidth="1"/>
    <col min="8199" max="8446" width="8.75" style="398"/>
    <col min="8447" max="8447" width="38.25" style="398" customWidth="1"/>
    <col min="8448" max="8449" width="13.25" style="398" customWidth="1"/>
    <col min="8450" max="8450" width="10" style="398" customWidth="1"/>
    <col min="8451" max="8451" width="12.625" style="398" customWidth="1"/>
    <col min="8452" max="8452" width="8.75" style="398" hidden="1" customWidth="1"/>
    <col min="8453" max="8453" width="18.625" style="398" customWidth="1"/>
    <col min="8454" max="8454" width="10.625" style="398" customWidth="1"/>
    <col min="8455" max="8702" width="8.75" style="398"/>
    <col min="8703" max="8703" width="38.25" style="398" customWidth="1"/>
    <col min="8704" max="8705" width="13.25" style="398" customWidth="1"/>
    <col min="8706" max="8706" width="10" style="398" customWidth="1"/>
    <col min="8707" max="8707" width="12.625" style="398" customWidth="1"/>
    <col min="8708" max="8708" width="8.75" style="398" hidden="1" customWidth="1"/>
    <col min="8709" max="8709" width="18.625" style="398" customWidth="1"/>
    <col min="8710" max="8710" width="10.625" style="398" customWidth="1"/>
    <col min="8711" max="8958" width="8.75" style="398"/>
    <col min="8959" max="8959" width="38.25" style="398" customWidth="1"/>
    <col min="8960" max="8961" width="13.25" style="398" customWidth="1"/>
    <col min="8962" max="8962" width="10" style="398" customWidth="1"/>
    <col min="8963" max="8963" width="12.625" style="398" customWidth="1"/>
    <col min="8964" max="8964" width="8.75" style="398" hidden="1" customWidth="1"/>
    <col min="8965" max="8965" width="18.625" style="398" customWidth="1"/>
    <col min="8966" max="8966" width="10.625" style="398" customWidth="1"/>
    <col min="8967" max="9214" width="8.75" style="398"/>
    <col min="9215" max="9215" width="38.25" style="398" customWidth="1"/>
    <col min="9216" max="9217" width="13.25" style="398" customWidth="1"/>
    <col min="9218" max="9218" width="10" style="398" customWidth="1"/>
    <col min="9219" max="9219" width="12.625" style="398" customWidth="1"/>
    <col min="9220" max="9220" width="8.75" style="398" hidden="1" customWidth="1"/>
    <col min="9221" max="9221" width="18.625" style="398" customWidth="1"/>
    <col min="9222" max="9222" width="10.625" style="398" customWidth="1"/>
    <col min="9223" max="9470" width="8.75" style="398"/>
    <col min="9471" max="9471" width="38.25" style="398" customWidth="1"/>
    <col min="9472" max="9473" width="13.25" style="398" customWidth="1"/>
    <col min="9474" max="9474" width="10" style="398" customWidth="1"/>
    <col min="9475" max="9475" width="12.625" style="398" customWidth="1"/>
    <col min="9476" max="9476" width="8.75" style="398" hidden="1" customWidth="1"/>
    <col min="9477" max="9477" width="18.625" style="398" customWidth="1"/>
    <col min="9478" max="9478" width="10.625" style="398" customWidth="1"/>
    <col min="9479" max="9726" width="8.75" style="398"/>
    <col min="9727" max="9727" width="38.25" style="398" customWidth="1"/>
    <col min="9728" max="9729" width="13.25" style="398" customWidth="1"/>
    <col min="9730" max="9730" width="10" style="398" customWidth="1"/>
    <col min="9731" max="9731" width="12.625" style="398" customWidth="1"/>
    <col min="9732" max="9732" width="8.75" style="398" hidden="1" customWidth="1"/>
    <col min="9733" max="9733" width="18.625" style="398" customWidth="1"/>
    <col min="9734" max="9734" width="10.625" style="398" customWidth="1"/>
    <col min="9735" max="9982" width="8.75" style="398"/>
    <col min="9983" max="9983" width="38.25" style="398" customWidth="1"/>
    <col min="9984" max="9985" width="13.25" style="398" customWidth="1"/>
    <col min="9986" max="9986" width="10" style="398" customWidth="1"/>
    <col min="9987" max="9987" width="12.625" style="398" customWidth="1"/>
    <col min="9988" max="9988" width="8.75" style="398" hidden="1" customWidth="1"/>
    <col min="9989" max="9989" width="18.625" style="398" customWidth="1"/>
    <col min="9990" max="9990" width="10.625" style="398" customWidth="1"/>
    <col min="9991" max="10238" width="8.75" style="398"/>
    <col min="10239" max="10239" width="38.25" style="398" customWidth="1"/>
    <col min="10240" max="10241" width="13.25" style="398" customWidth="1"/>
    <col min="10242" max="10242" width="10" style="398" customWidth="1"/>
    <col min="10243" max="10243" width="12.625" style="398" customWidth="1"/>
    <col min="10244" max="10244" width="8.75" style="398" hidden="1" customWidth="1"/>
    <col min="10245" max="10245" width="18.625" style="398" customWidth="1"/>
    <col min="10246" max="10246" width="10.625" style="398" customWidth="1"/>
    <col min="10247" max="10494" width="8.75" style="398"/>
    <col min="10495" max="10495" width="38.25" style="398" customWidth="1"/>
    <col min="10496" max="10497" width="13.25" style="398" customWidth="1"/>
    <col min="10498" max="10498" width="10" style="398" customWidth="1"/>
    <col min="10499" max="10499" width="12.625" style="398" customWidth="1"/>
    <col min="10500" max="10500" width="8.75" style="398" hidden="1" customWidth="1"/>
    <col min="10501" max="10501" width="18.625" style="398" customWidth="1"/>
    <col min="10502" max="10502" width="10.625" style="398" customWidth="1"/>
    <col min="10503" max="10750" width="8.75" style="398"/>
    <col min="10751" max="10751" width="38.25" style="398" customWidth="1"/>
    <col min="10752" max="10753" width="13.25" style="398" customWidth="1"/>
    <col min="10754" max="10754" width="10" style="398" customWidth="1"/>
    <col min="10755" max="10755" width="12.625" style="398" customWidth="1"/>
    <col min="10756" max="10756" width="8.75" style="398" hidden="1" customWidth="1"/>
    <col min="10757" max="10757" width="18.625" style="398" customWidth="1"/>
    <col min="10758" max="10758" width="10.625" style="398" customWidth="1"/>
    <col min="10759" max="11006" width="8.75" style="398"/>
    <col min="11007" max="11007" width="38.25" style="398" customWidth="1"/>
    <col min="11008" max="11009" width="13.25" style="398" customWidth="1"/>
    <col min="11010" max="11010" width="10" style="398" customWidth="1"/>
    <col min="11011" max="11011" width="12.625" style="398" customWidth="1"/>
    <col min="11012" max="11012" width="8.75" style="398" hidden="1" customWidth="1"/>
    <col min="11013" max="11013" width="18.625" style="398" customWidth="1"/>
    <col min="11014" max="11014" width="10.625" style="398" customWidth="1"/>
    <col min="11015" max="11262" width="8.75" style="398"/>
    <col min="11263" max="11263" width="38.25" style="398" customWidth="1"/>
    <col min="11264" max="11265" width="13.25" style="398" customWidth="1"/>
    <col min="11266" max="11266" width="10" style="398" customWidth="1"/>
    <col min="11267" max="11267" width="12.625" style="398" customWidth="1"/>
    <col min="11268" max="11268" width="8.75" style="398" hidden="1" customWidth="1"/>
    <col min="11269" max="11269" width="18.625" style="398" customWidth="1"/>
    <col min="11270" max="11270" width="10.625" style="398" customWidth="1"/>
    <col min="11271" max="11518" width="8.75" style="398"/>
    <col min="11519" max="11519" width="38.25" style="398" customWidth="1"/>
    <col min="11520" max="11521" width="13.25" style="398" customWidth="1"/>
    <col min="11522" max="11522" width="10" style="398" customWidth="1"/>
    <col min="11523" max="11523" width="12.625" style="398" customWidth="1"/>
    <col min="11524" max="11524" width="8.75" style="398" hidden="1" customWidth="1"/>
    <col min="11525" max="11525" width="18.625" style="398" customWidth="1"/>
    <col min="11526" max="11526" width="10.625" style="398" customWidth="1"/>
    <col min="11527" max="11774" width="8.75" style="398"/>
    <col min="11775" max="11775" width="38.25" style="398" customWidth="1"/>
    <col min="11776" max="11777" width="13.25" style="398" customWidth="1"/>
    <col min="11778" max="11778" width="10" style="398" customWidth="1"/>
    <col min="11779" max="11779" width="12.625" style="398" customWidth="1"/>
    <col min="11780" max="11780" width="8.75" style="398" hidden="1" customWidth="1"/>
    <col min="11781" max="11781" width="18.625" style="398" customWidth="1"/>
    <col min="11782" max="11782" width="10.625" style="398" customWidth="1"/>
    <col min="11783" max="12030" width="8.75" style="398"/>
    <col min="12031" max="12031" width="38.25" style="398" customWidth="1"/>
    <col min="12032" max="12033" width="13.25" style="398" customWidth="1"/>
    <col min="12034" max="12034" width="10" style="398" customWidth="1"/>
    <col min="12035" max="12035" width="12.625" style="398" customWidth="1"/>
    <col min="12036" max="12036" width="8.75" style="398" hidden="1" customWidth="1"/>
    <col min="12037" max="12037" width="18.625" style="398" customWidth="1"/>
    <col min="12038" max="12038" width="10.625" style="398" customWidth="1"/>
    <col min="12039" max="12286" width="8.75" style="398"/>
    <col min="12287" max="12287" width="38.25" style="398" customWidth="1"/>
    <col min="12288" max="12289" width="13.25" style="398" customWidth="1"/>
    <col min="12290" max="12290" width="10" style="398" customWidth="1"/>
    <col min="12291" max="12291" width="12.625" style="398" customWidth="1"/>
    <col min="12292" max="12292" width="8.75" style="398" hidden="1" customWidth="1"/>
    <col min="12293" max="12293" width="18.625" style="398" customWidth="1"/>
    <col min="12294" max="12294" width="10.625" style="398" customWidth="1"/>
    <col min="12295" max="12542" width="8.75" style="398"/>
    <col min="12543" max="12543" width="38.25" style="398" customWidth="1"/>
    <col min="12544" max="12545" width="13.25" style="398" customWidth="1"/>
    <col min="12546" max="12546" width="10" style="398" customWidth="1"/>
    <col min="12547" max="12547" width="12.625" style="398" customWidth="1"/>
    <col min="12548" max="12548" width="8.75" style="398" hidden="1" customWidth="1"/>
    <col min="12549" max="12549" width="18.625" style="398" customWidth="1"/>
    <col min="12550" max="12550" width="10.625" style="398" customWidth="1"/>
    <col min="12551" max="12798" width="8.75" style="398"/>
    <col min="12799" max="12799" width="38.25" style="398" customWidth="1"/>
    <col min="12800" max="12801" width="13.25" style="398" customWidth="1"/>
    <col min="12802" max="12802" width="10" style="398" customWidth="1"/>
    <col min="12803" max="12803" width="12.625" style="398" customWidth="1"/>
    <col min="12804" max="12804" width="8.75" style="398" hidden="1" customWidth="1"/>
    <col min="12805" max="12805" width="18.625" style="398" customWidth="1"/>
    <col min="12806" max="12806" width="10.625" style="398" customWidth="1"/>
    <col min="12807" max="13054" width="8.75" style="398"/>
    <col min="13055" max="13055" width="38.25" style="398" customWidth="1"/>
    <col min="13056" max="13057" width="13.25" style="398" customWidth="1"/>
    <col min="13058" max="13058" width="10" style="398" customWidth="1"/>
    <col min="13059" max="13059" width="12.625" style="398" customWidth="1"/>
    <col min="13060" max="13060" width="8.75" style="398" hidden="1" customWidth="1"/>
    <col min="13061" max="13061" width="18.625" style="398" customWidth="1"/>
    <col min="13062" max="13062" width="10.625" style="398" customWidth="1"/>
    <col min="13063" max="13310" width="8.75" style="398"/>
    <col min="13311" max="13311" width="38.25" style="398" customWidth="1"/>
    <col min="13312" max="13313" width="13.25" style="398" customWidth="1"/>
    <col min="13314" max="13314" width="10" style="398" customWidth="1"/>
    <col min="13315" max="13315" width="12.625" style="398" customWidth="1"/>
    <col min="13316" max="13316" width="8.75" style="398" hidden="1" customWidth="1"/>
    <col min="13317" max="13317" width="18.625" style="398" customWidth="1"/>
    <col min="13318" max="13318" width="10.625" style="398" customWidth="1"/>
    <col min="13319" max="13566" width="8.75" style="398"/>
    <col min="13567" max="13567" width="38.25" style="398" customWidth="1"/>
    <col min="13568" max="13569" width="13.25" style="398" customWidth="1"/>
    <col min="13570" max="13570" width="10" style="398" customWidth="1"/>
    <col min="13571" max="13571" width="12.625" style="398" customWidth="1"/>
    <col min="13572" max="13572" width="8.75" style="398" hidden="1" customWidth="1"/>
    <col min="13573" max="13573" width="18.625" style="398" customWidth="1"/>
    <col min="13574" max="13574" width="10.625" style="398" customWidth="1"/>
    <col min="13575" max="13822" width="8.75" style="398"/>
    <col min="13823" max="13823" width="38.25" style="398" customWidth="1"/>
    <col min="13824" max="13825" width="13.25" style="398" customWidth="1"/>
    <col min="13826" max="13826" width="10" style="398" customWidth="1"/>
    <col min="13827" max="13827" width="12.625" style="398" customWidth="1"/>
    <col min="13828" max="13828" width="8.75" style="398" hidden="1" customWidth="1"/>
    <col min="13829" max="13829" width="18.625" style="398" customWidth="1"/>
    <col min="13830" max="13830" width="10.625" style="398" customWidth="1"/>
    <col min="13831" max="14078" width="8.75" style="398"/>
    <col min="14079" max="14079" width="38.25" style="398" customWidth="1"/>
    <col min="14080" max="14081" width="13.25" style="398" customWidth="1"/>
    <col min="14082" max="14082" width="10" style="398" customWidth="1"/>
    <col min="14083" max="14083" width="12.625" style="398" customWidth="1"/>
    <col min="14084" max="14084" width="8.75" style="398" hidden="1" customWidth="1"/>
    <col min="14085" max="14085" width="18.625" style="398" customWidth="1"/>
    <col min="14086" max="14086" width="10.625" style="398" customWidth="1"/>
    <col min="14087" max="14334" width="8.75" style="398"/>
    <col min="14335" max="14335" width="38.25" style="398" customWidth="1"/>
    <col min="14336" max="14337" width="13.25" style="398" customWidth="1"/>
    <col min="14338" max="14338" width="10" style="398" customWidth="1"/>
    <col min="14339" max="14339" width="12.625" style="398" customWidth="1"/>
    <col min="14340" max="14340" width="8.75" style="398" hidden="1" customWidth="1"/>
    <col min="14341" max="14341" width="18.625" style="398" customWidth="1"/>
    <col min="14342" max="14342" width="10.625" style="398" customWidth="1"/>
    <col min="14343" max="14590" width="8.75" style="398"/>
    <col min="14591" max="14591" width="38.25" style="398" customWidth="1"/>
    <col min="14592" max="14593" width="13.25" style="398" customWidth="1"/>
    <col min="14594" max="14594" width="10" style="398" customWidth="1"/>
    <col min="14595" max="14595" width="12.625" style="398" customWidth="1"/>
    <col min="14596" max="14596" width="8.75" style="398" hidden="1" customWidth="1"/>
    <col min="14597" max="14597" width="18.625" style="398" customWidth="1"/>
    <col min="14598" max="14598" width="10.625" style="398" customWidth="1"/>
    <col min="14599" max="14846" width="8.75" style="398"/>
    <col min="14847" max="14847" width="38.25" style="398" customWidth="1"/>
    <col min="14848" max="14849" width="13.25" style="398" customWidth="1"/>
    <col min="14850" max="14850" width="10" style="398" customWidth="1"/>
    <col min="14851" max="14851" width="12.625" style="398" customWidth="1"/>
    <col min="14852" max="14852" width="8.75" style="398" hidden="1" customWidth="1"/>
    <col min="14853" max="14853" width="18.625" style="398" customWidth="1"/>
    <col min="14854" max="14854" width="10.625" style="398" customWidth="1"/>
    <col min="14855" max="15102" width="8.75" style="398"/>
    <col min="15103" max="15103" width="38.25" style="398" customWidth="1"/>
    <col min="15104" max="15105" width="13.25" style="398" customWidth="1"/>
    <col min="15106" max="15106" width="10" style="398" customWidth="1"/>
    <col min="15107" max="15107" width="12.625" style="398" customWidth="1"/>
    <col min="15108" max="15108" width="8.75" style="398" hidden="1" customWidth="1"/>
    <col min="15109" max="15109" width="18.625" style="398" customWidth="1"/>
    <col min="15110" max="15110" width="10.625" style="398" customWidth="1"/>
    <col min="15111" max="15358" width="8.75" style="398"/>
    <col min="15359" max="15359" width="38.25" style="398" customWidth="1"/>
    <col min="15360" max="15361" width="13.25" style="398" customWidth="1"/>
    <col min="15362" max="15362" width="10" style="398" customWidth="1"/>
    <col min="15363" max="15363" width="12.625" style="398" customWidth="1"/>
    <col min="15364" max="15364" width="8.75" style="398" hidden="1" customWidth="1"/>
    <col min="15365" max="15365" width="18.625" style="398" customWidth="1"/>
    <col min="15366" max="15366" width="10.625" style="398" customWidth="1"/>
    <col min="15367" max="15614" width="8.75" style="398"/>
    <col min="15615" max="15615" width="38.25" style="398" customWidth="1"/>
    <col min="15616" max="15617" width="13.25" style="398" customWidth="1"/>
    <col min="15618" max="15618" width="10" style="398" customWidth="1"/>
    <col min="15619" max="15619" width="12.625" style="398" customWidth="1"/>
    <col min="15620" max="15620" width="8.75" style="398" hidden="1" customWidth="1"/>
    <col min="15621" max="15621" width="18.625" style="398" customWidth="1"/>
    <col min="15622" max="15622" width="10.625" style="398" customWidth="1"/>
    <col min="15623" max="15870" width="8.75" style="398"/>
    <col min="15871" max="15871" width="38.25" style="398" customWidth="1"/>
    <col min="15872" max="15873" width="13.25" style="398" customWidth="1"/>
    <col min="15874" max="15874" width="10" style="398" customWidth="1"/>
    <col min="15875" max="15875" width="12.625" style="398" customWidth="1"/>
    <col min="15876" max="15876" width="8.75" style="398" hidden="1" customWidth="1"/>
    <col min="15877" max="15877" width="18.625" style="398" customWidth="1"/>
    <col min="15878" max="15878" width="10.625" style="398" customWidth="1"/>
    <col min="15879" max="16126" width="8.75" style="398"/>
    <col min="16127" max="16127" width="38.25" style="398" customWidth="1"/>
    <col min="16128" max="16129" width="13.25" style="398" customWidth="1"/>
    <col min="16130" max="16130" width="10" style="398" customWidth="1"/>
    <col min="16131" max="16131" width="12.625" style="398" customWidth="1"/>
    <col min="16132" max="16132" width="8.75" style="398" hidden="1" customWidth="1"/>
    <col min="16133" max="16133" width="18.625" style="398" customWidth="1"/>
    <col min="16134" max="16134" width="10.625" style="398" customWidth="1"/>
    <col min="16135" max="16384" width="8.75" style="398"/>
  </cols>
  <sheetData>
    <row r="1" s="398" customFormat="1" spans="1:6">
      <c r="A1" s="404" t="s">
        <v>59</v>
      </c>
      <c r="F1" s="25" t="s">
        <v>1</v>
      </c>
    </row>
    <row r="2" s="398" customFormat="1" ht="21.75" customHeight="1" spans="1:6">
      <c r="A2" s="405" t="s">
        <v>60</v>
      </c>
      <c r="B2" s="405"/>
      <c r="C2" s="405"/>
      <c r="D2" s="405"/>
      <c r="E2" s="405"/>
      <c r="F2" s="405"/>
    </row>
    <row r="4" s="399" customFormat="1" spans="1:6">
      <c r="A4" s="406"/>
      <c r="B4" s="406"/>
      <c r="E4" s="399" t="s">
        <v>61</v>
      </c>
      <c r="F4" s="407" t="s">
        <v>62</v>
      </c>
    </row>
    <row r="5" s="398" customFormat="1" ht="34.5" customHeight="1" spans="1:6">
      <c r="A5" s="389" t="s">
        <v>63</v>
      </c>
      <c r="B5" s="408" t="s">
        <v>64</v>
      </c>
      <c r="C5" s="409" t="s">
        <v>65</v>
      </c>
      <c r="D5" s="408" t="s">
        <v>66</v>
      </c>
      <c r="E5" s="408" t="s">
        <v>67</v>
      </c>
      <c r="F5" s="408" t="s">
        <v>68</v>
      </c>
    </row>
    <row r="6" s="400" customFormat="1" ht="18" customHeight="1" spans="1:6">
      <c r="A6" s="387" t="s">
        <v>69</v>
      </c>
      <c r="B6" s="243">
        <v>140400</v>
      </c>
      <c r="C6" s="243">
        <v>147314</v>
      </c>
      <c r="D6" s="410">
        <v>1.0492</v>
      </c>
      <c r="E6" s="397">
        <v>127053</v>
      </c>
      <c r="F6" s="410">
        <v>1.1595</v>
      </c>
    </row>
    <row r="7" s="398" customFormat="1" ht="18" customHeight="1" spans="1:6">
      <c r="A7" s="388" t="s">
        <v>70</v>
      </c>
      <c r="B7" s="240">
        <v>48000</v>
      </c>
      <c r="C7" s="240">
        <v>60818</v>
      </c>
      <c r="D7" s="411">
        <v>1.267</v>
      </c>
      <c r="E7" s="371">
        <v>44831</v>
      </c>
      <c r="F7" s="411">
        <v>1.3566</v>
      </c>
    </row>
    <row r="8" s="398" customFormat="1" ht="18" customHeight="1" spans="1:6">
      <c r="A8" s="388" t="s">
        <v>71</v>
      </c>
      <c r="B8" s="212">
        <v>0</v>
      </c>
      <c r="C8" s="212">
        <v>0</v>
      </c>
      <c r="D8" s="411" t="s">
        <v>72</v>
      </c>
      <c r="E8" s="371">
        <v>0</v>
      </c>
      <c r="F8" s="411" t="s">
        <v>72</v>
      </c>
    </row>
    <row r="9" s="398" customFormat="1" ht="18" customHeight="1" spans="1:6">
      <c r="A9" s="388" t="s">
        <v>73</v>
      </c>
      <c r="B9" s="212">
        <v>0</v>
      </c>
      <c r="C9" s="212">
        <v>0</v>
      </c>
      <c r="D9" s="411" t="s">
        <v>72</v>
      </c>
      <c r="E9" s="371">
        <v>0</v>
      </c>
      <c r="F9" s="411" t="s">
        <v>72</v>
      </c>
    </row>
    <row r="10" s="398" customFormat="1" ht="18" customHeight="1" spans="1:6">
      <c r="A10" s="388" t="s">
        <v>74</v>
      </c>
      <c r="B10" s="240">
        <v>22600</v>
      </c>
      <c r="C10" s="240">
        <v>25319</v>
      </c>
      <c r="D10" s="411">
        <v>1.1203</v>
      </c>
      <c r="E10" s="371">
        <v>20749</v>
      </c>
      <c r="F10" s="411">
        <v>1.2203</v>
      </c>
    </row>
    <row r="11" s="398" customFormat="1" ht="18" customHeight="1" spans="1:6">
      <c r="A11" s="388" t="s">
        <v>75</v>
      </c>
      <c r="B11" s="240">
        <v>2600</v>
      </c>
      <c r="C11" s="240">
        <v>2574</v>
      </c>
      <c r="D11" s="411">
        <v>0.99</v>
      </c>
      <c r="E11" s="371">
        <v>2384</v>
      </c>
      <c r="F11" s="411">
        <v>1.0797</v>
      </c>
    </row>
    <row r="12" s="398" customFormat="1" ht="18" customHeight="1" spans="1:6">
      <c r="A12" s="388" t="s">
        <v>76</v>
      </c>
      <c r="B12" s="240">
        <v>150</v>
      </c>
      <c r="C12" s="240">
        <v>122</v>
      </c>
      <c r="D12" s="411">
        <v>0.8133</v>
      </c>
      <c r="E12" s="371">
        <v>167</v>
      </c>
      <c r="F12" s="411">
        <v>0.7305</v>
      </c>
    </row>
    <row r="13" s="398" customFormat="1" ht="18" customHeight="1" spans="1:6">
      <c r="A13" s="388" t="s">
        <v>77</v>
      </c>
      <c r="B13" s="240">
        <v>6900</v>
      </c>
      <c r="C13" s="240">
        <v>6332</v>
      </c>
      <c r="D13" s="411">
        <v>0.9177</v>
      </c>
      <c r="E13" s="371">
        <v>5620</v>
      </c>
      <c r="F13" s="411">
        <v>1.1267</v>
      </c>
    </row>
    <row r="14" s="398" customFormat="1" ht="18" customHeight="1" spans="1:6">
      <c r="A14" s="388" t="s">
        <v>78</v>
      </c>
      <c r="B14" s="240">
        <v>6800</v>
      </c>
      <c r="C14" s="240">
        <v>5597</v>
      </c>
      <c r="D14" s="411">
        <v>0.8231</v>
      </c>
      <c r="E14" s="371">
        <v>6223</v>
      </c>
      <c r="F14" s="411">
        <v>0.8994</v>
      </c>
    </row>
    <row r="15" s="398" customFormat="1" ht="18" customHeight="1" spans="1:6">
      <c r="A15" s="388" t="s">
        <v>79</v>
      </c>
      <c r="B15" s="240">
        <v>3000</v>
      </c>
      <c r="C15" s="240">
        <v>2386</v>
      </c>
      <c r="D15" s="411">
        <v>0.7953</v>
      </c>
      <c r="E15" s="371">
        <v>2815</v>
      </c>
      <c r="F15" s="411">
        <v>0.8476</v>
      </c>
    </row>
    <row r="16" s="398" customFormat="1" ht="18" customHeight="1" spans="1:6">
      <c r="A16" s="388" t="s">
        <v>80</v>
      </c>
      <c r="B16" s="240">
        <v>5900</v>
      </c>
      <c r="C16" s="240">
        <v>4910</v>
      </c>
      <c r="D16" s="411">
        <v>0.8322</v>
      </c>
      <c r="E16" s="371">
        <v>5466</v>
      </c>
      <c r="F16" s="411">
        <v>0.8983</v>
      </c>
    </row>
    <row r="17" s="398" customFormat="1" ht="18" customHeight="1" spans="1:6">
      <c r="A17" s="388" t="s">
        <v>81</v>
      </c>
      <c r="B17" s="240">
        <v>31000</v>
      </c>
      <c r="C17" s="240">
        <v>27244</v>
      </c>
      <c r="D17" s="411">
        <v>0.8788</v>
      </c>
      <c r="E17" s="371">
        <v>26558</v>
      </c>
      <c r="F17" s="411">
        <v>1.0258</v>
      </c>
    </row>
    <row r="18" s="398" customFormat="1" ht="18" customHeight="1" spans="1:6">
      <c r="A18" s="388" t="s">
        <v>82</v>
      </c>
      <c r="B18" s="240">
        <v>500</v>
      </c>
      <c r="C18" s="240">
        <v>701</v>
      </c>
      <c r="D18" s="411">
        <v>1.402</v>
      </c>
      <c r="E18" s="371">
        <v>544</v>
      </c>
      <c r="F18" s="411">
        <v>1.2886</v>
      </c>
    </row>
    <row r="19" s="398" customFormat="1" ht="18" customHeight="1" spans="1:6">
      <c r="A19" s="388" t="s">
        <v>83</v>
      </c>
      <c r="B19" s="240">
        <v>3800</v>
      </c>
      <c r="C19" s="240">
        <v>374</v>
      </c>
      <c r="D19" s="411">
        <v>0.0984</v>
      </c>
      <c r="E19" s="371">
        <v>1911</v>
      </c>
      <c r="F19" s="411">
        <v>0.1957</v>
      </c>
    </row>
    <row r="20" s="398" customFormat="1" ht="18" customHeight="1" spans="1:6">
      <c r="A20" s="388" t="s">
        <v>84</v>
      </c>
      <c r="B20" s="212">
        <v>9000</v>
      </c>
      <c r="C20" s="212">
        <v>10823</v>
      </c>
      <c r="D20" s="411">
        <v>1.2026</v>
      </c>
      <c r="E20" s="371">
        <v>9654</v>
      </c>
      <c r="F20" s="411">
        <v>1.1211</v>
      </c>
    </row>
    <row r="21" s="398" customFormat="1" ht="18" customHeight="1" spans="1:6">
      <c r="A21" s="388" t="s">
        <v>85</v>
      </c>
      <c r="B21" s="212">
        <v>0</v>
      </c>
      <c r="C21" s="212">
        <v>0</v>
      </c>
      <c r="D21" s="411" t="s">
        <v>72</v>
      </c>
      <c r="E21" s="371">
        <v>0</v>
      </c>
      <c r="F21" s="411" t="s">
        <v>72</v>
      </c>
    </row>
    <row r="22" s="398" customFormat="1" ht="18" customHeight="1" spans="1:6">
      <c r="A22" s="388" t="s">
        <v>86</v>
      </c>
      <c r="B22" s="240">
        <v>150</v>
      </c>
      <c r="C22" s="240">
        <v>114</v>
      </c>
      <c r="D22" s="411">
        <v>0.76</v>
      </c>
      <c r="E22" s="371">
        <v>131</v>
      </c>
      <c r="F22" s="411">
        <v>0.8702</v>
      </c>
    </row>
    <row r="23" s="401" customFormat="1" ht="18" customHeight="1" spans="1:16383">
      <c r="A23" s="388" t="s">
        <v>87</v>
      </c>
      <c r="B23" s="240">
        <v>0</v>
      </c>
      <c r="C23" s="240">
        <v>0</v>
      </c>
      <c r="D23" s="411" t="s">
        <v>72</v>
      </c>
      <c r="E23" s="371">
        <v>0</v>
      </c>
      <c r="F23" s="411" t="s">
        <v>72</v>
      </c>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c r="AL23" s="398"/>
      <c r="AM23" s="398"/>
      <c r="AN23" s="398"/>
      <c r="AO23" s="398"/>
      <c r="AP23" s="398"/>
      <c r="AQ23" s="398"/>
      <c r="AR23" s="398"/>
      <c r="AS23" s="398"/>
      <c r="AT23" s="398"/>
      <c r="AU23" s="398"/>
      <c r="AV23" s="398"/>
      <c r="AW23" s="398"/>
      <c r="AX23" s="398"/>
      <c r="AY23" s="398"/>
      <c r="AZ23" s="398"/>
      <c r="BA23" s="398"/>
      <c r="BB23" s="398"/>
      <c r="BC23" s="398"/>
      <c r="BD23" s="398"/>
      <c r="BE23" s="398"/>
      <c r="BF23" s="398"/>
      <c r="BG23" s="398"/>
      <c r="BH23" s="398"/>
      <c r="BI23" s="398"/>
      <c r="BJ23" s="398"/>
      <c r="BK23" s="398"/>
      <c r="BL23" s="398"/>
      <c r="BM23" s="398"/>
      <c r="BN23" s="398"/>
      <c r="BO23" s="398"/>
      <c r="BP23" s="398"/>
      <c r="BQ23" s="398"/>
      <c r="BR23" s="398"/>
      <c r="BS23" s="398"/>
      <c r="BT23" s="398"/>
      <c r="BU23" s="398"/>
      <c r="BV23" s="398"/>
      <c r="BW23" s="398"/>
      <c r="BX23" s="398"/>
      <c r="BY23" s="398"/>
      <c r="BZ23" s="398"/>
      <c r="CA23" s="398"/>
      <c r="CB23" s="398"/>
      <c r="CC23" s="398"/>
      <c r="CD23" s="398"/>
      <c r="CE23" s="398"/>
      <c r="CF23" s="398"/>
      <c r="CG23" s="398"/>
      <c r="CH23" s="398"/>
      <c r="CI23" s="398"/>
      <c r="CJ23" s="398"/>
      <c r="CK23" s="398"/>
      <c r="CL23" s="398"/>
      <c r="CM23" s="398"/>
      <c r="CN23" s="398"/>
      <c r="CO23" s="398"/>
      <c r="CP23" s="398"/>
      <c r="CQ23" s="398"/>
      <c r="CR23" s="398"/>
      <c r="CS23" s="398"/>
      <c r="CT23" s="398"/>
      <c r="CU23" s="398"/>
      <c r="CV23" s="398"/>
      <c r="CW23" s="398"/>
      <c r="CX23" s="398"/>
      <c r="CY23" s="398"/>
      <c r="CZ23" s="398"/>
      <c r="DA23" s="398"/>
      <c r="DB23" s="398"/>
      <c r="DC23" s="398"/>
      <c r="DD23" s="398"/>
      <c r="DE23" s="398"/>
      <c r="DF23" s="398"/>
      <c r="DG23" s="398"/>
      <c r="DH23" s="398"/>
      <c r="DI23" s="398"/>
      <c r="DJ23" s="398"/>
      <c r="DK23" s="398"/>
      <c r="DL23" s="398"/>
      <c r="DM23" s="398"/>
      <c r="DN23" s="398"/>
      <c r="DO23" s="398"/>
      <c r="DP23" s="398"/>
      <c r="DQ23" s="398"/>
      <c r="DR23" s="398"/>
      <c r="DS23" s="398"/>
      <c r="DT23" s="398"/>
      <c r="DU23" s="398"/>
      <c r="DV23" s="398"/>
      <c r="DW23" s="398"/>
      <c r="DX23" s="398"/>
      <c r="DY23" s="398"/>
      <c r="DZ23" s="398"/>
      <c r="EA23" s="398"/>
      <c r="EB23" s="398"/>
      <c r="EC23" s="398"/>
      <c r="ED23" s="398"/>
      <c r="EE23" s="398"/>
      <c r="EF23" s="398"/>
      <c r="EG23" s="398"/>
      <c r="EH23" s="398"/>
      <c r="EI23" s="398"/>
      <c r="EJ23" s="398"/>
      <c r="EK23" s="398"/>
      <c r="EL23" s="398"/>
      <c r="EM23" s="398"/>
      <c r="EN23" s="398"/>
      <c r="EO23" s="398"/>
      <c r="EP23" s="398"/>
      <c r="EQ23" s="398"/>
      <c r="ER23" s="398"/>
      <c r="ES23" s="398"/>
      <c r="ET23" s="398"/>
      <c r="EU23" s="398"/>
      <c r="EV23" s="398"/>
      <c r="EW23" s="398"/>
      <c r="EX23" s="398"/>
      <c r="EY23" s="398"/>
      <c r="EZ23" s="398"/>
      <c r="FA23" s="398"/>
      <c r="FB23" s="398"/>
      <c r="FC23" s="398"/>
      <c r="FD23" s="398"/>
      <c r="FE23" s="398"/>
      <c r="FF23" s="398"/>
      <c r="FG23" s="398"/>
      <c r="FH23" s="398"/>
      <c r="FI23" s="398"/>
      <c r="FJ23" s="398"/>
      <c r="FK23" s="398"/>
      <c r="FL23" s="398"/>
      <c r="FM23" s="398"/>
      <c r="FN23" s="398"/>
      <c r="FO23" s="398"/>
      <c r="FP23" s="398"/>
      <c r="FQ23" s="398"/>
      <c r="FR23" s="398"/>
      <c r="FS23" s="398"/>
      <c r="FT23" s="398"/>
      <c r="FU23" s="398"/>
      <c r="FV23" s="398"/>
      <c r="FW23" s="398"/>
      <c r="FX23" s="398"/>
      <c r="FY23" s="398"/>
      <c r="FZ23" s="398"/>
      <c r="GA23" s="398"/>
      <c r="GB23" s="398"/>
      <c r="GC23" s="398"/>
      <c r="GD23" s="398"/>
      <c r="GE23" s="398"/>
      <c r="GF23" s="398"/>
      <c r="GG23" s="398"/>
      <c r="GH23" s="398"/>
      <c r="GI23" s="398"/>
      <c r="GJ23" s="398"/>
      <c r="GK23" s="398"/>
      <c r="GL23" s="398"/>
      <c r="GM23" s="398"/>
      <c r="GN23" s="398"/>
      <c r="GO23" s="398"/>
      <c r="GP23" s="398"/>
      <c r="GQ23" s="398"/>
      <c r="GR23" s="398"/>
      <c r="GS23" s="398"/>
      <c r="GT23" s="398"/>
      <c r="GU23" s="398"/>
      <c r="GV23" s="398"/>
      <c r="GW23" s="398"/>
      <c r="GX23" s="398"/>
      <c r="GY23" s="398"/>
      <c r="GZ23" s="398"/>
      <c r="HA23" s="398"/>
      <c r="HB23" s="398"/>
      <c r="HC23" s="398"/>
      <c r="HD23" s="398"/>
      <c r="HE23" s="398"/>
      <c r="HF23" s="398"/>
      <c r="HG23" s="398"/>
      <c r="HH23" s="398"/>
      <c r="HI23" s="398"/>
      <c r="HJ23" s="398"/>
      <c r="HK23" s="398"/>
      <c r="HL23" s="398"/>
      <c r="HM23" s="398"/>
      <c r="HN23" s="398"/>
      <c r="HO23" s="398"/>
      <c r="HP23" s="398"/>
      <c r="HQ23" s="398"/>
      <c r="HR23" s="398"/>
      <c r="HS23" s="398"/>
      <c r="HT23" s="398"/>
      <c r="HU23" s="398"/>
      <c r="HV23" s="398"/>
      <c r="HW23" s="398"/>
      <c r="HX23" s="398"/>
      <c r="HY23" s="398"/>
      <c r="HZ23" s="398"/>
      <c r="IA23" s="398"/>
      <c r="IB23" s="398"/>
      <c r="IC23" s="398"/>
      <c r="ID23" s="398"/>
      <c r="IE23" s="398"/>
      <c r="IF23" s="398"/>
      <c r="IG23" s="398"/>
      <c r="IH23" s="398"/>
      <c r="II23" s="398"/>
      <c r="IJ23" s="398"/>
      <c r="IK23" s="398"/>
      <c r="IL23" s="398"/>
      <c r="IM23" s="398"/>
      <c r="IN23" s="398"/>
      <c r="IO23" s="398"/>
      <c r="IP23" s="398"/>
      <c r="IQ23" s="398"/>
      <c r="IR23" s="398"/>
      <c r="IS23" s="398"/>
      <c r="IT23" s="398"/>
      <c r="IU23" s="398"/>
      <c r="IV23" s="398"/>
      <c r="IW23" s="398"/>
      <c r="IX23" s="398"/>
      <c r="IY23" s="398"/>
      <c r="IZ23" s="398"/>
      <c r="JA23" s="398"/>
      <c r="JB23" s="398"/>
      <c r="JC23" s="398"/>
      <c r="JD23" s="398"/>
      <c r="JE23" s="398"/>
      <c r="JF23" s="398"/>
      <c r="JG23" s="398"/>
      <c r="JH23" s="398"/>
      <c r="JI23" s="398"/>
      <c r="JJ23" s="398"/>
      <c r="JK23" s="398"/>
      <c r="JL23" s="398"/>
      <c r="JM23" s="398"/>
      <c r="JN23" s="398"/>
      <c r="JO23" s="398"/>
      <c r="JP23" s="398"/>
      <c r="JQ23" s="398"/>
      <c r="JR23" s="398"/>
      <c r="JS23" s="398"/>
      <c r="JT23" s="398"/>
      <c r="JU23" s="398"/>
      <c r="JV23" s="398"/>
      <c r="JW23" s="398"/>
      <c r="JX23" s="398"/>
      <c r="JY23" s="398"/>
      <c r="JZ23" s="398"/>
      <c r="KA23" s="398"/>
      <c r="KB23" s="398"/>
      <c r="KC23" s="398"/>
      <c r="KD23" s="398"/>
      <c r="KE23" s="398"/>
      <c r="KF23" s="398"/>
      <c r="KG23" s="398"/>
      <c r="KH23" s="398"/>
      <c r="KI23" s="398"/>
      <c r="KJ23" s="398"/>
      <c r="KK23" s="398"/>
      <c r="KL23" s="398"/>
      <c r="KM23" s="398"/>
      <c r="KN23" s="398"/>
      <c r="KO23" s="398"/>
      <c r="KP23" s="398"/>
      <c r="KQ23" s="398"/>
      <c r="KR23" s="398"/>
      <c r="KS23" s="398"/>
      <c r="KT23" s="398"/>
      <c r="KU23" s="398"/>
      <c r="KV23" s="398"/>
      <c r="KW23" s="398"/>
      <c r="KX23" s="398"/>
      <c r="KY23" s="398"/>
      <c r="KZ23" s="398"/>
      <c r="LA23" s="398"/>
      <c r="LB23" s="398"/>
      <c r="LC23" s="398"/>
      <c r="LD23" s="398"/>
      <c r="LE23" s="398"/>
      <c r="LF23" s="398"/>
      <c r="LG23" s="398"/>
      <c r="LH23" s="398"/>
      <c r="LI23" s="398"/>
      <c r="LJ23" s="398"/>
      <c r="LK23" s="398"/>
      <c r="LL23" s="398"/>
      <c r="LM23" s="398"/>
      <c r="LN23" s="398"/>
      <c r="LO23" s="398"/>
      <c r="LP23" s="398"/>
      <c r="LQ23" s="398"/>
      <c r="LR23" s="398"/>
      <c r="LS23" s="398"/>
      <c r="LT23" s="398"/>
      <c r="LU23" s="398"/>
      <c r="LV23" s="398"/>
      <c r="LW23" s="398"/>
      <c r="LX23" s="398"/>
      <c r="LY23" s="398"/>
      <c r="LZ23" s="398"/>
      <c r="MA23" s="398"/>
      <c r="MB23" s="398"/>
      <c r="MC23" s="398"/>
      <c r="MD23" s="398"/>
      <c r="ME23" s="398"/>
      <c r="MF23" s="398"/>
      <c r="MG23" s="398"/>
      <c r="MH23" s="398"/>
      <c r="MI23" s="398"/>
      <c r="MJ23" s="398"/>
      <c r="MK23" s="398"/>
      <c r="ML23" s="398"/>
      <c r="MM23" s="398"/>
      <c r="MN23" s="398"/>
      <c r="MO23" s="398"/>
      <c r="MP23" s="398"/>
      <c r="MQ23" s="398"/>
      <c r="MR23" s="398"/>
      <c r="MS23" s="398"/>
      <c r="MT23" s="398"/>
      <c r="MU23" s="398"/>
      <c r="MV23" s="398"/>
      <c r="MW23" s="398"/>
      <c r="MX23" s="398"/>
      <c r="MY23" s="398"/>
      <c r="MZ23" s="398"/>
      <c r="NA23" s="398"/>
      <c r="NB23" s="398"/>
      <c r="NC23" s="398"/>
      <c r="ND23" s="398"/>
      <c r="NE23" s="398"/>
      <c r="NF23" s="398"/>
      <c r="NG23" s="398"/>
      <c r="NH23" s="398"/>
      <c r="NI23" s="398"/>
      <c r="NJ23" s="398"/>
      <c r="NK23" s="398"/>
      <c r="NL23" s="398"/>
      <c r="NM23" s="398"/>
      <c r="NN23" s="398"/>
      <c r="NO23" s="398"/>
      <c r="NP23" s="398"/>
      <c r="NQ23" s="398"/>
      <c r="NR23" s="398"/>
      <c r="NS23" s="398"/>
      <c r="NT23" s="398"/>
      <c r="NU23" s="398"/>
      <c r="NV23" s="398"/>
      <c r="NW23" s="398"/>
      <c r="NX23" s="398"/>
      <c r="NY23" s="398"/>
      <c r="NZ23" s="398"/>
      <c r="OA23" s="398"/>
      <c r="OB23" s="398"/>
      <c r="OC23" s="398"/>
      <c r="OD23" s="398"/>
      <c r="OE23" s="398"/>
      <c r="OF23" s="398"/>
      <c r="OG23" s="398"/>
      <c r="OH23" s="398"/>
      <c r="OI23" s="398"/>
      <c r="OJ23" s="398"/>
      <c r="OK23" s="398"/>
      <c r="OL23" s="398"/>
      <c r="OM23" s="398"/>
      <c r="ON23" s="398"/>
      <c r="OO23" s="398"/>
      <c r="OP23" s="398"/>
      <c r="OQ23" s="398"/>
      <c r="OR23" s="398"/>
      <c r="OS23" s="398"/>
      <c r="OT23" s="398"/>
      <c r="OU23" s="398"/>
      <c r="OV23" s="398"/>
      <c r="OW23" s="398"/>
      <c r="OX23" s="398"/>
      <c r="OY23" s="398"/>
      <c r="OZ23" s="398"/>
      <c r="PA23" s="398"/>
      <c r="PB23" s="398"/>
      <c r="PC23" s="398"/>
      <c r="PD23" s="398"/>
      <c r="PE23" s="398"/>
      <c r="PF23" s="398"/>
      <c r="PG23" s="398"/>
      <c r="PH23" s="398"/>
      <c r="PI23" s="398"/>
      <c r="PJ23" s="398"/>
      <c r="PK23" s="398"/>
      <c r="PL23" s="398"/>
      <c r="PM23" s="398"/>
      <c r="PN23" s="398"/>
      <c r="PO23" s="398"/>
      <c r="PP23" s="398"/>
      <c r="PQ23" s="398"/>
      <c r="PR23" s="398"/>
      <c r="PS23" s="398"/>
      <c r="PT23" s="398"/>
      <c r="PU23" s="398"/>
      <c r="PV23" s="398"/>
      <c r="PW23" s="398"/>
      <c r="PX23" s="398"/>
      <c r="PY23" s="398"/>
      <c r="PZ23" s="398"/>
      <c r="QA23" s="398"/>
      <c r="QB23" s="398"/>
      <c r="QC23" s="398"/>
      <c r="QD23" s="398"/>
      <c r="QE23" s="398"/>
      <c r="QF23" s="398"/>
      <c r="QG23" s="398"/>
      <c r="QH23" s="398"/>
      <c r="QI23" s="398"/>
      <c r="QJ23" s="398"/>
      <c r="QK23" s="398"/>
      <c r="QL23" s="398"/>
      <c r="QM23" s="398"/>
      <c r="QN23" s="398"/>
      <c r="QO23" s="398"/>
      <c r="QP23" s="398"/>
      <c r="QQ23" s="398"/>
      <c r="QR23" s="398"/>
      <c r="QS23" s="398"/>
      <c r="QT23" s="398"/>
      <c r="QU23" s="398"/>
      <c r="QV23" s="398"/>
      <c r="QW23" s="398"/>
      <c r="QX23" s="398"/>
      <c r="QY23" s="398"/>
      <c r="QZ23" s="398"/>
      <c r="RA23" s="398"/>
      <c r="RB23" s="398"/>
      <c r="RC23" s="398"/>
      <c r="RD23" s="398"/>
      <c r="RE23" s="398"/>
      <c r="RF23" s="398"/>
      <c r="RG23" s="398"/>
      <c r="RH23" s="398"/>
      <c r="RI23" s="398"/>
      <c r="RJ23" s="398"/>
      <c r="RK23" s="398"/>
      <c r="RL23" s="398"/>
      <c r="RM23" s="398"/>
      <c r="RN23" s="398"/>
      <c r="RO23" s="398"/>
      <c r="RP23" s="398"/>
      <c r="RQ23" s="398"/>
      <c r="RR23" s="398"/>
      <c r="RS23" s="398"/>
      <c r="RT23" s="398"/>
      <c r="RU23" s="398"/>
      <c r="RV23" s="398"/>
      <c r="RW23" s="398"/>
      <c r="RX23" s="398"/>
      <c r="RY23" s="398"/>
      <c r="RZ23" s="398"/>
      <c r="SA23" s="398"/>
      <c r="SB23" s="398"/>
      <c r="SC23" s="398"/>
      <c r="SD23" s="398"/>
      <c r="SE23" s="398"/>
      <c r="SF23" s="398"/>
      <c r="SG23" s="398"/>
      <c r="SH23" s="398"/>
      <c r="SI23" s="398"/>
      <c r="SJ23" s="398"/>
      <c r="SK23" s="398"/>
      <c r="SL23" s="398"/>
      <c r="SM23" s="398"/>
      <c r="SN23" s="398"/>
      <c r="SO23" s="398"/>
      <c r="SP23" s="398"/>
      <c r="SQ23" s="398"/>
      <c r="SR23" s="398"/>
      <c r="SS23" s="398"/>
      <c r="ST23" s="398"/>
      <c r="SU23" s="398"/>
      <c r="SV23" s="398"/>
      <c r="SW23" s="398"/>
      <c r="SX23" s="398"/>
      <c r="SY23" s="398"/>
      <c r="SZ23" s="398"/>
      <c r="TA23" s="398"/>
      <c r="TB23" s="398"/>
      <c r="TC23" s="398"/>
      <c r="TD23" s="398"/>
      <c r="TE23" s="398"/>
      <c r="TF23" s="398"/>
      <c r="TG23" s="398"/>
      <c r="TH23" s="398"/>
      <c r="TI23" s="398"/>
      <c r="TJ23" s="398"/>
      <c r="TK23" s="398"/>
      <c r="TL23" s="398"/>
      <c r="TM23" s="398"/>
      <c r="TN23" s="398"/>
      <c r="TO23" s="398"/>
      <c r="TP23" s="398"/>
      <c r="TQ23" s="398"/>
      <c r="TR23" s="398"/>
      <c r="TS23" s="398"/>
      <c r="TT23" s="398"/>
      <c r="TU23" s="398"/>
      <c r="TV23" s="398"/>
      <c r="TW23" s="398"/>
      <c r="TX23" s="398"/>
      <c r="TY23" s="398"/>
      <c r="TZ23" s="398"/>
      <c r="UA23" s="398"/>
      <c r="UB23" s="398"/>
      <c r="UC23" s="398"/>
      <c r="UD23" s="398"/>
      <c r="UE23" s="398"/>
      <c r="UF23" s="398"/>
      <c r="UG23" s="398"/>
      <c r="UH23" s="398"/>
      <c r="UI23" s="398"/>
      <c r="UJ23" s="398"/>
      <c r="UK23" s="398"/>
      <c r="UL23" s="398"/>
      <c r="UM23" s="398"/>
      <c r="UN23" s="398"/>
      <c r="UO23" s="398"/>
      <c r="UP23" s="398"/>
      <c r="UQ23" s="398"/>
      <c r="UR23" s="398"/>
      <c r="US23" s="398"/>
      <c r="UT23" s="398"/>
      <c r="UU23" s="398"/>
      <c r="UV23" s="398"/>
      <c r="UW23" s="398"/>
      <c r="UX23" s="398"/>
      <c r="UY23" s="398"/>
      <c r="UZ23" s="398"/>
      <c r="VA23" s="398"/>
      <c r="VB23" s="398"/>
      <c r="VC23" s="398"/>
      <c r="VD23" s="398"/>
      <c r="VE23" s="398"/>
      <c r="VF23" s="398"/>
      <c r="VG23" s="398"/>
      <c r="VH23" s="398"/>
      <c r="VI23" s="398"/>
      <c r="VJ23" s="398"/>
      <c r="VK23" s="398"/>
      <c r="VL23" s="398"/>
      <c r="VM23" s="398"/>
      <c r="VN23" s="398"/>
      <c r="VO23" s="398"/>
      <c r="VP23" s="398"/>
      <c r="VQ23" s="398"/>
      <c r="VR23" s="398"/>
      <c r="VS23" s="398"/>
      <c r="VT23" s="398"/>
      <c r="VU23" s="398"/>
      <c r="VV23" s="398"/>
      <c r="VW23" s="398"/>
      <c r="VX23" s="398"/>
      <c r="VY23" s="398"/>
      <c r="VZ23" s="398"/>
      <c r="WA23" s="398"/>
      <c r="WB23" s="398"/>
      <c r="WC23" s="398"/>
      <c r="WD23" s="398"/>
      <c r="WE23" s="398"/>
      <c r="WF23" s="398"/>
      <c r="WG23" s="398"/>
      <c r="WH23" s="398"/>
      <c r="WI23" s="398"/>
      <c r="WJ23" s="398"/>
      <c r="WK23" s="398"/>
      <c r="WL23" s="398"/>
      <c r="WM23" s="398"/>
      <c r="WN23" s="398"/>
      <c r="WO23" s="398"/>
      <c r="WP23" s="398"/>
      <c r="WQ23" s="398"/>
      <c r="WR23" s="398"/>
      <c r="WS23" s="398"/>
      <c r="WT23" s="398"/>
      <c r="WU23" s="398"/>
      <c r="WV23" s="398"/>
      <c r="WW23" s="398"/>
      <c r="WX23" s="398"/>
      <c r="WY23" s="398"/>
      <c r="WZ23" s="398"/>
      <c r="XA23" s="398"/>
      <c r="XB23" s="398"/>
      <c r="XC23" s="398"/>
      <c r="XD23" s="398"/>
      <c r="XE23" s="398"/>
      <c r="XF23" s="398"/>
      <c r="XG23" s="398"/>
      <c r="XH23" s="398"/>
      <c r="XI23" s="398"/>
      <c r="XJ23" s="398"/>
      <c r="XK23" s="398"/>
      <c r="XL23" s="398"/>
      <c r="XM23" s="398"/>
      <c r="XN23" s="398"/>
      <c r="XO23" s="398"/>
      <c r="XP23" s="398"/>
      <c r="XQ23" s="398"/>
      <c r="XR23" s="398"/>
      <c r="XS23" s="398"/>
      <c r="XT23" s="398"/>
      <c r="XU23" s="398"/>
      <c r="XV23" s="398"/>
      <c r="XW23" s="398"/>
      <c r="XX23" s="398"/>
      <c r="XY23" s="398"/>
      <c r="XZ23" s="398"/>
      <c r="YA23" s="398"/>
      <c r="YB23" s="398"/>
      <c r="YC23" s="398"/>
      <c r="YD23" s="398"/>
      <c r="YE23" s="398"/>
      <c r="YF23" s="398"/>
      <c r="YG23" s="398"/>
      <c r="YH23" s="398"/>
      <c r="YI23" s="398"/>
      <c r="YJ23" s="398"/>
      <c r="YK23" s="398"/>
      <c r="YL23" s="398"/>
      <c r="YM23" s="398"/>
      <c r="YN23" s="398"/>
      <c r="YO23" s="398"/>
      <c r="YP23" s="398"/>
      <c r="YQ23" s="398"/>
      <c r="YR23" s="398"/>
      <c r="YS23" s="398"/>
      <c r="YT23" s="398"/>
      <c r="YU23" s="398"/>
      <c r="YV23" s="398"/>
      <c r="YW23" s="398"/>
      <c r="YX23" s="398"/>
      <c r="YY23" s="398"/>
      <c r="YZ23" s="398"/>
      <c r="ZA23" s="398"/>
      <c r="ZB23" s="398"/>
      <c r="ZC23" s="398"/>
      <c r="ZD23" s="398"/>
      <c r="ZE23" s="398"/>
      <c r="ZF23" s="398"/>
      <c r="ZG23" s="398"/>
      <c r="ZH23" s="398"/>
      <c r="ZI23" s="398"/>
      <c r="ZJ23" s="398"/>
      <c r="ZK23" s="398"/>
      <c r="ZL23" s="398"/>
      <c r="ZM23" s="398"/>
      <c r="ZN23" s="398"/>
      <c r="ZO23" s="398"/>
      <c r="ZP23" s="398"/>
      <c r="ZQ23" s="398"/>
      <c r="ZR23" s="398"/>
      <c r="ZS23" s="398"/>
      <c r="ZT23" s="398"/>
      <c r="ZU23" s="398"/>
      <c r="ZV23" s="398"/>
      <c r="ZW23" s="398"/>
      <c r="ZX23" s="398"/>
      <c r="ZY23" s="398"/>
      <c r="ZZ23" s="398"/>
      <c r="AAA23" s="398"/>
      <c r="AAB23" s="398"/>
      <c r="AAC23" s="398"/>
      <c r="AAD23" s="398"/>
      <c r="AAE23" s="398"/>
      <c r="AAF23" s="398"/>
      <c r="AAG23" s="398"/>
      <c r="AAH23" s="398"/>
      <c r="AAI23" s="398"/>
      <c r="AAJ23" s="398"/>
      <c r="AAK23" s="398"/>
      <c r="AAL23" s="398"/>
      <c r="AAM23" s="398"/>
      <c r="AAN23" s="398"/>
      <c r="AAO23" s="398"/>
      <c r="AAP23" s="398"/>
      <c r="AAQ23" s="398"/>
      <c r="AAR23" s="398"/>
      <c r="AAS23" s="398"/>
      <c r="AAT23" s="398"/>
      <c r="AAU23" s="398"/>
      <c r="AAV23" s="398"/>
      <c r="AAW23" s="398"/>
      <c r="AAX23" s="398"/>
      <c r="AAY23" s="398"/>
      <c r="AAZ23" s="398"/>
      <c r="ABA23" s="398"/>
      <c r="ABB23" s="398"/>
      <c r="ABC23" s="398"/>
      <c r="ABD23" s="398"/>
      <c r="ABE23" s="398"/>
      <c r="ABF23" s="398"/>
      <c r="ABG23" s="398"/>
      <c r="ABH23" s="398"/>
      <c r="ABI23" s="398"/>
      <c r="ABJ23" s="398"/>
      <c r="ABK23" s="398"/>
      <c r="ABL23" s="398"/>
      <c r="ABM23" s="398"/>
      <c r="ABN23" s="398"/>
      <c r="ABO23" s="398"/>
      <c r="ABP23" s="398"/>
      <c r="ABQ23" s="398"/>
      <c r="ABR23" s="398"/>
      <c r="ABS23" s="398"/>
      <c r="ABT23" s="398"/>
      <c r="ABU23" s="398"/>
      <c r="ABV23" s="398"/>
      <c r="ABW23" s="398"/>
      <c r="ABX23" s="398"/>
      <c r="ABY23" s="398"/>
      <c r="ABZ23" s="398"/>
      <c r="ACA23" s="398"/>
      <c r="ACB23" s="398"/>
      <c r="ACC23" s="398"/>
      <c r="ACD23" s="398"/>
      <c r="ACE23" s="398"/>
      <c r="ACF23" s="398"/>
      <c r="ACG23" s="398"/>
      <c r="ACH23" s="398"/>
      <c r="ACI23" s="398"/>
      <c r="ACJ23" s="398"/>
      <c r="ACK23" s="398"/>
      <c r="ACL23" s="398"/>
      <c r="ACM23" s="398"/>
      <c r="ACN23" s="398"/>
      <c r="ACO23" s="398"/>
      <c r="ACP23" s="398"/>
      <c r="ACQ23" s="398"/>
      <c r="ACR23" s="398"/>
      <c r="ACS23" s="398"/>
      <c r="ACT23" s="398"/>
      <c r="ACU23" s="398"/>
      <c r="ACV23" s="398"/>
      <c r="ACW23" s="398"/>
      <c r="ACX23" s="398"/>
      <c r="ACY23" s="398"/>
      <c r="ACZ23" s="398"/>
      <c r="ADA23" s="398"/>
      <c r="ADB23" s="398"/>
      <c r="ADC23" s="398"/>
      <c r="ADD23" s="398"/>
      <c r="ADE23" s="398"/>
      <c r="ADF23" s="398"/>
      <c r="ADG23" s="398"/>
      <c r="ADH23" s="398"/>
      <c r="ADI23" s="398"/>
      <c r="ADJ23" s="398"/>
      <c r="ADK23" s="398"/>
      <c r="ADL23" s="398"/>
      <c r="ADM23" s="398"/>
      <c r="ADN23" s="398"/>
      <c r="ADO23" s="398"/>
      <c r="ADP23" s="398"/>
      <c r="ADQ23" s="398"/>
      <c r="ADR23" s="398"/>
      <c r="ADS23" s="398"/>
      <c r="ADT23" s="398"/>
      <c r="ADU23" s="398"/>
      <c r="ADV23" s="398"/>
      <c r="ADW23" s="398"/>
      <c r="ADX23" s="398"/>
      <c r="ADY23" s="398"/>
      <c r="ADZ23" s="398"/>
      <c r="AEA23" s="398"/>
      <c r="AEB23" s="398"/>
      <c r="AEC23" s="398"/>
      <c r="AED23" s="398"/>
      <c r="AEE23" s="398"/>
      <c r="AEF23" s="398"/>
      <c r="AEG23" s="398"/>
      <c r="AEH23" s="398"/>
      <c r="AEI23" s="398"/>
      <c r="AEJ23" s="398"/>
      <c r="AEK23" s="398"/>
      <c r="AEL23" s="398"/>
      <c r="AEM23" s="398"/>
      <c r="AEN23" s="398"/>
      <c r="AEO23" s="398"/>
      <c r="AEP23" s="398"/>
      <c r="AEQ23" s="398"/>
      <c r="AER23" s="398"/>
      <c r="AES23" s="398"/>
      <c r="AET23" s="398"/>
      <c r="AEU23" s="398"/>
      <c r="AEV23" s="398"/>
      <c r="AEW23" s="398"/>
      <c r="AEX23" s="398"/>
      <c r="AEY23" s="398"/>
      <c r="AEZ23" s="398"/>
      <c r="AFA23" s="398"/>
      <c r="AFB23" s="398"/>
      <c r="AFC23" s="398"/>
      <c r="AFD23" s="398"/>
      <c r="AFE23" s="398"/>
      <c r="AFF23" s="398"/>
      <c r="AFG23" s="398"/>
      <c r="AFH23" s="398"/>
      <c r="AFI23" s="398"/>
      <c r="AFJ23" s="398"/>
      <c r="AFK23" s="398"/>
      <c r="AFL23" s="398"/>
      <c r="AFM23" s="398"/>
      <c r="AFN23" s="398"/>
      <c r="AFO23" s="398"/>
      <c r="AFP23" s="398"/>
      <c r="AFQ23" s="398"/>
      <c r="AFR23" s="398"/>
      <c r="AFS23" s="398"/>
      <c r="AFT23" s="398"/>
      <c r="AFU23" s="398"/>
      <c r="AFV23" s="398"/>
      <c r="AFW23" s="398"/>
      <c r="AFX23" s="398"/>
      <c r="AFY23" s="398"/>
      <c r="AFZ23" s="398"/>
      <c r="AGA23" s="398"/>
      <c r="AGB23" s="398"/>
      <c r="AGC23" s="398"/>
      <c r="AGD23" s="398"/>
      <c r="AGE23" s="398"/>
      <c r="AGF23" s="398"/>
      <c r="AGG23" s="398"/>
      <c r="AGH23" s="398"/>
      <c r="AGI23" s="398"/>
      <c r="AGJ23" s="398"/>
      <c r="AGK23" s="398"/>
      <c r="AGL23" s="398"/>
      <c r="AGM23" s="398"/>
      <c r="AGN23" s="398"/>
      <c r="AGO23" s="398"/>
      <c r="AGP23" s="398"/>
      <c r="AGQ23" s="398"/>
      <c r="AGR23" s="398"/>
      <c r="AGS23" s="398"/>
      <c r="AGT23" s="398"/>
      <c r="AGU23" s="398"/>
      <c r="AGV23" s="398"/>
      <c r="AGW23" s="398"/>
      <c r="AGX23" s="398"/>
      <c r="AGY23" s="398"/>
      <c r="AGZ23" s="398"/>
      <c r="AHA23" s="398"/>
      <c r="AHB23" s="398"/>
      <c r="AHC23" s="398"/>
      <c r="AHD23" s="398"/>
      <c r="AHE23" s="398"/>
      <c r="AHF23" s="398"/>
      <c r="AHG23" s="398"/>
      <c r="AHH23" s="398"/>
      <c r="AHI23" s="398"/>
      <c r="AHJ23" s="398"/>
      <c r="AHK23" s="398"/>
      <c r="AHL23" s="398"/>
      <c r="AHM23" s="398"/>
      <c r="AHN23" s="398"/>
      <c r="AHO23" s="398"/>
      <c r="AHP23" s="398"/>
      <c r="AHQ23" s="398"/>
      <c r="AHR23" s="398"/>
      <c r="AHS23" s="398"/>
      <c r="AHT23" s="398"/>
      <c r="AHU23" s="398"/>
      <c r="AHV23" s="398"/>
      <c r="AHW23" s="398"/>
      <c r="AHX23" s="398"/>
      <c r="AHY23" s="398"/>
      <c r="AHZ23" s="398"/>
      <c r="AIA23" s="398"/>
      <c r="AIB23" s="398"/>
      <c r="AIC23" s="398"/>
      <c r="AID23" s="398"/>
      <c r="AIE23" s="398"/>
      <c r="AIF23" s="398"/>
      <c r="AIG23" s="398"/>
      <c r="AIH23" s="398"/>
      <c r="AII23" s="398"/>
      <c r="AIJ23" s="398"/>
      <c r="AIK23" s="398"/>
      <c r="AIL23" s="398"/>
      <c r="AIM23" s="398"/>
      <c r="AIN23" s="398"/>
      <c r="AIO23" s="398"/>
      <c r="AIP23" s="398"/>
      <c r="AIQ23" s="398"/>
      <c r="AIR23" s="398"/>
      <c r="AIS23" s="398"/>
      <c r="AIT23" s="398"/>
      <c r="AIU23" s="398"/>
      <c r="AIV23" s="398"/>
      <c r="AIW23" s="398"/>
      <c r="AIX23" s="398"/>
      <c r="AIY23" s="398"/>
      <c r="AIZ23" s="398"/>
      <c r="AJA23" s="398"/>
      <c r="AJB23" s="398"/>
      <c r="AJC23" s="398"/>
      <c r="AJD23" s="398"/>
      <c r="AJE23" s="398"/>
      <c r="AJF23" s="398"/>
      <c r="AJG23" s="398"/>
      <c r="AJH23" s="398"/>
      <c r="AJI23" s="398"/>
      <c r="AJJ23" s="398"/>
      <c r="AJK23" s="398"/>
      <c r="AJL23" s="398"/>
      <c r="AJM23" s="398"/>
      <c r="AJN23" s="398"/>
      <c r="AJO23" s="398"/>
      <c r="AJP23" s="398"/>
      <c r="AJQ23" s="398"/>
      <c r="AJR23" s="398"/>
      <c r="AJS23" s="398"/>
      <c r="AJT23" s="398"/>
      <c r="AJU23" s="398"/>
      <c r="AJV23" s="398"/>
      <c r="AJW23" s="398"/>
      <c r="AJX23" s="398"/>
      <c r="AJY23" s="398"/>
      <c r="AJZ23" s="398"/>
      <c r="AKA23" s="398"/>
      <c r="AKB23" s="398"/>
      <c r="AKC23" s="398"/>
      <c r="AKD23" s="398"/>
      <c r="AKE23" s="398"/>
      <c r="AKF23" s="398"/>
      <c r="AKG23" s="398"/>
      <c r="AKH23" s="398"/>
      <c r="AKI23" s="398"/>
      <c r="AKJ23" s="398"/>
      <c r="AKK23" s="398"/>
      <c r="AKL23" s="398"/>
      <c r="AKM23" s="398"/>
      <c r="AKN23" s="398"/>
      <c r="AKO23" s="398"/>
      <c r="AKP23" s="398"/>
      <c r="AKQ23" s="398"/>
      <c r="AKR23" s="398"/>
      <c r="AKS23" s="398"/>
      <c r="AKT23" s="398"/>
      <c r="AKU23" s="398"/>
      <c r="AKV23" s="398"/>
      <c r="AKW23" s="398"/>
      <c r="AKX23" s="398"/>
      <c r="AKY23" s="398"/>
      <c r="AKZ23" s="398"/>
      <c r="ALA23" s="398"/>
      <c r="ALB23" s="398"/>
      <c r="ALC23" s="398"/>
      <c r="ALD23" s="398"/>
      <c r="ALE23" s="398"/>
      <c r="ALF23" s="398"/>
      <c r="ALG23" s="398"/>
      <c r="ALH23" s="398"/>
      <c r="ALI23" s="398"/>
      <c r="ALJ23" s="398"/>
      <c r="ALK23" s="398"/>
      <c r="ALL23" s="398"/>
      <c r="ALM23" s="398"/>
      <c r="ALN23" s="398"/>
      <c r="ALO23" s="398"/>
      <c r="ALP23" s="398"/>
      <c r="ALQ23" s="398"/>
      <c r="ALR23" s="398"/>
      <c r="ALS23" s="398"/>
      <c r="ALT23" s="398"/>
      <c r="ALU23" s="398"/>
      <c r="ALV23" s="398"/>
      <c r="ALW23" s="398"/>
      <c r="ALX23" s="398"/>
      <c r="ALY23" s="398"/>
      <c r="ALZ23" s="398"/>
      <c r="AMA23" s="398"/>
      <c r="AMB23" s="398"/>
      <c r="AMC23" s="398"/>
      <c r="AMD23" s="398"/>
      <c r="AME23" s="398"/>
      <c r="AMF23" s="398"/>
      <c r="AMG23" s="398"/>
      <c r="AMH23" s="398"/>
      <c r="AMI23" s="398"/>
      <c r="AMJ23" s="398"/>
      <c r="AMK23" s="398"/>
      <c r="AML23" s="398"/>
      <c r="AMM23" s="398"/>
      <c r="AMN23" s="398"/>
      <c r="AMO23" s="398"/>
      <c r="AMP23" s="398"/>
      <c r="AMQ23" s="398"/>
      <c r="AMR23" s="398"/>
      <c r="AMS23" s="398"/>
      <c r="AMT23" s="398"/>
      <c r="AMU23" s="398"/>
      <c r="AMV23" s="398"/>
      <c r="AMW23" s="398"/>
      <c r="AMX23" s="398"/>
      <c r="AMY23" s="398"/>
      <c r="AMZ23" s="398"/>
      <c r="ANA23" s="398"/>
      <c r="ANB23" s="398"/>
      <c r="ANC23" s="398"/>
      <c r="AND23" s="398"/>
      <c r="ANE23" s="398"/>
      <c r="ANF23" s="398"/>
      <c r="ANG23" s="398"/>
      <c r="ANH23" s="398"/>
      <c r="ANI23" s="398"/>
      <c r="ANJ23" s="398"/>
      <c r="ANK23" s="398"/>
      <c r="ANL23" s="398"/>
      <c r="ANM23" s="398"/>
      <c r="ANN23" s="398"/>
      <c r="ANO23" s="398"/>
      <c r="ANP23" s="398"/>
      <c r="ANQ23" s="398"/>
      <c r="ANR23" s="398"/>
      <c r="ANS23" s="398"/>
      <c r="ANT23" s="398"/>
      <c r="ANU23" s="398"/>
      <c r="ANV23" s="398"/>
      <c r="ANW23" s="398"/>
      <c r="ANX23" s="398"/>
      <c r="ANY23" s="398"/>
      <c r="ANZ23" s="398"/>
      <c r="AOA23" s="398"/>
      <c r="AOB23" s="398"/>
      <c r="AOC23" s="398"/>
      <c r="AOD23" s="398"/>
      <c r="AOE23" s="398"/>
      <c r="AOF23" s="398"/>
      <c r="AOG23" s="398"/>
      <c r="AOH23" s="398"/>
      <c r="AOI23" s="398"/>
      <c r="AOJ23" s="398"/>
      <c r="AOK23" s="398"/>
      <c r="AOL23" s="398"/>
      <c r="AOM23" s="398"/>
      <c r="AON23" s="398"/>
      <c r="AOO23" s="398"/>
      <c r="AOP23" s="398"/>
      <c r="AOQ23" s="398"/>
      <c r="AOR23" s="398"/>
      <c r="AOS23" s="398"/>
      <c r="AOT23" s="398"/>
      <c r="AOU23" s="398"/>
      <c r="AOV23" s="398"/>
      <c r="AOW23" s="398"/>
      <c r="AOX23" s="398"/>
      <c r="AOY23" s="398"/>
      <c r="AOZ23" s="398"/>
      <c r="APA23" s="398"/>
      <c r="APB23" s="398"/>
      <c r="APC23" s="398"/>
      <c r="APD23" s="398"/>
      <c r="APE23" s="398"/>
      <c r="APF23" s="398"/>
      <c r="APG23" s="398"/>
      <c r="APH23" s="398"/>
      <c r="API23" s="398"/>
      <c r="APJ23" s="398"/>
      <c r="APK23" s="398"/>
      <c r="APL23" s="398"/>
      <c r="APM23" s="398"/>
      <c r="APN23" s="398"/>
      <c r="APO23" s="398"/>
      <c r="APP23" s="398"/>
      <c r="APQ23" s="398"/>
      <c r="APR23" s="398"/>
      <c r="APS23" s="398"/>
      <c r="APT23" s="398"/>
      <c r="APU23" s="398"/>
      <c r="APV23" s="398"/>
      <c r="APW23" s="398"/>
      <c r="APX23" s="398"/>
      <c r="APY23" s="398"/>
      <c r="APZ23" s="398"/>
      <c r="AQA23" s="398"/>
      <c r="AQB23" s="398"/>
      <c r="AQC23" s="398"/>
      <c r="AQD23" s="398"/>
      <c r="AQE23" s="398"/>
      <c r="AQF23" s="398"/>
      <c r="AQG23" s="398"/>
      <c r="AQH23" s="398"/>
      <c r="AQI23" s="398"/>
      <c r="AQJ23" s="398"/>
      <c r="AQK23" s="398"/>
      <c r="AQL23" s="398"/>
      <c r="AQM23" s="398"/>
      <c r="AQN23" s="398"/>
      <c r="AQO23" s="398"/>
      <c r="AQP23" s="398"/>
      <c r="AQQ23" s="398"/>
      <c r="AQR23" s="398"/>
      <c r="AQS23" s="398"/>
      <c r="AQT23" s="398"/>
      <c r="AQU23" s="398"/>
      <c r="AQV23" s="398"/>
      <c r="AQW23" s="398"/>
      <c r="AQX23" s="398"/>
      <c r="AQY23" s="398"/>
      <c r="AQZ23" s="398"/>
      <c r="ARA23" s="398"/>
      <c r="ARB23" s="398"/>
      <c r="ARC23" s="398"/>
      <c r="ARD23" s="398"/>
      <c r="ARE23" s="398"/>
      <c r="ARF23" s="398"/>
      <c r="ARG23" s="398"/>
      <c r="ARH23" s="398"/>
      <c r="ARI23" s="398"/>
      <c r="ARJ23" s="398"/>
      <c r="ARK23" s="398"/>
      <c r="ARL23" s="398"/>
      <c r="ARM23" s="398"/>
      <c r="ARN23" s="398"/>
      <c r="ARO23" s="398"/>
      <c r="ARP23" s="398"/>
      <c r="ARQ23" s="398"/>
      <c r="ARR23" s="398"/>
      <c r="ARS23" s="398"/>
      <c r="ART23" s="398"/>
      <c r="ARU23" s="398"/>
      <c r="ARV23" s="398"/>
      <c r="ARW23" s="398"/>
      <c r="ARX23" s="398"/>
      <c r="ARY23" s="398"/>
      <c r="ARZ23" s="398"/>
      <c r="ASA23" s="398"/>
      <c r="ASB23" s="398"/>
      <c r="ASC23" s="398"/>
      <c r="ASD23" s="398"/>
      <c r="ASE23" s="398"/>
      <c r="ASF23" s="398"/>
      <c r="ASG23" s="398"/>
      <c r="ASH23" s="398"/>
      <c r="ASI23" s="398"/>
      <c r="ASJ23" s="398"/>
      <c r="ASK23" s="398"/>
      <c r="ASL23" s="398"/>
      <c r="ASM23" s="398"/>
      <c r="ASN23" s="398"/>
      <c r="ASO23" s="398"/>
      <c r="ASP23" s="398"/>
      <c r="ASQ23" s="398"/>
      <c r="ASR23" s="398"/>
      <c r="ASS23" s="398"/>
      <c r="AST23" s="398"/>
      <c r="ASU23" s="398"/>
      <c r="ASV23" s="398"/>
      <c r="ASW23" s="398"/>
      <c r="ASX23" s="398"/>
      <c r="ASY23" s="398"/>
      <c r="ASZ23" s="398"/>
      <c r="ATA23" s="398"/>
      <c r="ATB23" s="398"/>
      <c r="ATC23" s="398"/>
      <c r="ATD23" s="398"/>
      <c r="ATE23" s="398"/>
      <c r="ATF23" s="398"/>
      <c r="ATG23" s="398"/>
      <c r="ATH23" s="398"/>
      <c r="ATI23" s="398"/>
      <c r="ATJ23" s="398"/>
      <c r="ATK23" s="398"/>
      <c r="ATL23" s="398"/>
      <c r="ATM23" s="398"/>
      <c r="ATN23" s="398"/>
      <c r="ATO23" s="398"/>
      <c r="ATP23" s="398"/>
      <c r="ATQ23" s="398"/>
      <c r="ATR23" s="398"/>
      <c r="ATS23" s="398"/>
      <c r="ATT23" s="398"/>
      <c r="ATU23" s="398"/>
      <c r="ATV23" s="398"/>
      <c r="ATW23" s="398"/>
      <c r="ATX23" s="398"/>
      <c r="ATY23" s="398"/>
      <c r="ATZ23" s="398"/>
      <c r="AUA23" s="398"/>
      <c r="AUB23" s="398"/>
      <c r="AUC23" s="398"/>
      <c r="AUD23" s="398"/>
      <c r="AUE23" s="398"/>
      <c r="AUF23" s="398"/>
      <c r="AUG23" s="398"/>
      <c r="AUH23" s="398"/>
      <c r="AUI23" s="398"/>
      <c r="AUJ23" s="398"/>
      <c r="AUK23" s="398"/>
      <c r="AUL23" s="398"/>
      <c r="AUM23" s="398"/>
      <c r="AUN23" s="398"/>
      <c r="AUO23" s="398"/>
      <c r="AUP23" s="398"/>
      <c r="AUQ23" s="398"/>
      <c r="AUR23" s="398"/>
      <c r="AUS23" s="398"/>
      <c r="AUT23" s="398"/>
      <c r="AUU23" s="398"/>
      <c r="AUV23" s="398"/>
      <c r="AUW23" s="398"/>
      <c r="AUX23" s="398"/>
      <c r="AUY23" s="398"/>
      <c r="AUZ23" s="398"/>
      <c r="AVA23" s="398"/>
      <c r="AVB23" s="398"/>
      <c r="AVC23" s="398"/>
      <c r="AVD23" s="398"/>
      <c r="AVE23" s="398"/>
      <c r="AVF23" s="398"/>
      <c r="AVG23" s="398"/>
      <c r="AVH23" s="398"/>
      <c r="AVI23" s="398"/>
      <c r="AVJ23" s="398"/>
      <c r="AVK23" s="398"/>
      <c r="AVL23" s="398"/>
      <c r="AVM23" s="398"/>
      <c r="AVN23" s="398"/>
      <c r="AVO23" s="398"/>
      <c r="AVP23" s="398"/>
      <c r="AVQ23" s="398"/>
      <c r="AVR23" s="398"/>
      <c r="AVS23" s="398"/>
      <c r="AVT23" s="398"/>
      <c r="AVU23" s="398"/>
      <c r="AVV23" s="398"/>
      <c r="AVW23" s="398"/>
      <c r="AVX23" s="398"/>
      <c r="AVY23" s="398"/>
      <c r="AVZ23" s="398"/>
      <c r="AWA23" s="398"/>
      <c r="AWB23" s="398"/>
      <c r="AWC23" s="398"/>
      <c r="AWD23" s="398"/>
      <c r="AWE23" s="398"/>
      <c r="AWF23" s="398"/>
      <c r="AWG23" s="398"/>
      <c r="AWH23" s="398"/>
      <c r="AWI23" s="398"/>
      <c r="AWJ23" s="398"/>
      <c r="AWK23" s="398"/>
      <c r="AWL23" s="398"/>
      <c r="AWM23" s="398"/>
      <c r="AWN23" s="398"/>
      <c r="AWO23" s="398"/>
      <c r="AWP23" s="398"/>
      <c r="AWQ23" s="398"/>
      <c r="AWR23" s="398"/>
      <c r="AWS23" s="398"/>
      <c r="AWT23" s="398"/>
      <c r="AWU23" s="398"/>
      <c r="AWV23" s="398"/>
      <c r="AWW23" s="398"/>
      <c r="AWX23" s="398"/>
      <c r="AWY23" s="398"/>
      <c r="AWZ23" s="398"/>
      <c r="AXA23" s="398"/>
      <c r="AXB23" s="398"/>
      <c r="AXC23" s="398"/>
      <c r="AXD23" s="398"/>
      <c r="AXE23" s="398"/>
      <c r="AXF23" s="398"/>
      <c r="AXG23" s="398"/>
      <c r="AXH23" s="398"/>
      <c r="AXI23" s="398"/>
      <c r="AXJ23" s="398"/>
      <c r="AXK23" s="398"/>
      <c r="AXL23" s="398"/>
      <c r="AXM23" s="398"/>
      <c r="AXN23" s="398"/>
      <c r="AXO23" s="398"/>
      <c r="AXP23" s="398"/>
      <c r="AXQ23" s="398"/>
      <c r="AXR23" s="398"/>
      <c r="AXS23" s="398"/>
      <c r="AXT23" s="398"/>
      <c r="AXU23" s="398"/>
      <c r="AXV23" s="398"/>
      <c r="AXW23" s="398"/>
      <c r="AXX23" s="398"/>
      <c r="AXY23" s="398"/>
      <c r="AXZ23" s="398"/>
      <c r="AYA23" s="398"/>
      <c r="AYB23" s="398"/>
      <c r="AYC23" s="398"/>
      <c r="AYD23" s="398"/>
      <c r="AYE23" s="398"/>
      <c r="AYF23" s="398"/>
      <c r="AYG23" s="398"/>
      <c r="AYH23" s="398"/>
      <c r="AYI23" s="398"/>
      <c r="AYJ23" s="398"/>
      <c r="AYK23" s="398"/>
      <c r="AYL23" s="398"/>
      <c r="AYM23" s="398"/>
      <c r="AYN23" s="398"/>
      <c r="AYO23" s="398"/>
      <c r="AYP23" s="398"/>
      <c r="AYQ23" s="398"/>
      <c r="AYR23" s="398"/>
      <c r="AYS23" s="398"/>
      <c r="AYT23" s="398"/>
      <c r="AYU23" s="398"/>
      <c r="AYV23" s="398"/>
      <c r="AYW23" s="398"/>
      <c r="AYX23" s="398"/>
      <c r="AYY23" s="398"/>
      <c r="AYZ23" s="398"/>
      <c r="AZA23" s="398"/>
      <c r="AZB23" s="398"/>
      <c r="AZC23" s="398"/>
      <c r="AZD23" s="398"/>
      <c r="AZE23" s="398"/>
      <c r="AZF23" s="398"/>
      <c r="AZG23" s="398"/>
      <c r="AZH23" s="398"/>
      <c r="AZI23" s="398"/>
      <c r="AZJ23" s="398"/>
      <c r="AZK23" s="398"/>
      <c r="AZL23" s="398"/>
      <c r="AZM23" s="398"/>
      <c r="AZN23" s="398"/>
      <c r="AZO23" s="398"/>
      <c r="AZP23" s="398"/>
      <c r="AZQ23" s="398"/>
      <c r="AZR23" s="398"/>
      <c r="AZS23" s="398"/>
      <c r="AZT23" s="398"/>
      <c r="AZU23" s="398"/>
      <c r="AZV23" s="398"/>
      <c r="AZW23" s="398"/>
      <c r="AZX23" s="398"/>
      <c r="AZY23" s="398"/>
      <c r="AZZ23" s="398"/>
      <c r="BAA23" s="398"/>
      <c r="BAB23" s="398"/>
      <c r="BAC23" s="398"/>
      <c r="BAD23" s="398"/>
      <c r="BAE23" s="398"/>
      <c r="BAF23" s="398"/>
      <c r="BAG23" s="398"/>
      <c r="BAH23" s="398"/>
      <c r="BAI23" s="398"/>
      <c r="BAJ23" s="398"/>
      <c r="BAK23" s="398"/>
      <c r="BAL23" s="398"/>
      <c r="BAM23" s="398"/>
      <c r="BAN23" s="398"/>
      <c r="BAO23" s="398"/>
      <c r="BAP23" s="398"/>
      <c r="BAQ23" s="398"/>
      <c r="BAR23" s="398"/>
      <c r="BAS23" s="398"/>
      <c r="BAT23" s="398"/>
      <c r="BAU23" s="398"/>
      <c r="BAV23" s="398"/>
      <c r="BAW23" s="398"/>
      <c r="BAX23" s="398"/>
      <c r="BAY23" s="398"/>
      <c r="BAZ23" s="398"/>
      <c r="BBA23" s="398"/>
      <c r="BBB23" s="398"/>
      <c r="BBC23" s="398"/>
      <c r="BBD23" s="398"/>
      <c r="BBE23" s="398"/>
      <c r="BBF23" s="398"/>
      <c r="BBG23" s="398"/>
      <c r="BBH23" s="398"/>
      <c r="BBI23" s="398"/>
      <c r="BBJ23" s="398"/>
      <c r="BBK23" s="398"/>
      <c r="BBL23" s="398"/>
      <c r="BBM23" s="398"/>
      <c r="BBN23" s="398"/>
      <c r="BBO23" s="398"/>
      <c r="BBP23" s="398"/>
      <c r="BBQ23" s="398"/>
      <c r="BBR23" s="398"/>
      <c r="BBS23" s="398"/>
      <c r="BBT23" s="398"/>
      <c r="BBU23" s="398"/>
      <c r="BBV23" s="398"/>
      <c r="BBW23" s="398"/>
      <c r="BBX23" s="398"/>
      <c r="BBY23" s="398"/>
      <c r="BBZ23" s="398"/>
      <c r="BCA23" s="398"/>
      <c r="BCB23" s="398"/>
      <c r="BCC23" s="398"/>
      <c r="BCD23" s="398"/>
      <c r="BCE23" s="398"/>
      <c r="BCF23" s="398"/>
      <c r="BCG23" s="398"/>
      <c r="BCH23" s="398"/>
      <c r="BCI23" s="398"/>
      <c r="BCJ23" s="398"/>
      <c r="BCK23" s="398"/>
      <c r="BCL23" s="398"/>
      <c r="BCM23" s="398"/>
      <c r="BCN23" s="398"/>
      <c r="BCO23" s="398"/>
      <c r="BCP23" s="398"/>
      <c r="BCQ23" s="398"/>
      <c r="BCR23" s="398"/>
      <c r="BCS23" s="398"/>
      <c r="BCT23" s="398"/>
      <c r="BCU23" s="398"/>
      <c r="BCV23" s="398"/>
      <c r="BCW23" s="398"/>
      <c r="BCX23" s="398"/>
      <c r="BCY23" s="398"/>
      <c r="BCZ23" s="398"/>
      <c r="BDA23" s="398"/>
      <c r="BDB23" s="398"/>
      <c r="BDC23" s="398"/>
      <c r="BDD23" s="398"/>
      <c r="BDE23" s="398"/>
      <c r="BDF23" s="398"/>
      <c r="BDG23" s="398"/>
      <c r="BDH23" s="398"/>
      <c r="BDI23" s="398"/>
      <c r="BDJ23" s="398"/>
      <c r="BDK23" s="398"/>
      <c r="BDL23" s="398"/>
      <c r="BDM23" s="398"/>
      <c r="BDN23" s="398"/>
      <c r="BDO23" s="398"/>
      <c r="BDP23" s="398"/>
      <c r="BDQ23" s="398"/>
      <c r="BDR23" s="398"/>
      <c r="BDS23" s="398"/>
      <c r="BDT23" s="398"/>
      <c r="BDU23" s="398"/>
      <c r="BDV23" s="398"/>
      <c r="BDW23" s="398"/>
      <c r="BDX23" s="398"/>
      <c r="BDY23" s="398"/>
      <c r="BDZ23" s="398"/>
      <c r="BEA23" s="398"/>
      <c r="BEB23" s="398"/>
      <c r="BEC23" s="398"/>
      <c r="BED23" s="398"/>
      <c r="BEE23" s="398"/>
      <c r="BEF23" s="398"/>
      <c r="BEG23" s="398"/>
      <c r="BEH23" s="398"/>
      <c r="BEI23" s="398"/>
      <c r="BEJ23" s="398"/>
      <c r="BEK23" s="398"/>
      <c r="BEL23" s="398"/>
      <c r="BEM23" s="398"/>
      <c r="BEN23" s="398"/>
      <c r="BEO23" s="398"/>
      <c r="BEP23" s="398"/>
      <c r="BEQ23" s="398"/>
      <c r="BER23" s="398"/>
      <c r="BES23" s="398"/>
      <c r="BET23" s="398"/>
      <c r="BEU23" s="398"/>
      <c r="BEV23" s="398"/>
      <c r="BEW23" s="398"/>
      <c r="BEX23" s="398"/>
      <c r="BEY23" s="398"/>
      <c r="BEZ23" s="398"/>
      <c r="BFA23" s="398"/>
      <c r="BFB23" s="398"/>
      <c r="BFC23" s="398"/>
      <c r="BFD23" s="398"/>
      <c r="BFE23" s="398"/>
      <c r="BFF23" s="398"/>
      <c r="BFG23" s="398"/>
      <c r="BFH23" s="398"/>
      <c r="BFI23" s="398"/>
      <c r="BFJ23" s="398"/>
      <c r="BFK23" s="398"/>
      <c r="BFL23" s="398"/>
      <c r="BFM23" s="398"/>
      <c r="BFN23" s="398"/>
      <c r="BFO23" s="398"/>
      <c r="BFP23" s="398"/>
      <c r="BFQ23" s="398"/>
      <c r="BFR23" s="398"/>
      <c r="BFS23" s="398"/>
      <c r="BFT23" s="398"/>
      <c r="BFU23" s="398"/>
      <c r="BFV23" s="398"/>
      <c r="BFW23" s="398"/>
      <c r="BFX23" s="398"/>
      <c r="BFY23" s="398"/>
      <c r="BFZ23" s="398"/>
      <c r="BGA23" s="398"/>
      <c r="BGB23" s="398"/>
      <c r="BGC23" s="398"/>
      <c r="BGD23" s="398"/>
      <c r="BGE23" s="398"/>
      <c r="BGF23" s="398"/>
      <c r="BGG23" s="398"/>
      <c r="BGH23" s="398"/>
      <c r="BGI23" s="398"/>
      <c r="BGJ23" s="398"/>
      <c r="BGK23" s="398"/>
      <c r="BGL23" s="398"/>
      <c r="BGM23" s="398"/>
      <c r="BGN23" s="398"/>
      <c r="BGO23" s="398"/>
      <c r="BGP23" s="398"/>
      <c r="BGQ23" s="398"/>
      <c r="BGR23" s="398"/>
      <c r="BGS23" s="398"/>
      <c r="BGT23" s="398"/>
      <c r="BGU23" s="398"/>
      <c r="BGV23" s="398"/>
      <c r="BGW23" s="398"/>
      <c r="BGX23" s="398"/>
      <c r="BGY23" s="398"/>
      <c r="BGZ23" s="398"/>
      <c r="BHA23" s="398"/>
      <c r="BHB23" s="398"/>
      <c r="BHC23" s="398"/>
      <c r="BHD23" s="398"/>
      <c r="BHE23" s="398"/>
      <c r="BHF23" s="398"/>
      <c r="BHG23" s="398"/>
      <c r="BHH23" s="398"/>
      <c r="BHI23" s="398"/>
      <c r="BHJ23" s="398"/>
      <c r="BHK23" s="398"/>
      <c r="BHL23" s="398"/>
      <c r="BHM23" s="398"/>
      <c r="BHN23" s="398"/>
      <c r="BHO23" s="398"/>
      <c r="BHP23" s="398"/>
      <c r="BHQ23" s="398"/>
      <c r="BHR23" s="398"/>
      <c r="BHS23" s="398"/>
      <c r="BHT23" s="398"/>
      <c r="BHU23" s="398"/>
      <c r="BHV23" s="398"/>
      <c r="BHW23" s="398"/>
      <c r="BHX23" s="398"/>
      <c r="BHY23" s="398"/>
      <c r="BHZ23" s="398"/>
      <c r="BIA23" s="398"/>
      <c r="BIB23" s="398"/>
      <c r="BIC23" s="398"/>
      <c r="BID23" s="398"/>
      <c r="BIE23" s="398"/>
      <c r="BIF23" s="398"/>
      <c r="BIG23" s="398"/>
      <c r="BIH23" s="398"/>
      <c r="BII23" s="398"/>
      <c r="BIJ23" s="398"/>
      <c r="BIK23" s="398"/>
      <c r="BIL23" s="398"/>
      <c r="BIM23" s="398"/>
      <c r="BIN23" s="398"/>
      <c r="BIO23" s="398"/>
      <c r="BIP23" s="398"/>
      <c r="BIQ23" s="398"/>
      <c r="BIR23" s="398"/>
      <c r="BIS23" s="398"/>
      <c r="BIT23" s="398"/>
      <c r="BIU23" s="398"/>
      <c r="BIV23" s="398"/>
      <c r="BIW23" s="398"/>
      <c r="BIX23" s="398"/>
      <c r="BIY23" s="398"/>
      <c r="BIZ23" s="398"/>
      <c r="BJA23" s="398"/>
      <c r="BJB23" s="398"/>
      <c r="BJC23" s="398"/>
      <c r="BJD23" s="398"/>
      <c r="BJE23" s="398"/>
      <c r="BJF23" s="398"/>
      <c r="BJG23" s="398"/>
      <c r="BJH23" s="398"/>
      <c r="BJI23" s="398"/>
      <c r="BJJ23" s="398"/>
      <c r="BJK23" s="398"/>
      <c r="BJL23" s="398"/>
      <c r="BJM23" s="398"/>
      <c r="BJN23" s="398"/>
      <c r="BJO23" s="398"/>
      <c r="BJP23" s="398"/>
      <c r="BJQ23" s="398"/>
      <c r="BJR23" s="398"/>
      <c r="BJS23" s="398"/>
      <c r="BJT23" s="398"/>
      <c r="BJU23" s="398"/>
      <c r="BJV23" s="398"/>
      <c r="BJW23" s="398"/>
      <c r="BJX23" s="398"/>
      <c r="BJY23" s="398"/>
      <c r="BJZ23" s="398"/>
      <c r="BKA23" s="398"/>
      <c r="BKB23" s="398"/>
      <c r="BKC23" s="398"/>
      <c r="BKD23" s="398"/>
      <c r="BKE23" s="398"/>
      <c r="BKF23" s="398"/>
      <c r="BKG23" s="398"/>
      <c r="BKH23" s="398"/>
      <c r="BKI23" s="398"/>
      <c r="BKJ23" s="398"/>
      <c r="BKK23" s="398"/>
      <c r="BKL23" s="398"/>
      <c r="BKM23" s="398"/>
      <c r="BKN23" s="398"/>
      <c r="BKO23" s="398"/>
      <c r="BKP23" s="398"/>
      <c r="BKQ23" s="398"/>
      <c r="BKR23" s="398"/>
      <c r="BKS23" s="398"/>
      <c r="BKT23" s="398"/>
      <c r="BKU23" s="398"/>
      <c r="BKV23" s="398"/>
      <c r="BKW23" s="398"/>
      <c r="BKX23" s="398"/>
      <c r="BKY23" s="398"/>
      <c r="BKZ23" s="398"/>
      <c r="BLA23" s="398"/>
      <c r="BLB23" s="398"/>
      <c r="BLC23" s="398"/>
      <c r="BLD23" s="398"/>
      <c r="BLE23" s="398"/>
      <c r="BLF23" s="398"/>
      <c r="BLG23" s="398"/>
      <c r="BLH23" s="398"/>
      <c r="BLI23" s="398"/>
      <c r="BLJ23" s="398"/>
      <c r="BLK23" s="398"/>
      <c r="BLL23" s="398"/>
      <c r="BLM23" s="398"/>
      <c r="BLN23" s="398"/>
      <c r="BLO23" s="398"/>
      <c r="BLP23" s="398"/>
      <c r="BLQ23" s="398"/>
      <c r="BLR23" s="398"/>
      <c r="BLS23" s="398"/>
      <c r="BLT23" s="398"/>
      <c r="BLU23" s="398"/>
      <c r="BLV23" s="398"/>
      <c r="BLW23" s="398"/>
      <c r="BLX23" s="398"/>
      <c r="BLY23" s="398"/>
      <c r="BLZ23" s="398"/>
      <c r="BMA23" s="398"/>
      <c r="BMB23" s="398"/>
      <c r="BMC23" s="398"/>
      <c r="BMD23" s="398"/>
      <c r="BME23" s="398"/>
      <c r="BMF23" s="398"/>
      <c r="BMG23" s="398"/>
      <c r="BMH23" s="398"/>
      <c r="BMI23" s="398"/>
      <c r="BMJ23" s="398"/>
      <c r="BMK23" s="398"/>
      <c r="BML23" s="398"/>
      <c r="BMM23" s="398"/>
      <c r="BMN23" s="398"/>
      <c r="BMO23" s="398"/>
      <c r="BMP23" s="398"/>
      <c r="BMQ23" s="398"/>
      <c r="BMR23" s="398"/>
      <c r="BMS23" s="398"/>
      <c r="BMT23" s="398"/>
      <c r="BMU23" s="398"/>
      <c r="BMV23" s="398"/>
      <c r="BMW23" s="398"/>
      <c r="BMX23" s="398"/>
      <c r="BMY23" s="398"/>
      <c r="BMZ23" s="398"/>
      <c r="BNA23" s="398"/>
      <c r="BNB23" s="398"/>
      <c r="BNC23" s="398"/>
      <c r="BND23" s="398"/>
      <c r="BNE23" s="398"/>
      <c r="BNF23" s="398"/>
      <c r="BNG23" s="398"/>
      <c r="BNH23" s="398"/>
      <c r="BNI23" s="398"/>
      <c r="BNJ23" s="398"/>
      <c r="BNK23" s="398"/>
      <c r="BNL23" s="398"/>
      <c r="BNM23" s="398"/>
      <c r="BNN23" s="398"/>
      <c r="BNO23" s="398"/>
      <c r="BNP23" s="398"/>
      <c r="BNQ23" s="398"/>
      <c r="BNR23" s="398"/>
      <c r="BNS23" s="398"/>
      <c r="BNT23" s="398"/>
      <c r="BNU23" s="398"/>
      <c r="BNV23" s="398"/>
      <c r="BNW23" s="398"/>
      <c r="BNX23" s="398"/>
      <c r="BNY23" s="398"/>
      <c r="BNZ23" s="398"/>
      <c r="BOA23" s="398"/>
      <c r="BOB23" s="398"/>
      <c r="BOC23" s="398"/>
      <c r="BOD23" s="398"/>
      <c r="BOE23" s="398"/>
      <c r="BOF23" s="398"/>
      <c r="BOG23" s="398"/>
      <c r="BOH23" s="398"/>
      <c r="BOI23" s="398"/>
      <c r="BOJ23" s="398"/>
      <c r="BOK23" s="398"/>
      <c r="BOL23" s="398"/>
      <c r="BOM23" s="398"/>
      <c r="BON23" s="398"/>
      <c r="BOO23" s="398"/>
      <c r="BOP23" s="398"/>
      <c r="BOQ23" s="398"/>
      <c r="BOR23" s="398"/>
      <c r="BOS23" s="398"/>
      <c r="BOT23" s="398"/>
      <c r="BOU23" s="398"/>
      <c r="BOV23" s="398"/>
      <c r="BOW23" s="398"/>
      <c r="BOX23" s="398"/>
      <c r="BOY23" s="398"/>
      <c r="BOZ23" s="398"/>
      <c r="BPA23" s="398"/>
      <c r="BPB23" s="398"/>
      <c r="BPC23" s="398"/>
      <c r="BPD23" s="398"/>
      <c r="BPE23" s="398"/>
      <c r="BPF23" s="398"/>
      <c r="BPG23" s="398"/>
      <c r="BPH23" s="398"/>
      <c r="BPI23" s="398"/>
      <c r="BPJ23" s="398"/>
      <c r="BPK23" s="398"/>
      <c r="BPL23" s="398"/>
      <c r="BPM23" s="398"/>
      <c r="BPN23" s="398"/>
      <c r="BPO23" s="398"/>
      <c r="BPP23" s="398"/>
      <c r="BPQ23" s="398"/>
      <c r="BPR23" s="398"/>
      <c r="BPS23" s="398"/>
      <c r="BPT23" s="398"/>
      <c r="BPU23" s="398"/>
      <c r="BPV23" s="398"/>
      <c r="BPW23" s="398"/>
      <c r="BPX23" s="398"/>
      <c r="BPY23" s="398"/>
      <c r="BPZ23" s="398"/>
      <c r="BQA23" s="398"/>
      <c r="BQB23" s="398"/>
      <c r="BQC23" s="398"/>
      <c r="BQD23" s="398"/>
      <c r="BQE23" s="398"/>
      <c r="BQF23" s="398"/>
      <c r="BQG23" s="398"/>
      <c r="BQH23" s="398"/>
      <c r="BQI23" s="398"/>
      <c r="BQJ23" s="398"/>
      <c r="BQK23" s="398"/>
      <c r="BQL23" s="398"/>
      <c r="BQM23" s="398"/>
      <c r="BQN23" s="398"/>
      <c r="BQO23" s="398"/>
      <c r="BQP23" s="398"/>
      <c r="BQQ23" s="398"/>
      <c r="BQR23" s="398"/>
      <c r="BQS23" s="398"/>
      <c r="BQT23" s="398"/>
      <c r="BQU23" s="398"/>
      <c r="BQV23" s="398"/>
      <c r="BQW23" s="398"/>
      <c r="BQX23" s="398"/>
      <c r="BQY23" s="398"/>
      <c r="BQZ23" s="398"/>
      <c r="BRA23" s="398"/>
      <c r="BRB23" s="398"/>
      <c r="BRC23" s="398"/>
      <c r="BRD23" s="398"/>
      <c r="BRE23" s="398"/>
      <c r="BRF23" s="398"/>
      <c r="BRG23" s="398"/>
      <c r="BRH23" s="398"/>
      <c r="BRI23" s="398"/>
      <c r="BRJ23" s="398"/>
      <c r="BRK23" s="398"/>
      <c r="BRL23" s="398"/>
      <c r="BRM23" s="398"/>
      <c r="BRN23" s="398"/>
      <c r="BRO23" s="398"/>
      <c r="BRP23" s="398"/>
      <c r="BRQ23" s="398"/>
      <c r="BRR23" s="398"/>
      <c r="BRS23" s="398"/>
      <c r="BRT23" s="398"/>
      <c r="BRU23" s="398"/>
      <c r="BRV23" s="398"/>
      <c r="BRW23" s="398"/>
      <c r="BRX23" s="398"/>
      <c r="BRY23" s="398"/>
      <c r="BRZ23" s="398"/>
      <c r="BSA23" s="398"/>
      <c r="BSB23" s="398"/>
      <c r="BSC23" s="398"/>
      <c r="BSD23" s="398"/>
      <c r="BSE23" s="398"/>
      <c r="BSF23" s="398"/>
      <c r="BSG23" s="398"/>
      <c r="BSH23" s="398"/>
      <c r="BSI23" s="398"/>
      <c r="BSJ23" s="398"/>
      <c r="BSK23" s="398"/>
      <c r="BSL23" s="398"/>
      <c r="BSM23" s="398"/>
      <c r="BSN23" s="398"/>
      <c r="BSO23" s="398"/>
      <c r="BSP23" s="398"/>
      <c r="BSQ23" s="398"/>
      <c r="BSR23" s="398"/>
      <c r="BSS23" s="398"/>
      <c r="BST23" s="398"/>
      <c r="BSU23" s="398"/>
      <c r="BSV23" s="398"/>
      <c r="BSW23" s="398"/>
      <c r="BSX23" s="398"/>
      <c r="BSY23" s="398"/>
      <c r="BSZ23" s="398"/>
      <c r="BTA23" s="398"/>
      <c r="BTB23" s="398"/>
      <c r="BTC23" s="398"/>
      <c r="BTD23" s="398"/>
      <c r="BTE23" s="398"/>
      <c r="BTF23" s="398"/>
      <c r="BTG23" s="398"/>
      <c r="BTH23" s="398"/>
      <c r="BTI23" s="398"/>
      <c r="BTJ23" s="398"/>
      <c r="BTK23" s="398"/>
      <c r="BTL23" s="398"/>
      <c r="BTM23" s="398"/>
      <c r="BTN23" s="398"/>
      <c r="BTO23" s="398"/>
      <c r="BTP23" s="398"/>
      <c r="BTQ23" s="398"/>
      <c r="BTR23" s="398"/>
      <c r="BTS23" s="398"/>
      <c r="BTT23" s="398"/>
      <c r="BTU23" s="398"/>
      <c r="BTV23" s="398"/>
      <c r="BTW23" s="398"/>
      <c r="BTX23" s="398"/>
      <c r="BTY23" s="398"/>
      <c r="BTZ23" s="398"/>
      <c r="BUA23" s="398"/>
      <c r="BUB23" s="398"/>
      <c r="BUC23" s="398"/>
      <c r="BUD23" s="398"/>
      <c r="BUE23" s="398"/>
      <c r="BUF23" s="398"/>
      <c r="BUG23" s="398"/>
      <c r="BUH23" s="398"/>
      <c r="BUI23" s="398"/>
      <c r="BUJ23" s="398"/>
      <c r="BUK23" s="398"/>
      <c r="BUL23" s="398"/>
      <c r="BUM23" s="398"/>
      <c r="BUN23" s="398"/>
      <c r="BUO23" s="398"/>
      <c r="BUP23" s="398"/>
      <c r="BUQ23" s="398"/>
      <c r="BUR23" s="398"/>
      <c r="BUS23" s="398"/>
      <c r="BUT23" s="398"/>
      <c r="BUU23" s="398"/>
      <c r="BUV23" s="398"/>
      <c r="BUW23" s="398"/>
      <c r="BUX23" s="398"/>
      <c r="BUY23" s="398"/>
      <c r="BUZ23" s="398"/>
      <c r="BVA23" s="398"/>
      <c r="BVB23" s="398"/>
      <c r="BVC23" s="398"/>
      <c r="BVD23" s="398"/>
      <c r="BVE23" s="398"/>
      <c r="BVF23" s="398"/>
      <c r="BVG23" s="398"/>
      <c r="BVH23" s="398"/>
      <c r="BVI23" s="398"/>
      <c r="BVJ23" s="398"/>
      <c r="BVK23" s="398"/>
      <c r="BVL23" s="398"/>
      <c r="BVM23" s="398"/>
      <c r="BVN23" s="398"/>
      <c r="BVO23" s="398"/>
      <c r="BVP23" s="398"/>
      <c r="BVQ23" s="398"/>
      <c r="BVR23" s="398"/>
      <c r="BVS23" s="398"/>
      <c r="BVT23" s="398"/>
      <c r="BVU23" s="398"/>
      <c r="BVV23" s="398"/>
      <c r="BVW23" s="398"/>
      <c r="BVX23" s="398"/>
      <c r="BVY23" s="398"/>
      <c r="BVZ23" s="398"/>
      <c r="BWA23" s="398"/>
      <c r="BWB23" s="398"/>
      <c r="BWC23" s="398"/>
      <c r="BWD23" s="398"/>
      <c r="BWE23" s="398"/>
      <c r="BWF23" s="398"/>
      <c r="BWG23" s="398"/>
      <c r="BWH23" s="398"/>
      <c r="BWI23" s="398"/>
      <c r="BWJ23" s="398"/>
      <c r="BWK23" s="398"/>
      <c r="BWL23" s="398"/>
      <c r="BWM23" s="398"/>
      <c r="BWN23" s="398"/>
      <c r="BWO23" s="398"/>
      <c r="BWP23" s="398"/>
      <c r="BWQ23" s="398"/>
      <c r="BWR23" s="398"/>
      <c r="BWS23" s="398"/>
      <c r="BWT23" s="398"/>
      <c r="BWU23" s="398"/>
      <c r="BWV23" s="398"/>
      <c r="BWW23" s="398"/>
      <c r="BWX23" s="398"/>
      <c r="BWY23" s="398"/>
      <c r="BWZ23" s="398"/>
      <c r="BXA23" s="398"/>
      <c r="BXB23" s="398"/>
      <c r="BXC23" s="398"/>
      <c r="BXD23" s="398"/>
      <c r="BXE23" s="398"/>
      <c r="BXF23" s="398"/>
      <c r="BXG23" s="398"/>
      <c r="BXH23" s="398"/>
      <c r="BXI23" s="398"/>
      <c r="BXJ23" s="398"/>
      <c r="BXK23" s="398"/>
      <c r="BXL23" s="398"/>
      <c r="BXM23" s="398"/>
      <c r="BXN23" s="398"/>
      <c r="BXO23" s="398"/>
      <c r="BXP23" s="398"/>
      <c r="BXQ23" s="398"/>
      <c r="BXR23" s="398"/>
      <c r="BXS23" s="398"/>
      <c r="BXT23" s="398"/>
      <c r="BXU23" s="398"/>
      <c r="BXV23" s="398"/>
      <c r="BXW23" s="398"/>
      <c r="BXX23" s="398"/>
      <c r="BXY23" s="398"/>
      <c r="BXZ23" s="398"/>
      <c r="BYA23" s="398"/>
      <c r="BYB23" s="398"/>
      <c r="BYC23" s="398"/>
      <c r="BYD23" s="398"/>
      <c r="BYE23" s="398"/>
      <c r="BYF23" s="398"/>
      <c r="BYG23" s="398"/>
      <c r="BYH23" s="398"/>
      <c r="BYI23" s="398"/>
      <c r="BYJ23" s="398"/>
      <c r="BYK23" s="398"/>
      <c r="BYL23" s="398"/>
      <c r="BYM23" s="398"/>
      <c r="BYN23" s="398"/>
      <c r="BYO23" s="398"/>
      <c r="BYP23" s="398"/>
      <c r="BYQ23" s="398"/>
      <c r="BYR23" s="398"/>
      <c r="BYS23" s="398"/>
      <c r="BYT23" s="398"/>
      <c r="BYU23" s="398"/>
      <c r="BYV23" s="398"/>
      <c r="BYW23" s="398"/>
      <c r="BYX23" s="398"/>
      <c r="BYY23" s="398"/>
      <c r="BYZ23" s="398"/>
      <c r="BZA23" s="398"/>
      <c r="BZB23" s="398"/>
      <c r="BZC23" s="398"/>
      <c r="BZD23" s="398"/>
      <c r="BZE23" s="398"/>
      <c r="BZF23" s="398"/>
      <c r="BZG23" s="398"/>
      <c r="BZH23" s="398"/>
      <c r="BZI23" s="398"/>
      <c r="BZJ23" s="398"/>
      <c r="BZK23" s="398"/>
      <c r="BZL23" s="398"/>
      <c r="BZM23" s="398"/>
      <c r="BZN23" s="398"/>
      <c r="BZO23" s="398"/>
      <c r="BZP23" s="398"/>
      <c r="BZQ23" s="398"/>
      <c r="BZR23" s="398"/>
      <c r="BZS23" s="398"/>
      <c r="BZT23" s="398"/>
      <c r="BZU23" s="398"/>
      <c r="BZV23" s="398"/>
      <c r="BZW23" s="398"/>
      <c r="BZX23" s="398"/>
      <c r="BZY23" s="398"/>
      <c r="BZZ23" s="398"/>
      <c r="CAA23" s="398"/>
      <c r="CAB23" s="398"/>
      <c r="CAC23" s="398"/>
      <c r="CAD23" s="398"/>
      <c r="CAE23" s="398"/>
      <c r="CAF23" s="398"/>
      <c r="CAG23" s="398"/>
      <c r="CAH23" s="398"/>
      <c r="CAI23" s="398"/>
      <c r="CAJ23" s="398"/>
      <c r="CAK23" s="398"/>
      <c r="CAL23" s="398"/>
      <c r="CAM23" s="398"/>
      <c r="CAN23" s="398"/>
      <c r="CAO23" s="398"/>
      <c r="CAP23" s="398"/>
      <c r="CAQ23" s="398"/>
      <c r="CAR23" s="398"/>
      <c r="CAS23" s="398"/>
      <c r="CAT23" s="398"/>
      <c r="CAU23" s="398"/>
      <c r="CAV23" s="398"/>
      <c r="CAW23" s="398"/>
      <c r="CAX23" s="398"/>
      <c r="CAY23" s="398"/>
      <c r="CAZ23" s="398"/>
      <c r="CBA23" s="398"/>
      <c r="CBB23" s="398"/>
      <c r="CBC23" s="398"/>
      <c r="CBD23" s="398"/>
      <c r="CBE23" s="398"/>
      <c r="CBF23" s="398"/>
      <c r="CBG23" s="398"/>
      <c r="CBH23" s="398"/>
      <c r="CBI23" s="398"/>
      <c r="CBJ23" s="398"/>
      <c r="CBK23" s="398"/>
      <c r="CBL23" s="398"/>
      <c r="CBM23" s="398"/>
      <c r="CBN23" s="398"/>
      <c r="CBO23" s="398"/>
      <c r="CBP23" s="398"/>
      <c r="CBQ23" s="398"/>
      <c r="CBR23" s="398"/>
      <c r="CBS23" s="398"/>
      <c r="CBT23" s="398"/>
      <c r="CBU23" s="398"/>
      <c r="CBV23" s="398"/>
      <c r="CBW23" s="398"/>
      <c r="CBX23" s="398"/>
      <c r="CBY23" s="398"/>
      <c r="CBZ23" s="398"/>
      <c r="CCA23" s="398"/>
      <c r="CCB23" s="398"/>
      <c r="CCC23" s="398"/>
      <c r="CCD23" s="398"/>
      <c r="CCE23" s="398"/>
      <c r="CCF23" s="398"/>
      <c r="CCG23" s="398"/>
      <c r="CCH23" s="398"/>
      <c r="CCI23" s="398"/>
      <c r="CCJ23" s="398"/>
      <c r="CCK23" s="398"/>
      <c r="CCL23" s="398"/>
      <c r="CCM23" s="398"/>
      <c r="CCN23" s="398"/>
      <c r="CCO23" s="398"/>
      <c r="CCP23" s="398"/>
      <c r="CCQ23" s="398"/>
      <c r="CCR23" s="398"/>
      <c r="CCS23" s="398"/>
      <c r="CCT23" s="398"/>
      <c r="CCU23" s="398"/>
      <c r="CCV23" s="398"/>
      <c r="CCW23" s="398"/>
      <c r="CCX23" s="398"/>
      <c r="CCY23" s="398"/>
      <c r="CCZ23" s="398"/>
      <c r="CDA23" s="398"/>
      <c r="CDB23" s="398"/>
      <c r="CDC23" s="398"/>
      <c r="CDD23" s="398"/>
      <c r="CDE23" s="398"/>
      <c r="CDF23" s="398"/>
      <c r="CDG23" s="398"/>
      <c r="CDH23" s="398"/>
      <c r="CDI23" s="398"/>
      <c r="CDJ23" s="398"/>
      <c r="CDK23" s="398"/>
      <c r="CDL23" s="398"/>
      <c r="CDM23" s="398"/>
      <c r="CDN23" s="398"/>
      <c r="CDO23" s="398"/>
      <c r="CDP23" s="398"/>
      <c r="CDQ23" s="398"/>
      <c r="CDR23" s="398"/>
      <c r="CDS23" s="398"/>
      <c r="CDT23" s="398"/>
      <c r="CDU23" s="398"/>
      <c r="CDV23" s="398"/>
      <c r="CDW23" s="398"/>
      <c r="CDX23" s="398"/>
      <c r="CDY23" s="398"/>
      <c r="CDZ23" s="398"/>
      <c r="CEA23" s="398"/>
      <c r="CEB23" s="398"/>
      <c r="CEC23" s="398"/>
      <c r="CED23" s="398"/>
      <c r="CEE23" s="398"/>
      <c r="CEF23" s="398"/>
      <c r="CEG23" s="398"/>
      <c r="CEH23" s="398"/>
      <c r="CEI23" s="398"/>
      <c r="CEJ23" s="398"/>
      <c r="CEK23" s="398"/>
      <c r="CEL23" s="398"/>
      <c r="CEM23" s="398"/>
      <c r="CEN23" s="398"/>
      <c r="CEO23" s="398"/>
      <c r="CEP23" s="398"/>
      <c r="CEQ23" s="398"/>
      <c r="CER23" s="398"/>
      <c r="CES23" s="398"/>
      <c r="CET23" s="398"/>
      <c r="CEU23" s="398"/>
      <c r="CEV23" s="398"/>
      <c r="CEW23" s="398"/>
      <c r="CEX23" s="398"/>
      <c r="CEY23" s="398"/>
      <c r="CEZ23" s="398"/>
      <c r="CFA23" s="398"/>
      <c r="CFB23" s="398"/>
      <c r="CFC23" s="398"/>
      <c r="CFD23" s="398"/>
      <c r="CFE23" s="398"/>
      <c r="CFF23" s="398"/>
      <c r="CFG23" s="398"/>
      <c r="CFH23" s="398"/>
      <c r="CFI23" s="398"/>
      <c r="CFJ23" s="398"/>
      <c r="CFK23" s="398"/>
      <c r="CFL23" s="398"/>
      <c r="CFM23" s="398"/>
      <c r="CFN23" s="398"/>
      <c r="CFO23" s="398"/>
      <c r="CFP23" s="398"/>
      <c r="CFQ23" s="398"/>
      <c r="CFR23" s="398"/>
      <c r="CFS23" s="398"/>
      <c r="CFT23" s="398"/>
      <c r="CFU23" s="398"/>
      <c r="CFV23" s="398"/>
      <c r="CFW23" s="398"/>
      <c r="CFX23" s="398"/>
      <c r="CFY23" s="398"/>
      <c r="CFZ23" s="398"/>
      <c r="CGA23" s="398"/>
      <c r="CGB23" s="398"/>
      <c r="CGC23" s="398"/>
      <c r="CGD23" s="398"/>
      <c r="CGE23" s="398"/>
      <c r="CGF23" s="398"/>
      <c r="CGG23" s="398"/>
      <c r="CGH23" s="398"/>
      <c r="CGI23" s="398"/>
      <c r="CGJ23" s="398"/>
      <c r="CGK23" s="398"/>
      <c r="CGL23" s="398"/>
      <c r="CGM23" s="398"/>
      <c r="CGN23" s="398"/>
      <c r="CGO23" s="398"/>
      <c r="CGP23" s="398"/>
      <c r="CGQ23" s="398"/>
      <c r="CGR23" s="398"/>
      <c r="CGS23" s="398"/>
      <c r="CGT23" s="398"/>
      <c r="CGU23" s="398"/>
      <c r="CGV23" s="398"/>
      <c r="CGW23" s="398"/>
      <c r="CGX23" s="398"/>
      <c r="CGY23" s="398"/>
      <c r="CGZ23" s="398"/>
      <c r="CHA23" s="398"/>
      <c r="CHB23" s="398"/>
      <c r="CHC23" s="398"/>
      <c r="CHD23" s="398"/>
      <c r="CHE23" s="398"/>
      <c r="CHF23" s="398"/>
      <c r="CHG23" s="398"/>
      <c r="CHH23" s="398"/>
      <c r="CHI23" s="398"/>
      <c r="CHJ23" s="398"/>
      <c r="CHK23" s="398"/>
      <c r="CHL23" s="398"/>
      <c r="CHM23" s="398"/>
      <c r="CHN23" s="398"/>
      <c r="CHO23" s="398"/>
      <c r="CHP23" s="398"/>
      <c r="CHQ23" s="398"/>
      <c r="CHR23" s="398"/>
      <c r="CHS23" s="398"/>
      <c r="CHT23" s="398"/>
      <c r="CHU23" s="398"/>
      <c r="CHV23" s="398"/>
      <c r="CHW23" s="398"/>
      <c r="CHX23" s="398"/>
      <c r="CHY23" s="398"/>
      <c r="CHZ23" s="398"/>
      <c r="CIA23" s="398"/>
      <c r="CIB23" s="398"/>
      <c r="CIC23" s="398"/>
      <c r="CID23" s="398"/>
      <c r="CIE23" s="398"/>
      <c r="CIF23" s="398"/>
      <c r="CIG23" s="398"/>
      <c r="CIH23" s="398"/>
      <c r="CII23" s="398"/>
      <c r="CIJ23" s="398"/>
      <c r="CIK23" s="398"/>
      <c r="CIL23" s="398"/>
      <c r="CIM23" s="398"/>
      <c r="CIN23" s="398"/>
      <c r="CIO23" s="398"/>
      <c r="CIP23" s="398"/>
      <c r="CIQ23" s="398"/>
      <c r="CIR23" s="398"/>
      <c r="CIS23" s="398"/>
      <c r="CIT23" s="398"/>
      <c r="CIU23" s="398"/>
      <c r="CIV23" s="398"/>
      <c r="CIW23" s="398"/>
      <c r="CIX23" s="398"/>
      <c r="CIY23" s="398"/>
      <c r="CIZ23" s="398"/>
      <c r="CJA23" s="398"/>
      <c r="CJB23" s="398"/>
      <c r="CJC23" s="398"/>
      <c r="CJD23" s="398"/>
      <c r="CJE23" s="398"/>
      <c r="CJF23" s="398"/>
      <c r="CJG23" s="398"/>
      <c r="CJH23" s="398"/>
      <c r="CJI23" s="398"/>
      <c r="CJJ23" s="398"/>
      <c r="CJK23" s="398"/>
      <c r="CJL23" s="398"/>
      <c r="CJM23" s="398"/>
      <c r="CJN23" s="398"/>
      <c r="CJO23" s="398"/>
      <c r="CJP23" s="398"/>
      <c r="CJQ23" s="398"/>
      <c r="CJR23" s="398"/>
      <c r="CJS23" s="398"/>
      <c r="CJT23" s="398"/>
      <c r="CJU23" s="398"/>
      <c r="CJV23" s="398"/>
      <c r="CJW23" s="398"/>
      <c r="CJX23" s="398"/>
      <c r="CJY23" s="398"/>
      <c r="CJZ23" s="398"/>
      <c r="CKA23" s="398"/>
      <c r="CKB23" s="398"/>
      <c r="CKC23" s="398"/>
      <c r="CKD23" s="398"/>
      <c r="CKE23" s="398"/>
      <c r="CKF23" s="398"/>
      <c r="CKG23" s="398"/>
      <c r="CKH23" s="398"/>
      <c r="CKI23" s="398"/>
      <c r="CKJ23" s="398"/>
      <c r="CKK23" s="398"/>
      <c r="CKL23" s="398"/>
      <c r="CKM23" s="398"/>
      <c r="CKN23" s="398"/>
      <c r="CKO23" s="398"/>
      <c r="CKP23" s="398"/>
      <c r="CKQ23" s="398"/>
      <c r="CKR23" s="398"/>
      <c r="CKS23" s="398"/>
      <c r="CKT23" s="398"/>
      <c r="CKU23" s="398"/>
      <c r="CKV23" s="398"/>
      <c r="CKW23" s="398"/>
      <c r="CKX23" s="398"/>
      <c r="CKY23" s="398"/>
      <c r="CKZ23" s="398"/>
      <c r="CLA23" s="398"/>
      <c r="CLB23" s="398"/>
      <c r="CLC23" s="398"/>
      <c r="CLD23" s="398"/>
      <c r="CLE23" s="398"/>
      <c r="CLF23" s="398"/>
      <c r="CLG23" s="398"/>
      <c r="CLH23" s="398"/>
      <c r="CLI23" s="398"/>
      <c r="CLJ23" s="398"/>
      <c r="CLK23" s="398"/>
      <c r="CLL23" s="398"/>
      <c r="CLM23" s="398"/>
      <c r="CLN23" s="398"/>
      <c r="CLO23" s="398"/>
      <c r="CLP23" s="398"/>
      <c r="CLQ23" s="398"/>
      <c r="CLR23" s="398"/>
      <c r="CLS23" s="398"/>
      <c r="CLT23" s="398"/>
      <c r="CLU23" s="398"/>
      <c r="CLV23" s="398"/>
      <c r="CLW23" s="398"/>
      <c r="CLX23" s="398"/>
      <c r="CLY23" s="398"/>
      <c r="CLZ23" s="398"/>
      <c r="CMA23" s="398"/>
      <c r="CMB23" s="398"/>
      <c r="CMC23" s="398"/>
      <c r="CMD23" s="398"/>
      <c r="CME23" s="398"/>
      <c r="CMF23" s="398"/>
      <c r="CMG23" s="398"/>
      <c r="CMH23" s="398"/>
      <c r="CMI23" s="398"/>
      <c r="CMJ23" s="398"/>
      <c r="CMK23" s="398"/>
      <c r="CML23" s="398"/>
      <c r="CMM23" s="398"/>
      <c r="CMN23" s="398"/>
      <c r="CMO23" s="398"/>
      <c r="CMP23" s="398"/>
      <c r="CMQ23" s="398"/>
      <c r="CMR23" s="398"/>
      <c r="CMS23" s="398"/>
      <c r="CMT23" s="398"/>
      <c r="CMU23" s="398"/>
      <c r="CMV23" s="398"/>
      <c r="CMW23" s="398"/>
      <c r="CMX23" s="398"/>
      <c r="CMY23" s="398"/>
      <c r="CMZ23" s="398"/>
      <c r="CNA23" s="398"/>
      <c r="CNB23" s="398"/>
      <c r="CNC23" s="398"/>
      <c r="CND23" s="398"/>
      <c r="CNE23" s="398"/>
      <c r="CNF23" s="398"/>
      <c r="CNG23" s="398"/>
      <c r="CNH23" s="398"/>
      <c r="CNI23" s="398"/>
      <c r="CNJ23" s="398"/>
      <c r="CNK23" s="398"/>
      <c r="CNL23" s="398"/>
      <c r="CNM23" s="398"/>
      <c r="CNN23" s="398"/>
      <c r="CNO23" s="398"/>
      <c r="CNP23" s="398"/>
      <c r="CNQ23" s="398"/>
      <c r="CNR23" s="398"/>
      <c r="CNS23" s="398"/>
      <c r="CNT23" s="398"/>
      <c r="CNU23" s="398"/>
      <c r="CNV23" s="398"/>
      <c r="CNW23" s="398"/>
      <c r="CNX23" s="398"/>
      <c r="CNY23" s="398"/>
      <c r="CNZ23" s="398"/>
      <c r="COA23" s="398"/>
      <c r="COB23" s="398"/>
      <c r="COC23" s="398"/>
      <c r="COD23" s="398"/>
      <c r="COE23" s="398"/>
      <c r="COF23" s="398"/>
      <c r="COG23" s="398"/>
      <c r="COH23" s="398"/>
      <c r="COI23" s="398"/>
      <c r="COJ23" s="398"/>
      <c r="COK23" s="398"/>
      <c r="COL23" s="398"/>
      <c r="COM23" s="398"/>
      <c r="CON23" s="398"/>
      <c r="COO23" s="398"/>
      <c r="COP23" s="398"/>
      <c r="COQ23" s="398"/>
      <c r="COR23" s="398"/>
      <c r="COS23" s="398"/>
      <c r="COT23" s="398"/>
      <c r="COU23" s="398"/>
      <c r="COV23" s="398"/>
      <c r="COW23" s="398"/>
      <c r="COX23" s="398"/>
      <c r="COY23" s="398"/>
      <c r="COZ23" s="398"/>
      <c r="CPA23" s="398"/>
      <c r="CPB23" s="398"/>
      <c r="CPC23" s="398"/>
      <c r="CPD23" s="398"/>
      <c r="CPE23" s="398"/>
      <c r="CPF23" s="398"/>
      <c r="CPG23" s="398"/>
      <c r="CPH23" s="398"/>
      <c r="CPI23" s="398"/>
      <c r="CPJ23" s="398"/>
      <c r="CPK23" s="398"/>
      <c r="CPL23" s="398"/>
      <c r="CPM23" s="398"/>
      <c r="CPN23" s="398"/>
      <c r="CPO23" s="398"/>
      <c r="CPP23" s="398"/>
      <c r="CPQ23" s="398"/>
      <c r="CPR23" s="398"/>
      <c r="CPS23" s="398"/>
      <c r="CPT23" s="398"/>
      <c r="CPU23" s="398"/>
      <c r="CPV23" s="398"/>
      <c r="CPW23" s="398"/>
      <c r="CPX23" s="398"/>
      <c r="CPY23" s="398"/>
      <c r="CPZ23" s="398"/>
      <c r="CQA23" s="398"/>
      <c r="CQB23" s="398"/>
      <c r="CQC23" s="398"/>
      <c r="CQD23" s="398"/>
      <c r="CQE23" s="398"/>
      <c r="CQF23" s="398"/>
      <c r="CQG23" s="398"/>
      <c r="CQH23" s="398"/>
      <c r="CQI23" s="398"/>
      <c r="CQJ23" s="398"/>
      <c r="CQK23" s="398"/>
      <c r="CQL23" s="398"/>
      <c r="CQM23" s="398"/>
      <c r="CQN23" s="398"/>
      <c r="CQO23" s="398"/>
      <c r="CQP23" s="398"/>
      <c r="CQQ23" s="398"/>
      <c r="CQR23" s="398"/>
      <c r="CQS23" s="398"/>
      <c r="CQT23" s="398"/>
      <c r="CQU23" s="398"/>
      <c r="CQV23" s="398"/>
      <c r="CQW23" s="398"/>
      <c r="CQX23" s="398"/>
      <c r="CQY23" s="398"/>
      <c r="CQZ23" s="398"/>
      <c r="CRA23" s="398"/>
      <c r="CRB23" s="398"/>
      <c r="CRC23" s="398"/>
      <c r="CRD23" s="398"/>
      <c r="CRE23" s="398"/>
      <c r="CRF23" s="398"/>
      <c r="CRG23" s="398"/>
      <c r="CRH23" s="398"/>
      <c r="CRI23" s="398"/>
      <c r="CRJ23" s="398"/>
      <c r="CRK23" s="398"/>
      <c r="CRL23" s="398"/>
      <c r="CRM23" s="398"/>
      <c r="CRN23" s="398"/>
      <c r="CRO23" s="398"/>
      <c r="CRP23" s="398"/>
      <c r="CRQ23" s="398"/>
      <c r="CRR23" s="398"/>
      <c r="CRS23" s="398"/>
      <c r="CRT23" s="398"/>
      <c r="CRU23" s="398"/>
      <c r="CRV23" s="398"/>
      <c r="CRW23" s="398"/>
      <c r="CRX23" s="398"/>
      <c r="CRY23" s="398"/>
      <c r="CRZ23" s="398"/>
      <c r="CSA23" s="398"/>
      <c r="CSB23" s="398"/>
      <c r="CSC23" s="398"/>
      <c r="CSD23" s="398"/>
      <c r="CSE23" s="398"/>
      <c r="CSF23" s="398"/>
      <c r="CSG23" s="398"/>
      <c r="CSH23" s="398"/>
      <c r="CSI23" s="398"/>
      <c r="CSJ23" s="398"/>
      <c r="CSK23" s="398"/>
      <c r="CSL23" s="398"/>
      <c r="CSM23" s="398"/>
      <c r="CSN23" s="398"/>
      <c r="CSO23" s="398"/>
      <c r="CSP23" s="398"/>
      <c r="CSQ23" s="398"/>
      <c r="CSR23" s="398"/>
      <c r="CSS23" s="398"/>
      <c r="CST23" s="398"/>
      <c r="CSU23" s="398"/>
      <c r="CSV23" s="398"/>
      <c r="CSW23" s="398"/>
      <c r="CSX23" s="398"/>
      <c r="CSY23" s="398"/>
      <c r="CSZ23" s="398"/>
      <c r="CTA23" s="398"/>
      <c r="CTB23" s="398"/>
      <c r="CTC23" s="398"/>
      <c r="CTD23" s="398"/>
      <c r="CTE23" s="398"/>
      <c r="CTF23" s="398"/>
      <c r="CTG23" s="398"/>
      <c r="CTH23" s="398"/>
      <c r="CTI23" s="398"/>
      <c r="CTJ23" s="398"/>
      <c r="CTK23" s="398"/>
      <c r="CTL23" s="398"/>
      <c r="CTM23" s="398"/>
      <c r="CTN23" s="398"/>
      <c r="CTO23" s="398"/>
      <c r="CTP23" s="398"/>
      <c r="CTQ23" s="398"/>
      <c r="CTR23" s="398"/>
      <c r="CTS23" s="398"/>
      <c r="CTT23" s="398"/>
      <c r="CTU23" s="398"/>
      <c r="CTV23" s="398"/>
      <c r="CTW23" s="398"/>
      <c r="CTX23" s="398"/>
      <c r="CTY23" s="398"/>
      <c r="CTZ23" s="398"/>
      <c r="CUA23" s="398"/>
      <c r="CUB23" s="398"/>
      <c r="CUC23" s="398"/>
      <c r="CUD23" s="398"/>
      <c r="CUE23" s="398"/>
      <c r="CUF23" s="398"/>
      <c r="CUG23" s="398"/>
      <c r="CUH23" s="398"/>
      <c r="CUI23" s="398"/>
      <c r="CUJ23" s="398"/>
      <c r="CUK23" s="398"/>
      <c r="CUL23" s="398"/>
      <c r="CUM23" s="398"/>
      <c r="CUN23" s="398"/>
      <c r="CUO23" s="398"/>
      <c r="CUP23" s="398"/>
      <c r="CUQ23" s="398"/>
      <c r="CUR23" s="398"/>
      <c r="CUS23" s="398"/>
      <c r="CUT23" s="398"/>
      <c r="CUU23" s="398"/>
      <c r="CUV23" s="398"/>
      <c r="CUW23" s="398"/>
      <c r="CUX23" s="398"/>
      <c r="CUY23" s="398"/>
      <c r="CUZ23" s="398"/>
      <c r="CVA23" s="398"/>
      <c r="CVB23" s="398"/>
      <c r="CVC23" s="398"/>
      <c r="CVD23" s="398"/>
      <c r="CVE23" s="398"/>
      <c r="CVF23" s="398"/>
      <c r="CVG23" s="398"/>
      <c r="CVH23" s="398"/>
      <c r="CVI23" s="398"/>
      <c r="CVJ23" s="398"/>
      <c r="CVK23" s="398"/>
      <c r="CVL23" s="398"/>
      <c r="CVM23" s="398"/>
      <c r="CVN23" s="398"/>
      <c r="CVO23" s="398"/>
      <c r="CVP23" s="398"/>
      <c r="CVQ23" s="398"/>
      <c r="CVR23" s="398"/>
      <c r="CVS23" s="398"/>
      <c r="CVT23" s="398"/>
      <c r="CVU23" s="398"/>
      <c r="CVV23" s="398"/>
      <c r="CVW23" s="398"/>
      <c r="CVX23" s="398"/>
      <c r="CVY23" s="398"/>
      <c r="CVZ23" s="398"/>
      <c r="CWA23" s="398"/>
      <c r="CWB23" s="398"/>
      <c r="CWC23" s="398"/>
      <c r="CWD23" s="398"/>
      <c r="CWE23" s="398"/>
      <c r="CWF23" s="398"/>
      <c r="CWG23" s="398"/>
      <c r="CWH23" s="398"/>
      <c r="CWI23" s="398"/>
      <c r="CWJ23" s="398"/>
      <c r="CWK23" s="398"/>
      <c r="CWL23" s="398"/>
      <c r="CWM23" s="398"/>
      <c r="CWN23" s="398"/>
      <c r="CWO23" s="398"/>
      <c r="CWP23" s="398"/>
      <c r="CWQ23" s="398"/>
      <c r="CWR23" s="398"/>
      <c r="CWS23" s="398"/>
      <c r="CWT23" s="398"/>
      <c r="CWU23" s="398"/>
      <c r="CWV23" s="398"/>
      <c r="CWW23" s="398"/>
      <c r="CWX23" s="398"/>
      <c r="CWY23" s="398"/>
      <c r="CWZ23" s="398"/>
      <c r="CXA23" s="398"/>
      <c r="CXB23" s="398"/>
      <c r="CXC23" s="398"/>
      <c r="CXD23" s="398"/>
      <c r="CXE23" s="398"/>
      <c r="CXF23" s="398"/>
      <c r="CXG23" s="398"/>
      <c r="CXH23" s="398"/>
      <c r="CXI23" s="398"/>
      <c r="CXJ23" s="398"/>
      <c r="CXK23" s="398"/>
      <c r="CXL23" s="398"/>
      <c r="CXM23" s="398"/>
      <c r="CXN23" s="398"/>
      <c r="CXO23" s="398"/>
      <c r="CXP23" s="398"/>
      <c r="CXQ23" s="398"/>
      <c r="CXR23" s="398"/>
      <c r="CXS23" s="398"/>
      <c r="CXT23" s="398"/>
      <c r="CXU23" s="398"/>
      <c r="CXV23" s="398"/>
      <c r="CXW23" s="398"/>
      <c r="CXX23" s="398"/>
      <c r="CXY23" s="398"/>
      <c r="CXZ23" s="398"/>
      <c r="CYA23" s="398"/>
      <c r="CYB23" s="398"/>
      <c r="CYC23" s="398"/>
      <c r="CYD23" s="398"/>
      <c r="CYE23" s="398"/>
      <c r="CYF23" s="398"/>
      <c r="CYG23" s="398"/>
      <c r="CYH23" s="398"/>
      <c r="CYI23" s="398"/>
      <c r="CYJ23" s="398"/>
      <c r="CYK23" s="398"/>
      <c r="CYL23" s="398"/>
      <c r="CYM23" s="398"/>
      <c r="CYN23" s="398"/>
      <c r="CYO23" s="398"/>
      <c r="CYP23" s="398"/>
      <c r="CYQ23" s="398"/>
      <c r="CYR23" s="398"/>
      <c r="CYS23" s="398"/>
      <c r="CYT23" s="398"/>
      <c r="CYU23" s="398"/>
      <c r="CYV23" s="398"/>
      <c r="CYW23" s="398"/>
      <c r="CYX23" s="398"/>
      <c r="CYY23" s="398"/>
      <c r="CYZ23" s="398"/>
      <c r="CZA23" s="398"/>
      <c r="CZB23" s="398"/>
      <c r="CZC23" s="398"/>
      <c r="CZD23" s="398"/>
      <c r="CZE23" s="398"/>
      <c r="CZF23" s="398"/>
      <c r="CZG23" s="398"/>
      <c r="CZH23" s="398"/>
      <c r="CZI23" s="398"/>
      <c r="CZJ23" s="398"/>
      <c r="CZK23" s="398"/>
      <c r="CZL23" s="398"/>
      <c r="CZM23" s="398"/>
      <c r="CZN23" s="398"/>
      <c r="CZO23" s="398"/>
      <c r="CZP23" s="398"/>
      <c r="CZQ23" s="398"/>
      <c r="CZR23" s="398"/>
      <c r="CZS23" s="398"/>
      <c r="CZT23" s="398"/>
      <c r="CZU23" s="398"/>
      <c r="CZV23" s="398"/>
      <c r="CZW23" s="398"/>
      <c r="CZX23" s="398"/>
      <c r="CZY23" s="398"/>
      <c r="CZZ23" s="398"/>
      <c r="DAA23" s="398"/>
      <c r="DAB23" s="398"/>
      <c r="DAC23" s="398"/>
      <c r="DAD23" s="398"/>
      <c r="DAE23" s="398"/>
      <c r="DAF23" s="398"/>
      <c r="DAG23" s="398"/>
      <c r="DAH23" s="398"/>
      <c r="DAI23" s="398"/>
      <c r="DAJ23" s="398"/>
      <c r="DAK23" s="398"/>
      <c r="DAL23" s="398"/>
      <c r="DAM23" s="398"/>
      <c r="DAN23" s="398"/>
      <c r="DAO23" s="398"/>
      <c r="DAP23" s="398"/>
      <c r="DAQ23" s="398"/>
      <c r="DAR23" s="398"/>
      <c r="DAS23" s="398"/>
      <c r="DAT23" s="398"/>
      <c r="DAU23" s="398"/>
      <c r="DAV23" s="398"/>
      <c r="DAW23" s="398"/>
      <c r="DAX23" s="398"/>
      <c r="DAY23" s="398"/>
      <c r="DAZ23" s="398"/>
      <c r="DBA23" s="398"/>
      <c r="DBB23" s="398"/>
      <c r="DBC23" s="398"/>
      <c r="DBD23" s="398"/>
      <c r="DBE23" s="398"/>
      <c r="DBF23" s="398"/>
      <c r="DBG23" s="398"/>
      <c r="DBH23" s="398"/>
      <c r="DBI23" s="398"/>
      <c r="DBJ23" s="398"/>
      <c r="DBK23" s="398"/>
      <c r="DBL23" s="398"/>
      <c r="DBM23" s="398"/>
      <c r="DBN23" s="398"/>
      <c r="DBO23" s="398"/>
      <c r="DBP23" s="398"/>
      <c r="DBQ23" s="398"/>
      <c r="DBR23" s="398"/>
      <c r="DBS23" s="398"/>
      <c r="DBT23" s="398"/>
      <c r="DBU23" s="398"/>
      <c r="DBV23" s="398"/>
      <c r="DBW23" s="398"/>
      <c r="DBX23" s="398"/>
      <c r="DBY23" s="398"/>
      <c r="DBZ23" s="398"/>
      <c r="DCA23" s="398"/>
      <c r="DCB23" s="398"/>
      <c r="DCC23" s="398"/>
      <c r="DCD23" s="398"/>
      <c r="DCE23" s="398"/>
      <c r="DCF23" s="398"/>
      <c r="DCG23" s="398"/>
      <c r="DCH23" s="398"/>
      <c r="DCI23" s="398"/>
      <c r="DCJ23" s="398"/>
      <c r="DCK23" s="398"/>
      <c r="DCL23" s="398"/>
      <c r="DCM23" s="398"/>
      <c r="DCN23" s="398"/>
      <c r="DCO23" s="398"/>
      <c r="DCP23" s="398"/>
      <c r="DCQ23" s="398"/>
      <c r="DCR23" s="398"/>
      <c r="DCS23" s="398"/>
      <c r="DCT23" s="398"/>
      <c r="DCU23" s="398"/>
      <c r="DCV23" s="398"/>
      <c r="DCW23" s="398"/>
      <c r="DCX23" s="398"/>
      <c r="DCY23" s="398"/>
      <c r="DCZ23" s="398"/>
      <c r="DDA23" s="398"/>
      <c r="DDB23" s="398"/>
      <c r="DDC23" s="398"/>
      <c r="DDD23" s="398"/>
      <c r="DDE23" s="398"/>
      <c r="DDF23" s="398"/>
      <c r="DDG23" s="398"/>
      <c r="DDH23" s="398"/>
      <c r="DDI23" s="398"/>
      <c r="DDJ23" s="398"/>
      <c r="DDK23" s="398"/>
      <c r="DDL23" s="398"/>
      <c r="DDM23" s="398"/>
      <c r="DDN23" s="398"/>
      <c r="DDO23" s="398"/>
      <c r="DDP23" s="398"/>
      <c r="DDQ23" s="398"/>
      <c r="DDR23" s="398"/>
      <c r="DDS23" s="398"/>
      <c r="DDT23" s="398"/>
      <c r="DDU23" s="398"/>
      <c r="DDV23" s="398"/>
      <c r="DDW23" s="398"/>
      <c r="DDX23" s="398"/>
      <c r="DDY23" s="398"/>
      <c r="DDZ23" s="398"/>
      <c r="DEA23" s="398"/>
      <c r="DEB23" s="398"/>
      <c r="DEC23" s="398"/>
      <c r="DED23" s="398"/>
      <c r="DEE23" s="398"/>
      <c r="DEF23" s="398"/>
      <c r="DEG23" s="398"/>
      <c r="DEH23" s="398"/>
      <c r="DEI23" s="398"/>
      <c r="DEJ23" s="398"/>
      <c r="DEK23" s="398"/>
      <c r="DEL23" s="398"/>
      <c r="DEM23" s="398"/>
      <c r="DEN23" s="398"/>
      <c r="DEO23" s="398"/>
      <c r="DEP23" s="398"/>
      <c r="DEQ23" s="398"/>
      <c r="DER23" s="398"/>
      <c r="DES23" s="398"/>
      <c r="DET23" s="398"/>
      <c r="DEU23" s="398"/>
      <c r="DEV23" s="398"/>
      <c r="DEW23" s="398"/>
      <c r="DEX23" s="398"/>
      <c r="DEY23" s="398"/>
      <c r="DEZ23" s="398"/>
      <c r="DFA23" s="398"/>
      <c r="DFB23" s="398"/>
      <c r="DFC23" s="398"/>
      <c r="DFD23" s="398"/>
      <c r="DFE23" s="398"/>
      <c r="DFF23" s="398"/>
      <c r="DFG23" s="398"/>
      <c r="DFH23" s="398"/>
      <c r="DFI23" s="398"/>
      <c r="DFJ23" s="398"/>
      <c r="DFK23" s="398"/>
      <c r="DFL23" s="398"/>
      <c r="DFM23" s="398"/>
      <c r="DFN23" s="398"/>
      <c r="DFO23" s="398"/>
      <c r="DFP23" s="398"/>
      <c r="DFQ23" s="398"/>
      <c r="DFR23" s="398"/>
      <c r="DFS23" s="398"/>
      <c r="DFT23" s="398"/>
      <c r="DFU23" s="398"/>
      <c r="DFV23" s="398"/>
      <c r="DFW23" s="398"/>
      <c r="DFX23" s="398"/>
      <c r="DFY23" s="398"/>
      <c r="DFZ23" s="398"/>
      <c r="DGA23" s="398"/>
      <c r="DGB23" s="398"/>
      <c r="DGC23" s="398"/>
      <c r="DGD23" s="398"/>
      <c r="DGE23" s="398"/>
      <c r="DGF23" s="398"/>
      <c r="DGG23" s="398"/>
      <c r="DGH23" s="398"/>
      <c r="DGI23" s="398"/>
      <c r="DGJ23" s="398"/>
      <c r="DGK23" s="398"/>
      <c r="DGL23" s="398"/>
      <c r="DGM23" s="398"/>
      <c r="DGN23" s="398"/>
      <c r="DGO23" s="398"/>
      <c r="DGP23" s="398"/>
      <c r="DGQ23" s="398"/>
      <c r="DGR23" s="398"/>
      <c r="DGS23" s="398"/>
      <c r="DGT23" s="398"/>
      <c r="DGU23" s="398"/>
      <c r="DGV23" s="398"/>
      <c r="DGW23" s="398"/>
      <c r="DGX23" s="398"/>
      <c r="DGY23" s="398"/>
      <c r="DGZ23" s="398"/>
      <c r="DHA23" s="398"/>
      <c r="DHB23" s="398"/>
      <c r="DHC23" s="398"/>
      <c r="DHD23" s="398"/>
      <c r="DHE23" s="398"/>
      <c r="DHF23" s="398"/>
      <c r="DHG23" s="398"/>
      <c r="DHH23" s="398"/>
      <c r="DHI23" s="398"/>
      <c r="DHJ23" s="398"/>
      <c r="DHK23" s="398"/>
      <c r="DHL23" s="398"/>
      <c r="DHM23" s="398"/>
      <c r="DHN23" s="398"/>
      <c r="DHO23" s="398"/>
      <c r="DHP23" s="398"/>
      <c r="DHQ23" s="398"/>
      <c r="DHR23" s="398"/>
      <c r="DHS23" s="398"/>
      <c r="DHT23" s="398"/>
      <c r="DHU23" s="398"/>
      <c r="DHV23" s="398"/>
      <c r="DHW23" s="398"/>
      <c r="DHX23" s="398"/>
      <c r="DHY23" s="398"/>
      <c r="DHZ23" s="398"/>
      <c r="DIA23" s="398"/>
      <c r="DIB23" s="398"/>
      <c r="DIC23" s="398"/>
      <c r="DID23" s="398"/>
      <c r="DIE23" s="398"/>
      <c r="DIF23" s="398"/>
      <c r="DIG23" s="398"/>
      <c r="DIH23" s="398"/>
      <c r="DII23" s="398"/>
      <c r="DIJ23" s="398"/>
      <c r="DIK23" s="398"/>
      <c r="DIL23" s="398"/>
      <c r="DIM23" s="398"/>
      <c r="DIN23" s="398"/>
      <c r="DIO23" s="398"/>
      <c r="DIP23" s="398"/>
      <c r="DIQ23" s="398"/>
      <c r="DIR23" s="398"/>
      <c r="DIS23" s="398"/>
      <c r="DIT23" s="398"/>
      <c r="DIU23" s="398"/>
      <c r="DIV23" s="398"/>
      <c r="DIW23" s="398"/>
      <c r="DIX23" s="398"/>
      <c r="DIY23" s="398"/>
      <c r="DIZ23" s="398"/>
      <c r="DJA23" s="398"/>
      <c r="DJB23" s="398"/>
      <c r="DJC23" s="398"/>
      <c r="DJD23" s="398"/>
      <c r="DJE23" s="398"/>
      <c r="DJF23" s="398"/>
      <c r="DJG23" s="398"/>
      <c r="DJH23" s="398"/>
      <c r="DJI23" s="398"/>
      <c r="DJJ23" s="398"/>
      <c r="DJK23" s="398"/>
      <c r="DJL23" s="398"/>
      <c r="DJM23" s="398"/>
      <c r="DJN23" s="398"/>
      <c r="DJO23" s="398"/>
      <c r="DJP23" s="398"/>
      <c r="DJQ23" s="398"/>
      <c r="DJR23" s="398"/>
      <c r="DJS23" s="398"/>
      <c r="DJT23" s="398"/>
      <c r="DJU23" s="398"/>
      <c r="DJV23" s="398"/>
      <c r="DJW23" s="398"/>
      <c r="DJX23" s="398"/>
      <c r="DJY23" s="398"/>
      <c r="DJZ23" s="398"/>
      <c r="DKA23" s="398"/>
      <c r="DKB23" s="398"/>
      <c r="DKC23" s="398"/>
      <c r="DKD23" s="398"/>
      <c r="DKE23" s="398"/>
      <c r="DKF23" s="398"/>
      <c r="DKG23" s="398"/>
      <c r="DKH23" s="398"/>
      <c r="DKI23" s="398"/>
      <c r="DKJ23" s="398"/>
      <c r="DKK23" s="398"/>
      <c r="DKL23" s="398"/>
      <c r="DKM23" s="398"/>
      <c r="DKN23" s="398"/>
      <c r="DKO23" s="398"/>
      <c r="DKP23" s="398"/>
      <c r="DKQ23" s="398"/>
      <c r="DKR23" s="398"/>
      <c r="DKS23" s="398"/>
      <c r="DKT23" s="398"/>
      <c r="DKU23" s="398"/>
      <c r="DKV23" s="398"/>
      <c r="DKW23" s="398"/>
      <c r="DKX23" s="398"/>
      <c r="DKY23" s="398"/>
      <c r="DKZ23" s="398"/>
      <c r="DLA23" s="398"/>
      <c r="DLB23" s="398"/>
      <c r="DLC23" s="398"/>
      <c r="DLD23" s="398"/>
      <c r="DLE23" s="398"/>
      <c r="DLF23" s="398"/>
      <c r="DLG23" s="398"/>
      <c r="DLH23" s="398"/>
      <c r="DLI23" s="398"/>
      <c r="DLJ23" s="398"/>
      <c r="DLK23" s="398"/>
      <c r="DLL23" s="398"/>
      <c r="DLM23" s="398"/>
      <c r="DLN23" s="398"/>
      <c r="DLO23" s="398"/>
      <c r="DLP23" s="398"/>
      <c r="DLQ23" s="398"/>
      <c r="DLR23" s="398"/>
      <c r="DLS23" s="398"/>
      <c r="DLT23" s="398"/>
      <c r="DLU23" s="398"/>
      <c r="DLV23" s="398"/>
      <c r="DLW23" s="398"/>
      <c r="DLX23" s="398"/>
      <c r="DLY23" s="398"/>
      <c r="DLZ23" s="398"/>
      <c r="DMA23" s="398"/>
      <c r="DMB23" s="398"/>
      <c r="DMC23" s="398"/>
      <c r="DMD23" s="398"/>
      <c r="DME23" s="398"/>
      <c r="DMF23" s="398"/>
      <c r="DMG23" s="398"/>
      <c r="DMH23" s="398"/>
      <c r="DMI23" s="398"/>
      <c r="DMJ23" s="398"/>
      <c r="DMK23" s="398"/>
      <c r="DML23" s="398"/>
      <c r="DMM23" s="398"/>
      <c r="DMN23" s="398"/>
      <c r="DMO23" s="398"/>
      <c r="DMP23" s="398"/>
      <c r="DMQ23" s="398"/>
      <c r="DMR23" s="398"/>
      <c r="DMS23" s="398"/>
      <c r="DMT23" s="398"/>
      <c r="DMU23" s="398"/>
      <c r="DMV23" s="398"/>
      <c r="DMW23" s="398"/>
      <c r="DMX23" s="398"/>
      <c r="DMY23" s="398"/>
      <c r="DMZ23" s="398"/>
      <c r="DNA23" s="398"/>
      <c r="DNB23" s="398"/>
      <c r="DNC23" s="398"/>
      <c r="DND23" s="398"/>
      <c r="DNE23" s="398"/>
      <c r="DNF23" s="398"/>
      <c r="DNG23" s="398"/>
      <c r="DNH23" s="398"/>
      <c r="DNI23" s="398"/>
      <c r="DNJ23" s="398"/>
      <c r="DNK23" s="398"/>
      <c r="DNL23" s="398"/>
      <c r="DNM23" s="398"/>
      <c r="DNN23" s="398"/>
      <c r="DNO23" s="398"/>
      <c r="DNP23" s="398"/>
      <c r="DNQ23" s="398"/>
      <c r="DNR23" s="398"/>
      <c r="DNS23" s="398"/>
      <c r="DNT23" s="398"/>
      <c r="DNU23" s="398"/>
      <c r="DNV23" s="398"/>
      <c r="DNW23" s="398"/>
      <c r="DNX23" s="398"/>
      <c r="DNY23" s="398"/>
      <c r="DNZ23" s="398"/>
      <c r="DOA23" s="398"/>
      <c r="DOB23" s="398"/>
      <c r="DOC23" s="398"/>
      <c r="DOD23" s="398"/>
      <c r="DOE23" s="398"/>
      <c r="DOF23" s="398"/>
      <c r="DOG23" s="398"/>
      <c r="DOH23" s="398"/>
      <c r="DOI23" s="398"/>
      <c r="DOJ23" s="398"/>
      <c r="DOK23" s="398"/>
      <c r="DOL23" s="398"/>
      <c r="DOM23" s="398"/>
      <c r="DON23" s="398"/>
      <c r="DOO23" s="398"/>
      <c r="DOP23" s="398"/>
      <c r="DOQ23" s="398"/>
      <c r="DOR23" s="398"/>
      <c r="DOS23" s="398"/>
      <c r="DOT23" s="398"/>
      <c r="DOU23" s="398"/>
      <c r="DOV23" s="398"/>
      <c r="DOW23" s="398"/>
      <c r="DOX23" s="398"/>
      <c r="DOY23" s="398"/>
      <c r="DOZ23" s="398"/>
      <c r="DPA23" s="398"/>
      <c r="DPB23" s="398"/>
      <c r="DPC23" s="398"/>
      <c r="DPD23" s="398"/>
      <c r="DPE23" s="398"/>
      <c r="DPF23" s="398"/>
      <c r="DPG23" s="398"/>
      <c r="DPH23" s="398"/>
      <c r="DPI23" s="398"/>
      <c r="DPJ23" s="398"/>
      <c r="DPK23" s="398"/>
      <c r="DPL23" s="398"/>
      <c r="DPM23" s="398"/>
      <c r="DPN23" s="398"/>
      <c r="DPO23" s="398"/>
      <c r="DPP23" s="398"/>
      <c r="DPQ23" s="398"/>
      <c r="DPR23" s="398"/>
      <c r="DPS23" s="398"/>
      <c r="DPT23" s="398"/>
      <c r="DPU23" s="398"/>
      <c r="DPV23" s="398"/>
      <c r="DPW23" s="398"/>
      <c r="DPX23" s="398"/>
      <c r="DPY23" s="398"/>
      <c r="DPZ23" s="398"/>
      <c r="DQA23" s="398"/>
      <c r="DQB23" s="398"/>
      <c r="DQC23" s="398"/>
      <c r="DQD23" s="398"/>
      <c r="DQE23" s="398"/>
      <c r="DQF23" s="398"/>
      <c r="DQG23" s="398"/>
      <c r="DQH23" s="398"/>
      <c r="DQI23" s="398"/>
      <c r="DQJ23" s="398"/>
      <c r="DQK23" s="398"/>
      <c r="DQL23" s="398"/>
      <c r="DQM23" s="398"/>
      <c r="DQN23" s="398"/>
      <c r="DQO23" s="398"/>
      <c r="DQP23" s="398"/>
      <c r="DQQ23" s="398"/>
      <c r="DQR23" s="398"/>
      <c r="DQS23" s="398"/>
      <c r="DQT23" s="398"/>
      <c r="DQU23" s="398"/>
      <c r="DQV23" s="398"/>
      <c r="DQW23" s="398"/>
      <c r="DQX23" s="398"/>
      <c r="DQY23" s="398"/>
      <c r="DQZ23" s="398"/>
      <c r="DRA23" s="398"/>
      <c r="DRB23" s="398"/>
      <c r="DRC23" s="398"/>
      <c r="DRD23" s="398"/>
      <c r="DRE23" s="398"/>
      <c r="DRF23" s="398"/>
      <c r="DRG23" s="398"/>
      <c r="DRH23" s="398"/>
      <c r="DRI23" s="398"/>
      <c r="DRJ23" s="398"/>
      <c r="DRK23" s="398"/>
      <c r="DRL23" s="398"/>
      <c r="DRM23" s="398"/>
      <c r="DRN23" s="398"/>
      <c r="DRO23" s="398"/>
      <c r="DRP23" s="398"/>
      <c r="DRQ23" s="398"/>
      <c r="DRR23" s="398"/>
      <c r="DRS23" s="398"/>
      <c r="DRT23" s="398"/>
      <c r="DRU23" s="398"/>
      <c r="DRV23" s="398"/>
      <c r="DRW23" s="398"/>
      <c r="DRX23" s="398"/>
      <c r="DRY23" s="398"/>
      <c r="DRZ23" s="398"/>
      <c r="DSA23" s="398"/>
      <c r="DSB23" s="398"/>
      <c r="DSC23" s="398"/>
      <c r="DSD23" s="398"/>
      <c r="DSE23" s="398"/>
      <c r="DSF23" s="398"/>
      <c r="DSG23" s="398"/>
      <c r="DSH23" s="398"/>
      <c r="DSI23" s="398"/>
      <c r="DSJ23" s="398"/>
      <c r="DSK23" s="398"/>
      <c r="DSL23" s="398"/>
      <c r="DSM23" s="398"/>
      <c r="DSN23" s="398"/>
      <c r="DSO23" s="398"/>
      <c r="DSP23" s="398"/>
      <c r="DSQ23" s="398"/>
      <c r="DSR23" s="398"/>
      <c r="DSS23" s="398"/>
      <c r="DST23" s="398"/>
      <c r="DSU23" s="398"/>
      <c r="DSV23" s="398"/>
      <c r="DSW23" s="398"/>
      <c r="DSX23" s="398"/>
      <c r="DSY23" s="398"/>
      <c r="DSZ23" s="398"/>
      <c r="DTA23" s="398"/>
      <c r="DTB23" s="398"/>
      <c r="DTC23" s="398"/>
      <c r="DTD23" s="398"/>
      <c r="DTE23" s="398"/>
      <c r="DTF23" s="398"/>
      <c r="DTG23" s="398"/>
      <c r="DTH23" s="398"/>
      <c r="DTI23" s="398"/>
      <c r="DTJ23" s="398"/>
      <c r="DTK23" s="398"/>
      <c r="DTL23" s="398"/>
      <c r="DTM23" s="398"/>
      <c r="DTN23" s="398"/>
      <c r="DTO23" s="398"/>
      <c r="DTP23" s="398"/>
      <c r="DTQ23" s="398"/>
      <c r="DTR23" s="398"/>
      <c r="DTS23" s="398"/>
      <c r="DTT23" s="398"/>
      <c r="DTU23" s="398"/>
      <c r="DTV23" s="398"/>
      <c r="DTW23" s="398"/>
      <c r="DTX23" s="398"/>
      <c r="DTY23" s="398"/>
      <c r="DTZ23" s="398"/>
      <c r="DUA23" s="398"/>
      <c r="DUB23" s="398"/>
      <c r="DUC23" s="398"/>
      <c r="DUD23" s="398"/>
      <c r="DUE23" s="398"/>
      <c r="DUF23" s="398"/>
      <c r="DUG23" s="398"/>
      <c r="DUH23" s="398"/>
      <c r="DUI23" s="398"/>
      <c r="DUJ23" s="398"/>
      <c r="DUK23" s="398"/>
      <c r="DUL23" s="398"/>
      <c r="DUM23" s="398"/>
      <c r="DUN23" s="398"/>
      <c r="DUO23" s="398"/>
      <c r="DUP23" s="398"/>
      <c r="DUQ23" s="398"/>
      <c r="DUR23" s="398"/>
      <c r="DUS23" s="398"/>
      <c r="DUT23" s="398"/>
      <c r="DUU23" s="398"/>
      <c r="DUV23" s="398"/>
      <c r="DUW23" s="398"/>
      <c r="DUX23" s="398"/>
      <c r="DUY23" s="398"/>
      <c r="DUZ23" s="398"/>
      <c r="DVA23" s="398"/>
      <c r="DVB23" s="398"/>
      <c r="DVC23" s="398"/>
      <c r="DVD23" s="398"/>
      <c r="DVE23" s="398"/>
      <c r="DVF23" s="398"/>
      <c r="DVG23" s="398"/>
      <c r="DVH23" s="398"/>
      <c r="DVI23" s="398"/>
      <c r="DVJ23" s="398"/>
      <c r="DVK23" s="398"/>
      <c r="DVL23" s="398"/>
      <c r="DVM23" s="398"/>
      <c r="DVN23" s="398"/>
      <c r="DVO23" s="398"/>
      <c r="DVP23" s="398"/>
      <c r="DVQ23" s="398"/>
      <c r="DVR23" s="398"/>
      <c r="DVS23" s="398"/>
      <c r="DVT23" s="398"/>
      <c r="DVU23" s="398"/>
      <c r="DVV23" s="398"/>
      <c r="DVW23" s="398"/>
      <c r="DVX23" s="398"/>
      <c r="DVY23" s="398"/>
      <c r="DVZ23" s="398"/>
      <c r="DWA23" s="398"/>
      <c r="DWB23" s="398"/>
      <c r="DWC23" s="398"/>
      <c r="DWD23" s="398"/>
      <c r="DWE23" s="398"/>
      <c r="DWF23" s="398"/>
      <c r="DWG23" s="398"/>
      <c r="DWH23" s="398"/>
      <c r="DWI23" s="398"/>
      <c r="DWJ23" s="398"/>
      <c r="DWK23" s="398"/>
      <c r="DWL23" s="398"/>
      <c r="DWM23" s="398"/>
      <c r="DWN23" s="398"/>
      <c r="DWO23" s="398"/>
      <c r="DWP23" s="398"/>
      <c r="DWQ23" s="398"/>
      <c r="DWR23" s="398"/>
      <c r="DWS23" s="398"/>
      <c r="DWT23" s="398"/>
      <c r="DWU23" s="398"/>
      <c r="DWV23" s="398"/>
      <c r="DWW23" s="398"/>
      <c r="DWX23" s="398"/>
      <c r="DWY23" s="398"/>
      <c r="DWZ23" s="398"/>
      <c r="DXA23" s="398"/>
      <c r="DXB23" s="398"/>
      <c r="DXC23" s="398"/>
      <c r="DXD23" s="398"/>
      <c r="DXE23" s="398"/>
      <c r="DXF23" s="398"/>
      <c r="DXG23" s="398"/>
      <c r="DXH23" s="398"/>
      <c r="DXI23" s="398"/>
      <c r="DXJ23" s="398"/>
      <c r="DXK23" s="398"/>
      <c r="DXL23" s="398"/>
      <c r="DXM23" s="398"/>
      <c r="DXN23" s="398"/>
      <c r="DXO23" s="398"/>
      <c r="DXP23" s="398"/>
      <c r="DXQ23" s="398"/>
      <c r="DXR23" s="398"/>
      <c r="DXS23" s="398"/>
      <c r="DXT23" s="398"/>
      <c r="DXU23" s="398"/>
      <c r="DXV23" s="398"/>
      <c r="DXW23" s="398"/>
      <c r="DXX23" s="398"/>
      <c r="DXY23" s="398"/>
      <c r="DXZ23" s="398"/>
      <c r="DYA23" s="398"/>
      <c r="DYB23" s="398"/>
      <c r="DYC23" s="398"/>
      <c r="DYD23" s="398"/>
      <c r="DYE23" s="398"/>
      <c r="DYF23" s="398"/>
      <c r="DYG23" s="398"/>
      <c r="DYH23" s="398"/>
      <c r="DYI23" s="398"/>
      <c r="DYJ23" s="398"/>
      <c r="DYK23" s="398"/>
      <c r="DYL23" s="398"/>
      <c r="DYM23" s="398"/>
      <c r="DYN23" s="398"/>
      <c r="DYO23" s="398"/>
      <c r="DYP23" s="398"/>
      <c r="DYQ23" s="398"/>
      <c r="DYR23" s="398"/>
      <c r="DYS23" s="398"/>
      <c r="DYT23" s="398"/>
      <c r="DYU23" s="398"/>
      <c r="DYV23" s="398"/>
      <c r="DYW23" s="398"/>
      <c r="DYX23" s="398"/>
      <c r="DYY23" s="398"/>
      <c r="DYZ23" s="398"/>
      <c r="DZA23" s="398"/>
      <c r="DZB23" s="398"/>
      <c r="DZC23" s="398"/>
      <c r="DZD23" s="398"/>
      <c r="DZE23" s="398"/>
      <c r="DZF23" s="398"/>
      <c r="DZG23" s="398"/>
      <c r="DZH23" s="398"/>
      <c r="DZI23" s="398"/>
      <c r="DZJ23" s="398"/>
      <c r="DZK23" s="398"/>
      <c r="DZL23" s="398"/>
      <c r="DZM23" s="398"/>
      <c r="DZN23" s="398"/>
      <c r="DZO23" s="398"/>
      <c r="DZP23" s="398"/>
      <c r="DZQ23" s="398"/>
      <c r="DZR23" s="398"/>
      <c r="DZS23" s="398"/>
      <c r="DZT23" s="398"/>
      <c r="DZU23" s="398"/>
      <c r="DZV23" s="398"/>
      <c r="DZW23" s="398"/>
      <c r="DZX23" s="398"/>
      <c r="DZY23" s="398"/>
      <c r="DZZ23" s="398"/>
      <c r="EAA23" s="398"/>
      <c r="EAB23" s="398"/>
      <c r="EAC23" s="398"/>
      <c r="EAD23" s="398"/>
      <c r="EAE23" s="398"/>
      <c r="EAF23" s="398"/>
      <c r="EAG23" s="398"/>
      <c r="EAH23" s="398"/>
      <c r="EAI23" s="398"/>
      <c r="EAJ23" s="398"/>
      <c r="EAK23" s="398"/>
      <c r="EAL23" s="398"/>
      <c r="EAM23" s="398"/>
      <c r="EAN23" s="398"/>
      <c r="EAO23" s="398"/>
      <c r="EAP23" s="398"/>
      <c r="EAQ23" s="398"/>
      <c r="EAR23" s="398"/>
      <c r="EAS23" s="398"/>
      <c r="EAT23" s="398"/>
      <c r="EAU23" s="398"/>
      <c r="EAV23" s="398"/>
      <c r="EAW23" s="398"/>
      <c r="EAX23" s="398"/>
      <c r="EAY23" s="398"/>
      <c r="EAZ23" s="398"/>
      <c r="EBA23" s="398"/>
      <c r="EBB23" s="398"/>
      <c r="EBC23" s="398"/>
      <c r="EBD23" s="398"/>
      <c r="EBE23" s="398"/>
      <c r="EBF23" s="398"/>
      <c r="EBG23" s="398"/>
      <c r="EBH23" s="398"/>
      <c r="EBI23" s="398"/>
      <c r="EBJ23" s="398"/>
      <c r="EBK23" s="398"/>
      <c r="EBL23" s="398"/>
      <c r="EBM23" s="398"/>
      <c r="EBN23" s="398"/>
      <c r="EBO23" s="398"/>
      <c r="EBP23" s="398"/>
      <c r="EBQ23" s="398"/>
      <c r="EBR23" s="398"/>
      <c r="EBS23" s="398"/>
      <c r="EBT23" s="398"/>
      <c r="EBU23" s="398"/>
      <c r="EBV23" s="398"/>
      <c r="EBW23" s="398"/>
      <c r="EBX23" s="398"/>
      <c r="EBY23" s="398"/>
      <c r="EBZ23" s="398"/>
      <c r="ECA23" s="398"/>
      <c r="ECB23" s="398"/>
      <c r="ECC23" s="398"/>
      <c r="ECD23" s="398"/>
      <c r="ECE23" s="398"/>
      <c r="ECF23" s="398"/>
      <c r="ECG23" s="398"/>
      <c r="ECH23" s="398"/>
      <c r="ECI23" s="398"/>
      <c r="ECJ23" s="398"/>
      <c r="ECK23" s="398"/>
      <c r="ECL23" s="398"/>
      <c r="ECM23" s="398"/>
      <c r="ECN23" s="398"/>
      <c r="ECO23" s="398"/>
      <c r="ECP23" s="398"/>
      <c r="ECQ23" s="398"/>
      <c r="ECR23" s="398"/>
      <c r="ECS23" s="398"/>
      <c r="ECT23" s="398"/>
      <c r="ECU23" s="398"/>
      <c r="ECV23" s="398"/>
      <c r="ECW23" s="398"/>
      <c r="ECX23" s="398"/>
      <c r="ECY23" s="398"/>
      <c r="ECZ23" s="398"/>
      <c r="EDA23" s="398"/>
      <c r="EDB23" s="398"/>
      <c r="EDC23" s="398"/>
      <c r="EDD23" s="398"/>
      <c r="EDE23" s="398"/>
      <c r="EDF23" s="398"/>
      <c r="EDG23" s="398"/>
      <c r="EDH23" s="398"/>
      <c r="EDI23" s="398"/>
      <c r="EDJ23" s="398"/>
      <c r="EDK23" s="398"/>
      <c r="EDL23" s="398"/>
      <c r="EDM23" s="398"/>
      <c r="EDN23" s="398"/>
      <c r="EDO23" s="398"/>
      <c r="EDP23" s="398"/>
      <c r="EDQ23" s="398"/>
      <c r="EDR23" s="398"/>
      <c r="EDS23" s="398"/>
      <c r="EDT23" s="398"/>
      <c r="EDU23" s="398"/>
      <c r="EDV23" s="398"/>
      <c r="EDW23" s="398"/>
      <c r="EDX23" s="398"/>
      <c r="EDY23" s="398"/>
      <c r="EDZ23" s="398"/>
      <c r="EEA23" s="398"/>
      <c r="EEB23" s="398"/>
      <c r="EEC23" s="398"/>
      <c r="EED23" s="398"/>
      <c r="EEE23" s="398"/>
      <c r="EEF23" s="398"/>
      <c r="EEG23" s="398"/>
      <c r="EEH23" s="398"/>
      <c r="EEI23" s="398"/>
      <c r="EEJ23" s="398"/>
      <c r="EEK23" s="398"/>
      <c r="EEL23" s="398"/>
      <c r="EEM23" s="398"/>
      <c r="EEN23" s="398"/>
      <c r="EEO23" s="398"/>
      <c r="EEP23" s="398"/>
      <c r="EEQ23" s="398"/>
      <c r="EER23" s="398"/>
      <c r="EES23" s="398"/>
      <c r="EET23" s="398"/>
      <c r="EEU23" s="398"/>
      <c r="EEV23" s="398"/>
      <c r="EEW23" s="398"/>
      <c r="EEX23" s="398"/>
      <c r="EEY23" s="398"/>
      <c r="EEZ23" s="398"/>
      <c r="EFA23" s="398"/>
      <c r="EFB23" s="398"/>
      <c r="EFC23" s="398"/>
      <c r="EFD23" s="398"/>
      <c r="EFE23" s="398"/>
      <c r="EFF23" s="398"/>
      <c r="EFG23" s="398"/>
      <c r="EFH23" s="398"/>
      <c r="EFI23" s="398"/>
      <c r="EFJ23" s="398"/>
      <c r="EFK23" s="398"/>
      <c r="EFL23" s="398"/>
      <c r="EFM23" s="398"/>
      <c r="EFN23" s="398"/>
      <c r="EFO23" s="398"/>
      <c r="EFP23" s="398"/>
      <c r="EFQ23" s="398"/>
      <c r="EFR23" s="398"/>
      <c r="EFS23" s="398"/>
      <c r="EFT23" s="398"/>
      <c r="EFU23" s="398"/>
      <c r="EFV23" s="398"/>
      <c r="EFW23" s="398"/>
      <c r="EFX23" s="398"/>
      <c r="EFY23" s="398"/>
      <c r="EFZ23" s="398"/>
      <c r="EGA23" s="398"/>
      <c r="EGB23" s="398"/>
      <c r="EGC23" s="398"/>
      <c r="EGD23" s="398"/>
      <c r="EGE23" s="398"/>
      <c r="EGF23" s="398"/>
      <c r="EGG23" s="398"/>
      <c r="EGH23" s="398"/>
      <c r="EGI23" s="398"/>
      <c r="EGJ23" s="398"/>
      <c r="EGK23" s="398"/>
      <c r="EGL23" s="398"/>
      <c r="EGM23" s="398"/>
      <c r="EGN23" s="398"/>
      <c r="EGO23" s="398"/>
      <c r="EGP23" s="398"/>
      <c r="EGQ23" s="398"/>
      <c r="EGR23" s="398"/>
      <c r="EGS23" s="398"/>
      <c r="EGT23" s="398"/>
      <c r="EGU23" s="398"/>
      <c r="EGV23" s="398"/>
      <c r="EGW23" s="398"/>
      <c r="EGX23" s="398"/>
      <c r="EGY23" s="398"/>
      <c r="EGZ23" s="398"/>
      <c r="EHA23" s="398"/>
      <c r="EHB23" s="398"/>
      <c r="EHC23" s="398"/>
      <c r="EHD23" s="398"/>
      <c r="EHE23" s="398"/>
      <c r="EHF23" s="398"/>
      <c r="EHG23" s="398"/>
      <c r="EHH23" s="398"/>
      <c r="EHI23" s="398"/>
      <c r="EHJ23" s="398"/>
      <c r="EHK23" s="398"/>
      <c r="EHL23" s="398"/>
      <c r="EHM23" s="398"/>
      <c r="EHN23" s="398"/>
      <c r="EHO23" s="398"/>
      <c r="EHP23" s="398"/>
      <c r="EHQ23" s="398"/>
      <c r="EHR23" s="398"/>
      <c r="EHS23" s="398"/>
      <c r="EHT23" s="398"/>
      <c r="EHU23" s="398"/>
      <c r="EHV23" s="398"/>
      <c r="EHW23" s="398"/>
      <c r="EHX23" s="398"/>
      <c r="EHY23" s="398"/>
      <c r="EHZ23" s="398"/>
      <c r="EIA23" s="398"/>
      <c r="EIB23" s="398"/>
      <c r="EIC23" s="398"/>
      <c r="EID23" s="398"/>
      <c r="EIE23" s="398"/>
      <c r="EIF23" s="398"/>
      <c r="EIG23" s="398"/>
      <c r="EIH23" s="398"/>
      <c r="EII23" s="398"/>
      <c r="EIJ23" s="398"/>
      <c r="EIK23" s="398"/>
      <c r="EIL23" s="398"/>
      <c r="EIM23" s="398"/>
      <c r="EIN23" s="398"/>
      <c r="EIO23" s="398"/>
      <c r="EIP23" s="398"/>
      <c r="EIQ23" s="398"/>
      <c r="EIR23" s="398"/>
      <c r="EIS23" s="398"/>
      <c r="EIT23" s="398"/>
      <c r="EIU23" s="398"/>
      <c r="EIV23" s="398"/>
      <c r="EIW23" s="398"/>
      <c r="EIX23" s="398"/>
      <c r="EIY23" s="398"/>
      <c r="EIZ23" s="398"/>
      <c r="EJA23" s="398"/>
      <c r="EJB23" s="398"/>
      <c r="EJC23" s="398"/>
      <c r="EJD23" s="398"/>
      <c r="EJE23" s="398"/>
      <c r="EJF23" s="398"/>
      <c r="EJG23" s="398"/>
      <c r="EJH23" s="398"/>
      <c r="EJI23" s="398"/>
      <c r="EJJ23" s="398"/>
      <c r="EJK23" s="398"/>
      <c r="EJL23" s="398"/>
      <c r="EJM23" s="398"/>
      <c r="EJN23" s="398"/>
      <c r="EJO23" s="398"/>
      <c r="EJP23" s="398"/>
      <c r="EJQ23" s="398"/>
      <c r="EJR23" s="398"/>
      <c r="EJS23" s="398"/>
      <c r="EJT23" s="398"/>
      <c r="EJU23" s="398"/>
      <c r="EJV23" s="398"/>
      <c r="EJW23" s="398"/>
      <c r="EJX23" s="398"/>
      <c r="EJY23" s="398"/>
      <c r="EJZ23" s="398"/>
      <c r="EKA23" s="398"/>
      <c r="EKB23" s="398"/>
      <c r="EKC23" s="398"/>
      <c r="EKD23" s="398"/>
      <c r="EKE23" s="398"/>
      <c r="EKF23" s="398"/>
      <c r="EKG23" s="398"/>
      <c r="EKH23" s="398"/>
      <c r="EKI23" s="398"/>
      <c r="EKJ23" s="398"/>
      <c r="EKK23" s="398"/>
      <c r="EKL23" s="398"/>
      <c r="EKM23" s="398"/>
      <c r="EKN23" s="398"/>
      <c r="EKO23" s="398"/>
      <c r="EKP23" s="398"/>
      <c r="EKQ23" s="398"/>
      <c r="EKR23" s="398"/>
      <c r="EKS23" s="398"/>
      <c r="EKT23" s="398"/>
      <c r="EKU23" s="398"/>
      <c r="EKV23" s="398"/>
      <c r="EKW23" s="398"/>
      <c r="EKX23" s="398"/>
      <c r="EKY23" s="398"/>
      <c r="EKZ23" s="398"/>
      <c r="ELA23" s="398"/>
      <c r="ELB23" s="398"/>
      <c r="ELC23" s="398"/>
      <c r="ELD23" s="398"/>
      <c r="ELE23" s="398"/>
      <c r="ELF23" s="398"/>
      <c r="ELG23" s="398"/>
      <c r="ELH23" s="398"/>
      <c r="ELI23" s="398"/>
      <c r="ELJ23" s="398"/>
      <c r="ELK23" s="398"/>
      <c r="ELL23" s="398"/>
      <c r="ELM23" s="398"/>
      <c r="ELN23" s="398"/>
      <c r="ELO23" s="398"/>
      <c r="ELP23" s="398"/>
      <c r="ELQ23" s="398"/>
      <c r="ELR23" s="398"/>
      <c r="ELS23" s="398"/>
      <c r="ELT23" s="398"/>
      <c r="ELU23" s="398"/>
      <c r="ELV23" s="398"/>
      <c r="ELW23" s="398"/>
      <c r="ELX23" s="398"/>
      <c r="ELY23" s="398"/>
      <c r="ELZ23" s="398"/>
      <c r="EMA23" s="398"/>
      <c r="EMB23" s="398"/>
      <c r="EMC23" s="398"/>
      <c r="EMD23" s="398"/>
      <c r="EME23" s="398"/>
      <c r="EMF23" s="398"/>
      <c r="EMG23" s="398"/>
      <c r="EMH23" s="398"/>
      <c r="EMI23" s="398"/>
      <c r="EMJ23" s="398"/>
      <c r="EMK23" s="398"/>
      <c r="EML23" s="398"/>
      <c r="EMM23" s="398"/>
      <c r="EMN23" s="398"/>
      <c r="EMO23" s="398"/>
      <c r="EMP23" s="398"/>
      <c r="EMQ23" s="398"/>
      <c r="EMR23" s="398"/>
      <c r="EMS23" s="398"/>
      <c r="EMT23" s="398"/>
      <c r="EMU23" s="398"/>
      <c r="EMV23" s="398"/>
      <c r="EMW23" s="398"/>
      <c r="EMX23" s="398"/>
      <c r="EMY23" s="398"/>
      <c r="EMZ23" s="398"/>
      <c r="ENA23" s="398"/>
      <c r="ENB23" s="398"/>
      <c r="ENC23" s="398"/>
      <c r="END23" s="398"/>
      <c r="ENE23" s="398"/>
      <c r="ENF23" s="398"/>
      <c r="ENG23" s="398"/>
      <c r="ENH23" s="398"/>
      <c r="ENI23" s="398"/>
      <c r="ENJ23" s="398"/>
      <c r="ENK23" s="398"/>
      <c r="ENL23" s="398"/>
      <c r="ENM23" s="398"/>
      <c r="ENN23" s="398"/>
      <c r="ENO23" s="398"/>
      <c r="ENP23" s="398"/>
      <c r="ENQ23" s="398"/>
      <c r="ENR23" s="398"/>
      <c r="ENS23" s="398"/>
      <c r="ENT23" s="398"/>
      <c r="ENU23" s="398"/>
      <c r="ENV23" s="398"/>
      <c r="ENW23" s="398"/>
      <c r="ENX23" s="398"/>
      <c r="ENY23" s="398"/>
      <c r="ENZ23" s="398"/>
      <c r="EOA23" s="398"/>
      <c r="EOB23" s="398"/>
      <c r="EOC23" s="398"/>
      <c r="EOD23" s="398"/>
      <c r="EOE23" s="398"/>
      <c r="EOF23" s="398"/>
      <c r="EOG23" s="398"/>
      <c r="EOH23" s="398"/>
      <c r="EOI23" s="398"/>
      <c r="EOJ23" s="398"/>
      <c r="EOK23" s="398"/>
      <c r="EOL23" s="398"/>
      <c r="EOM23" s="398"/>
      <c r="EON23" s="398"/>
      <c r="EOO23" s="398"/>
      <c r="EOP23" s="398"/>
      <c r="EOQ23" s="398"/>
      <c r="EOR23" s="398"/>
      <c r="EOS23" s="398"/>
      <c r="EOT23" s="398"/>
      <c r="EOU23" s="398"/>
      <c r="EOV23" s="398"/>
      <c r="EOW23" s="398"/>
      <c r="EOX23" s="398"/>
      <c r="EOY23" s="398"/>
      <c r="EOZ23" s="398"/>
      <c r="EPA23" s="398"/>
      <c r="EPB23" s="398"/>
      <c r="EPC23" s="398"/>
      <c r="EPD23" s="398"/>
      <c r="EPE23" s="398"/>
      <c r="EPF23" s="398"/>
      <c r="EPG23" s="398"/>
      <c r="EPH23" s="398"/>
      <c r="EPI23" s="398"/>
      <c r="EPJ23" s="398"/>
      <c r="EPK23" s="398"/>
      <c r="EPL23" s="398"/>
      <c r="EPM23" s="398"/>
      <c r="EPN23" s="398"/>
      <c r="EPO23" s="398"/>
      <c r="EPP23" s="398"/>
      <c r="EPQ23" s="398"/>
      <c r="EPR23" s="398"/>
      <c r="EPS23" s="398"/>
      <c r="EPT23" s="398"/>
      <c r="EPU23" s="398"/>
      <c r="EPV23" s="398"/>
      <c r="EPW23" s="398"/>
      <c r="EPX23" s="398"/>
      <c r="EPY23" s="398"/>
      <c r="EPZ23" s="398"/>
      <c r="EQA23" s="398"/>
      <c r="EQB23" s="398"/>
      <c r="EQC23" s="398"/>
      <c r="EQD23" s="398"/>
      <c r="EQE23" s="398"/>
      <c r="EQF23" s="398"/>
      <c r="EQG23" s="398"/>
      <c r="EQH23" s="398"/>
      <c r="EQI23" s="398"/>
      <c r="EQJ23" s="398"/>
      <c r="EQK23" s="398"/>
      <c r="EQL23" s="398"/>
      <c r="EQM23" s="398"/>
      <c r="EQN23" s="398"/>
      <c r="EQO23" s="398"/>
      <c r="EQP23" s="398"/>
      <c r="EQQ23" s="398"/>
      <c r="EQR23" s="398"/>
      <c r="EQS23" s="398"/>
      <c r="EQT23" s="398"/>
      <c r="EQU23" s="398"/>
      <c r="EQV23" s="398"/>
      <c r="EQW23" s="398"/>
      <c r="EQX23" s="398"/>
      <c r="EQY23" s="398"/>
      <c r="EQZ23" s="398"/>
      <c r="ERA23" s="398"/>
      <c r="ERB23" s="398"/>
      <c r="ERC23" s="398"/>
      <c r="ERD23" s="398"/>
      <c r="ERE23" s="398"/>
      <c r="ERF23" s="398"/>
      <c r="ERG23" s="398"/>
      <c r="ERH23" s="398"/>
      <c r="ERI23" s="398"/>
      <c r="ERJ23" s="398"/>
      <c r="ERK23" s="398"/>
      <c r="ERL23" s="398"/>
      <c r="ERM23" s="398"/>
      <c r="ERN23" s="398"/>
      <c r="ERO23" s="398"/>
      <c r="ERP23" s="398"/>
      <c r="ERQ23" s="398"/>
      <c r="ERR23" s="398"/>
      <c r="ERS23" s="398"/>
      <c r="ERT23" s="398"/>
      <c r="ERU23" s="398"/>
      <c r="ERV23" s="398"/>
      <c r="ERW23" s="398"/>
      <c r="ERX23" s="398"/>
      <c r="ERY23" s="398"/>
      <c r="ERZ23" s="398"/>
      <c r="ESA23" s="398"/>
      <c r="ESB23" s="398"/>
      <c r="ESC23" s="398"/>
      <c r="ESD23" s="398"/>
      <c r="ESE23" s="398"/>
      <c r="ESF23" s="398"/>
      <c r="ESG23" s="398"/>
      <c r="ESH23" s="398"/>
      <c r="ESI23" s="398"/>
      <c r="ESJ23" s="398"/>
      <c r="ESK23" s="398"/>
      <c r="ESL23" s="398"/>
      <c r="ESM23" s="398"/>
      <c r="ESN23" s="398"/>
      <c r="ESO23" s="398"/>
      <c r="ESP23" s="398"/>
      <c r="ESQ23" s="398"/>
      <c r="ESR23" s="398"/>
      <c r="ESS23" s="398"/>
      <c r="EST23" s="398"/>
      <c r="ESU23" s="398"/>
      <c r="ESV23" s="398"/>
      <c r="ESW23" s="398"/>
      <c r="ESX23" s="398"/>
      <c r="ESY23" s="398"/>
      <c r="ESZ23" s="398"/>
      <c r="ETA23" s="398"/>
      <c r="ETB23" s="398"/>
      <c r="ETC23" s="398"/>
      <c r="ETD23" s="398"/>
      <c r="ETE23" s="398"/>
      <c r="ETF23" s="398"/>
      <c r="ETG23" s="398"/>
      <c r="ETH23" s="398"/>
      <c r="ETI23" s="398"/>
      <c r="ETJ23" s="398"/>
      <c r="ETK23" s="398"/>
      <c r="ETL23" s="398"/>
      <c r="ETM23" s="398"/>
      <c r="ETN23" s="398"/>
      <c r="ETO23" s="398"/>
      <c r="ETP23" s="398"/>
      <c r="ETQ23" s="398"/>
      <c r="ETR23" s="398"/>
      <c r="ETS23" s="398"/>
      <c r="ETT23" s="398"/>
      <c r="ETU23" s="398"/>
      <c r="ETV23" s="398"/>
      <c r="ETW23" s="398"/>
      <c r="ETX23" s="398"/>
      <c r="ETY23" s="398"/>
      <c r="ETZ23" s="398"/>
      <c r="EUA23" s="398"/>
      <c r="EUB23" s="398"/>
      <c r="EUC23" s="398"/>
      <c r="EUD23" s="398"/>
      <c r="EUE23" s="398"/>
      <c r="EUF23" s="398"/>
      <c r="EUG23" s="398"/>
      <c r="EUH23" s="398"/>
      <c r="EUI23" s="398"/>
      <c r="EUJ23" s="398"/>
      <c r="EUK23" s="398"/>
      <c r="EUL23" s="398"/>
      <c r="EUM23" s="398"/>
      <c r="EUN23" s="398"/>
      <c r="EUO23" s="398"/>
      <c r="EUP23" s="398"/>
      <c r="EUQ23" s="398"/>
      <c r="EUR23" s="398"/>
      <c r="EUS23" s="398"/>
      <c r="EUT23" s="398"/>
      <c r="EUU23" s="398"/>
      <c r="EUV23" s="398"/>
      <c r="EUW23" s="398"/>
      <c r="EUX23" s="398"/>
      <c r="EUY23" s="398"/>
      <c r="EUZ23" s="398"/>
      <c r="EVA23" s="398"/>
      <c r="EVB23" s="398"/>
      <c r="EVC23" s="398"/>
      <c r="EVD23" s="398"/>
      <c r="EVE23" s="398"/>
      <c r="EVF23" s="398"/>
      <c r="EVG23" s="398"/>
      <c r="EVH23" s="398"/>
      <c r="EVI23" s="398"/>
      <c r="EVJ23" s="398"/>
      <c r="EVK23" s="398"/>
      <c r="EVL23" s="398"/>
      <c r="EVM23" s="398"/>
      <c r="EVN23" s="398"/>
      <c r="EVO23" s="398"/>
      <c r="EVP23" s="398"/>
      <c r="EVQ23" s="398"/>
      <c r="EVR23" s="398"/>
      <c r="EVS23" s="398"/>
      <c r="EVT23" s="398"/>
      <c r="EVU23" s="398"/>
      <c r="EVV23" s="398"/>
      <c r="EVW23" s="398"/>
      <c r="EVX23" s="398"/>
      <c r="EVY23" s="398"/>
      <c r="EVZ23" s="398"/>
      <c r="EWA23" s="398"/>
      <c r="EWB23" s="398"/>
      <c r="EWC23" s="398"/>
      <c r="EWD23" s="398"/>
      <c r="EWE23" s="398"/>
      <c r="EWF23" s="398"/>
      <c r="EWG23" s="398"/>
      <c r="EWH23" s="398"/>
      <c r="EWI23" s="398"/>
      <c r="EWJ23" s="398"/>
      <c r="EWK23" s="398"/>
      <c r="EWL23" s="398"/>
      <c r="EWM23" s="398"/>
      <c r="EWN23" s="398"/>
      <c r="EWO23" s="398"/>
      <c r="EWP23" s="398"/>
      <c r="EWQ23" s="398"/>
      <c r="EWR23" s="398"/>
      <c r="EWS23" s="398"/>
      <c r="EWT23" s="398"/>
      <c r="EWU23" s="398"/>
      <c r="EWV23" s="398"/>
      <c r="EWW23" s="398"/>
      <c r="EWX23" s="398"/>
      <c r="EWY23" s="398"/>
      <c r="EWZ23" s="398"/>
      <c r="EXA23" s="398"/>
      <c r="EXB23" s="398"/>
      <c r="EXC23" s="398"/>
      <c r="EXD23" s="398"/>
      <c r="EXE23" s="398"/>
      <c r="EXF23" s="398"/>
      <c r="EXG23" s="398"/>
      <c r="EXH23" s="398"/>
      <c r="EXI23" s="398"/>
      <c r="EXJ23" s="398"/>
      <c r="EXK23" s="398"/>
      <c r="EXL23" s="398"/>
      <c r="EXM23" s="398"/>
      <c r="EXN23" s="398"/>
      <c r="EXO23" s="398"/>
      <c r="EXP23" s="398"/>
      <c r="EXQ23" s="398"/>
      <c r="EXR23" s="398"/>
      <c r="EXS23" s="398"/>
      <c r="EXT23" s="398"/>
      <c r="EXU23" s="398"/>
      <c r="EXV23" s="398"/>
      <c r="EXW23" s="398"/>
      <c r="EXX23" s="398"/>
      <c r="EXY23" s="398"/>
      <c r="EXZ23" s="398"/>
      <c r="EYA23" s="398"/>
      <c r="EYB23" s="398"/>
      <c r="EYC23" s="398"/>
      <c r="EYD23" s="398"/>
      <c r="EYE23" s="398"/>
      <c r="EYF23" s="398"/>
      <c r="EYG23" s="398"/>
      <c r="EYH23" s="398"/>
      <c r="EYI23" s="398"/>
      <c r="EYJ23" s="398"/>
      <c r="EYK23" s="398"/>
      <c r="EYL23" s="398"/>
      <c r="EYM23" s="398"/>
      <c r="EYN23" s="398"/>
      <c r="EYO23" s="398"/>
      <c r="EYP23" s="398"/>
      <c r="EYQ23" s="398"/>
      <c r="EYR23" s="398"/>
      <c r="EYS23" s="398"/>
      <c r="EYT23" s="398"/>
      <c r="EYU23" s="398"/>
      <c r="EYV23" s="398"/>
      <c r="EYW23" s="398"/>
      <c r="EYX23" s="398"/>
      <c r="EYY23" s="398"/>
      <c r="EYZ23" s="398"/>
      <c r="EZA23" s="398"/>
      <c r="EZB23" s="398"/>
      <c r="EZC23" s="398"/>
      <c r="EZD23" s="398"/>
      <c r="EZE23" s="398"/>
      <c r="EZF23" s="398"/>
      <c r="EZG23" s="398"/>
      <c r="EZH23" s="398"/>
      <c r="EZI23" s="398"/>
      <c r="EZJ23" s="398"/>
      <c r="EZK23" s="398"/>
      <c r="EZL23" s="398"/>
      <c r="EZM23" s="398"/>
      <c r="EZN23" s="398"/>
      <c r="EZO23" s="398"/>
      <c r="EZP23" s="398"/>
      <c r="EZQ23" s="398"/>
      <c r="EZR23" s="398"/>
      <c r="EZS23" s="398"/>
      <c r="EZT23" s="398"/>
      <c r="EZU23" s="398"/>
      <c r="EZV23" s="398"/>
      <c r="EZW23" s="398"/>
      <c r="EZX23" s="398"/>
      <c r="EZY23" s="398"/>
      <c r="EZZ23" s="398"/>
      <c r="FAA23" s="398"/>
      <c r="FAB23" s="398"/>
      <c r="FAC23" s="398"/>
      <c r="FAD23" s="398"/>
      <c r="FAE23" s="398"/>
      <c r="FAF23" s="398"/>
      <c r="FAG23" s="398"/>
      <c r="FAH23" s="398"/>
      <c r="FAI23" s="398"/>
      <c r="FAJ23" s="398"/>
      <c r="FAK23" s="398"/>
      <c r="FAL23" s="398"/>
      <c r="FAM23" s="398"/>
      <c r="FAN23" s="398"/>
      <c r="FAO23" s="398"/>
      <c r="FAP23" s="398"/>
      <c r="FAQ23" s="398"/>
      <c r="FAR23" s="398"/>
      <c r="FAS23" s="398"/>
      <c r="FAT23" s="398"/>
      <c r="FAU23" s="398"/>
      <c r="FAV23" s="398"/>
      <c r="FAW23" s="398"/>
      <c r="FAX23" s="398"/>
      <c r="FAY23" s="398"/>
      <c r="FAZ23" s="398"/>
      <c r="FBA23" s="398"/>
      <c r="FBB23" s="398"/>
      <c r="FBC23" s="398"/>
      <c r="FBD23" s="398"/>
      <c r="FBE23" s="398"/>
      <c r="FBF23" s="398"/>
      <c r="FBG23" s="398"/>
      <c r="FBH23" s="398"/>
      <c r="FBI23" s="398"/>
      <c r="FBJ23" s="398"/>
      <c r="FBK23" s="398"/>
      <c r="FBL23" s="398"/>
      <c r="FBM23" s="398"/>
      <c r="FBN23" s="398"/>
      <c r="FBO23" s="398"/>
      <c r="FBP23" s="398"/>
      <c r="FBQ23" s="398"/>
      <c r="FBR23" s="398"/>
      <c r="FBS23" s="398"/>
      <c r="FBT23" s="398"/>
      <c r="FBU23" s="398"/>
      <c r="FBV23" s="398"/>
      <c r="FBW23" s="398"/>
      <c r="FBX23" s="398"/>
      <c r="FBY23" s="398"/>
      <c r="FBZ23" s="398"/>
      <c r="FCA23" s="398"/>
      <c r="FCB23" s="398"/>
      <c r="FCC23" s="398"/>
      <c r="FCD23" s="398"/>
      <c r="FCE23" s="398"/>
      <c r="FCF23" s="398"/>
      <c r="FCG23" s="398"/>
      <c r="FCH23" s="398"/>
      <c r="FCI23" s="398"/>
      <c r="FCJ23" s="398"/>
      <c r="FCK23" s="398"/>
      <c r="FCL23" s="398"/>
      <c r="FCM23" s="398"/>
      <c r="FCN23" s="398"/>
      <c r="FCO23" s="398"/>
      <c r="FCP23" s="398"/>
      <c r="FCQ23" s="398"/>
      <c r="FCR23" s="398"/>
      <c r="FCS23" s="398"/>
      <c r="FCT23" s="398"/>
      <c r="FCU23" s="398"/>
      <c r="FCV23" s="398"/>
      <c r="FCW23" s="398"/>
      <c r="FCX23" s="398"/>
      <c r="FCY23" s="398"/>
      <c r="FCZ23" s="398"/>
      <c r="FDA23" s="398"/>
      <c r="FDB23" s="398"/>
      <c r="FDC23" s="398"/>
      <c r="FDD23" s="398"/>
      <c r="FDE23" s="398"/>
      <c r="FDF23" s="398"/>
      <c r="FDG23" s="398"/>
      <c r="FDH23" s="398"/>
      <c r="FDI23" s="398"/>
      <c r="FDJ23" s="398"/>
      <c r="FDK23" s="398"/>
      <c r="FDL23" s="398"/>
      <c r="FDM23" s="398"/>
      <c r="FDN23" s="398"/>
      <c r="FDO23" s="398"/>
      <c r="FDP23" s="398"/>
      <c r="FDQ23" s="398"/>
      <c r="FDR23" s="398"/>
      <c r="FDS23" s="398"/>
      <c r="FDT23" s="398"/>
      <c r="FDU23" s="398"/>
      <c r="FDV23" s="398"/>
      <c r="FDW23" s="398"/>
      <c r="FDX23" s="398"/>
      <c r="FDY23" s="398"/>
      <c r="FDZ23" s="398"/>
      <c r="FEA23" s="398"/>
      <c r="FEB23" s="398"/>
      <c r="FEC23" s="398"/>
      <c r="FED23" s="398"/>
      <c r="FEE23" s="398"/>
      <c r="FEF23" s="398"/>
      <c r="FEG23" s="398"/>
      <c r="FEH23" s="398"/>
      <c r="FEI23" s="398"/>
      <c r="FEJ23" s="398"/>
      <c r="FEK23" s="398"/>
      <c r="FEL23" s="398"/>
      <c r="FEM23" s="398"/>
      <c r="FEN23" s="398"/>
      <c r="FEO23" s="398"/>
      <c r="FEP23" s="398"/>
      <c r="FEQ23" s="398"/>
      <c r="FER23" s="398"/>
      <c r="FES23" s="398"/>
      <c r="FET23" s="398"/>
      <c r="FEU23" s="398"/>
      <c r="FEV23" s="398"/>
      <c r="FEW23" s="398"/>
      <c r="FEX23" s="398"/>
      <c r="FEY23" s="398"/>
      <c r="FEZ23" s="398"/>
      <c r="FFA23" s="398"/>
      <c r="FFB23" s="398"/>
      <c r="FFC23" s="398"/>
      <c r="FFD23" s="398"/>
      <c r="FFE23" s="398"/>
      <c r="FFF23" s="398"/>
      <c r="FFG23" s="398"/>
      <c r="FFH23" s="398"/>
      <c r="FFI23" s="398"/>
      <c r="FFJ23" s="398"/>
      <c r="FFK23" s="398"/>
      <c r="FFL23" s="398"/>
      <c r="FFM23" s="398"/>
      <c r="FFN23" s="398"/>
      <c r="FFO23" s="398"/>
      <c r="FFP23" s="398"/>
      <c r="FFQ23" s="398"/>
      <c r="FFR23" s="398"/>
      <c r="FFS23" s="398"/>
      <c r="FFT23" s="398"/>
      <c r="FFU23" s="398"/>
      <c r="FFV23" s="398"/>
      <c r="FFW23" s="398"/>
      <c r="FFX23" s="398"/>
      <c r="FFY23" s="398"/>
      <c r="FFZ23" s="398"/>
      <c r="FGA23" s="398"/>
      <c r="FGB23" s="398"/>
      <c r="FGC23" s="398"/>
      <c r="FGD23" s="398"/>
      <c r="FGE23" s="398"/>
      <c r="FGF23" s="398"/>
      <c r="FGG23" s="398"/>
      <c r="FGH23" s="398"/>
      <c r="FGI23" s="398"/>
      <c r="FGJ23" s="398"/>
      <c r="FGK23" s="398"/>
      <c r="FGL23" s="398"/>
      <c r="FGM23" s="398"/>
      <c r="FGN23" s="398"/>
      <c r="FGO23" s="398"/>
      <c r="FGP23" s="398"/>
      <c r="FGQ23" s="398"/>
      <c r="FGR23" s="398"/>
      <c r="FGS23" s="398"/>
      <c r="FGT23" s="398"/>
      <c r="FGU23" s="398"/>
      <c r="FGV23" s="398"/>
      <c r="FGW23" s="398"/>
      <c r="FGX23" s="398"/>
      <c r="FGY23" s="398"/>
      <c r="FGZ23" s="398"/>
      <c r="FHA23" s="398"/>
      <c r="FHB23" s="398"/>
      <c r="FHC23" s="398"/>
      <c r="FHD23" s="398"/>
      <c r="FHE23" s="398"/>
      <c r="FHF23" s="398"/>
      <c r="FHG23" s="398"/>
      <c r="FHH23" s="398"/>
      <c r="FHI23" s="398"/>
      <c r="FHJ23" s="398"/>
      <c r="FHK23" s="398"/>
      <c r="FHL23" s="398"/>
      <c r="FHM23" s="398"/>
      <c r="FHN23" s="398"/>
      <c r="FHO23" s="398"/>
      <c r="FHP23" s="398"/>
      <c r="FHQ23" s="398"/>
      <c r="FHR23" s="398"/>
      <c r="FHS23" s="398"/>
      <c r="FHT23" s="398"/>
      <c r="FHU23" s="398"/>
      <c r="FHV23" s="398"/>
      <c r="FHW23" s="398"/>
      <c r="FHX23" s="398"/>
      <c r="FHY23" s="398"/>
      <c r="FHZ23" s="398"/>
      <c r="FIA23" s="398"/>
      <c r="FIB23" s="398"/>
      <c r="FIC23" s="398"/>
      <c r="FID23" s="398"/>
      <c r="FIE23" s="398"/>
      <c r="FIF23" s="398"/>
      <c r="FIG23" s="398"/>
      <c r="FIH23" s="398"/>
      <c r="FII23" s="398"/>
      <c r="FIJ23" s="398"/>
      <c r="FIK23" s="398"/>
      <c r="FIL23" s="398"/>
      <c r="FIM23" s="398"/>
      <c r="FIN23" s="398"/>
      <c r="FIO23" s="398"/>
      <c r="FIP23" s="398"/>
      <c r="FIQ23" s="398"/>
      <c r="FIR23" s="398"/>
      <c r="FIS23" s="398"/>
      <c r="FIT23" s="398"/>
      <c r="FIU23" s="398"/>
      <c r="FIV23" s="398"/>
      <c r="FIW23" s="398"/>
      <c r="FIX23" s="398"/>
      <c r="FIY23" s="398"/>
      <c r="FIZ23" s="398"/>
      <c r="FJA23" s="398"/>
      <c r="FJB23" s="398"/>
      <c r="FJC23" s="398"/>
      <c r="FJD23" s="398"/>
      <c r="FJE23" s="398"/>
      <c r="FJF23" s="398"/>
      <c r="FJG23" s="398"/>
      <c r="FJH23" s="398"/>
      <c r="FJI23" s="398"/>
      <c r="FJJ23" s="398"/>
      <c r="FJK23" s="398"/>
      <c r="FJL23" s="398"/>
      <c r="FJM23" s="398"/>
      <c r="FJN23" s="398"/>
      <c r="FJO23" s="398"/>
      <c r="FJP23" s="398"/>
      <c r="FJQ23" s="398"/>
      <c r="FJR23" s="398"/>
      <c r="FJS23" s="398"/>
      <c r="FJT23" s="398"/>
      <c r="FJU23" s="398"/>
      <c r="FJV23" s="398"/>
      <c r="FJW23" s="398"/>
      <c r="FJX23" s="398"/>
      <c r="FJY23" s="398"/>
      <c r="FJZ23" s="398"/>
      <c r="FKA23" s="398"/>
      <c r="FKB23" s="398"/>
      <c r="FKC23" s="398"/>
      <c r="FKD23" s="398"/>
      <c r="FKE23" s="398"/>
      <c r="FKF23" s="398"/>
      <c r="FKG23" s="398"/>
      <c r="FKH23" s="398"/>
      <c r="FKI23" s="398"/>
      <c r="FKJ23" s="398"/>
      <c r="FKK23" s="398"/>
      <c r="FKL23" s="398"/>
      <c r="FKM23" s="398"/>
      <c r="FKN23" s="398"/>
      <c r="FKO23" s="398"/>
      <c r="FKP23" s="398"/>
      <c r="FKQ23" s="398"/>
      <c r="FKR23" s="398"/>
      <c r="FKS23" s="398"/>
      <c r="FKT23" s="398"/>
      <c r="FKU23" s="398"/>
      <c r="FKV23" s="398"/>
      <c r="FKW23" s="398"/>
      <c r="FKX23" s="398"/>
      <c r="FKY23" s="398"/>
      <c r="FKZ23" s="398"/>
      <c r="FLA23" s="398"/>
      <c r="FLB23" s="398"/>
      <c r="FLC23" s="398"/>
      <c r="FLD23" s="398"/>
      <c r="FLE23" s="398"/>
      <c r="FLF23" s="398"/>
      <c r="FLG23" s="398"/>
      <c r="FLH23" s="398"/>
      <c r="FLI23" s="398"/>
      <c r="FLJ23" s="398"/>
      <c r="FLK23" s="398"/>
      <c r="FLL23" s="398"/>
      <c r="FLM23" s="398"/>
      <c r="FLN23" s="398"/>
      <c r="FLO23" s="398"/>
      <c r="FLP23" s="398"/>
      <c r="FLQ23" s="398"/>
      <c r="FLR23" s="398"/>
      <c r="FLS23" s="398"/>
      <c r="FLT23" s="398"/>
      <c r="FLU23" s="398"/>
      <c r="FLV23" s="398"/>
      <c r="FLW23" s="398"/>
      <c r="FLX23" s="398"/>
      <c r="FLY23" s="398"/>
      <c r="FLZ23" s="398"/>
      <c r="FMA23" s="398"/>
      <c r="FMB23" s="398"/>
      <c r="FMC23" s="398"/>
      <c r="FMD23" s="398"/>
      <c r="FME23" s="398"/>
      <c r="FMF23" s="398"/>
      <c r="FMG23" s="398"/>
      <c r="FMH23" s="398"/>
      <c r="FMI23" s="398"/>
      <c r="FMJ23" s="398"/>
      <c r="FMK23" s="398"/>
      <c r="FML23" s="398"/>
      <c r="FMM23" s="398"/>
      <c r="FMN23" s="398"/>
      <c r="FMO23" s="398"/>
      <c r="FMP23" s="398"/>
      <c r="FMQ23" s="398"/>
      <c r="FMR23" s="398"/>
      <c r="FMS23" s="398"/>
      <c r="FMT23" s="398"/>
      <c r="FMU23" s="398"/>
      <c r="FMV23" s="398"/>
      <c r="FMW23" s="398"/>
      <c r="FMX23" s="398"/>
      <c r="FMY23" s="398"/>
      <c r="FMZ23" s="398"/>
      <c r="FNA23" s="398"/>
      <c r="FNB23" s="398"/>
      <c r="FNC23" s="398"/>
      <c r="FND23" s="398"/>
      <c r="FNE23" s="398"/>
      <c r="FNF23" s="398"/>
      <c r="FNG23" s="398"/>
      <c r="FNH23" s="398"/>
      <c r="FNI23" s="398"/>
      <c r="FNJ23" s="398"/>
      <c r="FNK23" s="398"/>
      <c r="FNL23" s="398"/>
      <c r="FNM23" s="398"/>
      <c r="FNN23" s="398"/>
      <c r="FNO23" s="398"/>
      <c r="FNP23" s="398"/>
      <c r="FNQ23" s="398"/>
      <c r="FNR23" s="398"/>
      <c r="FNS23" s="398"/>
      <c r="FNT23" s="398"/>
      <c r="FNU23" s="398"/>
      <c r="FNV23" s="398"/>
      <c r="FNW23" s="398"/>
      <c r="FNX23" s="398"/>
      <c r="FNY23" s="398"/>
      <c r="FNZ23" s="398"/>
      <c r="FOA23" s="398"/>
      <c r="FOB23" s="398"/>
      <c r="FOC23" s="398"/>
      <c r="FOD23" s="398"/>
      <c r="FOE23" s="398"/>
      <c r="FOF23" s="398"/>
      <c r="FOG23" s="398"/>
      <c r="FOH23" s="398"/>
      <c r="FOI23" s="398"/>
      <c r="FOJ23" s="398"/>
      <c r="FOK23" s="398"/>
      <c r="FOL23" s="398"/>
      <c r="FOM23" s="398"/>
      <c r="FON23" s="398"/>
      <c r="FOO23" s="398"/>
      <c r="FOP23" s="398"/>
      <c r="FOQ23" s="398"/>
      <c r="FOR23" s="398"/>
      <c r="FOS23" s="398"/>
      <c r="FOT23" s="398"/>
      <c r="FOU23" s="398"/>
      <c r="FOV23" s="398"/>
      <c r="FOW23" s="398"/>
      <c r="FOX23" s="398"/>
      <c r="FOY23" s="398"/>
      <c r="FOZ23" s="398"/>
      <c r="FPA23" s="398"/>
      <c r="FPB23" s="398"/>
      <c r="FPC23" s="398"/>
      <c r="FPD23" s="398"/>
      <c r="FPE23" s="398"/>
      <c r="FPF23" s="398"/>
      <c r="FPG23" s="398"/>
      <c r="FPH23" s="398"/>
      <c r="FPI23" s="398"/>
      <c r="FPJ23" s="398"/>
      <c r="FPK23" s="398"/>
      <c r="FPL23" s="398"/>
      <c r="FPM23" s="398"/>
      <c r="FPN23" s="398"/>
      <c r="FPO23" s="398"/>
      <c r="FPP23" s="398"/>
      <c r="FPQ23" s="398"/>
      <c r="FPR23" s="398"/>
      <c r="FPS23" s="398"/>
      <c r="FPT23" s="398"/>
      <c r="FPU23" s="398"/>
      <c r="FPV23" s="398"/>
      <c r="FPW23" s="398"/>
      <c r="FPX23" s="398"/>
      <c r="FPY23" s="398"/>
      <c r="FPZ23" s="398"/>
      <c r="FQA23" s="398"/>
      <c r="FQB23" s="398"/>
      <c r="FQC23" s="398"/>
      <c r="FQD23" s="398"/>
      <c r="FQE23" s="398"/>
      <c r="FQF23" s="398"/>
      <c r="FQG23" s="398"/>
      <c r="FQH23" s="398"/>
      <c r="FQI23" s="398"/>
      <c r="FQJ23" s="398"/>
      <c r="FQK23" s="398"/>
      <c r="FQL23" s="398"/>
      <c r="FQM23" s="398"/>
      <c r="FQN23" s="398"/>
      <c r="FQO23" s="398"/>
      <c r="FQP23" s="398"/>
      <c r="FQQ23" s="398"/>
      <c r="FQR23" s="398"/>
      <c r="FQS23" s="398"/>
      <c r="FQT23" s="398"/>
      <c r="FQU23" s="398"/>
      <c r="FQV23" s="398"/>
      <c r="FQW23" s="398"/>
      <c r="FQX23" s="398"/>
      <c r="FQY23" s="398"/>
      <c r="FQZ23" s="398"/>
      <c r="FRA23" s="398"/>
      <c r="FRB23" s="398"/>
      <c r="FRC23" s="398"/>
      <c r="FRD23" s="398"/>
      <c r="FRE23" s="398"/>
      <c r="FRF23" s="398"/>
      <c r="FRG23" s="398"/>
      <c r="FRH23" s="398"/>
      <c r="FRI23" s="398"/>
      <c r="FRJ23" s="398"/>
      <c r="FRK23" s="398"/>
      <c r="FRL23" s="398"/>
      <c r="FRM23" s="398"/>
      <c r="FRN23" s="398"/>
      <c r="FRO23" s="398"/>
      <c r="FRP23" s="398"/>
      <c r="FRQ23" s="398"/>
      <c r="FRR23" s="398"/>
      <c r="FRS23" s="398"/>
      <c r="FRT23" s="398"/>
      <c r="FRU23" s="398"/>
      <c r="FRV23" s="398"/>
      <c r="FRW23" s="398"/>
      <c r="FRX23" s="398"/>
      <c r="FRY23" s="398"/>
      <c r="FRZ23" s="398"/>
      <c r="FSA23" s="398"/>
      <c r="FSB23" s="398"/>
      <c r="FSC23" s="398"/>
      <c r="FSD23" s="398"/>
      <c r="FSE23" s="398"/>
      <c r="FSF23" s="398"/>
      <c r="FSG23" s="398"/>
      <c r="FSH23" s="398"/>
      <c r="FSI23" s="398"/>
      <c r="FSJ23" s="398"/>
      <c r="FSK23" s="398"/>
      <c r="FSL23" s="398"/>
      <c r="FSM23" s="398"/>
      <c r="FSN23" s="398"/>
      <c r="FSO23" s="398"/>
      <c r="FSP23" s="398"/>
      <c r="FSQ23" s="398"/>
      <c r="FSR23" s="398"/>
      <c r="FSS23" s="398"/>
      <c r="FST23" s="398"/>
      <c r="FSU23" s="398"/>
      <c r="FSV23" s="398"/>
      <c r="FSW23" s="398"/>
      <c r="FSX23" s="398"/>
      <c r="FSY23" s="398"/>
      <c r="FSZ23" s="398"/>
      <c r="FTA23" s="398"/>
      <c r="FTB23" s="398"/>
      <c r="FTC23" s="398"/>
      <c r="FTD23" s="398"/>
      <c r="FTE23" s="398"/>
      <c r="FTF23" s="398"/>
      <c r="FTG23" s="398"/>
      <c r="FTH23" s="398"/>
      <c r="FTI23" s="398"/>
      <c r="FTJ23" s="398"/>
      <c r="FTK23" s="398"/>
      <c r="FTL23" s="398"/>
      <c r="FTM23" s="398"/>
      <c r="FTN23" s="398"/>
      <c r="FTO23" s="398"/>
      <c r="FTP23" s="398"/>
      <c r="FTQ23" s="398"/>
      <c r="FTR23" s="398"/>
      <c r="FTS23" s="398"/>
      <c r="FTT23" s="398"/>
      <c r="FTU23" s="398"/>
      <c r="FTV23" s="398"/>
      <c r="FTW23" s="398"/>
      <c r="FTX23" s="398"/>
      <c r="FTY23" s="398"/>
      <c r="FTZ23" s="398"/>
      <c r="FUA23" s="398"/>
      <c r="FUB23" s="398"/>
      <c r="FUC23" s="398"/>
      <c r="FUD23" s="398"/>
      <c r="FUE23" s="398"/>
      <c r="FUF23" s="398"/>
      <c r="FUG23" s="398"/>
      <c r="FUH23" s="398"/>
      <c r="FUI23" s="398"/>
      <c r="FUJ23" s="398"/>
      <c r="FUK23" s="398"/>
      <c r="FUL23" s="398"/>
      <c r="FUM23" s="398"/>
      <c r="FUN23" s="398"/>
      <c r="FUO23" s="398"/>
      <c r="FUP23" s="398"/>
      <c r="FUQ23" s="398"/>
      <c r="FUR23" s="398"/>
      <c r="FUS23" s="398"/>
      <c r="FUT23" s="398"/>
      <c r="FUU23" s="398"/>
      <c r="FUV23" s="398"/>
      <c r="FUW23" s="398"/>
      <c r="FUX23" s="398"/>
      <c r="FUY23" s="398"/>
      <c r="FUZ23" s="398"/>
      <c r="FVA23" s="398"/>
      <c r="FVB23" s="398"/>
      <c r="FVC23" s="398"/>
      <c r="FVD23" s="398"/>
      <c r="FVE23" s="398"/>
      <c r="FVF23" s="398"/>
      <c r="FVG23" s="398"/>
      <c r="FVH23" s="398"/>
      <c r="FVI23" s="398"/>
      <c r="FVJ23" s="398"/>
      <c r="FVK23" s="398"/>
      <c r="FVL23" s="398"/>
      <c r="FVM23" s="398"/>
      <c r="FVN23" s="398"/>
      <c r="FVO23" s="398"/>
      <c r="FVP23" s="398"/>
      <c r="FVQ23" s="398"/>
      <c r="FVR23" s="398"/>
      <c r="FVS23" s="398"/>
      <c r="FVT23" s="398"/>
      <c r="FVU23" s="398"/>
      <c r="FVV23" s="398"/>
      <c r="FVW23" s="398"/>
      <c r="FVX23" s="398"/>
      <c r="FVY23" s="398"/>
      <c r="FVZ23" s="398"/>
      <c r="FWA23" s="398"/>
      <c r="FWB23" s="398"/>
      <c r="FWC23" s="398"/>
      <c r="FWD23" s="398"/>
      <c r="FWE23" s="398"/>
      <c r="FWF23" s="398"/>
      <c r="FWG23" s="398"/>
      <c r="FWH23" s="398"/>
      <c r="FWI23" s="398"/>
      <c r="FWJ23" s="398"/>
      <c r="FWK23" s="398"/>
      <c r="FWL23" s="398"/>
      <c r="FWM23" s="398"/>
      <c r="FWN23" s="398"/>
      <c r="FWO23" s="398"/>
      <c r="FWP23" s="398"/>
      <c r="FWQ23" s="398"/>
      <c r="FWR23" s="398"/>
      <c r="FWS23" s="398"/>
      <c r="FWT23" s="398"/>
      <c r="FWU23" s="398"/>
      <c r="FWV23" s="398"/>
      <c r="FWW23" s="398"/>
      <c r="FWX23" s="398"/>
      <c r="FWY23" s="398"/>
      <c r="FWZ23" s="398"/>
      <c r="FXA23" s="398"/>
      <c r="FXB23" s="398"/>
      <c r="FXC23" s="398"/>
      <c r="FXD23" s="398"/>
      <c r="FXE23" s="398"/>
      <c r="FXF23" s="398"/>
      <c r="FXG23" s="398"/>
      <c r="FXH23" s="398"/>
      <c r="FXI23" s="398"/>
      <c r="FXJ23" s="398"/>
      <c r="FXK23" s="398"/>
      <c r="FXL23" s="398"/>
      <c r="FXM23" s="398"/>
      <c r="FXN23" s="398"/>
      <c r="FXO23" s="398"/>
      <c r="FXP23" s="398"/>
      <c r="FXQ23" s="398"/>
      <c r="FXR23" s="398"/>
      <c r="FXS23" s="398"/>
      <c r="FXT23" s="398"/>
      <c r="FXU23" s="398"/>
      <c r="FXV23" s="398"/>
      <c r="FXW23" s="398"/>
      <c r="FXX23" s="398"/>
      <c r="FXY23" s="398"/>
      <c r="FXZ23" s="398"/>
      <c r="FYA23" s="398"/>
      <c r="FYB23" s="398"/>
      <c r="FYC23" s="398"/>
      <c r="FYD23" s="398"/>
      <c r="FYE23" s="398"/>
      <c r="FYF23" s="398"/>
      <c r="FYG23" s="398"/>
      <c r="FYH23" s="398"/>
      <c r="FYI23" s="398"/>
      <c r="FYJ23" s="398"/>
      <c r="FYK23" s="398"/>
      <c r="FYL23" s="398"/>
      <c r="FYM23" s="398"/>
      <c r="FYN23" s="398"/>
      <c r="FYO23" s="398"/>
      <c r="FYP23" s="398"/>
      <c r="FYQ23" s="398"/>
      <c r="FYR23" s="398"/>
      <c r="FYS23" s="398"/>
      <c r="FYT23" s="398"/>
      <c r="FYU23" s="398"/>
      <c r="FYV23" s="398"/>
      <c r="FYW23" s="398"/>
      <c r="FYX23" s="398"/>
      <c r="FYY23" s="398"/>
      <c r="FYZ23" s="398"/>
      <c r="FZA23" s="398"/>
      <c r="FZB23" s="398"/>
      <c r="FZC23" s="398"/>
      <c r="FZD23" s="398"/>
      <c r="FZE23" s="398"/>
      <c r="FZF23" s="398"/>
      <c r="FZG23" s="398"/>
      <c r="FZH23" s="398"/>
      <c r="FZI23" s="398"/>
      <c r="FZJ23" s="398"/>
      <c r="FZK23" s="398"/>
      <c r="FZL23" s="398"/>
      <c r="FZM23" s="398"/>
      <c r="FZN23" s="398"/>
      <c r="FZO23" s="398"/>
      <c r="FZP23" s="398"/>
      <c r="FZQ23" s="398"/>
      <c r="FZR23" s="398"/>
      <c r="FZS23" s="398"/>
      <c r="FZT23" s="398"/>
      <c r="FZU23" s="398"/>
      <c r="FZV23" s="398"/>
      <c r="FZW23" s="398"/>
      <c r="FZX23" s="398"/>
      <c r="FZY23" s="398"/>
      <c r="FZZ23" s="398"/>
      <c r="GAA23" s="398"/>
      <c r="GAB23" s="398"/>
      <c r="GAC23" s="398"/>
      <c r="GAD23" s="398"/>
      <c r="GAE23" s="398"/>
      <c r="GAF23" s="398"/>
      <c r="GAG23" s="398"/>
      <c r="GAH23" s="398"/>
      <c r="GAI23" s="398"/>
      <c r="GAJ23" s="398"/>
      <c r="GAK23" s="398"/>
      <c r="GAL23" s="398"/>
      <c r="GAM23" s="398"/>
      <c r="GAN23" s="398"/>
      <c r="GAO23" s="398"/>
      <c r="GAP23" s="398"/>
      <c r="GAQ23" s="398"/>
      <c r="GAR23" s="398"/>
      <c r="GAS23" s="398"/>
      <c r="GAT23" s="398"/>
      <c r="GAU23" s="398"/>
      <c r="GAV23" s="398"/>
      <c r="GAW23" s="398"/>
      <c r="GAX23" s="398"/>
      <c r="GAY23" s="398"/>
      <c r="GAZ23" s="398"/>
      <c r="GBA23" s="398"/>
      <c r="GBB23" s="398"/>
      <c r="GBC23" s="398"/>
      <c r="GBD23" s="398"/>
      <c r="GBE23" s="398"/>
      <c r="GBF23" s="398"/>
      <c r="GBG23" s="398"/>
      <c r="GBH23" s="398"/>
      <c r="GBI23" s="398"/>
      <c r="GBJ23" s="398"/>
      <c r="GBK23" s="398"/>
      <c r="GBL23" s="398"/>
      <c r="GBM23" s="398"/>
      <c r="GBN23" s="398"/>
      <c r="GBO23" s="398"/>
      <c r="GBP23" s="398"/>
      <c r="GBQ23" s="398"/>
      <c r="GBR23" s="398"/>
      <c r="GBS23" s="398"/>
      <c r="GBT23" s="398"/>
      <c r="GBU23" s="398"/>
      <c r="GBV23" s="398"/>
      <c r="GBW23" s="398"/>
      <c r="GBX23" s="398"/>
      <c r="GBY23" s="398"/>
      <c r="GBZ23" s="398"/>
      <c r="GCA23" s="398"/>
      <c r="GCB23" s="398"/>
      <c r="GCC23" s="398"/>
      <c r="GCD23" s="398"/>
      <c r="GCE23" s="398"/>
      <c r="GCF23" s="398"/>
      <c r="GCG23" s="398"/>
      <c r="GCH23" s="398"/>
      <c r="GCI23" s="398"/>
      <c r="GCJ23" s="398"/>
      <c r="GCK23" s="398"/>
      <c r="GCL23" s="398"/>
      <c r="GCM23" s="398"/>
      <c r="GCN23" s="398"/>
      <c r="GCO23" s="398"/>
      <c r="GCP23" s="398"/>
      <c r="GCQ23" s="398"/>
      <c r="GCR23" s="398"/>
      <c r="GCS23" s="398"/>
      <c r="GCT23" s="398"/>
      <c r="GCU23" s="398"/>
      <c r="GCV23" s="398"/>
      <c r="GCW23" s="398"/>
      <c r="GCX23" s="398"/>
      <c r="GCY23" s="398"/>
      <c r="GCZ23" s="398"/>
      <c r="GDA23" s="398"/>
      <c r="GDB23" s="398"/>
      <c r="GDC23" s="398"/>
      <c r="GDD23" s="398"/>
      <c r="GDE23" s="398"/>
      <c r="GDF23" s="398"/>
      <c r="GDG23" s="398"/>
      <c r="GDH23" s="398"/>
      <c r="GDI23" s="398"/>
      <c r="GDJ23" s="398"/>
      <c r="GDK23" s="398"/>
      <c r="GDL23" s="398"/>
      <c r="GDM23" s="398"/>
      <c r="GDN23" s="398"/>
      <c r="GDO23" s="398"/>
      <c r="GDP23" s="398"/>
      <c r="GDQ23" s="398"/>
      <c r="GDR23" s="398"/>
      <c r="GDS23" s="398"/>
      <c r="GDT23" s="398"/>
      <c r="GDU23" s="398"/>
      <c r="GDV23" s="398"/>
      <c r="GDW23" s="398"/>
      <c r="GDX23" s="398"/>
      <c r="GDY23" s="398"/>
      <c r="GDZ23" s="398"/>
      <c r="GEA23" s="398"/>
      <c r="GEB23" s="398"/>
      <c r="GEC23" s="398"/>
      <c r="GED23" s="398"/>
      <c r="GEE23" s="398"/>
      <c r="GEF23" s="398"/>
      <c r="GEG23" s="398"/>
      <c r="GEH23" s="398"/>
      <c r="GEI23" s="398"/>
      <c r="GEJ23" s="398"/>
      <c r="GEK23" s="398"/>
      <c r="GEL23" s="398"/>
      <c r="GEM23" s="398"/>
      <c r="GEN23" s="398"/>
      <c r="GEO23" s="398"/>
      <c r="GEP23" s="398"/>
      <c r="GEQ23" s="398"/>
      <c r="GER23" s="398"/>
      <c r="GES23" s="398"/>
      <c r="GET23" s="398"/>
      <c r="GEU23" s="398"/>
      <c r="GEV23" s="398"/>
      <c r="GEW23" s="398"/>
      <c r="GEX23" s="398"/>
      <c r="GEY23" s="398"/>
      <c r="GEZ23" s="398"/>
      <c r="GFA23" s="398"/>
      <c r="GFB23" s="398"/>
      <c r="GFC23" s="398"/>
      <c r="GFD23" s="398"/>
      <c r="GFE23" s="398"/>
      <c r="GFF23" s="398"/>
      <c r="GFG23" s="398"/>
      <c r="GFH23" s="398"/>
      <c r="GFI23" s="398"/>
      <c r="GFJ23" s="398"/>
      <c r="GFK23" s="398"/>
      <c r="GFL23" s="398"/>
      <c r="GFM23" s="398"/>
      <c r="GFN23" s="398"/>
      <c r="GFO23" s="398"/>
      <c r="GFP23" s="398"/>
      <c r="GFQ23" s="398"/>
      <c r="GFR23" s="398"/>
      <c r="GFS23" s="398"/>
      <c r="GFT23" s="398"/>
      <c r="GFU23" s="398"/>
      <c r="GFV23" s="398"/>
      <c r="GFW23" s="398"/>
      <c r="GFX23" s="398"/>
      <c r="GFY23" s="398"/>
      <c r="GFZ23" s="398"/>
      <c r="GGA23" s="398"/>
      <c r="GGB23" s="398"/>
      <c r="GGC23" s="398"/>
      <c r="GGD23" s="398"/>
      <c r="GGE23" s="398"/>
      <c r="GGF23" s="398"/>
      <c r="GGG23" s="398"/>
      <c r="GGH23" s="398"/>
      <c r="GGI23" s="398"/>
      <c r="GGJ23" s="398"/>
      <c r="GGK23" s="398"/>
      <c r="GGL23" s="398"/>
      <c r="GGM23" s="398"/>
      <c r="GGN23" s="398"/>
      <c r="GGO23" s="398"/>
      <c r="GGP23" s="398"/>
      <c r="GGQ23" s="398"/>
      <c r="GGR23" s="398"/>
      <c r="GGS23" s="398"/>
      <c r="GGT23" s="398"/>
      <c r="GGU23" s="398"/>
      <c r="GGV23" s="398"/>
      <c r="GGW23" s="398"/>
      <c r="GGX23" s="398"/>
      <c r="GGY23" s="398"/>
      <c r="GGZ23" s="398"/>
      <c r="GHA23" s="398"/>
      <c r="GHB23" s="398"/>
      <c r="GHC23" s="398"/>
      <c r="GHD23" s="398"/>
      <c r="GHE23" s="398"/>
      <c r="GHF23" s="398"/>
      <c r="GHG23" s="398"/>
      <c r="GHH23" s="398"/>
      <c r="GHI23" s="398"/>
      <c r="GHJ23" s="398"/>
      <c r="GHK23" s="398"/>
      <c r="GHL23" s="398"/>
      <c r="GHM23" s="398"/>
      <c r="GHN23" s="398"/>
      <c r="GHO23" s="398"/>
      <c r="GHP23" s="398"/>
      <c r="GHQ23" s="398"/>
      <c r="GHR23" s="398"/>
      <c r="GHS23" s="398"/>
      <c r="GHT23" s="398"/>
      <c r="GHU23" s="398"/>
      <c r="GHV23" s="398"/>
      <c r="GHW23" s="398"/>
      <c r="GHX23" s="398"/>
      <c r="GHY23" s="398"/>
      <c r="GHZ23" s="398"/>
      <c r="GIA23" s="398"/>
      <c r="GIB23" s="398"/>
      <c r="GIC23" s="398"/>
      <c r="GID23" s="398"/>
      <c r="GIE23" s="398"/>
      <c r="GIF23" s="398"/>
      <c r="GIG23" s="398"/>
      <c r="GIH23" s="398"/>
      <c r="GII23" s="398"/>
      <c r="GIJ23" s="398"/>
      <c r="GIK23" s="398"/>
      <c r="GIL23" s="398"/>
      <c r="GIM23" s="398"/>
      <c r="GIN23" s="398"/>
      <c r="GIO23" s="398"/>
      <c r="GIP23" s="398"/>
      <c r="GIQ23" s="398"/>
      <c r="GIR23" s="398"/>
      <c r="GIS23" s="398"/>
      <c r="GIT23" s="398"/>
      <c r="GIU23" s="398"/>
      <c r="GIV23" s="398"/>
      <c r="GIW23" s="398"/>
      <c r="GIX23" s="398"/>
      <c r="GIY23" s="398"/>
      <c r="GIZ23" s="398"/>
      <c r="GJA23" s="398"/>
      <c r="GJB23" s="398"/>
      <c r="GJC23" s="398"/>
      <c r="GJD23" s="398"/>
      <c r="GJE23" s="398"/>
      <c r="GJF23" s="398"/>
      <c r="GJG23" s="398"/>
      <c r="GJH23" s="398"/>
      <c r="GJI23" s="398"/>
      <c r="GJJ23" s="398"/>
      <c r="GJK23" s="398"/>
      <c r="GJL23" s="398"/>
      <c r="GJM23" s="398"/>
      <c r="GJN23" s="398"/>
      <c r="GJO23" s="398"/>
      <c r="GJP23" s="398"/>
      <c r="GJQ23" s="398"/>
      <c r="GJR23" s="398"/>
      <c r="GJS23" s="398"/>
      <c r="GJT23" s="398"/>
      <c r="GJU23" s="398"/>
      <c r="GJV23" s="398"/>
      <c r="GJW23" s="398"/>
      <c r="GJX23" s="398"/>
      <c r="GJY23" s="398"/>
      <c r="GJZ23" s="398"/>
      <c r="GKA23" s="398"/>
      <c r="GKB23" s="398"/>
      <c r="GKC23" s="398"/>
      <c r="GKD23" s="398"/>
      <c r="GKE23" s="398"/>
      <c r="GKF23" s="398"/>
      <c r="GKG23" s="398"/>
      <c r="GKH23" s="398"/>
      <c r="GKI23" s="398"/>
      <c r="GKJ23" s="398"/>
      <c r="GKK23" s="398"/>
      <c r="GKL23" s="398"/>
      <c r="GKM23" s="398"/>
      <c r="GKN23" s="398"/>
      <c r="GKO23" s="398"/>
      <c r="GKP23" s="398"/>
      <c r="GKQ23" s="398"/>
      <c r="GKR23" s="398"/>
      <c r="GKS23" s="398"/>
      <c r="GKT23" s="398"/>
      <c r="GKU23" s="398"/>
      <c r="GKV23" s="398"/>
      <c r="GKW23" s="398"/>
      <c r="GKX23" s="398"/>
      <c r="GKY23" s="398"/>
      <c r="GKZ23" s="398"/>
      <c r="GLA23" s="398"/>
      <c r="GLB23" s="398"/>
      <c r="GLC23" s="398"/>
      <c r="GLD23" s="398"/>
      <c r="GLE23" s="398"/>
      <c r="GLF23" s="398"/>
      <c r="GLG23" s="398"/>
      <c r="GLH23" s="398"/>
      <c r="GLI23" s="398"/>
      <c r="GLJ23" s="398"/>
      <c r="GLK23" s="398"/>
      <c r="GLL23" s="398"/>
      <c r="GLM23" s="398"/>
      <c r="GLN23" s="398"/>
      <c r="GLO23" s="398"/>
      <c r="GLP23" s="398"/>
      <c r="GLQ23" s="398"/>
      <c r="GLR23" s="398"/>
      <c r="GLS23" s="398"/>
      <c r="GLT23" s="398"/>
      <c r="GLU23" s="398"/>
      <c r="GLV23" s="398"/>
      <c r="GLW23" s="398"/>
      <c r="GLX23" s="398"/>
      <c r="GLY23" s="398"/>
      <c r="GLZ23" s="398"/>
      <c r="GMA23" s="398"/>
      <c r="GMB23" s="398"/>
      <c r="GMC23" s="398"/>
      <c r="GMD23" s="398"/>
      <c r="GME23" s="398"/>
      <c r="GMF23" s="398"/>
      <c r="GMG23" s="398"/>
      <c r="GMH23" s="398"/>
      <c r="GMI23" s="398"/>
      <c r="GMJ23" s="398"/>
      <c r="GMK23" s="398"/>
      <c r="GML23" s="398"/>
      <c r="GMM23" s="398"/>
      <c r="GMN23" s="398"/>
      <c r="GMO23" s="398"/>
      <c r="GMP23" s="398"/>
      <c r="GMQ23" s="398"/>
      <c r="GMR23" s="398"/>
      <c r="GMS23" s="398"/>
      <c r="GMT23" s="398"/>
      <c r="GMU23" s="398"/>
      <c r="GMV23" s="398"/>
      <c r="GMW23" s="398"/>
      <c r="GMX23" s="398"/>
      <c r="GMY23" s="398"/>
      <c r="GMZ23" s="398"/>
      <c r="GNA23" s="398"/>
      <c r="GNB23" s="398"/>
      <c r="GNC23" s="398"/>
      <c r="GND23" s="398"/>
      <c r="GNE23" s="398"/>
      <c r="GNF23" s="398"/>
      <c r="GNG23" s="398"/>
      <c r="GNH23" s="398"/>
      <c r="GNI23" s="398"/>
      <c r="GNJ23" s="398"/>
      <c r="GNK23" s="398"/>
      <c r="GNL23" s="398"/>
      <c r="GNM23" s="398"/>
      <c r="GNN23" s="398"/>
      <c r="GNO23" s="398"/>
      <c r="GNP23" s="398"/>
      <c r="GNQ23" s="398"/>
      <c r="GNR23" s="398"/>
      <c r="GNS23" s="398"/>
      <c r="GNT23" s="398"/>
      <c r="GNU23" s="398"/>
      <c r="GNV23" s="398"/>
      <c r="GNW23" s="398"/>
      <c r="GNX23" s="398"/>
      <c r="GNY23" s="398"/>
      <c r="GNZ23" s="398"/>
      <c r="GOA23" s="398"/>
      <c r="GOB23" s="398"/>
      <c r="GOC23" s="398"/>
      <c r="GOD23" s="398"/>
      <c r="GOE23" s="398"/>
      <c r="GOF23" s="398"/>
      <c r="GOG23" s="398"/>
      <c r="GOH23" s="398"/>
      <c r="GOI23" s="398"/>
      <c r="GOJ23" s="398"/>
      <c r="GOK23" s="398"/>
      <c r="GOL23" s="398"/>
      <c r="GOM23" s="398"/>
      <c r="GON23" s="398"/>
      <c r="GOO23" s="398"/>
      <c r="GOP23" s="398"/>
      <c r="GOQ23" s="398"/>
      <c r="GOR23" s="398"/>
      <c r="GOS23" s="398"/>
      <c r="GOT23" s="398"/>
      <c r="GOU23" s="398"/>
      <c r="GOV23" s="398"/>
      <c r="GOW23" s="398"/>
      <c r="GOX23" s="398"/>
      <c r="GOY23" s="398"/>
      <c r="GOZ23" s="398"/>
      <c r="GPA23" s="398"/>
      <c r="GPB23" s="398"/>
      <c r="GPC23" s="398"/>
      <c r="GPD23" s="398"/>
      <c r="GPE23" s="398"/>
      <c r="GPF23" s="398"/>
      <c r="GPG23" s="398"/>
      <c r="GPH23" s="398"/>
      <c r="GPI23" s="398"/>
      <c r="GPJ23" s="398"/>
      <c r="GPK23" s="398"/>
      <c r="GPL23" s="398"/>
      <c r="GPM23" s="398"/>
      <c r="GPN23" s="398"/>
      <c r="GPO23" s="398"/>
      <c r="GPP23" s="398"/>
      <c r="GPQ23" s="398"/>
      <c r="GPR23" s="398"/>
      <c r="GPS23" s="398"/>
      <c r="GPT23" s="398"/>
      <c r="GPU23" s="398"/>
      <c r="GPV23" s="398"/>
      <c r="GPW23" s="398"/>
      <c r="GPX23" s="398"/>
      <c r="GPY23" s="398"/>
      <c r="GPZ23" s="398"/>
      <c r="GQA23" s="398"/>
      <c r="GQB23" s="398"/>
      <c r="GQC23" s="398"/>
      <c r="GQD23" s="398"/>
      <c r="GQE23" s="398"/>
      <c r="GQF23" s="398"/>
      <c r="GQG23" s="398"/>
      <c r="GQH23" s="398"/>
      <c r="GQI23" s="398"/>
      <c r="GQJ23" s="398"/>
      <c r="GQK23" s="398"/>
      <c r="GQL23" s="398"/>
      <c r="GQM23" s="398"/>
      <c r="GQN23" s="398"/>
      <c r="GQO23" s="398"/>
      <c r="GQP23" s="398"/>
      <c r="GQQ23" s="398"/>
      <c r="GQR23" s="398"/>
      <c r="GQS23" s="398"/>
      <c r="GQT23" s="398"/>
      <c r="GQU23" s="398"/>
      <c r="GQV23" s="398"/>
      <c r="GQW23" s="398"/>
      <c r="GQX23" s="398"/>
      <c r="GQY23" s="398"/>
      <c r="GQZ23" s="398"/>
      <c r="GRA23" s="398"/>
      <c r="GRB23" s="398"/>
      <c r="GRC23" s="398"/>
      <c r="GRD23" s="398"/>
      <c r="GRE23" s="398"/>
      <c r="GRF23" s="398"/>
      <c r="GRG23" s="398"/>
      <c r="GRH23" s="398"/>
      <c r="GRI23" s="398"/>
      <c r="GRJ23" s="398"/>
      <c r="GRK23" s="398"/>
      <c r="GRL23" s="398"/>
      <c r="GRM23" s="398"/>
      <c r="GRN23" s="398"/>
      <c r="GRO23" s="398"/>
      <c r="GRP23" s="398"/>
      <c r="GRQ23" s="398"/>
      <c r="GRR23" s="398"/>
      <c r="GRS23" s="398"/>
      <c r="GRT23" s="398"/>
      <c r="GRU23" s="398"/>
      <c r="GRV23" s="398"/>
      <c r="GRW23" s="398"/>
      <c r="GRX23" s="398"/>
      <c r="GRY23" s="398"/>
      <c r="GRZ23" s="398"/>
      <c r="GSA23" s="398"/>
      <c r="GSB23" s="398"/>
      <c r="GSC23" s="398"/>
      <c r="GSD23" s="398"/>
      <c r="GSE23" s="398"/>
      <c r="GSF23" s="398"/>
      <c r="GSG23" s="398"/>
      <c r="GSH23" s="398"/>
      <c r="GSI23" s="398"/>
      <c r="GSJ23" s="398"/>
      <c r="GSK23" s="398"/>
      <c r="GSL23" s="398"/>
      <c r="GSM23" s="398"/>
      <c r="GSN23" s="398"/>
      <c r="GSO23" s="398"/>
      <c r="GSP23" s="398"/>
      <c r="GSQ23" s="398"/>
      <c r="GSR23" s="398"/>
      <c r="GSS23" s="398"/>
      <c r="GST23" s="398"/>
      <c r="GSU23" s="398"/>
      <c r="GSV23" s="398"/>
      <c r="GSW23" s="398"/>
      <c r="GSX23" s="398"/>
      <c r="GSY23" s="398"/>
      <c r="GSZ23" s="398"/>
      <c r="GTA23" s="398"/>
      <c r="GTB23" s="398"/>
      <c r="GTC23" s="398"/>
      <c r="GTD23" s="398"/>
      <c r="GTE23" s="398"/>
      <c r="GTF23" s="398"/>
      <c r="GTG23" s="398"/>
      <c r="GTH23" s="398"/>
      <c r="GTI23" s="398"/>
      <c r="GTJ23" s="398"/>
      <c r="GTK23" s="398"/>
      <c r="GTL23" s="398"/>
      <c r="GTM23" s="398"/>
      <c r="GTN23" s="398"/>
      <c r="GTO23" s="398"/>
      <c r="GTP23" s="398"/>
      <c r="GTQ23" s="398"/>
      <c r="GTR23" s="398"/>
      <c r="GTS23" s="398"/>
      <c r="GTT23" s="398"/>
      <c r="GTU23" s="398"/>
      <c r="GTV23" s="398"/>
      <c r="GTW23" s="398"/>
      <c r="GTX23" s="398"/>
      <c r="GTY23" s="398"/>
      <c r="GTZ23" s="398"/>
      <c r="GUA23" s="398"/>
      <c r="GUB23" s="398"/>
      <c r="GUC23" s="398"/>
      <c r="GUD23" s="398"/>
      <c r="GUE23" s="398"/>
      <c r="GUF23" s="398"/>
      <c r="GUG23" s="398"/>
      <c r="GUH23" s="398"/>
      <c r="GUI23" s="398"/>
      <c r="GUJ23" s="398"/>
      <c r="GUK23" s="398"/>
      <c r="GUL23" s="398"/>
      <c r="GUM23" s="398"/>
      <c r="GUN23" s="398"/>
      <c r="GUO23" s="398"/>
      <c r="GUP23" s="398"/>
      <c r="GUQ23" s="398"/>
      <c r="GUR23" s="398"/>
      <c r="GUS23" s="398"/>
      <c r="GUT23" s="398"/>
      <c r="GUU23" s="398"/>
      <c r="GUV23" s="398"/>
      <c r="GUW23" s="398"/>
      <c r="GUX23" s="398"/>
      <c r="GUY23" s="398"/>
      <c r="GUZ23" s="398"/>
      <c r="GVA23" s="398"/>
      <c r="GVB23" s="398"/>
      <c r="GVC23" s="398"/>
      <c r="GVD23" s="398"/>
      <c r="GVE23" s="398"/>
      <c r="GVF23" s="398"/>
      <c r="GVG23" s="398"/>
      <c r="GVH23" s="398"/>
      <c r="GVI23" s="398"/>
      <c r="GVJ23" s="398"/>
      <c r="GVK23" s="398"/>
      <c r="GVL23" s="398"/>
      <c r="GVM23" s="398"/>
      <c r="GVN23" s="398"/>
      <c r="GVO23" s="398"/>
      <c r="GVP23" s="398"/>
      <c r="GVQ23" s="398"/>
      <c r="GVR23" s="398"/>
      <c r="GVS23" s="398"/>
      <c r="GVT23" s="398"/>
      <c r="GVU23" s="398"/>
      <c r="GVV23" s="398"/>
      <c r="GVW23" s="398"/>
      <c r="GVX23" s="398"/>
      <c r="GVY23" s="398"/>
      <c r="GVZ23" s="398"/>
      <c r="GWA23" s="398"/>
      <c r="GWB23" s="398"/>
      <c r="GWC23" s="398"/>
      <c r="GWD23" s="398"/>
      <c r="GWE23" s="398"/>
      <c r="GWF23" s="398"/>
      <c r="GWG23" s="398"/>
      <c r="GWH23" s="398"/>
      <c r="GWI23" s="398"/>
      <c r="GWJ23" s="398"/>
      <c r="GWK23" s="398"/>
      <c r="GWL23" s="398"/>
      <c r="GWM23" s="398"/>
      <c r="GWN23" s="398"/>
      <c r="GWO23" s="398"/>
      <c r="GWP23" s="398"/>
      <c r="GWQ23" s="398"/>
      <c r="GWR23" s="398"/>
      <c r="GWS23" s="398"/>
      <c r="GWT23" s="398"/>
      <c r="GWU23" s="398"/>
      <c r="GWV23" s="398"/>
      <c r="GWW23" s="398"/>
      <c r="GWX23" s="398"/>
      <c r="GWY23" s="398"/>
      <c r="GWZ23" s="398"/>
      <c r="GXA23" s="398"/>
      <c r="GXB23" s="398"/>
      <c r="GXC23" s="398"/>
      <c r="GXD23" s="398"/>
      <c r="GXE23" s="398"/>
      <c r="GXF23" s="398"/>
      <c r="GXG23" s="398"/>
      <c r="GXH23" s="398"/>
      <c r="GXI23" s="398"/>
      <c r="GXJ23" s="398"/>
      <c r="GXK23" s="398"/>
      <c r="GXL23" s="398"/>
      <c r="GXM23" s="398"/>
      <c r="GXN23" s="398"/>
      <c r="GXO23" s="398"/>
      <c r="GXP23" s="398"/>
      <c r="GXQ23" s="398"/>
      <c r="GXR23" s="398"/>
      <c r="GXS23" s="398"/>
      <c r="GXT23" s="398"/>
      <c r="GXU23" s="398"/>
      <c r="GXV23" s="398"/>
      <c r="GXW23" s="398"/>
      <c r="GXX23" s="398"/>
      <c r="GXY23" s="398"/>
      <c r="GXZ23" s="398"/>
      <c r="GYA23" s="398"/>
      <c r="GYB23" s="398"/>
      <c r="GYC23" s="398"/>
      <c r="GYD23" s="398"/>
      <c r="GYE23" s="398"/>
      <c r="GYF23" s="398"/>
      <c r="GYG23" s="398"/>
      <c r="GYH23" s="398"/>
      <c r="GYI23" s="398"/>
      <c r="GYJ23" s="398"/>
      <c r="GYK23" s="398"/>
      <c r="GYL23" s="398"/>
      <c r="GYM23" s="398"/>
      <c r="GYN23" s="398"/>
      <c r="GYO23" s="398"/>
      <c r="GYP23" s="398"/>
      <c r="GYQ23" s="398"/>
      <c r="GYR23" s="398"/>
      <c r="GYS23" s="398"/>
      <c r="GYT23" s="398"/>
      <c r="GYU23" s="398"/>
      <c r="GYV23" s="398"/>
      <c r="GYW23" s="398"/>
      <c r="GYX23" s="398"/>
      <c r="GYY23" s="398"/>
      <c r="GYZ23" s="398"/>
      <c r="GZA23" s="398"/>
      <c r="GZB23" s="398"/>
      <c r="GZC23" s="398"/>
      <c r="GZD23" s="398"/>
      <c r="GZE23" s="398"/>
      <c r="GZF23" s="398"/>
      <c r="GZG23" s="398"/>
      <c r="GZH23" s="398"/>
      <c r="GZI23" s="398"/>
      <c r="GZJ23" s="398"/>
      <c r="GZK23" s="398"/>
      <c r="GZL23" s="398"/>
      <c r="GZM23" s="398"/>
      <c r="GZN23" s="398"/>
      <c r="GZO23" s="398"/>
      <c r="GZP23" s="398"/>
      <c r="GZQ23" s="398"/>
      <c r="GZR23" s="398"/>
      <c r="GZS23" s="398"/>
      <c r="GZT23" s="398"/>
      <c r="GZU23" s="398"/>
      <c r="GZV23" s="398"/>
      <c r="GZW23" s="398"/>
      <c r="GZX23" s="398"/>
      <c r="GZY23" s="398"/>
      <c r="GZZ23" s="398"/>
      <c r="HAA23" s="398"/>
      <c r="HAB23" s="398"/>
      <c r="HAC23" s="398"/>
      <c r="HAD23" s="398"/>
      <c r="HAE23" s="398"/>
      <c r="HAF23" s="398"/>
      <c r="HAG23" s="398"/>
      <c r="HAH23" s="398"/>
      <c r="HAI23" s="398"/>
      <c r="HAJ23" s="398"/>
      <c r="HAK23" s="398"/>
      <c r="HAL23" s="398"/>
      <c r="HAM23" s="398"/>
      <c r="HAN23" s="398"/>
      <c r="HAO23" s="398"/>
      <c r="HAP23" s="398"/>
      <c r="HAQ23" s="398"/>
      <c r="HAR23" s="398"/>
      <c r="HAS23" s="398"/>
      <c r="HAT23" s="398"/>
      <c r="HAU23" s="398"/>
      <c r="HAV23" s="398"/>
      <c r="HAW23" s="398"/>
      <c r="HAX23" s="398"/>
      <c r="HAY23" s="398"/>
      <c r="HAZ23" s="398"/>
      <c r="HBA23" s="398"/>
      <c r="HBB23" s="398"/>
      <c r="HBC23" s="398"/>
      <c r="HBD23" s="398"/>
      <c r="HBE23" s="398"/>
      <c r="HBF23" s="398"/>
      <c r="HBG23" s="398"/>
      <c r="HBH23" s="398"/>
      <c r="HBI23" s="398"/>
      <c r="HBJ23" s="398"/>
      <c r="HBK23" s="398"/>
      <c r="HBL23" s="398"/>
      <c r="HBM23" s="398"/>
      <c r="HBN23" s="398"/>
      <c r="HBO23" s="398"/>
      <c r="HBP23" s="398"/>
      <c r="HBQ23" s="398"/>
      <c r="HBR23" s="398"/>
      <c r="HBS23" s="398"/>
      <c r="HBT23" s="398"/>
      <c r="HBU23" s="398"/>
      <c r="HBV23" s="398"/>
      <c r="HBW23" s="398"/>
      <c r="HBX23" s="398"/>
      <c r="HBY23" s="398"/>
      <c r="HBZ23" s="398"/>
      <c r="HCA23" s="398"/>
      <c r="HCB23" s="398"/>
      <c r="HCC23" s="398"/>
      <c r="HCD23" s="398"/>
      <c r="HCE23" s="398"/>
      <c r="HCF23" s="398"/>
      <c r="HCG23" s="398"/>
      <c r="HCH23" s="398"/>
      <c r="HCI23" s="398"/>
      <c r="HCJ23" s="398"/>
      <c r="HCK23" s="398"/>
      <c r="HCL23" s="398"/>
      <c r="HCM23" s="398"/>
      <c r="HCN23" s="398"/>
      <c r="HCO23" s="398"/>
      <c r="HCP23" s="398"/>
      <c r="HCQ23" s="398"/>
      <c r="HCR23" s="398"/>
      <c r="HCS23" s="398"/>
      <c r="HCT23" s="398"/>
      <c r="HCU23" s="398"/>
      <c r="HCV23" s="398"/>
      <c r="HCW23" s="398"/>
      <c r="HCX23" s="398"/>
      <c r="HCY23" s="398"/>
      <c r="HCZ23" s="398"/>
      <c r="HDA23" s="398"/>
      <c r="HDB23" s="398"/>
      <c r="HDC23" s="398"/>
      <c r="HDD23" s="398"/>
      <c r="HDE23" s="398"/>
      <c r="HDF23" s="398"/>
      <c r="HDG23" s="398"/>
      <c r="HDH23" s="398"/>
      <c r="HDI23" s="398"/>
      <c r="HDJ23" s="398"/>
      <c r="HDK23" s="398"/>
      <c r="HDL23" s="398"/>
      <c r="HDM23" s="398"/>
      <c r="HDN23" s="398"/>
      <c r="HDO23" s="398"/>
      <c r="HDP23" s="398"/>
      <c r="HDQ23" s="398"/>
      <c r="HDR23" s="398"/>
      <c r="HDS23" s="398"/>
      <c r="HDT23" s="398"/>
      <c r="HDU23" s="398"/>
      <c r="HDV23" s="398"/>
      <c r="HDW23" s="398"/>
      <c r="HDX23" s="398"/>
      <c r="HDY23" s="398"/>
      <c r="HDZ23" s="398"/>
      <c r="HEA23" s="398"/>
      <c r="HEB23" s="398"/>
      <c r="HEC23" s="398"/>
      <c r="HED23" s="398"/>
      <c r="HEE23" s="398"/>
      <c r="HEF23" s="398"/>
      <c r="HEG23" s="398"/>
      <c r="HEH23" s="398"/>
      <c r="HEI23" s="398"/>
      <c r="HEJ23" s="398"/>
      <c r="HEK23" s="398"/>
      <c r="HEL23" s="398"/>
      <c r="HEM23" s="398"/>
      <c r="HEN23" s="398"/>
      <c r="HEO23" s="398"/>
      <c r="HEP23" s="398"/>
      <c r="HEQ23" s="398"/>
      <c r="HER23" s="398"/>
      <c r="HES23" s="398"/>
      <c r="HET23" s="398"/>
      <c r="HEU23" s="398"/>
      <c r="HEV23" s="398"/>
      <c r="HEW23" s="398"/>
      <c r="HEX23" s="398"/>
      <c r="HEY23" s="398"/>
      <c r="HEZ23" s="398"/>
      <c r="HFA23" s="398"/>
      <c r="HFB23" s="398"/>
      <c r="HFC23" s="398"/>
      <c r="HFD23" s="398"/>
      <c r="HFE23" s="398"/>
      <c r="HFF23" s="398"/>
      <c r="HFG23" s="398"/>
      <c r="HFH23" s="398"/>
      <c r="HFI23" s="398"/>
      <c r="HFJ23" s="398"/>
      <c r="HFK23" s="398"/>
      <c r="HFL23" s="398"/>
      <c r="HFM23" s="398"/>
      <c r="HFN23" s="398"/>
      <c r="HFO23" s="398"/>
      <c r="HFP23" s="398"/>
      <c r="HFQ23" s="398"/>
      <c r="HFR23" s="398"/>
      <c r="HFS23" s="398"/>
      <c r="HFT23" s="398"/>
      <c r="HFU23" s="398"/>
      <c r="HFV23" s="398"/>
      <c r="HFW23" s="398"/>
      <c r="HFX23" s="398"/>
      <c r="HFY23" s="398"/>
      <c r="HFZ23" s="398"/>
      <c r="HGA23" s="398"/>
      <c r="HGB23" s="398"/>
      <c r="HGC23" s="398"/>
      <c r="HGD23" s="398"/>
      <c r="HGE23" s="398"/>
      <c r="HGF23" s="398"/>
      <c r="HGG23" s="398"/>
      <c r="HGH23" s="398"/>
      <c r="HGI23" s="398"/>
      <c r="HGJ23" s="398"/>
      <c r="HGK23" s="398"/>
      <c r="HGL23" s="398"/>
      <c r="HGM23" s="398"/>
      <c r="HGN23" s="398"/>
      <c r="HGO23" s="398"/>
      <c r="HGP23" s="398"/>
      <c r="HGQ23" s="398"/>
      <c r="HGR23" s="398"/>
      <c r="HGS23" s="398"/>
      <c r="HGT23" s="398"/>
      <c r="HGU23" s="398"/>
      <c r="HGV23" s="398"/>
      <c r="HGW23" s="398"/>
      <c r="HGX23" s="398"/>
      <c r="HGY23" s="398"/>
      <c r="HGZ23" s="398"/>
      <c r="HHA23" s="398"/>
      <c r="HHB23" s="398"/>
      <c r="HHC23" s="398"/>
      <c r="HHD23" s="398"/>
      <c r="HHE23" s="398"/>
      <c r="HHF23" s="398"/>
      <c r="HHG23" s="398"/>
      <c r="HHH23" s="398"/>
      <c r="HHI23" s="398"/>
      <c r="HHJ23" s="398"/>
      <c r="HHK23" s="398"/>
      <c r="HHL23" s="398"/>
      <c r="HHM23" s="398"/>
      <c r="HHN23" s="398"/>
      <c r="HHO23" s="398"/>
      <c r="HHP23" s="398"/>
      <c r="HHQ23" s="398"/>
      <c r="HHR23" s="398"/>
      <c r="HHS23" s="398"/>
      <c r="HHT23" s="398"/>
      <c r="HHU23" s="398"/>
      <c r="HHV23" s="398"/>
      <c r="HHW23" s="398"/>
      <c r="HHX23" s="398"/>
      <c r="HHY23" s="398"/>
      <c r="HHZ23" s="398"/>
      <c r="HIA23" s="398"/>
      <c r="HIB23" s="398"/>
      <c r="HIC23" s="398"/>
      <c r="HID23" s="398"/>
      <c r="HIE23" s="398"/>
      <c r="HIF23" s="398"/>
      <c r="HIG23" s="398"/>
      <c r="HIH23" s="398"/>
      <c r="HII23" s="398"/>
      <c r="HIJ23" s="398"/>
      <c r="HIK23" s="398"/>
      <c r="HIL23" s="398"/>
      <c r="HIM23" s="398"/>
      <c r="HIN23" s="398"/>
      <c r="HIO23" s="398"/>
      <c r="HIP23" s="398"/>
      <c r="HIQ23" s="398"/>
      <c r="HIR23" s="398"/>
      <c r="HIS23" s="398"/>
      <c r="HIT23" s="398"/>
      <c r="HIU23" s="398"/>
      <c r="HIV23" s="398"/>
      <c r="HIW23" s="398"/>
      <c r="HIX23" s="398"/>
      <c r="HIY23" s="398"/>
      <c r="HIZ23" s="398"/>
      <c r="HJA23" s="398"/>
      <c r="HJB23" s="398"/>
      <c r="HJC23" s="398"/>
      <c r="HJD23" s="398"/>
      <c r="HJE23" s="398"/>
      <c r="HJF23" s="398"/>
      <c r="HJG23" s="398"/>
      <c r="HJH23" s="398"/>
      <c r="HJI23" s="398"/>
      <c r="HJJ23" s="398"/>
      <c r="HJK23" s="398"/>
      <c r="HJL23" s="398"/>
      <c r="HJM23" s="398"/>
      <c r="HJN23" s="398"/>
      <c r="HJO23" s="398"/>
      <c r="HJP23" s="398"/>
      <c r="HJQ23" s="398"/>
      <c r="HJR23" s="398"/>
      <c r="HJS23" s="398"/>
      <c r="HJT23" s="398"/>
      <c r="HJU23" s="398"/>
      <c r="HJV23" s="398"/>
      <c r="HJW23" s="398"/>
      <c r="HJX23" s="398"/>
      <c r="HJY23" s="398"/>
      <c r="HJZ23" s="398"/>
      <c r="HKA23" s="398"/>
      <c r="HKB23" s="398"/>
      <c r="HKC23" s="398"/>
      <c r="HKD23" s="398"/>
      <c r="HKE23" s="398"/>
      <c r="HKF23" s="398"/>
      <c r="HKG23" s="398"/>
      <c r="HKH23" s="398"/>
      <c r="HKI23" s="398"/>
      <c r="HKJ23" s="398"/>
      <c r="HKK23" s="398"/>
      <c r="HKL23" s="398"/>
      <c r="HKM23" s="398"/>
      <c r="HKN23" s="398"/>
      <c r="HKO23" s="398"/>
      <c r="HKP23" s="398"/>
      <c r="HKQ23" s="398"/>
      <c r="HKR23" s="398"/>
      <c r="HKS23" s="398"/>
      <c r="HKT23" s="398"/>
      <c r="HKU23" s="398"/>
      <c r="HKV23" s="398"/>
      <c r="HKW23" s="398"/>
      <c r="HKX23" s="398"/>
      <c r="HKY23" s="398"/>
      <c r="HKZ23" s="398"/>
      <c r="HLA23" s="398"/>
      <c r="HLB23" s="398"/>
      <c r="HLC23" s="398"/>
      <c r="HLD23" s="398"/>
      <c r="HLE23" s="398"/>
      <c r="HLF23" s="398"/>
      <c r="HLG23" s="398"/>
      <c r="HLH23" s="398"/>
      <c r="HLI23" s="398"/>
      <c r="HLJ23" s="398"/>
      <c r="HLK23" s="398"/>
      <c r="HLL23" s="398"/>
      <c r="HLM23" s="398"/>
      <c r="HLN23" s="398"/>
      <c r="HLO23" s="398"/>
      <c r="HLP23" s="398"/>
      <c r="HLQ23" s="398"/>
      <c r="HLR23" s="398"/>
      <c r="HLS23" s="398"/>
      <c r="HLT23" s="398"/>
      <c r="HLU23" s="398"/>
      <c r="HLV23" s="398"/>
      <c r="HLW23" s="398"/>
      <c r="HLX23" s="398"/>
      <c r="HLY23" s="398"/>
      <c r="HLZ23" s="398"/>
      <c r="HMA23" s="398"/>
      <c r="HMB23" s="398"/>
      <c r="HMC23" s="398"/>
      <c r="HMD23" s="398"/>
      <c r="HME23" s="398"/>
      <c r="HMF23" s="398"/>
      <c r="HMG23" s="398"/>
      <c r="HMH23" s="398"/>
      <c r="HMI23" s="398"/>
      <c r="HMJ23" s="398"/>
      <c r="HMK23" s="398"/>
      <c r="HML23" s="398"/>
      <c r="HMM23" s="398"/>
      <c r="HMN23" s="398"/>
      <c r="HMO23" s="398"/>
      <c r="HMP23" s="398"/>
      <c r="HMQ23" s="398"/>
      <c r="HMR23" s="398"/>
      <c r="HMS23" s="398"/>
      <c r="HMT23" s="398"/>
      <c r="HMU23" s="398"/>
      <c r="HMV23" s="398"/>
      <c r="HMW23" s="398"/>
      <c r="HMX23" s="398"/>
      <c r="HMY23" s="398"/>
      <c r="HMZ23" s="398"/>
      <c r="HNA23" s="398"/>
      <c r="HNB23" s="398"/>
      <c r="HNC23" s="398"/>
      <c r="HND23" s="398"/>
      <c r="HNE23" s="398"/>
      <c r="HNF23" s="398"/>
      <c r="HNG23" s="398"/>
      <c r="HNH23" s="398"/>
      <c r="HNI23" s="398"/>
      <c r="HNJ23" s="398"/>
      <c r="HNK23" s="398"/>
      <c r="HNL23" s="398"/>
      <c r="HNM23" s="398"/>
      <c r="HNN23" s="398"/>
      <c r="HNO23" s="398"/>
      <c r="HNP23" s="398"/>
      <c r="HNQ23" s="398"/>
      <c r="HNR23" s="398"/>
      <c r="HNS23" s="398"/>
      <c r="HNT23" s="398"/>
      <c r="HNU23" s="398"/>
      <c r="HNV23" s="398"/>
      <c r="HNW23" s="398"/>
      <c r="HNX23" s="398"/>
      <c r="HNY23" s="398"/>
      <c r="HNZ23" s="398"/>
      <c r="HOA23" s="398"/>
      <c r="HOB23" s="398"/>
      <c r="HOC23" s="398"/>
      <c r="HOD23" s="398"/>
      <c r="HOE23" s="398"/>
      <c r="HOF23" s="398"/>
      <c r="HOG23" s="398"/>
      <c r="HOH23" s="398"/>
      <c r="HOI23" s="398"/>
      <c r="HOJ23" s="398"/>
      <c r="HOK23" s="398"/>
      <c r="HOL23" s="398"/>
      <c r="HOM23" s="398"/>
      <c r="HON23" s="398"/>
      <c r="HOO23" s="398"/>
      <c r="HOP23" s="398"/>
      <c r="HOQ23" s="398"/>
      <c r="HOR23" s="398"/>
      <c r="HOS23" s="398"/>
      <c r="HOT23" s="398"/>
      <c r="HOU23" s="398"/>
      <c r="HOV23" s="398"/>
      <c r="HOW23" s="398"/>
      <c r="HOX23" s="398"/>
      <c r="HOY23" s="398"/>
      <c r="HOZ23" s="398"/>
      <c r="HPA23" s="398"/>
      <c r="HPB23" s="398"/>
      <c r="HPC23" s="398"/>
      <c r="HPD23" s="398"/>
      <c r="HPE23" s="398"/>
      <c r="HPF23" s="398"/>
      <c r="HPG23" s="398"/>
      <c r="HPH23" s="398"/>
      <c r="HPI23" s="398"/>
      <c r="HPJ23" s="398"/>
      <c r="HPK23" s="398"/>
      <c r="HPL23" s="398"/>
      <c r="HPM23" s="398"/>
      <c r="HPN23" s="398"/>
      <c r="HPO23" s="398"/>
      <c r="HPP23" s="398"/>
      <c r="HPQ23" s="398"/>
      <c r="HPR23" s="398"/>
      <c r="HPS23" s="398"/>
      <c r="HPT23" s="398"/>
      <c r="HPU23" s="398"/>
      <c r="HPV23" s="398"/>
      <c r="HPW23" s="398"/>
      <c r="HPX23" s="398"/>
      <c r="HPY23" s="398"/>
      <c r="HPZ23" s="398"/>
      <c r="HQA23" s="398"/>
      <c r="HQB23" s="398"/>
      <c r="HQC23" s="398"/>
      <c r="HQD23" s="398"/>
      <c r="HQE23" s="398"/>
      <c r="HQF23" s="398"/>
      <c r="HQG23" s="398"/>
      <c r="HQH23" s="398"/>
      <c r="HQI23" s="398"/>
      <c r="HQJ23" s="398"/>
      <c r="HQK23" s="398"/>
      <c r="HQL23" s="398"/>
      <c r="HQM23" s="398"/>
      <c r="HQN23" s="398"/>
      <c r="HQO23" s="398"/>
      <c r="HQP23" s="398"/>
      <c r="HQQ23" s="398"/>
      <c r="HQR23" s="398"/>
      <c r="HQS23" s="398"/>
      <c r="HQT23" s="398"/>
      <c r="HQU23" s="398"/>
      <c r="HQV23" s="398"/>
      <c r="HQW23" s="398"/>
      <c r="HQX23" s="398"/>
      <c r="HQY23" s="398"/>
      <c r="HQZ23" s="398"/>
      <c r="HRA23" s="398"/>
      <c r="HRB23" s="398"/>
      <c r="HRC23" s="398"/>
      <c r="HRD23" s="398"/>
      <c r="HRE23" s="398"/>
      <c r="HRF23" s="398"/>
      <c r="HRG23" s="398"/>
      <c r="HRH23" s="398"/>
      <c r="HRI23" s="398"/>
      <c r="HRJ23" s="398"/>
      <c r="HRK23" s="398"/>
      <c r="HRL23" s="398"/>
      <c r="HRM23" s="398"/>
      <c r="HRN23" s="398"/>
      <c r="HRO23" s="398"/>
      <c r="HRP23" s="398"/>
      <c r="HRQ23" s="398"/>
      <c r="HRR23" s="398"/>
      <c r="HRS23" s="398"/>
      <c r="HRT23" s="398"/>
      <c r="HRU23" s="398"/>
      <c r="HRV23" s="398"/>
      <c r="HRW23" s="398"/>
      <c r="HRX23" s="398"/>
      <c r="HRY23" s="398"/>
      <c r="HRZ23" s="398"/>
      <c r="HSA23" s="398"/>
      <c r="HSB23" s="398"/>
      <c r="HSC23" s="398"/>
      <c r="HSD23" s="398"/>
      <c r="HSE23" s="398"/>
      <c r="HSF23" s="398"/>
      <c r="HSG23" s="398"/>
      <c r="HSH23" s="398"/>
      <c r="HSI23" s="398"/>
      <c r="HSJ23" s="398"/>
      <c r="HSK23" s="398"/>
      <c r="HSL23" s="398"/>
      <c r="HSM23" s="398"/>
      <c r="HSN23" s="398"/>
      <c r="HSO23" s="398"/>
      <c r="HSP23" s="398"/>
      <c r="HSQ23" s="398"/>
      <c r="HSR23" s="398"/>
      <c r="HSS23" s="398"/>
      <c r="HST23" s="398"/>
      <c r="HSU23" s="398"/>
      <c r="HSV23" s="398"/>
      <c r="HSW23" s="398"/>
      <c r="HSX23" s="398"/>
      <c r="HSY23" s="398"/>
      <c r="HSZ23" s="398"/>
      <c r="HTA23" s="398"/>
      <c r="HTB23" s="398"/>
      <c r="HTC23" s="398"/>
      <c r="HTD23" s="398"/>
      <c r="HTE23" s="398"/>
      <c r="HTF23" s="398"/>
      <c r="HTG23" s="398"/>
      <c r="HTH23" s="398"/>
      <c r="HTI23" s="398"/>
      <c r="HTJ23" s="398"/>
      <c r="HTK23" s="398"/>
      <c r="HTL23" s="398"/>
      <c r="HTM23" s="398"/>
      <c r="HTN23" s="398"/>
      <c r="HTO23" s="398"/>
      <c r="HTP23" s="398"/>
      <c r="HTQ23" s="398"/>
      <c r="HTR23" s="398"/>
      <c r="HTS23" s="398"/>
      <c r="HTT23" s="398"/>
      <c r="HTU23" s="398"/>
      <c r="HTV23" s="398"/>
      <c r="HTW23" s="398"/>
      <c r="HTX23" s="398"/>
      <c r="HTY23" s="398"/>
      <c r="HTZ23" s="398"/>
      <c r="HUA23" s="398"/>
      <c r="HUB23" s="398"/>
      <c r="HUC23" s="398"/>
      <c r="HUD23" s="398"/>
      <c r="HUE23" s="398"/>
      <c r="HUF23" s="398"/>
      <c r="HUG23" s="398"/>
      <c r="HUH23" s="398"/>
      <c r="HUI23" s="398"/>
      <c r="HUJ23" s="398"/>
      <c r="HUK23" s="398"/>
      <c r="HUL23" s="398"/>
      <c r="HUM23" s="398"/>
      <c r="HUN23" s="398"/>
      <c r="HUO23" s="398"/>
      <c r="HUP23" s="398"/>
      <c r="HUQ23" s="398"/>
      <c r="HUR23" s="398"/>
      <c r="HUS23" s="398"/>
      <c r="HUT23" s="398"/>
      <c r="HUU23" s="398"/>
      <c r="HUV23" s="398"/>
      <c r="HUW23" s="398"/>
      <c r="HUX23" s="398"/>
      <c r="HUY23" s="398"/>
      <c r="HUZ23" s="398"/>
      <c r="HVA23" s="398"/>
      <c r="HVB23" s="398"/>
      <c r="HVC23" s="398"/>
      <c r="HVD23" s="398"/>
      <c r="HVE23" s="398"/>
      <c r="HVF23" s="398"/>
      <c r="HVG23" s="398"/>
      <c r="HVH23" s="398"/>
      <c r="HVI23" s="398"/>
      <c r="HVJ23" s="398"/>
      <c r="HVK23" s="398"/>
      <c r="HVL23" s="398"/>
      <c r="HVM23" s="398"/>
      <c r="HVN23" s="398"/>
      <c r="HVO23" s="398"/>
      <c r="HVP23" s="398"/>
      <c r="HVQ23" s="398"/>
      <c r="HVR23" s="398"/>
      <c r="HVS23" s="398"/>
      <c r="HVT23" s="398"/>
      <c r="HVU23" s="398"/>
      <c r="HVV23" s="398"/>
      <c r="HVW23" s="398"/>
      <c r="HVX23" s="398"/>
      <c r="HVY23" s="398"/>
      <c r="HVZ23" s="398"/>
      <c r="HWA23" s="398"/>
      <c r="HWB23" s="398"/>
      <c r="HWC23" s="398"/>
      <c r="HWD23" s="398"/>
      <c r="HWE23" s="398"/>
      <c r="HWF23" s="398"/>
      <c r="HWG23" s="398"/>
      <c r="HWH23" s="398"/>
      <c r="HWI23" s="398"/>
      <c r="HWJ23" s="398"/>
      <c r="HWK23" s="398"/>
      <c r="HWL23" s="398"/>
      <c r="HWM23" s="398"/>
      <c r="HWN23" s="398"/>
      <c r="HWO23" s="398"/>
      <c r="HWP23" s="398"/>
      <c r="HWQ23" s="398"/>
      <c r="HWR23" s="398"/>
      <c r="HWS23" s="398"/>
      <c r="HWT23" s="398"/>
      <c r="HWU23" s="398"/>
      <c r="HWV23" s="398"/>
      <c r="HWW23" s="398"/>
      <c r="HWX23" s="398"/>
      <c r="HWY23" s="398"/>
      <c r="HWZ23" s="398"/>
      <c r="HXA23" s="398"/>
      <c r="HXB23" s="398"/>
      <c r="HXC23" s="398"/>
      <c r="HXD23" s="398"/>
      <c r="HXE23" s="398"/>
      <c r="HXF23" s="398"/>
      <c r="HXG23" s="398"/>
      <c r="HXH23" s="398"/>
      <c r="HXI23" s="398"/>
      <c r="HXJ23" s="398"/>
      <c r="HXK23" s="398"/>
      <c r="HXL23" s="398"/>
      <c r="HXM23" s="398"/>
      <c r="HXN23" s="398"/>
      <c r="HXO23" s="398"/>
      <c r="HXP23" s="398"/>
      <c r="HXQ23" s="398"/>
      <c r="HXR23" s="398"/>
      <c r="HXS23" s="398"/>
      <c r="HXT23" s="398"/>
      <c r="HXU23" s="398"/>
      <c r="HXV23" s="398"/>
      <c r="HXW23" s="398"/>
      <c r="HXX23" s="398"/>
      <c r="HXY23" s="398"/>
      <c r="HXZ23" s="398"/>
      <c r="HYA23" s="398"/>
      <c r="HYB23" s="398"/>
      <c r="HYC23" s="398"/>
      <c r="HYD23" s="398"/>
      <c r="HYE23" s="398"/>
      <c r="HYF23" s="398"/>
      <c r="HYG23" s="398"/>
      <c r="HYH23" s="398"/>
      <c r="HYI23" s="398"/>
      <c r="HYJ23" s="398"/>
      <c r="HYK23" s="398"/>
      <c r="HYL23" s="398"/>
      <c r="HYM23" s="398"/>
      <c r="HYN23" s="398"/>
      <c r="HYO23" s="398"/>
      <c r="HYP23" s="398"/>
      <c r="HYQ23" s="398"/>
      <c r="HYR23" s="398"/>
      <c r="HYS23" s="398"/>
      <c r="HYT23" s="398"/>
      <c r="HYU23" s="398"/>
      <c r="HYV23" s="398"/>
      <c r="HYW23" s="398"/>
      <c r="HYX23" s="398"/>
      <c r="HYY23" s="398"/>
      <c r="HYZ23" s="398"/>
      <c r="HZA23" s="398"/>
      <c r="HZB23" s="398"/>
      <c r="HZC23" s="398"/>
      <c r="HZD23" s="398"/>
      <c r="HZE23" s="398"/>
      <c r="HZF23" s="398"/>
      <c r="HZG23" s="398"/>
      <c r="HZH23" s="398"/>
      <c r="HZI23" s="398"/>
      <c r="HZJ23" s="398"/>
      <c r="HZK23" s="398"/>
      <c r="HZL23" s="398"/>
      <c r="HZM23" s="398"/>
      <c r="HZN23" s="398"/>
      <c r="HZO23" s="398"/>
      <c r="HZP23" s="398"/>
      <c r="HZQ23" s="398"/>
      <c r="HZR23" s="398"/>
      <c r="HZS23" s="398"/>
      <c r="HZT23" s="398"/>
      <c r="HZU23" s="398"/>
      <c r="HZV23" s="398"/>
      <c r="HZW23" s="398"/>
      <c r="HZX23" s="398"/>
      <c r="HZY23" s="398"/>
      <c r="HZZ23" s="398"/>
      <c r="IAA23" s="398"/>
      <c r="IAB23" s="398"/>
      <c r="IAC23" s="398"/>
      <c r="IAD23" s="398"/>
      <c r="IAE23" s="398"/>
      <c r="IAF23" s="398"/>
      <c r="IAG23" s="398"/>
      <c r="IAH23" s="398"/>
      <c r="IAI23" s="398"/>
      <c r="IAJ23" s="398"/>
      <c r="IAK23" s="398"/>
      <c r="IAL23" s="398"/>
      <c r="IAM23" s="398"/>
      <c r="IAN23" s="398"/>
      <c r="IAO23" s="398"/>
      <c r="IAP23" s="398"/>
      <c r="IAQ23" s="398"/>
      <c r="IAR23" s="398"/>
      <c r="IAS23" s="398"/>
      <c r="IAT23" s="398"/>
      <c r="IAU23" s="398"/>
      <c r="IAV23" s="398"/>
      <c r="IAW23" s="398"/>
      <c r="IAX23" s="398"/>
      <c r="IAY23" s="398"/>
      <c r="IAZ23" s="398"/>
      <c r="IBA23" s="398"/>
      <c r="IBB23" s="398"/>
      <c r="IBC23" s="398"/>
      <c r="IBD23" s="398"/>
      <c r="IBE23" s="398"/>
      <c r="IBF23" s="398"/>
      <c r="IBG23" s="398"/>
      <c r="IBH23" s="398"/>
      <c r="IBI23" s="398"/>
      <c r="IBJ23" s="398"/>
      <c r="IBK23" s="398"/>
      <c r="IBL23" s="398"/>
      <c r="IBM23" s="398"/>
      <c r="IBN23" s="398"/>
      <c r="IBO23" s="398"/>
      <c r="IBP23" s="398"/>
      <c r="IBQ23" s="398"/>
      <c r="IBR23" s="398"/>
      <c r="IBS23" s="398"/>
      <c r="IBT23" s="398"/>
      <c r="IBU23" s="398"/>
      <c r="IBV23" s="398"/>
      <c r="IBW23" s="398"/>
      <c r="IBX23" s="398"/>
      <c r="IBY23" s="398"/>
      <c r="IBZ23" s="398"/>
      <c r="ICA23" s="398"/>
      <c r="ICB23" s="398"/>
      <c r="ICC23" s="398"/>
      <c r="ICD23" s="398"/>
      <c r="ICE23" s="398"/>
      <c r="ICF23" s="398"/>
      <c r="ICG23" s="398"/>
      <c r="ICH23" s="398"/>
      <c r="ICI23" s="398"/>
      <c r="ICJ23" s="398"/>
      <c r="ICK23" s="398"/>
      <c r="ICL23" s="398"/>
      <c r="ICM23" s="398"/>
      <c r="ICN23" s="398"/>
      <c r="ICO23" s="398"/>
      <c r="ICP23" s="398"/>
      <c r="ICQ23" s="398"/>
      <c r="ICR23" s="398"/>
      <c r="ICS23" s="398"/>
      <c r="ICT23" s="398"/>
      <c r="ICU23" s="398"/>
      <c r="ICV23" s="398"/>
      <c r="ICW23" s="398"/>
      <c r="ICX23" s="398"/>
      <c r="ICY23" s="398"/>
      <c r="ICZ23" s="398"/>
      <c r="IDA23" s="398"/>
      <c r="IDB23" s="398"/>
      <c r="IDC23" s="398"/>
      <c r="IDD23" s="398"/>
      <c r="IDE23" s="398"/>
      <c r="IDF23" s="398"/>
      <c r="IDG23" s="398"/>
      <c r="IDH23" s="398"/>
      <c r="IDI23" s="398"/>
      <c r="IDJ23" s="398"/>
      <c r="IDK23" s="398"/>
      <c r="IDL23" s="398"/>
      <c r="IDM23" s="398"/>
      <c r="IDN23" s="398"/>
      <c r="IDO23" s="398"/>
      <c r="IDP23" s="398"/>
      <c r="IDQ23" s="398"/>
      <c r="IDR23" s="398"/>
      <c r="IDS23" s="398"/>
      <c r="IDT23" s="398"/>
      <c r="IDU23" s="398"/>
      <c r="IDV23" s="398"/>
      <c r="IDW23" s="398"/>
      <c r="IDX23" s="398"/>
      <c r="IDY23" s="398"/>
      <c r="IDZ23" s="398"/>
      <c r="IEA23" s="398"/>
      <c r="IEB23" s="398"/>
      <c r="IEC23" s="398"/>
      <c r="IED23" s="398"/>
      <c r="IEE23" s="398"/>
      <c r="IEF23" s="398"/>
      <c r="IEG23" s="398"/>
      <c r="IEH23" s="398"/>
      <c r="IEI23" s="398"/>
      <c r="IEJ23" s="398"/>
      <c r="IEK23" s="398"/>
      <c r="IEL23" s="398"/>
      <c r="IEM23" s="398"/>
      <c r="IEN23" s="398"/>
      <c r="IEO23" s="398"/>
      <c r="IEP23" s="398"/>
      <c r="IEQ23" s="398"/>
      <c r="IER23" s="398"/>
      <c r="IES23" s="398"/>
      <c r="IET23" s="398"/>
      <c r="IEU23" s="398"/>
      <c r="IEV23" s="398"/>
      <c r="IEW23" s="398"/>
      <c r="IEX23" s="398"/>
      <c r="IEY23" s="398"/>
      <c r="IEZ23" s="398"/>
      <c r="IFA23" s="398"/>
      <c r="IFB23" s="398"/>
      <c r="IFC23" s="398"/>
      <c r="IFD23" s="398"/>
      <c r="IFE23" s="398"/>
      <c r="IFF23" s="398"/>
      <c r="IFG23" s="398"/>
      <c r="IFH23" s="398"/>
      <c r="IFI23" s="398"/>
      <c r="IFJ23" s="398"/>
      <c r="IFK23" s="398"/>
      <c r="IFL23" s="398"/>
      <c r="IFM23" s="398"/>
      <c r="IFN23" s="398"/>
      <c r="IFO23" s="398"/>
      <c r="IFP23" s="398"/>
      <c r="IFQ23" s="398"/>
      <c r="IFR23" s="398"/>
      <c r="IFS23" s="398"/>
      <c r="IFT23" s="398"/>
      <c r="IFU23" s="398"/>
      <c r="IFV23" s="398"/>
      <c r="IFW23" s="398"/>
      <c r="IFX23" s="398"/>
      <c r="IFY23" s="398"/>
      <c r="IFZ23" s="398"/>
      <c r="IGA23" s="398"/>
      <c r="IGB23" s="398"/>
      <c r="IGC23" s="398"/>
      <c r="IGD23" s="398"/>
      <c r="IGE23" s="398"/>
      <c r="IGF23" s="398"/>
      <c r="IGG23" s="398"/>
      <c r="IGH23" s="398"/>
      <c r="IGI23" s="398"/>
      <c r="IGJ23" s="398"/>
      <c r="IGK23" s="398"/>
      <c r="IGL23" s="398"/>
      <c r="IGM23" s="398"/>
      <c r="IGN23" s="398"/>
      <c r="IGO23" s="398"/>
      <c r="IGP23" s="398"/>
      <c r="IGQ23" s="398"/>
      <c r="IGR23" s="398"/>
      <c r="IGS23" s="398"/>
      <c r="IGT23" s="398"/>
      <c r="IGU23" s="398"/>
      <c r="IGV23" s="398"/>
      <c r="IGW23" s="398"/>
      <c r="IGX23" s="398"/>
      <c r="IGY23" s="398"/>
      <c r="IGZ23" s="398"/>
      <c r="IHA23" s="398"/>
      <c r="IHB23" s="398"/>
      <c r="IHC23" s="398"/>
      <c r="IHD23" s="398"/>
      <c r="IHE23" s="398"/>
      <c r="IHF23" s="398"/>
      <c r="IHG23" s="398"/>
      <c r="IHH23" s="398"/>
      <c r="IHI23" s="398"/>
      <c r="IHJ23" s="398"/>
      <c r="IHK23" s="398"/>
      <c r="IHL23" s="398"/>
      <c r="IHM23" s="398"/>
      <c r="IHN23" s="398"/>
      <c r="IHO23" s="398"/>
      <c r="IHP23" s="398"/>
      <c r="IHQ23" s="398"/>
      <c r="IHR23" s="398"/>
      <c r="IHS23" s="398"/>
      <c r="IHT23" s="398"/>
      <c r="IHU23" s="398"/>
      <c r="IHV23" s="398"/>
      <c r="IHW23" s="398"/>
      <c r="IHX23" s="398"/>
      <c r="IHY23" s="398"/>
      <c r="IHZ23" s="398"/>
      <c r="IIA23" s="398"/>
      <c r="IIB23" s="398"/>
      <c r="IIC23" s="398"/>
      <c r="IID23" s="398"/>
      <c r="IIE23" s="398"/>
      <c r="IIF23" s="398"/>
      <c r="IIG23" s="398"/>
      <c r="IIH23" s="398"/>
      <c r="III23" s="398"/>
      <c r="IIJ23" s="398"/>
      <c r="IIK23" s="398"/>
      <c r="IIL23" s="398"/>
      <c r="IIM23" s="398"/>
      <c r="IIN23" s="398"/>
      <c r="IIO23" s="398"/>
      <c r="IIP23" s="398"/>
      <c r="IIQ23" s="398"/>
      <c r="IIR23" s="398"/>
      <c r="IIS23" s="398"/>
      <c r="IIT23" s="398"/>
      <c r="IIU23" s="398"/>
      <c r="IIV23" s="398"/>
      <c r="IIW23" s="398"/>
      <c r="IIX23" s="398"/>
      <c r="IIY23" s="398"/>
      <c r="IIZ23" s="398"/>
      <c r="IJA23" s="398"/>
      <c r="IJB23" s="398"/>
      <c r="IJC23" s="398"/>
      <c r="IJD23" s="398"/>
      <c r="IJE23" s="398"/>
      <c r="IJF23" s="398"/>
      <c r="IJG23" s="398"/>
      <c r="IJH23" s="398"/>
      <c r="IJI23" s="398"/>
      <c r="IJJ23" s="398"/>
      <c r="IJK23" s="398"/>
      <c r="IJL23" s="398"/>
      <c r="IJM23" s="398"/>
      <c r="IJN23" s="398"/>
      <c r="IJO23" s="398"/>
      <c r="IJP23" s="398"/>
      <c r="IJQ23" s="398"/>
      <c r="IJR23" s="398"/>
      <c r="IJS23" s="398"/>
      <c r="IJT23" s="398"/>
      <c r="IJU23" s="398"/>
      <c r="IJV23" s="398"/>
      <c r="IJW23" s="398"/>
      <c r="IJX23" s="398"/>
      <c r="IJY23" s="398"/>
      <c r="IJZ23" s="398"/>
      <c r="IKA23" s="398"/>
      <c r="IKB23" s="398"/>
      <c r="IKC23" s="398"/>
      <c r="IKD23" s="398"/>
      <c r="IKE23" s="398"/>
      <c r="IKF23" s="398"/>
      <c r="IKG23" s="398"/>
      <c r="IKH23" s="398"/>
      <c r="IKI23" s="398"/>
      <c r="IKJ23" s="398"/>
      <c r="IKK23" s="398"/>
      <c r="IKL23" s="398"/>
      <c r="IKM23" s="398"/>
      <c r="IKN23" s="398"/>
      <c r="IKO23" s="398"/>
      <c r="IKP23" s="398"/>
      <c r="IKQ23" s="398"/>
      <c r="IKR23" s="398"/>
      <c r="IKS23" s="398"/>
      <c r="IKT23" s="398"/>
      <c r="IKU23" s="398"/>
      <c r="IKV23" s="398"/>
      <c r="IKW23" s="398"/>
      <c r="IKX23" s="398"/>
      <c r="IKY23" s="398"/>
      <c r="IKZ23" s="398"/>
      <c r="ILA23" s="398"/>
      <c r="ILB23" s="398"/>
      <c r="ILC23" s="398"/>
      <c r="ILD23" s="398"/>
      <c r="ILE23" s="398"/>
      <c r="ILF23" s="398"/>
      <c r="ILG23" s="398"/>
      <c r="ILH23" s="398"/>
      <c r="ILI23" s="398"/>
      <c r="ILJ23" s="398"/>
      <c r="ILK23" s="398"/>
      <c r="ILL23" s="398"/>
      <c r="ILM23" s="398"/>
      <c r="ILN23" s="398"/>
      <c r="ILO23" s="398"/>
      <c r="ILP23" s="398"/>
      <c r="ILQ23" s="398"/>
      <c r="ILR23" s="398"/>
      <c r="ILS23" s="398"/>
      <c r="ILT23" s="398"/>
      <c r="ILU23" s="398"/>
      <c r="ILV23" s="398"/>
      <c r="ILW23" s="398"/>
      <c r="ILX23" s="398"/>
      <c r="ILY23" s="398"/>
      <c r="ILZ23" s="398"/>
      <c r="IMA23" s="398"/>
      <c r="IMB23" s="398"/>
      <c r="IMC23" s="398"/>
      <c r="IMD23" s="398"/>
      <c r="IME23" s="398"/>
      <c r="IMF23" s="398"/>
      <c r="IMG23" s="398"/>
      <c r="IMH23" s="398"/>
      <c r="IMI23" s="398"/>
      <c r="IMJ23" s="398"/>
      <c r="IMK23" s="398"/>
      <c r="IML23" s="398"/>
      <c r="IMM23" s="398"/>
      <c r="IMN23" s="398"/>
      <c r="IMO23" s="398"/>
      <c r="IMP23" s="398"/>
      <c r="IMQ23" s="398"/>
      <c r="IMR23" s="398"/>
      <c r="IMS23" s="398"/>
      <c r="IMT23" s="398"/>
      <c r="IMU23" s="398"/>
      <c r="IMV23" s="398"/>
      <c r="IMW23" s="398"/>
      <c r="IMX23" s="398"/>
      <c r="IMY23" s="398"/>
      <c r="IMZ23" s="398"/>
      <c r="INA23" s="398"/>
      <c r="INB23" s="398"/>
      <c r="INC23" s="398"/>
      <c r="IND23" s="398"/>
      <c r="INE23" s="398"/>
      <c r="INF23" s="398"/>
      <c r="ING23" s="398"/>
      <c r="INH23" s="398"/>
      <c r="INI23" s="398"/>
      <c r="INJ23" s="398"/>
      <c r="INK23" s="398"/>
      <c r="INL23" s="398"/>
      <c r="INM23" s="398"/>
      <c r="INN23" s="398"/>
      <c r="INO23" s="398"/>
      <c r="INP23" s="398"/>
      <c r="INQ23" s="398"/>
      <c r="INR23" s="398"/>
      <c r="INS23" s="398"/>
      <c r="INT23" s="398"/>
      <c r="INU23" s="398"/>
      <c r="INV23" s="398"/>
      <c r="INW23" s="398"/>
      <c r="INX23" s="398"/>
      <c r="INY23" s="398"/>
      <c r="INZ23" s="398"/>
      <c r="IOA23" s="398"/>
      <c r="IOB23" s="398"/>
      <c r="IOC23" s="398"/>
      <c r="IOD23" s="398"/>
      <c r="IOE23" s="398"/>
      <c r="IOF23" s="398"/>
      <c r="IOG23" s="398"/>
      <c r="IOH23" s="398"/>
      <c r="IOI23" s="398"/>
      <c r="IOJ23" s="398"/>
      <c r="IOK23" s="398"/>
      <c r="IOL23" s="398"/>
      <c r="IOM23" s="398"/>
      <c r="ION23" s="398"/>
      <c r="IOO23" s="398"/>
      <c r="IOP23" s="398"/>
      <c r="IOQ23" s="398"/>
      <c r="IOR23" s="398"/>
      <c r="IOS23" s="398"/>
      <c r="IOT23" s="398"/>
      <c r="IOU23" s="398"/>
      <c r="IOV23" s="398"/>
      <c r="IOW23" s="398"/>
      <c r="IOX23" s="398"/>
      <c r="IOY23" s="398"/>
      <c r="IOZ23" s="398"/>
      <c r="IPA23" s="398"/>
      <c r="IPB23" s="398"/>
      <c r="IPC23" s="398"/>
      <c r="IPD23" s="398"/>
      <c r="IPE23" s="398"/>
      <c r="IPF23" s="398"/>
      <c r="IPG23" s="398"/>
      <c r="IPH23" s="398"/>
      <c r="IPI23" s="398"/>
      <c r="IPJ23" s="398"/>
      <c r="IPK23" s="398"/>
      <c r="IPL23" s="398"/>
      <c r="IPM23" s="398"/>
      <c r="IPN23" s="398"/>
      <c r="IPO23" s="398"/>
      <c r="IPP23" s="398"/>
      <c r="IPQ23" s="398"/>
      <c r="IPR23" s="398"/>
      <c r="IPS23" s="398"/>
      <c r="IPT23" s="398"/>
      <c r="IPU23" s="398"/>
      <c r="IPV23" s="398"/>
      <c r="IPW23" s="398"/>
      <c r="IPX23" s="398"/>
      <c r="IPY23" s="398"/>
      <c r="IPZ23" s="398"/>
      <c r="IQA23" s="398"/>
      <c r="IQB23" s="398"/>
      <c r="IQC23" s="398"/>
      <c r="IQD23" s="398"/>
      <c r="IQE23" s="398"/>
      <c r="IQF23" s="398"/>
      <c r="IQG23" s="398"/>
      <c r="IQH23" s="398"/>
      <c r="IQI23" s="398"/>
      <c r="IQJ23" s="398"/>
      <c r="IQK23" s="398"/>
      <c r="IQL23" s="398"/>
      <c r="IQM23" s="398"/>
      <c r="IQN23" s="398"/>
      <c r="IQO23" s="398"/>
      <c r="IQP23" s="398"/>
      <c r="IQQ23" s="398"/>
      <c r="IQR23" s="398"/>
      <c r="IQS23" s="398"/>
      <c r="IQT23" s="398"/>
      <c r="IQU23" s="398"/>
      <c r="IQV23" s="398"/>
      <c r="IQW23" s="398"/>
      <c r="IQX23" s="398"/>
      <c r="IQY23" s="398"/>
      <c r="IQZ23" s="398"/>
      <c r="IRA23" s="398"/>
      <c r="IRB23" s="398"/>
      <c r="IRC23" s="398"/>
      <c r="IRD23" s="398"/>
      <c r="IRE23" s="398"/>
      <c r="IRF23" s="398"/>
      <c r="IRG23" s="398"/>
      <c r="IRH23" s="398"/>
      <c r="IRI23" s="398"/>
      <c r="IRJ23" s="398"/>
      <c r="IRK23" s="398"/>
      <c r="IRL23" s="398"/>
      <c r="IRM23" s="398"/>
      <c r="IRN23" s="398"/>
      <c r="IRO23" s="398"/>
      <c r="IRP23" s="398"/>
      <c r="IRQ23" s="398"/>
      <c r="IRR23" s="398"/>
      <c r="IRS23" s="398"/>
      <c r="IRT23" s="398"/>
      <c r="IRU23" s="398"/>
      <c r="IRV23" s="398"/>
      <c r="IRW23" s="398"/>
      <c r="IRX23" s="398"/>
      <c r="IRY23" s="398"/>
      <c r="IRZ23" s="398"/>
      <c r="ISA23" s="398"/>
      <c r="ISB23" s="398"/>
      <c r="ISC23" s="398"/>
      <c r="ISD23" s="398"/>
      <c r="ISE23" s="398"/>
      <c r="ISF23" s="398"/>
      <c r="ISG23" s="398"/>
      <c r="ISH23" s="398"/>
      <c r="ISI23" s="398"/>
      <c r="ISJ23" s="398"/>
      <c r="ISK23" s="398"/>
      <c r="ISL23" s="398"/>
      <c r="ISM23" s="398"/>
      <c r="ISN23" s="398"/>
      <c r="ISO23" s="398"/>
      <c r="ISP23" s="398"/>
      <c r="ISQ23" s="398"/>
      <c r="ISR23" s="398"/>
      <c r="ISS23" s="398"/>
      <c r="IST23" s="398"/>
      <c r="ISU23" s="398"/>
      <c r="ISV23" s="398"/>
      <c r="ISW23" s="398"/>
      <c r="ISX23" s="398"/>
      <c r="ISY23" s="398"/>
      <c r="ISZ23" s="398"/>
      <c r="ITA23" s="398"/>
      <c r="ITB23" s="398"/>
      <c r="ITC23" s="398"/>
      <c r="ITD23" s="398"/>
      <c r="ITE23" s="398"/>
      <c r="ITF23" s="398"/>
      <c r="ITG23" s="398"/>
      <c r="ITH23" s="398"/>
      <c r="ITI23" s="398"/>
      <c r="ITJ23" s="398"/>
      <c r="ITK23" s="398"/>
      <c r="ITL23" s="398"/>
      <c r="ITM23" s="398"/>
      <c r="ITN23" s="398"/>
      <c r="ITO23" s="398"/>
      <c r="ITP23" s="398"/>
      <c r="ITQ23" s="398"/>
      <c r="ITR23" s="398"/>
      <c r="ITS23" s="398"/>
      <c r="ITT23" s="398"/>
      <c r="ITU23" s="398"/>
      <c r="ITV23" s="398"/>
      <c r="ITW23" s="398"/>
      <c r="ITX23" s="398"/>
      <c r="ITY23" s="398"/>
      <c r="ITZ23" s="398"/>
      <c r="IUA23" s="398"/>
      <c r="IUB23" s="398"/>
      <c r="IUC23" s="398"/>
      <c r="IUD23" s="398"/>
      <c r="IUE23" s="398"/>
      <c r="IUF23" s="398"/>
      <c r="IUG23" s="398"/>
      <c r="IUH23" s="398"/>
      <c r="IUI23" s="398"/>
      <c r="IUJ23" s="398"/>
      <c r="IUK23" s="398"/>
      <c r="IUL23" s="398"/>
      <c r="IUM23" s="398"/>
      <c r="IUN23" s="398"/>
      <c r="IUO23" s="398"/>
      <c r="IUP23" s="398"/>
      <c r="IUQ23" s="398"/>
      <c r="IUR23" s="398"/>
      <c r="IUS23" s="398"/>
      <c r="IUT23" s="398"/>
      <c r="IUU23" s="398"/>
      <c r="IUV23" s="398"/>
      <c r="IUW23" s="398"/>
      <c r="IUX23" s="398"/>
      <c r="IUY23" s="398"/>
      <c r="IUZ23" s="398"/>
      <c r="IVA23" s="398"/>
      <c r="IVB23" s="398"/>
      <c r="IVC23" s="398"/>
      <c r="IVD23" s="398"/>
      <c r="IVE23" s="398"/>
      <c r="IVF23" s="398"/>
      <c r="IVG23" s="398"/>
      <c r="IVH23" s="398"/>
      <c r="IVI23" s="398"/>
      <c r="IVJ23" s="398"/>
      <c r="IVK23" s="398"/>
      <c r="IVL23" s="398"/>
      <c r="IVM23" s="398"/>
      <c r="IVN23" s="398"/>
      <c r="IVO23" s="398"/>
      <c r="IVP23" s="398"/>
      <c r="IVQ23" s="398"/>
      <c r="IVR23" s="398"/>
      <c r="IVS23" s="398"/>
      <c r="IVT23" s="398"/>
      <c r="IVU23" s="398"/>
      <c r="IVV23" s="398"/>
      <c r="IVW23" s="398"/>
      <c r="IVX23" s="398"/>
      <c r="IVY23" s="398"/>
      <c r="IVZ23" s="398"/>
      <c r="IWA23" s="398"/>
      <c r="IWB23" s="398"/>
      <c r="IWC23" s="398"/>
      <c r="IWD23" s="398"/>
      <c r="IWE23" s="398"/>
      <c r="IWF23" s="398"/>
      <c r="IWG23" s="398"/>
      <c r="IWH23" s="398"/>
      <c r="IWI23" s="398"/>
      <c r="IWJ23" s="398"/>
      <c r="IWK23" s="398"/>
      <c r="IWL23" s="398"/>
      <c r="IWM23" s="398"/>
      <c r="IWN23" s="398"/>
      <c r="IWO23" s="398"/>
      <c r="IWP23" s="398"/>
      <c r="IWQ23" s="398"/>
      <c r="IWR23" s="398"/>
      <c r="IWS23" s="398"/>
      <c r="IWT23" s="398"/>
      <c r="IWU23" s="398"/>
      <c r="IWV23" s="398"/>
      <c r="IWW23" s="398"/>
      <c r="IWX23" s="398"/>
      <c r="IWY23" s="398"/>
      <c r="IWZ23" s="398"/>
      <c r="IXA23" s="398"/>
      <c r="IXB23" s="398"/>
      <c r="IXC23" s="398"/>
      <c r="IXD23" s="398"/>
      <c r="IXE23" s="398"/>
      <c r="IXF23" s="398"/>
      <c r="IXG23" s="398"/>
      <c r="IXH23" s="398"/>
      <c r="IXI23" s="398"/>
      <c r="IXJ23" s="398"/>
      <c r="IXK23" s="398"/>
      <c r="IXL23" s="398"/>
      <c r="IXM23" s="398"/>
      <c r="IXN23" s="398"/>
      <c r="IXO23" s="398"/>
      <c r="IXP23" s="398"/>
      <c r="IXQ23" s="398"/>
      <c r="IXR23" s="398"/>
      <c r="IXS23" s="398"/>
      <c r="IXT23" s="398"/>
      <c r="IXU23" s="398"/>
      <c r="IXV23" s="398"/>
      <c r="IXW23" s="398"/>
      <c r="IXX23" s="398"/>
      <c r="IXY23" s="398"/>
      <c r="IXZ23" s="398"/>
      <c r="IYA23" s="398"/>
      <c r="IYB23" s="398"/>
      <c r="IYC23" s="398"/>
      <c r="IYD23" s="398"/>
      <c r="IYE23" s="398"/>
      <c r="IYF23" s="398"/>
      <c r="IYG23" s="398"/>
      <c r="IYH23" s="398"/>
      <c r="IYI23" s="398"/>
      <c r="IYJ23" s="398"/>
      <c r="IYK23" s="398"/>
      <c r="IYL23" s="398"/>
      <c r="IYM23" s="398"/>
      <c r="IYN23" s="398"/>
      <c r="IYO23" s="398"/>
      <c r="IYP23" s="398"/>
      <c r="IYQ23" s="398"/>
      <c r="IYR23" s="398"/>
      <c r="IYS23" s="398"/>
      <c r="IYT23" s="398"/>
      <c r="IYU23" s="398"/>
      <c r="IYV23" s="398"/>
      <c r="IYW23" s="398"/>
      <c r="IYX23" s="398"/>
      <c r="IYY23" s="398"/>
      <c r="IYZ23" s="398"/>
      <c r="IZA23" s="398"/>
      <c r="IZB23" s="398"/>
      <c r="IZC23" s="398"/>
      <c r="IZD23" s="398"/>
      <c r="IZE23" s="398"/>
      <c r="IZF23" s="398"/>
      <c r="IZG23" s="398"/>
      <c r="IZH23" s="398"/>
      <c r="IZI23" s="398"/>
      <c r="IZJ23" s="398"/>
      <c r="IZK23" s="398"/>
      <c r="IZL23" s="398"/>
      <c r="IZM23" s="398"/>
      <c r="IZN23" s="398"/>
      <c r="IZO23" s="398"/>
      <c r="IZP23" s="398"/>
      <c r="IZQ23" s="398"/>
      <c r="IZR23" s="398"/>
      <c r="IZS23" s="398"/>
      <c r="IZT23" s="398"/>
      <c r="IZU23" s="398"/>
      <c r="IZV23" s="398"/>
      <c r="IZW23" s="398"/>
      <c r="IZX23" s="398"/>
      <c r="IZY23" s="398"/>
      <c r="IZZ23" s="398"/>
      <c r="JAA23" s="398"/>
      <c r="JAB23" s="398"/>
      <c r="JAC23" s="398"/>
      <c r="JAD23" s="398"/>
      <c r="JAE23" s="398"/>
      <c r="JAF23" s="398"/>
      <c r="JAG23" s="398"/>
      <c r="JAH23" s="398"/>
      <c r="JAI23" s="398"/>
      <c r="JAJ23" s="398"/>
      <c r="JAK23" s="398"/>
      <c r="JAL23" s="398"/>
      <c r="JAM23" s="398"/>
      <c r="JAN23" s="398"/>
      <c r="JAO23" s="398"/>
      <c r="JAP23" s="398"/>
      <c r="JAQ23" s="398"/>
      <c r="JAR23" s="398"/>
      <c r="JAS23" s="398"/>
      <c r="JAT23" s="398"/>
      <c r="JAU23" s="398"/>
      <c r="JAV23" s="398"/>
      <c r="JAW23" s="398"/>
      <c r="JAX23" s="398"/>
      <c r="JAY23" s="398"/>
      <c r="JAZ23" s="398"/>
      <c r="JBA23" s="398"/>
      <c r="JBB23" s="398"/>
      <c r="JBC23" s="398"/>
      <c r="JBD23" s="398"/>
      <c r="JBE23" s="398"/>
      <c r="JBF23" s="398"/>
      <c r="JBG23" s="398"/>
      <c r="JBH23" s="398"/>
      <c r="JBI23" s="398"/>
      <c r="JBJ23" s="398"/>
      <c r="JBK23" s="398"/>
      <c r="JBL23" s="398"/>
      <c r="JBM23" s="398"/>
      <c r="JBN23" s="398"/>
      <c r="JBO23" s="398"/>
      <c r="JBP23" s="398"/>
      <c r="JBQ23" s="398"/>
      <c r="JBR23" s="398"/>
      <c r="JBS23" s="398"/>
      <c r="JBT23" s="398"/>
      <c r="JBU23" s="398"/>
      <c r="JBV23" s="398"/>
      <c r="JBW23" s="398"/>
      <c r="JBX23" s="398"/>
      <c r="JBY23" s="398"/>
      <c r="JBZ23" s="398"/>
      <c r="JCA23" s="398"/>
      <c r="JCB23" s="398"/>
      <c r="JCC23" s="398"/>
      <c r="JCD23" s="398"/>
      <c r="JCE23" s="398"/>
      <c r="JCF23" s="398"/>
      <c r="JCG23" s="398"/>
      <c r="JCH23" s="398"/>
      <c r="JCI23" s="398"/>
      <c r="JCJ23" s="398"/>
      <c r="JCK23" s="398"/>
      <c r="JCL23" s="398"/>
      <c r="JCM23" s="398"/>
      <c r="JCN23" s="398"/>
      <c r="JCO23" s="398"/>
      <c r="JCP23" s="398"/>
      <c r="JCQ23" s="398"/>
      <c r="JCR23" s="398"/>
      <c r="JCS23" s="398"/>
      <c r="JCT23" s="398"/>
      <c r="JCU23" s="398"/>
      <c r="JCV23" s="398"/>
      <c r="JCW23" s="398"/>
      <c r="JCX23" s="398"/>
      <c r="JCY23" s="398"/>
      <c r="JCZ23" s="398"/>
      <c r="JDA23" s="398"/>
      <c r="JDB23" s="398"/>
      <c r="JDC23" s="398"/>
      <c r="JDD23" s="398"/>
      <c r="JDE23" s="398"/>
      <c r="JDF23" s="398"/>
      <c r="JDG23" s="398"/>
      <c r="JDH23" s="398"/>
      <c r="JDI23" s="398"/>
      <c r="JDJ23" s="398"/>
      <c r="JDK23" s="398"/>
      <c r="JDL23" s="398"/>
      <c r="JDM23" s="398"/>
      <c r="JDN23" s="398"/>
      <c r="JDO23" s="398"/>
      <c r="JDP23" s="398"/>
      <c r="JDQ23" s="398"/>
      <c r="JDR23" s="398"/>
      <c r="JDS23" s="398"/>
      <c r="JDT23" s="398"/>
      <c r="JDU23" s="398"/>
      <c r="JDV23" s="398"/>
      <c r="JDW23" s="398"/>
      <c r="JDX23" s="398"/>
      <c r="JDY23" s="398"/>
      <c r="JDZ23" s="398"/>
      <c r="JEA23" s="398"/>
      <c r="JEB23" s="398"/>
      <c r="JEC23" s="398"/>
      <c r="JED23" s="398"/>
      <c r="JEE23" s="398"/>
      <c r="JEF23" s="398"/>
      <c r="JEG23" s="398"/>
      <c r="JEH23" s="398"/>
      <c r="JEI23" s="398"/>
      <c r="JEJ23" s="398"/>
      <c r="JEK23" s="398"/>
      <c r="JEL23" s="398"/>
      <c r="JEM23" s="398"/>
      <c r="JEN23" s="398"/>
      <c r="JEO23" s="398"/>
      <c r="JEP23" s="398"/>
      <c r="JEQ23" s="398"/>
      <c r="JER23" s="398"/>
      <c r="JES23" s="398"/>
      <c r="JET23" s="398"/>
      <c r="JEU23" s="398"/>
      <c r="JEV23" s="398"/>
      <c r="JEW23" s="398"/>
      <c r="JEX23" s="398"/>
      <c r="JEY23" s="398"/>
      <c r="JEZ23" s="398"/>
      <c r="JFA23" s="398"/>
      <c r="JFB23" s="398"/>
      <c r="JFC23" s="398"/>
      <c r="JFD23" s="398"/>
      <c r="JFE23" s="398"/>
      <c r="JFF23" s="398"/>
      <c r="JFG23" s="398"/>
      <c r="JFH23" s="398"/>
      <c r="JFI23" s="398"/>
      <c r="JFJ23" s="398"/>
      <c r="JFK23" s="398"/>
      <c r="JFL23" s="398"/>
      <c r="JFM23" s="398"/>
      <c r="JFN23" s="398"/>
      <c r="JFO23" s="398"/>
      <c r="JFP23" s="398"/>
      <c r="JFQ23" s="398"/>
      <c r="JFR23" s="398"/>
      <c r="JFS23" s="398"/>
      <c r="JFT23" s="398"/>
      <c r="JFU23" s="398"/>
      <c r="JFV23" s="398"/>
      <c r="JFW23" s="398"/>
      <c r="JFX23" s="398"/>
      <c r="JFY23" s="398"/>
      <c r="JFZ23" s="398"/>
      <c r="JGA23" s="398"/>
      <c r="JGB23" s="398"/>
      <c r="JGC23" s="398"/>
      <c r="JGD23" s="398"/>
      <c r="JGE23" s="398"/>
      <c r="JGF23" s="398"/>
      <c r="JGG23" s="398"/>
      <c r="JGH23" s="398"/>
      <c r="JGI23" s="398"/>
      <c r="JGJ23" s="398"/>
      <c r="JGK23" s="398"/>
      <c r="JGL23" s="398"/>
      <c r="JGM23" s="398"/>
      <c r="JGN23" s="398"/>
      <c r="JGO23" s="398"/>
      <c r="JGP23" s="398"/>
      <c r="JGQ23" s="398"/>
      <c r="JGR23" s="398"/>
      <c r="JGS23" s="398"/>
      <c r="JGT23" s="398"/>
      <c r="JGU23" s="398"/>
      <c r="JGV23" s="398"/>
      <c r="JGW23" s="398"/>
      <c r="JGX23" s="398"/>
      <c r="JGY23" s="398"/>
      <c r="JGZ23" s="398"/>
      <c r="JHA23" s="398"/>
      <c r="JHB23" s="398"/>
      <c r="JHC23" s="398"/>
      <c r="JHD23" s="398"/>
      <c r="JHE23" s="398"/>
      <c r="JHF23" s="398"/>
      <c r="JHG23" s="398"/>
      <c r="JHH23" s="398"/>
      <c r="JHI23" s="398"/>
      <c r="JHJ23" s="398"/>
      <c r="JHK23" s="398"/>
      <c r="JHL23" s="398"/>
      <c r="JHM23" s="398"/>
      <c r="JHN23" s="398"/>
      <c r="JHO23" s="398"/>
      <c r="JHP23" s="398"/>
      <c r="JHQ23" s="398"/>
      <c r="JHR23" s="398"/>
      <c r="JHS23" s="398"/>
      <c r="JHT23" s="398"/>
      <c r="JHU23" s="398"/>
      <c r="JHV23" s="398"/>
      <c r="JHW23" s="398"/>
      <c r="JHX23" s="398"/>
      <c r="JHY23" s="398"/>
      <c r="JHZ23" s="398"/>
      <c r="JIA23" s="398"/>
      <c r="JIB23" s="398"/>
      <c r="JIC23" s="398"/>
      <c r="JID23" s="398"/>
      <c r="JIE23" s="398"/>
      <c r="JIF23" s="398"/>
      <c r="JIG23" s="398"/>
      <c r="JIH23" s="398"/>
      <c r="JII23" s="398"/>
      <c r="JIJ23" s="398"/>
      <c r="JIK23" s="398"/>
      <c r="JIL23" s="398"/>
      <c r="JIM23" s="398"/>
      <c r="JIN23" s="398"/>
      <c r="JIO23" s="398"/>
      <c r="JIP23" s="398"/>
      <c r="JIQ23" s="398"/>
      <c r="JIR23" s="398"/>
      <c r="JIS23" s="398"/>
      <c r="JIT23" s="398"/>
      <c r="JIU23" s="398"/>
      <c r="JIV23" s="398"/>
      <c r="JIW23" s="398"/>
      <c r="JIX23" s="398"/>
      <c r="JIY23" s="398"/>
      <c r="JIZ23" s="398"/>
      <c r="JJA23" s="398"/>
      <c r="JJB23" s="398"/>
      <c r="JJC23" s="398"/>
      <c r="JJD23" s="398"/>
      <c r="JJE23" s="398"/>
      <c r="JJF23" s="398"/>
      <c r="JJG23" s="398"/>
      <c r="JJH23" s="398"/>
      <c r="JJI23" s="398"/>
      <c r="JJJ23" s="398"/>
      <c r="JJK23" s="398"/>
      <c r="JJL23" s="398"/>
      <c r="JJM23" s="398"/>
      <c r="JJN23" s="398"/>
      <c r="JJO23" s="398"/>
      <c r="JJP23" s="398"/>
      <c r="JJQ23" s="398"/>
      <c r="JJR23" s="398"/>
      <c r="JJS23" s="398"/>
      <c r="JJT23" s="398"/>
      <c r="JJU23" s="398"/>
      <c r="JJV23" s="398"/>
      <c r="JJW23" s="398"/>
      <c r="JJX23" s="398"/>
      <c r="JJY23" s="398"/>
      <c r="JJZ23" s="398"/>
      <c r="JKA23" s="398"/>
      <c r="JKB23" s="398"/>
      <c r="JKC23" s="398"/>
      <c r="JKD23" s="398"/>
      <c r="JKE23" s="398"/>
      <c r="JKF23" s="398"/>
      <c r="JKG23" s="398"/>
      <c r="JKH23" s="398"/>
      <c r="JKI23" s="398"/>
      <c r="JKJ23" s="398"/>
      <c r="JKK23" s="398"/>
      <c r="JKL23" s="398"/>
      <c r="JKM23" s="398"/>
      <c r="JKN23" s="398"/>
      <c r="JKO23" s="398"/>
      <c r="JKP23" s="398"/>
      <c r="JKQ23" s="398"/>
      <c r="JKR23" s="398"/>
      <c r="JKS23" s="398"/>
      <c r="JKT23" s="398"/>
      <c r="JKU23" s="398"/>
      <c r="JKV23" s="398"/>
      <c r="JKW23" s="398"/>
      <c r="JKX23" s="398"/>
      <c r="JKY23" s="398"/>
      <c r="JKZ23" s="398"/>
      <c r="JLA23" s="398"/>
      <c r="JLB23" s="398"/>
      <c r="JLC23" s="398"/>
      <c r="JLD23" s="398"/>
      <c r="JLE23" s="398"/>
      <c r="JLF23" s="398"/>
      <c r="JLG23" s="398"/>
      <c r="JLH23" s="398"/>
      <c r="JLI23" s="398"/>
      <c r="JLJ23" s="398"/>
      <c r="JLK23" s="398"/>
      <c r="JLL23" s="398"/>
      <c r="JLM23" s="398"/>
      <c r="JLN23" s="398"/>
      <c r="JLO23" s="398"/>
      <c r="JLP23" s="398"/>
      <c r="JLQ23" s="398"/>
      <c r="JLR23" s="398"/>
      <c r="JLS23" s="398"/>
      <c r="JLT23" s="398"/>
      <c r="JLU23" s="398"/>
      <c r="JLV23" s="398"/>
      <c r="JLW23" s="398"/>
      <c r="JLX23" s="398"/>
      <c r="JLY23" s="398"/>
      <c r="JLZ23" s="398"/>
      <c r="JMA23" s="398"/>
      <c r="JMB23" s="398"/>
      <c r="JMC23" s="398"/>
      <c r="JMD23" s="398"/>
      <c r="JME23" s="398"/>
      <c r="JMF23" s="398"/>
      <c r="JMG23" s="398"/>
      <c r="JMH23" s="398"/>
      <c r="JMI23" s="398"/>
      <c r="JMJ23" s="398"/>
      <c r="JMK23" s="398"/>
      <c r="JML23" s="398"/>
      <c r="JMM23" s="398"/>
      <c r="JMN23" s="398"/>
      <c r="JMO23" s="398"/>
      <c r="JMP23" s="398"/>
      <c r="JMQ23" s="398"/>
      <c r="JMR23" s="398"/>
      <c r="JMS23" s="398"/>
      <c r="JMT23" s="398"/>
      <c r="JMU23" s="398"/>
      <c r="JMV23" s="398"/>
      <c r="JMW23" s="398"/>
      <c r="JMX23" s="398"/>
      <c r="JMY23" s="398"/>
      <c r="JMZ23" s="398"/>
      <c r="JNA23" s="398"/>
      <c r="JNB23" s="398"/>
      <c r="JNC23" s="398"/>
      <c r="JND23" s="398"/>
      <c r="JNE23" s="398"/>
      <c r="JNF23" s="398"/>
      <c r="JNG23" s="398"/>
      <c r="JNH23" s="398"/>
      <c r="JNI23" s="398"/>
      <c r="JNJ23" s="398"/>
      <c r="JNK23" s="398"/>
      <c r="JNL23" s="398"/>
      <c r="JNM23" s="398"/>
      <c r="JNN23" s="398"/>
      <c r="JNO23" s="398"/>
      <c r="JNP23" s="398"/>
      <c r="JNQ23" s="398"/>
      <c r="JNR23" s="398"/>
      <c r="JNS23" s="398"/>
      <c r="JNT23" s="398"/>
      <c r="JNU23" s="398"/>
      <c r="JNV23" s="398"/>
      <c r="JNW23" s="398"/>
      <c r="JNX23" s="398"/>
      <c r="JNY23" s="398"/>
      <c r="JNZ23" s="398"/>
      <c r="JOA23" s="398"/>
      <c r="JOB23" s="398"/>
      <c r="JOC23" s="398"/>
      <c r="JOD23" s="398"/>
      <c r="JOE23" s="398"/>
      <c r="JOF23" s="398"/>
      <c r="JOG23" s="398"/>
      <c r="JOH23" s="398"/>
      <c r="JOI23" s="398"/>
      <c r="JOJ23" s="398"/>
      <c r="JOK23" s="398"/>
      <c r="JOL23" s="398"/>
      <c r="JOM23" s="398"/>
      <c r="JON23" s="398"/>
      <c r="JOO23" s="398"/>
      <c r="JOP23" s="398"/>
      <c r="JOQ23" s="398"/>
      <c r="JOR23" s="398"/>
      <c r="JOS23" s="398"/>
      <c r="JOT23" s="398"/>
      <c r="JOU23" s="398"/>
      <c r="JOV23" s="398"/>
      <c r="JOW23" s="398"/>
      <c r="JOX23" s="398"/>
      <c r="JOY23" s="398"/>
      <c r="JOZ23" s="398"/>
      <c r="JPA23" s="398"/>
      <c r="JPB23" s="398"/>
      <c r="JPC23" s="398"/>
      <c r="JPD23" s="398"/>
      <c r="JPE23" s="398"/>
      <c r="JPF23" s="398"/>
      <c r="JPG23" s="398"/>
      <c r="JPH23" s="398"/>
      <c r="JPI23" s="398"/>
      <c r="JPJ23" s="398"/>
      <c r="JPK23" s="398"/>
      <c r="JPL23" s="398"/>
      <c r="JPM23" s="398"/>
      <c r="JPN23" s="398"/>
      <c r="JPO23" s="398"/>
      <c r="JPP23" s="398"/>
      <c r="JPQ23" s="398"/>
      <c r="JPR23" s="398"/>
      <c r="JPS23" s="398"/>
      <c r="JPT23" s="398"/>
      <c r="JPU23" s="398"/>
      <c r="JPV23" s="398"/>
      <c r="JPW23" s="398"/>
      <c r="JPX23" s="398"/>
      <c r="JPY23" s="398"/>
      <c r="JPZ23" s="398"/>
      <c r="JQA23" s="398"/>
      <c r="JQB23" s="398"/>
      <c r="JQC23" s="398"/>
      <c r="JQD23" s="398"/>
      <c r="JQE23" s="398"/>
      <c r="JQF23" s="398"/>
      <c r="JQG23" s="398"/>
      <c r="JQH23" s="398"/>
      <c r="JQI23" s="398"/>
      <c r="JQJ23" s="398"/>
      <c r="JQK23" s="398"/>
      <c r="JQL23" s="398"/>
      <c r="JQM23" s="398"/>
      <c r="JQN23" s="398"/>
      <c r="JQO23" s="398"/>
      <c r="JQP23" s="398"/>
      <c r="JQQ23" s="398"/>
      <c r="JQR23" s="398"/>
      <c r="JQS23" s="398"/>
      <c r="JQT23" s="398"/>
      <c r="JQU23" s="398"/>
      <c r="JQV23" s="398"/>
      <c r="JQW23" s="398"/>
      <c r="JQX23" s="398"/>
      <c r="JQY23" s="398"/>
      <c r="JQZ23" s="398"/>
      <c r="JRA23" s="398"/>
      <c r="JRB23" s="398"/>
      <c r="JRC23" s="398"/>
      <c r="JRD23" s="398"/>
      <c r="JRE23" s="398"/>
      <c r="JRF23" s="398"/>
      <c r="JRG23" s="398"/>
      <c r="JRH23" s="398"/>
      <c r="JRI23" s="398"/>
      <c r="JRJ23" s="398"/>
      <c r="JRK23" s="398"/>
      <c r="JRL23" s="398"/>
      <c r="JRM23" s="398"/>
      <c r="JRN23" s="398"/>
      <c r="JRO23" s="398"/>
      <c r="JRP23" s="398"/>
      <c r="JRQ23" s="398"/>
      <c r="JRR23" s="398"/>
      <c r="JRS23" s="398"/>
      <c r="JRT23" s="398"/>
      <c r="JRU23" s="398"/>
      <c r="JRV23" s="398"/>
      <c r="JRW23" s="398"/>
      <c r="JRX23" s="398"/>
      <c r="JRY23" s="398"/>
      <c r="JRZ23" s="398"/>
      <c r="JSA23" s="398"/>
      <c r="JSB23" s="398"/>
      <c r="JSC23" s="398"/>
      <c r="JSD23" s="398"/>
      <c r="JSE23" s="398"/>
      <c r="JSF23" s="398"/>
      <c r="JSG23" s="398"/>
      <c r="JSH23" s="398"/>
      <c r="JSI23" s="398"/>
      <c r="JSJ23" s="398"/>
      <c r="JSK23" s="398"/>
      <c r="JSL23" s="398"/>
      <c r="JSM23" s="398"/>
      <c r="JSN23" s="398"/>
      <c r="JSO23" s="398"/>
      <c r="JSP23" s="398"/>
      <c r="JSQ23" s="398"/>
      <c r="JSR23" s="398"/>
      <c r="JSS23" s="398"/>
      <c r="JST23" s="398"/>
      <c r="JSU23" s="398"/>
      <c r="JSV23" s="398"/>
      <c r="JSW23" s="398"/>
      <c r="JSX23" s="398"/>
      <c r="JSY23" s="398"/>
      <c r="JSZ23" s="398"/>
      <c r="JTA23" s="398"/>
      <c r="JTB23" s="398"/>
      <c r="JTC23" s="398"/>
      <c r="JTD23" s="398"/>
      <c r="JTE23" s="398"/>
      <c r="JTF23" s="398"/>
      <c r="JTG23" s="398"/>
      <c r="JTH23" s="398"/>
      <c r="JTI23" s="398"/>
      <c r="JTJ23" s="398"/>
      <c r="JTK23" s="398"/>
      <c r="JTL23" s="398"/>
      <c r="JTM23" s="398"/>
      <c r="JTN23" s="398"/>
      <c r="JTO23" s="398"/>
      <c r="JTP23" s="398"/>
      <c r="JTQ23" s="398"/>
      <c r="JTR23" s="398"/>
      <c r="JTS23" s="398"/>
      <c r="JTT23" s="398"/>
      <c r="JTU23" s="398"/>
      <c r="JTV23" s="398"/>
      <c r="JTW23" s="398"/>
      <c r="JTX23" s="398"/>
      <c r="JTY23" s="398"/>
      <c r="JTZ23" s="398"/>
      <c r="JUA23" s="398"/>
      <c r="JUB23" s="398"/>
      <c r="JUC23" s="398"/>
      <c r="JUD23" s="398"/>
      <c r="JUE23" s="398"/>
      <c r="JUF23" s="398"/>
      <c r="JUG23" s="398"/>
      <c r="JUH23" s="398"/>
      <c r="JUI23" s="398"/>
      <c r="JUJ23" s="398"/>
      <c r="JUK23" s="398"/>
      <c r="JUL23" s="398"/>
      <c r="JUM23" s="398"/>
      <c r="JUN23" s="398"/>
      <c r="JUO23" s="398"/>
      <c r="JUP23" s="398"/>
      <c r="JUQ23" s="398"/>
      <c r="JUR23" s="398"/>
      <c r="JUS23" s="398"/>
      <c r="JUT23" s="398"/>
      <c r="JUU23" s="398"/>
      <c r="JUV23" s="398"/>
      <c r="JUW23" s="398"/>
      <c r="JUX23" s="398"/>
      <c r="JUY23" s="398"/>
      <c r="JUZ23" s="398"/>
      <c r="JVA23" s="398"/>
      <c r="JVB23" s="398"/>
      <c r="JVC23" s="398"/>
      <c r="JVD23" s="398"/>
      <c r="JVE23" s="398"/>
      <c r="JVF23" s="398"/>
      <c r="JVG23" s="398"/>
      <c r="JVH23" s="398"/>
      <c r="JVI23" s="398"/>
      <c r="JVJ23" s="398"/>
      <c r="JVK23" s="398"/>
      <c r="JVL23" s="398"/>
      <c r="JVM23" s="398"/>
      <c r="JVN23" s="398"/>
      <c r="JVO23" s="398"/>
      <c r="JVP23" s="398"/>
      <c r="JVQ23" s="398"/>
      <c r="JVR23" s="398"/>
      <c r="JVS23" s="398"/>
      <c r="JVT23" s="398"/>
      <c r="JVU23" s="398"/>
      <c r="JVV23" s="398"/>
      <c r="JVW23" s="398"/>
      <c r="JVX23" s="398"/>
      <c r="JVY23" s="398"/>
      <c r="JVZ23" s="398"/>
      <c r="JWA23" s="398"/>
      <c r="JWB23" s="398"/>
      <c r="JWC23" s="398"/>
      <c r="JWD23" s="398"/>
      <c r="JWE23" s="398"/>
      <c r="JWF23" s="398"/>
      <c r="JWG23" s="398"/>
      <c r="JWH23" s="398"/>
      <c r="JWI23" s="398"/>
      <c r="JWJ23" s="398"/>
      <c r="JWK23" s="398"/>
      <c r="JWL23" s="398"/>
      <c r="JWM23" s="398"/>
      <c r="JWN23" s="398"/>
      <c r="JWO23" s="398"/>
      <c r="JWP23" s="398"/>
      <c r="JWQ23" s="398"/>
      <c r="JWR23" s="398"/>
      <c r="JWS23" s="398"/>
      <c r="JWT23" s="398"/>
      <c r="JWU23" s="398"/>
      <c r="JWV23" s="398"/>
      <c r="JWW23" s="398"/>
      <c r="JWX23" s="398"/>
      <c r="JWY23" s="398"/>
      <c r="JWZ23" s="398"/>
      <c r="JXA23" s="398"/>
      <c r="JXB23" s="398"/>
      <c r="JXC23" s="398"/>
      <c r="JXD23" s="398"/>
      <c r="JXE23" s="398"/>
      <c r="JXF23" s="398"/>
      <c r="JXG23" s="398"/>
      <c r="JXH23" s="398"/>
      <c r="JXI23" s="398"/>
      <c r="JXJ23" s="398"/>
      <c r="JXK23" s="398"/>
      <c r="JXL23" s="398"/>
      <c r="JXM23" s="398"/>
      <c r="JXN23" s="398"/>
      <c r="JXO23" s="398"/>
      <c r="JXP23" s="398"/>
      <c r="JXQ23" s="398"/>
      <c r="JXR23" s="398"/>
      <c r="JXS23" s="398"/>
      <c r="JXT23" s="398"/>
      <c r="JXU23" s="398"/>
      <c r="JXV23" s="398"/>
      <c r="JXW23" s="398"/>
      <c r="JXX23" s="398"/>
      <c r="JXY23" s="398"/>
      <c r="JXZ23" s="398"/>
      <c r="JYA23" s="398"/>
      <c r="JYB23" s="398"/>
      <c r="JYC23" s="398"/>
      <c r="JYD23" s="398"/>
      <c r="JYE23" s="398"/>
      <c r="JYF23" s="398"/>
      <c r="JYG23" s="398"/>
      <c r="JYH23" s="398"/>
      <c r="JYI23" s="398"/>
      <c r="JYJ23" s="398"/>
      <c r="JYK23" s="398"/>
      <c r="JYL23" s="398"/>
      <c r="JYM23" s="398"/>
      <c r="JYN23" s="398"/>
      <c r="JYO23" s="398"/>
      <c r="JYP23" s="398"/>
      <c r="JYQ23" s="398"/>
      <c r="JYR23" s="398"/>
      <c r="JYS23" s="398"/>
      <c r="JYT23" s="398"/>
      <c r="JYU23" s="398"/>
      <c r="JYV23" s="398"/>
      <c r="JYW23" s="398"/>
      <c r="JYX23" s="398"/>
      <c r="JYY23" s="398"/>
      <c r="JYZ23" s="398"/>
      <c r="JZA23" s="398"/>
      <c r="JZB23" s="398"/>
      <c r="JZC23" s="398"/>
      <c r="JZD23" s="398"/>
      <c r="JZE23" s="398"/>
      <c r="JZF23" s="398"/>
      <c r="JZG23" s="398"/>
      <c r="JZH23" s="398"/>
      <c r="JZI23" s="398"/>
      <c r="JZJ23" s="398"/>
      <c r="JZK23" s="398"/>
      <c r="JZL23" s="398"/>
      <c r="JZM23" s="398"/>
      <c r="JZN23" s="398"/>
      <c r="JZO23" s="398"/>
      <c r="JZP23" s="398"/>
      <c r="JZQ23" s="398"/>
      <c r="JZR23" s="398"/>
      <c r="JZS23" s="398"/>
      <c r="JZT23" s="398"/>
      <c r="JZU23" s="398"/>
      <c r="JZV23" s="398"/>
      <c r="JZW23" s="398"/>
      <c r="JZX23" s="398"/>
      <c r="JZY23" s="398"/>
      <c r="JZZ23" s="398"/>
      <c r="KAA23" s="398"/>
      <c r="KAB23" s="398"/>
      <c r="KAC23" s="398"/>
      <c r="KAD23" s="398"/>
      <c r="KAE23" s="398"/>
      <c r="KAF23" s="398"/>
      <c r="KAG23" s="398"/>
      <c r="KAH23" s="398"/>
      <c r="KAI23" s="398"/>
      <c r="KAJ23" s="398"/>
      <c r="KAK23" s="398"/>
      <c r="KAL23" s="398"/>
      <c r="KAM23" s="398"/>
      <c r="KAN23" s="398"/>
      <c r="KAO23" s="398"/>
      <c r="KAP23" s="398"/>
      <c r="KAQ23" s="398"/>
      <c r="KAR23" s="398"/>
      <c r="KAS23" s="398"/>
      <c r="KAT23" s="398"/>
      <c r="KAU23" s="398"/>
      <c r="KAV23" s="398"/>
      <c r="KAW23" s="398"/>
      <c r="KAX23" s="398"/>
      <c r="KAY23" s="398"/>
      <c r="KAZ23" s="398"/>
      <c r="KBA23" s="398"/>
      <c r="KBB23" s="398"/>
      <c r="KBC23" s="398"/>
      <c r="KBD23" s="398"/>
      <c r="KBE23" s="398"/>
      <c r="KBF23" s="398"/>
      <c r="KBG23" s="398"/>
      <c r="KBH23" s="398"/>
      <c r="KBI23" s="398"/>
      <c r="KBJ23" s="398"/>
      <c r="KBK23" s="398"/>
      <c r="KBL23" s="398"/>
      <c r="KBM23" s="398"/>
      <c r="KBN23" s="398"/>
      <c r="KBO23" s="398"/>
      <c r="KBP23" s="398"/>
      <c r="KBQ23" s="398"/>
      <c r="KBR23" s="398"/>
      <c r="KBS23" s="398"/>
      <c r="KBT23" s="398"/>
      <c r="KBU23" s="398"/>
      <c r="KBV23" s="398"/>
      <c r="KBW23" s="398"/>
      <c r="KBX23" s="398"/>
      <c r="KBY23" s="398"/>
      <c r="KBZ23" s="398"/>
      <c r="KCA23" s="398"/>
      <c r="KCB23" s="398"/>
      <c r="KCC23" s="398"/>
      <c r="KCD23" s="398"/>
      <c r="KCE23" s="398"/>
      <c r="KCF23" s="398"/>
      <c r="KCG23" s="398"/>
      <c r="KCH23" s="398"/>
      <c r="KCI23" s="398"/>
      <c r="KCJ23" s="398"/>
      <c r="KCK23" s="398"/>
      <c r="KCL23" s="398"/>
      <c r="KCM23" s="398"/>
      <c r="KCN23" s="398"/>
      <c r="KCO23" s="398"/>
      <c r="KCP23" s="398"/>
      <c r="KCQ23" s="398"/>
      <c r="KCR23" s="398"/>
      <c r="KCS23" s="398"/>
      <c r="KCT23" s="398"/>
      <c r="KCU23" s="398"/>
      <c r="KCV23" s="398"/>
      <c r="KCW23" s="398"/>
      <c r="KCX23" s="398"/>
      <c r="KCY23" s="398"/>
      <c r="KCZ23" s="398"/>
      <c r="KDA23" s="398"/>
      <c r="KDB23" s="398"/>
      <c r="KDC23" s="398"/>
      <c r="KDD23" s="398"/>
      <c r="KDE23" s="398"/>
      <c r="KDF23" s="398"/>
      <c r="KDG23" s="398"/>
      <c r="KDH23" s="398"/>
      <c r="KDI23" s="398"/>
      <c r="KDJ23" s="398"/>
      <c r="KDK23" s="398"/>
      <c r="KDL23" s="398"/>
      <c r="KDM23" s="398"/>
      <c r="KDN23" s="398"/>
      <c r="KDO23" s="398"/>
      <c r="KDP23" s="398"/>
      <c r="KDQ23" s="398"/>
      <c r="KDR23" s="398"/>
      <c r="KDS23" s="398"/>
      <c r="KDT23" s="398"/>
      <c r="KDU23" s="398"/>
      <c r="KDV23" s="398"/>
      <c r="KDW23" s="398"/>
      <c r="KDX23" s="398"/>
      <c r="KDY23" s="398"/>
      <c r="KDZ23" s="398"/>
      <c r="KEA23" s="398"/>
      <c r="KEB23" s="398"/>
      <c r="KEC23" s="398"/>
      <c r="KED23" s="398"/>
      <c r="KEE23" s="398"/>
      <c r="KEF23" s="398"/>
      <c r="KEG23" s="398"/>
      <c r="KEH23" s="398"/>
      <c r="KEI23" s="398"/>
      <c r="KEJ23" s="398"/>
      <c r="KEK23" s="398"/>
      <c r="KEL23" s="398"/>
      <c r="KEM23" s="398"/>
      <c r="KEN23" s="398"/>
      <c r="KEO23" s="398"/>
      <c r="KEP23" s="398"/>
      <c r="KEQ23" s="398"/>
      <c r="KER23" s="398"/>
      <c r="KES23" s="398"/>
      <c r="KET23" s="398"/>
      <c r="KEU23" s="398"/>
      <c r="KEV23" s="398"/>
      <c r="KEW23" s="398"/>
      <c r="KEX23" s="398"/>
      <c r="KEY23" s="398"/>
      <c r="KEZ23" s="398"/>
      <c r="KFA23" s="398"/>
      <c r="KFB23" s="398"/>
      <c r="KFC23" s="398"/>
      <c r="KFD23" s="398"/>
      <c r="KFE23" s="398"/>
      <c r="KFF23" s="398"/>
      <c r="KFG23" s="398"/>
      <c r="KFH23" s="398"/>
      <c r="KFI23" s="398"/>
      <c r="KFJ23" s="398"/>
      <c r="KFK23" s="398"/>
      <c r="KFL23" s="398"/>
      <c r="KFM23" s="398"/>
      <c r="KFN23" s="398"/>
      <c r="KFO23" s="398"/>
      <c r="KFP23" s="398"/>
      <c r="KFQ23" s="398"/>
      <c r="KFR23" s="398"/>
      <c r="KFS23" s="398"/>
      <c r="KFT23" s="398"/>
      <c r="KFU23" s="398"/>
      <c r="KFV23" s="398"/>
      <c r="KFW23" s="398"/>
      <c r="KFX23" s="398"/>
      <c r="KFY23" s="398"/>
      <c r="KFZ23" s="398"/>
      <c r="KGA23" s="398"/>
      <c r="KGB23" s="398"/>
      <c r="KGC23" s="398"/>
      <c r="KGD23" s="398"/>
      <c r="KGE23" s="398"/>
      <c r="KGF23" s="398"/>
      <c r="KGG23" s="398"/>
      <c r="KGH23" s="398"/>
      <c r="KGI23" s="398"/>
      <c r="KGJ23" s="398"/>
      <c r="KGK23" s="398"/>
      <c r="KGL23" s="398"/>
      <c r="KGM23" s="398"/>
      <c r="KGN23" s="398"/>
      <c r="KGO23" s="398"/>
      <c r="KGP23" s="398"/>
      <c r="KGQ23" s="398"/>
      <c r="KGR23" s="398"/>
      <c r="KGS23" s="398"/>
      <c r="KGT23" s="398"/>
      <c r="KGU23" s="398"/>
      <c r="KGV23" s="398"/>
      <c r="KGW23" s="398"/>
      <c r="KGX23" s="398"/>
      <c r="KGY23" s="398"/>
      <c r="KGZ23" s="398"/>
      <c r="KHA23" s="398"/>
      <c r="KHB23" s="398"/>
      <c r="KHC23" s="398"/>
      <c r="KHD23" s="398"/>
      <c r="KHE23" s="398"/>
      <c r="KHF23" s="398"/>
      <c r="KHG23" s="398"/>
      <c r="KHH23" s="398"/>
      <c r="KHI23" s="398"/>
      <c r="KHJ23" s="398"/>
      <c r="KHK23" s="398"/>
      <c r="KHL23" s="398"/>
      <c r="KHM23" s="398"/>
      <c r="KHN23" s="398"/>
      <c r="KHO23" s="398"/>
      <c r="KHP23" s="398"/>
      <c r="KHQ23" s="398"/>
      <c r="KHR23" s="398"/>
      <c r="KHS23" s="398"/>
      <c r="KHT23" s="398"/>
      <c r="KHU23" s="398"/>
      <c r="KHV23" s="398"/>
      <c r="KHW23" s="398"/>
      <c r="KHX23" s="398"/>
      <c r="KHY23" s="398"/>
      <c r="KHZ23" s="398"/>
      <c r="KIA23" s="398"/>
      <c r="KIB23" s="398"/>
      <c r="KIC23" s="398"/>
      <c r="KID23" s="398"/>
      <c r="KIE23" s="398"/>
      <c r="KIF23" s="398"/>
      <c r="KIG23" s="398"/>
      <c r="KIH23" s="398"/>
      <c r="KII23" s="398"/>
      <c r="KIJ23" s="398"/>
      <c r="KIK23" s="398"/>
      <c r="KIL23" s="398"/>
      <c r="KIM23" s="398"/>
      <c r="KIN23" s="398"/>
      <c r="KIO23" s="398"/>
      <c r="KIP23" s="398"/>
      <c r="KIQ23" s="398"/>
      <c r="KIR23" s="398"/>
      <c r="KIS23" s="398"/>
      <c r="KIT23" s="398"/>
      <c r="KIU23" s="398"/>
      <c r="KIV23" s="398"/>
      <c r="KIW23" s="398"/>
      <c r="KIX23" s="398"/>
      <c r="KIY23" s="398"/>
      <c r="KIZ23" s="398"/>
      <c r="KJA23" s="398"/>
      <c r="KJB23" s="398"/>
      <c r="KJC23" s="398"/>
      <c r="KJD23" s="398"/>
      <c r="KJE23" s="398"/>
      <c r="KJF23" s="398"/>
      <c r="KJG23" s="398"/>
      <c r="KJH23" s="398"/>
      <c r="KJI23" s="398"/>
      <c r="KJJ23" s="398"/>
      <c r="KJK23" s="398"/>
      <c r="KJL23" s="398"/>
      <c r="KJM23" s="398"/>
      <c r="KJN23" s="398"/>
      <c r="KJO23" s="398"/>
      <c r="KJP23" s="398"/>
      <c r="KJQ23" s="398"/>
      <c r="KJR23" s="398"/>
      <c r="KJS23" s="398"/>
      <c r="KJT23" s="398"/>
      <c r="KJU23" s="398"/>
      <c r="KJV23" s="398"/>
      <c r="KJW23" s="398"/>
      <c r="KJX23" s="398"/>
      <c r="KJY23" s="398"/>
      <c r="KJZ23" s="398"/>
      <c r="KKA23" s="398"/>
      <c r="KKB23" s="398"/>
      <c r="KKC23" s="398"/>
      <c r="KKD23" s="398"/>
      <c r="KKE23" s="398"/>
      <c r="KKF23" s="398"/>
      <c r="KKG23" s="398"/>
      <c r="KKH23" s="398"/>
      <c r="KKI23" s="398"/>
      <c r="KKJ23" s="398"/>
      <c r="KKK23" s="398"/>
      <c r="KKL23" s="398"/>
      <c r="KKM23" s="398"/>
      <c r="KKN23" s="398"/>
      <c r="KKO23" s="398"/>
      <c r="KKP23" s="398"/>
      <c r="KKQ23" s="398"/>
      <c r="KKR23" s="398"/>
      <c r="KKS23" s="398"/>
      <c r="KKT23" s="398"/>
      <c r="KKU23" s="398"/>
      <c r="KKV23" s="398"/>
      <c r="KKW23" s="398"/>
      <c r="KKX23" s="398"/>
      <c r="KKY23" s="398"/>
      <c r="KKZ23" s="398"/>
      <c r="KLA23" s="398"/>
      <c r="KLB23" s="398"/>
      <c r="KLC23" s="398"/>
      <c r="KLD23" s="398"/>
      <c r="KLE23" s="398"/>
      <c r="KLF23" s="398"/>
      <c r="KLG23" s="398"/>
      <c r="KLH23" s="398"/>
      <c r="KLI23" s="398"/>
      <c r="KLJ23" s="398"/>
      <c r="KLK23" s="398"/>
      <c r="KLL23" s="398"/>
      <c r="KLM23" s="398"/>
      <c r="KLN23" s="398"/>
      <c r="KLO23" s="398"/>
      <c r="KLP23" s="398"/>
      <c r="KLQ23" s="398"/>
      <c r="KLR23" s="398"/>
      <c r="KLS23" s="398"/>
      <c r="KLT23" s="398"/>
      <c r="KLU23" s="398"/>
      <c r="KLV23" s="398"/>
      <c r="KLW23" s="398"/>
      <c r="KLX23" s="398"/>
      <c r="KLY23" s="398"/>
      <c r="KLZ23" s="398"/>
      <c r="KMA23" s="398"/>
      <c r="KMB23" s="398"/>
      <c r="KMC23" s="398"/>
      <c r="KMD23" s="398"/>
      <c r="KME23" s="398"/>
      <c r="KMF23" s="398"/>
      <c r="KMG23" s="398"/>
      <c r="KMH23" s="398"/>
      <c r="KMI23" s="398"/>
      <c r="KMJ23" s="398"/>
      <c r="KMK23" s="398"/>
      <c r="KML23" s="398"/>
      <c r="KMM23" s="398"/>
      <c r="KMN23" s="398"/>
      <c r="KMO23" s="398"/>
      <c r="KMP23" s="398"/>
      <c r="KMQ23" s="398"/>
      <c r="KMR23" s="398"/>
      <c r="KMS23" s="398"/>
      <c r="KMT23" s="398"/>
      <c r="KMU23" s="398"/>
      <c r="KMV23" s="398"/>
      <c r="KMW23" s="398"/>
      <c r="KMX23" s="398"/>
      <c r="KMY23" s="398"/>
      <c r="KMZ23" s="398"/>
      <c r="KNA23" s="398"/>
      <c r="KNB23" s="398"/>
      <c r="KNC23" s="398"/>
      <c r="KND23" s="398"/>
      <c r="KNE23" s="398"/>
      <c r="KNF23" s="398"/>
      <c r="KNG23" s="398"/>
      <c r="KNH23" s="398"/>
      <c r="KNI23" s="398"/>
      <c r="KNJ23" s="398"/>
      <c r="KNK23" s="398"/>
      <c r="KNL23" s="398"/>
      <c r="KNM23" s="398"/>
      <c r="KNN23" s="398"/>
      <c r="KNO23" s="398"/>
      <c r="KNP23" s="398"/>
      <c r="KNQ23" s="398"/>
      <c r="KNR23" s="398"/>
      <c r="KNS23" s="398"/>
      <c r="KNT23" s="398"/>
      <c r="KNU23" s="398"/>
      <c r="KNV23" s="398"/>
      <c r="KNW23" s="398"/>
      <c r="KNX23" s="398"/>
      <c r="KNY23" s="398"/>
      <c r="KNZ23" s="398"/>
      <c r="KOA23" s="398"/>
      <c r="KOB23" s="398"/>
      <c r="KOC23" s="398"/>
      <c r="KOD23" s="398"/>
      <c r="KOE23" s="398"/>
      <c r="KOF23" s="398"/>
      <c r="KOG23" s="398"/>
      <c r="KOH23" s="398"/>
      <c r="KOI23" s="398"/>
      <c r="KOJ23" s="398"/>
      <c r="KOK23" s="398"/>
      <c r="KOL23" s="398"/>
      <c r="KOM23" s="398"/>
      <c r="KON23" s="398"/>
      <c r="KOO23" s="398"/>
      <c r="KOP23" s="398"/>
      <c r="KOQ23" s="398"/>
      <c r="KOR23" s="398"/>
      <c r="KOS23" s="398"/>
      <c r="KOT23" s="398"/>
      <c r="KOU23" s="398"/>
      <c r="KOV23" s="398"/>
      <c r="KOW23" s="398"/>
      <c r="KOX23" s="398"/>
      <c r="KOY23" s="398"/>
      <c r="KOZ23" s="398"/>
      <c r="KPA23" s="398"/>
      <c r="KPB23" s="398"/>
      <c r="KPC23" s="398"/>
      <c r="KPD23" s="398"/>
      <c r="KPE23" s="398"/>
      <c r="KPF23" s="398"/>
      <c r="KPG23" s="398"/>
      <c r="KPH23" s="398"/>
      <c r="KPI23" s="398"/>
      <c r="KPJ23" s="398"/>
      <c r="KPK23" s="398"/>
      <c r="KPL23" s="398"/>
      <c r="KPM23" s="398"/>
      <c r="KPN23" s="398"/>
      <c r="KPO23" s="398"/>
      <c r="KPP23" s="398"/>
      <c r="KPQ23" s="398"/>
      <c r="KPR23" s="398"/>
      <c r="KPS23" s="398"/>
      <c r="KPT23" s="398"/>
      <c r="KPU23" s="398"/>
      <c r="KPV23" s="398"/>
      <c r="KPW23" s="398"/>
      <c r="KPX23" s="398"/>
      <c r="KPY23" s="398"/>
      <c r="KPZ23" s="398"/>
      <c r="KQA23" s="398"/>
      <c r="KQB23" s="398"/>
      <c r="KQC23" s="398"/>
      <c r="KQD23" s="398"/>
      <c r="KQE23" s="398"/>
      <c r="KQF23" s="398"/>
      <c r="KQG23" s="398"/>
      <c r="KQH23" s="398"/>
      <c r="KQI23" s="398"/>
      <c r="KQJ23" s="398"/>
      <c r="KQK23" s="398"/>
      <c r="KQL23" s="398"/>
      <c r="KQM23" s="398"/>
      <c r="KQN23" s="398"/>
      <c r="KQO23" s="398"/>
      <c r="KQP23" s="398"/>
      <c r="KQQ23" s="398"/>
      <c r="KQR23" s="398"/>
      <c r="KQS23" s="398"/>
      <c r="KQT23" s="398"/>
      <c r="KQU23" s="398"/>
      <c r="KQV23" s="398"/>
      <c r="KQW23" s="398"/>
      <c r="KQX23" s="398"/>
      <c r="KQY23" s="398"/>
      <c r="KQZ23" s="398"/>
      <c r="KRA23" s="398"/>
      <c r="KRB23" s="398"/>
      <c r="KRC23" s="398"/>
      <c r="KRD23" s="398"/>
      <c r="KRE23" s="398"/>
      <c r="KRF23" s="398"/>
      <c r="KRG23" s="398"/>
      <c r="KRH23" s="398"/>
      <c r="KRI23" s="398"/>
      <c r="KRJ23" s="398"/>
      <c r="KRK23" s="398"/>
      <c r="KRL23" s="398"/>
      <c r="KRM23" s="398"/>
      <c r="KRN23" s="398"/>
      <c r="KRO23" s="398"/>
      <c r="KRP23" s="398"/>
      <c r="KRQ23" s="398"/>
      <c r="KRR23" s="398"/>
      <c r="KRS23" s="398"/>
      <c r="KRT23" s="398"/>
      <c r="KRU23" s="398"/>
      <c r="KRV23" s="398"/>
      <c r="KRW23" s="398"/>
      <c r="KRX23" s="398"/>
      <c r="KRY23" s="398"/>
      <c r="KRZ23" s="398"/>
      <c r="KSA23" s="398"/>
      <c r="KSB23" s="398"/>
      <c r="KSC23" s="398"/>
      <c r="KSD23" s="398"/>
      <c r="KSE23" s="398"/>
      <c r="KSF23" s="398"/>
      <c r="KSG23" s="398"/>
      <c r="KSH23" s="398"/>
      <c r="KSI23" s="398"/>
      <c r="KSJ23" s="398"/>
      <c r="KSK23" s="398"/>
      <c r="KSL23" s="398"/>
      <c r="KSM23" s="398"/>
      <c r="KSN23" s="398"/>
      <c r="KSO23" s="398"/>
      <c r="KSP23" s="398"/>
      <c r="KSQ23" s="398"/>
      <c r="KSR23" s="398"/>
      <c r="KSS23" s="398"/>
      <c r="KST23" s="398"/>
      <c r="KSU23" s="398"/>
      <c r="KSV23" s="398"/>
      <c r="KSW23" s="398"/>
      <c r="KSX23" s="398"/>
      <c r="KSY23" s="398"/>
      <c r="KSZ23" s="398"/>
      <c r="KTA23" s="398"/>
      <c r="KTB23" s="398"/>
      <c r="KTC23" s="398"/>
      <c r="KTD23" s="398"/>
      <c r="KTE23" s="398"/>
      <c r="KTF23" s="398"/>
      <c r="KTG23" s="398"/>
      <c r="KTH23" s="398"/>
      <c r="KTI23" s="398"/>
      <c r="KTJ23" s="398"/>
      <c r="KTK23" s="398"/>
      <c r="KTL23" s="398"/>
      <c r="KTM23" s="398"/>
      <c r="KTN23" s="398"/>
      <c r="KTO23" s="398"/>
      <c r="KTP23" s="398"/>
      <c r="KTQ23" s="398"/>
      <c r="KTR23" s="398"/>
      <c r="KTS23" s="398"/>
      <c r="KTT23" s="398"/>
      <c r="KTU23" s="398"/>
      <c r="KTV23" s="398"/>
      <c r="KTW23" s="398"/>
      <c r="KTX23" s="398"/>
      <c r="KTY23" s="398"/>
      <c r="KTZ23" s="398"/>
      <c r="KUA23" s="398"/>
      <c r="KUB23" s="398"/>
      <c r="KUC23" s="398"/>
      <c r="KUD23" s="398"/>
      <c r="KUE23" s="398"/>
      <c r="KUF23" s="398"/>
      <c r="KUG23" s="398"/>
      <c r="KUH23" s="398"/>
      <c r="KUI23" s="398"/>
      <c r="KUJ23" s="398"/>
      <c r="KUK23" s="398"/>
      <c r="KUL23" s="398"/>
      <c r="KUM23" s="398"/>
      <c r="KUN23" s="398"/>
      <c r="KUO23" s="398"/>
      <c r="KUP23" s="398"/>
      <c r="KUQ23" s="398"/>
      <c r="KUR23" s="398"/>
      <c r="KUS23" s="398"/>
      <c r="KUT23" s="398"/>
      <c r="KUU23" s="398"/>
      <c r="KUV23" s="398"/>
      <c r="KUW23" s="398"/>
      <c r="KUX23" s="398"/>
      <c r="KUY23" s="398"/>
      <c r="KUZ23" s="398"/>
      <c r="KVA23" s="398"/>
      <c r="KVB23" s="398"/>
      <c r="KVC23" s="398"/>
      <c r="KVD23" s="398"/>
      <c r="KVE23" s="398"/>
      <c r="KVF23" s="398"/>
      <c r="KVG23" s="398"/>
      <c r="KVH23" s="398"/>
      <c r="KVI23" s="398"/>
      <c r="KVJ23" s="398"/>
      <c r="KVK23" s="398"/>
      <c r="KVL23" s="398"/>
      <c r="KVM23" s="398"/>
      <c r="KVN23" s="398"/>
      <c r="KVO23" s="398"/>
      <c r="KVP23" s="398"/>
      <c r="KVQ23" s="398"/>
      <c r="KVR23" s="398"/>
      <c r="KVS23" s="398"/>
      <c r="KVT23" s="398"/>
      <c r="KVU23" s="398"/>
      <c r="KVV23" s="398"/>
      <c r="KVW23" s="398"/>
      <c r="KVX23" s="398"/>
      <c r="KVY23" s="398"/>
      <c r="KVZ23" s="398"/>
      <c r="KWA23" s="398"/>
      <c r="KWB23" s="398"/>
      <c r="KWC23" s="398"/>
      <c r="KWD23" s="398"/>
      <c r="KWE23" s="398"/>
      <c r="KWF23" s="398"/>
      <c r="KWG23" s="398"/>
      <c r="KWH23" s="398"/>
      <c r="KWI23" s="398"/>
      <c r="KWJ23" s="398"/>
      <c r="KWK23" s="398"/>
      <c r="KWL23" s="398"/>
      <c r="KWM23" s="398"/>
      <c r="KWN23" s="398"/>
      <c r="KWO23" s="398"/>
      <c r="KWP23" s="398"/>
      <c r="KWQ23" s="398"/>
      <c r="KWR23" s="398"/>
      <c r="KWS23" s="398"/>
      <c r="KWT23" s="398"/>
      <c r="KWU23" s="398"/>
      <c r="KWV23" s="398"/>
      <c r="KWW23" s="398"/>
      <c r="KWX23" s="398"/>
      <c r="KWY23" s="398"/>
      <c r="KWZ23" s="398"/>
      <c r="KXA23" s="398"/>
      <c r="KXB23" s="398"/>
      <c r="KXC23" s="398"/>
      <c r="KXD23" s="398"/>
      <c r="KXE23" s="398"/>
      <c r="KXF23" s="398"/>
      <c r="KXG23" s="398"/>
      <c r="KXH23" s="398"/>
      <c r="KXI23" s="398"/>
      <c r="KXJ23" s="398"/>
      <c r="KXK23" s="398"/>
      <c r="KXL23" s="398"/>
      <c r="KXM23" s="398"/>
      <c r="KXN23" s="398"/>
      <c r="KXO23" s="398"/>
      <c r="KXP23" s="398"/>
      <c r="KXQ23" s="398"/>
      <c r="KXR23" s="398"/>
      <c r="KXS23" s="398"/>
      <c r="KXT23" s="398"/>
      <c r="KXU23" s="398"/>
      <c r="KXV23" s="398"/>
      <c r="KXW23" s="398"/>
      <c r="KXX23" s="398"/>
      <c r="KXY23" s="398"/>
      <c r="KXZ23" s="398"/>
      <c r="KYA23" s="398"/>
      <c r="KYB23" s="398"/>
      <c r="KYC23" s="398"/>
      <c r="KYD23" s="398"/>
      <c r="KYE23" s="398"/>
      <c r="KYF23" s="398"/>
      <c r="KYG23" s="398"/>
      <c r="KYH23" s="398"/>
      <c r="KYI23" s="398"/>
      <c r="KYJ23" s="398"/>
      <c r="KYK23" s="398"/>
      <c r="KYL23" s="398"/>
      <c r="KYM23" s="398"/>
      <c r="KYN23" s="398"/>
      <c r="KYO23" s="398"/>
      <c r="KYP23" s="398"/>
      <c r="KYQ23" s="398"/>
      <c r="KYR23" s="398"/>
      <c r="KYS23" s="398"/>
      <c r="KYT23" s="398"/>
      <c r="KYU23" s="398"/>
      <c r="KYV23" s="398"/>
      <c r="KYW23" s="398"/>
      <c r="KYX23" s="398"/>
      <c r="KYY23" s="398"/>
      <c r="KYZ23" s="398"/>
      <c r="KZA23" s="398"/>
      <c r="KZB23" s="398"/>
      <c r="KZC23" s="398"/>
      <c r="KZD23" s="398"/>
      <c r="KZE23" s="398"/>
      <c r="KZF23" s="398"/>
      <c r="KZG23" s="398"/>
      <c r="KZH23" s="398"/>
      <c r="KZI23" s="398"/>
      <c r="KZJ23" s="398"/>
      <c r="KZK23" s="398"/>
      <c r="KZL23" s="398"/>
      <c r="KZM23" s="398"/>
      <c r="KZN23" s="398"/>
      <c r="KZO23" s="398"/>
      <c r="KZP23" s="398"/>
      <c r="KZQ23" s="398"/>
      <c r="KZR23" s="398"/>
      <c r="KZS23" s="398"/>
      <c r="KZT23" s="398"/>
      <c r="KZU23" s="398"/>
      <c r="KZV23" s="398"/>
      <c r="KZW23" s="398"/>
      <c r="KZX23" s="398"/>
      <c r="KZY23" s="398"/>
      <c r="KZZ23" s="398"/>
      <c r="LAA23" s="398"/>
      <c r="LAB23" s="398"/>
      <c r="LAC23" s="398"/>
      <c r="LAD23" s="398"/>
      <c r="LAE23" s="398"/>
      <c r="LAF23" s="398"/>
      <c r="LAG23" s="398"/>
      <c r="LAH23" s="398"/>
      <c r="LAI23" s="398"/>
      <c r="LAJ23" s="398"/>
      <c r="LAK23" s="398"/>
      <c r="LAL23" s="398"/>
      <c r="LAM23" s="398"/>
      <c r="LAN23" s="398"/>
      <c r="LAO23" s="398"/>
      <c r="LAP23" s="398"/>
      <c r="LAQ23" s="398"/>
      <c r="LAR23" s="398"/>
      <c r="LAS23" s="398"/>
      <c r="LAT23" s="398"/>
      <c r="LAU23" s="398"/>
      <c r="LAV23" s="398"/>
      <c r="LAW23" s="398"/>
      <c r="LAX23" s="398"/>
      <c r="LAY23" s="398"/>
      <c r="LAZ23" s="398"/>
      <c r="LBA23" s="398"/>
      <c r="LBB23" s="398"/>
      <c r="LBC23" s="398"/>
      <c r="LBD23" s="398"/>
      <c r="LBE23" s="398"/>
      <c r="LBF23" s="398"/>
      <c r="LBG23" s="398"/>
      <c r="LBH23" s="398"/>
      <c r="LBI23" s="398"/>
      <c r="LBJ23" s="398"/>
      <c r="LBK23" s="398"/>
      <c r="LBL23" s="398"/>
      <c r="LBM23" s="398"/>
      <c r="LBN23" s="398"/>
      <c r="LBO23" s="398"/>
      <c r="LBP23" s="398"/>
      <c r="LBQ23" s="398"/>
      <c r="LBR23" s="398"/>
      <c r="LBS23" s="398"/>
      <c r="LBT23" s="398"/>
      <c r="LBU23" s="398"/>
      <c r="LBV23" s="398"/>
      <c r="LBW23" s="398"/>
      <c r="LBX23" s="398"/>
      <c r="LBY23" s="398"/>
      <c r="LBZ23" s="398"/>
      <c r="LCA23" s="398"/>
      <c r="LCB23" s="398"/>
      <c r="LCC23" s="398"/>
      <c r="LCD23" s="398"/>
      <c r="LCE23" s="398"/>
      <c r="LCF23" s="398"/>
      <c r="LCG23" s="398"/>
      <c r="LCH23" s="398"/>
      <c r="LCI23" s="398"/>
      <c r="LCJ23" s="398"/>
      <c r="LCK23" s="398"/>
      <c r="LCL23" s="398"/>
      <c r="LCM23" s="398"/>
      <c r="LCN23" s="398"/>
      <c r="LCO23" s="398"/>
      <c r="LCP23" s="398"/>
      <c r="LCQ23" s="398"/>
      <c r="LCR23" s="398"/>
      <c r="LCS23" s="398"/>
      <c r="LCT23" s="398"/>
      <c r="LCU23" s="398"/>
      <c r="LCV23" s="398"/>
      <c r="LCW23" s="398"/>
      <c r="LCX23" s="398"/>
      <c r="LCY23" s="398"/>
      <c r="LCZ23" s="398"/>
      <c r="LDA23" s="398"/>
      <c r="LDB23" s="398"/>
      <c r="LDC23" s="398"/>
      <c r="LDD23" s="398"/>
      <c r="LDE23" s="398"/>
      <c r="LDF23" s="398"/>
      <c r="LDG23" s="398"/>
      <c r="LDH23" s="398"/>
      <c r="LDI23" s="398"/>
      <c r="LDJ23" s="398"/>
      <c r="LDK23" s="398"/>
      <c r="LDL23" s="398"/>
      <c r="LDM23" s="398"/>
      <c r="LDN23" s="398"/>
      <c r="LDO23" s="398"/>
      <c r="LDP23" s="398"/>
      <c r="LDQ23" s="398"/>
      <c r="LDR23" s="398"/>
      <c r="LDS23" s="398"/>
      <c r="LDT23" s="398"/>
      <c r="LDU23" s="398"/>
      <c r="LDV23" s="398"/>
      <c r="LDW23" s="398"/>
      <c r="LDX23" s="398"/>
      <c r="LDY23" s="398"/>
      <c r="LDZ23" s="398"/>
      <c r="LEA23" s="398"/>
      <c r="LEB23" s="398"/>
      <c r="LEC23" s="398"/>
      <c r="LED23" s="398"/>
      <c r="LEE23" s="398"/>
      <c r="LEF23" s="398"/>
      <c r="LEG23" s="398"/>
      <c r="LEH23" s="398"/>
      <c r="LEI23" s="398"/>
      <c r="LEJ23" s="398"/>
      <c r="LEK23" s="398"/>
      <c r="LEL23" s="398"/>
      <c r="LEM23" s="398"/>
      <c r="LEN23" s="398"/>
      <c r="LEO23" s="398"/>
      <c r="LEP23" s="398"/>
      <c r="LEQ23" s="398"/>
      <c r="LER23" s="398"/>
      <c r="LES23" s="398"/>
      <c r="LET23" s="398"/>
      <c r="LEU23" s="398"/>
      <c r="LEV23" s="398"/>
      <c r="LEW23" s="398"/>
      <c r="LEX23" s="398"/>
      <c r="LEY23" s="398"/>
      <c r="LEZ23" s="398"/>
      <c r="LFA23" s="398"/>
      <c r="LFB23" s="398"/>
      <c r="LFC23" s="398"/>
      <c r="LFD23" s="398"/>
      <c r="LFE23" s="398"/>
      <c r="LFF23" s="398"/>
      <c r="LFG23" s="398"/>
      <c r="LFH23" s="398"/>
      <c r="LFI23" s="398"/>
      <c r="LFJ23" s="398"/>
      <c r="LFK23" s="398"/>
      <c r="LFL23" s="398"/>
      <c r="LFM23" s="398"/>
      <c r="LFN23" s="398"/>
      <c r="LFO23" s="398"/>
      <c r="LFP23" s="398"/>
      <c r="LFQ23" s="398"/>
      <c r="LFR23" s="398"/>
      <c r="LFS23" s="398"/>
      <c r="LFT23" s="398"/>
      <c r="LFU23" s="398"/>
      <c r="LFV23" s="398"/>
      <c r="LFW23" s="398"/>
      <c r="LFX23" s="398"/>
      <c r="LFY23" s="398"/>
      <c r="LFZ23" s="398"/>
      <c r="LGA23" s="398"/>
      <c r="LGB23" s="398"/>
      <c r="LGC23" s="398"/>
      <c r="LGD23" s="398"/>
      <c r="LGE23" s="398"/>
      <c r="LGF23" s="398"/>
      <c r="LGG23" s="398"/>
      <c r="LGH23" s="398"/>
      <c r="LGI23" s="398"/>
      <c r="LGJ23" s="398"/>
      <c r="LGK23" s="398"/>
      <c r="LGL23" s="398"/>
      <c r="LGM23" s="398"/>
      <c r="LGN23" s="398"/>
      <c r="LGO23" s="398"/>
      <c r="LGP23" s="398"/>
      <c r="LGQ23" s="398"/>
      <c r="LGR23" s="398"/>
      <c r="LGS23" s="398"/>
      <c r="LGT23" s="398"/>
      <c r="LGU23" s="398"/>
      <c r="LGV23" s="398"/>
      <c r="LGW23" s="398"/>
      <c r="LGX23" s="398"/>
      <c r="LGY23" s="398"/>
      <c r="LGZ23" s="398"/>
      <c r="LHA23" s="398"/>
      <c r="LHB23" s="398"/>
      <c r="LHC23" s="398"/>
      <c r="LHD23" s="398"/>
      <c r="LHE23" s="398"/>
      <c r="LHF23" s="398"/>
      <c r="LHG23" s="398"/>
      <c r="LHH23" s="398"/>
      <c r="LHI23" s="398"/>
      <c r="LHJ23" s="398"/>
      <c r="LHK23" s="398"/>
      <c r="LHL23" s="398"/>
      <c r="LHM23" s="398"/>
      <c r="LHN23" s="398"/>
      <c r="LHO23" s="398"/>
      <c r="LHP23" s="398"/>
      <c r="LHQ23" s="398"/>
      <c r="LHR23" s="398"/>
      <c r="LHS23" s="398"/>
      <c r="LHT23" s="398"/>
      <c r="LHU23" s="398"/>
      <c r="LHV23" s="398"/>
      <c r="LHW23" s="398"/>
      <c r="LHX23" s="398"/>
      <c r="LHY23" s="398"/>
      <c r="LHZ23" s="398"/>
      <c r="LIA23" s="398"/>
      <c r="LIB23" s="398"/>
      <c r="LIC23" s="398"/>
      <c r="LID23" s="398"/>
      <c r="LIE23" s="398"/>
      <c r="LIF23" s="398"/>
      <c r="LIG23" s="398"/>
      <c r="LIH23" s="398"/>
      <c r="LII23" s="398"/>
      <c r="LIJ23" s="398"/>
      <c r="LIK23" s="398"/>
      <c r="LIL23" s="398"/>
      <c r="LIM23" s="398"/>
      <c r="LIN23" s="398"/>
      <c r="LIO23" s="398"/>
      <c r="LIP23" s="398"/>
      <c r="LIQ23" s="398"/>
      <c r="LIR23" s="398"/>
      <c r="LIS23" s="398"/>
      <c r="LIT23" s="398"/>
      <c r="LIU23" s="398"/>
      <c r="LIV23" s="398"/>
      <c r="LIW23" s="398"/>
      <c r="LIX23" s="398"/>
      <c r="LIY23" s="398"/>
      <c r="LIZ23" s="398"/>
      <c r="LJA23" s="398"/>
      <c r="LJB23" s="398"/>
      <c r="LJC23" s="398"/>
      <c r="LJD23" s="398"/>
      <c r="LJE23" s="398"/>
      <c r="LJF23" s="398"/>
      <c r="LJG23" s="398"/>
      <c r="LJH23" s="398"/>
      <c r="LJI23" s="398"/>
      <c r="LJJ23" s="398"/>
      <c r="LJK23" s="398"/>
      <c r="LJL23" s="398"/>
      <c r="LJM23" s="398"/>
      <c r="LJN23" s="398"/>
      <c r="LJO23" s="398"/>
      <c r="LJP23" s="398"/>
      <c r="LJQ23" s="398"/>
      <c r="LJR23" s="398"/>
      <c r="LJS23" s="398"/>
      <c r="LJT23" s="398"/>
      <c r="LJU23" s="398"/>
      <c r="LJV23" s="398"/>
      <c r="LJW23" s="398"/>
      <c r="LJX23" s="398"/>
      <c r="LJY23" s="398"/>
      <c r="LJZ23" s="398"/>
      <c r="LKA23" s="398"/>
      <c r="LKB23" s="398"/>
      <c r="LKC23" s="398"/>
      <c r="LKD23" s="398"/>
      <c r="LKE23" s="398"/>
      <c r="LKF23" s="398"/>
      <c r="LKG23" s="398"/>
      <c r="LKH23" s="398"/>
      <c r="LKI23" s="398"/>
      <c r="LKJ23" s="398"/>
      <c r="LKK23" s="398"/>
      <c r="LKL23" s="398"/>
      <c r="LKM23" s="398"/>
      <c r="LKN23" s="398"/>
      <c r="LKO23" s="398"/>
      <c r="LKP23" s="398"/>
      <c r="LKQ23" s="398"/>
      <c r="LKR23" s="398"/>
      <c r="LKS23" s="398"/>
      <c r="LKT23" s="398"/>
      <c r="LKU23" s="398"/>
      <c r="LKV23" s="398"/>
      <c r="LKW23" s="398"/>
      <c r="LKX23" s="398"/>
      <c r="LKY23" s="398"/>
      <c r="LKZ23" s="398"/>
      <c r="LLA23" s="398"/>
      <c r="LLB23" s="398"/>
      <c r="LLC23" s="398"/>
      <c r="LLD23" s="398"/>
      <c r="LLE23" s="398"/>
      <c r="LLF23" s="398"/>
      <c r="LLG23" s="398"/>
      <c r="LLH23" s="398"/>
      <c r="LLI23" s="398"/>
      <c r="LLJ23" s="398"/>
      <c r="LLK23" s="398"/>
      <c r="LLL23" s="398"/>
      <c r="LLM23" s="398"/>
      <c r="LLN23" s="398"/>
      <c r="LLO23" s="398"/>
      <c r="LLP23" s="398"/>
      <c r="LLQ23" s="398"/>
      <c r="LLR23" s="398"/>
      <c r="LLS23" s="398"/>
      <c r="LLT23" s="398"/>
      <c r="LLU23" s="398"/>
      <c r="LLV23" s="398"/>
      <c r="LLW23" s="398"/>
      <c r="LLX23" s="398"/>
      <c r="LLY23" s="398"/>
      <c r="LLZ23" s="398"/>
      <c r="LMA23" s="398"/>
      <c r="LMB23" s="398"/>
      <c r="LMC23" s="398"/>
      <c r="LMD23" s="398"/>
      <c r="LME23" s="398"/>
      <c r="LMF23" s="398"/>
      <c r="LMG23" s="398"/>
      <c r="LMH23" s="398"/>
      <c r="LMI23" s="398"/>
      <c r="LMJ23" s="398"/>
      <c r="LMK23" s="398"/>
      <c r="LML23" s="398"/>
      <c r="LMM23" s="398"/>
      <c r="LMN23" s="398"/>
      <c r="LMO23" s="398"/>
      <c r="LMP23" s="398"/>
      <c r="LMQ23" s="398"/>
      <c r="LMR23" s="398"/>
      <c r="LMS23" s="398"/>
      <c r="LMT23" s="398"/>
      <c r="LMU23" s="398"/>
      <c r="LMV23" s="398"/>
      <c r="LMW23" s="398"/>
      <c r="LMX23" s="398"/>
      <c r="LMY23" s="398"/>
      <c r="LMZ23" s="398"/>
      <c r="LNA23" s="398"/>
      <c r="LNB23" s="398"/>
      <c r="LNC23" s="398"/>
      <c r="LND23" s="398"/>
      <c r="LNE23" s="398"/>
      <c r="LNF23" s="398"/>
      <c r="LNG23" s="398"/>
      <c r="LNH23" s="398"/>
      <c r="LNI23" s="398"/>
      <c r="LNJ23" s="398"/>
      <c r="LNK23" s="398"/>
      <c r="LNL23" s="398"/>
      <c r="LNM23" s="398"/>
      <c r="LNN23" s="398"/>
      <c r="LNO23" s="398"/>
      <c r="LNP23" s="398"/>
      <c r="LNQ23" s="398"/>
      <c r="LNR23" s="398"/>
      <c r="LNS23" s="398"/>
      <c r="LNT23" s="398"/>
      <c r="LNU23" s="398"/>
      <c r="LNV23" s="398"/>
      <c r="LNW23" s="398"/>
      <c r="LNX23" s="398"/>
      <c r="LNY23" s="398"/>
      <c r="LNZ23" s="398"/>
      <c r="LOA23" s="398"/>
      <c r="LOB23" s="398"/>
      <c r="LOC23" s="398"/>
      <c r="LOD23" s="398"/>
      <c r="LOE23" s="398"/>
      <c r="LOF23" s="398"/>
      <c r="LOG23" s="398"/>
      <c r="LOH23" s="398"/>
      <c r="LOI23" s="398"/>
      <c r="LOJ23" s="398"/>
      <c r="LOK23" s="398"/>
      <c r="LOL23" s="398"/>
      <c r="LOM23" s="398"/>
      <c r="LON23" s="398"/>
      <c r="LOO23" s="398"/>
      <c r="LOP23" s="398"/>
      <c r="LOQ23" s="398"/>
      <c r="LOR23" s="398"/>
      <c r="LOS23" s="398"/>
      <c r="LOT23" s="398"/>
      <c r="LOU23" s="398"/>
      <c r="LOV23" s="398"/>
      <c r="LOW23" s="398"/>
      <c r="LOX23" s="398"/>
      <c r="LOY23" s="398"/>
      <c r="LOZ23" s="398"/>
      <c r="LPA23" s="398"/>
      <c r="LPB23" s="398"/>
      <c r="LPC23" s="398"/>
      <c r="LPD23" s="398"/>
      <c r="LPE23" s="398"/>
      <c r="LPF23" s="398"/>
      <c r="LPG23" s="398"/>
      <c r="LPH23" s="398"/>
      <c r="LPI23" s="398"/>
      <c r="LPJ23" s="398"/>
      <c r="LPK23" s="398"/>
      <c r="LPL23" s="398"/>
      <c r="LPM23" s="398"/>
      <c r="LPN23" s="398"/>
      <c r="LPO23" s="398"/>
      <c r="LPP23" s="398"/>
      <c r="LPQ23" s="398"/>
      <c r="LPR23" s="398"/>
      <c r="LPS23" s="398"/>
      <c r="LPT23" s="398"/>
      <c r="LPU23" s="398"/>
      <c r="LPV23" s="398"/>
      <c r="LPW23" s="398"/>
      <c r="LPX23" s="398"/>
      <c r="LPY23" s="398"/>
      <c r="LPZ23" s="398"/>
      <c r="LQA23" s="398"/>
      <c r="LQB23" s="398"/>
      <c r="LQC23" s="398"/>
      <c r="LQD23" s="398"/>
      <c r="LQE23" s="398"/>
      <c r="LQF23" s="398"/>
      <c r="LQG23" s="398"/>
      <c r="LQH23" s="398"/>
      <c r="LQI23" s="398"/>
      <c r="LQJ23" s="398"/>
      <c r="LQK23" s="398"/>
      <c r="LQL23" s="398"/>
      <c r="LQM23" s="398"/>
      <c r="LQN23" s="398"/>
      <c r="LQO23" s="398"/>
      <c r="LQP23" s="398"/>
      <c r="LQQ23" s="398"/>
      <c r="LQR23" s="398"/>
      <c r="LQS23" s="398"/>
      <c r="LQT23" s="398"/>
      <c r="LQU23" s="398"/>
      <c r="LQV23" s="398"/>
      <c r="LQW23" s="398"/>
      <c r="LQX23" s="398"/>
      <c r="LQY23" s="398"/>
      <c r="LQZ23" s="398"/>
      <c r="LRA23" s="398"/>
      <c r="LRB23" s="398"/>
      <c r="LRC23" s="398"/>
      <c r="LRD23" s="398"/>
      <c r="LRE23" s="398"/>
      <c r="LRF23" s="398"/>
      <c r="LRG23" s="398"/>
      <c r="LRH23" s="398"/>
      <c r="LRI23" s="398"/>
      <c r="LRJ23" s="398"/>
      <c r="LRK23" s="398"/>
      <c r="LRL23" s="398"/>
      <c r="LRM23" s="398"/>
      <c r="LRN23" s="398"/>
      <c r="LRO23" s="398"/>
      <c r="LRP23" s="398"/>
      <c r="LRQ23" s="398"/>
      <c r="LRR23" s="398"/>
      <c r="LRS23" s="398"/>
      <c r="LRT23" s="398"/>
      <c r="LRU23" s="398"/>
      <c r="LRV23" s="398"/>
      <c r="LRW23" s="398"/>
      <c r="LRX23" s="398"/>
      <c r="LRY23" s="398"/>
      <c r="LRZ23" s="398"/>
      <c r="LSA23" s="398"/>
      <c r="LSB23" s="398"/>
      <c r="LSC23" s="398"/>
      <c r="LSD23" s="398"/>
      <c r="LSE23" s="398"/>
      <c r="LSF23" s="398"/>
      <c r="LSG23" s="398"/>
      <c r="LSH23" s="398"/>
      <c r="LSI23" s="398"/>
      <c r="LSJ23" s="398"/>
      <c r="LSK23" s="398"/>
      <c r="LSL23" s="398"/>
      <c r="LSM23" s="398"/>
      <c r="LSN23" s="398"/>
      <c r="LSO23" s="398"/>
      <c r="LSP23" s="398"/>
      <c r="LSQ23" s="398"/>
      <c r="LSR23" s="398"/>
      <c r="LSS23" s="398"/>
      <c r="LST23" s="398"/>
      <c r="LSU23" s="398"/>
      <c r="LSV23" s="398"/>
      <c r="LSW23" s="398"/>
      <c r="LSX23" s="398"/>
      <c r="LSY23" s="398"/>
      <c r="LSZ23" s="398"/>
      <c r="LTA23" s="398"/>
      <c r="LTB23" s="398"/>
      <c r="LTC23" s="398"/>
      <c r="LTD23" s="398"/>
      <c r="LTE23" s="398"/>
      <c r="LTF23" s="398"/>
      <c r="LTG23" s="398"/>
      <c r="LTH23" s="398"/>
      <c r="LTI23" s="398"/>
      <c r="LTJ23" s="398"/>
      <c r="LTK23" s="398"/>
      <c r="LTL23" s="398"/>
      <c r="LTM23" s="398"/>
      <c r="LTN23" s="398"/>
      <c r="LTO23" s="398"/>
      <c r="LTP23" s="398"/>
      <c r="LTQ23" s="398"/>
      <c r="LTR23" s="398"/>
      <c r="LTS23" s="398"/>
      <c r="LTT23" s="398"/>
      <c r="LTU23" s="398"/>
      <c r="LTV23" s="398"/>
      <c r="LTW23" s="398"/>
      <c r="LTX23" s="398"/>
      <c r="LTY23" s="398"/>
      <c r="LTZ23" s="398"/>
      <c r="LUA23" s="398"/>
      <c r="LUB23" s="398"/>
      <c r="LUC23" s="398"/>
      <c r="LUD23" s="398"/>
      <c r="LUE23" s="398"/>
      <c r="LUF23" s="398"/>
      <c r="LUG23" s="398"/>
      <c r="LUH23" s="398"/>
      <c r="LUI23" s="398"/>
      <c r="LUJ23" s="398"/>
      <c r="LUK23" s="398"/>
      <c r="LUL23" s="398"/>
      <c r="LUM23" s="398"/>
      <c r="LUN23" s="398"/>
      <c r="LUO23" s="398"/>
      <c r="LUP23" s="398"/>
      <c r="LUQ23" s="398"/>
      <c r="LUR23" s="398"/>
      <c r="LUS23" s="398"/>
      <c r="LUT23" s="398"/>
      <c r="LUU23" s="398"/>
      <c r="LUV23" s="398"/>
      <c r="LUW23" s="398"/>
      <c r="LUX23" s="398"/>
      <c r="LUY23" s="398"/>
      <c r="LUZ23" s="398"/>
      <c r="LVA23" s="398"/>
      <c r="LVB23" s="398"/>
      <c r="LVC23" s="398"/>
      <c r="LVD23" s="398"/>
      <c r="LVE23" s="398"/>
      <c r="LVF23" s="398"/>
      <c r="LVG23" s="398"/>
      <c r="LVH23" s="398"/>
      <c r="LVI23" s="398"/>
      <c r="LVJ23" s="398"/>
      <c r="LVK23" s="398"/>
      <c r="LVL23" s="398"/>
      <c r="LVM23" s="398"/>
      <c r="LVN23" s="398"/>
      <c r="LVO23" s="398"/>
      <c r="LVP23" s="398"/>
      <c r="LVQ23" s="398"/>
      <c r="LVR23" s="398"/>
      <c r="LVS23" s="398"/>
      <c r="LVT23" s="398"/>
      <c r="LVU23" s="398"/>
      <c r="LVV23" s="398"/>
      <c r="LVW23" s="398"/>
      <c r="LVX23" s="398"/>
      <c r="LVY23" s="398"/>
      <c r="LVZ23" s="398"/>
      <c r="LWA23" s="398"/>
      <c r="LWB23" s="398"/>
      <c r="LWC23" s="398"/>
      <c r="LWD23" s="398"/>
      <c r="LWE23" s="398"/>
      <c r="LWF23" s="398"/>
      <c r="LWG23" s="398"/>
      <c r="LWH23" s="398"/>
      <c r="LWI23" s="398"/>
      <c r="LWJ23" s="398"/>
      <c r="LWK23" s="398"/>
      <c r="LWL23" s="398"/>
      <c r="LWM23" s="398"/>
      <c r="LWN23" s="398"/>
      <c r="LWO23" s="398"/>
      <c r="LWP23" s="398"/>
      <c r="LWQ23" s="398"/>
      <c r="LWR23" s="398"/>
      <c r="LWS23" s="398"/>
      <c r="LWT23" s="398"/>
      <c r="LWU23" s="398"/>
      <c r="LWV23" s="398"/>
      <c r="LWW23" s="398"/>
      <c r="LWX23" s="398"/>
      <c r="LWY23" s="398"/>
      <c r="LWZ23" s="398"/>
      <c r="LXA23" s="398"/>
      <c r="LXB23" s="398"/>
      <c r="LXC23" s="398"/>
      <c r="LXD23" s="398"/>
      <c r="LXE23" s="398"/>
      <c r="LXF23" s="398"/>
      <c r="LXG23" s="398"/>
      <c r="LXH23" s="398"/>
      <c r="LXI23" s="398"/>
      <c r="LXJ23" s="398"/>
      <c r="LXK23" s="398"/>
      <c r="LXL23" s="398"/>
      <c r="LXM23" s="398"/>
      <c r="LXN23" s="398"/>
      <c r="LXO23" s="398"/>
      <c r="LXP23" s="398"/>
      <c r="LXQ23" s="398"/>
      <c r="LXR23" s="398"/>
      <c r="LXS23" s="398"/>
      <c r="LXT23" s="398"/>
      <c r="LXU23" s="398"/>
      <c r="LXV23" s="398"/>
      <c r="LXW23" s="398"/>
      <c r="LXX23" s="398"/>
      <c r="LXY23" s="398"/>
      <c r="LXZ23" s="398"/>
      <c r="LYA23" s="398"/>
      <c r="LYB23" s="398"/>
      <c r="LYC23" s="398"/>
      <c r="LYD23" s="398"/>
      <c r="LYE23" s="398"/>
      <c r="LYF23" s="398"/>
      <c r="LYG23" s="398"/>
      <c r="LYH23" s="398"/>
      <c r="LYI23" s="398"/>
      <c r="LYJ23" s="398"/>
      <c r="LYK23" s="398"/>
      <c r="LYL23" s="398"/>
      <c r="LYM23" s="398"/>
      <c r="LYN23" s="398"/>
      <c r="LYO23" s="398"/>
      <c r="LYP23" s="398"/>
      <c r="LYQ23" s="398"/>
      <c r="LYR23" s="398"/>
      <c r="LYS23" s="398"/>
      <c r="LYT23" s="398"/>
      <c r="LYU23" s="398"/>
      <c r="LYV23" s="398"/>
      <c r="LYW23" s="398"/>
      <c r="LYX23" s="398"/>
      <c r="LYY23" s="398"/>
      <c r="LYZ23" s="398"/>
      <c r="LZA23" s="398"/>
      <c r="LZB23" s="398"/>
      <c r="LZC23" s="398"/>
      <c r="LZD23" s="398"/>
      <c r="LZE23" s="398"/>
      <c r="LZF23" s="398"/>
      <c r="LZG23" s="398"/>
      <c r="LZH23" s="398"/>
      <c r="LZI23" s="398"/>
      <c r="LZJ23" s="398"/>
      <c r="LZK23" s="398"/>
      <c r="LZL23" s="398"/>
      <c r="LZM23" s="398"/>
      <c r="LZN23" s="398"/>
      <c r="LZO23" s="398"/>
      <c r="LZP23" s="398"/>
      <c r="LZQ23" s="398"/>
      <c r="LZR23" s="398"/>
      <c r="LZS23" s="398"/>
      <c r="LZT23" s="398"/>
      <c r="LZU23" s="398"/>
      <c r="LZV23" s="398"/>
      <c r="LZW23" s="398"/>
      <c r="LZX23" s="398"/>
      <c r="LZY23" s="398"/>
      <c r="LZZ23" s="398"/>
      <c r="MAA23" s="398"/>
      <c r="MAB23" s="398"/>
      <c r="MAC23" s="398"/>
      <c r="MAD23" s="398"/>
      <c r="MAE23" s="398"/>
      <c r="MAF23" s="398"/>
      <c r="MAG23" s="398"/>
      <c r="MAH23" s="398"/>
      <c r="MAI23" s="398"/>
      <c r="MAJ23" s="398"/>
      <c r="MAK23" s="398"/>
      <c r="MAL23" s="398"/>
      <c r="MAM23" s="398"/>
      <c r="MAN23" s="398"/>
      <c r="MAO23" s="398"/>
      <c r="MAP23" s="398"/>
      <c r="MAQ23" s="398"/>
      <c r="MAR23" s="398"/>
      <c r="MAS23" s="398"/>
      <c r="MAT23" s="398"/>
      <c r="MAU23" s="398"/>
      <c r="MAV23" s="398"/>
      <c r="MAW23" s="398"/>
      <c r="MAX23" s="398"/>
      <c r="MAY23" s="398"/>
      <c r="MAZ23" s="398"/>
      <c r="MBA23" s="398"/>
      <c r="MBB23" s="398"/>
      <c r="MBC23" s="398"/>
      <c r="MBD23" s="398"/>
      <c r="MBE23" s="398"/>
      <c r="MBF23" s="398"/>
      <c r="MBG23" s="398"/>
      <c r="MBH23" s="398"/>
      <c r="MBI23" s="398"/>
      <c r="MBJ23" s="398"/>
      <c r="MBK23" s="398"/>
      <c r="MBL23" s="398"/>
      <c r="MBM23" s="398"/>
      <c r="MBN23" s="398"/>
      <c r="MBO23" s="398"/>
      <c r="MBP23" s="398"/>
      <c r="MBQ23" s="398"/>
      <c r="MBR23" s="398"/>
      <c r="MBS23" s="398"/>
      <c r="MBT23" s="398"/>
      <c r="MBU23" s="398"/>
      <c r="MBV23" s="398"/>
      <c r="MBW23" s="398"/>
      <c r="MBX23" s="398"/>
      <c r="MBY23" s="398"/>
      <c r="MBZ23" s="398"/>
      <c r="MCA23" s="398"/>
      <c r="MCB23" s="398"/>
      <c r="MCC23" s="398"/>
      <c r="MCD23" s="398"/>
      <c r="MCE23" s="398"/>
      <c r="MCF23" s="398"/>
      <c r="MCG23" s="398"/>
      <c r="MCH23" s="398"/>
      <c r="MCI23" s="398"/>
      <c r="MCJ23" s="398"/>
      <c r="MCK23" s="398"/>
      <c r="MCL23" s="398"/>
      <c r="MCM23" s="398"/>
      <c r="MCN23" s="398"/>
      <c r="MCO23" s="398"/>
      <c r="MCP23" s="398"/>
      <c r="MCQ23" s="398"/>
      <c r="MCR23" s="398"/>
      <c r="MCS23" s="398"/>
      <c r="MCT23" s="398"/>
      <c r="MCU23" s="398"/>
      <c r="MCV23" s="398"/>
      <c r="MCW23" s="398"/>
      <c r="MCX23" s="398"/>
      <c r="MCY23" s="398"/>
      <c r="MCZ23" s="398"/>
      <c r="MDA23" s="398"/>
      <c r="MDB23" s="398"/>
      <c r="MDC23" s="398"/>
      <c r="MDD23" s="398"/>
      <c r="MDE23" s="398"/>
      <c r="MDF23" s="398"/>
      <c r="MDG23" s="398"/>
      <c r="MDH23" s="398"/>
      <c r="MDI23" s="398"/>
      <c r="MDJ23" s="398"/>
      <c r="MDK23" s="398"/>
      <c r="MDL23" s="398"/>
      <c r="MDM23" s="398"/>
      <c r="MDN23" s="398"/>
      <c r="MDO23" s="398"/>
      <c r="MDP23" s="398"/>
      <c r="MDQ23" s="398"/>
      <c r="MDR23" s="398"/>
      <c r="MDS23" s="398"/>
      <c r="MDT23" s="398"/>
      <c r="MDU23" s="398"/>
      <c r="MDV23" s="398"/>
      <c r="MDW23" s="398"/>
      <c r="MDX23" s="398"/>
      <c r="MDY23" s="398"/>
      <c r="MDZ23" s="398"/>
      <c r="MEA23" s="398"/>
      <c r="MEB23" s="398"/>
      <c r="MEC23" s="398"/>
      <c r="MED23" s="398"/>
      <c r="MEE23" s="398"/>
      <c r="MEF23" s="398"/>
      <c r="MEG23" s="398"/>
      <c r="MEH23" s="398"/>
      <c r="MEI23" s="398"/>
      <c r="MEJ23" s="398"/>
      <c r="MEK23" s="398"/>
      <c r="MEL23" s="398"/>
      <c r="MEM23" s="398"/>
      <c r="MEN23" s="398"/>
      <c r="MEO23" s="398"/>
      <c r="MEP23" s="398"/>
      <c r="MEQ23" s="398"/>
      <c r="MER23" s="398"/>
      <c r="MES23" s="398"/>
      <c r="MET23" s="398"/>
      <c r="MEU23" s="398"/>
      <c r="MEV23" s="398"/>
      <c r="MEW23" s="398"/>
      <c r="MEX23" s="398"/>
      <c r="MEY23" s="398"/>
      <c r="MEZ23" s="398"/>
      <c r="MFA23" s="398"/>
      <c r="MFB23" s="398"/>
      <c r="MFC23" s="398"/>
      <c r="MFD23" s="398"/>
      <c r="MFE23" s="398"/>
      <c r="MFF23" s="398"/>
      <c r="MFG23" s="398"/>
      <c r="MFH23" s="398"/>
      <c r="MFI23" s="398"/>
      <c r="MFJ23" s="398"/>
      <c r="MFK23" s="398"/>
      <c r="MFL23" s="398"/>
      <c r="MFM23" s="398"/>
      <c r="MFN23" s="398"/>
      <c r="MFO23" s="398"/>
      <c r="MFP23" s="398"/>
      <c r="MFQ23" s="398"/>
      <c r="MFR23" s="398"/>
      <c r="MFS23" s="398"/>
      <c r="MFT23" s="398"/>
      <c r="MFU23" s="398"/>
      <c r="MFV23" s="398"/>
      <c r="MFW23" s="398"/>
      <c r="MFX23" s="398"/>
      <c r="MFY23" s="398"/>
      <c r="MFZ23" s="398"/>
      <c r="MGA23" s="398"/>
      <c r="MGB23" s="398"/>
      <c r="MGC23" s="398"/>
      <c r="MGD23" s="398"/>
      <c r="MGE23" s="398"/>
      <c r="MGF23" s="398"/>
      <c r="MGG23" s="398"/>
      <c r="MGH23" s="398"/>
      <c r="MGI23" s="398"/>
      <c r="MGJ23" s="398"/>
      <c r="MGK23" s="398"/>
      <c r="MGL23" s="398"/>
      <c r="MGM23" s="398"/>
      <c r="MGN23" s="398"/>
      <c r="MGO23" s="398"/>
      <c r="MGP23" s="398"/>
      <c r="MGQ23" s="398"/>
      <c r="MGR23" s="398"/>
      <c r="MGS23" s="398"/>
      <c r="MGT23" s="398"/>
      <c r="MGU23" s="398"/>
      <c r="MGV23" s="398"/>
      <c r="MGW23" s="398"/>
      <c r="MGX23" s="398"/>
      <c r="MGY23" s="398"/>
      <c r="MGZ23" s="398"/>
      <c r="MHA23" s="398"/>
      <c r="MHB23" s="398"/>
      <c r="MHC23" s="398"/>
      <c r="MHD23" s="398"/>
      <c r="MHE23" s="398"/>
      <c r="MHF23" s="398"/>
      <c r="MHG23" s="398"/>
      <c r="MHH23" s="398"/>
      <c r="MHI23" s="398"/>
      <c r="MHJ23" s="398"/>
      <c r="MHK23" s="398"/>
      <c r="MHL23" s="398"/>
      <c r="MHM23" s="398"/>
      <c r="MHN23" s="398"/>
      <c r="MHO23" s="398"/>
      <c r="MHP23" s="398"/>
      <c r="MHQ23" s="398"/>
      <c r="MHR23" s="398"/>
      <c r="MHS23" s="398"/>
      <c r="MHT23" s="398"/>
      <c r="MHU23" s="398"/>
      <c r="MHV23" s="398"/>
      <c r="MHW23" s="398"/>
      <c r="MHX23" s="398"/>
      <c r="MHY23" s="398"/>
      <c r="MHZ23" s="398"/>
      <c r="MIA23" s="398"/>
      <c r="MIB23" s="398"/>
      <c r="MIC23" s="398"/>
      <c r="MID23" s="398"/>
      <c r="MIE23" s="398"/>
      <c r="MIF23" s="398"/>
      <c r="MIG23" s="398"/>
      <c r="MIH23" s="398"/>
      <c r="MII23" s="398"/>
      <c r="MIJ23" s="398"/>
      <c r="MIK23" s="398"/>
      <c r="MIL23" s="398"/>
      <c r="MIM23" s="398"/>
      <c r="MIN23" s="398"/>
      <c r="MIO23" s="398"/>
      <c r="MIP23" s="398"/>
      <c r="MIQ23" s="398"/>
      <c r="MIR23" s="398"/>
      <c r="MIS23" s="398"/>
      <c r="MIT23" s="398"/>
      <c r="MIU23" s="398"/>
      <c r="MIV23" s="398"/>
      <c r="MIW23" s="398"/>
      <c r="MIX23" s="398"/>
      <c r="MIY23" s="398"/>
      <c r="MIZ23" s="398"/>
      <c r="MJA23" s="398"/>
      <c r="MJB23" s="398"/>
      <c r="MJC23" s="398"/>
      <c r="MJD23" s="398"/>
      <c r="MJE23" s="398"/>
      <c r="MJF23" s="398"/>
      <c r="MJG23" s="398"/>
      <c r="MJH23" s="398"/>
      <c r="MJI23" s="398"/>
      <c r="MJJ23" s="398"/>
      <c r="MJK23" s="398"/>
      <c r="MJL23" s="398"/>
      <c r="MJM23" s="398"/>
      <c r="MJN23" s="398"/>
      <c r="MJO23" s="398"/>
      <c r="MJP23" s="398"/>
      <c r="MJQ23" s="398"/>
      <c r="MJR23" s="398"/>
      <c r="MJS23" s="398"/>
      <c r="MJT23" s="398"/>
      <c r="MJU23" s="398"/>
      <c r="MJV23" s="398"/>
      <c r="MJW23" s="398"/>
      <c r="MJX23" s="398"/>
      <c r="MJY23" s="398"/>
      <c r="MJZ23" s="398"/>
      <c r="MKA23" s="398"/>
      <c r="MKB23" s="398"/>
      <c r="MKC23" s="398"/>
      <c r="MKD23" s="398"/>
      <c r="MKE23" s="398"/>
      <c r="MKF23" s="398"/>
      <c r="MKG23" s="398"/>
      <c r="MKH23" s="398"/>
      <c r="MKI23" s="398"/>
      <c r="MKJ23" s="398"/>
      <c r="MKK23" s="398"/>
      <c r="MKL23" s="398"/>
      <c r="MKM23" s="398"/>
      <c r="MKN23" s="398"/>
      <c r="MKO23" s="398"/>
      <c r="MKP23" s="398"/>
      <c r="MKQ23" s="398"/>
      <c r="MKR23" s="398"/>
      <c r="MKS23" s="398"/>
      <c r="MKT23" s="398"/>
      <c r="MKU23" s="398"/>
      <c r="MKV23" s="398"/>
      <c r="MKW23" s="398"/>
      <c r="MKX23" s="398"/>
      <c r="MKY23" s="398"/>
      <c r="MKZ23" s="398"/>
      <c r="MLA23" s="398"/>
      <c r="MLB23" s="398"/>
      <c r="MLC23" s="398"/>
      <c r="MLD23" s="398"/>
      <c r="MLE23" s="398"/>
      <c r="MLF23" s="398"/>
      <c r="MLG23" s="398"/>
      <c r="MLH23" s="398"/>
      <c r="MLI23" s="398"/>
      <c r="MLJ23" s="398"/>
      <c r="MLK23" s="398"/>
      <c r="MLL23" s="398"/>
      <c r="MLM23" s="398"/>
      <c r="MLN23" s="398"/>
      <c r="MLO23" s="398"/>
      <c r="MLP23" s="398"/>
      <c r="MLQ23" s="398"/>
      <c r="MLR23" s="398"/>
      <c r="MLS23" s="398"/>
      <c r="MLT23" s="398"/>
      <c r="MLU23" s="398"/>
      <c r="MLV23" s="398"/>
      <c r="MLW23" s="398"/>
      <c r="MLX23" s="398"/>
      <c r="MLY23" s="398"/>
      <c r="MLZ23" s="398"/>
      <c r="MMA23" s="398"/>
      <c r="MMB23" s="398"/>
      <c r="MMC23" s="398"/>
      <c r="MMD23" s="398"/>
      <c r="MME23" s="398"/>
      <c r="MMF23" s="398"/>
      <c r="MMG23" s="398"/>
      <c r="MMH23" s="398"/>
      <c r="MMI23" s="398"/>
      <c r="MMJ23" s="398"/>
      <c r="MMK23" s="398"/>
      <c r="MML23" s="398"/>
      <c r="MMM23" s="398"/>
      <c r="MMN23" s="398"/>
      <c r="MMO23" s="398"/>
      <c r="MMP23" s="398"/>
      <c r="MMQ23" s="398"/>
      <c r="MMR23" s="398"/>
      <c r="MMS23" s="398"/>
      <c r="MMT23" s="398"/>
      <c r="MMU23" s="398"/>
      <c r="MMV23" s="398"/>
      <c r="MMW23" s="398"/>
      <c r="MMX23" s="398"/>
      <c r="MMY23" s="398"/>
      <c r="MMZ23" s="398"/>
      <c r="MNA23" s="398"/>
      <c r="MNB23" s="398"/>
      <c r="MNC23" s="398"/>
      <c r="MND23" s="398"/>
      <c r="MNE23" s="398"/>
      <c r="MNF23" s="398"/>
      <c r="MNG23" s="398"/>
      <c r="MNH23" s="398"/>
      <c r="MNI23" s="398"/>
      <c r="MNJ23" s="398"/>
      <c r="MNK23" s="398"/>
      <c r="MNL23" s="398"/>
      <c r="MNM23" s="398"/>
      <c r="MNN23" s="398"/>
      <c r="MNO23" s="398"/>
      <c r="MNP23" s="398"/>
      <c r="MNQ23" s="398"/>
      <c r="MNR23" s="398"/>
      <c r="MNS23" s="398"/>
      <c r="MNT23" s="398"/>
      <c r="MNU23" s="398"/>
      <c r="MNV23" s="398"/>
      <c r="MNW23" s="398"/>
      <c r="MNX23" s="398"/>
      <c r="MNY23" s="398"/>
      <c r="MNZ23" s="398"/>
      <c r="MOA23" s="398"/>
      <c r="MOB23" s="398"/>
      <c r="MOC23" s="398"/>
      <c r="MOD23" s="398"/>
      <c r="MOE23" s="398"/>
      <c r="MOF23" s="398"/>
      <c r="MOG23" s="398"/>
      <c r="MOH23" s="398"/>
      <c r="MOI23" s="398"/>
      <c r="MOJ23" s="398"/>
      <c r="MOK23" s="398"/>
      <c r="MOL23" s="398"/>
      <c r="MOM23" s="398"/>
      <c r="MON23" s="398"/>
      <c r="MOO23" s="398"/>
      <c r="MOP23" s="398"/>
      <c r="MOQ23" s="398"/>
      <c r="MOR23" s="398"/>
      <c r="MOS23" s="398"/>
      <c r="MOT23" s="398"/>
      <c r="MOU23" s="398"/>
      <c r="MOV23" s="398"/>
      <c r="MOW23" s="398"/>
      <c r="MOX23" s="398"/>
      <c r="MOY23" s="398"/>
      <c r="MOZ23" s="398"/>
      <c r="MPA23" s="398"/>
      <c r="MPB23" s="398"/>
      <c r="MPC23" s="398"/>
      <c r="MPD23" s="398"/>
      <c r="MPE23" s="398"/>
      <c r="MPF23" s="398"/>
      <c r="MPG23" s="398"/>
      <c r="MPH23" s="398"/>
      <c r="MPI23" s="398"/>
      <c r="MPJ23" s="398"/>
      <c r="MPK23" s="398"/>
      <c r="MPL23" s="398"/>
      <c r="MPM23" s="398"/>
      <c r="MPN23" s="398"/>
      <c r="MPO23" s="398"/>
      <c r="MPP23" s="398"/>
      <c r="MPQ23" s="398"/>
      <c r="MPR23" s="398"/>
      <c r="MPS23" s="398"/>
      <c r="MPT23" s="398"/>
      <c r="MPU23" s="398"/>
      <c r="MPV23" s="398"/>
      <c r="MPW23" s="398"/>
      <c r="MPX23" s="398"/>
      <c r="MPY23" s="398"/>
      <c r="MPZ23" s="398"/>
      <c r="MQA23" s="398"/>
      <c r="MQB23" s="398"/>
      <c r="MQC23" s="398"/>
      <c r="MQD23" s="398"/>
      <c r="MQE23" s="398"/>
      <c r="MQF23" s="398"/>
      <c r="MQG23" s="398"/>
      <c r="MQH23" s="398"/>
      <c r="MQI23" s="398"/>
      <c r="MQJ23" s="398"/>
      <c r="MQK23" s="398"/>
      <c r="MQL23" s="398"/>
      <c r="MQM23" s="398"/>
      <c r="MQN23" s="398"/>
      <c r="MQO23" s="398"/>
      <c r="MQP23" s="398"/>
      <c r="MQQ23" s="398"/>
      <c r="MQR23" s="398"/>
      <c r="MQS23" s="398"/>
      <c r="MQT23" s="398"/>
      <c r="MQU23" s="398"/>
      <c r="MQV23" s="398"/>
      <c r="MQW23" s="398"/>
      <c r="MQX23" s="398"/>
      <c r="MQY23" s="398"/>
      <c r="MQZ23" s="398"/>
      <c r="MRA23" s="398"/>
      <c r="MRB23" s="398"/>
      <c r="MRC23" s="398"/>
      <c r="MRD23" s="398"/>
      <c r="MRE23" s="398"/>
      <c r="MRF23" s="398"/>
      <c r="MRG23" s="398"/>
      <c r="MRH23" s="398"/>
      <c r="MRI23" s="398"/>
      <c r="MRJ23" s="398"/>
      <c r="MRK23" s="398"/>
      <c r="MRL23" s="398"/>
      <c r="MRM23" s="398"/>
      <c r="MRN23" s="398"/>
      <c r="MRO23" s="398"/>
      <c r="MRP23" s="398"/>
      <c r="MRQ23" s="398"/>
      <c r="MRR23" s="398"/>
      <c r="MRS23" s="398"/>
      <c r="MRT23" s="398"/>
      <c r="MRU23" s="398"/>
      <c r="MRV23" s="398"/>
      <c r="MRW23" s="398"/>
      <c r="MRX23" s="398"/>
      <c r="MRY23" s="398"/>
      <c r="MRZ23" s="398"/>
      <c r="MSA23" s="398"/>
      <c r="MSB23" s="398"/>
      <c r="MSC23" s="398"/>
      <c r="MSD23" s="398"/>
      <c r="MSE23" s="398"/>
      <c r="MSF23" s="398"/>
      <c r="MSG23" s="398"/>
      <c r="MSH23" s="398"/>
      <c r="MSI23" s="398"/>
      <c r="MSJ23" s="398"/>
      <c r="MSK23" s="398"/>
      <c r="MSL23" s="398"/>
      <c r="MSM23" s="398"/>
      <c r="MSN23" s="398"/>
      <c r="MSO23" s="398"/>
      <c r="MSP23" s="398"/>
      <c r="MSQ23" s="398"/>
      <c r="MSR23" s="398"/>
      <c r="MSS23" s="398"/>
      <c r="MST23" s="398"/>
      <c r="MSU23" s="398"/>
      <c r="MSV23" s="398"/>
      <c r="MSW23" s="398"/>
      <c r="MSX23" s="398"/>
      <c r="MSY23" s="398"/>
      <c r="MSZ23" s="398"/>
      <c r="MTA23" s="398"/>
      <c r="MTB23" s="398"/>
      <c r="MTC23" s="398"/>
      <c r="MTD23" s="398"/>
      <c r="MTE23" s="398"/>
      <c r="MTF23" s="398"/>
      <c r="MTG23" s="398"/>
      <c r="MTH23" s="398"/>
      <c r="MTI23" s="398"/>
      <c r="MTJ23" s="398"/>
      <c r="MTK23" s="398"/>
      <c r="MTL23" s="398"/>
      <c r="MTM23" s="398"/>
      <c r="MTN23" s="398"/>
      <c r="MTO23" s="398"/>
      <c r="MTP23" s="398"/>
      <c r="MTQ23" s="398"/>
      <c r="MTR23" s="398"/>
      <c r="MTS23" s="398"/>
      <c r="MTT23" s="398"/>
      <c r="MTU23" s="398"/>
      <c r="MTV23" s="398"/>
      <c r="MTW23" s="398"/>
      <c r="MTX23" s="398"/>
      <c r="MTY23" s="398"/>
      <c r="MTZ23" s="398"/>
      <c r="MUA23" s="398"/>
      <c r="MUB23" s="398"/>
      <c r="MUC23" s="398"/>
      <c r="MUD23" s="398"/>
      <c r="MUE23" s="398"/>
      <c r="MUF23" s="398"/>
      <c r="MUG23" s="398"/>
      <c r="MUH23" s="398"/>
      <c r="MUI23" s="398"/>
      <c r="MUJ23" s="398"/>
      <c r="MUK23" s="398"/>
      <c r="MUL23" s="398"/>
      <c r="MUM23" s="398"/>
      <c r="MUN23" s="398"/>
      <c r="MUO23" s="398"/>
      <c r="MUP23" s="398"/>
      <c r="MUQ23" s="398"/>
      <c r="MUR23" s="398"/>
      <c r="MUS23" s="398"/>
      <c r="MUT23" s="398"/>
      <c r="MUU23" s="398"/>
      <c r="MUV23" s="398"/>
      <c r="MUW23" s="398"/>
      <c r="MUX23" s="398"/>
      <c r="MUY23" s="398"/>
      <c r="MUZ23" s="398"/>
      <c r="MVA23" s="398"/>
      <c r="MVB23" s="398"/>
      <c r="MVC23" s="398"/>
      <c r="MVD23" s="398"/>
      <c r="MVE23" s="398"/>
      <c r="MVF23" s="398"/>
      <c r="MVG23" s="398"/>
      <c r="MVH23" s="398"/>
      <c r="MVI23" s="398"/>
      <c r="MVJ23" s="398"/>
      <c r="MVK23" s="398"/>
      <c r="MVL23" s="398"/>
      <c r="MVM23" s="398"/>
      <c r="MVN23" s="398"/>
      <c r="MVO23" s="398"/>
      <c r="MVP23" s="398"/>
      <c r="MVQ23" s="398"/>
      <c r="MVR23" s="398"/>
      <c r="MVS23" s="398"/>
      <c r="MVT23" s="398"/>
      <c r="MVU23" s="398"/>
      <c r="MVV23" s="398"/>
      <c r="MVW23" s="398"/>
      <c r="MVX23" s="398"/>
      <c r="MVY23" s="398"/>
      <c r="MVZ23" s="398"/>
      <c r="MWA23" s="398"/>
      <c r="MWB23" s="398"/>
      <c r="MWC23" s="398"/>
      <c r="MWD23" s="398"/>
      <c r="MWE23" s="398"/>
      <c r="MWF23" s="398"/>
      <c r="MWG23" s="398"/>
      <c r="MWH23" s="398"/>
      <c r="MWI23" s="398"/>
      <c r="MWJ23" s="398"/>
      <c r="MWK23" s="398"/>
      <c r="MWL23" s="398"/>
      <c r="MWM23" s="398"/>
      <c r="MWN23" s="398"/>
      <c r="MWO23" s="398"/>
      <c r="MWP23" s="398"/>
      <c r="MWQ23" s="398"/>
      <c r="MWR23" s="398"/>
      <c r="MWS23" s="398"/>
      <c r="MWT23" s="398"/>
      <c r="MWU23" s="398"/>
      <c r="MWV23" s="398"/>
      <c r="MWW23" s="398"/>
      <c r="MWX23" s="398"/>
      <c r="MWY23" s="398"/>
      <c r="MWZ23" s="398"/>
      <c r="MXA23" s="398"/>
      <c r="MXB23" s="398"/>
      <c r="MXC23" s="398"/>
      <c r="MXD23" s="398"/>
      <c r="MXE23" s="398"/>
      <c r="MXF23" s="398"/>
      <c r="MXG23" s="398"/>
      <c r="MXH23" s="398"/>
      <c r="MXI23" s="398"/>
      <c r="MXJ23" s="398"/>
      <c r="MXK23" s="398"/>
      <c r="MXL23" s="398"/>
      <c r="MXM23" s="398"/>
      <c r="MXN23" s="398"/>
      <c r="MXO23" s="398"/>
      <c r="MXP23" s="398"/>
      <c r="MXQ23" s="398"/>
      <c r="MXR23" s="398"/>
      <c r="MXS23" s="398"/>
      <c r="MXT23" s="398"/>
      <c r="MXU23" s="398"/>
      <c r="MXV23" s="398"/>
      <c r="MXW23" s="398"/>
      <c r="MXX23" s="398"/>
      <c r="MXY23" s="398"/>
      <c r="MXZ23" s="398"/>
      <c r="MYA23" s="398"/>
      <c r="MYB23" s="398"/>
      <c r="MYC23" s="398"/>
      <c r="MYD23" s="398"/>
      <c r="MYE23" s="398"/>
      <c r="MYF23" s="398"/>
      <c r="MYG23" s="398"/>
      <c r="MYH23" s="398"/>
      <c r="MYI23" s="398"/>
      <c r="MYJ23" s="398"/>
      <c r="MYK23" s="398"/>
      <c r="MYL23" s="398"/>
      <c r="MYM23" s="398"/>
      <c r="MYN23" s="398"/>
      <c r="MYO23" s="398"/>
      <c r="MYP23" s="398"/>
      <c r="MYQ23" s="398"/>
      <c r="MYR23" s="398"/>
      <c r="MYS23" s="398"/>
      <c r="MYT23" s="398"/>
      <c r="MYU23" s="398"/>
      <c r="MYV23" s="398"/>
      <c r="MYW23" s="398"/>
      <c r="MYX23" s="398"/>
      <c r="MYY23" s="398"/>
      <c r="MYZ23" s="398"/>
      <c r="MZA23" s="398"/>
      <c r="MZB23" s="398"/>
      <c r="MZC23" s="398"/>
      <c r="MZD23" s="398"/>
      <c r="MZE23" s="398"/>
      <c r="MZF23" s="398"/>
      <c r="MZG23" s="398"/>
      <c r="MZH23" s="398"/>
      <c r="MZI23" s="398"/>
      <c r="MZJ23" s="398"/>
      <c r="MZK23" s="398"/>
      <c r="MZL23" s="398"/>
      <c r="MZM23" s="398"/>
      <c r="MZN23" s="398"/>
      <c r="MZO23" s="398"/>
      <c r="MZP23" s="398"/>
      <c r="MZQ23" s="398"/>
      <c r="MZR23" s="398"/>
      <c r="MZS23" s="398"/>
      <c r="MZT23" s="398"/>
      <c r="MZU23" s="398"/>
      <c r="MZV23" s="398"/>
      <c r="MZW23" s="398"/>
      <c r="MZX23" s="398"/>
      <c r="MZY23" s="398"/>
      <c r="MZZ23" s="398"/>
      <c r="NAA23" s="398"/>
      <c r="NAB23" s="398"/>
      <c r="NAC23" s="398"/>
      <c r="NAD23" s="398"/>
      <c r="NAE23" s="398"/>
      <c r="NAF23" s="398"/>
      <c r="NAG23" s="398"/>
      <c r="NAH23" s="398"/>
      <c r="NAI23" s="398"/>
      <c r="NAJ23" s="398"/>
      <c r="NAK23" s="398"/>
      <c r="NAL23" s="398"/>
      <c r="NAM23" s="398"/>
      <c r="NAN23" s="398"/>
      <c r="NAO23" s="398"/>
      <c r="NAP23" s="398"/>
      <c r="NAQ23" s="398"/>
      <c r="NAR23" s="398"/>
      <c r="NAS23" s="398"/>
      <c r="NAT23" s="398"/>
      <c r="NAU23" s="398"/>
      <c r="NAV23" s="398"/>
      <c r="NAW23" s="398"/>
      <c r="NAX23" s="398"/>
      <c r="NAY23" s="398"/>
      <c r="NAZ23" s="398"/>
      <c r="NBA23" s="398"/>
      <c r="NBB23" s="398"/>
      <c r="NBC23" s="398"/>
      <c r="NBD23" s="398"/>
      <c r="NBE23" s="398"/>
      <c r="NBF23" s="398"/>
      <c r="NBG23" s="398"/>
      <c r="NBH23" s="398"/>
      <c r="NBI23" s="398"/>
      <c r="NBJ23" s="398"/>
      <c r="NBK23" s="398"/>
      <c r="NBL23" s="398"/>
      <c r="NBM23" s="398"/>
      <c r="NBN23" s="398"/>
      <c r="NBO23" s="398"/>
      <c r="NBP23" s="398"/>
      <c r="NBQ23" s="398"/>
      <c r="NBR23" s="398"/>
      <c r="NBS23" s="398"/>
      <c r="NBT23" s="398"/>
      <c r="NBU23" s="398"/>
      <c r="NBV23" s="398"/>
      <c r="NBW23" s="398"/>
      <c r="NBX23" s="398"/>
      <c r="NBY23" s="398"/>
      <c r="NBZ23" s="398"/>
      <c r="NCA23" s="398"/>
      <c r="NCB23" s="398"/>
      <c r="NCC23" s="398"/>
      <c r="NCD23" s="398"/>
      <c r="NCE23" s="398"/>
      <c r="NCF23" s="398"/>
      <c r="NCG23" s="398"/>
      <c r="NCH23" s="398"/>
      <c r="NCI23" s="398"/>
      <c r="NCJ23" s="398"/>
      <c r="NCK23" s="398"/>
      <c r="NCL23" s="398"/>
      <c r="NCM23" s="398"/>
      <c r="NCN23" s="398"/>
      <c r="NCO23" s="398"/>
      <c r="NCP23" s="398"/>
      <c r="NCQ23" s="398"/>
      <c r="NCR23" s="398"/>
      <c r="NCS23" s="398"/>
      <c r="NCT23" s="398"/>
      <c r="NCU23" s="398"/>
      <c r="NCV23" s="398"/>
      <c r="NCW23" s="398"/>
      <c r="NCX23" s="398"/>
      <c r="NCY23" s="398"/>
      <c r="NCZ23" s="398"/>
      <c r="NDA23" s="398"/>
      <c r="NDB23" s="398"/>
      <c r="NDC23" s="398"/>
      <c r="NDD23" s="398"/>
      <c r="NDE23" s="398"/>
      <c r="NDF23" s="398"/>
      <c r="NDG23" s="398"/>
      <c r="NDH23" s="398"/>
      <c r="NDI23" s="398"/>
      <c r="NDJ23" s="398"/>
      <c r="NDK23" s="398"/>
      <c r="NDL23" s="398"/>
      <c r="NDM23" s="398"/>
      <c r="NDN23" s="398"/>
      <c r="NDO23" s="398"/>
      <c r="NDP23" s="398"/>
      <c r="NDQ23" s="398"/>
      <c r="NDR23" s="398"/>
      <c r="NDS23" s="398"/>
      <c r="NDT23" s="398"/>
      <c r="NDU23" s="398"/>
      <c r="NDV23" s="398"/>
      <c r="NDW23" s="398"/>
      <c r="NDX23" s="398"/>
      <c r="NDY23" s="398"/>
      <c r="NDZ23" s="398"/>
      <c r="NEA23" s="398"/>
      <c r="NEB23" s="398"/>
      <c r="NEC23" s="398"/>
      <c r="NED23" s="398"/>
      <c r="NEE23" s="398"/>
      <c r="NEF23" s="398"/>
      <c r="NEG23" s="398"/>
      <c r="NEH23" s="398"/>
      <c r="NEI23" s="398"/>
      <c r="NEJ23" s="398"/>
      <c r="NEK23" s="398"/>
      <c r="NEL23" s="398"/>
      <c r="NEM23" s="398"/>
      <c r="NEN23" s="398"/>
      <c r="NEO23" s="398"/>
      <c r="NEP23" s="398"/>
      <c r="NEQ23" s="398"/>
      <c r="NER23" s="398"/>
      <c r="NES23" s="398"/>
      <c r="NET23" s="398"/>
      <c r="NEU23" s="398"/>
      <c r="NEV23" s="398"/>
      <c r="NEW23" s="398"/>
      <c r="NEX23" s="398"/>
      <c r="NEY23" s="398"/>
      <c r="NEZ23" s="398"/>
      <c r="NFA23" s="398"/>
      <c r="NFB23" s="398"/>
      <c r="NFC23" s="398"/>
      <c r="NFD23" s="398"/>
      <c r="NFE23" s="398"/>
      <c r="NFF23" s="398"/>
      <c r="NFG23" s="398"/>
      <c r="NFH23" s="398"/>
      <c r="NFI23" s="398"/>
      <c r="NFJ23" s="398"/>
      <c r="NFK23" s="398"/>
      <c r="NFL23" s="398"/>
      <c r="NFM23" s="398"/>
      <c r="NFN23" s="398"/>
      <c r="NFO23" s="398"/>
      <c r="NFP23" s="398"/>
      <c r="NFQ23" s="398"/>
      <c r="NFR23" s="398"/>
      <c r="NFS23" s="398"/>
      <c r="NFT23" s="398"/>
      <c r="NFU23" s="398"/>
      <c r="NFV23" s="398"/>
      <c r="NFW23" s="398"/>
      <c r="NFX23" s="398"/>
      <c r="NFY23" s="398"/>
      <c r="NFZ23" s="398"/>
      <c r="NGA23" s="398"/>
      <c r="NGB23" s="398"/>
      <c r="NGC23" s="398"/>
      <c r="NGD23" s="398"/>
      <c r="NGE23" s="398"/>
      <c r="NGF23" s="398"/>
      <c r="NGG23" s="398"/>
      <c r="NGH23" s="398"/>
      <c r="NGI23" s="398"/>
      <c r="NGJ23" s="398"/>
      <c r="NGK23" s="398"/>
      <c r="NGL23" s="398"/>
      <c r="NGM23" s="398"/>
      <c r="NGN23" s="398"/>
      <c r="NGO23" s="398"/>
      <c r="NGP23" s="398"/>
      <c r="NGQ23" s="398"/>
      <c r="NGR23" s="398"/>
      <c r="NGS23" s="398"/>
      <c r="NGT23" s="398"/>
      <c r="NGU23" s="398"/>
      <c r="NGV23" s="398"/>
      <c r="NGW23" s="398"/>
      <c r="NGX23" s="398"/>
      <c r="NGY23" s="398"/>
      <c r="NGZ23" s="398"/>
      <c r="NHA23" s="398"/>
      <c r="NHB23" s="398"/>
      <c r="NHC23" s="398"/>
      <c r="NHD23" s="398"/>
      <c r="NHE23" s="398"/>
      <c r="NHF23" s="398"/>
      <c r="NHG23" s="398"/>
      <c r="NHH23" s="398"/>
      <c r="NHI23" s="398"/>
      <c r="NHJ23" s="398"/>
      <c r="NHK23" s="398"/>
      <c r="NHL23" s="398"/>
      <c r="NHM23" s="398"/>
      <c r="NHN23" s="398"/>
      <c r="NHO23" s="398"/>
      <c r="NHP23" s="398"/>
      <c r="NHQ23" s="398"/>
      <c r="NHR23" s="398"/>
      <c r="NHS23" s="398"/>
      <c r="NHT23" s="398"/>
      <c r="NHU23" s="398"/>
      <c r="NHV23" s="398"/>
      <c r="NHW23" s="398"/>
      <c r="NHX23" s="398"/>
      <c r="NHY23" s="398"/>
      <c r="NHZ23" s="398"/>
      <c r="NIA23" s="398"/>
      <c r="NIB23" s="398"/>
      <c r="NIC23" s="398"/>
      <c r="NID23" s="398"/>
      <c r="NIE23" s="398"/>
      <c r="NIF23" s="398"/>
      <c r="NIG23" s="398"/>
      <c r="NIH23" s="398"/>
      <c r="NII23" s="398"/>
      <c r="NIJ23" s="398"/>
      <c r="NIK23" s="398"/>
      <c r="NIL23" s="398"/>
      <c r="NIM23" s="398"/>
      <c r="NIN23" s="398"/>
      <c r="NIO23" s="398"/>
      <c r="NIP23" s="398"/>
      <c r="NIQ23" s="398"/>
      <c r="NIR23" s="398"/>
      <c r="NIS23" s="398"/>
      <c r="NIT23" s="398"/>
      <c r="NIU23" s="398"/>
      <c r="NIV23" s="398"/>
      <c r="NIW23" s="398"/>
      <c r="NIX23" s="398"/>
      <c r="NIY23" s="398"/>
      <c r="NIZ23" s="398"/>
      <c r="NJA23" s="398"/>
      <c r="NJB23" s="398"/>
      <c r="NJC23" s="398"/>
      <c r="NJD23" s="398"/>
      <c r="NJE23" s="398"/>
      <c r="NJF23" s="398"/>
      <c r="NJG23" s="398"/>
      <c r="NJH23" s="398"/>
      <c r="NJI23" s="398"/>
      <c r="NJJ23" s="398"/>
      <c r="NJK23" s="398"/>
      <c r="NJL23" s="398"/>
      <c r="NJM23" s="398"/>
      <c r="NJN23" s="398"/>
      <c r="NJO23" s="398"/>
      <c r="NJP23" s="398"/>
      <c r="NJQ23" s="398"/>
      <c r="NJR23" s="398"/>
      <c r="NJS23" s="398"/>
      <c r="NJT23" s="398"/>
      <c r="NJU23" s="398"/>
      <c r="NJV23" s="398"/>
      <c r="NJW23" s="398"/>
      <c r="NJX23" s="398"/>
      <c r="NJY23" s="398"/>
      <c r="NJZ23" s="398"/>
      <c r="NKA23" s="398"/>
      <c r="NKB23" s="398"/>
      <c r="NKC23" s="398"/>
      <c r="NKD23" s="398"/>
      <c r="NKE23" s="398"/>
      <c r="NKF23" s="398"/>
      <c r="NKG23" s="398"/>
      <c r="NKH23" s="398"/>
      <c r="NKI23" s="398"/>
      <c r="NKJ23" s="398"/>
      <c r="NKK23" s="398"/>
      <c r="NKL23" s="398"/>
      <c r="NKM23" s="398"/>
      <c r="NKN23" s="398"/>
      <c r="NKO23" s="398"/>
      <c r="NKP23" s="398"/>
      <c r="NKQ23" s="398"/>
      <c r="NKR23" s="398"/>
      <c r="NKS23" s="398"/>
      <c r="NKT23" s="398"/>
      <c r="NKU23" s="398"/>
      <c r="NKV23" s="398"/>
      <c r="NKW23" s="398"/>
      <c r="NKX23" s="398"/>
      <c r="NKY23" s="398"/>
      <c r="NKZ23" s="398"/>
      <c r="NLA23" s="398"/>
      <c r="NLB23" s="398"/>
      <c r="NLC23" s="398"/>
      <c r="NLD23" s="398"/>
      <c r="NLE23" s="398"/>
      <c r="NLF23" s="398"/>
      <c r="NLG23" s="398"/>
      <c r="NLH23" s="398"/>
      <c r="NLI23" s="398"/>
      <c r="NLJ23" s="398"/>
      <c r="NLK23" s="398"/>
      <c r="NLL23" s="398"/>
      <c r="NLM23" s="398"/>
      <c r="NLN23" s="398"/>
      <c r="NLO23" s="398"/>
      <c r="NLP23" s="398"/>
      <c r="NLQ23" s="398"/>
      <c r="NLR23" s="398"/>
      <c r="NLS23" s="398"/>
      <c r="NLT23" s="398"/>
      <c r="NLU23" s="398"/>
      <c r="NLV23" s="398"/>
      <c r="NLW23" s="398"/>
      <c r="NLX23" s="398"/>
      <c r="NLY23" s="398"/>
      <c r="NLZ23" s="398"/>
      <c r="NMA23" s="398"/>
      <c r="NMB23" s="398"/>
      <c r="NMC23" s="398"/>
      <c r="NMD23" s="398"/>
      <c r="NME23" s="398"/>
      <c r="NMF23" s="398"/>
      <c r="NMG23" s="398"/>
      <c r="NMH23" s="398"/>
      <c r="NMI23" s="398"/>
      <c r="NMJ23" s="398"/>
      <c r="NMK23" s="398"/>
      <c r="NML23" s="398"/>
      <c r="NMM23" s="398"/>
      <c r="NMN23" s="398"/>
      <c r="NMO23" s="398"/>
      <c r="NMP23" s="398"/>
      <c r="NMQ23" s="398"/>
      <c r="NMR23" s="398"/>
      <c r="NMS23" s="398"/>
      <c r="NMT23" s="398"/>
      <c r="NMU23" s="398"/>
      <c r="NMV23" s="398"/>
      <c r="NMW23" s="398"/>
      <c r="NMX23" s="398"/>
      <c r="NMY23" s="398"/>
      <c r="NMZ23" s="398"/>
      <c r="NNA23" s="398"/>
      <c r="NNB23" s="398"/>
      <c r="NNC23" s="398"/>
      <c r="NND23" s="398"/>
      <c r="NNE23" s="398"/>
      <c r="NNF23" s="398"/>
      <c r="NNG23" s="398"/>
      <c r="NNH23" s="398"/>
      <c r="NNI23" s="398"/>
      <c r="NNJ23" s="398"/>
      <c r="NNK23" s="398"/>
      <c r="NNL23" s="398"/>
      <c r="NNM23" s="398"/>
      <c r="NNN23" s="398"/>
      <c r="NNO23" s="398"/>
      <c r="NNP23" s="398"/>
      <c r="NNQ23" s="398"/>
      <c r="NNR23" s="398"/>
      <c r="NNS23" s="398"/>
      <c r="NNT23" s="398"/>
      <c r="NNU23" s="398"/>
      <c r="NNV23" s="398"/>
      <c r="NNW23" s="398"/>
      <c r="NNX23" s="398"/>
      <c r="NNY23" s="398"/>
      <c r="NNZ23" s="398"/>
      <c r="NOA23" s="398"/>
      <c r="NOB23" s="398"/>
      <c r="NOC23" s="398"/>
      <c r="NOD23" s="398"/>
      <c r="NOE23" s="398"/>
      <c r="NOF23" s="398"/>
      <c r="NOG23" s="398"/>
      <c r="NOH23" s="398"/>
      <c r="NOI23" s="398"/>
      <c r="NOJ23" s="398"/>
      <c r="NOK23" s="398"/>
      <c r="NOL23" s="398"/>
      <c r="NOM23" s="398"/>
      <c r="NON23" s="398"/>
      <c r="NOO23" s="398"/>
      <c r="NOP23" s="398"/>
      <c r="NOQ23" s="398"/>
      <c r="NOR23" s="398"/>
      <c r="NOS23" s="398"/>
      <c r="NOT23" s="398"/>
      <c r="NOU23" s="398"/>
      <c r="NOV23" s="398"/>
      <c r="NOW23" s="398"/>
      <c r="NOX23" s="398"/>
      <c r="NOY23" s="398"/>
      <c r="NOZ23" s="398"/>
      <c r="NPA23" s="398"/>
      <c r="NPB23" s="398"/>
      <c r="NPC23" s="398"/>
      <c r="NPD23" s="398"/>
      <c r="NPE23" s="398"/>
      <c r="NPF23" s="398"/>
      <c r="NPG23" s="398"/>
      <c r="NPH23" s="398"/>
      <c r="NPI23" s="398"/>
      <c r="NPJ23" s="398"/>
      <c r="NPK23" s="398"/>
      <c r="NPL23" s="398"/>
      <c r="NPM23" s="398"/>
      <c r="NPN23" s="398"/>
      <c r="NPO23" s="398"/>
      <c r="NPP23" s="398"/>
      <c r="NPQ23" s="398"/>
      <c r="NPR23" s="398"/>
      <c r="NPS23" s="398"/>
      <c r="NPT23" s="398"/>
      <c r="NPU23" s="398"/>
      <c r="NPV23" s="398"/>
      <c r="NPW23" s="398"/>
      <c r="NPX23" s="398"/>
      <c r="NPY23" s="398"/>
      <c r="NPZ23" s="398"/>
      <c r="NQA23" s="398"/>
      <c r="NQB23" s="398"/>
      <c r="NQC23" s="398"/>
      <c r="NQD23" s="398"/>
      <c r="NQE23" s="398"/>
      <c r="NQF23" s="398"/>
      <c r="NQG23" s="398"/>
      <c r="NQH23" s="398"/>
      <c r="NQI23" s="398"/>
      <c r="NQJ23" s="398"/>
      <c r="NQK23" s="398"/>
      <c r="NQL23" s="398"/>
      <c r="NQM23" s="398"/>
      <c r="NQN23" s="398"/>
      <c r="NQO23" s="398"/>
      <c r="NQP23" s="398"/>
      <c r="NQQ23" s="398"/>
      <c r="NQR23" s="398"/>
      <c r="NQS23" s="398"/>
      <c r="NQT23" s="398"/>
      <c r="NQU23" s="398"/>
      <c r="NQV23" s="398"/>
      <c r="NQW23" s="398"/>
      <c r="NQX23" s="398"/>
      <c r="NQY23" s="398"/>
      <c r="NQZ23" s="398"/>
      <c r="NRA23" s="398"/>
      <c r="NRB23" s="398"/>
      <c r="NRC23" s="398"/>
      <c r="NRD23" s="398"/>
      <c r="NRE23" s="398"/>
      <c r="NRF23" s="398"/>
      <c r="NRG23" s="398"/>
      <c r="NRH23" s="398"/>
      <c r="NRI23" s="398"/>
      <c r="NRJ23" s="398"/>
      <c r="NRK23" s="398"/>
      <c r="NRL23" s="398"/>
      <c r="NRM23" s="398"/>
      <c r="NRN23" s="398"/>
      <c r="NRO23" s="398"/>
      <c r="NRP23" s="398"/>
      <c r="NRQ23" s="398"/>
      <c r="NRR23" s="398"/>
      <c r="NRS23" s="398"/>
      <c r="NRT23" s="398"/>
      <c r="NRU23" s="398"/>
      <c r="NRV23" s="398"/>
      <c r="NRW23" s="398"/>
      <c r="NRX23" s="398"/>
      <c r="NRY23" s="398"/>
      <c r="NRZ23" s="398"/>
      <c r="NSA23" s="398"/>
      <c r="NSB23" s="398"/>
      <c r="NSC23" s="398"/>
      <c r="NSD23" s="398"/>
      <c r="NSE23" s="398"/>
      <c r="NSF23" s="398"/>
      <c r="NSG23" s="398"/>
      <c r="NSH23" s="398"/>
      <c r="NSI23" s="398"/>
      <c r="NSJ23" s="398"/>
      <c r="NSK23" s="398"/>
      <c r="NSL23" s="398"/>
      <c r="NSM23" s="398"/>
      <c r="NSN23" s="398"/>
      <c r="NSO23" s="398"/>
      <c r="NSP23" s="398"/>
      <c r="NSQ23" s="398"/>
      <c r="NSR23" s="398"/>
      <c r="NSS23" s="398"/>
      <c r="NST23" s="398"/>
      <c r="NSU23" s="398"/>
      <c r="NSV23" s="398"/>
      <c r="NSW23" s="398"/>
      <c r="NSX23" s="398"/>
      <c r="NSY23" s="398"/>
      <c r="NSZ23" s="398"/>
      <c r="NTA23" s="398"/>
      <c r="NTB23" s="398"/>
      <c r="NTC23" s="398"/>
      <c r="NTD23" s="398"/>
      <c r="NTE23" s="398"/>
      <c r="NTF23" s="398"/>
      <c r="NTG23" s="398"/>
      <c r="NTH23" s="398"/>
      <c r="NTI23" s="398"/>
      <c r="NTJ23" s="398"/>
      <c r="NTK23" s="398"/>
      <c r="NTL23" s="398"/>
      <c r="NTM23" s="398"/>
      <c r="NTN23" s="398"/>
      <c r="NTO23" s="398"/>
      <c r="NTP23" s="398"/>
      <c r="NTQ23" s="398"/>
      <c r="NTR23" s="398"/>
      <c r="NTS23" s="398"/>
      <c r="NTT23" s="398"/>
      <c r="NTU23" s="398"/>
      <c r="NTV23" s="398"/>
      <c r="NTW23" s="398"/>
      <c r="NTX23" s="398"/>
      <c r="NTY23" s="398"/>
      <c r="NTZ23" s="398"/>
      <c r="NUA23" s="398"/>
      <c r="NUB23" s="398"/>
      <c r="NUC23" s="398"/>
      <c r="NUD23" s="398"/>
      <c r="NUE23" s="398"/>
      <c r="NUF23" s="398"/>
      <c r="NUG23" s="398"/>
      <c r="NUH23" s="398"/>
      <c r="NUI23" s="398"/>
      <c r="NUJ23" s="398"/>
      <c r="NUK23" s="398"/>
      <c r="NUL23" s="398"/>
      <c r="NUM23" s="398"/>
      <c r="NUN23" s="398"/>
      <c r="NUO23" s="398"/>
      <c r="NUP23" s="398"/>
      <c r="NUQ23" s="398"/>
      <c r="NUR23" s="398"/>
      <c r="NUS23" s="398"/>
      <c r="NUT23" s="398"/>
      <c r="NUU23" s="398"/>
      <c r="NUV23" s="398"/>
      <c r="NUW23" s="398"/>
      <c r="NUX23" s="398"/>
      <c r="NUY23" s="398"/>
      <c r="NUZ23" s="398"/>
      <c r="NVA23" s="398"/>
      <c r="NVB23" s="398"/>
      <c r="NVC23" s="398"/>
      <c r="NVD23" s="398"/>
      <c r="NVE23" s="398"/>
      <c r="NVF23" s="398"/>
      <c r="NVG23" s="398"/>
      <c r="NVH23" s="398"/>
      <c r="NVI23" s="398"/>
      <c r="NVJ23" s="398"/>
      <c r="NVK23" s="398"/>
      <c r="NVL23" s="398"/>
      <c r="NVM23" s="398"/>
      <c r="NVN23" s="398"/>
      <c r="NVO23" s="398"/>
      <c r="NVP23" s="398"/>
      <c r="NVQ23" s="398"/>
      <c r="NVR23" s="398"/>
      <c r="NVS23" s="398"/>
      <c r="NVT23" s="398"/>
      <c r="NVU23" s="398"/>
      <c r="NVV23" s="398"/>
      <c r="NVW23" s="398"/>
      <c r="NVX23" s="398"/>
      <c r="NVY23" s="398"/>
      <c r="NVZ23" s="398"/>
      <c r="NWA23" s="398"/>
      <c r="NWB23" s="398"/>
      <c r="NWC23" s="398"/>
      <c r="NWD23" s="398"/>
      <c r="NWE23" s="398"/>
      <c r="NWF23" s="398"/>
      <c r="NWG23" s="398"/>
      <c r="NWH23" s="398"/>
      <c r="NWI23" s="398"/>
      <c r="NWJ23" s="398"/>
      <c r="NWK23" s="398"/>
      <c r="NWL23" s="398"/>
      <c r="NWM23" s="398"/>
      <c r="NWN23" s="398"/>
      <c r="NWO23" s="398"/>
      <c r="NWP23" s="398"/>
      <c r="NWQ23" s="398"/>
      <c r="NWR23" s="398"/>
      <c r="NWS23" s="398"/>
      <c r="NWT23" s="398"/>
      <c r="NWU23" s="398"/>
      <c r="NWV23" s="398"/>
      <c r="NWW23" s="398"/>
      <c r="NWX23" s="398"/>
      <c r="NWY23" s="398"/>
      <c r="NWZ23" s="398"/>
      <c r="NXA23" s="398"/>
      <c r="NXB23" s="398"/>
      <c r="NXC23" s="398"/>
      <c r="NXD23" s="398"/>
      <c r="NXE23" s="398"/>
      <c r="NXF23" s="398"/>
      <c r="NXG23" s="398"/>
      <c r="NXH23" s="398"/>
      <c r="NXI23" s="398"/>
      <c r="NXJ23" s="398"/>
      <c r="NXK23" s="398"/>
      <c r="NXL23" s="398"/>
      <c r="NXM23" s="398"/>
      <c r="NXN23" s="398"/>
      <c r="NXO23" s="398"/>
      <c r="NXP23" s="398"/>
      <c r="NXQ23" s="398"/>
      <c r="NXR23" s="398"/>
      <c r="NXS23" s="398"/>
      <c r="NXT23" s="398"/>
      <c r="NXU23" s="398"/>
      <c r="NXV23" s="398"/>
      <c r="NXW23" s="398"/>
      <c r="NXX23" s="398"/>
      <c r="NXY23" s="398"/>
      <c r="NXZ23" s="398"/>
      <c r="NYA23" s="398"/>
      <c r="NYB23" s="398"/>
      <c r="NYC23" s="398"/>
      <c r="NYD23" s="398"/>
      <c r="NYE23" s="398"/>
      <c r="NYF23" s="398"/>
      <c r="NYG23" s="398"/>
      <c r="NYH23" s="398"/>
      <c r="NYI23" s="398"/>
      <c r="NYJ23" s="398"/>
      <c r="NYK23" s="398"/>
      <c r="NYL23" s="398"/>
      <c r="NYM23" s="398"/>
      <c r="NYN23" s="398"/>
      <c r="NYO23" s="398"/>
      <c r="NYP23" s="398"/>
      <c r="NYQ23" s="398"/>
      <c r="NYR23" s="398"/>
      <c r="NYS23" s="398"/>
      <c r="NYT23" s="398"/>
      <c r="NYU23" s="398"/>
      <c r="NYV23" s="398"/>
      <c r="NYW23" s="398"/>
      <c r="NYX23" s="398"/>
      <c r="NYY23" s="398"/>
      <c r="NYZ23" s="398"/>
      <c r="NZA23" s="398"/>
      <c r="NZB23" s="398"/>
      <c r="NZC23" s="398"/>
      <c r="NZD23" s="398"/>
      <c r="NZE23" s="398"/>
      <c r="NZF23" s="398"/>
      <c r="NZG23" s="398"/>
      <c r="NZH23" s="398"/>
      <c r="NZI23" s="398"/>
      <c r="NZJ23" s="398"/>
      <c r="NZK23" s="398"/>
      <c r="NZL23" s="398"/>
      <c r="NZM23" s="398"/>
      <c r="NZN23" s="398"/>
      <c r="NZO23" s="398"/>
      <c r="NZP23" s="398"/>
      <c r="NZQ23" s="398"/>
      <c r="NZR23" s="398"/>
      <c r="NZS23" s="398"/>
      <c r="NZT23" s="398"/>
      <c r="NZU23" s="398"/>
      <c r="NZV23" s="398"/>
      <c r="NZW23" s="398"/>
      <c r="NZX23" s="398"/>
      <c r="NZY23" s="398"/>
      <c r="NZZ23" s="398"/>
      <c r="OAA23" s="398"/>
      <c r="OAB23" s="398"/>
      <c r="OAC23" s="398"/>
      <c r="OAD23" s="398"/>
      <c r="OAE23" s="398"/>
      <c r="OAF23" s="398"/>
      <c r="OAG23" s="398"/>
      <c r="OAH23" s="398"/>
      <c r="OAI23" s="398"/>
      <c r="OAJ23" s="398"/>
      <c r="OAK23" s="398"/>
      <c r="OAL23" s="398"/>
      <c r="OAM23" s="398"/>
      <c r="OAN23" s="398"/>
      <c r="OAO23" s="398"/>
      <c r="OAP23" s="398"/>
      <c r="OAQ23" s="398"/>
      <c r="OAR23" s="398"/>
      <c r="OAS23" s="398"/>
      <c r="OAT23" s="398"/>
      <c r="OAU23" s="398"/>
      <c r="OAV23" s="398"/>
      <c r="OAW23" s="398"/>
      <c r="OAX23" s="398"/>
      <c r="OAY23" s="398"/>
      <c r="OAZ23" s="398"/>
      <c r="OBA23" s="398"/>
      <c r="OBB23" s="398"/>
      <c r="OBC23" s="398"/>
      <c r="OBD23" s="398"/>
      <c r="OBE23" s="398"/>
      <c r="OBF23" s="398"/>
      <c r="OBG23" s="398"/>
      <c r="OBH23" s="398"/>
      <c r="OBI23" s="398"/>
      <c r="OBJ23" s="398"/>
      <c r="OBK23" s="398"/>
      <c r="OBL23" s="398"/>
      <c r="OBM23" s="398"/>
      <c r="OBN23" s="398"/>
      <c r="OBO23" s="398"/>
      <c r="OBP23" s="398"/>
      <c r="OBQ23" s="398"/>
      <c r="OBR23" s="398"/>
      <c r="OBS23" s="398"/>
      <c r="OBT23" s="398"/>
      <c r="OBU23" s="398"/>
      <c r="OBV23" s="398"/>
      <c r="OBW23" s="398"/>
      <c r="OBX23" s="398"/>
      <c r="OBY23" s="398"/>
      <c r="OBZ23" s="398"/>
      <c r="OCA23" s="398"/>
      <c r="OCB23" s="398"/>
      <c r="OCC23" s="398"/>
      <c r="OCD23" s="398"/>
      <c r="OCE23" s="398"/>
      <c r="OCF23" s="398"/>
      <c r="OCG23" s="398"/>
      <c r="OCH23" s="398"/>
      <c r="OCI23" s="398"/>
      <c r="OCJ23" s="398"/>
      <c r="OCK23" s="398"/>
      <c r="OCL23" s="398"/>
      <c r="OCM23" s="398"/>
      <c r="OCN23" s="398"/>
      <c r="OCO23" s="398"/>
      <c r="OCP23" s="398"/>
      <c r="OCQ23" s="398"/>
      <c r="OCR23" s="398"/>
      <c r="OCS23" s="398"/>
      <c r="OCT23" s="398"/>
      <c r="OCU23" s="398"/>
      <c r="OCV23" s="398"/>
      <c r="OCW23" s="398"/>
      <c r="OCX23" s="398"/>
      <c r="OCY23" s="398"/>
      <c r="OCZ23" s="398"/>
      <c r="ODA23" s="398"/>
      <c r="ODB23" s="398"/>
      <c r="ODC23" s="398"/>
      <c r="ODD23" s="398"/>
      <c r="ODE23" s="398"/>
      <c r="ODF23" s="398"/>
      <c r="ODG23" s="398"/>
      <c r="ODH23" s="398"/>
      <c r="ODI23" s="398"/>
      <c r="ODJ23" s="398"/>
      <c r="ODK23" s="398"/>
      <c r="ODL23" s="398"/>
      <c r="ODM23" s="398"/>
      <c r="ODN23" s="398"/>
      <c r="ODO23" s="398"/>
      <c r="ODP23" s="398"/>
      <c r="ODQ23" s="398"/>
      <c r="ODR23" s="398"/>
      <c r="ODS23" s="398"/>
      <c r="ODT23" s="398"/>
      <c r="ODU23" s="398"/>
      <c r="ODV23" s="398"/>
      <c r="ODW23" s="398"/>
      <c r="ODX23" s="398"/>
      <c r="ODY23" s="398"/>
      <c r="ODZ23" s="398"/>
      <c r="OEA23" s="398"/>
      <c r="OEB23" s="398"/>
      <c r="OEC23" s="398"/>
      <c r="OED23" s="398"/>
      <c r="OEE23" s="398"/>
      <c r="OEF23" s="398"/>
      <c r="OEG23" s="398"/>
      <c r="OEH23" s="398"/>
      <c r="OEI23" s="398"/>
      <c r="OEJ23" s="398"/>
      <c r="OEK23" s="398"/>
      <c r="OEL23" s="398"/>
      <c r="OEM23" s="398"/>
      <c r="OEN23" s="398"/>
      <c r="OEO23" s="398"/>
      <c r="OEP23" s="398"/>
      <c r="OEQ23" s="398"/>
      <c r="OER23" s="398"/>
      <c r="OES23" s="398"/>
      <c r="OET23" s="398"/>
      <c r="OEU23" s="398"/>
      <c r="OEV23" s="398"/>
      <c r="OEW23" s="398"/>
      <c r="OEX23" s="398"/>
      <c r="OEY23" s="398"/>
      <c r="OEZ23" s="398"/>
      <c r="OFA23" s="398"/>
      <c r="OFB23" s="398"/>
      <c r="OFC23" s="398"/>
      <c r="OFD23" s="398"/>
      <c r="OFE23" s="398"/>
      <c r="OFF23" s="398"/>
      <c r="OFG23" s="398"/>
      <c r="OFH23" s="398"/>
      <c r="OFI23" s="398"/>
      <c r="OFJ23" s="398"/>
      <c r="OFK23" s="398"/>
      <c r="OFL23" s="398"/>
      <c r="OFM23" s="398"/>
      <c r="OFN23" s="398"/>
      <c r="OFO23" s="398"/>
      <c r="OFP23" s="398"/>
      <c r="OFQ23" s="398"/>
      <c r="OFR23" s="398"/>
      <c r="OFS23" s="398"/>
      <c r="OFT23" s="398"/>
      <c r="OFU23" s="398"/>
      <c r="OFV23" s="398"/>
      <c r="OFW23" s="398"/>
      <c r="OFX23" s="398"/>
      <c r="OFY23" s="398"/>
      <c r="OFZ23" s="398"/>
      <c r="OGA23" s="398"/>
      <c r="OGB23" s="398"/>
      <c r="OGC23" s="398"/>
      <c r="OGD23" s="398"/>
      <c r="OGE23" s="398"/>
      <c r="OGF23" s="398"/>
      <c r="OGG23" s="398"/>
      <c r="OGH23" s="398"/>
      <c r="OGI23" s="398"/>
      <c r="OGJ23" s="398"/>
      <c r="OGK23" s="398"/>
      <c r="OGL23" s="398"/>
      <c r="OGM23" s="398"/>
      <c r="OGN23" s="398"/>
      <c r="OGO23" s="398"/>
      <c r="OGP23" s="398"/>
      <c r="OGQ23" s="398"/>
      <c r="OGR23" s="398"/>
      <c r="OGS23" s="398"/>
      <c r="OGT23" s="398"/>
      <c r="OGU23" s="398"/>
      <c r="OGV23" s="398"/>
      <c r="OGW23" s="398"/>
      <c r="OGX23" s="398"/>
      <c r="OGY23" s="398"/>
      <c r="OGZ23" s="398"/>
      <c r="OHA23" s="398"/>
      <c r="OHB23" s="398"/>
      <c r="OHC23" s="398"/>
      <c r="OHD23" s="398"/>
      <c r="OHE23" s="398"/>
      <c r="OHF23" s="398"/>
      <c r="OHG23" s="398"/>
      <c r="OHH23" s="398"/>
      <c r="OHI23" s="398"/>
      <c r="OHJ23" s="398"/>
      <c r="OHK23" s="398"/>
      <c r="OHL23" s="398"/>
      <c r="OHM23" s="398"/>
      <c r="OHN23" s="398"/>
      <c r="OHO23" s="398"/>
      <c r="OHP23" s="398"/>
      <c r="OHQ23" s="398"/>
      <c r="OHR23" s="398"/>
      <c r="OHS23" s="398"/>
      <c r="OHT23" s="398"/>
      <c r="OHU23" s="398"/>
      <c r="OHV23" s="398"/>
      <c r="OHW23" s="398"/>
      <c r="OHX23" s="398"/>
      <c r="OHY23" s="398"/>
      <c r="OHZ23" s="398"/>
      <c r="OIA23" s="398"/>
      <c r="OIB23" s="398"/>
      <c r="OIC23" s="398"/>
      <c r="OID23" s="398"/>
      <c r="OIE23" s="398"/>
      <c r="OIF23" s="398"/>
      <c r="OIG23" s="398"/>
      <c r="OIH23" s="398"/>
      <c r="OII23" s="398"/>
      <c r="OIJ23" s="398"/>
      <c r="OIK23" s="398"/>
      <c r="OIL23" s="398"/>
      <c r="OIM23" s="398"/>
      <c r="OIN23" s="398"/>
      <c r="OIO23" s="398"/>
      <c r="OIP23" s="398"/>
      <c r="OIQ23" s="398"/>
      <c r="OIR23" s="398"/>
      <c r="OIS23" s="398"/>
      <c r="OIT23" s="398"/>
      <c r="OIU23" s="398"/>
      <c r="OIV23" s="398"/>
      <c r="OIW23" s="398"/>
      <c r="OIX23" s="398"/>
      <c r="OIY23" s="398"/>
      <c r="OIZ23" s="398"/>
      <c r="OJA23" s="398"/>
      <c r="OJB23" s="398"/>
      <c r="OJC23" s="398"/>
      <c r="OJD23" s="398"/>
      <c r="OJE23" s="398"/>
      <c r="OJF23" s="398"/>
      <c r="OJG23" s="398"/>
      <c r="OJH23" s="398"/>
      <c r="OJI23" s="398"/>
      <c r="OJJ23" s="398"/>
      <c r="OJK23" s="398"/>
      <c r="OJL23" s="398"/>
      <c r="OJM23" s="398"/>
      <c r="OJN23" s="398"/>
      <c r="OJO23" s="398"/>
      <c r="OJP23" s="398"/>
      <c r="OJQ23" s="398"/>
      <c r="OJR23" s="398"/>
      <c r="OJS23" s="398"/>
      <c r="OJT23" s="398"/>
      <c r="OJU23" s="398"/>
      <c r="OJV23" s="398"/>
      <c r="OJW23" s="398"/>
      <c r="OJX23" s="398"/>
      <c r="OJY23" s="398"/>
      <c r="OJZ23" s="398"/>
      <c r="OKA23" s="398"/>
      <c r="OKB23" s="398"/>
      <c r="OKC23" s="398"/>
      <c r="OKD23" s="398"/>
      <c r="OKE23" s="398"/>
      <c r="OKF23" s="398"/>
      <c r="OKG23" s="398"/>
      <c r="OKH23" s="398"/>
      <c r="OKI23" s="398"/>
      <c r="OKJ23" s="398"/>
      <c r="OKK23" s="398"/>
      <c r="OKL23" s="398"/>
      <c r="OKM23" s="398"/>
      <c r="OKN23" s="398"/>
      <c r="OKO23" s="398"/>
      <c r="OKP23" s="398"/>
      <c r="OKQ23" s="398"/>
      <c r="OKR23" s="398"/>
      <c r="OKS23" s="398"/>
      <c r="OKT23" s="398"/>
      <c r="OKU23" s="398"/>
      <c r="OKV23" s="398"/>
      <c r="OKW23" s="398"/>
      <c r="OKX23" s="398"/>
      <c r="OKY23" s="398"/>
      <c r="OKZ23" s="398"/>
      <c r="OLA23" s="398"/>
      <c r="OLB23" s="398"/>
      <c r="OLC23" s="398"/>
      <c r="OLD23" s="398"/>
      <c r="OLE23" s="398"/>
      <c r="OLF23" s="398"/>
      <c r="OLG23" s="398"/>
      <c r="OLH23" s="398"/>
      <c r="OLI23" s="398"/>
      <c r="OLJ23" s="398"/>
      <c r="OLK23" s="398"/>
      <c r="OLL23" s="398"/>
      <c r="OLM23" s="398"/>
      <c r="OLN23" s="398"/>
      <c r="OLO23" s="398"/>
      <c r="OLP23" s="398"/>
      <c r="OLQ23" s="398"/>
      <c r="OLR23" s="398"/>
      <c r="OLS23" s="398"/>
      <c r="OLT23" s="398"/>
      <c r="OLU23" s="398"/>
      <c r="OLV23" s="398"/>
      <c r="OLW23" s="398"/>
      <c r="OLX23" s="398"/>
      <c r="OLY23" s="398"/>
      <c r="OLZ23" s="398"/>
      <c r="OMA23" s="398"/>
      <c r="OMB23" s="398"/>
      <c r="OMC23" s="398"/>
      <c r="OMD23" s="398"/>
      <c r="OME23" s="398"/>
      <c r="OMF23" s="398"/>
      <c r="OMG23" s="398"/>
      <c r="OMH23" s="398"/>
      <c r="OMI23" s="398"/>
      <c r="OMJ23" s="398"/>
      <c r="OMK23" s="398"/>
      <c r="OML23" s="398"/>
      <c r="OMM23" s="398"/>
      <c r="OMN23" s="398"/>
      <c r="OMO23" s="398"/>
      <c r="OMP23" s="398"/>
      <c r="OMQ23" s="398"/>
      <c r="OMR23" s="398"/>
      <c r="OMS23" s="398"/>
      <c r="OMT23" s="398"/>
      <c r="OMU23" s="398"/>
      <c r="OMV23" s="398"/>
      <c r="OMW23" s="398"/>
      <c r="OMX23" s="398"/>
      <c r="OMY23" s="398"/>
      <c r="OMZ23" s="398"/>
      <c r="ONA23" s="398"/>
      <c r="ONB23" s="398"/>
      <c r="ONC23" s="398"/>
      <c r="OND23" s="398"/>
      <c r="ONE23" s="398"/>
      <c r="ONF23" s="398"/>
      <c r="ONG23" s="398"/>
      <c r="ONH23" s="398"/>
      <c r="ONI23" s="398"/>
      <c r="ONJ23" s="398"/>
      <c r="ONK23" s="398"/>
      <c r="ONL23" s="398"/>
      <c r="ONM23" s="398"/>
      <c r="ONN23" s="398"/>
      <c r="ONO23" s="398"/>
      <c r="ONP23" s="398"/>
      <c r="ONQ23" s="398"/>
      <c r="ONR23" s="398"/>
      <c r="ONS23" s="398"/>
      <c r="ONT23" s="398"/>
      <c r="ONU23" s="398"/>
      <c r="ONV23" s="398"/>
      <c r="ONW23" s="398"/>
      <c r="ONX23" s="398"/>
      <c r="ONY23" s="398"/>
      <c r="ONZ23" s="398"/>
      <c r="OOA23" s="398"/>
      <c r="OOB23" s="398"/>
      <c r="OOC23" s="398"/>
      <c r="OOD23" s="398"/>
      <c r="OOE23" s="398"/>
      <c r="OOF23" s="398"/>
      <c r="OOG23" s="398"/>
      <c r="OOH23" s="398"/>
      <c r="OOI23" s="398"/>
      <c r="OOJ23" s="398"/>
      <c r="OOK23" s="398"/>
      <c r="OOL23" s="398"/>
      <c r="OOM23" s="398"/>
      <c r="OON23" s="398"/>
      <c r="OOO23" s="398"/>
      <c r="OOP23" s="398"/>
      <c r="OOQ23" s="398"/>
      <c r="OOR23" s="398"/>
      <c r="OOS23" s="398"/>
      <c r="OOT23" s="398"/>
      <c r="OOU23" s="398"/>
      <c r="OOV23" s="398"/>
      <c r="OOW23" s="398"/>
      <c r="OOX23" s="398"/>
      <c r="OOY23" s="398"/>
      <c r="OOZ23" s="398"/>
      <c r="OPA23" s="398"/>
      <c r="OPB23" s="398"/>
      <c r="OPC23" s="398"/>
      <c r="OPD23" s="398"/>
      <c r="OPE23" s="398"/>
      <c r="OPF23" s="398"/>
      <c r="OPG23" s="398"/>
      <c r="OPH23" s="398"/>
      <c r="OPI23" s="398"/>
      <c r="OPJ23" s="398"/>
      <c r="OPK23" s="398"/>
      <c r="OPL23" s="398"/>
      <c r="OPM23" s="398"/>
      <c r="OPN23" s="398"/>
      <c r="OPO23" s="398"/>
      <c r="OPP23" s="398"/>
      <c r="OPQ23" s="398"/>
      <c r="OPR23" s="398"/>
      <c r="OPS23" s="398"/>
      <c r="OPT23" s="398"/>
      <c r="OPU23" s="398"/>
      <c r="OPV23" s="398"/>
      <c r="OPW23" s="398"/>
      <c r="OPX23" s="398"/>
      <c r="OPY23" s="398"/>
      <c r="OPZ23" s="398"/>
      <c r="OQA23" s="398"/>
      <c r="OQB23" s="398"/>
      <c r="OQC23" s="398"/>
      <c r="OQD23" s="398"/>
      <c r="OQE23" s="398"/>
      <c r="OQF23" s="398"/>
      <c r="OQG23" s="398"/>
      <c r="OQH23" s="398"/>
      <c r="OQI23" s="398"/>
      <c r="OQJ23" s="398"/>
      <c r="OQK23" s="398"/>
      <c r="OQL23" s="398"/>
      <c r="OQM23" s="398"/>
      <c r="OQN23" s="398"/>
      <c r="OQO23" s="398"/>
      <c r="OQP23" s="398"/>
      <c r="OQQ23" s="398"/>
      <c r="OQR23" s="398"/>
      <c r="OQS23" s="398"/>
      <c r="OQT23" s="398"/>
      <c r="OQU23" s="398"/>
      <c r="OQV23" s="398"/>
      <c r="OQW23" s="398"/>
      <c r="OQX23" s="398"/>
      <c r="OQY23" s="398"/>
      <c r="OQZ23" s="398"/>
      <c r="ORA23" s="398"/>
      <c r="ORB23" s="398"/>
      <c r="ORC23" s="398"/>
      <c r="ORD23" s="398"/>
      <c r="ORE23" s="398"/>
      <c r="ORF23" s="398"/>
      <c r="ORG23" s="398"/>
      <c r="ORH23" s="398"/>
      <c r="ORI23" s="398"/>
      <c r="ORJ23" s="398"/>
      <c r="ORK23" s="398"/>
      <c r="ORL23" s="398"/>
      <c r="ORM23" s="398"/>
      <c r="ORN23" s="398"/>
      <c r="ORO23" s="398"/>
      <c r="ORP23" s="398"/>
      <c r="ORQ23" s="398"/>
      <c r="ORR23" s="398"/>
      <c r="ORS23" s="398"/>
      <c r="ORT23" s="398"/>
      <c r="ORU23" s="398"/>
      <c r="ORV23" s="398"/>
      <c r="ORW23" s="398"/>
      <c r="ORX23" s="398"/>
      <c r="ORY23" s="398"/>
      <c r="ORZ23" s="398"/>
      <c r="OSA23" s="398"/>
      <c r="OSB23" s="398"/>
      <c r="OSC23" s="398"/>
      <c r="OSD23" s="398"/>
      <c r="OSE23" s="398"/>
      <c r="OSF23" s="398"/>
      <c r="OSG23" s="398"/>
      <c r="OSH23" s="398"/>
      <c r="OSI23" s="398"/>
      <c r="OSJ23" s="398"/>
      <c r="OSK23" s="398"/>
      <c r="OSL23" s="398"/>
      <c r="OSM23" s="398"/>
      <c r="OSN23" s="398"/>
      <c r="OSO23" s="398"/>
      <c r="OSP23" s="398"/>
      <c r="OSQ23" s="398"/>
      <c r="OSR23" s="398"/>
      <c r="OSS23" s="398"/>
      <c r="OST23" s="398"/>
      <c r="OSU23" s="398"/>
      <c r="OSV23" s="398"/>
      <c r="OSW23" s="398"/>
      <c r="OSX23" s="398"/>
      <c r="OSY23" s="398"/>
      <c r="OSZ23" s="398"/>
      <c r="OTA23" s="398"/>
      <c r="OTB23" s="398"/>
      <c r="OTC23" s="398"/>
      <c r="OTD23" s="398"/>
      <c r="OTE23" s="398"/>
      <c r="OTF23" s="398"/>
      <c r="OTG23" s="398"/>
      <c r="OTH23" s="398"/>
      <c r="OTI23" s="398"/>
      <c r="OTJ23" s="398"/>
      <c r="OTK23" s="398"/>
      <c r="OTL23" s="398"/>
      <c r="OTM23" s="398"/>
      <c r="OTN23" s="398"/>
      <c r="OTO23" s="398"/>
      <c r="OTP23" s="398"/>
      <c r="OTQ23" s="398"/>
      <c r="OTR23" s="398"/>
      <c r="OTS23" s="398"/>
      <c r="OTT23" s="398"/>
      <c r="OTU23" s="398"/>
      <c r="OTV23" s="398"/>
      <c r="OTW23" s="398"/>
      <c r="OTX23" s="398"/>
      <c r="OTY23" s="398"/>
      <c r="OTZ23" s="398"/>
      <c r="OUA23" s="398"/>
      <c r="OUB23" s="398"/>
      <c r="OUC23" s="398"/>
      <c r="OUD23" s="398"/>
      <c r="OUE23" s="398"/>
      <c r="OUF23" s="398"/>
      <c r="OUG23" s="398"/>
      <c r="OUH23" s="398"/>
      <c r="OUI23" s="398"/>
      <c r="OUJ23" s="398"/>
      <c r="OUK23" s="398"/>
      <c r="OUL23" s="398"/>
      <c r="OUM23" s="398"/>
      <c r="OUN23" s="398"/>
      <c r="OUO23" s="398"/>
      <c r="OUP23" s="398"/>
      <c r="OUQ23" s="398"/>
      <c r="OUR23" s="398"/>
      <c r="OUS23" s="398"/>
      <c r="OUT23" s="398"/>
      <c r="OUU23" s="398"/>
      <c r="OUV23" s="398"/>
      <c r="OUW23" s="398"/>
      <c r="OUX23" s="398"/>
      <c r="OUY23" s="398"/>
      <c r="OUZ23" s="398"/>
      <c r="OVA23" s="398"/>
      <c r="OVB23" s="398"/>
      <c r="OVC23" s="398"/>
      <c r="OVD23" s="398"/>
      <c r="OVE23" s="398"/>
      <c r="OVF23" s="398"/>
      <c r="OVG23" s="398"/>
      <c r="OVH23" s="398"/>
      <c r="OVI23" s="398"/>
      <c r="OVJ23" s="398"/>
      <c r="OVK23" s="398"/>
      <c r="OVL23" s="398"/>
      <c r="OVM23" s="398"/>
      <c r="OVN23" s="398"/>
      <c r="OVO23" s="398"/>
      <c r="OVP23" s="398"/>
      <c r="OVQ23" s="398"/>
      <c r="OVR23" s="398"/>
      <c r="OVS23" s="398"/>
      <c r="OVT23" s="398"/>
      <c r="OVU23" s="398"/>
      <c r="OVV23" s="398"/>
      <c r="OVW23" s="398"/>
      <c r="OVX23" s="398"/>
      <c r="OVY23" s="398"/>
      <c r="OVZ23" s="398"/>
      <c r="OWA23" s="398"/>
      <c r="OWB23" s="398"/>
      <c r="OWC23" s="398"/>
      <c r="OWD23" s="398"/>
      <c r="OWE23" s="398"/>
      <c r="OWF23" s="398"/>
      <c r="OWG23" s="398"/>
      <c r="OWH23" s="398"/>
      <c r="OWI23" s="398"/>
      <c r="OWJ23" s="398"/>
      <c r="OWK23" s="398"/>
      <c r="OWL23" s="398"/>
      <c r="OWM23" s="398"/>
      <c r="OWN23" s="398"/>
      <c r="OWO23" s="398"/>
      <c r="OWP23" s="398"/>
      <c r="OWQ23" s="398"/>
      <c r="OWR23" s="398"/>
      <c r="OWS23" s="398"/>
      <c r="OWT23" s="398"/>
      <c r="OWU23" s="398"/>
      <c r="OWV23" s="398"/>
      <c r="OWW23" s="398"/>
      <c r="OWX23" s="398"/>
      <c r="OWY23" s="398"/>
      <c r="OWZ23" s="398"/>
      <c r="OXA23" s="398"/>
      <c r="OXB23" s="398"/>
      <c r="OXC23" s="398"/>
      <c r="OXD23" s="398"/>
      <c r="OXE23" s="398"/>
      <c r="OXF23" s="398"/>
      <c r="OXG23" s="398"/>
      <c r="OXH23" s="398"/>
      <c r="OXI23" s="398"/>
      <c r="OXJ23" s="398"/>
      <c r="OXK23" s="398"/>
      <c r="OXL23" s="398"/>
      <c r="OXM23" s="398"/>
      <c r="OXN23" s="398"/>
      <c r="OXO23" s="398"/>
      <c r="OXP23" s="398"/>
      <c r="OXQ23" s="398"/>
      <c r="OXR23" s="398"/>
      <c r="OXS23" s="398"/>
      <c r="OXT23" s="398"/>
      <c r="OXU23" s="398"/>
      <c r="OXV23" s="398"/>
      <c r="OXW23" s="398"/>
      <c r="OXX23" s="398"/>
      <c r="OXY23" s="398"/>
      <c r="OXZ23" s="398"/>
      <c r="OYA23" s="398"/>
      <c r="OYB23" s="398"/>
      <c r="OYC23" s="398"/>
      <c r="OYD23" s="398"/>
      <c r="OYE23" s="398"/>
      <c r="OYF23" s="398"/>
      <c r="OYG23" s="398"/>
      <c r="OYH23" s="398"/>
      <c r="OYI23" s="398"/>
      <c r="OYJ23" s="398"/>
      <c r="OYK23" s="398"/>
      <c r="OYL23" s="398"/>
      <c r="OYM23" s="398"/>
      <c r="OYN23" s="398"/>
      <c r="OYO23" s="398"/>
      <c r="OYP23" s="398"/>
      <c r="OYQ23" s="398"/>
      <c r="OYR23" s="398"/>
      <c r="OYS23" s="398"/>
      <c r="OYT23" s="398"/>
      <c r="OYU23" s="398"/>
      <c r="OYV23" s="398"/>
      <c r="OYW23" s="398"/>
      <c r="OYX23" s="398"/>
      <c r="OYY23" s="398"/>
      <c r="OYZ23" s="398"/>
      <c r="OZA23" s="398"/>
      <c r="OZB23" s="398"/>
      <c r="OZC23" s="398"/>
      <c r="OZD23" s="398"/>
      <c r="OZE23" s="398"/>
      <c r="OZF23" s="398"/>
      <c r="OZG23" s="398"/>
      <c r="OZH23" s="398"/>
      <c r="OZI23" s="398"/>
      <c r="OZJ23" s="398"/>
      <c r="OZK23" s="398"/>
      <c r="OZL23" s="398"/>
      <c r="OZM23" s="398"/>
      <c r="OZN23" s="398"/>
      <c r="OZO23" s="398"/>
      <c r="OZP23" s="398"/>
      <c r="OZQ23" s="398"/>
      <c r="OZR23" s="398"/>
      <c r="OZS23" s="398"/>
      <c r="OZT23" s="398"/>
      <c r="OZU23" s="398"/>
      <c r="OZV23" s="398"/>
      <c r="OZW23" s="398"/>
      <c r="OZX23" s="398"/>
      <c r="OZY23" s="398"/>
      <c r="OZZ23" s="398"/>
      <c r="PAA23" s="398"/>
      <c r="PAB23" s="398"/>
      <c r="PAC23" s="398"/>
      <c r="PAD23" s="398"/>
      <c r="PAE23" s="398"/>
      <c r="PAF23" s="398"/>
      <c r="PAG23" s="398"/>
      <c r="PAH23" s="398"/>
      <c r="PAI23" s="398"/>
      <c r="PAJ23" s="398"/>
      <c r="PAK23" s="398"/>
      <c r="PAL23" s="398"/>
      <c r="PAM23" s="398"/>
      <c r="PAN23" s="398"/>
      <c r="PAO23" s="398"/>
      <c r="PAP23" s="398"/>
      <c r="PAQ23" s="398"/>
      <c r="PAR23" s="398"/>
      <c r="PAS23" s="398"/>
      <c r="PAT23" s="398"/>
      <c r="PAU23" s="398"/>
      <c r="PAV23" s="398"/>
      <c r="PAW23" s="398"/>
      <c r="PAX23" s="398"/>
      <c r="PAY23" s="398"/>
      <c r="PAZ23" s="398"/>
      <c r="PBA23" s="398"/>
      <c r="PBB23" s="398"/>
      <c r="PBC23" s="398"/>
      <c r="PBD23" s="398"/>
      <c r="PBE23" s="398"/>
      <c r="PBF23" s="398"/>
      <c r="PBG23" s="398"/>
      <c r="PBH23" s="398"/>
      <c r="PBI23" s="398"/>
      <c r="PBJ23" s="398"/>
      <c r="PBK23" s="398"/>
      <c r="PBL23" s="398"/>
      <c r="PBM23" s="398"/>
      <c r="PBN23" s="398"/>
      <c r="PBO23" s="398"/>
      <c r="PBP23" s="398"/>
      <c r="PBQ23" s="398"/>
      <c r="PBR23" s="398"/>
      <c r="PBS23" s="398"/>
      <c r="PBT23" s="398"/>
      <c r="PBU23" s="398"/>
      <c r="PBV23" s="398"/>
      <c r="PBW23" s="398"/>
      <c r="PBX23" s="398"/>
      <c r="PBY23" s="398"/>
      <c r="PBZ23" s="398"/>
      <c r="PCA23" s="398"/>
      <c r="PCB23" s="398"/>
      <c r="PCC23" s="398"/>
      <c r="PCD23" s="398"/>
      <c r="PCE23" s="398"/>
      <c r="PCF23" s="398"/>
      <c r="PCG23" s="398"/>
      <c r="PCH23" s="398"/>
      <c r="PCI23" s="398"/>
      <c r="PCJ23" s="398"/>
      <c r="PCK23" s="398"/>
      <c r="PCL23" s="398"/>
      <c r="PCM23" s="398"/>
      <c r="PCN23" s="398"/>
      <c r="PCO23" s="398"/>
      <c r="PCP23" s="398"/>
      <c r="PCQ23" s="398"/>
      <c r="PCR23" s="398"/>
      <c r="PCS23" s="398"/>
      <c r="PCT23" s="398"/>
      <c r="PCU23" s="398"/>
      <c r="PCV23" s="398"/>
      <c r="PCW23" s="398"/>
      <c r="PCX23" s="398"/>
      <c r="PCY23" s="398"/>
      <c r="PCZ23" s="398"/>
      <c r="PDA23" s="398"/>
      <c r="PDB23" s="398"/>
      <c r="PDC23" s="398"/>
      <c r="PDD23" s="398"/>
      <c r="PDE23" s="398"/>
      <c r="PDF23" s="398"/>
      <c r="PDG23" s="398"/>
      <c r="PDH23" s="398"/>
      <c r="PDI23" s="398"/>
      <c r="PDJ23" s="398"/>
      <c r="PDK23" s="398"/>
      <c r="PDL23" s="398"/>
      <c r="PDM23" s="398"/>
      <c r="PDN23" s="398"/>
      <c r="PDO23" s="398"/>
      <c r="PDP23" s="398"/>
      <c r="PDQ23" s="398"/>
      <c r="PDR23" s="398"/>
      <c r="PDS23" s="398"/>
      <c r="PDT23" s="398"/>
      <c r="PDU23" s="398"/>
      <c r="PDV23" s="398"/>
      <c r="PDW23" s="398"/>
      <c r="PDX23" s="398"/>
      <c r="PDY23" s="398"/>
      <c r="PDZ23" s="398"/>
      <c r="PEA23" s="398"/>
      <c r="PEB23" s="398"/>
      <c r="PEC23" s="398"/>
      <c r="PED23" s="398"/>
      <c r="PEE23" s="398"/>
      <c r="PEF23" s="398"/>
      <c r="PEG23" s="398"/>
      <c r="PEH23" s="398"/>
      <c r="PEI23" s="398"/>
      <c r="PEJ23" s="398"/>
      <c r="PEK23" s="398"/>
      <c r="PEL23" s="398"/>
      <c r="PEM23" s="398"/>
      <c r="PEN23" s="398"/>
      <c r="PEO23" s="398"/>
      <c r="PEP23" s="398"/>
      <c r="PEQ23" s="398"/>
      <c r="PER23" s="398"/>
      <c r="PES23" s="398"/>
      <c r="PET23" s="398"/>
      <c r="PEU23" s="398"/>
      <c r="PEV23" s="398"/>
      <c r="PEW23" s="398"/>
      <c r="PEX23" s="398"/>
      <c r="PEY23" s="398"/>
      <c r="PEZ23" s="398"/>
      <c r="PFA23" s="398"/>
      <c r="PFB23" s="398"/>
      <c r="PFC23" s="398"/>
      <c r="PFD23" s="398"/>
      <c r="PFE23" s="398"/>
      <c r="PFF23" s="398"/>
      <c r="PFG23" s="398"/>
      <c r="PFH23" s="398"/>
      <c r="PFI23" s="398"/>
      <c r="PFJ23" s="398"/>
      <c r="PFK23" s="398"/>
      <c r="PFL23" s="398"/>
      <c r="PFM23" s="398"/>
      <c r="PFN23" s="398"/>
      <c r="PFO23" s="398"/>
      <c r="PFP23" s="398"/>
      <c r="PFQ23" s="398"/>
      <c r="PFR23" s="398"/>
      <c r="PFS23" s="398"/>
      <c r="PFT23" s="398"/>
      <c r="PFU23" s="398"/>
      <c r="PFV23" s="398"/>
      <c r="PFW23" s="398"/>
      <c r="PFX23" s="398"/>
      <c r="PFY23" s="398"/>
      <c r="PFZ23" s="398"/>
      <c r="PGA23" s="398"/>
      <c r="PGB23" s="398"/>
      <c r="PGC23" s="398"/>
      <c r="PGD23" s="398"/>
      <c r="PGE23" s="398"/>
      <c r="PGF23" s="398"/>
      <c r="PGG23" s="398"/>
      <c r="PGH23" s="398"/>
      <c r="PGI23" s="398"/>
      <c r="PGJ23" s="398"/>
      <c r="PGK23" s="398"/>
      <c r="PGL23" s="398"/>
      <c r="PGM23" s="398"/>
      <c r="PGN23" s="398"/>
      <c r="PGO23" s="398"/>
      <c r="PGP23" s="398"/>
      <c r="PGQ23" s="398"/>
      <c r="PGR23" s="398"/>
      <c r="PGS23" s="398"/>
      <c r="PGT23" s="398"/>
      <c r="PGU23" s="398"/>
      <c r="PGV23" s="398"/>
      <c r="PGW23" s="398"/>
      <c r="PGX23" s="398"/>
      <c r="PGY23" s="398"/>
      <c r="PGZ23" s="398"/>
      <c r="PHA23" s="398"/>
      <c r="PHB23" s="398"/>
      <c r="PHC23" s="398"/>
      <c r="PHD23" s="398"/>
      <c r="PHE23" s="398"/>
      <c r="PHF23" s="398"/>
      <c r="PHG23" s="398"/>
      <c r="PHH23" s="398"/>
      <c r="PHI23" s="398"/>
      <c r="PHJ23" s="398"/>
      <c r="PHK23" s="398"/>
      <c r="PHL23" s="398"/>
      <c r="PHM23" s="398"/>
      <c r="PHN23" s="398"/>
      <c r="PHO23" s="398"/>
      <c r="PHP23" s="398"/>
      <c r="PHQ23" s="398"/>
      <c r="PHR23" s="398"/>
      <c r="PHS23" s="398"/>
      <c r="PHT23" s="398"/>
      <c r="PHU23" s="398"/>
      <c r="PHV23" s="398"/>
      <c r="PHW23" s="398"/>
      <c r="PHX23" s="398"/>
      <c r="PHY23" s="398"/>
      <c r="PHZ23" s="398"/>
      <c r="PIA23" s="398"/>
      <c r="PIB23" s="398"/>
      <c r="PIC23" s="398"/>
      <c r="PID23" s="398"/>
      <c r="PIE23" s="398"/>
      <c r="PIF23" s="398"/>
      <c r="PIG23" s="398"/>
      <c r="PIH23" s="398"/>
      <c r="PII23" s="398"/>
      <c r="PIJ23" s="398"/>
      <c r="PIK23" s="398"/>
      <c r="PIL23" s="398"/>
      <c r="PIM23" s="398"/>
      <c r="PIN23" s="398"/>
      <c r="PIO23" s="398"/>
      <c r="PIP23" s="398"/>
      <c r="PIQ23" s="398"/>
      <c r="PIR23" s="398"/>
      <c r="PIS23" s="398"/>
      <c r="PIT23" s="398"/>
      <c r="PIU23" s="398"/>
      <c r="PIV23" s="398"/>
      <c r="PIW23" s="398"/>
      <c r="PIX23" s="398"/>
      <c r="PIY23" s="398"/>
      <c r="PIZ23" s="398"/>
      <c r="PJA23" s="398"/>
      <c r="PJB23" s="398"/>
      <c r="PJC23" s="398"/>
      <c r="PJD23" s="398"/>
      <c r="PJE23" s="398"/>
      <c r="PJF23" s="398"/>
      <c r="PJG23" s="398"/>
      <c r="PJH23" s="398"/>
      <c r="PJI23" s="398"/>
      <c r="PJJ23" s="398"/>
      <c r="PJK23" s="398"/>
      <c r="PJL23" s="398"/>
      <c r="PJM23" s="398"/>
      <c r="PJN23" s="398"/>
      <c r="PJO23" s="398"/>
      <c r="PJP23" s="398"/>
      <c r="PJQ23" s="398"/>
      <c r="PJR23" s="398"/>
      <c r="PJS23" s="398"/>
      <c r="PJT23" s="398"/>
      <c r="PJU23" s="398"/>
      <c r="PJV23" s="398"/>
      <c r="PJW23" s="398"/>
      <c r="PJX23" s="398"/>
      <c r="PJY23" s="398"/>
      <c r="PJZ23" s="398"/>
      <c r="PKA23" s="398"/>
      <c r="PKB23" s="398"/>
      <c r="PKC23" s="398"/>
      <c r="PKD23" s="398"/>
      <c r="PKE23" s="398"/>
      <c r="PKF23" s="398"/>
      <c r="PKG23" s="398"/>
      <c r="PKH23" s="398"/>
      <c r="PKI23" s="398"/>
      <c r="PKJ23" s="398"/>
      <c r="PKK23" s="398"/>
      <c r="PKL23" s="398"/>
      <c r="PKM23" s="398"/>
      <c r="PKN23" s="398"/>
      <c r="PKO23" s="398"/>
      <c r="PKP23" s="398"/>
      <c r="PKQ23" s="398"/>
      <c r="PKR23" s="398"/>
      <c r="PKS23" s="398"/>
      <c r="PKT23" s="398"/>
      <c r="PKU23" s="398"/>
      <c r="PKV23" s="398"/>
      <c r="PKW23" s="398"/>
      <c r="PKX23" s="398"/>
      <c r="PKY23" s="398"/>
      <c r="PKZ23" s="398"/>
      <c r="PLA23" s="398"/>
      <c r="PLB23" s="398"/>
      <c r="PLC23" s="398"/>
      <c r="PLD23" s="398"/>
      <c r="PLE23" s="398"/>
      <c r="PLF23" s="398"/>
      <c r="PLG23" s="398"/>
      <c r="PLH23" s="398"/>
      <c r="PLI23" s="398"/>
      <c r="PLJ23" s="398"/>
      <c r="PLK23" s="398"/>
      <c r="PLL23" s="398"/>
      <c r="PLM23" s="398"/>
      <c r="PLN23" s="398"/>
      <c r="PLO23" s="398"/>
      <c r="PLP23" s="398"/>
      <c r="PLQ23" s="398"/>
      <c r="PLR23" s="398"/>
      <c r="PLS23" s="398"/>
      <c r="PLT23" s="398"/>
      <c r="PLU23" s="398"/>
      <c r="PLV23" s="398"/>
      <c r="PLW23" s="398"/>
      <c r="PLX23" s="398"/>
      <c r="PLY23" s="398"/>
      <c r="PLZ23" s="398"/>
      <c r="PMA23" s="398"/>
      <c r="PMB23" s="398"/>
      <c r="PMC23" s="398"/>
      <c r="PMD23" s="398"/>
      <c r="PME23" s="398"/>
      <c r="PMF23" s="398"/>
      <c r="PMG23" s="398"/>
      <c r="PMH23" s="398"/>
      <c r="PMI23" s="398"/>
      <c r="PMJ23" s="398"/>
      <c r="PMK23" s="398"/>
      <c r="PML23" s="398"/>
      <c r="PMM23" s="398"/>
      <c r="PMN23" s="398"/>
      <c r="PMO23" s="398"/>
      <c r="PMP23" s="398"/>
      <c r="PMQ23" s="398"/>
      <c r="PMR23" s="398"/>
      <c r="PMS23" s="398"/>
      <c r="PMT23" s="398"/>
      <c r="PMU23" s="398"/>
      <c r="PMV23" s="398"/>
      <c r="PMW23" s="398"/>
      <c r="PMX23" s="398"/>
      <c r="PMY23" s="398"/>
      <c r="PMZ23" s="398"/>
      <c r="PNA23" s="398"/>
      <c r="PNB23" s="398"/>
      <c r="PNC23" s="398"/>
      <c r="PND23" s="398"/>
      <c r="PNE23" s="398"/>
      <c r="PNF23" s="398"/>
      <c r="PNG23" s="398"/>
      <c r="PNH23" s="398"/>
      <c r="PNI23" s="398"/>
      <c r="PNJ23" s="398"/>
      <c r="PNK23" s="398"/>
      <c r="PNL23" s="398"/>
      <c r="PNM23" s="398"/>
      <c r="PNN23" s="398"/>
      <c r="PNO23" s="398"/>
      <c r="PNP23" s="398"/>
      <c r="PNQ23" s="398"/>
      <c r="PNR23" s="398"/>
      <c r="PNS23" s="398"/>
      <c r="PNT23" s="398"/>
      <c r="PNU23" s="398"/>
      <c r="PNV23" s="398"/>
      <c r="PNW23" s="398"/>
      <c r="PNX23" s="398"/>
      <c r="PNY23" s="398"/>
      <c r="PNZ23" s="398"/>
      <c r="POA23" s="398"/>
      <c r="POB23" s="398"/>
      <c r="POC23" s="398"/>
      <c r="POD23" s="398"/>
      <c r="POE23" s="398"/>
      <c r="POF23" s="398"/>
      <c r="POG23" s="398"/>
      <c r="POH23" s="398"/>
      <c r="POI23" s="398"/>
      <c r="POJ23" s="398"/>
      <c r="POK23" s="398"/>
      <c r="POL23" s="398"/>
      <c r="POM23" s="398"/>
      <c r="PON23" s="398"/>
      <c r="POO23" s="398"/>
      <c r="POP23" s="398"/>
      <c r="POQ23" s="398"/>
      <c r="POR23" s="398"/>
      <c r="POS23" s="398"/>
      <c r="POT23" s="398"/>
      <c r="POU23" s="398"/>
      <c r="POV23" s="398"/>
      <c r="POW23" s="398"/>
      <c r="POX23" s="398"/>
      <c r="POY23" s="398"/>
      <c r="POZ23" s="398"/>
      <c r="PPA23" s="398"/>
      <c r="PPB23" s="398"/>
      <c r="PPC23" s="398"/>
      <c r="PPD23" s="398"/>
      <c r="PPE23" s="398"/>
      <c r="PPF23" s="398"/>
      <c r="PPG23" s="398"/>
      <c r="PPH23" s="398"/>
      <c r="PPI23" s="398"/>
      <c r="PPJ23" s="398"/>
      <c r="PPK23" s="398"/>
      <c r="PPL23" s="398"/>
      <c r="PPM23" s="398"/>
      <c r="PPN23" s="398"/>
      <c r="PPO23" s="398"/>
      <c r="PPP23" s="398"/>
      <c r="PPQ23" s="398"/>
      <c r="PPR23" s="398"/>
      <c r="PPS23" s="398"/>
      <c r="PPT23" s="398"/>
      <c r="PPU23" s="398"/>
      <c r="PPV23" s="398"/>
      <c r="PPW23" s="398"/>
      <c r="PPX23" s="398"/>
      <c r="PPY23" s="398"/>
      <c r="PPZ23" s="398"/>
      <c r="PQA23" s="398"/>
      <c r="PQB23" s="398"/>
      <c r="PQC23" s="398"/>
      <c r="PQD23" s="398"/>
      <c r="PQE23" s="398"/>
      <c r="PQF23" s="398"/>
      <c r="PQG23" s="398"/>
      <c r="PQH23" s="398"/>
      <c r="PQI23" s="398"/>
      <c r="PQJ23" s="398"/>
      <c r="PQK23" s="398"/>
      <c r="PQL23" s="398"/>
      <c r="PQM23" s="398"/>
      <c r="PQN23" s="398"/>
      <c r="PQO23" s="398"/>
      <c r="PQP23" s="398"/>
      <c r="PQQ23" s="398"/>
      <c r="PQR23" s="398"/>
      <c r="PQS23" s="398"/>
      <c r="PQT23" s="398"/>
      <c r="PQU23" s="398"/>
      <c r="PQV23" s="398"/>
      <c r="PQW23" s="398"/>
      <c r="PQX23" s="398"/>
      <c r="PQY23" s="398"/>
      <c r="PQZ23" s="398"/>
      <c r="PRA23" s="398"/>
      <c r="PRB23" s="398"/>
      <c r="PRC23" s="398"/>
      <c r="PRD23" s="398"/>
      <c r="PRE23" s="398"/>
      <c r="PRF23" s="398"/>
      <c r="PRG23" s="398"/>
      <c r="PRH23" s="398"/>
      <c r="PRI23" s="398"/>
      <c r="PRJ23" s="398"/>
      <c r="PRK23" s="398"/>
      <c r="PRL23" s="398"/>
      <c r="PRM23" s="398"/>
      <c r="PRN23" s="398"/>
      <c r="PRO23" s="398"/>
      <c r="PRP23" s="398"/>
      <c r="PRQ23" s="398"/>
      <c r="PRR23" s="398"/>
      <c r="PRS23" s="398"/>
      <c r="PRT23" s="398"/>
      <c r="PRU23" s="398"/>
      <c r="PRV23" s="398"/>
      <c r="PRW23" s="398"/>
      <c r="PRX23" s="398"/>
      <c r="PRY23" s="398"/>
      <c r="PRZ23" s="398"/>
      <c r="PSA23" s="398"/>
      <c r="PSB23" s="398"/>
      <c r="PSC23" s="398"/>
      <c r="PSD23" s="398"/>
      <c r="PSE23" s="398"/>
      <c r="PSF23" s="398"/>
      <c r="PSG23" s="398"/>
      <c r="PSH23" s="398"/>
      <c r="PSI23" s="398"/>
      <c r="PSJ23" s="398"/>
      <c r="PSK23" s="398"/>
      <c r="PSL23" s="398"/>
      <c r="PSM23" s="398"/>
      <c r="PSN23" s="398"/>
      <c r="PSO23" s="398"/>
      <c r="PSP23" s="398"/>
      <c r="PSQ23" s="398"/>
      <c r="PSR23" s="398"/>
      <c r="PSS23" s="398"/>
      <c r="PST23" s="398"/>
      <c r="PSU23" s="398"/>
      <c r="PSV23" s="398"/>
      <c r="PSW23" s="398"/>
      <c r="PSX23" s="398"/>
      <c r="PSY23" s="398"/>
      <c r="PSZ23" s="398"/>
      <c r="PTA23" s="398"/>
      <c r="PTB23" s="398"/>
      <c r="PTC23" s="398"/>
      <c r="PTD23" s="398"/>
      <c r="PTE23" s="398"/>
      <c r="PTF23" s="398"/>
      <c r="PTG23" s="398"/>
      <c r="PTH23" s="398"/>
      <c r="PTI23" s="398"/>
      <c r="PTJ23" s="398"/>
      <c r="PTK23" s="398"/>
      <c r="PTL23" s="398"/>
      <c r="PTM23" s="398"/>
      <c r="PTN23" s="398"/>
      <c r="PTO23" s="398"/>
      <c r="PTP23" s="398"/>
      <c r="PTQ23" s="398"/>
      <c r="PTR23" s="398"/>
      <c r="PTS23" s="398"/>
      <c r="PTT23" s="398"/>
      <c r="PTU23" s="398"/>
      <c r="PTV23" s="398"/>
      <c r="PTW23" s="398"/>
      <c r="PTX23" s="398"/>
      <c r="PTY23" s="398"/>
      <c r="PTZ23" s="398"/>
      <c r="PUA23" s="398"/>
      <c r="PUB23" s="398"/>
      <c r="PUC23" s="398"/>
      <c r="PUD23" s="398"/>
      <c r="PUE23" s="398"/>
      <c r="PUF23" s="398"/>
      <c r="PUG23" s="398"/>
      <c r="PUH23" s="398"/>
      <c r="PUI23" s="398"/>
      <c r="PUJ23" s="398"/>
      <c r="PUK23" s="398"/>
      <c r="PUL23" s="398"/>
      <c r="PUM23" s="398"/>
      <c r="PUN23" s="398"/>
      <c r="PUO23" s="398"/>
      <c r="PUP23" s="398"/>
      <c r="PUQ23" s="398"/>
      <c r="PUR23" s="398"/>
      <c r="PUS23" s="398"/>
      <c r="PUT23" s="398"/>
      <c r="PUU23" s="398"/>
      <c r="PUV23" s="398"/>
      <c r="PUW23" s="398"/>
      <c r="PUX23" s="398"/>
      <c r="PUY23" s="398"/>
      <c r="PUZ23" s="398"/>
      <c r="PVA23" s="398"/>
      <c r="PVB23" s="398"/>
      <c r="PVC23" s="398"/>
      <c r="PVD23" s="398"/>
      <c r="PVE23" s="398"/>
      <c r="PVF23" s="398"/>
      <c r="PVG23" s="398"/>
      <c r="PVH23" s="398"/>
      <c r="PVI23" s="398"/>
      <c r="PVJ23" s="398"/>
      <c r="PVK23" s="398"/>
      <c r="PVL23" s="398"/>
      <c r="PVM23" s="398"/>
      <c r="PVN23" s="398"/>
      <c r="PVO23" s="398"/>
      <c r="PVP23" s="398"/>
      <c r="PVQ23" s="398"/>
      <c r="PVR23" s="398"/>
      <c r="PVS23" s="398"/>
      <c r="PVT23" s="398"/>
      <c r="PVU23" s="398"/>
      <c r="PVV23" s="398"/>
      <c r="PVW23" s="398"/>
      <c r="PVX23" s="398"/>
      <c r="PVY23" s="398"/>
      <c r="PVZ23" s="398"/>
      <c r="PWA23" s="398"/>
      <c r="PWB23" s="398"/>
      <c r="PWC23" s="398"/>
      <c r="PWD23" s="398"/>
      <c r="PWE23" s="398"/>
      <c r="PWF23" s="398"/>
      <c r="PWG23" s="398"/>
      <c r="PWH23" s="398"/>
      <c r="PWI23" s="398"/>
      <c r="PWJ23" s="398"/>
      <c r="PWK23" s="398"/>
      <c r="PWL23" s="398"/>
      <c r="PWM23" s="398"/>
      <c r="PWN23" s="398"/>
      <c r="PWO23" s="398"/>
      <c r="PWP23" s="398"/>
      <c r="PWQ23" s="398"/>
      <c r="PWR23" s="398"/>
      <c r="PWS23" s="398"/>
      <c r="PWT23" s="398"/>
      <c r="PWU23" s="398"/>
      <c r="PWV23" s="398"/>
      <c r="PWW23" s="398"/>
      <c r="PWX23" s="398"/>
      <c r="PWY23" s="398"/>
      <c r="PWZ23" s="398"/>
      <c r="PXA23" s="398"/>
      <c r="PXB23" s="398"/>
      <c r="PXC23" s="398"/>
      <c r="PXD23" s="398"/>
      <c r="PXE23" s="398"/>
      <c r="PXF23" s="398"/>
      <c r="PXG23" s="398"/>
      <c r="PXH23" s="398"/>
      <c r="PXI23" s="398"/>
      <c r="PXJ23" s="398"/>
      <c r="PXK23" s="398"/>
      <c r="PXL23" s="398"/>
      <c r="PXM23" s="398"/>
      <c r="PXN23" s="398"/>
      <c r="PXO23" s="398"/>
      <c r="PXP23" s="398"/>
      <c r="PXQ23" s="398"/>
      <c r="PXR23" s="398"/>
      <c r="PXS23" s="398"/>
      <c r="PXT23" s="398"/>
      <c r="PXU23" s="398"/>
      <c r="PXV23" s="398"/>
      <c r="PXW23" s="398"/>
      <c r="PXX23" s="398"/>
      <c r="PXY23" s="398"/>
      <c r="PXZ23" s="398"/>
      <c r="PYA23" s="398"/>
      <c r="PYB23" s="398"/>
      <c r="PYC23" s="398"/>
      <c r="PYD23" s="398"/>
      <c r="PYE23" s="398"/>
      <c r="PYF23" s="398"/>
      <c r="PYG23" s="398"/>
      <c r="PYH23" s="398"/>
      <c r="PYI23" s="398"/>
      <c r="PYJ23" s="398"/>
      <c r="PYK23" s="398"/>
      <c r="PYL23" s="398"/>
      <c r="PYM23" s="398"/>
      <c r="PYN23" s="398"/>
      <c r="PYO23" s="398"/>
      <c r="PYP23" s="398"/>
      <c r="PYQ23" s="398"/>
      <c r="PYR23" s="398"/>
      <c r="PYS23" s="398"/>
      <c r="PYT23" s="398"/>
      <c r="PYU23" s="398"/>
      <c r="PYV23" s="398"/>
      <c r="PYW23" s="398"/>
      <c r="PYX23" s="398"/>
      <c r="PYY23" s="398"/>
      <c r="PYZ23" s="398"/>
      <c r="PZA23" s="398"/>
      <c r="PZB23" s="398"/>
      <c r="PZC23" s="398"/>
      <c r="PZD23" s="398"/>
      <c r="PZE23" s="398"/>
      <c r="PZF23" s="398"/>
      <c r="PZG23" s="398"/>
      <c r="PZH23" s="398"/>
      <c r="PZI23" s="398"/>
      <c r="PZJ23" s="398"/>
      <c r="PZK23" s="398"/>
      <c r="PZL23" s="398"/>
      <c r="PZM23" s="398"/>
      <c r="PZN23" s="398"/>
      <c r="PZO23" s="398"/>
      <c r="PZP23" s="398"/>
      <c r="PZQ23" s="398"/>
      <c r="PZR23" s="398"/>
      <c r="PZS23" s="398"/>
      <c r="PZT23" s="398"/>
      <c r="PZU23" s="398"/>
      <c r="PZV23" s="398"/>
      <c r="PZW23" s="398"/>
      <c r="PZX23" s="398"/>
      <c r="PZY23" s="398"/>
      <c r="PZZ23" s="398"/>
      <c r="QAA23" s="398"/>
      <c r="QAB23" s="398"/>
      <c r="QAC23" s="398"/>
      <c r="QAD23" s="398"/>
      <c r="QAE23" s="398"/>
      <c r="QAF23" s="398"/>
      <c r="QAG23" s="398"/>
      <c r="QAH23" s="398"/>
      <c r="QAI23" s="398"/>
      <c r="QAJ23" s="398"/>
      <c r="QAK23" s="398"/>
      <c r="QAL23" s="398"/>
      <c r="QAM23" s="398"/>
      <c r="QAN23" s="398"/>
      <c r="QAO23" s="398"/>
      <c r="QAP23" s="398"/>
      <c r="QAQ23" s="398"/>
      <c r="QAR23" s="398"/>
      <c r="QAS23" s="398"/>
      <c r="QAT23" s="398"/>
      <c r="QAU23" s="398"/>
      <c r="QAV23" s="398"/>
      <c r="QAW23" s="398"/>
      <c r="QAX23" s="398"/>
      <c r="QAY23" s="398"/>
      <c r="QAZ23" s="398"/>
      <c r="QBA23" s="398"/>
      <c r="QBB23" s="398"/>
      <c r="QBC23" s="398"/>
      <c r="QBD23" s="398"/>
      <c r="QBE23" s="398"/>
      <c r="QBF23" s="398"/>
      <c r="QBG23" s="398"/>
      <c r="QBH23" s="398"/>
      <c r="QBI23" s="398"/>
      <c r="QBJ23" s="398"/>
      <c r="QBK23" s="398"/>
      <c r="QBL23" s="398"/>
      <c r="QBM23" s="398"/>
      <c r="QBN23" s="398"/>
      <c r="QBO23" s="398"/>
      <c r="QBP23" s="398"/>
      <c r="QBQ23" s="398"/>
      <c r="QBR23" s="398"/>
      <c r="QBS23" s="398"/>
      <c r="QBT23" s="398"/>
      <c r="QBU23" s="398"/>
      <c r="QBV23" s="398"/>
      <c r="QBW23" s="398"/>
      <c r="QBX23" s="398"/>
      <c r="QBY23" s="398"/>
      <c r="QBZ23" s="398"/>
      <c r="QCA23" s="398"/>
      <c r="QCB23" s="398"/>
      <c r="QCC23" s="398"/>
      <c r="QCD23" s="398"/>
      <c r="QCE23" s="398"/>
      <c r="QCF23" s="398"/>
      <c r="QCG23" s="398"/>
      <c r="QCH23" s="398"/>
      <c r="QCI23" s="398"/>
      <c r="QCJ23" s="398"/>
      <c r="QCK23" s="398"/>
      <c r="QCL23" s="398"/>
      <c r="QCM23" s="398"/>
      <c r="QCN23" s="398"/>
      <c r="QCO23" s="398"/>
      <c r="QCP23" s="398"/>
      <c r="QCQ23" s="398"/>
      <c r="QCR23" s="398"/>
      <c r="QCS23" s="398"/>
      <c r="QCT23" s="398"/>
      <c r="QCU23" s="398"/>
      <c r="QCV23" s="398"/>
      <c r="QCW23" s="398"/>
      <c r="QCX23" s="398"/>
      <c r="QCY23" s="398"/>
      <c r="QCZ23" s="398"/>
      <c r="QDA23" s="398"/>
      <c r="QDB23" s="398"/>
      <c r="QDC23" s="398"/>
      <c r="QDD23" s="398"/>
      <c r="QDE23" s="398"/>
      <c r="QDF23" s="398"/>
      <c r="QDG23" s="398"/>
      <c r="QDH23" s="398"/>
      <c r="QDI23" s="398"/>
      <c r="QDJ23" s="398"/>
      <c r="QDK23" s="398"/>
      <c r="QDL23" s="398"/>
      <c r="QDM23" s="398"/>
      <c r="QDN23" s="398"/>
      <c r="QDO23" s="398"/>
      <c r="QDP23" s="398"/>
      <c r="QDQ23" s="398"/>
      <c r="QDR23" s="398"/>
      <c r="QDS23" s="398"/>
      <c r="QDT23" s="398"/>
      <c r="QDU23" s="398"/>
      <c r="QDV23" s="398"/>
      <c r="QDW23" s="398"/>
      <c r="QDX23" s="398"/>
      <c r="QDY23" s="398"/>
      <c r="QDZ23" s="398"/>
      <c r="QEA23" s="398"/>
      <c r="QEB23" s="398"/>
      <c r="QEC23" s="398"/>
      <c r="QED23" s="398"/>
      <c r="QEE23" s="398"/>
      <c r="QEF23" s="398"/>
      <c r="QEG23" s="398"/>
      <c r="QEH23" s="398"/>
      <c r="QEI23" s="398"/>
      <c r="QEJ23" s="398"/>
      <c r="QEK23" s="398"/>
      <c r="QEL23" s="398"/>
      <c r="QEM23" s="398"/>
      <c r="QEN23" s="398"/>
      <c r="QEO23" s="398"/>
      <c r="QEP23" s="398"/>
      <c r="QEQ23" s="398"/>
      <c r="QER23" s="398"/>
      <c r="QES23" s="398"/>
      <c r="QET23" s="398"/>
      <c r="QEU23" s="398"/>
      <c r="QEV23" s="398"/>
      <c r="QEW23" s="398"/>
      <c r="QEX23" s="398"/>
      <c r="QEY23" s="398"/>
      <c r="QEZ23" s="398"/>
      <c r="QFA23" s="398"/>
      <c r="QFB23" s="398"/>
      <c r="QFC23" s="398"/>
      <c r="QFD23" s="398"/>
      <c r="QFE23" s="398"/>
      <c r="QFF23" s="398"/>
      <c r="QFG23" s="398"/>
      <c r="QFH23" s="398"/>
      <c r="QFI23" s="398"/>
      <c r="QFJ23" s="398"/>
      <c r="QFK23" s="398"/>
      <c r="QFL23" s="398"/>
      <c r="QFM23" s="398"/>
      <c r="QFN23" s="398"/>
      <c r="QFO23" s="398"/>
      <c r="QFP23" s="398"/>
      <c r="QFQ23" s="398"/>
      <c r="QFR23" s="398"/>
      <c r="QFS23" s="398"/>
      <c r="QFT23" s="398"/>
      <c r="QFU23" s="398"/>
      <c r="QFV23" s="398"/>
      <c r="QFW23" s="398"/>
      <c r="QFX23" s="398"/>
      <c r="QFY23" s="398"/>
      <c r="QFZ23" s="398"/>
      <c r="QGA23" s="398"/>
      <c r="QGB23" s="398"/>
      <c r="QGC23" s="398"/>
      <c r="QGD23" s="398"/>
      <c r="QGE23" s="398"/>
      <c r="QGF23" s="398"/>
      <c r="QGG23" s="398"/>
      <c r="QGH23" s="398"/>
      <c r="QGI23" s="398"/>
      <c r="QGJ23" s="398"/>
      <c r="QGK23" s="398"/>
      <c r="QGL23" s="398"/>
      <c r="QGM23" s="398"/>
      <c r="QGN23" s="398"/>
      <c r="QGO23" s="398"/>
      <c r="QGP23" s="398"/>
      <c r="QGQ23" s="398"/>
      <c r="QGR23" s="398"/>
      <c r="QGS23" s="398"/>
      <c r="QGT23" s="398"/>
      <c r="QGU23" s="398"/>
      <c r="QGV23" s="398"/>
      <c r="QGW23" s="398"/>
      <c r="QGX23" s="398"/>
      <c r="QGY23" s="398"/>
      <c r="QGZ23" s="398"/>
      <c r="QHA23" s="398"/>
      <c r="QHB23" s="398"/>
      <c r="QHC23" s="398"/>
      <c r="QHD23" s="398"/>
      <c r="QHE23" s="398"/>
      <c r="QHF23" s="398"/>
      <c r="QHG23" s="398"/>
      <c r="QHH23" s="398"/>
      <c r="QHI23" s="398"/>
      <c r="QHJ23" s="398"/>
      <c r="QHK23" s="398"/>
      <c r="QHL23" s="398"/>
      <c r="QHM23" s="398"/>
      <c r="QHN23" s="398"/>
      <c r="QHO23" s="398"/>
      <c r="QHP23" s="398"/>
      <c r="QHQ23" s="398"/>
      <c r="QHR23" s="398"/>
      <c r="QHS23" s="398"/>
      <c r="QHT23" s="398"/>
      <c r="QHU23" s="398"/>
      <c r="QHV23" s="398"/>
      <c r="QHW23" s="398"/>
      <c r="QHX23" s="398"/>
      <c r="QHY23" s="398"/>
      <c r="QHZ23" s="398"/>
      <c r="QIA23" s="398"/>
      <c r="QIB23" s="398"/>
      <c r="QIC23" s="398"/>
      <c r="QID23" s="398"/>
      <c r="QIE23" s="398"/>
      <c r="QIF23" s="398"/>
      <c r="QIG23" s="398"/>
      <c r="QIH23" s="398"/>
      <c r="QII23" s="398"/>
      <c r="QIJ23" s="398"/>
      <c r="QIK23" s="398"/>
      <c r="QIL23" s="398"/>
      <c r="QIM23" s="398"/>
      <c r="QIN23" s="398"/>
      <c r="QIO23" s="398"/>
      <c r="QIP23" s="398"/>
      <c r="QIQ23" s="398"/>
      <c r="QIR23" s="398"/>
      <c r="QIS23" s="398"/>
      <c r="QIT23" s="398"/>
      <c r="QIU23" s="398"/>
      <c r="QIV23" s="398"/>
      <c r="QIW23" s="398"/>
      <c r="QIX23" s="398"/>
      <c r="QIY23" s="398"/>
      <c r="QIZ23" s="398"/>
      <c r="QJA23" s="398"/>
      <c r="QJB23" s="398"/>
      <c r="QJC23" s="398"/>
      <c r="QJD23" s="398"/>
      <c r="QJE23" s="398"/>
      <c r="QJF23" s="398"/>
      <c r="QJG23" s="398"/>
      <c r="QJH23" s="398"/>
      <c r="QJI23" s="398"/>
      <c r="QJJ23" s="398"/>
      <c r="QJK23" s="398"/>
      <c r="QJL23" s="398"/>
      <c r="QJM23" s="398"/>
      <c r="QJN23" s="398"/>
      <c r="QJO23" s="398"/>
      <c r="QJP23" s="398"/>
      <c r="QJQ23" s="398"/>
      <c r="QJR23" s="398"/>
      <c r="QJS23" s="398"/>
      <c r="QJT23" s="398"/>
      <c r="QJU23" s="398"/>
      <c r="QJV23" s="398"/>
      <c r="QJW23" s="398"/>
      <c r="QJX23" s="398"/>
      <c r="QJY23" s="398"/>
      <c r="QJZ23" s="398"/>
      <c r="QKA23" s="398"/>
      <c r="QKB23" s="398"/>
      <c r="QKC23" s="398"/>
      <c r="QKD23" s="398"/>
      <c r="QKE23" s="398"/>
      <c r="QKF23" s="398"/>
      <c r="QKG23" s="398"/>
      <c r="QKH23" s="398"/>
      <c r="QKI23" s="398"/>
      <c r="QKJ23" s="398"/>
      <c r="QKK23" s="398"/>
      <c r="QKL23" s="398"/>
      <c r="QKM23" s="398"/>
      <c r="QKN23" s="398"/>
      <c r="QKO23" s="398"/>
      <c r="QKP23" s="398"/>
      <c r="QKQ23" s="398"/>
      <c r="QKR23" s="398"/>
      <c r="QKS23" s="398"/>
      <c r="QKT23" s="398"/>
      <c r="QKU23" s="398"/>
      <c r="QKV23" s="398"/>
      <c r="QKW23" s="398"/>
      <c r="QKX23" s="398"/>
      <c r="QKY23" s="398"/>
      <c r="QKZ23" s="398"/>
      <c r="QLA23" s="398"/>
      <c r="QLB23" s="398"/>
      <c r="QLC23" s="398"/>
      <c r="QLD23" s="398"/>
      <c r="QLE23" s="398"/>
      <c r="QLF23" s="398"/>
      <c r="QLG23" s="398"/>
      <c r="QLH23" s="398"/>
      <c r="QLI23" s="398"/>
      <c r="QLJ23" s="398"/>
      <c r="QLK23" s="398"/>
      <c r="QLL23" s="398"/>
      <c r="QLM23" s="398"/>
      <c r="QLN23" s="398"/>
      <c r="QLO23" s="398"/>
      <c r="QLP23" s="398"/>
      <c r="QLQ23" s="398"/>
      <c r="QLR23" s="398"/>
      <c r="QLS23" s="398"/>
      <c r="QLT23" s="398"/>
      <c r="QLU23" s="398"/>
      <c r="QLV23" s="398"/>
      <c r="QLW23" s="398"/>
      <c r="QLX23" s="398"/>
      <c r="QLY23" s="398"/>
      <c r="QLZ23" s="398"/>
      <c r="QMA23" s="398"/>
      <c r="QMB23" s="398"/>
      <c r="QMC23" s="398"/>
      <c r="QMD23" s="398"/>
      <c r="QME23" s="398"/>
      <c r="QMF23" s="398"/>
      <c r="QMG23" s="398"/>
      <c r="QMH23" s="398"/>
      <c r="QMI23" s="398"/>
      <c r="QMJ23" s="398"/>
      <c r="QMK23" s="398"/>
      <c r="QML23" s="398"/>
      <c r="QMM23" s="398"/>
      <c r="QMN23" s="398"/>
      <c r="QMO23" s="398"/>
      <c r="QMP23" s="398"/>
      <c r="QMQ23" s="398"/>
      <c r="QMR23" s="398"/>
      <c r="QMS23" s="398"/>
      <c r="QMT23" s="398"/>
      <c r="QMU23" s="398"/>
      <c r="QMV23" s="398"/>
      <c r="QMW23" s="398"/>
      <c r="QMX23" s="398"/>
      <c r="QMY23" s="398"/>
      <c r="QMZ23" s="398"/>
      <c r="QNA23" s="398"/>
      <c r="QNB23" s="398"/>
      <c r="QNC23" s="398"/>
      <c r="QND23" s="398"/>
      <c r="QNE23" s="398"/>
      <c r="QNF23" s="398"/>
      <c r="QNG23" s="398"/>
      <c r="QNH23" s="398"/>
      <c r="QNI23" s="398"/>
      <c r="QNJ23" s="398"/>
      <c r="QNK23" s="398"/>
      <c r="QNL23" s="398"/>
      <c r="QNM23" s="398"/>
      <c r="QNN23" s="398"/>
      <c r="QNO23" s="398"/>
      <c r="QNP23" s="398"/>
      <c r="QNQ23" s="398"/>
      <c r="QNR23" s="398"/>
      <c r="QNS23" s="398"/>
      <c r="QNT23" s="398"/>
      <c r="QNU23" s="398"/>
      <c r="QNV23" s="398"/>
      <c r="QNW23" s="398"/>
      <c r="QNX23" s="398"/>
      <c r="QNY23" s="398"/>
      <c r="QNZ23" s="398"/>
      <c r="QOA23" s="398"/>
      <c r="QOB23" s="398"/>
      <c r="QOC23" s="398"/>
      <c r="QOD23" s="398"/>
      <c r="QOE23" s="398"/>
      <c r="QOF23" s="398"/>
      <c r="QOG23" s="398"/>
      <c r="QOH23" s="398"/>
      <c r="QOI23" s="398"/>
      <c r="QOJ23" s="398"/>
      <c r="QOK23" s="398"/>
      <c r="QOL23" s="398"/>
      <c r="QOM23" s="398"/>
      <c r="QON23" s="398"/>
      <c r="QOO23" s="398"/>
      <c r="QOP23" s="398"/>
      <c r="QOQ23" s="398"/>
      <c r="QOR23" s="398"/>
      <c r="QOS23" s="398"/>
      <c r="QOT23" s="398"/>
      <c r="QOU23" s="398"/>
      <c r="QOV23" s="398"/>
      <c r="QOW23" s="398"/>
      <c r="QOX23" s="398"/>
      <c r="QOY23" s="398"/>
      <c r="QOZ23" s="398"/>
      <c r="QPA23" s="398"/>
      <c r="QPB23" s="398"/>
      <c r="QPC23" s="398"/>
      <c r="QPD23" s="398"/>
      <c r="QPE23" s="398"/>
      <c r="QPF23" s="398"/>
      <c r="QPG23" s="398"/>
      <c r="QPH23" s="398"/>
      <c r="QPI23" s="398"/>
      <c r="QPJ23" s="398"/>
      <c r="QPK23" s="398"/>
      <c r="QPL23" s="398"/>
      <c r="QPM23" s="398"/>
      <c r="QPN23" s="398"/>
      <c r="QPO23" s="398"/>
      <c r="QPP23" s="398"/>
      <c r="QPQ23" s="398"/>
      <c r="QPR23" s="398"/>
      <c r="QPS23" s="398"/>
      <c r="QPT23" s="398"/>
      <c r="QPU23" s="398"/>
      <c r="QPV23" s="398"/>
      <c r="QPW23" s="398"/>
      <c r="QPX23" s="398"/>
      <c r="QPY23" s="398"/>
      <c r="QPZ23" s="398"/>
      <c r="QQA23" s="398"/>
      <c r="QQB23" s="398"/>
      <c r="QQC23" s="398"/>
      <c r="QQD23" s="398"/>
      <c r="QQE23" s="398"/>
      <c r="QQF23" s="398"/>
      <c r="QQG23" s="398"/>
      <c r="QQH23" s="398"/>
      <c r="QQI23" s="398"/>
      <c r="QQJ23" s="398"/>
      <c r="QQK23" s="398"/>
      <c r="QQL23" s="398"/>
      <c r="QQM23" s="398"/>
      <c r="QQN23" s="398"/>
      <c r="QQO23" s="398"/>
      <c r="QQP23" s="398"/>
      <c r="QQQ23" s="398"/>
      <c r="QQR23" s="398"/>
      <c r="QQS23" s="398"/>
      <c r="QQT23" s="398"/>
      <c r="QQU23" s="398"/>
      <c r="QQV23" s="398"/>
      <c r="QQW23" s="398"/>
      <c r="QQX23" s="398"/>
      <c r="QQY23" s="398"/>
      <c r="QQZ23" s="398"/>
      <c r="QRA23" s="398"/>
      <c r="QRB23" s="398"/>
      <c r="QRC23" s="398"/>
      <c r="QRD23" s="398"/>
      <c r="QRE23" s="398"/>
      <c r="QRF23" s="398"/>
      <c r="QRG23" s="398"/>
      <c r="QRH23" s="398"/>
      <c r="QRI23" s="398"/>
      <c r="QRJ23" s="398"/>
      <c r="QRK23" s="398"/>
      <c r="QRL23" s="398"/>
      <c r="QRM23" s="398"/>
      <c r="QRN23" s="398"/>
      <c r="QRO23" s="398"/>
      <c r="QRP23" s="398"/>
      <c r="QRQ23" s="398"/>
      <c r="QRR23" s="398"/>
      <c r="QRS23" s="398"/>
      <c r="QRT23" s="398"/>
      <c r="QRU23" s="398"/>
      <c r="QRV23" s="398"/>
      <c r="QRW23" s="398"/>
      <c r="QRX23" s="398"/>
      <c r="QRY23" s="398"/>
      <c r="QRZ23" s="398"/>
      <c r="QSA23" s="398"/>
      <c r="QSB23" s="398"/>
      <c r="QSC23" s="398"/>
      <c r="QSD23" s="398"/>
      <c r="QSE23" s="398"/>
      <c r="QSF23" s="398"/>
      <c r="QSG23" s="398"/>
      <c r="QSH23" s="398"/>
      <c r="QSI23" s="398"/>
      <c r="QSJ23" s="398"/>
      <c r="QSK23" s="398"/>
      <c r="QSL23" s="398"/>
      <c r="QSM23" s="398"/>
      <c r="QSN23" s="398"/>
      <c r="QSO23" s="398"/>
      <c r="QSP23" s="398"/>
      <c r="QSQ23" s="398"/>
      <c r="QSR23" s="398"/>
      <c r="QSS23" s="398"/>
      <c r="QST23" s="398"/>
      <c r="QSU23" s="398"/>
      <c r="QSV23" s="398"/>
      <c r="QSW23" s="398"/>
      <c r="QSX23" s="398"/>
      <c r="QSY23" s="398"/>
      <c r="QSZ23" s="398"/>
      <c r="QTA23" s="398"/>
      <c r="QTB23" s="398"/>
      <c r="QTC23" s="398"/>
      <c r="QTD23" s="398"/>
      <c r="QTE23" s="398"/>
      <c r="QTF23" s="398"/>
      <c r="QTG23" s="398"/>
      <c r="QTH23" s="398"/>
      <c r="QTI23" s="398"/>
      <c r="QTJ23" s="398"/>
      <c r="QTK23" s="398"/>
      <c r="QTL23" s="398"/>
      <c r="QTM23" s="398"/>
      <c r="QTN23" s="398"/>
      <c r="QTO23" s="398"/>
      <c r="QTP23" s="398"/>
      <c r="QTQ23" s="398"/>
      <c r="QTR23" s="398"/>
      <c r="QTS23" s="398"/>
      <c r="QTT23" s="398"/>
      <c r="QTU23" s="398"/>
      <c r="QTV23" s="398"/>
      <c r="QTW23" s="398"/>
      <c r="QTX23" s="398"/>
      <c r="QTY23" s="398"/>
      <c r="QTZ23" s="398"/>
      <c r="QUA23" s="398"/>
      <c r="QUB23" s="398"/>
      <c r="QUC23" s="398"/>
      <c r="QUD23" s="398"/>
      <c r="QUE23" s="398"/>
      <c r="QUF23" s="398"/>
      <c r="QUG23" s="398"/>
      <c r="QUH23" s="398"/>
      <c r="QUI23" s="398"/>
      <c r="QUJ23" s="398"/>
      <c r="QUK23" s="398"/>
      <c r="QUL23" s="398"/>
      <c r="QUM23" s="398"/>
      <c r="QUN23" s="398"/>
      <c r="QUO23" s="398"/>
      <c r="QUP23" s="398"/>
      <c r="QUQ23" s="398"/>
      <c r="QUR23" s="398"/>
      <c r="QUS23" s="398"/>
      <c r="QUT23" s="398"/>
      <c r="QUU23" s="398"/>
      <c r="QUV23" s="398"/>
      <c r="QUW23" s="398"/>
      <c r="QUX23" s="398"/>
      <c r="QUY23" s="398"/>
      <c r="QUZ23" s="398"/>
      <c r="QVA23" s="398"/>
      <c r="QVB23" s="398"/>
      <c r="QVC23" s="398"/>
      <c r="QVD23" s="398"/>
      <c r="QVE23" s="398"/>
      <c r="QVF23" s="398"/>
      <c r="QVG23" s="398"/>
      <c r="QVH23" s="398"/>
      <c r="QVI23" s="398"/>
      <c r="QVJ23" s="398"/>
      <c r="QVK23" s="398"/>
      <c r="QVL23" s="398"/>
      <c r="QVM23" s="398"/>
      <c r="QVN23" s="398"/>
      <c r="QVO23" s="398"/>
      <c r="QVP23" s="398"/>
      <c r="QVQ23" s="398"/>
      <c r="QVR23" s="398"/>
      <c r="QVS23" s="398"/>
      <c r="QVT23" s="398"/>
      <c r="QVU23" s="398"/>
      <c r="QVV23" s="398"/>
      <c r="QVW23" s="398"/>
      <c r="QVX23" s="398"/>
      <c r="QVY23" s="398"/>
      <c r="QVZ23" s="398"/>
      <c r="QWA23" s="398"/>
      <c r="QWB23" s="398"/>
      <c r="QWC23" s="398"/>
      <c r="QWD23" s="398"/>
      <c r="QWE23" s="398"/>
      <c r="QWF23" s="398"/>
      <c r="QWG23" s="398"/>
      <c r="QWH23" s="398"/>
      <c r="QWI23" s="398"/>
      <c r="QWJ23" s="398"/>
      <c r="QWK23" s="398"/>
      <c r="QWL23" s="398"/>
      <c r="QWM23" s="398"/>
      <c r="QWN23" s="398"/>
      <c r="QWO23" s="398"/>
      <c r="QWP23" s="398"/>
      <c r="QWQ23" s="398"/>
      <c r="QWR23" s="398"/>
      <c r="QWS23" s="398"/>
      <c r="QWT23" s="398"/>
      <c r="QWU23" s="398"/>
      <c r="QWV23" s="398"/>
      <c r="QWW23" s="398"/>
      <c r="QWX23" s="398"/>
      <c r="QWY23" s="398"/>
      <c r="QWZ23" s="398"/>
      <c r="QXA23" s="398"/>
      <c r="QXB23" s="398"/>
      <c r="QXC23" s="398"/>
      <c r="QXD23" s="398"/>
      <c r="QXE23" s="398"/>
      <c r="QXF23" s="398"/>
      <c r="QXG23" s="398"/>
      <c r="QXH23" s="398"/>
      <c r="QXI23" s="398"/>
      <c r="QXJ23" s="398"/>
      <c r="QXK23" s="398"/>
      <c r="QXL23" s="398"/>
      <c r="QXM23" s="398"/>
      <c r="QXN23" s="398"/>
      <c r="QXO23" s="398"/>
      <c r="QXP23" s="398"/>
      <c r="QXQ23" s="398"/>
      <c r="QXR23" s="398"/>
      <c r="QXS23" s="398"/>
      <c r="QXT23" s="398"/>
      <c r="QXU23" s="398"/>
      <c r="QXV23" s="398"/>
      <c r="QXW23" s="398"/>
      <c r="QXX23" s="398"/>
      <c r="QXY23" s="398"/>
      <c r="QXZ23" s="398"/>
      <c r="QYA23" s="398"/>
      <c r="QYB23" s="398"/>
      <c r="QYC23" s="398"/>
      <c r="QYD23" s="398"/>
      <c r="QYE23" s="398"/>
      <c r="QYF23" s="398"/>
      <c r="QYG23" s="398"/>
      <c r="QYH23" s="398"/>
      <c r="QYI23" s="398"/>
      <c r="QYJ23" s="398"/>
      <c r="QYK23" s="398"/>
      <c r="QYL23" s="398"/>
      <c r="QYM23" s="398"/>
      <c r="QYN23" s="398"/>
      <c r="QYO23" s="398"/>
      <c r="QYP23" s="398"/>
      <c r="QYQ23" s="398"/>
      <c r="QYR23" s="398"/>
      <c r="QYS23" s="398"/>
      <c r="QYT23" s="398"/>
      <c r="QYU23" s="398"/>
      <c r="QYV23" s="398"/>
      <c r="QYW23" s="398"/>
      <c r="QYX23" s="398"/>
      <c r="QYY23" s="398"/>
      <c r="QYZ23" s="398"/>
      <c r="QZA23" s="398"/>
      <c r="QZB23" s="398"/>
      <c r="QZC23" s="398"/>
      <c r="QZD23" s="398"/>
      <c r="QZE23" s="398"/>
      <c r="QZF23" s="398"/>
      <c r="QZG23" s="398"/>
      <c r="QZH23" s="398"/>
      <c r="QZI23" s="398"/>
      <c r="QZJ23" s="398"/>
      <c r="QZK23" s="398"/>
      <c r="QZL23" s="398"/>
      <c r="QZM23" s="398"/>
      <c r="QZN23" s="398"/>
      <c r="QZO23" s="398"/>
      <c r="QZP23" s="398"/>
      <c r="QZQ23" s="398"/>
      <c r="QZR23" s="398"/>
      <c r="QZS23" s="398"/>
      <c r="QZT23" s="398"/>
      <c r="QZU23" s="398"/>
      <c r="QZV23" s="398"/>
      <c r="QZW23" s="398"/>
      <c r="QZX23" s="398"/>
      <c r="QZY23" s="398"/>
      <c r="QZZ23" s="398"/>
      <c r="RAA23" s="398"/>
      <c r="RAB23" s="398"/>
      <c r="RAC23" s="398"/>
      <c r="RAD23" s="398"/>
      <c r="RAE23" s="398"/>
      <c r="RAF23" s="398"/>
      <c r="RAG23" s="398"/>
      <c r="RAH23" s="398"/>
      <c r="RAI23" s="398"/>
      <c r="RAJ23" s="398"/>
      <c r="RAK23" s="398"/>
      <c r="RAL23" s="398"/>
      <c r="RAM23" s="398"/>
      <c r="RAN23" s="398"/>
      <c r="RAO23" s="398"/>
      <c r="RAP23" s="398"/>
      <c r="RAQ23" s="398"/>
      <c r="RAR23" s="398"/>
      <c r="RAS23" s="398"/>
      <c r="RAT23" s="398"/>
      <c r="RAU23" s="398"/>
      <c r="RAV23" s="398"/>
      <c r="RAW23" s="398"/>
      <c r="RAX23" s="398"/>
      <c r="RAY23" s="398"/>
      <c r="RAZ23" s="398"/>
      <c r="RBA23" s="398"/>
      <c r="RBB23" s="398"/>
      <c r="RBC23" s="398"/>
      <c r="RBD23" s="398"/>
      <c r="RBE23" s="398"/>
      <c r="RBF23" s="398"/>
      <c r="RBG23" s="398"/>
      <c r="RBH23" s="398"/>
      <c r="RBI23" s="398"/>
      <c r="RBJ23" s="398"/>
      <c r="RBK23" s="398"/>
      <c r="RBL23" s="398"/>
      <c r="RBM23" s="398"/>
      <c r="RBN23" s="398"/>
      <c r="RBO23" s="398"/>
      <c r="RBP23" s="398"/>
      <c r="RBQ23" s="398"/>
      <c r="RBR23" s="398"/>
      <c r="RBS23" s="398"/>
      <c r="RBT23" s="398"/>
      <c r="RBU23" s="398"/>
      <c r="RBV23" s="398"/>
      <c r="RBW23" s="398"/>
      <c r="RBX23" s="398"/>
      <c r="RBY23" s="398"/>
      <c r="RBZ23" s="398"/>
      <c r="RCA23" s="398"/>
      <c r="RCB23" s="398"/>
      <c r="RCC23" s="398"/>
      <c r="RCD23" s="398"/>
      <c r="RCE23" s="398"/>
      <c r="RCF23" s="398"/>
      <c r="RCG23" s="398"/>
      <c r="RCH23" s="398"/>
      <c r="RCI23" s="398"/>
      <c r="RCJ23" s="398"/>
      <c r="RCK23" s="398"/>
      <c r="RCL23" s="398"/>
      <c r="RCM23" s="398"/>
      <c r="RCN23" s="398"/>
      <c r="RCO23" s="398"/>
      <c r="RCP23" s="398"/>
      <c r="RCQ23" s="398"/>
      <c r="RCR23" s="398"/>
      <c r="RCS23" s="398"/>
      <c r="RCT23" s="398"/>
      <c r="RCU23" s="398"/>
      <c r="RCV23" s="398"/>
      <c r="RCW23" s="398"/>
      <c r="RCX23" s="398"/>
      <c r="RCY23" s="398"/>
      <c r="RCZ23" s="398"/>
      <c r="RDA23" s="398"/>
      <c r="RDB23" s="398"/>
      <c r="RDC23" s="398"/>
      <c r="RDD23" s="398"/>
      <c r="RDE23" s="398"/>
      <c r="RDF23" s="398"/>
      <c r="RDG23" s="398"/>
      <c r="RDH23" s="398"/>
      <c r="RDI23" s="398"/>
      <c r="RDJ23" s="398"/>
      <c r="RDK23" s="398"/>
      <c r="RDL23" s="398"/>
      <c r="RDM23" s="398"/>
      <c r="RDN23" s="398"/>
      <c r="RDO23" s="398"/>
      <c r="RDP23" s="398"/>
      <c r="RDQ23" s="398"/>
      <c r="RDR23" s="398"/>
      <c r="RDS23" s="398"/>
      <c r="RDT23" s="398"/>
      <c r="RDU23" s="398"/>
      <c r="RDV23" s="398"/>
      <c r="RDW23" s="398"/>
      <c r="RDX23" s="398"/>
      <c r="RDY23" s="398"/>
      <c r="RDZ23" s="398"/>
      <c r="REA23" s="398"/>
      <c r="REB23" s="398"/>
      <c r="REC23" s="398"/>
      <c r="RED23" s="398"/>
      <c r="REE23" s="398"/>
      <c r="REF23" s="398"/>
      <c r="REG23" s="398"/>
      <c r="REH23" s="398"/>
      <c r="REI23" s="398"/>
      <c r="REJ23" s="398"/>
      <c r="REK23" s="398"/>
      <c r="REL23" s="398"/>
      <c r="REM23" s="398"/>
      <c r="REN23" s="398"/>
      <c r="REO23" s="398"/>
      <c r="REP23" s="398"/>
      <c r="REQ23" s="398"/>
      <c r="RER23" s="398"/>
      <c r="RES23" s="398"/>
      <c r="RET23" s="398"/>
      <c r="REU23" s="398"/>
      <c r="REV23" s="398"/>
      <c r="REW23" s="398"/>
      <c r="REX23" s="398"/>
      <c r="REY23" s="398"/>
      <c r="REZ23" s="398"/>
      <c r="RFA23" s="398"/>
      <c r="RFB23" s="398"/>
      <c r="RFC23" s="398"/>
      <c r="RFD23" s="398"/>
      <c r="RFE23" s="398"/>
      <c r="RFF23" s="398"/>
      <c r="RFG23" s="398"/>
      <c r="RFH23" s="398"/>
      <c r="RFI23" s="398"/>
      <c r="RFJ23" s="398"/>
      <c r="RFK23" s="398"/>
      <c r="RFL23" s="398"/>
      <c r="RFM23" s="398"/>
      <c r="RFN23" s="398"/>
      <c r="RFO23" s="398"/>
      <c r="RFP23" s="398"/>
      <c r="RFQ23" s="398"/>
      <c r="RFR23" s="398"/>
      <c r="RFS23" s="398"/>
      <c r="RFT23" s="398"/>
      <c r="RFU23" s="398"/>
      <c r="RFV23" s="398"/>
      <c r="RFW23" s="398"/>
      <c r="RFX23" s="398"/>
      <c r="RFY23" s="398"/>
      <c r="RFZ23" s="398"/>
      <c r="RGA23" s="398"/>
      <c r="RGB23" s="398"/>
      <c r="RGC23" s="398"/>
      <c r="RGD23" s="398"/>
      <c r="RGE23" s="398"/>
      <c r="RGF23" s="398"/>
      <c r="RGG23" s="398"/>
      <c r="RGH23" s="398"/>
      <c r="RGI23" s="398"/>
      <c r="RGJ23" s="398"/>
      <c r="RGK23" s="398"/>
      <c r="RGL23" s="398"/>
      <c r="RGM23" s="398"/>
      <c r="RGN23" s="398"/>
      <c r="RGO23" s="398"/>
      <c r="RGP23" s="398"/>
      <c r="RGQ23" s="398"/>
      <c r="RGR23" s="398"/>
      <c r="RGS23" s="398"/>
      <c r="RGT23" s="398"/>
      <c r="RGU23" s="398"/>
      <c r="RGV23" s="398"/>
      <c r="RGW23" s="398"/>
      <c r="RGX23" s="398"/>
      <c r="RGY23" s="398"/>
      <c r="RGZ23" s="398"/>
      <c r="RHA23" s="398"/>
      <c r="RHB23" s="398"/>
      <c r="RHC23" s="398"/>
      <c r="RHD23" s="398"/>
      <c r="RHE23" s="398"/>
      <c r="RHF23" s="398"/>
      <c r="RHG23" s="398"/>
      <c r="RHH23" s="398"/>
      <c r="RHI23" s="398"/>
      <c r="RHJ23" s="398"/>
      <c r="RHK23" s="398"/>
      <c r="RHL23" s="398"/>
      <c r="RHM23" s="398"/>
      <c r="RHN23" s="398"/>
      <c r="RHO23" s="398"/>
      <c r="RHP23" s="398"/>
      <c r="RHQ23" s="398"/>
      <c r="RHR23" s="398"/>
      <c r="RHS23" s="398"/>
      <c r="RHT23" s="398"/>
      <c r="RHU23" s="398"/>
      <c r="RHV23" s="398"/>
      <c r="RHW23" s="398"/>
      <c r="RHX23" s="398"/>
      <c r="RHY23" s="398"/>
      <c r="RHZ23" s="398"/>
      <c r="RIA23" s="398"/>
      <c r="RIB23" s="398"/>
      <c r="RIC23" s="398"/>
      <c r="RID23" s="398"/>
      <c r="RIE23" s="398"/>
      <c r="RIF23" s="398"/>
      <c r="RIG23" s="398"/>
      <c r="RIH23" s="398"/>
      <c r="RII23" s="398"/>
      <c r="RIJ23" s="398"/>
      <c r="RIK23" s="398"/>
      <c r="RIL23" s="398"/>
      <c r="RIM23" s="398"/>
      <c r="RIN23" s="398"/>
      <c r="RIO23" s="398"/>
      <c r="RIP23" s="398"/>
      <c r="RIQ23" s="398"/>
      <c r="RIR23" s="398"/>
      <c r="RIS23" s="398"/>
      <c r="RIT23" s="398"/>
      <c r="RIU23" s="398"/>
      <c r="RIV23" s="398"/>
      <c r="RIW23" s="398"/>
      <c r="RIX23" s="398"/>
      <c r="RIY23" s="398"/>
      <c r="RIZ23" s="398"/>
      <c r="RJA23" s="398"/>
      <c r="RJB23" s="398"/>
      <c r="RJC23" s="398"/>
      <c r="RJD23" s="398"/>
      <c r="RJE23" s="398"/>
      <c r="RJF23" s="398"/>
      <c r="RJG23" s="398"/>
      <c r="RJH23" s="398"/>
      <c r="RJI23" s="398"/>
      <c r="RJJ23" s="398"/>
      <c r="RJK23" s="398"/>
      <c r="RJL23" s="398"/>
      <c r="RJM23" s="398"/>
      <c r="RJN23" s="398"/>
      <c r="RJO23" s="398"/>
      <c r="RJP23" s="398"/>
      <c r="RJQ23" s="398"/>
      <c r="RJR23" s="398"/>
      <c r="RJS23" s="398"/>
      <c r="RJT23" s="398"/>
      <c r="RJU23" s="398"/>
      <c r="RJV23" s="398"/>
      <c r="RJW23" s="398"/>
      <c r="RJX23" s="398"/>
      <c r="RJY23" s="398"/>
      <c r="RJZ23" s="398"/>
      <c r="RKA23" s="398"/>
      <c r="RKB23" s="398"/>
      <c r="RKC23" s="398"/>
      <c r="RKD23" s="398"/>
      <c r="RKE23" s="398"/>
      <c r="RKF23" s="398"/>
      <c r="RKG23" s="398"/>
      <c r="RKH23" s="398"/>
      <c r="RKI23" s="398"/>
      <c r="RKJ23" s="398"/>
      <c r="RKK23" s="398"/>
      <c r="RKL23" s="398"/>
      <c r="RKM23" s="398"/>
      <c r="RKN23" s="398"/>
      <c r="RKO23" s="398"/>
      <c r="RKP23" s="398"/>
      <c r="RKQ23" s="398"/>
      <c r="RKR23" s="398"/>
      <c r="RKS23" s="398"/>
      <c r="RKT23" s="398"/>
      <c r="RKU23" s="398"/>
      <c r="RKV23" s="398"/>
      <c r="RKW23" s="398"/>
      <c r="RKX23" s="398"/>
      <c r="RKY23" s="398"/>
      <c r="RKZ23" s="398"/>
      <c r="RLA23" s="398"/>
      <c r="RLB23" s="398"/>
      <c r="RLC23" s="398"/>
      <c r="RLD23" s="398"/>
      <c r="RLE23" s="398"/>
      <c r="RLF23" s="398"/>
      <c r="RLG23" s="398"/>
      <c r="RLH23" s="398"/>
      <c r="RLI23" s="398"/>
      <c r="RLJ23" s="398"/>
      <c r="RLK23" s="398"/>
      <c r="RLL23" s="398"/>
      <c r="RLM23" s="398"/>
      <c r="RLN23" s="398"/>
      <c r="RLO23" s="398"/>
      <c r="RLP23" s="398"/>
      <c r="RLQ23" s="398"/>
      <c r="RLR23" s="398"/>
      <c r="RLS23" s="398"/>
      <c r="RLT23" s="398"/>
      <c r="RLU23" s="398"/>
      <c r="RLV23" s="398"/>
      <c r="RLW23" s="398"/>
      <c r="RLX23" s="398"/>
      <c r="RLY23" s="398"/>
      <c r="RLZ23" s="398"/>
      <c r="RMA23" s="398"/>
      <c r="RMB23" s="398"/>
      <c r="RMC23" s="398"/>
      <c r="RMD23" s="398"/>
      <c r="RME23" s="398"/>
      <c r="RMF23" s="398"/>
      <c r="RMG23" s="398"/>
      <c r="RMH23" s="398"/>
      <c r="RMI23" s="398"/>
      <c r="RMJ23" s="398"/>
      <c r="RMK23" s="398"/>
      <c r="RML23" s="398"/>
      <c r="RMM23" s="398"/>
      <c r="RMN23" s="398"/>
      <c r="RMO23" s="398"/>
      <c r="RMP23" s="398"/>
      <c r="RMQ23" s="398"/>
      <c r="RMR23" s="398"/>
      <c r="RMS23" s="398"/>
      <c r="RMT23" s="398"/>
      <c r="RMU23" s="398"/>
      <c r="RMV23" s="398"/>
      <c r="RMW23" s="398"/>
      <c r="RMX23" s="398"/>
      <c r="RMY23" s="398"/>
      <c r="RMZ23" s="398"/>
      <c r="RNA23" s="398"/>
      <c r="RNB23" s="398"/>
      <c r="RNC23" s="398"/>
      <c r="RND23" s="398"/>
      <c r="RNE23" s="398"/>
      <c r="RNF23" s="398"/>
      <c r="RNG23" s="398"/>
      <c r="RNH23" s="398"/>
      <c r="RNI23" s="398"/>
      <c r="RNJ23" s="398"/>
      <c r="RNK23" s="398"/>
      <c r="RNL23" s="398"/>
      <c r="RNM23" s="398"/>
      <c r="RNN23" s="398"/>
      <c r="RNO23" s="398"/>
      <c r="RNP23" s="398"/>
      <c r="RNQ23" s="398"/>
      <c r="RNR23" s="398"/>
      <c r="RNS23" s="398"/>
      <c r="RNT23" s="398"/>
      <c r="RNU23" s="398"/>
      <c r="RNV23" s="398"/>
      <c r="RNW23" s="398"/>
      <c r="RNX23" s="398"/>
      <c r="RNY23" s="398"/>
      <c r="RNZ23" s="398"/>
      <c r="ROA23" s="398"/>
      <c r="ROB23" s="398"/>
      <c r="ROC23" s="398"/>
      <c r="ROD23" s="398"/>
      <c r="ROE23" s="398"/>
      <c r="ROF23" s="398"/>
      <c r="ROG23" s="398"/>
      <c r="ROH23" s="398"/>
      <c r="ROI23" s="398"/>
      <c r="ROJ23" s="398"/>
      <c r="ROK23" s="398"/>
      <c r="ROL23" s="398"/>
      <c r="ROM23" s="398"/>
      <c r="RON23" s="398"/>
      <c r="ROO23" s="398"/>
      <c r="ROP23" s="398"/>
      <c r="ROQ23" s="398"/>
      <c r="ROR23" s="398"/>
      <c r="ROS23" s="398"/>
      <c r="ROT23" s="398"/>
      <c r="ROU23" s="398"/>
      <c r="ROV23" s="398"/>
      <c r="ROW23" s="398"/>
      <c r="ROX23" s="398"/>
      <c r="ROY23" s="398"/>
      <c r="ROZ23" s="398"/>
      <c r="RPA23" s="398"/>
      <c r="RPB23" s="398"/>
      <c r="RPC23" s="398"/>
      <c r="RPD23" s="398"/>
      <c r="RPE23" s="398"/>
      <c r="RPF23" s="398"/>
      <c r="RPG23" s="398"/>
      <c r="RPH23" s="398"/>
      <c r="RPI23" s="398"/>
      <c r="RPJ23" s="398"/>
      <c r="RPK23" s="398"/>
      <c r="RPL23" s="398"/>
      <c r="RPM23" s="398"/>
      <c r="RPN23" s="398"/>
      <c r="RPO23" s="398"/>
      <c r="RPP23" s="398"/>
      <c r="RPQ23" s="398"/>
      <c r="RPR23" s="398"/>
      <c r="RPS23" s="398"/>
      <c r="RPT23" s="398"/>
      <c r="RPU23" s="398"/>
      <c r="RPV23" s="398"/>
      <c r="RPW23" s="398"/>
      <c r="RPX23" s="398"/>
      <c r="RPY23" s="398"/>
      <c r="RPZ23" s="398"/>
      <c r="RQA23" s="398"/>
      <c r="RQB23" s="398"/>
      <c r="RQC23" s="398"/>
      <c r="RQD23" s="398"/>
      <c r="RQE23" s="398"/>
      <c r="RQF23" s="398"/>
      <c r="RQG23" s="398"/>
      <c r="RQH23" s="398"/>
      <c r="RQI23" s="398"/>
      <c r="RQJ23" s="398"/>
      <c r="RQK23" s="398"/>
      <c r="RQL23" s="398"/>
      <c r="RQM23" s="398"/>
      <c r="RQN23" s="398"/>
      <c r="RQO23" s="398"/>
      <c r="RQP23" s="398"/>
      <c r="RQQ23" s="398"/>
      <c r="RQR23" s="398"/>
      <c r="RQS23" s="398"/>
      <c r="RQT23" s="398"/>
      <c r="RQU23" s="398"/>
      <c r="RQV23" s="398"/>
      <c r="RQW23" s="398"/>
      <c r="RQX23" s="398"/>
      <c r="RQY23" s="398"/>
      <c r="RQZ23" s="398"/>
      <c r="RRA23" s="398"/>
      <c r="RRB23" s="398"/>
      <c r="RRC23" s="398"/>
      <c r="RRD23" s="398"/>
      <c r="RRE23" s="398"/>
      <c r="RRF23" s="398"/>
      <c r="RRG23" s="398"/>
      <c r="RRH23" s="398"/>
      <c r="RRI23" s="398"/>
      <c r="RRJ23" s="398"/>
      <c r="RRK23" s="398"/>
      <c r="RRL23" s="398"/>
      <c r="RRM23" s="398"/>
      <c r="RRN23" s="398"/>
      <c r="RRO23" s="398"/>
      <c r="RRP23" s="398"/>
      <c r="RRQ23" s="398"/>
      <c r="RRR23" s="398"/>
      <c r="RRS23" s="398"/>
      <c r="RRT23" s="398"/>
      <c r="RRU23" s="398"/>
      <c r="RRV23" s="398"/>
      <c r="RRW23" s="398"/>
      <c r="RRX23" s="398"/>
      <c r="RRY23" s="398"/>
      <c r="RRZ23" s="398"/>
      <c r="RSA23" s="398"/>
      <c r="RSB23" s="398"/>
      <c r="RSC23" s="398"/>
      <c r="RSD23" s="398"/>
      <c r="RSE23" s="398"/>
      <c r="RSF23" s="398"/>
      <c r="RSG23" s="398"/>
      <c r="RSH23" s="398"/>
      <c r="RSI23" s="398"/>
      <c r="RSJ23" s="398"/>
      <c r="RSK23" s="398"/>
      <c r="RSL23" s="398"/>
      <c r="RSM23" s="398"/>
      <c r="RSN23" s="398"/>
      <c r="RSO23" s="398"/>
      <c r="RSP23" s="398"/>
      <c r="RSQ23" s="398"/>
      <c r="RSR23" s="398"/>
      <c r="RSS23" s="398"/>
      <c r="RST23" s="398"/>
      <c r="RSU23" s="398"/>
      <c r="RSV23" s="398"/>
      <c r="RSW23" s="398"/>
      <c r="RSX23" s="398"/>
      <c r="RSY23" s="398"/>
      <c r="RSZ23" s="398"/>
      <c r="RTA23" s="398"/>
      <c r="RTB23" s="398"/>
      <c r="RTC23" s="398"/>
      <c r="RTD23" s="398"/>
      <c r="RTE23" s="398"/>
      <c r="RTF23" s="398"/>
      <c r="RTG23" s="398"/>
      <c r="RTH23" s="398"/>
      <c r="RTI23" s="398"/>
      <c r="RTJ23" s="398"/>
      <c r="RTK23" s="398"/>
      <c r="RTL23" s="398"/>
      <c r="RTM23" s="398"/>
      <c r="RTN23" s="398"/>
      <c r="RTO23" s="398"/>
      <c r="RTP23" s="398"/>
      <c r="RTQ23" s="398"/>
      <c r="RTR23" s="398"/>
      <c r="RTS23" s="398"/>
      <c r="RTT23" s="398"/>
      <c r="RTU23" s="398"/>
      <c r="RTV23" s="398"/>
      <c r="RTW23" s="398"/>
      <c r="RTX23" s="398"/>
      <c r="RTY23" s="398"/>
      <c r="RTZ23" s="398"/>
      <c r="RUA23" s="398"/>
      <c r="RUB23" s="398"/>
      <c r="RUC23" s="398"/>
      <c r="RUD23" s="398"/>
      <c r="RUE23" s="398"/>
      <c r="RUF23" s="398"/>
      <c r="RUG23" s="398"/>
      <c r="RUH23" s="398"/>
      <c r="RUI23" s="398"/>
      <c r="RUJ23" s="398"/>
      <c r="RUK23" s="398"/>
      <c r="RUL23" s="398"/>
      <c r="RUM23" s="398"/>
      <c r="RUN23" s="398"/>
      <c r="RUO23" s="398"/>
      <c r="RUP23" s="398"/>
      <c r="RUQ23" s="398"/>
      <c r="RUR23" s="398"/>
      <c r="RUS23" s="398"/>
      <c r="RUT23" s="398"/>
      <c r="RUU23" s="398"/>
      <c r="RUV23" s="398"/>
      <c r="RUW23" s="398"/>
      <c r="RUX23" s="398"/>
      <c r="RUY23" s="398"/>
      <c r="RUZ23" s="398"/>
      <c r="RVA23" s="398"/>
      <c r="RVB23" s="398"/>
      <c r="RVC23" s="398"/>
      <c r="RVD23" s="398"/>
      <c r="RVE23" s="398"/>
      <c r="RVF23" s="398"/>
      <c r="RVG23" s="398"/>
      <c r="RVH23" s="398"/>
      <c r="RVI23" s="398"/>
      <c r="RVJ23" s="398"/>
      <c r="RVK23" s="398"/>
      <c r="RVL23" s="398"/>
      <c r="RVM23" s="398"/>
      <c r="RVN23" s="398"/>
      <c r="RVO23" s="398"/>
      <c r="RVP23" s="398"/>
      <c r="RVQ23" s="398"/>
      <c r="RVR23" s="398"/>
      <c r="RVS23" s="398"/>
      <c r="RVT23" s="398"/>
      <c r="RVU23" s="398"/>
      <c r="RVV23" s="398"/>
      <c r="RVW23" s="398"/>
      <c r="RVX23" s="398"/>
      <c r="RVY23" s="398"/>
      <c r="RVZ23" s="398"/>
      <c r="RWA23" s="398"/>
      <c r="RWB23" s="398"/>
      <c r="RWC23" s="398"/>
      <c r="RWD23" s="398"/>
      <c r="RWE23" s="398"/>
      <c r="RWF23" s="398"/>
      <c r="RWG23" s="398"/>
      <c r="RWH23" s="398"/>
      <c r="RWI23" s="398"/>
      <c r="RWJ23" s="398"/>
      <c r="RWK23" s="398"/>
      <c r="RWL23" s="398"/>
      <c r="RWM23" s="398"/>
      <c r="RWN23" s="398"/>
      <c r="RWO23" s="398"/>
      <c r="RWP23" s="398"/>
      <c r="RWQ23" s="398"/>
      <c r="RWR23" s="398"/>
      <c r="RWS23" s="398"/>
      <c r="RWT23" s="398"/>
      <c r="RWU23" s="398"/>
      <c r="RWV23" s="398"/>
      <c r="RWW23" s="398"/>
      <c r="RWX23" s="398"/>
      <c r="RWY23" s="398"/>
      <c r="RWZ23" s="398"/>
      <c r="RXA23" s="398"/>
      <c r="RXB23" s="398"/>
      <c r="RXC23" s="398"/>
      <c r="RXD23" s="398"/>
      <c r="RXE23" s="398"/>
      <c r="RXF23" s="398"/>
      <c r="RXG23" s="398"/>
      <c r="RXH23" s="398"/>
      <c r="RXI23" s="398"/>
      <c r="RXJ23" s="398"/>
      <c r="RXK23" s="398"/>
      <c r="RXL23" s="398"/>
      <c r="RXM23" s="398"/>
      <c r="RXN23" s="398"/>
      <c r="RXO23" s="398"/>
      <c r="RXP23" s="398"/>
      <c r="RXQ23" s="398"/>
      <c r="RXR23" s="398"/>
      <c r="RXS23" s="398"/>
      <c r="RXT23" s="398"/>
      <c r="RXU23" s="398"/>
      <c r="RXV23" s="398"/>
      <c r="RXW23" s="398"/>
      <c r="RXX23" s="398"/>
      <c r="RXY23" s="398"/>
      <c r="RXZ23" s="398"/>
      <c r="RYA23" s="398"/>
      <c r="RYB23" s="398"/>
      <c r="RYC23" s="398"/>
      <c r="RYD23" s="398"/>
      <c r="RYE23" s="398"/>
      <c r="RYF23" s="398"/>
      <c r="RYG23" s="398"/>
      <c r="RYH23" s="398"/>
      <c r="RYI23" s="398"/>
      <c r="RYJ23" s="398"/>
      <c r="RYK23" s="398"/>
      <c r="RYL23" s="398"/>
      <c r="RYM23" s="398"/>
      <c r="RYN23" s="398"/>
      <c r="RYO23" s="398"/>
      <c r="RYP23" s="398"/>
      <c r="RYQ23" s="398"/>
      <c r="RYR23" s="398"/>
      <c r="RYS23" s="398"/>
      <c r="RYT23" s="398"/>
      <c r="RYU23" s="398"/>
      <c r="RYV23" s="398"/>
      <c r="RYW23" s="398"/>
      <c r="RYX23" s="398"/>
      <c r="RYY23" s="398"/>
      <c r="RYZ23" s="398"/>
      <c r="RZA23" s="398"/>
      <c r="RZB23" s="398"/>
      <c r="RZC23" s="398"/>
      <c r="RZD23" s="398"/>
      <c r="RZE23" s="398"/>
      <c r="RZF23" s="398"/>
      <c r="RZG23" s="398"/>
      <c r="RZH23" s="398"/>
      <c r="RZI23" s="398"/>
      <c r="RZJ23" s="398"/>
      <c r="RZK23" s="398"/>
      <c r="RZL23" s="398"/>
      <c r="RZM23" s="398"/>
      <c r="RZN23" s="398"/>
      <c r="RZO23" s="398"/>
      <c r="RZP23" s="398"/>
      <c r="RZQ23" s="398"/>
      <c r="RZR23" s="398"/>
      <c r="RZS23" s="398"/>
      <c r="RZT23" s="398"/>
      <c r="RZU23" s="398"/>
      <c r="RZV23" s="398"/>
      <c r="RZW23" s="398"/>
      <c r="RZX23" s="398"/>
      <c r="RZY23" s="398"/>
      <c r="RZZ23" s="398"/>
      <c r="SAA23" s="398"/>
      <c r="SAB23" s="398"/>
      <c r="SAC23" s="398"/>
      <c r="SAD23" s="398"/>
      <c r="SAE23" s="398"/>
      <c r="SAF23" s="398"/>
      <c r="SAG23" s="398"/>
      <c r="SAH23" s="398"/>
      <c r="SAI23" s="398"/>
      <c r="SAJ23" s="398"/>
      <c r="SAK23" s="398"/>
      <c r="SAL23" s="398"/>
      <c r="SAM23" s="398"/>
      <c r="SAN23" s="398"/>
      <c r="SAO23" s="398"/>
      <c r="SAP23" s="398"/>
      <c r="SAQ23" s="398"/>
      <c r="SAR23" s="398"/>
      <c r="SAS23" s="398"/>
      <c r="SAT23" s="398"/>
      <c r="SAU23" s="398"/>
      <c r="SAV23" s="398"/>
      <c r="SAW23" s="398"/>
      <c r="SAX23" s="398"/>
      <c r="SAY23" s="398"/>
      <c r="SAZ23" s="398"/>
      <c r="SBA23" s="398"/>
      <c r="SBB23" s="398"/>
      <c r="SBC23" s="398"/>
      <c r="SBD23" s="398"/>
      <c r="SBE23" s="398"/>
      <c r="SBF23" s="398"/>
      <c r="SBG23" s="398"/>
      <c r="SBH23" s="398"/>
      <c r="SBI23" s="398"/>
      <c r="SBJ23" s="398"/>
      <c r="SBK23" s="398"/>
      <c r="SBL23" s="398"/>
      <c r="SBM23" s="398"/>
      <c r="SBN23" s="398"/>
      <c r="SBO23" s="398"/>
      <c r="SBP23" s="398"/>
      <c r="SBQ23" s="398"/>
      <c r="SBR23" s="398"/>
      <c r="SBS23" s="398"/>
      <c r="SBT23" s="398"/>
      <c r="SBU23" s="398"/>
      <c r="SBV23" s="398"/>
      <c r="SBW23" s="398"/>
      <c r="SBX23" s="398"/>
      <c r="SBY23" s="398"/>
      <c r="SBZ23" s="398"/>
      <c r="SCA23" s="398"/>
      <c r="SCB23" s="398"/>
      <c r="SCC23" s="398"/>
      <c r="SCD23" s="398"/>
      <c r="SCE23" s="398"/>
      <c r="SCF23" s="398"/>
      <c r="SCG23" s="398"/>
      <c r="SCH23" s="398"/>
      <c r="SCI23" s="398"/>
      <c r="SCJ23" s="398"/>
      <c r="SCK23" s="398"/>
      <c r="SCL23" s="398"/>
      <c r="SCM23" s="398"/>
      <c r="SCN23" s="398"/>
      <c r="SCO23" s="398"/>
      <c r="SCP23" s="398"/>
      <c r="SCQ23" s="398"/>
      <c r="SCR23" s="398"/>
      <c r="SCS23" s="398"/>
      <c r="SCT23" s="398"/>
      <c r="SCU23" s="398"/>
      <c r="SCV23" s="398"/>
      <c r="SCW23" s="398"/>
      <c r="SCX23" s="398"/>
      <c r="SCY23" s="398"/>
      <c r="SCZ23" s="398"/>
      <c r="SDA23" s="398"/>
      <c r="SDB23" s="398"/>
      <c r="SDC23" s="398"/>
      <c r="SDD23" s="398"/>
      <c r="SDE23" s="398"/>
      <c r="SDF23" s="398"/>
      <c r="SDG23" s="398"/>
      <c r="SDH23" s="398"/>
      <c r="SDI23" s="398"/>
      <c r="SDJ23" s="398"/>
      <c r="SDK23" s="398"/>
      <c r="SDL23" s="398"/>
      <c r="SDM23" s="398"/>
      <c r="SDN23" s="398"/>
      <c r="SDO23" s="398"/>
      <c r="SDP23" s="398"/>
      <c r="SDQ23" s="398"/>
      <c r="SDR23" s="398"/>
      <c r="SDS23" s="398"/>
      <c r="SDT23" s="398"/>
      <c r="SDU23" s="398"/>
      <c r="SDV23" s="398"/>
      <c r="SDW23" s="398"/>
      <c r="SDX23" s="398"/>
      <c r="SDY23" s="398"/>
      <c r="SDZ23" s="398"/>
      <c r="SEA23" s="398"/>
      <c r="SEB23" s="398"/>
      <c r="SEC23" s="398"/>
      <c r="SED23" s="398"/>
      <c r="SEE23" s="398"/>
      <c r="SEF23" s="398"/>
      <c r="SEG23" s="398"/>
      <c r="SEH23" s="398"/>
      <c r="SEI23" s="398"/>
      <c r="SEJ23" s="398"/>
      <c r="SEK23" s="398"/>
      <c r="SEL23" s="398"/>
      <c r="SEM23" s="398"/>
      <c r="SEN23" s="398"/>
      <c r="SEO23" s="398"/>
      <c r="SEP23" s="398"/>
      <c r="SEQ23" s="398"/>
      <c r="SER23" s="398"/>
      <c r="SES23" s="398"/>
      <c r="SET23" s="398"/>
      <c r="SEU23" s="398"/>
      <c r="SEV23" s="398"/>
      <c r="SEW23" s="398"/>
      <c r="SEX23" s="398"/>
      <c r="SEY23" s="398"/>
      <c r="SEZ23" s="398"/>
      <c r="SFA23" s="398"/>
      <c r="SFB23" s="398"/>
      <c r="SFC23" s="398"/>
      <c r="SFD23" s="398"/>
      <c r="SFE23" s="398"/>
      <c r="SFF23" s="398"/>
      <c r="SFG23" s="398"/>
      <c r="SFH23" s="398"/>
      <c r="SFI23" s="398"/>
      <c r="SFJ23" s="398"/>
      <c r="SFK23" s="398"/>
      <c r="SFL23" s="398"/>
      <c r="SFM23" s="398"/>
      <c r="SFN23" s="398"/>
      <c r="SFO23" s="398"/>
      <c r="SFP23" s="398"/>
      <c r="SFQ23" s="398"/>
      <c r="SFR23" s="398"/>
      <c r="SFS23" s="398"/>
      <c r="SFT23" s="398"/>
      <c r="SFU23" s="398"/>
      <c r="SFV23" s="398"/>
      <c r="SFW23" s="398"/>
      <c r="SFX23" s="398"/>
      <c r="SFY23" s="398"/>
      <c r="SFZ23" s="398"/>
      <c r="SGA23" s="398"/>
      <c r="SGB23" s="398"/>
      <c r="SGC23" s="398"/>
      <c r="SGD23" s="398"/>
      <c r="SGE23" s="398"/>
      <c r="SGF23" s="398"/>
      <c r="SGG23" s="398"/>
      <c r="SGH23" s="398"/>
      <c r="SGI23" s="398"/>
      <c r="SGJ23" s="398"/>
      <c r="SGK23" s="398"/>
      <c r="SGL23" s="398"/>
      <c r="SGM23" s="398"/>
      <c r="SGN23" s="398"/>
      <c r="SGO23" s="398"/>
      <c r="SGP23" s="398"/>
      <c r="SGQ23" s="398"/>
      <c r="SGR23" s="398"/>
      <c r="SGS23" s="398"/>
      <c r="SGT23" s="398"/>
      <c r="SGU23" s="398"/>
      <c r="SGV23" s="398"/>
      <c r="SGW23" s="398"/>
      <c r="SGX23" s="398"/>
      <c r="SGY23" s="398"/>
      <c r="SGZ23" s="398"/>
      <c r="SHA23" s="398"/>
      <c r="SHB23" s="398"/>
      <c r="SHC23" s="398"/>
      <c r="SHD23" s="398"/>
      <c r="SHE23" s="398"/>
      <c r="SHF23" s="398"/>
      <c r="SHG23" s="398"/>
      <c r="SHH23" s="398"/>
      <c r="SHI23" s="398"/>
      <c r="SHJ23" s="398"/>
      <c r="SHK23" s="398"/>
      <c r="SHL23" s="398"/>
      <c r="SHM23" s="398"/>
      <c r="SHN23" s="398"/>
      <c r="SHO23" s="398"/>
      <c r="SHP23" s="398"/>
      <c r="SHQ23" s="398"/>
      <c r="SHR23" s="398"/>
      <c r="SHS23" s="398"/>
      <c r="SHT23" s="398"/>
      <c r="SHU23" s="398"/>
      <c r="SHV23" s="398"/>
      <c r="SHW23" s="398"/>
      <c r="SHX23" s="398"/>
      <c r="SHY23" s="398"/>
      <c r="SHZ23" s="398"/>
      <c r="SIA23" s="398"/>
      <c r="SIB23" s="398"/>
      <c r="SIC23" s="398"/>
      <c r="SID23" s="398"/>
      <c r="SIE23" s="398"/>
      <c r="SIF23" s="398"/>
      <c r="SIG23" s="398"/>
      <c r="SIH23" s="398"/>
      <c r="SII23" s="398"/>
      <c r="SIJ23" s="398"/>
      <c r="SIK23" s="398"/>
      <c r="SIL23" s="398"/>
      <c r="SIM23" s="398"/>
      <c r="SIN23" s="398"/>
      <c r="SIO23" s="398"/>
      <c r="SIP23" s="398"/>
      <c r="SIQ23" s="398"/>
      <c r="SIR23" s="398"/>
      <c r="SIS23" s="398"/>
      <c r="SIT23" s="398"/>
      <c r="SIU23" s="398"/>
      <c r="SIV23" s="398"/>
      <c r="SIW23" s="398"/>
      <c r="SIX23" s="398"/>
      <c r="SIY23" s="398"/>
      <c r="SIZ23" s="398"/>
      <c r="SJA23" s="398"/>
      <c r="SJB23" s="398"/>
      <c r="SJC23" s="398"/>
      <c r="SJD23" s="398"/>
      <c r="SJE23" s="398"/>
      <c r="SJF23" s="398"/>
      <c r="SJG23" s="398"/>
      <c r="SJH23" s="398"/>
      <c r="SJI23" s="398"/>
      <c r="SJJ23" s="398"/>
      <c r="SJK23" s="398"/>
      <c r="SJL23" s="398"/>
      <c r="SJM23" s="398"/>
      <c r="SJN23" s="398"/>
      <c r="SJO23" s="398"/>
      <c r="SJP23" s="398"/>
      <c r="SJQ23" s="398"/>
      <c r="SJR23" s="398"/>
      <c r="SJS23" s="398"/>
      <c r="SJT23" s="398"/>
      <c r="SJU23" s="398"/>
      <c r="SJV23" s="398"/>
      <c r="SJW23" s="398"/>
      <c r="SJX23" s="398"/>
      <c r="SJY23" s="398"/>
      <c r="SJZ23" s="398"/>
      <c r="SKA23" s="398"/>
      <c r="SKB23" s="398"/>
      <c r="SKC23" s="398"/>
      <c r="SKD23" s="398"/>
      <c r="SKE23" s="398"/>
      <c r="SKF23" s="398"/>
      <c r="SKG23" s="398"/>
      <c r="SKH23" s="398"/>
      <c r="SKI23" s="398"/>
      <c r="SKJ23" s="398"/>
      <c r="SKK23" s="398"/>
      <c r="SKL23" s="398"/>
      <c r="SKM23" s="398"/>
      <c r="SKN23" s="398"/>
      <c r="SKO23" s="398"/>
      <c r="SKP23" s="398"/>
      <c r="SKQ23" s="398"/>
      <c r="SKR23" s="398"/>
      <c r="SKS23" s="398"/>
      <c r="SKT23" s="398"/>
      <c r="SKU23" s="398"/>
      <c r="SKV23" s="398"/>
      <c r="SKW23" s="398"/>
      <c r="SKX23" s="398"/>
      <c r="SKY23" s="398"/>
      <c r="SKZ23" s="398"/>
      <c r="SLA23" s="398"/>
      <c r="SLB23" s="398"/>
      <c r="SLC23" s="398"/>
      <c r="SLD23" s="398"/>
      <c r="SLE23" s="398"/>
      <c r="SLF23" s="398"/>
      <c r="SLG23" s="398"/>
      <c r="SLH23" s="398"/>
      <c r="SLI23" s="398"/>
      <c r="SLJ23" s="398"/>
      <c r="SLK23" s="398"/>
      <c r="SLL23" s="398"/>
      <c r="SLM23" s="398"/>
      <c r="SLN23" s="398"/>
      <c r="SLO23" s="398"/>
      <c r="SLP23" s="398"/>
      <c r="SLQ23" s="398"/>
      <c r="SLR23" s="398"/>
      <c r="SLS23" s="398"/>
      <c r="SLT23" s="398"/>
      <c r="SLU23" s="398"/>
      <c r="SLV23" s="398"/>
      <c r="SLW23" s="398"/>
      <c r="SLX23" s="398"/>
      <c r="SLY23" s="398"/>
      <c r="SLZ23" s="398"/>
      <c r="SMA23" s="398"/>
      <c r="SMB23" s="398"/>
      <c r="SMC23" s="398"/>
      <c r="SMD23" s="398"/>
      <c r="SME23" s="398"/>
      <c r="SMF23" s="398"/>
      <c r="SMG23" s="398"/>
      <c r="SMH23" s="398"/>
      <c r="SMI23" s="398"/>
      <c r="SMJ23" s="398"/>
      <c r="SMK23" s="398"/>
      <c r="SML23" s="398"/>
      <c r="SMM23" s="398"/>
      <c r="SMN23" s="398"/>
      <c r="SMO23" s="398"/>
      <c r="SMP23" s="398"/>
      <c r="SMQ23" s="398"/>
      <c r="SMR23" s="398"/>
      <c r="SMS23" s="398"/>
      <c r="SMT23" s="398"/>
      <c r="SMU23" s="398"/>
      <c r="SMV23" s="398"/>
      <c r="SMW23" s="398"/>
      <c r="SMX23" s="398"/>
      <c r="SMY23" s="398"/>
      <c r="SMZ23" s="398"/>
      <c r="SNA23" s="398"/>
      <c r="SNB23" s="398"/>
      <c r="SNC23" s="398"/>
      <c r="SND23" s="398"/>
      <c r="SNE23" s="398"/>
      <c r="SNF23" s="398"/>
      <c r="SNG23" s="398"/>
      <c r="SNH23" s="398"/>
      <c r="SNI23" s="398"/>
      <c r="SNJ23" s="398"/>
      <c r="SNK23" s="398"/>
      <c r="SNL23" s="398"/>
      <c r="SNM23" s="398"/>
      <c r="SNN23" s="398"/>
      <c r="SNO23" s="398"/>
      <c r="SNP23" s="398"/>
      <c r="SNQ23" s="398"/>
      <c r="SNR23" s="398"/>
      <c r="SNS23" s="398"/>
      <c r="SNT23" s="398"/>
      <c r="SNU23" s="398"/>
      <c r="SNV23" s="398"/>
      <c r="SNW23" s="398"/>
      <c r="SNX23" s="398"/>
      <c r="SNY23" s="398"/>
      <c r="SNZ23" s="398"/>
      <c r="SOA23" s="398"/>
      <c r="SOB23" s="398"/>
      <c r="SOC23" s="398"/>
      <c r="SOD23" s="398"/>
      <c r="SOE23" s="398"/>
      <c r="SOF23" s="398"/>
      <c r="SOG23" s="398"/>
      <c r="SOH23" s="398"/>
      <c r="SOI23" s="398"/>
      <c r="SOJ23" s="398"/>
      <c r="SOK23" s="398"/>
      <c r="SOL23" s="398"/>
      <c r="SOM23" s="398"/>
      <c r="SON23" s="398"/>
      <c r="SOO23" s="398"/>
      <c r="SOP23" s="398"/>
      <c r="SOQ23" s="398"/>
      <c r="SOR23" s="398"/>
      <c r="SOS23" s="398"/>
      <c r="SOT23" s="398"/>
      <c r="SOU23" s="398"/>
      <c r="SOV23" s="398"/>
      <c r="SOW23" s="398"/>
      <c r="SOX23" s="398"/>
      <c r="SOY23" s="398"/>
      <c r="SOZ23" s="398"/>
      <c r="SPA23" s="398"/>
      <c r="SPB23" s="398"/>
      <c r="SPC23" s="398"/>
      <c r="SPD23" s="398"/>
      <c r="SPE23" s="398"/>
      <c r="SPF23" s="398"/>
      <c r="SPG23" s="398"/>
      <c r="SPH23" s="398"/>
      <c r="SPI23" s="398"/>
      <c r="SPJ23" s="398"/>
      <c r="SPK23" s="398"/>
      <c r="SPL23" s="398"/>
      <c r="SPM23" s="398"/>
      <c r="SPN23" s="398"/>
      <c r="SPO23" s="398"/>
      <c r="SPP23" s="398"/>
      <c r="SPQ23" s="398"/>
      <c r="SPR23" s="398"/>
      <c r="SPS23" s="398"/>
      <c r="SPT23" s="398"/>
      <c r="SPU23" s="398"/>
      <c r="SPV23" s="398"/>
      <c r="SPW23" s="398"/>
      <c r="SPX23" s="398"/>
      <c r="SPY23" s="398"/>
      <c r="SPZ23" s="398"/>
      <c r="SQA23" s="398"/>
      <c r="SQB23" s="398"/>
      <c r="SQC23" s="398"/>
      <c r="SQD23" s="398"/>
      <c r="SQE23" s="398"/>
      <c r="SQF23" s="398"/>
      <c r="SQG23" s="398"/>
      <c r="SQH23" s="398"/>
      <c r="SQI23" s="398"/>
      <c r="SQJ23" s="398"/>
      <c r="SQK23" s="398"/>
      <c r="SQL23" s="398"/>
      <c r="SQM23" s="398"/>
      <c r="SQN23" s="398"/>
      <c r="SQO23" s="398"/>
      <c r="SQP23" s="398"/>
      <c r="SQQ23" s="398"/>
      <c r="SQR23" s="398"/>
      <c r="SQS23" s="398"/>
      <c r="SQT23" s="398"/>
      <c r="SQU23" s="398"/>
      <c r="SQV23" s="398"/>
      <c r="SQW23" s="398"/>
      <c r="SQX23" s="398"/>
      <c r="SQY23" s="398"/>
      <c r="SQZ23" s="398"/>
      <c r="SRA23" s="398"/>
      <c r="SRB23" s="398"/>
      <c r="SRC23" s="398"/>
      <c r="SRD23" s="398"/>
      <c r="SRE23" s="398"/>
      <c r="SRF23" s="398"/>
      <c r="SRG23" s="398"/>
      <c r="SRH23" s="398"/>
      <c r="SRI23" s="398"/>
      <c r="SRJ23" s="398"/>
      <c r="SRK23" s="398"/>
      <c r="SRL23" s="398"/>
      <c r="SRM23" s="398"/>
      <c r="SRN23" s="398"/>
      <c r="SRO23" s="398"/>
      <c r="SRP23" s="398"/>
      <c r="SRQ23" s="398"/>
      <c r="SRR23" s="398"/>
      <c r="SRS23" s="398"/>
      <c r="SRT23" s="398"/>
      <c r="SRU23" s="398"/>
      <c r="SRV23" s="398"/>
      <c r="SRW23" s="398"/>
      <c r="SRX23" s="398"/>
      <c r="SRY23" s="398"/>
      <c r="SRZ23" s="398"/>
      <c r="SSA23" s="398"/>
      <c r="SSB23" s="398"/>
      <c r="SSC23" s="398"/>
      <c r="SSD23" s="398"/>
      <c r="SSE23" s="398"/>
      <c r="SSF23" s="398"/>
      <c r="SSG23" s="398"/>
      <c r="SSH23" s="398"/>
      <c r="SSI23" s="398"/>
      <c r="SSJ23" s="398"/>
      <c r="SSK23" s="398"/>
      <c r="SSL23" s="398"/>
      <c r="SSM23" s="398"/>
      <c r="SSN23" s="398"/>
      <c r="SSO23" s="398"/>
      <c r="SSP23" s="398"/>
      <c r="SSQ23" s="398"/>
      <c r="SSR23" s="398"/>
      <c r="SSS23" s="398"/>
      <c r="SST23" s="398"/>
      <c r="SSU23" s="398"/>
      <c r="SSV23" s="398"/>
      <c r="SSW23" s="398"/>
      <c r="SSX23" s="398"/>
      <c r="SSY23" s="398"/>
      <c r="SSZ23" s="398"/>
      <c r="STA23" s="398"/>
      <c r="STB23" s="398"/>
      <c r="STC23" s="398"/>
      <c r="STD23" s="398"/>
      <c r="STE23" s="398"/>
      <c r="STF23" s="398"/>
      <c r="STG23" s="398"/>
      <c r="STH23" s="398"/>
      <c r="STI23" s="398"/>
      <c r="STJ23" s="398"/>
      <c r="STK23" s="398"/>
      <c r="STL23" s="398"/>
      <c r="STM23" s="398"/>
      <c r="STN23" s="398"/>
      <c r="STO23" s="398"/>
      <c r="STP23" s="398"/>
      <c r="STQ23" s="398"/>
      <c r="STR23" s="398"/>
      <c r="STS23" s="398"/>
      <c r="STT23" s="398"/>
      <c r="STU23" s="398"/>
      <c r="STV23" s="398"/>
      <c r="STW23" s="398"/>
      <c r="STX23" s="398"/>
      <c r="STY23" s="398"/>
      <c r="STZ23" s="398"/>
      <c r="SUA23" s="398"/>
      <c r="SUB23" s="398"/>
      <c r="SUC23" s="398"/>
      <c r="SUD23" s="398"/>
      <c r="SUE23" s="398"/>
      <c r="SUF23" s="398"/>
      <c r="SUG23" s="398"/>
      <c r="SUH23" s="398"/>
      <c r="SUI23" s="398"/>
      <c r="SUJ23" s="398"/>
      <c r="SUK23" s="398"/>
      <c r="SUL23" s="398"/>
      <c r="SUM23" s="398"/>
      <c r="SUN23" s="398"/>
      <c r="SUO23" s="398"/>
      <c r="SUP23" s="398"/>
      <c r="SUQ23" s="398"/>
      <c r="SUR23" s="398"/>
      <c r="SUS23" s="398"/>
      <c r="SUT23" s="398"/>
      <c r="SUU23" s="398"/>
      <c r="SUV23" s="398"/>
      <c r="SUW23" s="398"/>
      <c r="SUX23" s="398"/>
      <c r="SUY23" s="398"/>
      <c r="SUZ23" s="398"/>
      <c r="SVA23" s="398"/>
      <c r="SVB23" s="398"/>
      <c r="SVC23" s="398"/>
      <c r="SVD23" s="398"/>
      <c r="SVE23" s="398"/>
      <c r="SVF23" s="398"/>
      <c r="SVG23" s="398"/>
      <c r="SVH23" s="398"/>
      <c r="SVI23" s="398"/>
      <c r="SVJ23" s="398"/>
      <c r="SVK23" s="398"/>
      <c r="SVL23" s="398"/>
      <c r="SVM23" s="398"/>
      <c r="SVN23" s="398"/>
      <c r="SVO23" s="398"/>
      <c r="SVP23" s="398"/>
      <c r="SVQ23" s="398"/>
      <c r="SVR23" s="398"/>
      <c r="SVS23" s="398"/>
      <c r="SVT23" s="398"/>
      <c r="SVU23" s="398"/>
      <c r="SVV23" s="398"/>
      <c r="SVW23" s="398"/>
      <c r="SVX23" s="398"/>
      <c r="SVY23" s="398"/>
      <c r="SVZ23" s="398"/>
      <c r="SWA23" s="398"/>
      <c r="SWB23" s="398"/>
      <c r="SWC23" s="398"/>
      <c r="SWD23" s="398"/>
      <c r="SWE23" s="398"/>
      <c r="SWF23" s="398"/>
      <c r="SWG23" s="398"/>
      <c r="SWH23" s="398"/>
      <c r="SWI23" s="398"/>
      <c r="SWJ23" s="398"/>
      <c r="SWK23" s="398"/>
      <c r="SWL23" s="398"/>
      <c r="SWM23" s="398"/>
      <c r="SWN23" s="398"/>
      <c r="SWO23" s="398"/>
      <c r="SWP23" s="398"/>
      <c r="SWQ23" s="398"/>
      <c r="SWR23" s="398"/>
      <c r="SWS23" s="398"/>
      <c r="SWT23" s="398"/>
      <c r="SWU23" s="398"/>
      <c r="SWV23" s="398"/>
      <c r="SWW23" s="398"/>
      <c r="SWX23" s="398"/>
      <c r="SWY23" s="398"/>
      <c r="SWZ23" s="398"/>
      <c r="SXA23" s="398"/>
      <c r="SXB23" s="398"/>
      <c r="SXC23" s="398"/>
      <c r="SXD23" s="398"/>
      <c r="SXE23" s="398"/>
      <c r="SXF23" s="398"/>
      <c r="SXG23" s="398"/>
      <c r="SXH23" s="398"/>
      <c r="SXI23" s="398"/>
      <c r="SXJ23" s="398"/>
      <c r="SXK23" s="398"/>
      <c r="SXL23" s="398"/>
      <c r="SXM23" s="398"/>
      <c r="SXN23" s="398"/>
      <c r="SXO23" s="398"/>
      <c r="SXP23" s="398"/>
      <c r="SXQ23" s="398"/>
      <c r="SXR23" s="398"/>
      <c r="SXS23" s="398"/>
      <c r="SXT23" s="398"/>
      <c r="SXU23" s="398"/>
      <c r="SXV23" s="398"/>
      <c r="SXW23" s="398"/>
      <c r="SXX23" s="398"/>
      <c r="SXY23" s="398"/>
      <c r="SXZ23" s="398"/>
      <c r="SYA23" s="398"/>
      <c r="SYB23" s="398"/>
      <c r="SYC23" s="398"/>
      <c r="SYD23" s="398"/>
      <c r="SYE23" s="398"/>
      <c r="SYF23" s="398"/>
      <c r="SYG23" s="398"/>
      <c r="SYH23" s="398"/>
      <c r="SYI23" s="398"/>
      <c r="SYJ23" s="398"/>
      <c r="SYK23" s="398"/>
      <c r="SYL23" s="398"/>
      <c r="SYM23" s="398"/>
      <c r="SYN23" s="398"/>
      <c r="SYO23" s="398"/>
      <c r="SYP23" s="398"/>
      <c r="SYQ23" s="398"/>
      <c r="SYR23" s="398"/>
      <c r="SYS23" s="398"/>
      <c r="SYT23" s="398"/>
      <c r="SYU23" s="398"/>
      <c r="SYV23" s="398"/>
      <c r="SYW23" s="398"/>
      <c r="SYX23" s="398"/>
      <c r="SYY23" s="398"/>
      <c r="SYZ23" s="398"/>
      <c r="SZA23" s="398"/>
      <c r="SZB23" s="398"/>
      <c r="SZC23" s="398"/>
      <c r="SZD23" s="398"/>
      <c r="SZE23" s="398"/>
      <c r="SZF23" s="398"/>
      <c r="SZG23" s="398"/>
      <c r="SZH23" s="398"/>
      <c r="SZI23" s="398"/>
      <c r="SZJ23" s="398"/>
      <c r="SZK23" s="398"/>
      <c r="SZL23" s="398"/>
      <c r="SZM23" s="398"/>
      <c r="SZN23" s="398"/>
      <c r="SZO23" s="398"/>
      <c r="SZP23" s="398"/>
      <c r="SZQ23" s="398"/>
      <c r="SZR23" s="398"/>
      <c r="SZS23" s="398"/>
      <c r="SZT23" s="398"/>
      <c r="SZU23" s="398"/>
      <c r="SZV23" s="398"/>
      <c r="SZW23" s="398"/>
      <c r="SZX23" s="398"/>
      <c r="SZY23" s="398"/>
      <c r="SZZ23" s="398"/>
      <c r="TAA23" s="398"/>
      <c r="TAB23" s="398"/>
      <c r="TAC23" s="398"/>
      <c r="TAD23" s="398"/>
      <c r="TAE23" s="398"/>
      <c r="TAF23" s="398"/>
      <c r="TAG23" s="398"/>
      <c r="TAH23" s="398"/>
      <c r="TAI23" s="398"/>
      <c r="TAJ23" s="398"/>
      <c r="TAK23" s="398"/>
      <c r="TAL23" s="398"/>
      <c r="TAM23" s="398"/>
      <c r="TAN23" s="398"/>
      <c r="TAO23" s="398"/>
      <c r="TAP23" s="398"/>
      <c r="TAQ23" s="398"/>
      <c r="TAR23" s="398"/>
      <c r="TAS23" s="398"/>
      <c r="TAT23" s="398"/>
      <c r="TAU23" s="398"/>
      <c r="TAV23" s="398"/>
      <c r="TAW23" s="398"/>
      <c r="TAX23" s="398"/>
      <c r="TAY23" s="398"/>
      <c r="TAZ23" s="398"/>
      <c r="TBA23" s="398"/>
      <c r="TBB23" s="398"/>
      <c r="TBC23" s="398"/>
      <c r="TBD23" s="398"/>
      <c r="TBE23" s="398"/>
      <c r="TBF23" s="398"/>
      <c r="TBG23" s="398"/>
      <c r="TBH23" s="398"/>
      <c r="TBI23" s="398"/>
      <c r="TBJ23" s="398"/>
      <c r="TBK23" s="398"/>
      <c r="TBL23" s="398"/>
      <c r="TBM23" s="398"/>
      <c r="TBN23" s="398"/>
      <c r="TBO23" s="398"/>
      <c r="TBP23" s="398"/>
      <c r="TBQ23" s="398"/>
      <c r="TBR23" s="398"/>
      <c r="TBS23" s="398"/>
      <c r="TBT23" s="398"/>
      <c r="TBU23" s="398"/>
      <c r="TBV23" s="398"/>
      <c r="TBW23" s="398"/>
      <c r="TBX23" s="398"/>
      <c r="TBY23" s="398"/>
      <c r="TBZ23" s="398"/>
      <c r="TCA23" s="398"/>
      <c r="TCB23" s="398"/>
      <c r="TCC23" s="398"/>
      <c r="TCD23" s="398"/>
      <c r="TCE23" s="398"/>
      <c r="TCF23" s="398"/>
      <c r="TCG23" s="398"/>
      <c r="TCH23" s="398"/>
      <c r="TCI23" s="398"/>
      <c r="TCJ23" s="398"/>
      <c r="TCK23" s="398"/>
      <c r="TCL23" s="398"/>
      <c r="TCM23" s="398"/>
      <c r="TCN23" s="398"/>
      <c r="TCO23" s="398"/>
      <c r="TCP23" s="398"/>
      <c r="TCQ23" s="398"/>
      <c r="TCR23" s="398"/>
      <c r="TCS23" s="398"/>
      <c r="TCT23" s="398"/>
      <c r="TCU23" s="398"/>
      <c r="TCV23" s="398"/>
      <c r="TCW23" s="398"/>
      <c r="TCX23" s="398"/>
      <c r="TCY23" s="398"/>
      <c r="TCZ23" s="398"/>
      <c r="TDA23" s="398"/>
      <c r="TDB23" s="398"/>
      <c r="TDC23" s="398"/>
      <c r="TDD23" s="398"/>
      <c r="TDE23" s="398"/>
      <c r="TDF23" s="398"/>
      <c r="TDG23" s="398"/>
      <c r="TDH23" s="398"/>
      <c r="TDI23" s="398"/>
      <c r="TDJ23" s="398"/>
      <c r="TDK23" s="398"/>
      <c r="TDL23" s="398"/>
      <c r="TDM23" s="398"/>
      <c r="TDN23" s="398"/>
      <c r="TDO23" s="398"/>
      <c r="TDP23" s="398"/>
      <c r="TDQ23" s="398"/>
      <c r="TDR23" s="398"/>
      <c r="TDS23" s="398"/>
      <c r="TDT23" s="398"/>
      <c r="TDU23" s="398"/>
      <c r="TDV23" s="398"/>
      <c r="TDW23" s="398"/>
      <c r="TDX23" s="398"/>
      <c r="TDY23" s="398"/>
      <c r="TDZ23" s="398"/>
      <c r="TEA23" s="398"/>
      <c r="TEB23" s="398"/>
      <c r="TEC23" s="398"/>
      <c r="TED23" s="398"/>
      <c r="TEE23" s="398"/>
      <c r="TEF23" s="398"/>
      <c r="TEG23" s="398"/>
      <c r="TEH23" s="398"/>
      <c r="TEI23" s="398"/>
      <c r="TEJ23" s="398"/>
      <c r="TEK23" s="398"/>
      <c r="TEL23" s="398"/>
      <c r="TEM23" s="398"/>
      <c r="TEN23" s="398"/>
      <c r="TEO23" s="398"/>
      <c r="TEP23" s="398"/>
      <c r="TEQ23" s="398"/>
      <c r="TER23" s="398"/>
      <c r="TES23" s="398"/>
      <c r="TET23" s="398"/>
      <c r="TEU23" s="398"/>
      <c r="TEV23" s="398"/>
      <c r="TEW23" s="398"/>
      <c r="TEX23" s="398"/>
      <c r="TEY23" s="398"/>
      <c r="TEZ23" s="398"/>
      <c r="TFA23" s="398"/>
      <c r="TFB23" s="398"/>
      <c r="TFC23" s="398"/>
      <c r="TFD23" s="398"/>
      <c r="TFE23" s="398"/>
      <c r="TFF23" s="398"/>
      <c r="TFG23" s="398"/>
      <c r="TFH23" s="398"/>
      <c r="TFI23" s="398"/>
      <c r="TFJ23" s="398"/>
      <c r="TFK23" s="398"/>
      <c r="TFL23" s="398"/>
      <c r="TFM23" s="398"/>
      <c r="TFN23" s="398"/>
      <c r="TFO23" s="398"/>
      <c r="TFP23" s="398"/>
      <c r="TFQ23" s="398"/>
      <c r="TFR23" s="398"/>
      <c r="TFS23" s="398"/>
      <c r="TFT23" s="398"/>
      <c r="TFU23" s="398"/>
      <c r="TFV23" s="398"/>
      <c r="TFW23" s="398"/>
      <c r="TFX23" s="398"/>
      <c r="TFY23" s="398"/>
      <c r="TFZ23" s="398"/>
      <c r="TGA23" s="398"/>
      <c r="TGB23" s="398"/>
      <c r="TGC23" s="398"/>
      <c r="TGD23" s="398"/>
      <c r="TGE23" s="398"/>
      <c r="TGF23" s="398"/>
      <c r="TGG23" s="398"/>
      <c r="TGH23" s="398"/>
      <c r="TGI23" s="398"/>
      <c r="TGJ23" s="398"/>
      <c r="TGK23" s="398"/>
      <c r="TGL23" s="398"/>
      <c r="TGM23" s="398"/>
      <c r="TGN23" s="398"/>
      <c r="TGO23" s="398"/>
      <c r="TGP23" s="398"/>
      <c r="TGQ23" s="398"/>
      <c r="TGR23" s="398"/>
      <c r="TGS23" s="398"/>
      <c r="TGT23" s="398"/>
      <c r="TGU23" s="398"/>
      <c r="TGV23" s="398"/>
      <c r="TGW23" s="398"/>
      <c r="TGX23" s="398"/>
      <c r="TGY23" s="398"/>
      <c r="TGZ23" s="398"/>
      <c r="THA23" s="398"/>
      <c r="THB23" s="398"/>
      <c r="THC23" s="398"/>
      <c r="THD23" s="398"/>
      <c r="THE23" s="398"/>
      <c r="THF23" s="398"/>
      <c r="THG23" s="398"/>
      <c r="THH23" s="398"/>
      <c r="THI23" s="398"/>
      <c r="THJ23" s="398"/>
      <c r="THK23" s="398"/>
      <c r="THL23" s="398"/>
      <c r="THM23" s="398"/>
      <c r="THN23" s="398"/>
      <c r="THO23" s="398"/>
      <c r="THP23" s="398"/>
      <c r="THQ23" s="398"/>
      <c r="THR23" s="398"/>
      <c r="THS23" s="398"/>
      <c r="THT23" s="398"/>
      <c r="THU23" s="398"/>
      <c r="THV23" s="398"/>
      <c r="THW23" s="398"/>
      <c r="THX23" s="398"/>
      <c r="THY23" s="398"/>
      <c r="THZ23" s="398"/>
      <c r="TIA23" s="398"/>
      <c r="TIB23" s="398"/>
      <c r="TIC23" s="398"/>
      <c r="TID23" s="398"/>
      <c r="TIE23" s="398"/>
      <c r="TIF23" s="398"/>
      <c r="TIG23" s="398"/>
      <c r="TIH23" s="398"/>
      <c r="TII23" s="398"/>
      <c r="TIJ23" s="398"/>
      <c r="TIK23" s="398"/>
      <c r="TIL23" s="398"/>
      <c r="TIM23" s="398"/>
      <c r="TIN23" s="398"/>
      <c r="TIO23" s="398"/>
      <c r="TIP23" s="398"/>
      <c r="TIQ23" s="398"/>
      <c r="TIR23" s="398"/>
      <c r="TIS23" s="398"/>
      <c r="TIT23" s="398"/>
      <c r="TIU23" s="398"/>
      <c r="TIV23" s="398"/>
      <c r="TIW23" s="398"/>
      <c r="TIX23" s="398"/>
      <c r="TIY23" s="398"/>
      <c r="TIZ23" s="398"/>
      <c r="TJA23" s="398"/>
      <c r="TJB23" s="398"/>
      <c r="TJC23" s="398"/>
      <c r="TJD23" s="398"/>
      <c r="TJE23" s="398"/>
      <c r="TJF23" s="398"/>
      <c r="TJG23" s="398"/>
      <c r="TJH23" s="398"/>
      <c r="TJI23" s="398"/>
      <c r="TJJ23" s="398"/>
      <c r="TJK23" s="398"/>
      <c r="TJL23" s="398"/>
      <c r="TJM23" s="398"/>
      <c r="TJN23" s="398"/>
      <c r="TJO23" s="398"/>
      <c r="TJP23" s="398"/>
      <c r="TJQ23" s="398"/>
      <c r="TJR23" s="398"/>
      <c r="TJS23" s="398"/>
      <c r="TJT23" s="398"/>
      <c r="TJU23" s="398"/>
      <c r="TJV23" s="398"/>
      <c r="TJW23" s="398"/>
      <c r="TJX23" s="398"/>
      <c r="TJY23" s="398"/>
      <c r="TJZ23" s="398"/>
      <c r="TKA23" s="398"/>
      <c r="TKB23" s="398"/>
      <c r="TKC23" s="398"/>
      <c r="TKD23" s="398"/>
      <c r="TKE23" s="398"/>
      <c r="TKF23" s="398"/>
      <c r="TKG23" s="398"/>
      <c r="TKH23" s="398"/>
      <c r="TKI23" s="398"/>
      <c r="TKJ23" s="398"/>
      <c r="TKK23" s="398"/>
      <c r="TKL23" s="398"/>
      <c r="TKM23" s="398"/>
      <c r="TKN23" s="398"/>
      <c r="TKO23" s="398"/>
      <c r="TKP23" s="398"/>
      <c r="TKQ23" s="398"/>
      <c r="TKR23" s="398"/>
      <c r="TKS23" s="398"/>
      <c r="TKT23" s="398"/>
      <c r="TKU23" s="398"/>
      <c r="TKV23" s="398"/>
      <c r="TKW23" s="398"/>
      <c r="TKX23" s="398"/>
      <c r="TKY23" s="398"/>
      <c r="TKZ23" s="398"/>
      <c r="TLA23" s="398"/>
      <c r="TLB23" s="398"/>
      <c r="TLC23" s="398"/>
      <c r="TLD23" s="398"/>
      <c r="TLE23" s="398"/>
      <c r="TLF23" s="398"/>
      <c r="TLG23" s="398"/>
      <c r="TLH23" s="398"/>
      <c r="TLI23" s="398"/>
      <c r="TLJ23" s="398"/>
      <c r="TLK23" s="398"/>
      <c r="TLL23" s="398"/>
      <c r="TLM23" s="398"/>
      <c r="TLN23" s="398"/>
      <c r="TLO23" s="398"/>
      <c r="TLP23" s="398"/>
      <c r="TLQ23" s="398"/>
      <c r="TLR23" s="398"/>
      <c r="TLS23" s="398"/>
      <c r="TLT23" s="398"/>
      <c r="TLU23" s="398"/>
      <c r="TLV23" s="398"/>
      <c r="TLW23" s="398"/>
      <c r="TLX23" s="398"/>
      <c r="TLY23" s="398"/>
      <c r="TLZ23" s="398"/>
      <c r="TMA23" s="398"/>
      <c r="TMB23" s="398"/>
      <c r="TMC23" s="398"/>
      <c r="TMD23" s="398"/>
      <c r="TME23" s="398"/>
      <c r="TMF23" s="398"/>
      <c r="TMG23" s="398"/>
      <c r="TMH23" s="398"/>
      <c r="TMI23" s="398"/>
      <c r="TMJ23" s="398"/>
      <c r="TMK23" s="398"/>
      <c r="TML23" s="398"/>
      <c r="TMM23" s="398"/>
      <c r="TMN23" s="398"/>
      <c r="TMO23" s="398"/>
      <c r="TMP23" s="398"/>
      <c r="TMQ23" s="398"/>
      <c r="TMR23" s="398"/>
      <c r="TMS23" s="398"/>
      <c r="TMT23" s="398"/>
      <c r="TMU23" s="398"/>
      <c r="TMV23" s="398"/>
      <c r="TMW23" s="398"/>
      <c r="TMX23" s="398"/>
      <c r="TMY23" s="398"/>
      <c r="TMZ23" s="398"/>
      <c r="TNA23" s="398"/>
      <c r="TNB23" s="398"/>
      <c r="TNC23" s="398"/>
      <c r="TND23" s="398"/>
      <c r="TNE23" s="398"/>
      <c r="TNF23" s="398"/>
      <c r="TNG23" s="398"/>
      <c r="TNH23" s="398"/>
      <c r="TNI23" s="398"/>
      <c r="TNJ23" s="398"/>
      <c r="TNK23" s="398"/>
      <c r="TNL23" s="398"/>
      <c r="TNM23" s="398"/>
      <c r="TNN23" s="398"/>
      <c r="TNO23" s="398"/>
      <c r="TNP23" s="398"/>
      <c r="TNQ23" s="398"/>
      <c r="TNR23" s="398"/>
      <c r="TNS23" s="398"/>
      <c r="TNT23" s="398"/>
      <c r="TNU23" s="398"/>
      <c r="TNV23" s="398"/>
      <c r="TNW23" s="398"/>
      <c r="TNX23" s="398"/>
      <c r="TNY23" s="398"/>
      <c r="TNZ23" s="398"/>
      <c r="TOA23" s="398"/>
      <c r="TOB23" s="398"/>
      <c r="TOC23" s="398"/>
      <c r="TOD23" s="398"/>
      <c r="TOE23" s="398"/>
      <c r="TOF23" s="398"/>
      <c r="TOG23" s="398"/>
      <c r="TOH23" s="398"/>
      <c r="TOI23" s="398"/>
      <c r="TOJ23" s="398"/>
      <c r="TOK23" s="398"/>
      <c r="TOL23" s="398"/>
      <c r="TOM23" s="398"/>
      <c r="TON23" s="398"/>
      <c r="TOO23" s="398"/>
      <c r="TOP23" s="398"/>
      <c r="TOQ23" s="398"/>
      <c r="TOR23" s="398"/>
      <c r="TOS23" s="398"/>
      <c r="TOT23" s="398"/>
      <c r="TOU23" s="398"/>
      <c r="TOV23" s="398"/>
      <c r="TOW23" s="398"/>
      <c r="TOX23" s="398"/>
      <c r="TOY23" s="398"/>
      <c r="TOZ23" s="398"/>
      <c r="TPA23" s="398"/>
      <c r="TPB23" s="398"/>
      <c r="TPC23" s="398"/>
      <c r="TPD23" s="398"/>
      <c r="TPE23" s="398"/>
      <c r="TPF23" s="398"/>
      <c r="TPG23" s="398"/>
      <c r="TPH23" s="398"/>
      <c r="TPI23" s="398"/>
      <c r="TPJ23" s="398"/>
      <c r="TPK23" s="398"/>
      <c r="TPL23" s="398"/>
      <c r="TPM23" s="398"/>
      <c r="TPN23" s="398"/>
      <c r="TPO23" s="398"/>
      <c r="TPP23" s="398"/>
      <c r="TPQ23" s="398"/>
      <c r="TPR23" s="398"/>
      <c r="TPS23" s="398"/>
      <c r="TPT23" s="398"/>
      <c r="TPU23" s="398"/>
      <c r="TPV23" s="398"/>
      <c r="TPW23" s="398"/>
      <c r="TPX23" s="398"/>
      <c r="TPY23" s="398"/>
      <c r="TPZ23" s="398"/>
      <c r="TQA23" s="398"/>
      <c r="TQB23" s="398"/>
      <c r="TQC23" s="398"/>
      <c r="TQD23" s="398"/>
      <c r="TQE23" s="398"/>
      <c r="TQF23" s="398"/>
      <c r="TQG23" s="398"/>
      <c r="TQH23" s="398"/>
      <c r="TQI23" s="398"/>
      <c r="TQJ23" s="398"/>
      <c r="TQK23" s="398"/>
      <c r="TQL23" s="398"/>
      <c r="TQM23" s="398"/>
      <c r="TQN23" s="398"/>
      <c r="TQO23" s="398"/>
      <c r="TQP23" s="398"/>
      <c r="TQQ23" s="398"/>
      <c r="TQR23" s="398"/>
      <c r="TQS23" s="398"/>
      <c r="TQT23" s="398"/>
      <c r="TQU23" s="398"/>
      <c r="TQV23" s="398"/>
      <c r="TQW23" s="398"/>
      <c r="TQX23" s="398"/>
      <c r="TQY23" s="398"/>
      <c r="TQZ23" s="398"/>
      <c r="TRA23" s="398"/>
      <c r="TRB23" s="398"/>
      <c r="TRC23" s="398"/>
      <c r="TRD23" s="398"/>
      <c r="TRE23" s="398"/>
      <c r="TRF23" s="398"/>
      <c r="TRG23" s="398"/>
      <c r="TRH23" s="398"/>
      <c r="TRI23" s="398"/>
      <c r="TRJ23" s="398"/>
      <c r="TRK23" s="398"/>
      <c r="TRL23" s="398"/>
      <c r="TRM23" s="398"/>
      <c r="TRN23" s="398"/>
      <c r="TRO23" s="398"/>
      <c r="TRP23" s="398"/>
      <c r="TRQ23" s="398"/>
      <c r="TRR23" s="398"/>
      <c r="TRS23" s="398"/>
      <c r="TRT23" s="398"/>
      <c r="TRU23" s="398"/>
      <c r="TRV23" s="398"/>
      <c r="TRW23" s="398"/>
      <c r="TRX23" s="398"/>
      <c r="TRY23" s="398"/>
      <c r="TRZ23" s="398"/>
      <c r="TSA23" s="398"/>
      <c r="TSB23" s="398"/>
      <c r="TSC23" s="398"/>
      <c r="TSD23" s="398"/>
      <c r="TSE23" s="398"/>
      <c r="TSF23" s="398"/>
      <c r="TSG23" s="398"/>
      <c r="TSH23" s="398"/>
      <c r="TSI23" s="398"/>
      <c r="TSJ23" s="398"/>
      <c r="TSK23" s="398"/>
      <c r="TSL23" s="398"/>
      <c r="TSM23" s="398"/>
      <c r="TSN23" s="398"/>
      <c r="TSO23" s="398"/>
      <c r="TSP23" s="398"/>
      <c r="TSQ23" s="398"/>
      <c r="TSR23" s="398"/>
      <c r="TSS23" s="398"/>
      <c r="TST23" s="398"/>
      <c r="TSU23" s="398"/>
      <c r="TSV23" s="398"/>
      <c r="TSW23" s="398"/>
      <c r="TSX23" s="398"/>
      <c r="TSY23" s="398"/>
      <c r="TSZ23" s="398"/>
      <c r="TTA23" s="398"/>
      <c r="TTB23" s="398"/>
      <c r="TTC23" s="398"/>
      <c r="TTD23" s="398"/>
      <c r="TTE23" s="398"/>
      <c r="TTF23" s="398"/>
      <c r="TTG23" s="398"/>
      <c r="TTH23" s="398"/>
      <c r="TTI23" s="398"/>
      <c r="TTJ23" s="398"/>
      <c r="TTK23" s="398"/>
      <c r="TTL23" s="398"/>
      <c r="TTM23" s="398"/>
      <c r="TTN23" s="398"/>
      <c r="TTO23" s="398"/>
      <c r="TTP23" s="398"/>
      <c r="TTQ23" s="398"/>
      <c r="TTR23" s="398"/>
      <c r="TTS23" s="398"/>
      <c r="TTT23" s="398"/>
      <c r="TTU23" s="398"/>
      <c r="TTV23" s="398"/>
      <c r="TTW23" s="398"/>
      <c r="TTX23" s="398"/>
      <c r="TTY23" s="398"/>
      <c r="TTZ23" s="398"/>
      <c r="TUA23" s="398"/>
      <c r="TUB23" s="398"/>
      <c r="TUC23" s="398"/>
      <c r="TUD23" s="398"/>
      <c r="TUE23" s="398"/>
      <c r="TUF23" s="398"/>
      <c r="TUG23" s="398"/>
      <c r="TUH23" s="398"/>
      <c r="TUI23" s="398"/>
      <c r="TUJ23" s="398"/>
      <c r="TUK23" s="398"/>
      <c r="TUL23" s="398"/>
      <c r="TUM23" s="398"/>
      <c r="TUN23" s="398"/>
      <c r="TUO23" s="398"/>
      <c r="TUP23" s="398"/>
      <c r="TUQ23" s="398"/>
      <c r="TUR23" s="398"/>
      <c r="TUS23" s="398"/>
      <c r="TUT23" s="398"/>
      <c r="TUU23" s="398"/>
      <c r="TUV23" s="398"/>
      <c r="TUW23" s="398"/>
      <c r="TUX23" s="398"/>
      <c r="TUY23" s="398"/>
      <c r="TUZ23" s="398"/>
      <c r="TVA23" s="398"/>
      <c r="TVB23" s="398"/>
      <c r="TVC23" s="398"/>
      <c r="TVD23" s="398"/>
      <c r="TVE23" s="398"/>
      <c r="TVF23" s="398"/>
      <c r="TVG23" s="398"/>
      <c r="TVH23" s="398"/>
      <c r="TVI23" s="398"/>
      <c r="TVJ23" s="398"/>
      <c r="TVK23" s="398"/>
      <c r="TVL23" s="398"/>
      <c r="TVM23" s="398"/>
      <c r="TVN23" s="398"/>
      <c r="TVO23" s="398"/>
      <c r="TVP23" s="398"/>
      <c r="TVQ23" s="398"/>
      <c r="TVR23" s="398"/>
      <c r="TVS23" s="398"/>
      <c r="TVT23" s="398"/>
      <c r="TVU23" s="398"/>
      <c r="TVV23" s="398"/>
      <c r="TVW23" s="398"/>
      <c r="TVX23" s="398"/>
      <c r="TVY23" s="398"/>
      <c r="TVZ23" s="398"/>
      <c r="TWA23" s="398"/>
      <c r="TWB23" s="398"/>
      <c r="TWC23" s="398"/>
      <c r="TWD23" s="398"/>
      <c r="TWE23" s="398"/>
      <c r="TWF23" s="398"/>
      <c r="TWG23" s="398"/>
      <c r="TWH23" s="398"/>
      <c r="TWI23" s="398"/>
      <c r="TWJ23" s="398"/>
      <c r="TWK23" s="398"/>
      <c r="TWL23" s="398"/>
      <c r="TWM23" s="398"/>
      <c r="TWN23" s="398"/>
      <c r="TWO23" s="398"/>
      <c r="TWP23" s="398"/>
      <c r="TWQ23" s="398"/>
      <c r="TWR23" s="398"/>
      <c r="TWS23" s="398"/>
      <c r="TWT23" s="398"/>
      <c r="TWU23" s="398"/>
      <c r="TWV23" s="398"/>
      <c r="TWW23" s="398"/>
      <c r="TWX23" s="398"/>
      <c r="TWY23" s="398"/>
      <c r="TWZ23" s="398"/>
      <c r="TXA23" s="398"/>
      <c r="TXB23" s="398"/>
      <c r="TXC23" s="398"/>
      <c r="TXD23" s="398"/>
      <c r="TXE23" s="398"/>
      <c r="TXF23" s="398"/>
      <c r="TXG23" s="398"/>
      <c r="TXH23" s="398"/>
      <c r="TXI23" s="398"/>
      <c r="TXJ23" s="398"/>
      <c r="TXK23" s="398"/>
      <c r="TXL23" s="398"/>
      <c r="TXM23" s="398"/>
      <c r="TXN23" s="398"/>
      <c r="TXO23" s="398"/>
      <c r="TXP23" s="398"/>
      <c r="TXQ23" s="398"/>
      <c r="TXR23" s="398"/>
      <c r="TXS23" s="398"/>
      <c r="TXT23" s="398"/>
      <c r="TXU23" s="398"/>
      <c r="TXV23" s="398"/>
      <c r="TXW23" s="398"/>
      <c r="TXX23" s="398"/>
      <c r="TXY23" s="398"/>
      <c r="TXZ23" s="398"/>
      <c r="TYA23" s="398"/>
      <c r="TYB23" s="398"/>
      <c r="TYC23" s="398"/>
      <c r="TYD23" s="398"/>
      <c r="TYE23" s="398"/>
      <c r="TYF23" s="398"/>
      <c r="TYG23" s="398"/>
      <c r="TYH23" s="398"/>
      <c r="TYI23" s="398"/>
      <c r="TYJ23" s="398"/>
      <c r="TYK23" s="398"/>
      <c r="TYL23" s="398"/>
      <c r="TYM23" s="398"/>
      <c r="TYN23" s="398"/>
      <c r="TYO23" s="398"/>
      <c r="TYP23" s="398"/>
      <c r="TYQ23" s="398"/>
      <c r="TYR23" s="398"/>
      <c r="TYS23" s="398"/>
      <c r="TYT23" s="398"/>
      <c r="TYU23" s="398"/>
      <c r="TYV23" s="398"/>
      <c r="TYW23" s="398"/>
      <c r="TYX23" s="398"/>
      <c r="TYY23" s="398"/>
      <c r="TYZ23" s="398"/>
      <c r="TZA23" s="398"/>
      <c r="TZB23" s="398"/>
      <c r="TZC23" s="398"/>
      <c r="TZD23" s="398"/>
      <c r="TZE23" s="398"/>
      <c r="TZF23" s="398"/>
      <c r="TZG23" s="398"/>
      <c r="TZH23" s="398"/>
      <c r="TZI23" s="398"/>
      <c r="TZJ23" s="398"/>
      <c r="TZK23" s="398"/>
      <c r="TZL23" s="398"/>
      <c r="TZM23" s="398"/>
      <c r="TZN23" s="398"/>
      <c r="TZO23" s="398"/>
      <c r="TZP23" s="398"/>
      <c r="TZQ23" s="398"/>
      <c r="TZR23" s="398"/>
      <c r="TZS23" s="398"/>
      <c r="TZT23" s="398"/>
      <c r="TZU23" s="398"/>
      <c r="TZV23" s="398"/>
      <c r="TZW23" s="398"/>
      <c r="TZX23" s="398"/>
      <c r="TZY23" s="398"/>
      <c r="TZZ23" s="398"/>
      <c r="UAA23" s="398"/>
      <c r="UAB23" s="398"/>
      <c r="UAC23" s="398"/>
      <c r="UAD23" s="398"/>
      <c r="UAE23" s="398"/>
      <c r="UAF23" s="398"/>
      <c r="UAG23" s="398"/>
      <c r="UAH23" s="398"/>
      <c r="UAI23" s="398"/>
      <c r="UAJ23" s="398"/>
      <c r="UAK23" s="398"/>
      <c r="UAL23" s="398"/>
      <c r="UAM23" s="398"/>
      <c r="UAN23" s="398"/>
      <c r="UAO23" s="398"/>
      <c r="UAP23" s="398"/>
      <c r="UAQ23" s="398"/>
      <c r="UAR23" s="398"/>
      <c r="UAS23" s="398"/>
      <c r="UAT23" s="398"/>
      <c r="UAU23" s="398"/>
      <c r="UAV23" s="398"/>
      <c r="UAW23" s="398"/>
      <c r="UAX23" s="398"/>
      <c r="UAY23" s="398"/>
      <c r="UAZ23" s="398"/>
      <c r="UBA23" s="398"/>
      <c r="UBB23" s="398"/>
      <c r="UBC23" s="398"/>
      <c r="UBD23" s="398"/>
      <c r="UBE23" s="398"/>
      <c r="UBF23" s="398"/>
      <c r="UBG23" s="398"/>
      <c r="UBH23" s="398"/>
      <c r="UBI23" s="398"/>
      <c r="UBJ23" s="398"/>
      <c r="UBK23" s="398"/>
      <c r="UBL23" s="398"/>
      <c r="UBM23" s="398"/>
      <c r="UBN23" s="398"/>
      <c r="UBO23" s="398"/>
      <c r="UBP23" s="398"/>
      <c r="UBQ23" s="398"/>
      <c r="UBR23" s="398"/>
      <c r="UBS23" s="398"/>
      <c r="UBT23" s="398"/>
      <c r="UBU23" s="398"/>
      <c r="UBV23" s="398"/>
      <c r="UBW23" s="398"/>
      <c r="UBX23" s="398"/>
      <c r="UBY23" s="398"/>
      <c r="UBZ23" s="398"/>
      <c r="UCA23" s="398"/>
      <c r="UCB23" s="398"/>
      <c r="UCC23" s="398"/>
      <c r="UCD23" s="398"/>
      <c r="UCE23" s="398"/>
      <c r="UCF23" s="398"/>
      <c r="UCG23" s="398"/>
      <c r="UCH23" s="398"/>
      <c r="UCI23" s="398"/>
      <c r="UCJ23" s="398"/>
      <c r="UCK23" s="398"/>
      <c r="UCL23" s="398"/>
      <c r="UCM23" s="398"/>
      <c r="UCN23" s="398"/>
      <c r="UCO23" s="398"/>
      <c r="UCP23" s="398"/>
      <c r="UCQ23" s="398"/>
      <c r="UCR23" s="398"/>
      <c r="UCS23" s="398"/>
      <c r="UCT23" s="398"/>
      <c r="UCU23" s="398"/>
      <c r="UCV23" s="398"/>
      <c r="UCW23" s="398"/>
      <c r="UCX23" s="398"/>
      <c r="UCY23" s="398"/>
      <c r="UCZ23" s="398"/>
      <c r="UDA23" s="398"/>
      <c r="UDB23" s="398"/>
      <c r="UDC23" s="398"/>
      <c r="UDD23" s="398"/>
      <c r="UDE23" s="398"/>
      <c r="UDF23" s="398"/>
      <c r="UDG23" s="398"/>
      <c r="UDH23" s="398"/>
      <c r="UDI23" s="398"/>
      <c r="UDJ23" s="398"/>
      <c r="UDK23" s="398"/>
      <c r="UDL23" s="398"/>
      <c r="UDM23" s="398"/>
      <c r="UDN23" s="398"/>
      <c r="UDO23" s="398"/>
      <c r="UDP23" s="398"/>
      <c r="UDQ23" s="398"/>
      <c r="UDR23" s="398"/>
      <c r="UDS23" s="398"/>
      <c r="UDT23" s="398"/>
      <c r="UDU23" s="398"/>
      <c r="UDV23" s="398"/>
      <c r="UDW23" s="398"/>
      <c r="UDX23" s="398"/>
      <c r="UDY23" s="398"/>
      <c r="UDZ23" s="398"/>
      <c r="UEA23" s="398"/>
      <c r="UEB23" s="398"/>
      <c r="UEC23" s="398"/>
      <c r="UED23" s="398"/>
      <c r="UEE23" s="398"/>
      <c r="UEF23" s="398"/>
      <c r="UEG23" s="398"/>
      <c r="UEH23" s="398"/>
      <c r="UEI23" s="398"/>
      <c r="UEJ23" s="398"/>
      <c r="UEK23" s="398"/>
      <c r="UEL23" s="398"/>
      <c r="UEM23" s="398"/>
      <c r="UEN23" s="398"/>
      <c r="UEO23" s="398"/>
      <c r="UEP23" s="398"/>
      <c r="UEQ23" s="398"/>
      <c r="UER23" s="398"/>
      <c r="UES23" s="398"/>
      <c r="UET23" s="398"/>
      <c r="UEU23" s="398"/>
      <c r="UEV23" s="398"/>
      <c r="UEW23" s="398"/>
      <c r="UEX23" s="398"/>
      <c r="UEY23" s="398"/>
      <c r="UEZ23" s="398"/>
      <c r="UFA23" s="398"/>
      <c r="UFB23" s="398"/>
      <c r="UFC23" s="398"/>
      <c r="UFD23" s="398"/>
      <c r="UFE23" s="398"/>
      <c r="UFF23" s="398"/>
      <c r="UFG23" s="398"/>
      <c r="UFH23" s="398"/>
      <c r="UFI23" s="398"/>
      <c r="UFJ23" s="398"/>
      <c r="UFK23" s="398"/>
      <c r="UFL23" s="398"/>
      <c r="UFM23" s="398"/>
      <c r="UFN23" s="398"/>
      <c r="UFO23" s="398"/>
      <c r="UFP23" s="398"/>
      <c r="UFQ23" s="398"/>
      <c r="UFR23" s="398"/>
      <c r="UFS23" s="398"/>
      <c r="UFT23" s="398"/>
      <c r="UFU23" s="398"/>
      <c r="UFV23" s="398"/>
      <c r="UFW23" s="398"/>
      <c r="UFX23" s="398"/>
      <c r="UFY23" s="398"/>
      <c r="UFZ23" s="398"/>
      <c r="UGA23" s="398"/>
      <c r="UGB23" s="398"/>
      <c r="UGC23" s="398"/>
      <c r="UGD23" s="398"/>
      <c r="UGE23" s="398"/>
      <c r="UGF23" s="398"/>
      <c r="UGG23" s="398"/>
      <c r="UGH23" s="398"/>
      <c r="UGI23" s="398"/>
      <c r="UGJ23" s="398"/>
      <c r="UGK23" s="398"/>
      <c r="UGL23" s="398"/>
      <c r="UGM23" s="398"/>
      <c r="UGN23" s="398"/>
      <c r="UGO23" s="398"/>
      <c r="UGP23" s="398"/>
      <c r="UGQ23" s="398"/>
      <c r="UGR23" s="398"/>
      <c r="UGS23" s="398"/>
      <c r="UGT23" s="398"/>
      <c r="UGU23" s="398"/>
      <c r="UGV23" s="398"/>
      <c r="UGW23" s="398"/>
      <c r="UGX23" s="398"/>
      <c r="UGY23" s="398"/>
      <c r="UGZ23" s="398"/>
      <c r="UHA23" s="398"/>
      <c r="UHB23" s="398"/>
      <c r="UHC23" s="398"/>
      <c r="UHD23" s="398"/>
      <c r="UHE23" s="398"/>
      <c r="UHF23" s="398"/>
      <c r="UHG23" s="398"/>
      <c r="UHH23" s="398"/>
      <c r="UHI23" s="398"/>
      <c r="UHJ23" s="398"/>
      <c r="UHK23" s="398"/>
      <c r="UHL23" s="398"/>
      <c r="UHM23" s="398"/>
      <c r="UHN23" s="398"/>
      <c r="UHO23" s="398"/>
      <c r="UHP23" s="398"/>
      <c r="UHQ23" s="398"/>
      <c r="UHR23" s="398"/>
      <c r="UHS23" s="398"/>
      <c r="UHT23" s="398"/>
      <c r="UHU23" s="398"/>
      <c r="UHV23" s="398"/>
      <c r="UHW23" s="398"/>
      <c r="UHX23" s="398"/>
      <c r="UHY23" s="398"/>
      <c r="UHZ23" s="398"/>
      <c r="UIA23" s="398"/>
      <c r="UIB23" s="398"/>
      <c r="UIC23" s="398"/>
      <c r="UID23" s="398"/>
      <c r="UIE23" s="398"/>
      <c r="UIF23" s="398"/>
      <c r="UIG23" s="398"/>
      <c r="UIH23" s="398"/>
      <c r="UII23" s="398"/>
      <c r="UIJ23" s="398"/>
      <c r="UIK23" s="398"/>
      <c r="UIL23" s="398"/>
      <c r="UIM23" s="398"/>
      <c r="UIN23" s="398"/>
      <c r="UIO23" s="398"/>
      <c r="UIP23" s="398"/>
      <c r="UIQ23" s="398"/>
      <c r="UIR23" s="398"/>
      <c r="UIS23" s="398"/>
      <c r="UIT23" s="398"/>
      <c r="UIU23" s="398"/>
      <c r="UIV23" s="398"/>
      <c r="UIW23" s="398"/>
      <c r="UIX23" s="398"/>
      <c r="UIY23" s="398"/>
      <c r="UIZ23" s="398"/>
      <c r="UJA23" s="398"/>
      <c r="UJB23" s="398"/>
      <c r="UJC23" s="398"/>
      <c r="UJD23" s="398"/>
      <c r="UJE23" s="398"/>
      <c r="UJF23" s="398"/>
      <c r="UJG23" s="398"/>
      <c r="UJH23" s="398"/>
      <c r="UJI23" s="398"/>
      <c r="UJJ23" s="398"/>
      <c r="UJK23" s="398"/>
      <c r="UJL23" s="398"/>
      <c r="UJM23" s="398"/>
      <c r="UJN23" s="398"/>
      <c r="UJO23" s="398"/>
      <c r="UJP23" s="398"/>
      <c r="UJQ23" s="398"/>
      <c r="UJR23" s="398"/>
      <c r="UJS23" s="398"/>
      <c r="UJT23" s="398"/>
      <c r="UJU23" s="398"/>
      <c r="UJV23" s="398"/>
      <c r="UJW23" s="398"/>
      <c r="UJX23" s="398"/>
      <c r="UJY23" s="398"/>
      <c r="UJZ23" s="398"/>
      <c r="UKA23" s="398"/>
      <c r="UKB23" s="398"/>
      <c r="UKC23" s="398"/>
      <c r="UKD23" s="398"/>
      <c r="UKE23" s="398"/>
      <c r="UKF23" s="398"/>
      <c r="UKG23" s="398"/>
      <c r="UKH23" s="398"/>
      <c r="UKI23" s="398"/>
      <c r="UKJ23" s="398"/>
      <c r="UKK23" s="398"/>
      <c r="UKL23" s="398"/>
      <c r="UKM23" s="398"/>
      <c r="UKN23" s="398"/>
      <c r="UKO23" s="398"/>
      <c r="UKP23" s="398"/>
      <c r="UKQ23" s="398"/>
      <c r="UKR23" s="398"/>
      <c r="UKS23" s="398"/>
      <c r="UKT23" s="398"/>
      <c r="UKU23" s="398"/>
      <c r="UKV23" s="398"/>
      <c r="UKW23" s="398"/>
      <c r="UKX23" s="398"/>
      <c r="UKY23" s="398"/>
      <c r="UKZ23" s="398"/>
      <c r="ULA23" s="398"/>
      <c r="ULB23" s="398"/>
      <c r="ULC23" s="398"/>
      <c r="ULD23" s="398"/>
      <c r="ULE23" s="398"/>
      <c r="ULF23" s="398"/>
      <c r="ULG23" s="398"/>
      <c r="ULH23" s="398"/>
      <c r="ULI23" s="398"/>
      <c r="ULJ23" s="398"/>
      <c r="ULK23" s="398"/>
      <c r="ULL23" s="398"/>
      <c r="ULM23" s="398"/>
      <c r="ULN23" s="398"/>
      <c r="ULO23" s="398"/>
      <c r="ULP23" s="398"/>
      <c r="ULQ23" s="398"/>
      <c r="ULR23" s="398"/>
      <c r="ULS23" s="398"/>
      <c r="ULT23" s="398"/>
      <c r="ULU23" s="398"/>
      <c r="ULV23" s="398"/>
      <c r="ULW23" s="398"/>
      <c r="ULX23" s="398"/>
      <c r="ULY23" s="398"/>
      <c r="ULZ23" s="398"/>
      <c r="UMA23" s="398"/>
      <c r="UMB23" s="398"/>
      <c r="UMC23" s="398"/>
      <c r="UMD23" s="398"/>
      <c r="UME23" s="398"/>
      <c r="UMF23" s="398"/>
      <c r="UMG23" s="398"/>
      <c r="UMH23" s="398"/>
      <c r="UMI23" s="398"/>
      <c r="UMJ23" s="398"/>
      <c r="UMK23" s="398"/>
      <c r="UML23" s="398"/>
      <c r="UMM23" s="398"/>
      <c r="UMN23" s="398"/>
      <c r="UMO23" s="398"/>
      <c r="UMP23" s="398"/>
      <c r="UMQ23" s="398"/>
      <c r="UMR23" s="398"/>
      <c r="UMS23" s="398"/>
      <c r="UMT23" s="398"/>
      <c r="UMU23" s="398"/>
      <c r="UMV23" s="398"/>
      <c r="UMW23" s="398"/>
      <c r="UMX23" s="398"/>
      <c r="UMY23" s="398"/>
      <c r="UMZ23" s="398"/>
      <c r="UNA23" s="398"/>
      <c r="UNB23" s="398"/>
      <c r="UNC23" s="398"/>
      <c r="UND23" s="398"/>
      <c r="UNE23" s="398"/>
      <c r="UNF23" s="398"/>
      <c r="UNG23" s="398"/>
      <c r="UNH23" s="398"/>
      <c r="UNI23" s="398"/>
      <c r="UNJ23" s="398"/>
      <c r="UNK23" s="398"/>
      <c r="UNL23" s="398"/>
      <c r="UNM23" s="398"/>
      <c r="UNN23" s="398"/>
      <c r="UNO23" s="398"/>
      <c r="UNP23" s="398"/>
      <c r="UNQ23" s="398"/>
      <c r="UNR23" s="398"/>
      <c r="UNS23" s="398"/>
      <c r="UNT23" s="398"/>
      <c r="UNU23" s="398"/>
      <c r="UNV23" s="398"/>
      <c r="UNW23" s="398"/>
      <c r="UNX23" s="398"/>
      <c r="UNY23" s="398"/>
      <c r="UNZ23" s="398"/>
      <c r="UOA23" s="398"/>
      <c r="UOB23" s="398"/>
      <c r="UOC23" s="398"/>
      <c r="UOD23" s="398"/>
      <c r="UOE23" s="398"/>
      <c r="UOF23" s="398"/>
      <c r="UOG23" s="398"/>
      <c r="UOH23" s="398"/>
      <c r="UOI23" s="398"/>
      <c r="UOJ23" s="398"/>
      <c r="UOK23" s="398"/>
      <c r="UOL23" s="398"/>
      <c r="UOM23" s="398"/>
      <c r="UON23" s="398"/>
      <c r="UOO23" s="398"/>
      <c r="UOP23" s="398"/>
      <c r="UOQ23" s="398"/>
      <c r="UOR23" s="398"/>
      <c r="UOS23" s="398"/>
      <c r="UOT23" s="398"/>
      <c r="UOU23" s="398"/>
      <c r="UOV23" s="398"/>
      <c r="UOW23" s="398"/>
      <c r="UOX23" s="398"/>
      <c r="UOY23" s="398"/>
      <c r="UOZ23" s="398"/>
      <c r="UPA23" s="398"/>
      <c r="UPB23" s="398"/>
      <c r="UPC23" s="398"/>
      <c r="UPD23" s="398"/>
      <c r="UPE23" s="398"/>
      <c r="UPF23" s="398"/>
      <c r="UPG23" s="398"/>
      <c r="UPH23" s="398"/>
      <c r="UPI23" s="398"/>
      <c r="UPJ23" s="398"/>
      <c r="UPK23" s="398"/>
      <c r="UPL23" s="398"/>
      <c r="UPM23" s="398"/>
      <c r="UPN23" s="398"/>
      <c r="UPO23" s="398"/>
      <c r="UPP23" s="398"/>
      <c r="UPQ23" s="398"/>
      <c r="UPR23" s="398"/>
      <c r="UPS23" s="398"/>
      <c r="UPT23" s="398"/>
      <c r="UPU23" s="398"/>
      <c r="UPV23" s="398"/>
      <c r="UPW23" s="398"/>
      <c r="UPX23" s="398"/>
      <c r="UPY23" s="398"/>
      <c r="UPZ23" s="398"/>
      <c r="UQA23" s="398"/>
      <c r="UQB23" s="398"/>
      <c r="UQC23" s="398"/>
      <c r="UQD23" s="398"/>
      <c r="UQE23" s="398"/>
      <c r="UQF23" s="398"/>
      <c r="UQG23" s="398"/>
      <c r="UQH23" s="398"/>
      <c r="UQI23" s="398"/>
      <c r="UQJ23" s="398"/>
      <c r="UQK23" s="398"/>
      <c r="UQL23" s="398"/>
      <c r="UQM23" s="398"/>
      <c r="UQN23" s="398"/>
      <c r="UQO23" s="398"/>
      <c r="UQP23" s="398"/>
      <c r="UQQ23" s="398"/>
      <c r="UQR23" s="398"/>
      <c r="UQS23" s="398"/>
      <c r="UQT23" s="398"/>
      <c r="UQU23" s="398"/>
      <c r="UQV23" s="398"/>
      <c r="UQW23" s="398"/>
      <c r="UQX23" s="398"/>
      <c r="UQY23" s="398"/>
      <c r="UQZ23" s="398"/>
      <c r="URA23" s="398"/>
      <c r="URB23" s="398"/>
      <c r="URC23" s="398"/>
      <c r="URD23" s="398"/>
      <c r="URE23" s="398"/>
      <c r="URF23" s="398"/>
      <c r="URG23" s="398"/>
      <c r="URH23" s="398"/>
      <c r="URI23" s="398"/>
      <c r="URJ23" s="398"/>
      <c r="URK23" s="398"/>
      <c r="URL23" s="398"/>
      <c r="URM23" s="398"/>
      <c r="URN23" s="398"/>
      <c r="URO23" s="398"/>
      <c r="URP23" s="398"/>
      <c r="URQ23" s="398"/>
      <c r="URR23" s="398"/>
      <c r="URS23" s="398"/>
      <c r="URT23" s="398"/>
      <c r="URU23" s="398"/>
      <c r="URV23" s="398"/>
      <c r="URW23" s="398"/>
      <c r="URX23" s="398"/>
      <c r="URY23" s="398"/>
      <c r="URZ23" s="398"/>
      <c r="USA23" s="398"/>
      <c r="USB23" s="398"/>
      <c r="USC23" s="398"/>
      <c r="USD23" s="398"/>
      <c r="USE23" s="398"/>
      <c r="USF23" s="398"/>
      <c r="USG23" s="398"/>
      <c r="USH23" s="398"/>
      <c r="USI23" s="398"/>
      <c r="USJ23" s="398"/>
      <c r="USK23" s="398"/>
      <c r="USL23" s="398"/>
      <c r="USM23" s="398"/>
      <c r="USN23" s="398"/>
      <c r="USO23" s="398"/>
      <c r="USP23" s="398"/>
      <c r="USQ23" s="398"/>
      <c r="USR23" s="398"/>
      <c r="USS23" s="398"/>
      <c r="UST23" s="398"/>
      <c r="USU23" s="398"/>
      <c r="USV23" s="398"/>
      <c r="USW23" s="398"/>
      <c r="USX23" s="398"/>
      <c r="USY23" s="398"/>
      <c r="USZ23" s="398"/>
      <c r="UTA23" s="398"/>
      <c r="UTB23" s="398"/>
      <c r="UTC23" s="398"/>
      <c r="UTD23" s="398"/>
      <c r="UTE23" s="398"/>
      <c r="UTF23" s="398"/>
      <c r="UTG23" s="398"/>
      <c r="UTH23" s="398"/>
      <c r="UTI23" s="398"/>
      <c r="UTJ23" s="398"/>
      <c r="UTK23" s="398"/>
      <c r="UTL23" s="398"/>
      <c r="UTM23" s="398"/>
      <c r="UTN23" s="398"/>
      <c r="UTO23" s="398"/>
      <c r="UTP23" s="398"/>
      <c r="UTQ23" s="398"/>
      <c r="UTR23" s="398"/>
      <c r="UTS23" s="398"/>
      <c r="UTT23" s="398"/>
      <c r="UTU23" s="398"/>
      <c r="UTV23" s="398"/>
      <c r="UTW23" s="398"/>
      <c r="UTX23" s="398"/>
      <c r="UTY23" s="398"/>
      <c r="UTZ23" s="398"/>
      <c r="UUA23" s="398"/>
      <c r="UUB23" s="398"/>
      <c r="UUC23" s="398"/>
      <c r="UUD23" s="398"/>
      <c r="UUE23" s="398"/>
      <c r="UUF23" s="398"/>
      <c r="UUG23" s="398"/>
      <c r="UUH23" s="398"/>
      <c r="UUI23" s="398"/>
      <c r="UUJ23" s="398"/>
      <c r="UUK23" s="398"/>
      <c r="UUL23" s="398"/>
      <c r="UUM23" s="398"/>
      <c r="UUN23" s="398"/>
      <c r="UUO23" s="398"/>
      <c r="UUP23" s="398"/>
      <c r="UUQ23" s="398"/>
      <c r="UUR23" s="398"/>
      <c r="UUS23" s="398"/>
      <c r="UUT23" s="398"/>
      <c r="UUU23" s="398"/>
      <c r="UUV23" s="398"/>
      <c r="UUW23" s="398"/>
      <c r="UUX23" s="398"/>
      <c r="UUY23" s="398"/>
      <c r="UUZ23" s="398"/>
      <c r="UVA23" s="398"/>
      <c r="UVB23" s="398"/>
      <c r="UVC23" s="398"/>
      <c r="UVD23" s="398"/>
      <c r="UVE23" s="398"/>
      <c r="UVF23" s="398"/>
      <c r="UVG23" s="398"/>
      <c r="UVH23" s="398"/>
      <c r="UVI23" s="398"/>
      <c r="UVJ23" s="398"/>
      <c r="UVK23" s="398"/>
      <c r="UVL23" s="398"/>
      <c r="UVM23" s="398"/>
      <c r="UVN23" s="398"/>
      <c r="UVO23" s="398"/>
      <c r="UVP23" s="398"/>
      <c r="UVQ23" s="398"/>
      <c r="UVR23" s="398"/>
      <c r="UVS23" s="398"/>
      <c r="UVT23" s="398"/>
      <c r="UVU23" s="398"/>
      <c r="UVV23" s="398"/>
      <c r="UVW23" s="398"/>
      <c r="UVX23" s="398"/>
      <c r="UVY23" s="398"/>
      <c r="UVZ23" s="398"/>
      <c r="UWA23" s="398"/>
      <c r="UWB23" s="398"/>
      <c r="UWC23" s="398"/>
      <c r="UWD23" s="398"/>
      <c r="UWE23" s="398"/>
      <c r="UWF23" s="398"/>
      <c r="UWG23" s="398"/>
      <c r="UWH23" s="398"/>
      <c r="UWI23" s="398"/>
      <c r="UWJ23" s="398"/>
      <c r="UWK23" s="398"/>
      <c r="UWL23" s="398"/>
      <c r="UWM23" s="398"/>
      <c r="UWN23" s="398"/>
      <c r="UWO23" s="398"/>
      <c r="UWP23" s="398"/>
      <c r="UWQ23" s="398"/>
      <c r="UWR23" s="398"/>
      <c r="UWS23" s="398"/>
      <c r="UWT23" s="398"/>
      <c r="UWU23" s="398"/>
      <c r="UWV23" s="398"/>
      <c r="UWW23" s="398"/>
      <c r="UWX23" s="398"/>
      <c r="UWY23" s="398"/>
      <c r="UWZ23" s="398"/>
      <c r="UXA23" s="398"/>
      <c r="UXB23" s="398"/>
      <c r="UXC23" s="398"/>
      <c r="UXD23" s="398"/>
      <c r="UXE23" s="398"/>
      <c r="UXF23" s="398"/>
      <c r="UXG23" s="398"/>
      <c r="UXH23" s="398"/>
      <c r="UXI23" s="398"/>
      <c r="UXJ23" s="398"/>
      <c r="UXK23" s="398"/>
      <c r="UXL23" s="398"/>
      <c r="UXM23" s="398"/>
      <c r="UXN23" s="398"/>
      <c r="UXO23" s="398"/>
      <c r="UXP23" s="398"/>
      <c r="UXQ23" s="398"/>
      <c r="UXR23" s="398"/>
      <c r="UXS23" s="398"/>
      <c r="UXT23" s="398"/>
      <c r="UXU23" s="398"/>
      <c r="UXV23" s="398"/>
      <c r="UXW23" s="398"/>
      <c r="UXX23" s="398"/>
      <c r="UXY23" s="398"/>
      <c r="UXZ23" s="398"/>
      <c r="UYA23" s="398"/>
      <c r="UYB23" s="398"/>
      <c r="UYC23" s="398"/>
      <c r="UYD23" s="398"/>
      <c r="UYE23" s="398"/>
      <c r="UYF23" s="398"/>
      <c r="UYG23" s="398"/>
      <c r="UYH23" s="398"/>
      <c r="UYI23" s="398"/>
      <c r="UYJ23" s="398"/>
      <c r="UYK23" s="398"/>
      <c r="UYL23" s="398"/>
      <c r="UYM23" s="398"/>
      <c r="UYN23" s="398"/>
      <c r="UYO23" s="398"/>
      <c r="UYP23" s="398"/>
      <c r="UYQ23" s="398"/>
      <c r="UYR23" s="398"/>
      <c r="UYS23" s="398"/>
      <c r="UYT23" s="398"/>
      <c r="UYU23" s="398"/>
      <c r="UYV23" s="398"/>
      <c r="UYW23" s="398"/>
      <c r="UYX23" s="398"/>
      <c r="UYY23" s="398"/>
      <c r="UYZ23" s="398"/>
      <c r="UZA23" s="398"/>
      <c r="UZB23" s="398"/>
      <c r="UZC23" s="398"/>
      <c r="UZD23" s="398"/>
      <c r="UZE23" s="398"/>
      <c r="UZF23" s="398"/>
      <c r="UZG23" s="398"/>
      <c r="UZH23" s="398"/>
      <c r="UZI23" s="398"/>
      <c r="UZJ23" s="398"/>
      <c r="UZK23" s="398"/>
      <c r="UZL23" s="398"/>
      <c r="UZM23" s="398"/>
      <c r="UZN23" s="398"/>
      <c r="UZO23" s="398"/>
      <c r="UZP23" s="398"/>
      <c r="UZQ23" s="398"/>
      <c r="UZR23" s="398"/>
      <c r="UZS23" s="398"/>
      <c r="UZT23" s="398"/>
      <c r="UZU23" s="398"/>
      <c r="UZV23" s="398"/>
      <c r="UZW23" s="398"/>
      <c r="UZX23" s="398"/>
      <c r="UZY23" s="398"/>
      <c r="UZZ23" s="398"/>
      <c r="VAA23" s="398"/>
      <c r="VAB23" s="398"/>
      <c r="VAC23" s="398"/>
      <c r="VAD23" s="398"/>
      <c r="VAE23" s="398"/>
      <c r="VAF23" s="398"/>
      <c r="VAG23" s="398"/>
      <c r="VAH23" s="398"/>
      <c r="VAI23" s="398"/>
      <c r="VAJ23" s="398"/>
      <c r="VAK23" s="398"/>
      <c r="VAL23" s="398"/>
      <c r="VAM23" s="398"/>
      <c r="VAN23" s="398"/>
      <c r="VAO23" s="398"/>
      <c r="VAP23" s="398"/>
      <c r="VAQ23" s="398"/>
      <c r="VAR23" s="398"/>
      <c r="VAS23" s="398"/>
      <c r="VAT23" s="398"/>
      <c r="VAU23" s="398"/>
      <c r="VAV23" s="398"/>
      <c r="VAW23" s="398"/>
      <c r="VAX23" s="398"/>
      <c r="VAY23" s="398"/>
      <c r="VAZ23" s="398"/>
      <c r="VBA23" s="398"/>
      <c r="VBB23" s="398"/>
      <c r="VBC23" s="398"/>
      <c r="VBD23" s="398"/>
      <c r="VBE23" s="398"/>
      <c r="VBF23" s="398"/>
      <c r="VBG23" s="398"/>
      <c r="VBH23" s="398"/>
      <c r="VBI23" s="398"/>
      <c r="VBJ23" s="398"/>
      <c r="VBK23" s="398"/>
      <c r="VBL23" s="398"/>
      <c r="VBM23" s="398"/>
      <c r="VBN23" s="398"/>
      <c r="VBO23" s="398"/>
      <c r="VBP23" s="398"/>
      <c r="VBQ23" s="398"/>
      <c r="VBR23" s="398"/>
      <c r="VBS23" s="398"/>
      <c r="VBT23" s="398"/>
      <c r="VBU23" s="398"/>
      <c r="VBV23" s="398"/>
      <c r="VBW23" s="398"/>
      <c r="VBX23" s="398"/>
      <c r="VBY23" s="398"/>
      <c r="VBZ23" s="398"/>
      <c r="VCA23" s="398"/>
      <c r="VCB23" s="398"/>
      <c r="VCC23" s="398"/>
      <c r="VCD23" s="398"/>
      <c r="VCE23" s="398"/>
      <c r="VCF23" s="398"/>
      <c r="VCG23" s="398"/>
      <c r="VCH23" s="398"/>
      <c r="VCI23" s="398"/>
      <c r="VCJ23" s="398"/>
      <c r="VCK23" s="398"/>
      <c r="VCL23" s="398"/>
      <c r="VCM23" s="398"/>
      <c r="VCN23" s="398"/>
      <c r="VCO23" s="398"/>
      <c r="VCP23" s="398"/>
      <c r="VCQ23" s="398"/>
      <c r="VCR23" s="398"/>
      <c r="VCS23" s="398"/>
      <c r="VCT23" s="398"/>
      <c r="VCU23" s="398"/>
      <c r="VCV23" s="398"/>
      <c r="VCW23" s="398"/>
      <c r="VCX23" s="398"/>
      <c r="VCY23" s="398"/>
      <c r="VCZ23" s="398"/>
      <c r="VDA23" s="398"/>
      <c r="VDB23" s="398"/>
      <c r="VDC23" s="398"/>
      <c r="VDD23" s="398"/>
      <c r="VDE23" s="398"/>
      <c r="VDF23" s="398"/>
      <c r="VDG23" s="398"/>
      <c r="VDH23" s="398"/>
      <c r="VDI23" s="398"/>
      <c r="VDJ23" s="398"/>
      <c r="VDK23" s="398"/>
      <c r="VDL23" s="398"/>
      <c r="VDM23" s="398"/>
      <c r="VDN23" s="398"/>
      <c r="VDO23" s="398"/>
      <c r="VDP23" s="398"/>
      <c r="VDQ23" s="398"/>
      <c r="VDR23" s="398"/>
      <c r="VDS23" s="398"/>
      <c r="VDT23" s="398"/>
      <c r="VDU23" s="398"/>
      <c r="VDV23" s="398"/>
      <c r="VDW23" s="398"/>
      <c r="VDX23" s="398"/>
      <c r="VDY23" s="398"/>
      <c r="VDZ23" s="398"/>
      <c r="VEA23" s="398"/>
      <c r="VEB23" s="398"/>
      <c r="VEC23" s="398"/>
      <c r="VED23" s="398"/>
      <c r="VEE23" s="398"/>
      <c r="VEF23" s="398"/>
      <c r="VEG23" s="398"/>
      <c r="VEH23" s="398"/>
      <c r="VEI23" s="398"/>
      <c r="VEJ23" s="398"/>
      <c r="VEK23" s="398"/>
      <c r="VEL23" s="398"/>
      <c r="VEM23" s="398"/>
      <c r="VEN23" s="398"/>
      <c r="VEO23" s="398"/>
      <c r="VEP23" s="398"/>
      <c r="VEQ23" s="398"/>
      <c r="VER23" s="398"/>
      <c r="VES23" s="398"/>
      <c r="VET23" s="398"/>
      <c r="VEU23" s="398"/>
      <c r="VEV23" s="398"/>
      <c r="VEW23" s="398"/>
      <c r="VEX23" s="398"/>
      <c r="VEY23" s="398"/>
      <c r="VEZ23" s="398"/>
      <c r="VFA23" s="398"/>
      <c r="VFB23" s="398"/>
      <c r="VFC23" s="398"/>
      <c r="VFD23" s="398"/>
      <c r="VFE23" s="398"/>
      <c r="VFF23" s="398"/>
      <c r="VFG23" s="398"/>
      <c r="VFH23" s="398"/>
      <c r="VFI23" s="398"/>
      <c r="VFJ23" s="398"/>
      <c r="VFK23" s="398"/>
      <c r="VFL23" s="398"/>
      <c r="VFM23" s="398"/>
      <c r="VFN23" s="398"/>
      <c r="VFO23" s="398"/>
      <c r="VFP23" s="398"/>
      <c r="VFQ23" s="398"/>
      <c r="VFR23" s="398"/>
      <c r="VFS23" s="398"/>
      <c r="VFT23" s="398"/>
      <c r="VFU23" s="398"/>
      <c r="VFV23" s="398"/>
      <c r="VFW23" s="398"/>
      <c r="VFX23" s="398"/>
      <c r="VFY23" s="398"/>
      <c r="VFZ23" s="398"/>
      <c r="VGA23" s="398"/>
      <c r="VGB23" s="398"/>
      <c r="VGC23" s="398"/>
      <c r="VGD23" s="398"/>
      <c r="VGE23" s="398"/>
      <c r="VGF23" s="398"/>
      <c r="VGG23" s="398"/>
      <c r="VGH23" s="398"/>
      <c r="VGI23" s="398"/>
      <c r="VGJ23" s="398"/>
      <c r="VGK23" s="398"/>
      <c r="VGL23" s="398"/>
      <c r="VGM23" s="398"/>
      <c r="VGN23" s="398"/>
      <c r="VGO23" s="398"/>
      <c r="VGP23" s="398"/>
      <c r="VGQ23" s="398"/>
      <c r="VGR23" s="398"/>
      <c r="VGS23" s="398"/>
      <c r="VGT23" s="398"/>
      <c r="VGU23" s="398"/>
      <c r="VGV23" s="398"/>
      <c r="VGW23" s="398"/>
      <c r="VGX23" s="398"/>
      <c r="VGY23" s="398"/>
      <c r="VGZ23" s="398"/>
      <c r="VHA23" s="398"/>
      <c r="VHB23" s="398"/>
      <c r="VHC23" s="398"/>
      <c r="VHD23" s="398"/>
      <c r="VHE23" s="398"/>
      <c r="VHF23" s="398"/>
      <c r="VHG23" s="398"/>
      <c r="VHH23" s="398"/>
      <c r="VHI23" s="398"/>
      <c r="VHJ23" s="398"/>
      <c r="VHK23" s="398"/>
      <c r="VHL23" s="398"/>
      <c r="VHM23" s="398"/>
      <c r="VHN23" s="398"/>
      <c r="VHO23" s="398"/>
      <c r="VHP23" s="398"/>
      <c r="VHQ23" s="398"/>
      <c r="VHR23" s="398"/>
      <c r="VHS23" s="398"/>
      <c r="VHT23" s="398"/>
      <c r="VHU23" s="398"/>
      <c r="VHV23" s="398"/>
      <c r="VHW23" s="398"/>
      <c r="VHX23" s="398"/>
      <c r="VHY23" s="398"/>
      <c r="VHZ23" s="398"/>
      <c r="VIA23" s="398"/>
      <c r="VIB23" s="398"/>
      <c r="VIC23" s="398"/>
      <c r="VID23" s="398"/>
      <c r="VIE23" s="398"/>
      <c r="VIF23" s="398"/>
      <c r="VIG23" s="398"/>
      <c r="VIH23" s="398"/>
      <c r="VII23" s="398"/>
      <c r="VIJ23" s="398"/>
      <c r="VIK23" s="398"/>
      <c r="VIL23" s="398"/>
      <c r="VIM23" s="398"/>
      <c r="VIN23" s="398"/>
      <c r="VIO23" s="398"/>
      <c r="VIP23" s="398"/>
      <c r="VIQ23" s="398"/>
      <c r="VIR23" s="398"/>
      <c r="VIS23" s="398"/>
      <c r="VIT23" s="398"/>
      <c r="VIU23" s="398"/>
      <c r="VIV23" s="398"/>
      <c r="VIW23" s="398"/>
      <c r="VIX23" s="398"/>
      <c r="VIY23" s="398"/>
      <c r="VIZ23" s="398"/>
      <c r="VJA23" s="398"/>
      <c r="VJB23" s="398"/>
      <c r="VJC23" s="398"/>
      <c r="VJD23" s="398"/>
      <c r="VJE23" s="398"/>
      <c r="VJF23" s="398"/>
      <c r="VJG23" s="398"/>
      <c r="VJH23" s="398"/>
      <c r="VJI23" s="398"/>
      <c r="VJJ23" s="398"/>
      <c r="VJK23" s="398"/>
      <c r="VJL23" s="398"/>
      <c r="VJM23" s="398"/>
      <c r="VJN23" s="398"/>
      <c r="VJO23" s="398"/>
      <c r="VJP23" s="398"/>
      <c r="VJQ23" s="398"/>
      <c r="VJR23" s="398"/>
      <c r="VJS23" s="398"/>
      <c r="VJT23" s="398"/>
      <c r="VJU23" s="398"/>
      <c r="VJV23" s="398"/>
      <c r="VJW23" s="398"/>
      <c r="VJX23" s="398"/>
      <c r="VJY23" s="398"/>
      <c r="VJZ23" s="398"/>
      <c r="VKA23" s="398"/>
      <c r="VKB23" s="398"/>
      <c r="VKC23" s="398"/>
      <c r="VKD23" s="398"/>
      <c r="VKE23" s="398"/>
      <c r="VKF23" s="398"/>
      <c r="VKG23" s="398"/>
      <c r="VKH23" s="398"/>
      <c r="VKI23" s="398"/>
      <c r="VKJ23" s="398"/>
      <c r="VKK23" s="398"/>
      <c r="VKL23" s="398"/>
      <c r="VKM23" s="398"/>
      <c r="VKN23" s="398"/>
      <c r="VKO23" s="398"/>
      <c r="VKP23" s="398"/>
      <c r="VKQ23" s="398"/>
      <c r="VKR23" s="398"/>
      <c r="VKS23" s="398"/>
      <c r="VKT23" s="398"/>
      <c r="VKU23" s="398"/>
      <c r="VKV23" s="398"/>
      <c r="VKW23" s="398"/>
      <c r="VKX23" s="398"/>
      <c r="VKY23" s="398"/>
      <c r="VKZ23" s="398"/>
      <c r="VLA23" s="398"/>
      <c r="VLB23" s="398"/>
      <c r="VLC23" s="398"/>
      <c r="VLD23" s="398"/>
      <c r="VLE23" s="398"/>
      <c r="VLF23" s="398"/>
      <c r="VLG23" s="398"/>
      <c r="VLH23" s="398"/>
      <c r="VLI23" s="398"/>
      <c r="VLJ23" s="398"/>
      <c r="VLK23" s="398"/>
      <c r="VLL23" s="398"/>
      <c r="VLM23" s="398"/>
      <c r="VLN23" s="398"/>
      <c r="VLO23" s="398"/>
      <c r="VLP23" s="398"/>
      <c r="VLQ23" s="398"/>
      <c r="VLR23" s="398"/>
      <c r="VLS23" s="398"/>
      <c r="VLT23" s="398"/>
      <c r="VLU23" s="398"/>
      <c r="VLV23" s="398"/>
      <c r="VLW23" s="398"/>
      <c r="VLX23" s="398"/>
      <c r="VLY23" s="398"/>
      <c r="VLZ23" s="398"/>
      <c r="VMA23" s="398"/>
      <c r="VMB23" s="398"/>
      <c r="VMC23" s="398"/>
      <c r="VMD23" s="398"/>
      <c r="VME23" s="398"/>
      <c r="VMF23" s="398"/>
      <c r="VMG23" s="398"/>
      <c r="VMH23" s="398"/>
      <c r="VMI23" s="398"/>
      <c r="VMJ23" s="398"/>
      <c r="VMK23" s="398"/>
      <c r="VML23" s="398"/>
      <c r="VMM23" s="398"/>
      <c r="VMN23" s="398"/>
      <c r="VMO23" s="398"/>
      <c r="VMP23" s="398"/>
      <c r="VMQ23" s="398"/>
      <c r="VMR23" s="398"/>
      <c r="VMS23" s="398"/>
      <c r="VMT23" s="398"/>
      <c r="VMU23" s="398"/>
      <c r="VMV23" s="398"/>
      <c r="VMW23" s="398"/>
      <c r="VMX23" s="398"/>
      <c r="VMY23" s="398"/>
      <c r="VMZ23" s="398"/>
      <c r="VNA23" s="398"/>
      <c r="VNB23" s="398"/>
      <c r="VNC23" s="398"/>
      <c r="VND23" s="398"/>
      <c r="VNE23" s="398"/>
      <c r="VNF23" s="398"/>
      <c r="VNG23" s="398"/>
      <c r="VNH23" s="398"/>
      <c r="VNI23" s="398"/>
      <c r="VNJ23" s="398"/>
      <c r="VNK23" s="398"/>
      <c r="VNL23" s="398"/>
      <c r="VNM23" s="398"/>
      <c r="VNN23" s="398"/>
      <c r="VNO23" s="398"/>
      <c r="VNP23" s="398"/>
      <c r="VNQ23" s="398"/>
      <c r="VNR23" s="398"/>
      <c r="VNS23" s="398"/>
      <c r="VNT23" s="398"/>
      <c r="VNU23" s="398"/>
      <c r="VNV23" s="398"/>
      <c r="VNW23" s="398"/>
      <c r="VNX23" s="398"/>
      <c r="VNY23" s="398"/>
      <c r="VNZ23" s="398"/>
      <c r="VOA23" s="398"/>
      <c r="VOB23" s="398"/>
      <c r="VOC23" s="398"/>
      <c r="VOD23" s="398"/>
      <c r="VOE23" s="398"/>
      <c r="VOF23" s="398"/>
      <c r="VOG23" s="398"/>
      <c r="VOH23" s="398"/>
      <c r="VOI23" s="398"/>
      <c r="VOJ23" s="398"/>
      <c r="VOK23" s="398"/>
      <c r="VOL23" s="398"/>
      <c r="VOM23" s="398"/>
      <c r="VON23" s="398"/>
      <c r="VOO23" s="398"/>
      <c r="VOP23" s="398"/>
      <c r="VOQ23" s="398"/>
      <c r="VOR23" s="398"/>
      <c r="VOS23" s="398"/>
      <c r="VOT23" s="398"/>
      <c r="VOU23" s="398"/>
      <c r="VOV23" s="398"/>
      <c r="VOW23" s="398"/>
      <c r="VOX23" s="398"/>
      <c r="VOY23" s="398"/>
      <c r="VOZ23" s="398"/>
      <c r="VPA23" s="398"/>
      <c r="VPB23" s="398"/>
      <c r="VPC23" s="398"/>
      <c r="VPD23" s="398"/>
      <c r="VPE23" s="398"/>
      <c r="VPF23" s="398"/>
      <c r="VPG23" s="398"/>
      <c r="VPH23" s="398"/>
      <c r="VPI23" s="398"/>
      <c r="VPJ23" s="398"/>
      <c r="VPK23" s="398"/>
      <c r="VPL23" s="398"/>
      <c r="VPM23" s="398"/>
      <c r="VPN23" s="398"/>
      <c r="VPO23" s="398"/>
      <c r="VPP23" s="398"/>
      <c r="VPQ23" s="398"/>
      <c r="VPR23" s="398"/>
      <c r="VPS23" s="398"/>
      <c r="VPT23" s="398"/>
      <c r="VPU23" s="398"/>
      <c r="VPV23" s="398"/>
      <c r="VPW23" s="398"/>
      <c r="VPX23" s="398"/>
      <c r="VPY23" s="398"/>
      <c r="VPZ23" s="398"/>
      <c r="VQA23" s="398"/>
      <c r="VQB23" s="398"/>
      <c r="VQC23" s="398"/>
      <c r="VQD23" s="398"/>
      <c r="VQE23" s="398"/>
      <c r="VQF23" s="398"/>
      <c r="VQG23" s="398"/>
      <c r="VQH23" s="398"/>
      <c r="VQI23" s="398"/>
      <c r="VQJ23" s="398"/>
      <c r="VQK23" s="398"/>
      <c r="VQL23" s="398"/>
      <c r="VQM23" s="398"/>
      <c r="VQN23" s="398"/>
      <c r="VQO23" s="398"/>
      <c r="VQP23" s="398"/>
      <c r="VQQ23" s="398"/>
      <c r="VQR23" s="398"/>
      <c r="VQS23" s="398"/>
      <c r="VQT23" s="398"/>
      <c r="VQU23" s="398"/>
      <c r="VQV23" s="398"/>
      <c r="VQW23" s="398"/>
      <c r="VQX23" s="398"/>
      <c r="VQY23" s="398"/>
      <c r="VQZ23" s="398"/>
      <c r="VRA23" s="398"/>
      <c r="VRB23" s="398"/>
      <c r="VRC23" s="398"/>
      <c r="VRD23" s="398"/>
      <c r="VRE23" s="398"/>
      <c r="VRF23" s="398"/>
      <c r="VRG23" s="398"/>
      <c r="VRH23" s="398"/>
      <c r="VRI23" s="398"/>
      <c r="VRJ23" s="398"/>
      <c r="VRK23" s="398"/>
      <c r="VRL23" s="398"/>
      <c r="VRM23" s="398"/>
      <c r="VRN23" s="398"/>
      <c r="VRO23" s="398"/>
      <c r="VRP23" s="398"/>
      <c r="VRQ23" s="398"/>
      <c r="VRR23" s="398"/>
      <c r="VRS23" s="398"/>
      <c r="VRT23" s="398"/>
      <c r="VRU23" s="398"/>
      <c r="VRV23" s="398"/>
      <c r="VRW23" s="398"/>
      <c r="VRX23" s="398"/>
      <c r="VRY23" s="398"/>
      <c r="VRZ23" s="398"/>
      <c r="VSA23" s="398"/>
      <c r="VSB23" s="398"/>
      <c r="VSC23" s="398"/>
      <c r="VSD23" s="398"/>
      <c r="VSE23" s="398"/>
      <c r="VSF23" s="398"/>
      <c r="VSG23" s="398"/>
      <c r="VSH23" s="398"/>
      <c r="VSI23" s="398"/>
      <c r="VSJ23" s="398"/>
      <c r="VSK23" s="398"/>
      <c r="VSL23" s="398"/>
      <c r="VSM23" s="398"/>
      <c r="VSN23" s="398"/>
      <c r="VSO23" s="398"/>
      <c r="VSP23" s="398"/>
      <c r="VSQ23" s="398"/>
      <c r="VSR23" s="398"/>
      <c r="VSS23" s="398"/>
      <c r="VST23" s="398"/>
      <c r="VSU23" s="398"/>
      <c r="VSV23" s="398"/>
      <c r="VSW23" s="398"/>
      <c r="VSX23" s="398"/>
      <c r="VSY23" s="398"/>
      <c r="VSZ23" s="398"/>
      <c r="VTA23" s="398"/>
      <c r="VTB23" s="398"/>
      <c r="VTC23" s="398"/>
      <c r="VTD23" s="398"/>
      <c r="VTE23" s="398"/>
      <c r="VTF23" s="398"/>
      <c r="VTG23" s="398"/>
      <c r="VTH23" s="398"/>
      <c r="VTI23" s="398"/>
      <c r="VTJ23" s="398"/>
      <c r="VTK23" s="398"/>
      <c r="VTL23" s="398"/>
      <c r="VTM23" s="398"/>
      <c r="VTN23" s="398"/>
      <c r="VTO23" s="398"/>
      <c r="VTP23" s="398"/>
      <c r="VTQ23" s="398"/>
      <c r="VTR23" s="398"/>
      <c r="VTS23" s="398"/>
      <c r="VTT23" s="398"/>
      <c r="VTU23" s="398"/>
      <c r="VTV23" s="398"/>
      <c r="VTW23" s="398"/>
      <c r="VTX23" s="398"/>
      <c r="VTY23" s="398"/>
      <c r="VTZ23" s="398"/>
      <c r="VUA23" s="398"/>
      <c r="VUB23" s="398"/>
      <c r="VUC23" s="398"/>
      <c r="VUD23" s="398"/>
      <c r="VUE23" s="398"/>
      <c r="VUF23" s="398"/>
      <c r="VUG23" s="398"/>
      <c r="VUH23" s="398"/>
      <c r="VUI23" s="398"/>
      <c r="VUJ23" s="398"/>
      <c r="VUK23" s="398"/>
      <c r="VUL23" s="398"/>
      <c r="VUM23" s="398"/>
      <c r="VUN23" s="398"/>
      <c r="VUO23" s="398"/>
      <c r="VUP23" s="398"/>
      <c r="VUQ23" s="398"/>
      <c r="VUR23" s="398"/>
      <c r="VUS23" s="398"/>
      <c r="VUT23" s="398"/>
      <c r="VUU23" s="398"/>
      <c r="VUV23" s="398"/>
      <c r="VUW23" s="398"/>
      <c r="VUX23" s="398"/>
      <c r="VUY23" s="398"/>
      <c r="VUZ23" s="398"/>
      <c r="VVA23" s="398"/>
      <c r="VVB23" s="398"/>
      <c r="VVC23" s="398"/>
      <c r="VVD23" s="398"/>
      <c r="VVE23" s="398"/>
      <c r="VVF23" s="398"/>
      <c r="VVG23" s="398"/>
      <c r="VVH23" s="398"/>
      <c r="VVI23" s="398"/>
      <c r="VVJ23" s="398"/>
      <c r="VVK23" s="398"/>
      <c r="VVL23" s="398"/>
      <c r="VVM23" s="398"/>
      <c r="VVN23" s="398"/>
      <c r="VVO23" s="398"/>
      <c r="VVP23" s="398"/>
      <c r="VVQ23" s="398"/>
      <c r="VVR23" s="398"/>
      <c r="VVS23" s="398"/>
      <c r="VVT23" s="398"/>
      <c r="VVU23" s="398"/>
      <c r="VVV23" s="398"/>
      <c r="VVW23" s="398"/>
      <c r="VVX23" s="398"/>
      <c r="VVY23" s="398"/>
      <c r="VVZ23" s="398"/>
      <c r="VWA23" s="398"/>
      <c r="VWB23" s="398"/>
      <c r="VWC23" s="398"/>
      <c r="VWD23" s="398"/>
      <c r="VWE23" s="398"/>
      <c r="VWF23" s="398"/>
      <c r="VWG23" s="398"/>
      <c r="VWH23" s="398"/>
      <c r="VWI23" s="398"/>
      <c r="VWJ23" s="398"/>
      <c r="VWK23" s="398"/>
      <c r="VWL23" s="398"/>
      <c r="VWM23" s="398"/>
      <c r="VWN23" s="398"/>
      <c r="VWO23" s="398"/>
      <c r="VWP23" s="398"/>
      <c r="VWQ23" s="398"/>
      <c r="VWR23" s="398"/>
      <c r="VWS23" s="398"/>
      <c r="VWT23" s="398"/>
      <c r="VWU23" s="398"/>
      <c r="VWV23" s="398"/>
      <c r="VWW23" s="398"/>
      <c r="VWX23" s="398"/>
      <c r="VWY23" s="398"/>
      <c r="VWZ23" s="398"/>
      <c r="VXA23" s="398"/>
      <c r="VXB23" s="398"/>
      <c r="VXC23" s="398"/>
      <c r="VXD23" s="398"/>
      <c r="VXE23" s="398"/>
      <c r="VXF23" s="398"/>
      <c r="VXG23" s="398"/>
      <c r="VXH23" s="398"/>
      <c r="VXI23" s="398"/>
      <c r="VXJ23" s="398"/>
      <c r="VXK23" s="398"/>
      <c r="VXL23" s="398"/>
      <c r="VXM23" s="398"/>
      <c r="VXN23" s="398"/>
      <c r="VXO23" s="398"/>
      <c r="VXP23" s="398"/>
      <c r="VXQ23" s="398"/>
      <c r="VXR23" s="398"/>
      <c r="VXS23" s="398"/>
      <c r="VXT23" s="398"/>
      <c r="VXU23" s="398"/>
      <c r="VXV23" s="398"/>
      <c r="VXW23" s="398"/>
      <c r="VXX23" s="398"/>
      <c r="VXY23" s="398"/>
      <c r="VXZ23" s="398"/>
      <c r="VYA23" s="398"/>
      <c r="VYB23" s="398"/>
      <c r="VYC23" s="398"/>
      <c r="VYD23" s="398"/>
      <c r="VYE23" s="398"/>
      <c r="VYF23" s="398"/>
      <c r="VYG23" s="398"/>
      <c r="VYH23" s="398"/>
      <c r="VYI23" s="398"/>
      <c r="VYJ23" s="398"/>
      <c r="VYK23" s="398"/>
      <c r="VYL23" s="398"/>
      <c r="VYM23" s="398"/>
      <c r="VYN23" s="398"/>
      <c r="VYO23" s="398"/>
      <c r="VYP23" s="398"/>
      <c r="VYQ23" s="398"/>
      <c r="VYR23" s="398"/>
      <c r="VYS23" s="398"/>
      <c r="VYT23" s="398"/>
      <c r="VYU23" s="398"/>
      <c r="VYV23" s="398"/>
      <c r="VYW23" s="398"/>
      <c r="VYX23" s="398"/>
      <c r="VYY23" s="398"/>
      <c r="VYZ23" s="398"/>
      <c r="VZA23" s="398"/>
      <c r="VZB23" s="398"/>
      <c r="VZC23" s="398"/>
      <c r="VZD23" s="398"/>
      <c r="VZE23" s="398"/>
      <c r="VZF23" s="398"/>
      <c r="VZG23" s="398"/>
      <c r="VZH23" s="398"/>
      <c r="VZI23" s="398"/>
      <c r="VZJ23" s="398"/>
      <c r="VZK23" s="398"/>
      <c r="VZL23" s="398"/>
      <c r="VZM23" s="398"/>
      <c r="VZN23" s="398"/>
      <c r="VZO23" s="398"/>
      <c r="VZP23" s="398"/>
      <c r="VZQ23" s="398"/>
      <c r="VZR23" s="398"/>
      <c r="VZS23" s="398"/>
      <c r="VZT23" s="398"/>
      <c r="VZU23" s="398"/>
      <c r="VZV23" s="398"/>
      <c r="VZW23" s="398"/>
      <c r="VZX23" s="398"/>
      <c r="VZY23" s="398"/>
      <c r="VZZ23" s="398"/>
      <c r="WAA23" s="398"/>
      <c r="WAB23" s="398"/>
      <c r="WAC23" s="398"/>
      <c r="WAD23" s="398"/>
      <c r="WAE23" s="398"/>
      <c r="WAF23" s="398"/>
      <c r="WAG23" s="398"/>
      <c r="WAH23" s="398"/>
      <c r="WAI23" s="398"/>
      <c r="WAJ23" s="398"/>
      <c r="WAK23" s="398"/>
      <c r="WAL23" s="398"/>
      <c r="WAM23" s="398"/>
      <c r="WAN23" s="398"/>
      <c r="WAO23" s="398"/>
      <c r="WAP23" s="398"/>
      <c r="WAQ23" s="398"/>
      <c r="WAR23" s="398"/>
      <c r="WAS23" s="398"/>
      <c r="WAT23" s="398"/>
      <c r="WAU23" s="398"/>
      <c r="WAV23" s="398"/>
      <c r="WAW23" s="398"/>
      <c r="WAX23" s="398"/>
      <c r="WAY23" s="398"/>
      <c r="WAZ23" s="398"/>
      <c r="WBA23" s="398"/>
      <c r="WBB23" s="398"/>
      <c r="WBC23" s="398"/>
      <c r="WBD23" s="398"/>
      <c r="WBE23" s="398"/>
      <c r="WBF23" s="398"/>
      <c r="WBG23" s="398"/>
      <c r="WBH23" s="398"/>
      <c r="WBI23" s="398"/>
      <c r="WBJ23" s="398"/>
      <c r="WBK23" s="398"/>
      <c r="WBL23" s="398"/>
      <c r="WBM23" s="398"/>
      <c r="WBN23" s="398"/>
      <c r="WBO23" s="398"/>
      <c r="WBP23" s="398"/>
      <c r="WBQ23" s="398"/>
      <c r="WBR23" s="398"/>
      <c r="WBS23" s="398"/>
      <c r="WBT23" s="398"/>
      <c r="WBU23" s="398"/>
      <c r="WBV23" s="398"/>
      <c r="WBW23" s="398"/>
      <c r="WBX23" s="398"/>
      <c r="WBY23" s="398"/>
      <c r="WBZ23" s="398"/>
      <c r="WCA23" s="398"/>
      <c r="WCB23" s="398"/>
      <c r="WCC23" s="398"/>
      <c r="WCD23" s="398"/>
      <c r="WCE23" s="398"/>
      <c r="WCF23" s="398"/>
      <c r="WCG23" s="398"/>
      <c r="WCH23" s="398"/>
      <c r="WCI23" s="398"/>
      <c r="WCJ23" s="398"/>
      <c r="WCK23" s="398"/>
      <c r="WCL23" s="398"/>
      <c r="WCM23" s="398"/>
      <c r="WCN23" s="398"/>
      <c r="WCO23" s="398"/>
      <c r="WCP23" s="398"/>
      <c r="WCQ23" s="398"/>
      <c r="WCR23" s="398"/>
      <c r="WCS23" s="398"/>
      <c r="WCT23" s="398"/>
      <c r="WCU23" s="398"/>
      <c r="WCV23" s="398"/>
      <c r="WCW23" s="398"/>
      <c r="WCX23" s="398"/>
      <c r="WCY23" s="398"/>
      <c r="WCZ23" s="398"/>
      <c r="WDA23" s="398"/>
      <c r="WDB23" s="398"/>
      <c r="WDC23" s="398"/>
      <c r="WDD23" s="398"/>
      <c r="WDE23" s="398"/>
      <c r="WDF23" s="398"/>
      <c r="WDG23" s="398"/>
      <c r="WDH23" s="398"/>
      <c r="WDI23" s="398"/>
      <c r="WDJ23" s="398"/>
      <c r="WDK23" s="398"/>
      <c r="WDL23" s="398"/>
      <c r="WDM23" s="398"/>
      <c r="WDN23" s="398"/>
      <c r="WDO23" s="398"/>
      <c r="WDP23" s="398"/>
      <c r="WDQ23" s="398"/>
      <c r="WDR23" s="398"/>
      <c r="WDS23" s="398"/>
      <c r="WDT23" s="398"/>
      <c r="WDU23" s="398"/>
      <c r="WDV23" s="398"/>
      <c r="WDW23" s="398"/>
      <c r="WDX23" s="398"/>
      <c r="WDY23" s="398"/>
      <c r="WDZ23" s="398"/>
      <c r="WEA23" s="398"/>
      <c r="WEB23" s="398"/>
      <c r="WEC23" s="398"/>
      <c r="WED23" s="398"/>
      <c r="WEE23" s="398"/>
      <c r="WEF23" s="398"/>
      <c r="WEG23" s="398"/>
      <c r="WEH23" s="398"/>
      <c r="WEI23" s="398"/>
      <c r="WEJ23" s="398"/>
      <c r="WEK23" s="398"/>
      <c r="WEL23" s="398"/>
      <c r="WEM23" s="398"/>
      <c r="WEN23" s="398"/>
      <c r="WEO23" s="398"/>
      <c r="WEP23" s="398"/>
      <c r="WEQ23" s="398"/>
      <c r="WER23" s="398"/>
      <c r="WES23" s="398"/>
      <c r="WET23" s="398"/>
      <c r="WEU23" s="398"/>
      <c r="WEV23" s="398"/>
      <c r="WEW23" s="398"/>
      <c r="WEX23" s="398"/>
      <c r="WEY23" s="398"/>
      <c r="WEZ23" s="398"/>
      <c r="WFA23" s="398"/>
      <c r="WFB23" s="398"/>
      <c r="WFC23" s="398"/>
      <c r="WFD23" s="398"/>
      <c r="WFE23" s="398"/>
      <c r="WFF23" s="398"/>
      <c r="WFG23" s="398"/>
      <c r="WFH23" s="398"/>
      <c r="WFI23" s="398"/>
      <c r="WFJ23" s="398"/>
      <c r="WFK23" s="398"/>
      <c r="WFL23" s="398"/>
      <c r="WFM23" s="398"/>
      <c r="WFN23" s="398"/>
      <c r="WFO23" s="398"/>
      <c r="WFP23" s="398"/>
      <c r="WFQ23" s="398"/>
      <c r="WFR23" s="398"/>
      <c r="WFS23" s="398"/>
      <c r="WFT23" s="398"/>
      <c r="WFU23" s="398"/>
      <c r="WFV23" s="398"/>
      <c r="WFW23" s="398"/>
      <c r="WFX23" s="398"/>
      <c r="WFY23" s="398"/>
      <c r="WFZ23" s="398"/>
      <c r="WGA23" s="398"/>
      <c r="WGB23" s="398"/>
      <c r="WGC23" s="398"/>
      <c r="WGD23" s="398"/>
      <c r="WGE23" s="398"/>
      <c r="WGF23" s="398"/>
      <c r="WGG23" s="398"/>
      <c r="WGH23" s="398"/>
      <c r="WGI23" s="398"/>
      <c r="WGJ23" s="398"/>
      <c r="WGK23" s="398"/>
      <c r="WGL23" s="398"/>
      <c r="WGM23" s="398"/>
      <c r="WGN23" s="398"/>
      <c r="WGO23" s="398"/>
      <c r="WGP23" s="398"/>
      <c r="WGQ23" s="398"/>
      <c r="WGR23" s="398"/>
      <c r="WGS23" s="398"/>
      <c r="WGT23" s="398"/>
      <c r="WGU23" s="398"/>
      <c r="WGV23" s="398"/>
      <c r="WGW23" s="398"/>
      <c r="WGX23" s="398"/>
      <c r="WGY23" s="398"/>
      <c r="WGZ23" s="398"/>
      <c r="WHA23" s="398"/>
      <c r="WHB23" s="398"/>
      <c r="WHC23" s="398"/>
      <c r="WHD23" s="398"/>
      <c r="WHE23" s="398"/>
      <c r="WHF23" s="398"/>
      <c r="WHG23" s="398"/>
      <c r="WHH23" s="398"/>
      <c r="WHI23" s="398"/>
      <c r="WHJ23" s="398"/>
      <c r="WHK23" s="398"/>
      <c r="WHL23" s="398"/>
      <c r="WHM23" s="398"/>
      <c r="WHN23" s="398"/>
      <c r="WHO23" s="398"/>
      <c r="WHP23" s="398"/>
      <c r="WHQ23" s="398"/>
      <c r="WHR23" s="398"/>
      <c r="WHS23" s="398"/>
      <c r="WHT23" s="398"/>
      <c r="WHU23" s="398"/>
      <c r="WHV23" s="398"/>
      <c r="WHW23" s="398"/>
      <c r="WHX23" s="398"/>
      <c r="WHY23" s="398"/>
      <c r="WHZ23" s="398"/>
      <c r="WIA23" s="398"/>
      <c r="WIB23" s="398"/>
      <c r="WIC23" s="398"/>
      <c r="WID23" s="398"/>
      <c r="WIE23" s="398"/>
      <c r="WIF23" s="398"/>
      <c r="WIG23" s="398"/>
      <c r="WIH23" s="398"/>
      <c r="WII23" s="398"/>
      <c r="WIJ23" s="398"/>
      <c r="WIK23" s="398"/>
      <c r="WIL23" s="398"/>
      <c r="WIM23" s="398"/>
      <c r="WIN23" s="398"/>
      <c r="WIO23" s="398"/>
      <c r="WIP23" s="398"/>
      <c r="WIQ23" s="398"/>
      <c r="WIR23" s="398"/>
      <c r="WIS23" s="398"/>
      <c r="WIT23" s="398"/>
      <c r="WIU23" s="398"/>
      <c r="WIV23" s="398"/>
      <c r="WIW23" s="398"/>
      <c r="WIX23" s="398"/>
      <c r="WIY23" s="398"/>
      <c r="WIZ23" s="398"/>
      <c r="WJA23" s="398"/>
      <c r="WJB23" s="398"/>
      <c r="WJC23" s="398"/>
      <c r="WJD23" s="398"/>
      <c r="WJE23" s="398"/>
      <c r="WJF23" s="398"/>
      <c r="WJG23" s="398"/>
      <c r="WJH23" s="398"/>
      <c r="WJI23" s="398"/>
      <c r="WJJ23" s="398"/>
      <c r="WJK23" s="398"/>
      <c r="WJL23" s="398"/>
      <c r="WJM23" s="398"/>
      <c r="WJN23" s="398"/>
      <c r="WJO23" s="398"/>
      <c r="WJP23" s="398"/>
      <c r="WJQ23" s="398"/>
      <c r="WJR23" s="398"/>
      <c r="WJS23" s="398"/>
      <c r="WJT23" s="398"/>
      <c r="WJU23" s="398"/>
      <c r="WJV23" s="398"/>
      <c r="WJW23" s="398"/>
      <c r="WJX23" s="398"/>
      <c r="WJY23" s="398"/>
      <c r="WJZ23" s="398"/>
      <c r="WKA23" s="398"/>
      <c r="WKB23" s="398"/>
      <c r="WKC23" s="398"/>
      <c r="WKD23" s="398"/>
      <c r="WKE23" s="398"/>
      <c r="WKF23" s="398"/>
      <c r="WKG23" s="398"/>
      <c r="WKH23" s="398"/>
      <c r="WKI23" s="398"/>
      <c r="WKJ23" s="398"/>
      <c r="WKK23" s="398"/>
      <c r="WKL23" s="398"/>
      <c r="WKM23" s="398"/>
      <c r="WKN23" s="398"/>
      <c r="WKO23" s="398"/>
      <c r="WKP23" s="398"/>
      <c r="WKQ23" s="398"/>
      <c r="WKR23" s="398"/>
      <c r="WKS23" s="398"/>
      <c r="WKT23" s="398"/>
      <c r="WKU23" s="398"/>
      <c r="WKV23" s="398"/>
      <c r="WKW23" s="398"/>
      <c r="WKX23" s="398"/>
      <c r="WKY23" s="398"/>
      <c r="WKZ23" s="398"/>
      <c r="WLA23" s="398"/>
      <c r="WLB23" s="398"/>
      <c r="WLC23" s="398"/>
      <c r="WLD23" s="398"/>
      <c r="WLE23" s="398"/>
      <c r="WLF23" s="398"/>
      <c r="WLG23" s="398"/>
      <c r="WLH23" s="398"/>
      <c r="WLI23" s="398"/>
      <c r="WLJ23" s="398"/>
      <c r="WLK23" s="398"/>
      <c r="WLL23" s="398"/>
      <c r="WLM23" s="398"/>
      <c r="WLN23" s="398"/>
      <c r="WLO23" s="398"/>
      <c r="WLP23" s="398"/>
      <c r="WLQ23" s="398"/>
      <c r="WLR23" s="398"/>
      <c r="WLS23" s="398"/>
      <c r="WLT23" s="398"/>
      <c r="WLU23" s="398"/>
      <c r="WLV23" s="398"/>
      <c r="WLW23" s="398"/>
      <c r="WLX23" s="398"/>
      <c r="WLY23" s="398"/>
      <c r="WLZ23" s="398"/>
      <c r="WMA23" s="398"/>
      <c r="WMB23" s="398"/>
      <c r="WMC23" s="398"/>
      <c r="WMD23" s="398"/>
      <c r="WME23" s="398"/>
      <c r="WMF23" s="398"/>
      <c r="WMG23" s="398"/>
      <c r="WMH23" s="398"/>
      <c r="WMI23" s="398"/>
      <c r="WMJ23" s="398"/>
      <c r="WMK23" s="398"/>
      <c r="WML23" s="398"/>
      <c r="WMM23" s="398"/>
      <c r="WMN23" s="398"/>
      <c r="WMO23" s="398"/>
      <c r="WMP23" s="398"/>
      <c r="WMQ23" s="398"/>
      <c r="WMR23" s="398"/>
      <c r="WMS23" s="398"/>
      <c r="WMT23" s="398"/>
      <c r="WMU23" s="398"/>
      <c r="WMV23" s="398"/>
      <c r="WMW23" s="398"/>
      <c r="WMX23" s="398"/>
      <c r="WMY23" s="398"/>
      <c r="WMZ23" s="398"/>
      <c r="WNA23" s="398"/>
      <c r="WNB23" s="398"/>
      <c r="WNC23" s="398"/>
      <c r="WND23" s="398"/>
      <c r="WNE23" s="398"/>
      <c r="WNF23" s="398"/>
      <c r="WNG23" s="398"/>
      <c r="WNH23" s="398"/>
      <c r="WNI23" s="398"/>
      <c r="WNJ23" s="398"/>
      <c r="WNK23" s="398"/>
      <c r="WNL23" s="398"/>
      <c r="WNM23" s="398"/>
      <c r="WNN23" s="398"/>
      <c r="WNO23" s="398"/>
      <c r="WNP23" s="398"/>
      <c r="WNQ23" s="398"/>
      <c r="WNR23" s="398"/>
      <c r="WNS23" s="398"/>
      <c r="WNT23" s="398"/>
      <c r="WNU23" s="398"/>
      <c r="WNV23" s="398"/>
      <c r="WNW23" s="398"/>
      <c r="WNX23" s="398"/>
      <c r="WNY23" s="398"/>
      <c r="WNZ23" s="398"/>
      <c r="WOA23" s="398"/>
      <c r="WOB23" s="398"/>
      <c r="WOC23" s="398"/>
      <c r="WOD23" s="398"/>
      <c r="WOE23" s="398"/>
      <c r="WOF23" s="398"/>
      <c r="WOG23" s="398"/>
      <c r="WOH23" s="398"/>
      <c r="WOI23" s="398"/>
      <c r="WOJ23" s="398"/>
      <c r="WOK23" s="398"/>
      <c r="WOL23" s="398"/>
      <c r="WOM23" s="398"/>
      <c r="WON23" s="398"/>
      <c r="WOO23" s="398"/>
      <c r="WOP23" s="398"/>
      <c r="WOQ23" s="398"/>
      <c r="WOR23" s="398"/>
      <c r="WOS23" s="398"/>
      <c r="WOT23" s="398"/>
      <c r="WOU23" s="398"/>
      <c r="WOV23" s="398"/>
      <c r="WOW23" s="398"/>
      <c r="WOX23" s="398"/>
      <c r="WOY23" s="398"/>
      <c r="WOZ23" s="398"/>
      <c r="WPA23" s="398"/>
      <c r="WPB23" s="398"/>
      <c r="WPC23" s="398"/>
      <c r="WPD23" s="398"/>
      <c r="WPE23" s="398"/>
      <c r="WPF23" s="398"/>
      <c r="WPG23" s="398"/>
      <c r="WPH23" s="398"/>
      <c r="WPI23" s="398"/>
      <c r="WPJ23" s="398"/>
      <c r="WPK23" s="398"/>
      <c r="WPL23" s="398"/>
      <c r="WPM23" s="398"/>
      <c r="WPN23" s="398"/>
      <c r="WPO23" s="398"/>
      <c r="WPP23" s="398"/>
      <c r="WPQ23" s="398"/>
      <c r="WPR23" s="398"/>
      <c r="WPS23" s="398"/>
      <c r="WPT23" s="398"/>
      <c r="WPU23" s="398"/>
      <c r="WPV23" s="398"/>
      <c r="WPW23" s="398"/>
      <c r="WPX23" s="398"/>
      <c r="WPY23" s="398"/>
      <c r="WPZ23" s="398"/>
      <c r="WQA23" s="398"/>
      <c r="WQB23" s="398"/>
      <c r="WQC23" s="398"/>
      <c r="WQD23" s="398"/>
      <c r="WQE23" s="398"/>
      <c r="WQF23" s="398"/>
      <c r="WQG23" s="398"/>
      <c r="WQH23" s="398"/>
      <c r="WQI23" s="398"/>
      <c r="WQJ23" s="398"/>
      <c r="WQK23" s="398"/>
      <c r="WQL23" s="398"/>
      <c r="WQM23" s="398"/>
      <c r="WQN23" s="398"/>
      <c r="WQO23" s="398"/>
      <c r="WQP23" s="398"/>
      <c r="WQQ23" s="398"/>
      <c r="WQR23" s="398"/>
      <c r="WQS23" s="398"/>
      <c r="WQT23" s="398"/>
      <c r="WQU23" s="398"/>
      <c r="WQV23" s="398"/>
      <c r="WQW23" s="398"/>
      <c r="WQX23" s="398"/>
      <c r="WQY23" s="398"/>
      <c r="WQZ23" s="398"/>
      <c r="WRA23" s="398"/>
      <c r="WRB23" s="398"/>
      <c r="WRC23" s="398"/>
      <c r="WRD23" s="398"/>
      <c r="WRE23" s="398"/>
      <c r="WRF23" s="398"/>
      <c r="WRG23" s="398"/>
      <c r="WRH23" s="398"/>
      <c r="WRI23" s="398"/>
      <c r="WRJ23" s="398"/>
      <c r="WRK23" s="398"/>
      <c r="WRL23" s="398"/>
      <c r="WRM23" s="398"/>
      <c r="WRN23" s="398"/>
      <c r="WRO23" s="398"/>
      <c r="WRP23" s="398"/>
      <c r="WRQ23" s="398"/>
      <c r="WRR23" s="398"/>
      <c r="WRS23" s="398"/>
      <c r="WRT23" s="398"/>
      <c r="WRU23" s="398"/>
      <c r="WRV23" s="398"/>
      <c r="WRW23" s="398"/>
      <c r="WRX23" s="398"/>
      <c r="WRY23" s="398"/>
      <c r="WRZ23" s="398"/>
      <c r="WSA23" s="398"/>
      <c r="WSB23" s="398"/>
      <c r="WSC23" s="398"/>
      <c r="WSD23" s="398"/>
      <c r="WSE23" s="398"/>
      <c r="WSF23" s="398"/>
      <c r="WSG23" s="398"/>
      <c r="WSH23" s="398"/>
      <c r="WSI23" s="398"/>
      <c r="WSJ23" s="398"/>
      <c r="WSK23" s="398"/>
      <c r="WSL23" s="398"/>
      <c r="WSM23" s="398"/>
      <c r="WSN23" s="398"/>
      <c r="WSO23" s="398"/>
      <c r="WSP23" s="398"/>
      <c r="WSQ23" s="398"/>
      <c r="WSR23" s="398"/>
      <c r="WSS23" s="398"/>
      <c r="WST23" s="398"/>
      <c r="WSU23" s="398"/>
      <c r="WSV23" s="398"/>
      <c r="WSW23" s="398"/>
      <c r="WSX23" s="398"/>
      <c r="WSY23" s="398"/>
      <c r="WSZ23" s="398"/>
      <c r="WTA23" s="398"/>
      <c r="WTB23" s="398"/>
      <c r="WTC23" s="398"/>
      <c r="WTD23" s="398"/>
      <c r="WTE23" s="398"/>
      <c r="WTF23" s="398"/>
      <c r="WTG23" s="398"/>
      <c r="WTH23" s="398"/>
      <c r="WTI23" s="398"/>
      <c r="WTJ23" s="398"/>
      <c r="WTK23" s="398"/>
      <c r="WTL23" s="398"/>
      <c r="WTM23" s="398"/>
      <c r="WTN23" s="398"/>
      <c r="WTO23" s="398"/>
      <c r="WTP23" s="398"/>
      <c r="WTQ23" s="398"/>
      <c r="WTR23" s="398"/>
      <c r="WTS23" s="398"/>
      <c r="WTT23" s="398"/>
      <c r="WTU23" s="398"/>
      <c r="WTV23" s="398"/>
      <c r="WTW23" s="398"/>
      <c r="WTX23" s="398"/>
      <c r="WTY23" s="398"/>
      <c r="WTZ23" s="398"/>
      <c r="WUA23" s="398"/>
      <c r="WUB23" s="398"/>
      <c r="WUC23" s="398"/>
      <c r="WUD23" s="398"/>
      <c r="WUE23" s="398"/>
      <c r="WUF23" s="398"/>
      <c r="WUG23" s="398"/>
      <c r="WUH23" s="398"/>
      <c r="WUI23" s="398"/>
      <c r="WUJ23" s="398"/>
      <c r="WUK23" s="398"/>
      <c r="WUL23" s="398"/>
      <c r="WUM23" s="398"/>
      <c r="WUN23" s="398"/>
      <c r="WUO23" s="398"/>
      <c r="WUP23" s="398"/>
      <c r="WUQ23" s="398"/>
      <c r="WUR23" s="398"/>
      <c r="WUS23" s="398"/>
      <c r="WUT23" s="398"/>
      <c r="WUU23" s="398"/>
      <c r="WUV23" s="398"/>
      <c r="WUW23" s="398"/>
      <c r="WUX23" s="398"/>
      <c r="WUY23" s="398"/>
      <c r="WUZ23" s="398"/>
      <c r="WVA23" s="398"/>
      <c r="WVB23" s="398"/>
      <c r="WVC23" s="398"/>
      <c r="WVD23" s="398"/>
      <c r="WVE23" s="398"/>
      <c r="WVF23" s="398"/>
      <c r="WVG23" s="398"/>
      <c r="WVH23" s="398"/>
      <c r="WVI23" s="398"/>
      <c r="WVJ23" s="398"/>
      <c r="WVK23" s="398"/>
      <c r="WVL23" s="398"/>
      <c r="WVM23" s="398"/>
      <c r="WVN23" s="398"/>
      <c r="WVO23" s="398"/>
      <c r="WVP23" s="398"/>
      <c r="WVQ23" s="398"/>
      <c r="WVR23" s="398"/>
      <c r="WVS23" s="398"/>
      <c r="WVT23" s="398"/>
      <c r="WVU23" s="398"/>
      <c r="WVV23" s="398"/>
      <c r="WVW23" s="398"/>
      <c r="WVX23" s="398"/>
      <c r="WVY23" s="398"/>
      <c r="WVZ23" s="398"/>
      <c r="WWA23" s="398"/>
      <c r="WWB23" s="398"/>
      <c r="WWC23" s="398"/>
      <c r="WWD23" s="398"/>
      <c r="WWE23" s="398"/>
      <c r="WWF23" s="398"/>
      <c r="WWG23" s="398"/>
      <c r="WWH23" s="398"/>
      <c r="WWI23" s="398"/>
      <c r="WWJ23" s="398"/>
      <c r="WWK23" s="398"/>
      <c r="WWL23" s="398"/>
      <c r="WWM23" s="398"/>
      <c r="WWN23" s="398"/>
      <c r="WWO23" s="398"/>
      <c r="WWP23" s="398"/>
      <c r="WWQ23" s="398"/>
      <c r="WWR23" s="398"/>
      <c r="WWS23" s="398"/>
      <c r="WWT23" s="398"/>
      <c r="WWU23" s="398"/>
      <c r="WWV23" s="398"/>
      <c r="WWW23" s="398"/>
      <c r="WWX23" s="398"/>
      <c r="WWY23" s="398"/>
      <c r="WWZ23" s="398"/>
      <c r="WXA23" s="398"/>
      <c r="WXB23" s="398"/>
      <c r="WXC23" s="398"/>
      <c r="WXD23" s="398"/>
      <c r="WXE23" s="398"/>
      <c r="WXF23" s="398"/>
      <c r="WXG23" s="398"/>
      <c r="WXH23" s="398"/>
      <c r="WXI23" s="398"/>
      <c r="WXJ23" s="398"/>
      <c r="WXK23" s="398"/>
      <c r="WXL23" s="398"/>
      <c r="WXM23" s="398"/>
      <c r="WXN23" s="398"/>
      <c r="WXO23" s="398"/>
      <c r="WXP23" s="398"/>
      <c r="WXQ23" s="398"/>
      <c r="WXR23" s="398"/>
      <c r="WXS23" s="398"/>
      <c r="WXT23" s="398"/>
      <c r="WXU23" s="398"/>
      <c r="WXV23" s="398"/>
      <c r="WXW23" s="398"/>
      <c r="WXX23" s="398"/>
      <c r="WXY23" s="398"/>
      <c r="WXZ23" s="398"/>
      <c r="WYA23" s="398"/>
      <c r="WYB23" s="398"/>
      <c r="WYC23" s="398"/>
      <c r="WYD23" s="398"/>
      <c r="WYE23" s="398"/>
      <c r="WYF23" s="398"/>
      <c r="WYG23" s="398"/>
      <c r="WYH23" s="398"/>
      <c r="WYI23" s="398"/>
      <c r="WYJ23" s="398"/>
      <c r="WYK23" s="398"/>
      <c r="WYL23" s="398"/>
      <c r="WYM23" s="398"/>
      <c r="WYN23" s="398"/>
      <c r="WYO23" s="398"/>
      <c r="WYP23" s="398"/>
      <c r="WYQ23" s="398"/>
      <c r="WYR23" s="398"/>
      <c r="WYS23" s="398"/>
      <c r="WYT23" s="398"/>
      <c r="WYU23" s="398"/>
      <c r="WYV23" s="398"/>
      <c r="WYW23" s="398"/>
      <c r="WYX23" s="398"/>
      <c r="WYY23" s="398"/>
      <c r="WYZ23" s="398"/>
      <c r="WZA23" s="398"/>
      <c r="WZB23" s="398"/>
      <c r="WZC23" s="398"/>
      <c r="WZD23" s="398"/>
      <c r="WZE23" s="398"/>
      <c r="WZF23" s="398"/>
      <c r="WZG23" s="398"/>
      <c r="WZH23" s="398"/>
      <c r="WZI23" s="398"/>
      <c r="WZJ23" s="398"/>
      <c r="WZK23" s="398"/>
      <c r="WZL23" s="398"/>
      <c r="WZM23" s="398"/>
      <c r="WZN23" s="398"/>
      <c r="WZO23" s="398"/>
      <c r="WZP23" s="398"/>
      <c r="WZQ23" s="398"/>
      <c r="WZR23" s="398"/>
      <c r="WZS23" s="398"/>
      <c r="WZT23" s="398"/>
      <c r="WZU23" s="398"/>
      <c r="WZV23" s="398"/>
      <c r="WZW23" s="398"/>
      <c r="WZX23" s="398"/>
      <c r="WZY23" s="398"/>
      <c r="WZZ23" s="398"/>
      <c r="XAA23" s="398"/>
      <c r="XAB23" s="398"/>
      <c r="XAC23" s="398"/>
      <c r="XAD23" s="398"/>
      <c r="XAE23" s="398"/>
      <c r="XAF23" s="398"/>
      <c r="XAG23" s="398"/>
      <c r="XAH23" s="398"/>
      <c r="XAI23" s="398"/>
      <c r="XAJ23" s="398"/>
      <c r="XAK23" s="398"/>
      <c r="XAL23" s="398"/>
      <c r="XAM23" s="398"/>
      <c r="XAN23" s="398"/>
      <c r="XAO23" s="398"/>
      <c r="XAP23" s="398"/>
      <c r="XAQ23" s="398"/>
      <c r="XAR23" s="398"/>
      <c r="XAS23" s="398"/>
      <c r="XAT23" s="398"/>
      <c r="XAU23" s="398"/>
      <c r="XAV23" s="398"/>
      <c r="XAW23" s="398"/>
      <c r="XAX23" s="398"/>
      <c r="XAY23" s="398"/>
      <c r="XAZ23" s="398"/>
      <c r="XBA23" s="398"/>
      <c r="XBB23" s="398"/>
      <c r="XBC23" s="398"/>
      <c r="XBD23" s="398"/>
      <c r="XBE23" s="398"/>
      <c r="XBF23" s="398"/>
      <c r="XBG23" s="398"/>
      <c r="XBH23" s="398"/>
      <c r="XBI23" s="398"/>
      <c r="XBJ23" s="398"/>
      <c r="XBK23" s="398"/>
      <c r="XBL23" s="398"/>
      <c r="XBM23" s="398"/>
      <c r="XBN23" s="398"/>
      <c r="XBO23" s="398"/>
      <c r="XBP23" s="398"/>
      <c r="XBQ23" s="398"/>
      <c r="XBR23" s="398"/>
      <c r="XBS23" s="398"/>
      <c r="XBT23" s="398"/>
      <c r="XBU23" s="398"/>
      <c r="XBV23" s="398"/>
      <c r="XBW23" s="398"/>
      <c r="XBX23" s="398"/>
      <c r="XBY23" s="398"/>
      <c r="XBZ23" s="398"/>
      <c r="XCA23" s="398"/>
      <c r="XCB23" s="398"/>
      <c r="XCC23" s="398"/>
      <c r="XCD23" s="398"/>
      <c r="XCE23" s="398"/>
      <c r="XCF23" s="398"/>
      <c r="XCG23" s="398"/>
      <c r="XCH23" s="398"/>
      <c r="XCI23" s="398"/>
      <c r="XCJ23" s="398"/>
      <c r="XCK23" s="398"/>
      <c r="XCL23" s="398"/>
      <c r="XCM23" s="398"/>
      <c r="XCN23" s="398"/>
      <c r="XCO23" s="398"/>
      <c r="XCP23" s="398"/>
      <c r="XCQ23" s="398"/>
      <c r="XCR23" s="398"/>
      <c r="XCS23" s="398"/>
      <c r="XCT23" s="398"/>
      <c r="XCU23" s="398"/>
      <c r="XCV23" s="398"/>
      <c r="XCW23" s="398"/>
      <c r="XCX23" s="398"/>
      <c r="XCY23" s="398"/>
      <c r="XCZ23" s="398"/>
      <c r="XDA23" s="398"/>
      <c r="XDB23" s="398"/>
      <c r="XDC23" s="398"/>
      <c r="XDD23" s="398"/>
      <c r="XDE23" s="398"/>
      <c r="XDF23" s="398"/>
      <c r="XDG23" s="398"/>
      <c r="XDH23" s="398"/>
      <c r="XDI23" s="398"/>
      <c r="XDJ23" s="398"/>
      <c r="XDK23" s="398"/>
      <c r="XDL23" s="398"/>
      <c r="XDM23" s="398"/>
      <c r="XDN23" s="398"/>
      <c r="XDO23" s="398"/>
      <c r="XDP23" s="398"/>
      <c r="XDQ23" s="398"/>
      <c r="XDR23" s="398"/>
      <c r="XDS23" s="398"/>
      <c r="XDT23" s="398"/>
      <c r="XDU23" s="398"/>
      <c r="XDV23" s="398"/>
      <c r="XDW23" s="398"/>
      <c r="XDX23" s="398"/>
      <c r="XDY23" s="398"/>
      <c r="XDZ23" s="398"/>
      <c r="XEA23" s="398"/>
      <c r="XEB23" s="398"/>
      <c r="XEC23" s="398"/>
      <c r="XED23" s="398"/>
      <c r="XEE23" s="398"/>
      <c r="XEF23" s="398"/>
      <c r="XEG23" s="398"/>
      <c r="XEH23" s="398"/>
      <c r="XEI23" s="398"/>
      <c r="XEJ23" s="398"/>
      <c r="XEK23" s="398"/>
      <c r="XEL23" s="398"/>
      <c r="XEM23" s="398"/>
      <c r="XEN23" s="398"/>
      <c r="XEO23" s="398"/>
      <c r="XEP23" s="398"/>
      <c r="XEQ23" s="398"/>
      <c r="XER23" s="398"/>
      <c r="XES23" s="398"/>
      <c r="XET23" s="398"/>
      <c r="XEU23" s="398"/>
      <c r="XEV23" s="398"/>
      <c r="XEW23" s="398"/>
      <c r="XEX23" s="398"/>
      <c r="XEY23" s="398"/>
      <c r="XEZ23" s="398"/>
      <c r="XFA23" s="398"/>
      <c r="XFB23" s="398"/>
      <c r="XFC23" s="398"/>
    </row>
    <row r="24" s="400" customFormat="1" ht="18" customHeight="1" spans="1:6">
      <c r="A24" s="387" t="s">
        <v>88</v>
      </c>
      <c r="B24" s="243">
        <v>39900</v>
      </c>
      <c r="C24" s="243">
        <v>36174</v>
      </c>
      <c r="D24" s="410">
        <v>0.9066</v>
      </c>
      <c r="E24" s="397">
        <v>39904</v>
      </c>
      <c r="F24" s="410">
        <v>0.9065</v>
      </c>
    </row>
    <row r="25" s="398" customFormat="1" ht="18" customHeight="1" spans="1:6">
      <c r="A25" s="388" t="s">
        <v>89</v>
      </c>
      <c r="B25" s="240">
        <v>30000</v>
      </c>
      <c r="C25" s="240">
        <v>13739</v>
      </c>
      <c r="D25" s="411">
        <v>0.458</v>
      </c>
      <c r="E25" s="371">
        <v>30273</v>
      </c>
      <c r="F25" s="411">
        <v>0.4538</v>
      </c>
    </row>
    <row r="26" s="398" customFormat="1" ht="18" customHeight="1" spans="1:6">
      <c r="A26" s="388" t="s">
        <v>90</v>
      </c>
      <c r="B26" s="240">
        <v>2100</v>
      </c>
      <c r="C26" s="240">
        <v>2679</v>
      </c>
      <c r="D26" s="411">
        <v>1.2757</v>
      </c>
      <c r="E26" s="371">
        <v>2558</v>
      </c>
      <c r="F26" s="411">
        <v>1.0473</v>
      </c>
    </row>
    <row r="27" s="398" customFormat="1" ht="18" customHeight="1" spans="1:6">
      <c r="A27" s="388" t="s">
        <v>91</v>
      </c>
      <c r="B27" s="240">
        <v>1800</v>
      </c>
      <c r="C27" s="240">
        <v>7346</v>
      </c>
      <c r="D27" s="411">
        <v>4.0811</v>
      </c>
      <c r="E27" s="371">
        <v>2951</v>
      </c>
      <c r="F27" s="411">
        <v>2.4893</v>
      </c>
    </row>
    <row r="28" s="398" customFormat="1" ht="18" customHeight="1" spans="1:6">
      <c r="A28" s="388" t="s">
        <v>92</v>
      </c>
      <c r="B28" s="212">
        <v>0</v>
      </c>
      <c r="C28" s="212">
        <v>0</v>
      </c>
      <c r="D28" s="411" t="s">
        <v>72</v>
      </c>
      <c r="E28" s="371">
        <v>0</v>
      </c>
      <c r="F28" s="411" t="s">
        <v>72</v>
      </c>
    </row>
    <row r="29" s="398" customFormat="1" ht="18" customHeight="1" spans="1:6">
      <c r="A29" s="388" t="s">
        <v>93</v>
      </c>
      <c r="B29" s="240">
        <v>5500</v>
      </c>
      <c r="C29" s="240">
        <v>10285</v>
      </c>
      <c r="D29" s="411">
        <v>1.87</v>
      </c>
      <c r="E29" s="371">
        <v>2084</v>
      </c>
      <c r="F29" s="411">
        <v>4.9352</v>
      </c>
    </row>
    <row r="30" s="401" customFormat="1" ht="18" customHeight="1" spans="1:16383">
      <c r="A30" s="388" t="s">
        <v>94</v>
      </c>
      <c r="B30" s="212">
        <v>0</v>
      </c>
      <c r="C30" s="212">
        <v>198</v>
      </c>
      <c r="D30" s="411" t="s">
        <v>72</v>
      </c>
      <c r="E30" s="371">
        <v>0</v>
      </c>
      <c r="F30" s="411" t="s">
        <v>72</v>
      </c>
      <c r="G30" s="398"/>
      <c r="H30" s="398"/>
      <c r="I30" s="398"/>
      <c r="J30" s="398"/>
      <c r="K30" s="398"/>
      <c r="L30" s="398"/>
      <c r="M30" s="398"/>
      <c r="N30" s="398"/>
      <c r="O30" s="398"/>
      <c r="P30" s="398"/>
      <c r="Q30" s="398"/>
      <c r="R30" s="398"/>
      <c r="S30" s="398"/>
      <c r="T30" s="398"/>
      <c r="U30" s="398"/>
      <c r="V30" s="398"/>
      <c r="W30" s="398"/>
      <c r="X30" s="398"/>
      <c r="Y30" s="398"/>
      <c r="Z30" s="398"/>
      <c r="AA30" s="398"/>
      <c r="AB30" s="398"/>
      <c r="AC30" s="398"/>
      <c r="AD30" s="398"/>
      <c r="AE30" s="398"/>
      <c r="AF30" s="398"/>
      <c r="AG30" s="398"/>
      <c r="AH30" s="398"/>
      <c r="AI30" s="398"/>
      <c r="AJ30" s="398"/>
      <c r="AK30" s="398"/>
      <c r="AL30" s="398"/>
      <c r="AM30" s="398"/>
      <c r="AN30" s="398"/>
      <c r="AO30" s="398"/>
      <c r="AP30" s="398"/>
      <c r="AQ30" s="398"/>
      <c r="AR30" s="398"/>
      <c r="AS30" s="398"/>
      <c r="AT30" s="398"/>
      <c r="AU30" s="398"/>
      <c r="AV30" s="398"/>
      <c r="AW30" s="398"/>
      <c r="AX30" s="398"/>
      <c r="AY30" s="398"/>
      <c r="AZ30" s="398"/>
      <c r="BA30" s="398"/>
      <c r="BB30" s="398"/>
      <c r="BC30" s="398"/>
      <c r="BD30" s="398"/>
      <c r="BE30" s="398"/>
      <c r="BF30" s="398"/>
      <c r="BG30" s="398"/>
      <c r="BH30" s="398"/>
      <c r="BI30" s="398"/>
      <c r="BJ30" s="398"/>
      <c r="BK30" s="398"/>
      <c r="BL30" s="398"/>
      <c r="BM30" s="398"/>
      <c r="BN30" s="398"/>
      <c r="BO30" s="398"/>
      <c r="BP30" s="398"/>
      <c r="BQ30" s="398"/>
      <c r="BR30" s="398"/>
      <c r="BS30" s="398"/>
      <c r="BT30" s="398"/>
      <c r="BU30" s="398"/>
      <c r="BV30" s="398"/>
      <c r="BW30" s="398"/>
      <c r="BX30" s="398"/>
      <c r="BY30" s="398"/>
      <c r="BZ30" s="398"/>
      <c r="CA30" s="398"/>
      <c r="CB30" s="398"/>
      <c r="CC30" s="398"/>
      <c r="CD30" s="398"/>
      <c r="CE30" s="398"/>
      <c r="CF30" s="398"/>
      <c r="CG30" s="398"/>
      <c r="CH30" s="398"/>
      <c r="CI30" s="398"/>
      <c r="CJ30" s="398"/>
      <c r="CK30" s="398"/>
      <c r="CL30" s="398"/>
      <c r="CM30" s="398"/>
      <c r="CN30" s="398"/>
      <c r="CO30" s="398"/>
      <c r="CP30" s="398"/>
      <c r="CQ30" s="398"/>
      <c r="CR30" s="398"/>
      <c r="CS30" s="398"/>
      <c r="CT30" s="398"/>
      <c r="CU30" s="398"/>
      <c r="CV30" s="398"/>
      <c r="CW30" s="398"/>
      <c r="CX30" s="398"/>
      <c r="CY30" s="398"/>
      <c r="CZ30" s="398"/>
      <c r="DA30" s="398"/>
      <c r="DB30" s="398"/>
      <c r="DC30" s="398"/>
      <c r="DD30" s="398"/>
      <c r="DE30" s="398"/>
      <c r="DF30" s="398"/>
      <c r="DG30" s="398"/>
      <c r="DH30" s="398"/>
      <c r="DI30" s="398"/>
      <c r="DJ30" s="398"/>
      <c r="DK30" s="398"/>
      <c r="DL30" s="398"/>
      <c r="DM30" s="398"/>
      <c r="DN30" s="398"/>
      <c r="DO30" s="398"/>
      <c r="DP30" s="398"/>
      <c r="DQ30" s="398"/>
      <c r="DR30" s="398"/>
      <c r="DS30" s="398"/>
      <c r="DT30" s="398"/>
      <c r="DU30" s="398"/>
      <c r="DV30" s="398"/>
      <c r="DW30" s="398"/>
      <c r="DX30" s="398"/>
      <c r="DY30" s="398"/>
      <c r="DZ30" s="398"/>
      <c r="EA30" s="398"/>
      <c r="EB30" s="398"/>
      <c r="EC30" s="398"/>
      <c r="ED30" s="398"/>
      <c r="EE30" s="398"/>
      <c r="EF30" s="398"/>
      <c r="EG30" s="398"/>
      <c r="EH30" s="398"/>
      <c r="EI30" s="398"/>
      <c r="EJ30" s="398"/>
      <c r="EK30" s="398"/>
      <c r="EL30" s="398"/>
      <c r="EM30" s="398"/>
      <c r="EN30" s="398"/>
      <c r="EO30" s="398"/>
      <c r="EP30" s="398"/>
      <c r="EQ30" s="398"/>
      <c r="ER30" s="398"/>
      <c r="ES30" s="398"/>
      <c r="ET30" s="398"/>
      <c r="EU30" s="398"/>
      <c r="EV30" s="398"/>
      <c r="EW30" s="398"/>
      <c r="EX30" s="398"/>
      <c r="EY30" s="398"/>
      <c r="EZ30" s="398"/>
      <c r="FA30" s="398"/>
      <c r="FB30" s="398"/>
      <c r="FC30" s="398"/>
      <c r="FD30" s="398"/>
      <c r="FE30" s="398"/>
      <c r="FF30" s="398"/>
      <c r="FG30" s="398"/>
      <c r="FH30" s="398"/>
      <c r="FI30" s="398"/>
      <c r="FJ30" s="398"/>
      <c r="FK30" s="398"/>
      <c r="FL30" s="398"/>
      <c r="FM30" s="398"/>
      <c r="FN30" s="398"/>
      <c r="FO30" s="398"/>
      <c r="FP30" s="398"/>
      <c r="FQ30" s="398"/>
      <c r="FR30" s="398"/>
      <c r="FS30" s="398"/>
      <c r="FT30" s="398"/>
      <c r="FU30" s="398"/>
      <c r="FV30" s="398"/>
      <c r="FW30" s="398"/>
      <c r="FX30" s="398"/>
      <c r="FY30" s="398"/>
      <c r="FZ30" s="398"/>
      <c r="GA30" s="398"/>
      <c r="GB30" s="398"/>
      <c r="GC30" s="398"/>
      <c r="GD30" s="398"/>
      <c r="GE30" s="398"/>
      <c r="GF30" s="398"/>
      <c r="GG30" s="398"/>
      <c r="GH30" s="398"/>
      <c r="GI30" s="398"/>
      <c r="GJ30" s="398"/>
      <c r="GK30" s="398"/>
      <c r="GL30" s="398"/>
      <c r="GM30" s="398"/>
      <c r="GN30" s="398"/>
      <c r="GO30" s="398"/>
      <c r="GP30" s="398"/>
      <c r="GQ30" s="398"/>
      <c r="GR30" s="398"/>
      <c r="GS30" s="398"/>
      <c r="GT30" s="398"/>
      <c r="GU30" s="398"/>
      <c r="GV30" s="398"/>
      <c r="GW30" s="398"/>
      <c r="GX30" s="398"/>
      <c r="GY30" s="398"/>
      <c r="GZ30" s="398"/>
      <c r="HA30" s="398"/>
      <c r="HB30" s="398"/>
      <c r="HC30" s="398"/>
      <c r="HD30" s="398"/>
      <c r="HE30" s="398"/>
      <c r="HF30" s="398"/>
      <c r="HG30" s="398"/>
      <c r="HH30" s="398"/>
      <c r="HI30" s="398"/>
      <c r="HJ30" s="398"/>
      <c r="HK30" s="398"/>
      <c r="HL30" s="398"/>
      <c r="HM30" s="398"/>
      <c r="HN30" s="398"/>
      <c r="HO30" s="398"/>
      <c r="HP30" s="398"/>
      <c r="HQ30" s="398"/>
      <c r="HR30" s="398"/>
      <c r="HS30" s="398"/>
      <c r="HT30" s="398"/>
      <c r="HU30" s="398"/>
      <c r="HV30" s="398"/>
      <c r="HW30" s="398"/>
      <c r="HX30" s="398"/>
      <c r="HY30" s="398"/>
      <c r="HZ30" s="398"/>
      <c r="IA30" s="398"/>
      <c r="IB30" s="398"/>
      <c r="IC30" s="398"/>
      <c r="ID30" s="398"/>
      <c r="IE30" s="398"/>
      <c r="IF30" s="398"/>
      <c r="IG30" s="398"/>
      <c r="IH30" s="398"/>
      <c r="II30" s="398"/>
      <c r="IJ30" s="398"/>
      <c r="IK30" s="398"/>
      <c r="IL30" s="398"/>
      <c r="IM30" s="398"/>
      <c r="IN30" s="398"/>
      <c r="IO30" s="398"/>
      <c r="IP30" s="398"/>
      <c r="IQ30" s="398"/>
      <c r="IR30" s="398"/>
      <c r="IS30" s="398"/>
      <c r="IT30" s="398"/>
      <c r="IU30" s="398"/>
      <c r="IV30" s="398"/>
      <c r="IW30" s="398"/>
      <c r="IX30" s="398"/>
      <c r="IY30" s="398"/>
      <c r="IZ30" s="398"/>
      <c r="JA30" s="398"/>
      <c r="JB30" s="398"/>
      <c r="JC30" s="398"/>
      <c r="JD30" s="398"/>
      <c r="JE30" s="398"/>
      <c r="JF30" s="398"/>
      <c r="JG30" s="398"/>
      <c r="JH30" s="398"/>
      <c r="JI30" s="398"/>
      <c r="JJ30" s="398"/>
      <c r="JK30" s="398"/>
      <c r="JL30" s="398"/>
      <c r="JM30" s="398"/>
      <c r="JN30" s="398"/>
      <c r="JO30" s="398"/>
      <c r="JP30" s="398"/>
      <c r="JQ30" s="398"/>
      <c r="JR30" s="398"/>
      <c r="JS30" s="398"/>
      <c r="JT30" s="398"/>
      <c r="JU30" s="398"/>
      <c r="JV30" s="398"/>
      <c r="JW30" s="398"/>
      <c r="JX30" s="398"/>
      <c r="JY30" s="398"/>
      <c r="JZ30" s="398"/>
      <c r="KA30" s="398"/>
      <c r="KB30" s="398"/>
      <c r="KC30" s="398"/>
      <c r="KD30" s="398"/>
      <c r="KE30" s="398"/>
      <c r="KF30" s="398"/>
      <c r="KG30" s="398"/>
      <c r="KH30" s="398"/>
      <c r="KI30" s="398"/>
      <c r="KJ30" s="398"/>
      <c r="KK30" s="398"/>
      <c r="KL30" s="398"/>
      <c r="KM30" s="398"/>
      <c r="KN30" s="398"/>
      <c r="KO30" s="398"/>
      <c r="KP30" s="398"/>
      <c r="KQ30" s="398"/>
      <c r="KR30" s="398"/>
      <c r="KS30" s="398"/>
      <c r="KT30" s="398"/>
      <c r="KU30" s="398"/>
      <c r="KV30" s="398"/>
      <c r="KW30" s="398"/>
      <c r="KX30" s="398"/>
      <c r="KY30" s="398"/>
      <c r="KZ30" s="398"/>
      <c r="LA30" s="398"/>
      <c r="LB30" s="398"/>
      <c r="LC30" s="398"/>
      <c r="LD30" s="398"/>
      <c r="LE30" s="398"/>
      <c r="LF30" s="398"/>
      <c r="LG30" s="398"/>
      <c r="LH30" s="398"/>
      <c r="LI30" s="398"/>
      <c r="LJ30" s="398"/>
      <c r="LK30" s="398"/>
      <c r="LL30" s="398"/>
      <c r="LM30" s="398"/>
      <c r="LN30" s="398"/>
      <c r="LO30" s="398"/>
      <c r="LP30" s="398"/>
      <c r="LQ30" s="398"/>
      <c r="LR30" s="398"/>
      <c r="LS30" s="398"/>
      <c r="LT30" s="398"/>
      <c r="LU30" s="398"/>
      <c r="LV30" s="398"/>
      <c r="LW30" s="398"/>
      <c r="LX30" s="398"/>
      <c r="LY30" s="398"/>
      <c r="LZ30" s="398"/>
      <c r="MA30" s="398"/>
      <c r="MB30" s="398"/>
      <c r="MC30" s="398"/>
      <c r="MD30" s="398"/>
      <c r="ME30" s="398"/>
      <c r="MF30" s="398"/>
      <c r="MG30" s="398"/>
      <c r="MH30" s="398"/>
      <c r="MI30" s="398"/>
      <c r="MJ30" s="398"/>
      <c r="MK30" s="398"/>
      <c r="ML30" s="398"/>
      <c r="MM30" s="398"/>
      <c r="MN30" s="398"/>
      <c r="MO30" s="398"/>
      <c r="MP30" s="398"/>
      <c r="MQ30" s="398"/>
      <c r="MR30" s="398"/>
      <c r="MS30" s="398"/>
      <c r="MT30" s="398"/>
      <c r="MU30" s="398"/>
      <c r="MV30" s="398"/>
      <c r="MW30" s="398"/>
      <c r="MX30" s="398"/>
      <c r="MY30" s="398"/>
      <c r="MZ30" s="398"/>
      <c r="NA30" s="398"/>
      <c r="NB30" s="398"/>
      <c r="NC30" s="398"/>
      <c r="ND30" s="398"/>
      <c r="NE30" s="398"/>
      <c r="NF30" s="398"/>
      <c r="NG30" s="398"/>
      <c r="NH30" s="398"/>
      <c r="NI30" s="398"/>
      <c r="NJ30" s="398"/>
      <c r="NK30" s="398"/>
      <c r="NL30" s="398"/>
      <c r="NM30" s="398"/>
      <c r="NN30" s="398"/>
      <c r="NO30" s="398"/>
      <c r="NP30" s="398"/>
      <c r="NQ30" s="398"/>
      <c r="NR30" s="398"/>
      <c r="NS30" s="398"/>
      <c r="NT30" s="398"/>
      <c r="NU30" s="398"/>
      <c r="NV30" s="398"/>
      <c r="NW30" s="398"/>
      <c r="NX30" s="398"/>
      <c r="NY30" s="398"/>
      <c r="NZ30" s="398"/>
      <c r="OA30" s="398"/>
      <c r="OB30" s="398"/>
      <c r="OC30" s="398"/>
      <c r="OD30" s="398"/>
      <c r="OE30" s="398"/>
      <c r="OF30" s="398"/>
      <c r="OG30" s="398"/>
      <c r="OH30" s="398"/>
      <c r="OI30" s="398"/>
      <c r="OJ30" s="398"/>
      <c r="OK30" s="398"/>
      <c r="OL30" s="398"/>
      <c r="OM30" s="398"/>
      <c r="ON30" s="398"/>
      <c r="OO30" s="398"/>
      <c r="OP30" s="398"/>
      <c r="OQ30" s="398"/>
      <c r="OR30" s="398"/>
      <c r="OS30" s="398"/>
      <c r="OT30" s="398"/>
      <c r="OU30" s="398"/>
      <c r="OV30" s="398"/>
      <c r="OW30" s="398"/>
      <c r="OX30" s="398"/>
      <c r="OY30" s="398"/>
      <c r="OZ30" s="398"/>
      <c r="PA30" s="398"/>
      <c r="PB30" s="398"/>
      <c r="PC30" s="398"/>
      <c r="PD30" s="398"/>
      <c r="PE30" s="398"/>
      <c r="PF30" s="398"/>
      <c r="PG30" s="398"/>
      <c r="PH30" s="398"/>
      <c r="PI30" s="398"/>
      <c r="PJ30" s="398"/>
      <c r="PK30" s="398"/>
      <c r="PL30" s="398"/>
      <c r="PM30" s="398"/>
      <c r="PN30" s="398"/>
      <c r="PO30" s="398"/>
      <c r="PP30" s="398"/>
      <c r="PQ30" s="398"/>
      <c r="PR30" s="398"/>
      <c r="PS30" s="398"/>
      <c r="PT30" s="398"/>
      <c r="PU30" s="398"/>
      <c r="PV30" s="398"/>
      <c r="PW30" s="398"/>
      <c r="PX30" s="398"/>
      <c r="PY30" s="398"/>
      <c r="PZ30" s="398"/>
      <c r="QA30" s="398"/>
      <c r="QB30" s="398"/>
      <c r="QC30" s="398"/>
      <c r="QD30" s="398"/>
      <c r="QE30" s="398"/>
      <c r="QF30" s="398"/>
      <c r="QG30" s="398"/>
      <c r="QH30" s="398"/>
      <c r="QI30" s="398"/>
      <c r="QJ30" s="398"/>
      <c r="QK30" s="398"/>
      <c r="QL30" s="398"/>
      <c r="QM30" s="398"/>
      <c r="QN30" s="398"/>
      <c r="QO30" s="398"/>
      <c r="QP30" s="398"/>
      <c r="QQ30" s="398"/>
      <c r="QR30" s="398"/>
      <c r="QS30" s="398"/>
      <c r="QT30" s="398"/>
      <c r="QU30" s="398"/>
      <c r="QV30" s="398"/>
      <c r="QW30" s="398"/>
      <c r="QX30" s="398"/>
      <c r="QY30" s="398"/>
      <c r="QZ30" s="398"/>
      <c r="RA30" s="398"/>
      <c r="RB30" s="398"/>
      <c r="RC30" s="398"/>
      <c r="RD30" s="398"/>
      <c r="RE30" s="398"/>
      <c r="RF30" s="398"/>
      <c r="RG30" s="398"/>
      <c r="RH30" s="398"/>
      <c r="RI30" s="398"/>
      <c r="RJ30" s="398"/>
      <c r="RK30" s="398"/>
      <c r="RL30" s="398"/>
      <c r="RM30" s="398"/>
      <c r="RN30" s="398"/>
      <c r="RO30" s="398"/>
      <c r="RP30" s="398"/>
      <c r="RQ30" s="398"/>
      <c r="RR30" s="398"/>
      <c r="RS30" s="398"/>
      <c r="RT30" s="398"/>
      <c r="RU30" s="398"/>
      <c r="RV30" s="398"/>
      <c r="RW30" s="398"/>
      <c r="RX30" s="398"/>
      <c r="RY30" s="398"/>
      <c r="RZ30" s="398"/>
      <c r="SA30" s="398"/>
      <c r="SB30" s="398"/>
      <c r="SC30" s="398"/>
      <c r="SD30" s="398"/>
      <c r="SE30" s="398"/>
      <c r="SF30" s="398"/>
      <c r="SG30" s="398"/>
      <c r="SH30" s="398"/>
      <c r="SI30" s="398"/>
      <c r="SJ30" s="398"/>
      <c r="SK30" s="398"/>
      <c r="SL30" s="398"/>
      <c r="SM30" s="398"/>
      <c r="SN30" s="398"/>
      <c r="SO30" s="398"/>
      <c r="SP30" s="398"/>
      <c r="SQ30" s="398"/>
      <c r="SR30" s="398"/>
      <c r="SS30" s="398"/>
      <c r="ST30" s="398"/>
      <c r="SU30" s="398"/>
      <c r="SV30" s="398"/>
      <c r="SW30" s="398"/>
      <c r="SX30" s="398"/>
      <c r="SY30" s="398"/>
      <c r="SZ30" s="398"/>
      <c r="TA30" s="398"/>
      <c r="TB30" s="398"/>
      <c r="TC30" s="398"/>
      <c r="TD30" s="398"/>
      <c r="TE30" s="398"/>
      <c r="TF30" s="398"/>
      <c r="TG30" s="398"/>
      <c r="TH30" s="398"/>
      <c r="TI30" s="398"/>
      <c r="TJ30" s="398"/>
      <c r="TK30" s="398"/>
      <c r="TL30" s="398"/>
      <c r="TM30" s="398"/>
      <c r="TN30" s="398"/>
      <c r="TO30" s="398"/>
      <c r="TP30" s="398"/>
      <c r="TQ30" s="398"/>
      <c r="TR30" s="398"/>
      <c r="TS30" s="398"/>
      <c r="TT30" s="398"/>
      <c r="TU30" s="398"/>
      <c r="TV30" s="398"/>
      <c r="TW30" s="398"/>
      <c r="TX30" s="398"/>
      <c r="TY30" s="398"/>
      <c r="TZ30" s="398"/>
      <c r="UA30" s="398"/>
      <c r="UB30" s="398"/>
      <c r="UC30" s="398"/>
      <c r="UD30" s="398"/>
      <c r="UE30" s="398"/>
      <c r="UF30" s="398"/>
      <c r="UG30" s="398"/>
      <c r="UH30" s="398"/>
      <c r="UI30" s="398"/>
      <c r="UJ30" s="398"/>
      <c r="UK30" s="398"/>
      <c r="UL30" s="398"/>
      <c r="UM30" s="398"/>
      <c r="UN30" s="398"/>
      <c r="UO30" s="398"/>
      <c r="UP30" s="398"/>
      <c r="UQ30" s="398"/>
      <c r="UR30" s="398"/>
      <c r="US30" s="398"/>
      <c r="UT30" s="398"/>
      <c r="UU30" s="398"/>
      <c r="UV30" s="398"/>
      <c r="UW30" s="398"/>
      <c r="UX30" s="398"/>
      <c r="UY30" s="398"/>
      <c r="UZ30" s="398"/>
      <c r="VA30" s="398"/>
      <c r="VB30" s="398"/>
      <c r="VC30" s="398"/>
      <c r="VD30" s="398"/>
      <c r="VE30" s="398"/>
      <c r="VF30" s="398"/>
      <c r="VG30" s="398"/>
      <c r="VH30" s="398"/>
      <c r="VI30" s="398"/>
      <c r="VJ30" s="398"/>
      <c r="VK30" s="398"/>
      <c r="VL30" s="398"/>
      <c r="VM30" s="398"/>
      <c r="VN30" s="398"/>
      <c r="VO30" s="398"/>
      <c r="VP30" s="398"/>
      <c r="VQ30" s="398"/>
      <c r="VR30" s="398"/>
      <c r="VS30" s="398"/>
      <c r="VT30" s="398"/>
      <c r="VU30" s="398"/>
      <c r="VV30" s="398"/>
      <c r="VW30" s="398"/>
      <c r="VX30" s="398"/>
      <c r="VY30" s="398"/>
      <c r="VZ30" s="398"/>
      <c r="WA30" s="398"/>
      <c r="WB30" s="398"/>
      <c r="WC30" s="398"/>
      <c r="WD30" s="398"/>
      <c r="WE30" s="398"/>
      <c r="WF30" s="398"/>
      <c r="WG30" s="398"/>
      <c r="WH30" s="398"/>
      <c r="WI30" s="398"/>
      <c r="WJ30" s="398"/>
      <c r="WK30" s="398"/>
      <c r="WL30" s="398"/>
      <c r="WM30" s="398"/>
      <c r="WN30" s="398"/>
      <c r="WO30" s="398"/>
      <c r="WP30" s="398"/>
      <c r="WQ30" s="398"/>
      <c r="WR30" s="398"/>
      <c r="WS30" s="398"/>
      <c r="WT30" s="398"/>
      <c r="WU30" s="398"/>
      <c r="WV30" s="398"/>
      <c r="WW30" s="398"/>
      <c r="WX30" s="398"/>
      <c r="WY30" s="398"/>
      <c r="WZ30" s="398"/>
      <c r="XA30" s="398"/>
      <c r="XB30" s="398"/>
      <c r="XC30" s="398"/>
      <c r="XD30" s="398"/>
      <c r="XE30" s="398"/>
      <c r="XF30" s="398"/>
      <c r="XG30" s="398"/>
      <c r="XH30" s="398"/>
      <c r="XI30" s="398"/>
      <c r="XJ30" s="398"/>
      <c r="XK30" s="398"/>
      <c r="XL30" s="398"/>
      <c r="XM30" s="398"/>
      <c r="XN30" s="398"/>
      <c r="XO30" s="398"/>
      <c r="XP30" s="398"/>
      <c r="XQ30" s="398"/>
      <c r="XR30" s="398"/>
      <c r="XS30" s="398"/>
      <c r="XT30" s="398"/>
      <c r="XU30" s="398"/>
      <c r="XV30" s="398"/>
      <c r="XW30" s="398"/>
      <c r="XX30" s="398"/>
      <c r="XY30" s="398"/>
      <c r="XZ30" s="398"/>
      <c r="YA30" s="398"/>
      <c r="YB30" s="398"/>
      <c r="YC30" s="398"/>
      <c r="YD30" s="398"/>
      <c r="YE30" s="398"/>
      <c r="YF30" s="398"/>
      <c r="YG30" s="398"/>
      <c r="YH30" s="398"/>
      <c r="YI30" s="398"/>
      <c r="YJ30" s="398"/>
      <c r="YK30" s="398"/>
      <c r="YL30" s="398"/>
      <c r="YM30" s="398"/>
      <c r="YN30" s="398"/>
      <c r="YO30" s="398"/>
      <c r="YP30" s="398"/>
      <c r="YQ30" s="398"/>
      <c r="YR30" s="398"/>
      <c r="YS30" s="398"/>
      <c r="YT30" s="398"/>
      <c r="YU30" s="398"/>
      <c r="YV30" s="398"/>
      <c r="YW30" s="398"/>
      <c r="YX30" s="398"/>
      <c r="YY30" s="398"/>
      <c r="YZ30" s="398"/>
      <c r="ZA30" s="398"/>
      <c r="ZB30" s="398"/>
      <c r="ZC30" s="398"/>
      <c r="ZD30" s="398"/>
      <c r="ZE30" s="398"/>
      <c r="ZF30" s="398"/>
      <c r="ZG30" s="398"/>
      <c r="ZH30" s="398"/>
      <c r="ZI30" s="398"/>
      <c r="ZJ30" s="398"/>
      <c r="ZK30" s="398"/>
      <c r="ZL30" s="398"/>
      <c r="ZM30" s="398"/>
      <c r="ZN30" s="398"/>
      <c r="ZO30" s="398"/>
      <c r="ZP30" s="398"/>
      <c r="ZQ30" s="398"/>
      <c r="ZR30" s="398"/>
      <c r="ZS30" s="398"/>
      <c r="ZT30" s="398"/>
      <c r="ZU30" s="398"/>
      <c r="ZV30" s="398"/>
      <c r="ZW30" s="398"/>
      <c r="ZX30" s="398"/>
      <c r="ZY30" s="398"/>
      <c r="ZZ30" s="398"/>
      <c r="AAA30" s="398"/>
      <c r="AAB30" s="398"/>
      <c r="AAC30" s="398"/>
      <c r="AAD30" s="398"/>
      <c r="AAE30" s="398"/>
      <c r="AAF30" s="398"/>
      <c r="AAG30" s="398"/>
      <c r="AAH30" s="398"/>
      <c r="AAI30" s="398"/>
      <c r="AAJ30" s="398"/>
      <c r="AAK30" s="398"/>
      <c r="AAL30" s="398"/>
      <c r="AAM30" s="398"/>
      <c r="AAN30" s="398"/>
      <c r="AAO30" s="398"/>
      <c r="AAP30" s="398"/>
      <c r="AAQ30" s="398"/>
      <c r="AAR30" s="398"/>
      <c r="AAS30" s="398"/>
      <c r="AAT30" s="398"/>
      <c r="AAU30" s="398"/>
      <c r="AAV30" s="398"/>
      <c r="AAW30" s="398"/>
      <c r="AAX30" s="398"/>
      <c r="AAY30" s="398"/>
      <c r="AAZ30" s="398"/>
      <c r="ABA30" s="398"/>
      <c r="ABB30" s="398"/>
      <c r="ABC30" s="398"/>
      <c r="ABD30" s="398"/>
      <c r="ABE30" s="398"/>
      <c r="ABF30" s="398"/>
      <c r="ABG30" s="398"/>
      <c r="ABH30" s="398"/>
      <c r="ABI30" s="398"/>
      <c r="ABJ30" s="398"/>
      <c r="ABK30" s="398"/>
      <c r="ABL30" s="398"/>
      <c r="ABM30" s="398"/>
      <c r="ABN30" s="398"/>
      <c r="ABO30" s="398"/>
      <c r="ABP30" s="398"/>
      <c r="ABQ30" s="398"/>
      <c r="ABR30" s="398"/>
      <c r="ABS30" s="398"/>
      <c r="ABT30" s="398"/>
      <c r="ABU30" s="398"/>
      <c r="ABV30" s="398"/>
      <c r="ABW30" s="398"/>
      <c r="ABX30" s="398"/>
      <c r="ABY30" s="398"/>
      <c r="ABZ30" s="398"/>
      <c r="ACA30" s="398"/>
      <c r="ACB30" s="398"/>
      <c r="ACC30" s="398"/>
      <c r="ACD30" s="398"/>
      <c r="ACE30" s="398"/>
      <c r="ACF30" s="398"/>
      <c r="ACG30" s="398"/>
      <c r="ACH30" s="398"/>
      <c r="ACI30" s="398"/>
      <c r="ACJ30" s="398"/>
      <c r="ACK30" s="398"/>
      <c r="ACL30" s="398"/>
      <c r="ACM30" s="398"/>
      <c r="ACN30" s="398"/>
      <c r="ACO30" s="398"/>
      <c r="ACP30" s="398"/>
      <c r="ACQ30" s="398"/>
      <c r="ACR30" s="398"/>
      <c r="ACS30" s="398"/>
      <c r="ACT30" s="398"/>
      <c r="ACU30" s="398"/>
      <c r="ACV30" s="398"/>
      <c r="ACW30" s="398"/>
      <c r="ACX30" s="398"/>
      <c r="ACY30" s="398"/>
      <c r="ACZ30" s="398"/>
      <c r="ADA30" s="398"/>
      <c r="ADB30" s="398"/>
      <c r="ADC30" s="398"/>
      <c r="ADD30" s="398"/>
      <c r="ADE30" s="398"/>
      <c r="ADF30" s="398"/>
      <c r="ADG30" s="398"/>
      <c r="ADH30" s="398"/>
      <c r="ADI30" s="398"/>
      <c r="ADJ30" s="398"/>
      <c r="ADK30" s="398"/>
      <c r="ADL30" s="398"/>
      <c r="ADM30" s="398"/>
      <c r="ADN30" s="398"/>
      <c r="ADO30" s="398"/>
      <c r="ADP30" s="398"/>
      <c r="ADQ30" s="398"/>
      <c r="ADR30" s="398"/>
      <c r="ADS30" s="398"/>
      <c r="ADT30" s="398"/>
      <c r="ADU30" s="398"/>
      <c r="ADV30" s="398"/>
      <c r="ADW30" s="398"/>
      <c r="ADX30" s="398"/>
      <c r="ADY30" s="398"/>
      <c r="ADZ30" s="398"/>
      <c r="AEA30" s="398"/>
      <c r="AEB30" s="398"/>
      <c r="AEC30" s="398"/>
      <c r="AED30" s="398"/>
      <c r="AEE30" s="398"/>
      <c r="AEF30" s="398"/>
      <c r="AEG30" s="398"/>
      <c r="AEH30" s="398"/>
      <c r="AEI30" s="398"/>
      <c r="AEJ30" s="398"/>
      <c r="AEK30" s="398"/>
      <c r="AEL30" s="398"/>
      <c r="AEM30" s="398"/>
      <c r="AEN30" s="398"/>
      <c r="AEO30" s="398"/>
      <c r="AEP30" s="398"/>
      <c r="AEQ30" s="398"/>
      <c r="AER30" s="398"/>
      <c r="AES30" s="398"/>
      <c r="AET30" s="398"/>
      <c r="AEU30" s="398"/>
      <c r="AEV30" s="398"/>
      <c r="AEW30" s="398"/>
      <c r="AEX30" s="398"/>
      <c r="AEY30" s="398"/>
      <c r="AEZ30" s="398"/>
      <c r="AFA30" s="398"/>
      <c r="AFB30" s="398"/>
      <c r="AFC30" s="398"/>
      <c r="AFD30" s="398"/>
      <c r="AFE30" s="398"/>
      <c r="AFF30" s="398"/>
      <c r="AFG30" s="398"/>
      <c r="AFH30" s="398"/>
      <c r="AFI30" s="398"/>
      <c r="AFJ30" s="398"/>
      <c r="AFK30" s="398"/>
      <c r="AFL30" s="398"/>
      <c r="AFM30" s="398"/>
      <c r="AFN30" s="398"/>
      <c r="AFO30" s="398"/>
      <c r="AFP30" s="398"/>
      <c r="AFQ30" s="398"/>
      <c r="AFR30" s="398"/>
      <c r="AFS30" s="398"/>
      <c r="AFT30" s="398"/>
      <c r="AFU30" s="398"/>
      <c r="AFV30" s="398"/>
      <c r="AFW30" s="398"/>
      <c r="AFX30" s="398"/>
      <c r="AFY30" s="398"/>
      <c r="AFZ30" s="398"/>
      <c r="AGA30" s="398"/>
      <c r="AGB30" s="398"/>
      <c r="AGC30" s="398"/>
      <c r="AGD30" s="398"/>
      <c r="AGE30" s="398"/>
      <c r="AGF30" s="398"/>
      <c r="AGG30" s="398"/>
      <c r="AGH30" s="398"/>
      <c r="AGI30" s="398"/>
      <c r="AGJ30" s="398"/>
      <c r="AGK30" s="398"/>
      <c r="AGL30" s="398"/>
      <c r="AGM30" s="398"/>
      <c r="AGN30" s="398"/>
      <c r="AGO30" s="398"/>
      <c r="AGP30" s="398"/>
      <c r="AGQ30" s="398"/>
      <c r="AGR30" s="398"/>
      <c r="AGS30" s="398"/>
      <c r="AGT30" s="398"/>
      <c r="AGU30" s="398"/>
      <c r="AGV30" s="398"/>
      <c r="AGW30" s="398"/>
      <c r="AGX30" s="398"/>
      <c r="AGY30" s="398"/>
      <c r="AGZ30" s="398"/>
      <c r="AHA30" s="398"/>
      <c r="AHB30" s="398"/>
      <c r="AHC30" s="398"/>
      <c r="AHD30" s="398"/>
      <c r="AHE30" s="398"/>
      <c r="AHF30" s="398"/>
      <c r="AHG30" s="398"/>
      <c r="AHH30" s="398"/>
      <c r="AHI30" s="398"/>
      <c r="AHJ30" s="398"/>
      <c r="AHK30" s="398"/>
      <c r="AHL30" s="398"/>
      <c r="AHM30" s="398"/>
      <c r="AHN30" s="398"/>
      <c r="AHO30" s="398"/>
      <c r="AHP30" s="398"/>
      <c r="AHQ30" s="398"/>
      <c r="AHR30" s="398"/>
      <c r="AHS30" s="398"/>
      <c r="AHT30" s="398"/>
      <c r="AHU30" s="398"/>
      <c r="AHV30" s="398"/>
      <c r="AHW30" s="398"/>
      <c r="AHX30" s="398"/>
      <c r="AHY30" s="398"/>
      <c r="AHZ30" s="398"/>
      <c r="AIA30" s="398"/>
      <c r="AIB30" s="398"/>
      <c r="AIC30" s="398"/>
      <c r="AID30" s="398"/>
      <c r="AIE30" s="398"/>
      <c r="AIF30" s="398"/>
      <c r="AIG30" s="398"/>
      <c r="AIH30" s="398"/>
      <c r="AII30" s="398"/>
      <c r="AIJ30" s="398"/>
      <c r="AIK30" s="398"/>
      <c r="AIL30" s="398"/>
      <c r="AIM30" s="398"/>
      <c r="AIN30" s="398"/>
      <c r="AIO30" s="398"/>
      <c r="AIP30" s="398"/>
      <c r="AIQ30" s="398"/>
      <c r="AIR30" s="398"/>
      <c r="AIS30" s="398"/>
      <c r="AIT30" s="398"/>
      <c r="AIU30" s="398"/>
      <c r="AIV30" s="398"/>
      <c r="AIW30" s="398"/>
      <c r="AIX30" s="398"/>
      <c r="AIY30" s="398"/>
      <c r="AIZ30" s="398"/>
      <c r="AJA30" s="398"/>
      <c r="AJB30" s="398"/>
      <c r="AJC30" s="398"/>
      <c r="AJD30" s="398"/>
      <c r="AJE30" s="398"/>
      <c r="AJF30" s="398"/>
      <c r="AJG30" s="398"/>
      <c r="AJH30" s="398"/>
      <c r="AJI30" s="398"/>
      <c r="AJJ30" s="398"/>
      <c r="AJK30" s="398"/>
      <c r="AJL30" s="398"/>
      <c r="AJM30" s="398"/>
      <c r="AJN30" s="398"/>
      <c r="AJO30" s="398"/>
      <c r="AJP30" s="398"/>
      <c r="AJQ30" s="398"/>
      <c r="AJR30" s="398"/>
      <c r="AJS30" s="398"/>
      <c r="AJT30" s="398"/>
      <c r="AJU30" s="398"/>
      <c r="AJV30" s="398"/>
      <c r="AJW30" s="398"/>
      <c r="AJX30" s="398"/>
      <c r="AJY30" s="398"/>
      <c r="AJZ30" s="398"/>
      <c r="AKA30" s="398"/>
      <c r="AKB30" s="398"/>
      <c r="AKC30" s="398"/>
      <c r="AKD30" s="398"/>
      <c r="AKE30" s="398"/>
      <c r="AKF30" s="398"/>
      <c r="AKG30" s="398"/>
      <c r="AKH30" s="398"/>
      <c r="AKI30" s="398"/>
      <c r="AKJ30" s="398"/>
      <c r="AKK30" s="398"/>
      <c r="AKL30" s="398"/>
      <c r="AKM30" s="398"/>
      <c r="AKN30" s="398"/>
      <c r="AKO30" s="398"/>
      <c r="AKP30" s="398"/>
      <c r="AKQ30" s="398"/>
      <c r="AKR30" s="398"/>
      <c r="AKS30" s="398"/>
      <c r="AKT30" s="398"/>
      <c r="AKU30" s="398"/>
      <c r="AKV30" s="398"/>
      <c r="AKW30" s="398"/>
      <c r="AKX30" s="398"/>
      <c r="AKY30" s="398"/>
      <c r="AKZ30" s="398"/>
      <c r="ALA30" s="398"/>
      <c r="ALB30" s="398"/>
      <c r="ALC30" s="398"/>
      <c r="ALD30" s="398"/>
      <c r="ALE30" s="398"/>
      <c r="ALF30" s="398"/>
      <c r="ALG30" s="398"/>
      <c r="ALH30" s="398"/>
      <c r="ALI30" s="398"/>
      <c r="ALJ30" s="398"/>
      <c r="ALK30" s="398"/>
      <c r="ALL30" s="398"/>
      <c r="ALM30" s="398"/>
      <c r="ALN30" s="398"/>
      <c r="ALO30" s="398"/>
      <c r="ALP30" s="398"/>
      <c r="ALQ30" s="398"/>
      <c r="ALR30" s="398"/>
      <c r="ALS30" s="398"/>
      <c r="ALT30" s="398"/>
      <c r="ALU30" s="398"/>
      <c r="ALV30" s="398"/>
      <c r="ALW30" s="398"/>
      <c r="ALX30" s="398"/>
      <c r="ALY30" s="398"/>
      <c r="ALZ30" s="398"/>
      <c r="AMA30" s="398"/>
      <c r="AMB30" s="398"/>
      <c r="AMC30" s="398"/>
      <c r="AMD30" s="398"/>
      <c r="AME30" s="398"/>
      <c r="AMF30" s="398"/>
      <c r="AMG30" s="398"/>
      <c r="AMH30" s="398"/>
      <c r="AMI30" s="398"/>
      <c r="AMJ30" s="398"/>
      <c r="AMK30" s="398"/>
      <c r="AML30" s="398"/>
      <c r="AMM30" s="398"/>
      <c r="AMN30" s="398"/>
      <c r="AMO30" s="398"/>
      <c r="AMP30" s="398"/>
      <c r="AMQ30" s="398"/>
      <c r="AMR30" s="398"/>
      <c r="AMS30" s="398"/>
      <c r="AMT30" s="398"/>
      <c r="AMU30" s="398"/>
      <c r="AMV30" s="398"/>
      <c r="AMW30" s="398"/>
      <c r="AMX30" s="398"/>
      <c r="AMY30" s="398"/>
      <c r="AMZ30" s="398"/>
      <c r="ANA30" s="398"/>
      <c r="ANB30" s="398"/>
      <c r="ANC30" s="398"/>
      <c r="AND30" s="398"/>
      <c r="ANE30" s="398"/>
      <c r="ANF30" s="398"/>
      <c r="ANG30" s="398"/>
      <c r="ANH30" s="398"/>
      <c r="ANI30" s="398"/>
      <c r="ANJ30" s="398"/>
      <c r="ANK30" s="398"/>
      <c r="ANL30" s="398"/>
      <c r="ANM30" s="398"/>
      <c r="ANN30" s="398"/>
      <c r="ANO30" s="398"/>
      <c r="ANP30" s="398"/>
      <c r="ANQ30" s="398"/>
      <c r="ANR30" s="398"/>
      <c r="ANS30" s="398"/>
      <c r="ANT30" s="398"/>
      <c r="ANU30" s="398"/>
      <c r="ANV30" s="398"/>
      <c r="ANW30" s="398"/>
      <c r="ANX30" s="398"/>
      <c r="ANY30" s="398"/>
      <c r="ANZ30" s="398"/>
      <c r="AOA30" s="398"/>
      <c r="AOB30" s="398"/>
      <c r="AOC30" s="398"/>
      <c r="AOD30" s="398"/>
      <c r="AOE30" s="398"/>
      <c r="AOF30" s="398"/>
      <c r="AOG30" s="398"/>
      <c r="AOH30" s="398"/>
      <c r="AOI30" s="398"/>
      <c r="AOJ30" s="398"/>
      <c r="AOK30" s="398"/>
      <c r="AOL30" s="398"/>
      <c r="AOM30" s="398"/>
      <c r="AON30" s="398"/>
      <c r="AOO30" s="398"/>
      <c r="AOP30" s="398"/>
      <c r="AOQ30" s="398"/>
      <c r="AOR30" s="398"/>
      <c r="AOS30" s="398"/>
      <c r="AOT30" s="398"/>
      <c r="AOU30" s="398"/>
      <c r="AOV30" s="398"/>
      <c r="AOW30" s="398"/>
      <c r="AOX30" s="398"/>
      <c r="AOY30" s="398"/>
      <c r="AOZ30" s="398"/>
      <c r="APA30" s="398"/>
      <c r="APB30" s="398"/>
      <c r="APC30" s="398"/>
      <c r="APD30" s="398"/>
      <c r="APE30" s="398"/>
      <c r="APF30" s="398"/>
      <c r="APG30" s="398"/>
      <c r="APH30" s="398"/>
      <c r="API30" s="398"/>
      <c r="APJ30" s="398"/>
      <c r="APK30" s="398"/>
      <c r="APL30" s="398"/>
      <c r="APM30" s="398"/>
      <c r="APN30" s="398"/>
      <c r="APO30" s="398"/>
      <c r="APP30" s="398"/>
      <c r="APQ30" s="398"/>
      <c r="APR30" s="398"/>
      <c r="APS30" s="398"/>
      <c r="APT30" s="398"/>
      <c r="APU30" s="398"/>
      <c r="APV30" s="398"/>
      <c r="APW30" s="398"/>
      <c r="APX30" s="398"/>
      <c r="APY30" s="398"/>
      <c r="APZ30" s="398"/>
      <c r="AQA30" s="398"/>
      <c r="AQB30" s="398"/>
      <c r="AQC30" s="398"/>
      <c r="AQD30" s="398"/>
      <c r="AQE30" s="398"/>
      <c r="AQF30" s="398"/>
      <c r="AQG30" s="398"/>
      <c r="AQH30" s="398"/>
      <c r="AQI30" s="398"/>
      <c r="AQJ30" s="398"/>
      <c r="AQK30" s="398"/>
      <c r="AQL30" s="398"/>
      <c r="AQM30" s="398"/>
      <c r="AQN30" s="398"/>
      <c r="AQO30" s="398"/>
      <c r="AQP30" s="398"/>
      <c r="AQQ30" s="398"/>
      <c r="AQR30" s="398"/>
      <c r="AQS30" s="398"/>
      <c r="AQT30" s="398"/>
      <c r="AQU30" s="398"/>
      <c r="AQV30" s="398"/>
      <c r="AQW30" s="398"/>
      <c r="AQX30" s="398"/>
      <c r="AQY30" s="398"/>
      <c r="AQZ30" s="398"/>
      <c r="ARA30" s="398"/>
      <c r="ARB30" s="398"/>
      <c r="ARC30" s="398"/>
      <c r="ARD30" s="398"/>
      <c r="ARE30" s="398"/>
      <c r="ARF30" s="398"/>
      <c r="ARG30" s="398"/>
      <c r="ARH30" s="398"/>
      <c r="ARI30" s="398"/>
      <c r="ARJ30" s="398"/>
      <c r="ARK30" s="398"/>
      <c r="ARL30" s="398"/>
      <c r="ARM30" s="398"/>
      <c r="ARN30" s="398"/>
      <c r="ARO30" s="398"/>
      <c r="ARP30" s="398"/>
      <c r="ARQ30" s="398"/>
      <c r="ARR30" s="398"/>
      <c r="ARS30" s="398"/>
      <c r="ART30" s="398"/>
      <c r="ARU30" s="398"/>
      <c r="ARV30" s="398"/>
      <c r="ARW30" s="398"/>
      <c r="ARX30" s="398"/>
      <c r="ARY30" s="398"/>
      <c r="ARZ30" s="398"/>
      <c r="ASA30" s="398"/>
      <c r="ASB30" s="398"/>
      <c r="ASC30" s="398"/>
      <c r="ASD30" s="398"/>
      <c r="ASE30" s="398"/>
      <c r="ASF30" s="398"/>
      <c r="ASG30" s="398"/>
      <c r="ASH30" s="398"/>
      <c r="ASI30" s="398"/>
      <c r="ASJ30" s="398"/>
      <c r="ASK30" s="398"/>
      <c r="ASL30" s="398"/>
      <c r="ASM30" s="398"/>
      <c r="ASN30" s="398"/>
      <c r="ASO30" s="398"/>
      <c r="ASP30" s="398"/>
      <c r="ASQ30" s="398"/>
      <c r="ASR30" s="398"/>
      <c r="ASS30" s="398"/>
      <c r="AST30" s="398"/>
      <c r="ASU30" s="398"/>
      <c r="ASV30" s="398"/>
      <c r="ASW30" s="398"/>
      <c r="ASX30" s="398"/>
      <c r="ASY30" s="398"/>
      <c r="ASZ30" s="398"/>
      <c r="ATA30" s="398"/>
      <c r="ATB30" s="398"/>
      <c r="ATC30" s="398"/>
      <c r="ATD30" s="398"/>
      <c r="ATE30" s="398"/>
      <c r="ATF30" s="398"/>
      <c r="ATG30" s="398"/>
      <c r="ATH30" s="398"/>
      <c r="ATI30" s="398"/>
      <c r="ATJ30" s="398"/>
      <c r="ATK30" s="398"/>
      <c r="ATL30" s="398"/>
      <c r="ATM30" s="398"/>
      <c r="ATN30" s="398"/>
      <c r="ATO30" s="398"/>
      <c r="ATP30" s="398"/>
      <c r="ATQ30" s="398"/>
      <c r="ATR30" s="398"/>
      <c r="ATS30" s="398"/>
      <c r="ATT30" s="398"/>
      <c r="ATU30" s="398"/>
      <c r="ATV30" s="398"/>
      <c r="ATW30" s="398"/>
      <c r="ATX30" s="398"/>
      <c r="ATY30" s="398"/>
      <c r="ATZ30" s="398"/>
      <c r="AUA30" s="398"/>
      <c r="AUB30" s="398"/>
      <c r="AUC30" s="398"/>
      <c r="AUD30" s="398"/>
      <c r="AUE30" s="398"/>
      <c r="AUF30" s="398"/>
      <c r="AUG30" s="398"/>
      <c r="AUH30" s="398"/>
      <c r="AUI30" s="398"/>
      <c r="AUJ30" s="398"/>
      <c r="AUK30" s="398"/>
      <c r="AUL30" s="398"/>
      <c r="AUM30" s="398"/>
      <c r="AUN30" s="398"/>
      <c r="AUO30" s="398"/>
      <c r="AUP30" s="398"/>
      <c r="AUQ30" s="398"/>
      <c r="AUR30" s="398"/>
      <c r="AUS30" s="398"/>
      <c r="AUT30" s="398"/>
      <c r="AUU30" s="398"/>
      <c r="AUV30" s="398"/>
      <c r="AUW30" s="398"/>
      <c r="AUX30" s="398"/>
      <c r="AUY30" s="398"/>
      <c r="AUZ30" s="398"/>
      <c r="AVA30" s="398"/>
      <c r="AVB30" s="398"/>
      <c r="AVC30" s="398"/>
      <c r="AVD30" s="398"/>
      <c r="AVE30" s="398"/>
      <c r="AVF30" s="398"/>
      <c r="AVG30" s="398"/>
      <c r="AVH30" s="398"/>
      <c r="AVI30" s="398"/>
      <c r="AVJ30" s="398"/>
      <c r="AVK30" s="398"/>
      <c r="AVL30" s="398"/>
      <c r="AVM30" s="398"/>
      <c r="AVN30" s="398"/>
      <c r="AVO30" s="398"/>
      <c r="AVP30" s="398"/>
      <c r="AVQ30" s="398"/>
      <c r="AVR30" s="398"/>
      <c r="AVS30" s="398"/>
      <c r="AVT30" s="398"/>
      <c r="AVU30" s="398"/>
      <c r="AVV30" s="398"/>
      <c r="AVW30" s="398"/>
      <c r="AVX30" s="398"/>
      <c r="AVY30" s="398"/>
      <c r="AVZ30" s="398"/>
      <c r="AWA30" s="398"/>
      <c r="AWB30" s="398"/>
      <c r="AWC30" s="398"/>
      <c r="AWD30" s="398"/>
      <c r="AWE30" s="398"/>
      <c r="AWF30" s="398"/>
      <c r="AWG30" s="398"/>
      <c r="AWH30" s="398"/>
      <c r="AWI30" s="398"/>
      <c r="AWJ30" s="398"/>
      <c r="AWK30" s="398"/>
      <c r="AWL30" s="398"/>
      <c r="AWM30" s="398"/>
      <c r="AWN30" s="398"/>
      <c r="AWO30" s="398"/>
      <c r="AWP30" s="398"/>
      <c r="AWQ30" s="398"/>
      <c r="AWR30" s="398"/>
      <c r="AWS30" s="398"/>
      <c r="AWT30" s="398"/>
      <c r="AWU30" s="398"/>
      <c r="AWV30" s="398"/>
      <c r="AWW30" s="398"/>
      <c r="AWX30" s="398"/>
      <c r="AWY30" s="398"/>
      <c r="AWZ30" s="398"/>
      <c r="AXA30" s="398"/>
      <c r="AXB30" s="398"/>
      <c r="AXC30" s="398"/>
      <c r="AXD30" s="398"/>
      <c r="AXE30" s="398"/>
      <c r="AXF30" s="398"/>
      <c r="AXG30" s="398"/>
      <c r="AXH30" s="398"/>
      <c r="AXI30" s="398"/>
      <c r="AXJ30" s="398"/>
      <c r="AXK30" s="398"/>
      <c r="AXL30" s="398"/>
      <c r="AXM30" s="398"/>
      <c r="AXN30" s="398"/>
      <c r="AXO30" s="398"/>
      <c r="AXP30" s="398"/>
      <c r="AXQ30" s="398"/>
      <c r="AXR30" s="398"/>
      <c r="AXS30" s="398"/>
      <c r="AXT30" s="398"/>
      <c r="AXU30" s="398"/>
      <c r="AXV30" s="398"/>
      <c r="AXW30" s="398"/>
      <c r="AXX30" s="398"/>
      <c r="AXY30" s="398"/>
      <c r="AXZ30" s="398"/>
      <c r="AYA30" s="398"/>
      <c r="AYB30" s="398"/>
      <c r="AYC30" s="398"/>
      <c r="AYD30" s="398"/>
      <c r="AYE30" s="398"/>
      <c r="AYF30" s="398"/>
      <c r="AYG30" s="398"/>
      <c r="AYH30" s="398"/>
      <c r="AYI30" s="398"/>
      <c r="AYJ30" s="398"/>
      <c r="AYK30" s="398"/>
      <c r="AYL30" s="398"/>
      <c r="AYM30" s="398"/>
      <c r="AYN30" s="398"/>
      <c r="AYO30" s="398"/>
      <c r="AYP30" s="398"/>
      <c r="AYQ30" s="398"/>
      <c r="AYR30" s="398"/>
      <c r="AYS30" s="398"/>
      <c r="AYT30" s="398"/>
      <c r="AYU30" s="398"/>
      <c r="AYV30" s="398"/>
      <c r="AYW30" s="398"/>
      <c r="AYX30" s="398"/>
      <c r="AYY30" s="398"/>
      <c r="AYZ30" s="398"/>
      <c r="AZA30" s="398"/>
      <c r="AZB30" s="398"/>
      <c r="AZC30" s="398"/>
      <c r="AZD30" s="398"/>
      <c r="AZE30" s="398"/>
      <c r="AZF30" s="398"/>
      <c r="AZG30" s="398"/>
      <c r="AZH30" s="398"/>
      <c r="AZI30" s="398"/>
      <c r="AZJ30" s="398"/>
      <c r="AZK30" s="398"/>
      <c r="AZL30" s="398"/>
      <c r="AZM30" s="398"/>
      <c r="AZN30" s="398"/>
      <c r="AZO30" s="398"/>
      <c r="AZP30" s="398"/>
      <c r="AZQ30" s="398"/>
      <c r="AZR30" s="398"/>
      <c r="AZS30" s="398"/>
      <c r="AZT30" s="398"/>
      <c r="AZU30" s="398"/>
      <c r="AZV30" s="398"/>
      <c r="AZW30" s="398"/>
      <c r="AZX30" s="398"/>
      <c r="AZY30" s="398"/>
      <c r="AZZ30" s="398"/>
      <c r="BAA30" s="398"/>
      <c r="BAB30" s="398"/>
      <c r="BAC30" s="398"/>
      <c r="BAD30" s="398"/>
      <c r="BAE30" s="398"/>
      <c r="BAF30" s="398"/>
      <c r="BAG30" s="398"/>
      <c r="BAH30" s="398"/>
      <c r="BAI30" s="398"/>
      <c r="BAJ30" s="398"/>
      <c r="BAK30" s="398"/>
      <c r="BAL30" s="398"/>
      <c r="BAM30" s="398"/>
      <c r="BAN30" s="398"/>
      <c r="BAO30" s="398"/>
      <c r="BAP30" s="398"/>
      <c r="BAQ30" s="398"/>
      <c r="BAR30" s="398"/>
      <c r="BAS30" s="398"/>
      <c r="BAT30" s="398"/>
      <c r="BAU30" s="398"/>
      <c r="BAV30" s="398"/>
      <c r="BAW30" s="398"/>
      <c r="BAX30" s="398"/>
      <c r="BAY30" s="398"/>
      <c r="BAZ30" s="398"/>
      <c r="BBA30" s="398"/>
      <c r="BBB30" s="398"/>
      <c r="BBC30" s="398"/>
      <c r="BBD30" s="398"/>
      <c r="BBE30" s="398"/>
      <c r="BBF30" s="398"/>
      <c r="BBG30" s="398"/>
      <c r="BBH30" s="398"/>
      <c r="BBI30" s="398"/>
      <c r="BBJ30" s="398"/>
      <c r="BBK30" s="398"/>
      <c r="BBL30" s="398"/>
      <c r="BBM30" s="398"/>
      <c r="BBN30" s="398"/>
      <c r="BBO30" s="398"/>
      <c r="BBP30" s="398"/>
      <c r="BBQ30" s="398"/>
      <c r="BBR30" s="398"/>
      <c r="BBS30" s="398"/>
      <c r="BBT30" s="398"/>
      <c r="BBU30" s="398"/>
      <c r="BBV30" s="398"/>
      <c r="BBW30" s="398"/>
      <c r="BBX30" s="398"/>
      <c r="BBY30" s="398"/>
      <c r="BBZ30" s="398"/>
      <c r="BCA30" s="398"/>
      <c r="BCB30" s="398"/>
      <c r="BCC30" s="398"/>
      <c r="BCD30" s="398"/>
      <c r="BCE30" s="398"/>
      <c r="BCF30" s="398"/>
      <c r="BCG30" s="398"/>
      <c r="BCH30" s="398"/>
      <c r="BCI30" s="398"/>
      <c r="BCJ30" s="398"/>
      <c r="BCK30" s="398"/>
      <c r="BCL30" s="398"/>
      <c r="BCM30" s="398"/>
      <c r="BCN30" s="398"/>
      <c r="BCO30" s="398"/>
      <c r="BCP30" s="398"/>
      <c r="BCQ30" s="398"/>
      <c r="BCR30" s="398"/>
      <c r="BCS30" s="398"/>
      <c r="BCT30" s="398"/>
      <c r="BCU30" s="398"/>
      <c r="BCV30" s="398"/>
      <c r="BCW30" s="398"/>
      <c r="BCX30" s="398"/>
      <c r="BCY30" s="398"/>
      <c r="BCZ30" s="398"/>
      <c r="BDA30" s="398"/>
      <c r="BDB30" s="398"/>
      <c r="BDC30" s="398"/>
      <c r="BDD30" s="398"/>
      <c r="BDE30" s="398"/>
      <c r="BDF30" s="398"/>
      <c r="BDG30" s="398"/>
      <c r="BDH30" s="398"/>
      <c r="BDI30" s="398"/>
      <c r="BDJ30" s="398"/>
      <c r="BDK30" s="398"/>
      <c r="BDL30" s="398"/>
      <c r="BDM30" s="398"/>
      <c r="BDN30" s="398"/>
      <c r="BDO30" s="398"/>
      <c r="BDP30" s="398"/>
      <c r="BDQ30" s="398"/>
      <c r="BDR30" s="398"/>
      <c r="BDS30" s="398"/>
      <c r="BDT30" s="398"/>
      <c r="BDU30" s="398"/>
      <c r="BDV30" s="398"/>
      <c r="BDW30" s="398"/>
      <c r="BDX30" s="398"/>
      <c r="BDY30" s="398"/>
      <c r="BDZ30" s="398"/>
      <c r="BEA30" s="398"/>
      <c r="BEB30" s="398"/>
      <c r="BEC30" s="398"/>
      <c r="BED30" s="398"/>
      <c r="BEE30" s="398"/>
      <c r="BEF30" s="398"/>
      <c r="BEG30" s="398"/>
      <c r="BEH30" s="398"/>
      <c r="BEI30" s="398"/>
      <c r="BEJ30" s="398"/>
      <c r="BEK30" s="398"/>
      <c r="BEL30" s="398"/>
      <c r="BEM30" s="398"/>
      <c r="BEN30" s="398"/>
      <c r="BEO30" s="398"/>
      <c r="BEP30" s="398"/>
      <c r="BEQ30" s="398"/>
      <c r="BER30" s="398"/>
      <c r="BES30" s="398"/>
      <c r="BET30" s="398"/>
      <c r="BEU30" s="398"/>
      <c r="BEV30" s="398"/>
      <c r="BEW30" s="398"/>
      <c r="BEX30" s="398"/>
      <c r="BEY30" s="398"/>
      <c r="BEZ30" s="398"/>
      <c r="BFA30" s="398"/>
      <c r="BFB30" s="398"/>
      <c r="BFC30" s="398"/>
      <c r="BFD30" s="398"/>
      <c r="BFE30" s="398"/>
      <c r="BFF30" s="398"/>
      <c r="BFG30" s="398"/>
      <c r="BFH30" s="398"/>
      <c r="BFI30" s="398"/>
      <c r="BFJ30" s="398"/>
      <c r="BFK30" s="398"/>
      <c r="BFL30" s="398"/>
      <c r="BFM30" s="398"/>
      <c r="BFN30" s="398"/>
      <c r="BFO30" s="398"/>
      <c r="BFP30" s="398"/>
      <c r="BFQ30" s="398"/>
      <c r="BFR30" s="398"/>
      <c r="BFS30" s="398"/>
      <c r="BFT30" s="398"/>
      <c r="BFU30" s="398"/>
      <c r="BFV30" s="398"/>
      <c r="BFW30" s="398"/>
      <c r="BFX30" s="398"/>
      <c r="BFY30" s="398"/>
      <c r="BFZ30" s="398"/>
      <c r="BGA30" s="398"/>
      <c r="BGB30" s="398"/>
      <c r="BGC30" s="398"/>
      <c r="BGD30" s="398"/>
      <c r="BGE30" s="398"/>
      <c r="BGF30" s="398"/>
      <c r="BGG30" s="398"/>
      <c r="BGH30" s="398"/>
      <c r="BGI30" s="398"/>
      <c r="BGJ30" s="398"/>
      <c r="BGK30" s="398"/>
      <c r="BGL30" s="398"/>
      <c r="BGM30" s="398"/>
      <c r="BGN30" s="398"/>
      <c r="BGO30" s="398"/>
      <c r="BGP30" s="398"/>
      <c r="BGQ30" s="398"/>
      <c r="BGR30" s="398"/>
      <c r="BGS30" s="398"/>
      <c r="BGT30" s="398"/>
      <c r="BGU30" s="398"/>
      <c r="BGV30" s="398"/>
      <c r="BGW30" s="398"/>
      <c r="BGX30" s="398"/>
      <c r="BGY30" s="398"/>
      <c r="BGZ30" s="398"/>
      <c r="BHA30" s="398"/>
      <c r="BHB30" s="398"/>
      <c r="BHC30" s="398"/>
      <c r="BHD30" s="398"/>
      <c r="BHE30" s="398"/>
      <c r="BHF30" s="398"/>
      <c r="BHG30" s="398"/>
      <c r="BHH30" s="398"/>
      <c r="BHI30" s="398"/>
      <c r="BHJ30" s="398"/>
      <c r="BHK30" s="398"/>
      <c r="BHL30" s="398"/>
      <c r="BHM30" s="398"/>
      <c r="BHN30" s="398"/>
      <c r="BHO30" s="398"/>
      <c r="BHP30" s="398"/>
      <c r="BHQ30" s="398"/>
      <c r="BHR30" s="398"/>
      <c r="BHS30" s="398"/>
      <c r="BHT30" s="398"/>
      <c r="BHU30" s="398"/>
      <c r="BHV30" s="398"/>
      <c r="BHW30" s="398"/>
      <c r="BHX30" s="398"/>
      <c r="BHY30" s="398"/>
      <c r="BHZ30" s="398"/>
      <c r="BIA30" s="398"/>
      <c r="BIB30" s="398"/>
      <c r="BIC30" s="398"/>
      <c r="BID30" s="398"/>
      <c r="BIE30" s="398"/>
      <c r="BIF30" s="398"/>
      <c r="BIG30" s="398"/>
      <c r="BIH30" s="398"/>
      <c r="BII30" s="398"/>
      <c r="BIJ30" s="398"/>
      <c r="BIK30" s="398"/>
      <c r="BIL30" s="398"/>
      <c r="BIM30" s="398"/>
      <c r="BIN30" s="398"/>
      <c r="BIO30" s="398"/>
      <c r="BIP30" s="398"/>
      <c r="BIQ30" s="398"/>
      <c r="BIR30" s="398"/>
      <c r="BIS30" s="398"/>
      <c r="BIT30" s="398"/>
      <c r="BIU30" s="398"/>
      <c r="BIV30" s="398"/>
      <c r="BIW30" s="398"/>
      <c r="BIX30" s="398"/>
      <c r="BIY30" s="398"/>
      <c r="BIZ30" s="398"/>
      <c r="BJA30" s="398"/>
      <c r="BJB30" s="398"/>
      <c r="BJC30" s="398"/>
      <c r="BJD30" s="398"/>
      <c r="BJE30" s="398"/>
      <c r="BJF30" s="398"/>
      <c r="BJG30" s="398"/>
      <c r="BJH30" s="398"/>
      <c r="BJI30" s="398"/>
      <c r="BJJ30" s="398"/>
      <c r="BJK30" s="398"/>
      <c r="BJL30" s="398"/>
      <c r="BJM30" s="398"/>
      <c r="BJN30" s="398"/>
      <c r="BJO30" s="398"/>
      <c r="BJP30" s="398"/>
      <c r="BJQ30" s="398"/>
      <c r="BJR30" s="398"/>
      <c r="BJS30" s="398"/>
      <c r="BJT30" s="398"/>
      <c r="BJU30" s="398"/>
      <c r="BJV30" s="398"/>
      <c r="BJW30" s="398"/>
      <c r="BJX30" s="398"/>
      <c r="BJY30" s="398"/>
      <c r="BJZ30" s="398"/>
      <c r="BKA30" s="398"/>
      <c r="BKB30" s="398"/>
      <c r="BKC30" s="398"/>
      <c r="BKD30" s="398"/>
      <c r="BKE30" s="398"/>
      <c r="BKF30" s="398"/>
      <c r="BKG30" s="398"/>
      <c r="BKH30" s="398"/>
      <c r="BKI30" s="398"/>
      <c r="BKJ30" s="398"/>
      <c r="BKK30" s="398"/>
      <c r="BKL30" s="398"/>
      <c r="BKM30" s="398"/>
      <c r="BKN30" s="398"/>
      <c r="BKO30" s="398"/>
      <c r="BKP30" s="398"/>
      <c r="BKQ30" s="398"/>
      <c r="BKR30" s="398"/>
      <c r="BKS30" s="398"/>
      <c r="BKT30" s="398"/>
      <c r="BKU30" s="398"/>
      <c r="BKV30" s="398"/>
      <c r="BKW30" s="398"/>
      <c r="BKX30" s="398"/>
      <c r="BKY30" s="398"/>
      <c r="BKZ30" s="398"/>
      <c r="BLA30" s="398"/>
      <c r="BLB30" s="398"/>
      <c r="BLC30" s="398"/>
      <c r="BLD30" s="398"/>
      <c r="BLE30" s="398"/>
      <c r="BLF30" s="398"/>
      <c r="BLG30" s="398"/>
      <c r="BLH30" s="398"/>
      <c r="BLI30" s="398"/>
      <c r="BLJ30" s="398"/>
      <c r="BLK30" s="398"/>
      <c r="BLL30" s="398"/>
      <c r="BLM30" s="398"/>
      <c r="BLN30" s="398"/>
      <c r="BLO30" s="398"/>
      <c r="BLP30" s="398"/>
      <c r="BLQ30" s="398"/>
      <c r="BLR30" s="398"/>
      <c r="BLS30" s="398"/>
      <c r="BLT30" s="398"/>
      <c r="BLU30" s="398"/>
      <c r="BLV30" s="398"/>
      <c r="BLW30" s="398"/>
      <c r="BLX30" s="398"/>
      <c r="BLY30" s="398"/>
      <c r="BLZ30" s="398"/>
      <c r="BMA30" s="398"/>
      <c r="BMB30" s="398"/>
      <c r="BMC30" s="398"/>
      <c r="BMD30" s="398"/>
      <c r="BME30" s="398"/>
      <c r="BMF30" s="398"/>
      <c r="BMG30" s="398"/>
      <c r="BMH30" s="398"/>
      <c r="BMI30" s="398"/>
      <c r="BMJ30" s="398"/>
      <c r="BMK30" s="398"/>
      <c r="BML30" s="398"/>
      <c r="BMM30" s="398"/>
      <c r="BMN30" s="398"/>
      <c r="BMO30" s="398"/>
      <c r="BMP30" s="398"/>
      <c r="BMQ30" s="398"/>
      <c r="BMR30" s="398"/>
      <c r="BMS30" s="398"/>
      <c r="BMT30" s="398"/>
      <c r="BMU30" s="398"/>
      <c r="BMV30" s="398"/>
      <c r="BMW30" s="398"/>
      <c r="BMX30" s="398"/>
      <c r="BMY30" s="398"/>
      <c r="BMZ30" s="398"/>
      <c r="BNA30" s="398"/>
      <c r="BNB30" s="398"/>
      <c r="BNC30" s="398"/>
      <c r="BND30" s="398"/>
      <c r="BNE30" s="398"/>
      <c r="BNF30" s="398"/>
      <c r="BNG30" s="398"/>
      <c r="BNH30" s="398"/>
      <c r="BNI30" s="398"/>
      <c r="BNJ30" s="398"/>
      <c r="BNK30" s="398"/>
      <c r="BNL30" s="398"/>
      <c r="BNM30" s="398"/>
      <c r="BNN30" s="398"/>
      <c r="BNO30" s="398"/>
      <c r="BNP30" s="398"/>
      <c r="BNQ30" s="398"/>
      <c r="BNR30" s="398"/>
      <c r="BNS30" s="398"/>
      <c r="BNT30" s="398"/>
      <c r="BNU30" s="398"/>
      <c r="BNV30" s="398"/>
      <c r="BNW30" s="398"/>
      <c r="BNX30" s="398"/>
      <c r="BNY30" s="398"/>
      <c r="BNZ30" s="398"/>
      <c r="BOA30" s="398"/>
      <c r="BOB30" s="398"/>
      <c r="BOC30" s="398"/>
      <c r="BOD30" s="398"/>
      <c r="BOE30" s="398"/>
      <c r="BOF30" s="398"/>
      <c r="BOG30" s="398"/>
      <c r="BOH30" s="398"/>
      <c r="BOI30" s="398"/>
      <c r="BOJ30" s="398"/>
      <c r="BOK30" s="398"/>
      <c r="BOL30" s="398"/>
      <c r="BOM30" s="398"/>
      <c r="BON30" s="398"/>
      <c r="BOO30" s="398"/>
      <c r="BOP30" s="398"/>
      <c r="BOQ30" s="398"/>
      <c r="BOR30" s="398"/>
      <c r="BOS30" s="398"/>
      <c r="BOT30" s="398"/>
      <c r="BOU30" s="398"/>
      <c r="BOV30" s="398"/>
      <c r="BOW30" s="398"/>
      <c r="BOX30" s="398"/>
      <c r="BOY30" s="398"/>
      <c r="BOZ30" s="398"/>
      <c r="BPA30" s="398"/>
      <c r="BPB30" s="398"/>
      <c r="BPC30" s="398"/>
      <c r="BPD30" s="398"/>
      <c r="BPE30" s="398"/>
      <c r="BPF30" s="398"/>
      <c r="BPG30" s="398"/>
      <c r="BPH30" s="398"/>
      <c r="BPI30" s="398"/>
      <c r="BPJ30" s="398"/>
      <c r="BPK30" s="398"/>
      <c r="BPL30" s="398"/>
      <c r="BPM30" s="398"/>
      <c r="BPN30" s="398"/>
      <c r="BPO30" s="398"/>
      <c r="BPP30" s="398"/>
      <c r="BPQ30" s="398"/>
      <c r="BPR30" s="398"/>
      <c r="BPS30" s="398"/>
      <c r="BPT30" s="398"/>
      <c r="BPU30" s="398"/>
      <c r="BPV30" s="398"/>
      <c r="BPW30" s="398"/>
      <c r="BPX30" s="398"/>
      <c r="BPY30" s="398"/>
      <c r="BPZ30" s="398"/>
      <c r="BQA30" s="398"/>
      <c r="BQB30" s="398"/>
      <c r="BQC30" s="398"/>
      <c r="BQD30" s="398"/>
      <c r="BQE30" s="398"/>
      <c r="BQF30" s="398"/>
      <c r="BQG30" s="398"/>
      <c r="BQH30" s="398"/>
      <c r="BQI30" s="398"/>
      <c r="BQJ30" s="398"/>
      <c r="BQK30" s="398"/>
      <c r="BQL30" s="398"/>
      <c r="BQM30" s="398"/>
      <c r="BQN30" s="398"/>
      <c r="BQO30" s="398"/>
      <c r="BQP30" s="398"/>
      <c r="BQQ30" s="398"/>
      <c r="BQR30" s="398"/>
      <c r="BQS30" s="398"/>
      <c r="BQT30" s="398"/>
      <c r="BQU30" s="398"/>
      <c r="BQV30" s="398"/>
      <c r="BQW30" s="398"/>
      <c r="BQX30" s="398"/>
      <c r="BQY30" s="398"/>
      <c r="BQZ30" s="398"/>
      <c r="BRA30" s="398"/>
      <c r="BRB30" s="398"/>
      <c r="BRC30" s="398"/>
      <c r="BRD30" s="398"/>
      <c r="BRE30" s="398"/>
      <c r="BRF30" s="398"/>
      <c r="BRG30" s="398"/>
      <c r="BRH30" s="398"/>
      <c r="BRI30" s="398"/>
      <c r="BRJ30" s="398"/>
      <c r="BRK30" s="398"/>
      <c r="BRL30" s="398"/>
      <c r="BRM30" s="398"/>
      <c r="BRN30" s="398"/>
      <c r="BRO30" s="398"/>
      <c r="BRP30" s="398"/>
      <c r="BRQ30" s="398"/>
      <c r="BRR30" s="398"/>
      <c r="BRS30" s="398"/>
      <c r="BRT30" s="398"/>
      <c r="BRU30" s="398"/>
      <c r="BRV30" s="398"/>
      <c r="BRW30" s="398"/>
      <c r="BRX30" s="398"/>
      <c r="BRY30" s="398"/>
      <c r="BRZ30" s="398"/>
      <c r="BSA30" s="398"/>
      <c r="BSB30" s="398"/>
      <c r="BSC30" s="398"/>
      <c r="BSD30" s="398"/>
      <c r="BSE30" s="398"/>
      <c r="BSF30" s="398"/>
      <c r="BSG30" s="398"/>
      <c r="BSH30" s="398"/>
      <c r="BSI30" s="398"/>
      <c r="BSJ30" s="398"/>
      <c r="BSK30" s="398"/>
      <c r="BSL30" s="398"/>
      <c r="BSM30" s="398"/>
      <c r="BSN30" s="398"/>
      <c r="BSO30" s="398"/>
      <c r="BSP30" s="398"/>
      <c r="BSQ30" s="398"/>
      <c r="BSR30" s="398"/>
      <c r="BSS30" s="398"/>
      <c r="BST30" s="398"/>
      <c r="BSU30" s="398"/>
      <c r="BSV30" s="398"/>
      <c r="BSW30" s="398"/>
      <c r="BSX30" s="398"/>
      <c r="BSY30" s="398"/>
      <c r="BSZ30" s="398"/>
      <c r="BTA30" s="398"/>
      <c r="BTB30" s="398"/>
      <c r="BTC30" s="398"/>
      <c r="BTD30" s="398"/>
      <c r="BTE30" s="398"/>
      <c r="BTF30" s="398"/>
      <c r="BTG30" s="398"/>
      <c r="BTH30" s="398"/>
      <c r="BTI30" s="398"/>
      <c r="BTJ30" s="398"/>
      <c r="BTK30" s="398"/>
      <c r="BTL30" s="398"/>
      <c r="BTM30" s="398"/>
      <c r="BTN30" s="398"/>
      <c r="BTO30" s="398"/>
      <c r="BTP30" s="398"/>
      <c r="BTQ30" s="398"/>
      <c r="BTR30" s="398"/>
      <c r="BTS30" s="398"/>
      <c r="BTT30" s="398"/>
      <c r="BTU30" s="398"/>
      <c r="BTV30" s="398"/>
      <c r="BTW30" s="398"/>
      <c r="BTX30" s="398"/>
      <c r="BTY30" s="398"/>
      <c r="BTZ30" s="398"/>
      <c r="BUA30" s="398"/>
      <c r="BUB30" s="398"/>
      <c r="BUC30" s="398"/>
      <c r="BUD30" s="398"/>
      <c r="BUE30" s="398"/>
      <c r="BUF30" s="398"/>
      <c r="BUG30" s="398"/>
      <c r="BUH30" s="398"/>
      <c r="BUI30" s="398"/>
      <c r="BUJ30" s="398"/>
      <c r="BUK30" s="398"/>
      <c r="BUL30" s="398"/>
      <c r="BUM30" s="398"/>
      <c r="BUN30" s="398"/>
      <c r="BUO30" s="398"/>
      <c r="BUP30" s="398"/>
      <c r="BUQ30" s="398"/>
      <c r="BUR30" s="398"/>
      <c r="BUS30" s="398"/>
      <c r="BUT30" s="398"/>
      <c r="BUU30" s="398"/>
      <c r="BUV30" s="398"/>
      <c r="BUW30" s="398"/>
      <c r="BUX30" s="398"/>
      <c r="BUY30" s="398"/>
      <c r="BUZ30" s="398"/>
      <c r="BVA30" s="398"/>
      <c r="BVB30" s="398"/>
      <c r="BVC30" s="398"/>
      <c r="BVD30" s="398"/>
      <c r="BVE30" s="398"/>
      <c r="BVF30" s="398"/>
      <c r="BVG30" s="398"/>
      <c r="BVH30" s="398"/>
      <c r="BVI30" s="398"/>
      <c r="BVJ30" s="398"/>
      <c r="BVK30" s="398"/>
      <c r="BVL30" s="398"/>
      <c r="BVM30" s="398"/>
      <c r="BVN30" s="398"/>
      <c r="BVO30" s="398"/>
      <c r="BVP30" s="398"/>
      <c r="BVQ30" s="398"/>
      <c r="BVR30" s="398"/>
      <c r="BVS30" s="398"/>
      <c r="BVT30" s="398"/>
      <c r="BVU30" s="398"/>
      <c r="BVV30" s="398"/>
      <c r="BVW30" s="398"/>
      <c r="BVX30" s="398"/>
      <c r="BVY30" s="398"/>
      <c r="BVZ30" s="398"/>
      <c r="BWA30" s="398"/>
      <c r="BWB30" s="398"/>
      <c r="BWC30" s="398"/>
      <c r="BWD30" s="398"/>
      <c r="BWE30" s="398"/>
      <c r="BWF30" s="398"/>
      <c r="BWG30" s="398"/>
      <c r="BWH30" s="398"/>
      <c r="BWI30" s="398"/>
      <c r="BWJ30" s="398"/>
      <c r="BWK30" s="398"/>
      <c r="BWL30" s="398"/>
      <c r="BWM30" s="398"/>
      <c r="BWN30" s="398"/>
      <c r="BWO30" s="398"/>
      <c r="BWP30" s="398"/>
      <c r="BWQ30" s="398"/>
      <c r="BWR30" s="398"/>
      <c r="BWS30" s="398"/>
      <c r="BWT30" s="398"/>
      <c r="BWU30" s="398"/>
      <c r="BWV30" s="398"/>
      <c r="BWW30" s="398"/>
      <c r="BWX30" s="398"/>
      <c r="BWY30" s="398"/>
      <c r="BWZ30" s="398"/>
      <c r="BXA30" s="398"/>
      <c r="BXB30" s="398"/>
      <c r="BXC30" s="398"/>
      <c r="BXD30" s="398"/>
      <c r="BXE30" s="398"/>
      <c r="BXF30" s="398"/>
      <c r="BXG30" s="398"/>
      <c r="BXH30" s="398"/>
      <c r="BXI30" s="398"/>
      <c r="BXJ30" s="398"/>
      <c r="BXK30" s="398"/>
      <c r="BXL30" s="398"/>
      <c r="BXM30" s="398"/>
      <c r="BXN30" s="398"/>
      <c r="BXO30" s="398"/>
      <c r="BXP30" s="398"/>
      <c r="BXQ30" s="398"/>
      <c r="BXR30" s="398"/>
      <c r="BXS30" s="398"/>
      <c r="BXT30" s="398"/>
      <c r="BXU30" s="398"/>
      <c r="BXV30" s="398"/>
      <c r="BXW30" s="398"/>
      <c r="BXX30" s="398"/>
      <c r="BXY30" s="398"/>
      <c r="BXZ30" s="398"/>
      <c r="BYA30" s="398"/>
      <c r="BYB30" s="398"/>
      <c r="BYC30" s="398"/>
      <c r="BYD30" s="398"/>
      <c r="BYE30" s="398"/>
      <c r="BYF30" s="398"/>
      <c r="BYG30" s="398"/>
      <c r="BYH30" s="398"/>
      <c r="BYI30" s="398"/>
      <c r="BYJ30" s="398"/>
      <c r="BYK30" s="398"/>
      <c r="BYL30" s="398"/>
      <c r="BYM30" s="398"/>
      <c r="BYN30" s="398"/>
      <c r="BYO30" s="398"/>
      <c r="BYP30" s="398"/>
      <c r="BYQ30" s="398"/>
      <c r="BYR30" s="398"/>
      <c r="BYS30" s="398"/>
      <c r="BYT30" s="398"/>
      <c r="BYU30" s="398"/>
      <c r="BYV30" s="398"/>
      <c r="BYW30" s="398"/>
      <c r="BYX30" s="398"/>
      <c r="BYY30" s="398"/>
      <c r="BYZ30" s="398"/>
      <c r="BZA30" s="398"/>
      <c r="BZB30" s="398"/>
      <c r="BZC30" s="398"/>
      <c r="BZD30" s="398"/>
      <c r="BZE30" s="398"/>
      <c r="BZF30" s="398"/>
      <c r="BZG30" s="398"/>
      <c r="BZH30" s="398"/>
      <c r="BZI30" s="398"/>
      <c r="BZJ30" s="398"/>
      <c r="BZK30" s="398"/>
      <c r="BZL30" s="398"/>
      <c r="BZM30" s="398"/>
      <c r="BZN30" s="398"/>
      <c r="BZO30" s="398"/>
      <c r="BZP30" s="398"/>
      <c r="BZQ30" s="398"/>
      <c r="BZR30" s="398"/>
      <c r="BZS30" s="398"/>
      <c r="BZT30" s="398"/>
      <c r="BZU30" s="398"/>
      <c r="BZV30" s="398"/>
      <c r="BZW30" s="398"/>
      <c r="BZX30" s="398"/>
      <c r="BZY30" s="398"/>
      <c r="BZZ30" s="398"/>
      <c r="CAA30" s="398"/>
      <c r="CAB30" s="398"/>
      <c r="CAC30" s="398"/>
      <c r="CAD30" s="398"/>
      <c r="CAE30" s="398"/>
      <c r="CAF30" s="398"/>
      <c r="CAG30" s="398"/>
      <c r="CAH30" s="398"/>
      <c r="CAI30" s="398"/>
      <c r="CAJ30" s="398"/>
      <c r="CAK30" s="398"/>
      <c r="CAL30" s="398"/>
      <c r="CAM30" s="398"/>
      <c r="CAN30" s="398"/>
      <c r="CAO30" s="398"/>
      <c r="CAP30" s="398"/>
      <c r="CAQ30" s="398"/>
      <c r="CAR30" s="398"/>
      <c r="CAS30" s="398"/>
      <c r="CAT30" s="398"/>
      <c r="CAU30" s="398"/>
      <c r="CAV30" s="398"/>
      <c r="CAW30" s="398"/>
      <c r="CAX30" s="398"/>
      <c r="CAY30" s="398"/>
      <c r="CAZ30" s="398"/>
      <c r="CBA30" s="398"/>
      <c r="CBB30" s="398"/>
      <c r="CBC30" s="398"/>
      <c r="CBD30" s="398"/>
      <c r="CBE30" s="398"/>
      <c r="CBF30" s="398"/>
      <c r="CBG30" s="398"/>
      <c r="CBH30" s="398"/>
      <c r="CBI30" s="398"/>
      <c r="CBJ30" s="398"/>
      <c r="CBK30" s="398"/>
      <c r="CBL30" s="398"/>
      <c r="CBM30" s="398"/>
      <c r="CBN30" s="398"/>
      <c r="CBO30" s="398"/>
      <c r="CBP30" s="398"/>
      <c r="CBQ30" s="398"/>
      <c r="CBR30" s="398"/>
      <c r="CBS30" s="398"/>
      <c r="CBT30" s="398"/>
      <c r="CBU30" s="398"/>
      <c r="CBV30" s="398"/>
      <c r="CBW30" s="398"/>
      <c r="CBX30" s="398"/>
      <c r="CBY30" s="398"/>
      <c r="CBZ30" s="398"/>
      <c r="CCA30" s="398"/>
      <c r="CCB30" s="398"/>
      <c r="CCC30" s="398"/>
      <c r="CCD30" s="398"/>
      <c r="CCE30" s="398"/>
      <c r="CCF30" s="398"/>
      <c r="CCG30" s="398"/>
      <c r="CCH30" s="398"/>
      <c r="CCI30" s="398"/>
      <c r="CCJ30" s="398"/>
      <c r="CCK30" s="398"/>
      <c r="CCL30" s="398"/>
      <c r="CCM30" s="398"/>
      <c r="CCN30" s="398"/>
      <c r="CCO30" s="398"/>
      <c r="CCP30" s="398"/>
      <c r="CCQ30" s="398"/>
      <c r="CCR30" s="398"/>
      <c r="CCS30" s="398"/>
      <c r="CCT30" s="398"/>
      <c r="CCU30" s="398"/>
      <c r="CCV30" s="398"/>
      <c r="CCW30" s="398"/>
      <c r="CCX30" s="398"/>
      <c r="CCY30" s="398"/>
      <c r="CCZ30" s="398"/>
      <c r="CDA30" s="398"/>
      <c r="CDB30" s="398"/>
      <c r="CDC30" s="398"/>
      <c r="CDD30" s="398"/>
      <c r="CDE30" s="398"/>
      <c r="CDF30" s="398"/>
      <c r="CDG30" s="398"/>
      <c r="CDH30" s="398"/>
      <c r="CDI30" s="398"/>
      <c r="CDJ30" s="398"/>
      <c r="CDK30" s="398"/>
      <c r="CDL30" s="398"/>
      <c r="CDM30" s="398"/>
      <c r="CDN30" s="398"/>
      <c r="CDO30" s="398"/>
      <c r="CDP30" s="398"/>
      <c r="CDQ30" s="398"/>
      <c r="CDR30" s="398"/>
      <c r="CDS30" s="398"/>
      <c r="CDT30" s="398"/>
      <c r="CDU30" s="398"/>
      <c r="CDV30" s="398"/>
      <c r="CDW30" s="398"/>
      <c r="CDX30" s="398"/>
      <c r="CDY30" s="398"/>
      <c r="CDZ30" s="398"/>
      <c r="CEA30" s="398"/>
      <c r="CEB30" s="398"/>
      <c r="CEC30" s="398"/>
      <c r="CED30" s="398"/>
      <c r="CEE30" s="398"/>
      <c r="CEF30" s="398"/>
      <c r="CEG30" s="398"/>
      <c r="CEH30" s="398"/>
      <c r="CEI30" s="398"/>
      <c r="CEJ30" s="398"/>
      <c r="CEK30" s="398"/>
      <c r="CEL30" s="398"/>
      <c r="CEM30" s="398"/>
      <c r="CEN30" s="398"/>
      <c r="CEO30" s="398"/>
      <c r="CEP30" s="398"/>
      <c r="CEQ30" s="398"/>
      <c r="CER30" s="398"/>
      <c r="CES30" s="398"/>
      <c r="CET30" s="398"/>
      <c r="CEU30" s="398"/>
      <c r="CEV30" s="398"/>
      <c r="CEW30" s="398"/>
      <c r="CEX30" s="398"/>
      <c r="CEY30" s="398"/>
      <c r="CEZ30" s="398"/>
      <c r="CFA30" s="398"/>
      <c r="CFB30" s="398"/>
      <c r="CFC30" s="398"/>
      <c r="CFD30" s="398"/>
      <c r="CFE30" s="398"/>
      <c r="CFF30" s="398"/>
      <c r="CFG30" s="398"/>
      <c r="CFH30" s="398"/>
      <c r="CFI30" s="398"/>
      <c r="CFJ30" s="398"/>
      <c r="CFK30" s="398"/>
      <c r="CFL30" s="398"/>
      <c r="CFM30" s="398"/>
      <c r="CFN30" s="398"/>
      <c r="CFO30" s="398"/>
      <c r="CFP30" s="398"/>
      <c r="CFQ30" s="398"/>
      <c r="CFR30" s="398"/>
      <c r="CFS30" s="398"/>
      <c r="CFT30" s="398"/>
      <c r="CFU30" s="398"/>
      <c r="CFV30" s="398"/>
      <c r="CFW30" s="398"/>
      <c r="CFX30" s="398"/>
      <c r="CFY30" s="398"/>
      <c r="CFZ30" s="398"/>
      <c r="CGA30" s="398"/>
      <c r="CGB30" s="398"/>
      <c r="CGC30" s="398"/>
      <c r="CGD30" s="398"/>
      <c r="CGE30" s="398"/>
      <c r="CGF30" s="398"/>
      <c r="CGG30" s="398"/>
      <c r="CGH30" s="398"/>
      <c r="CGI30" s="398"/>
      <c r="CGJ30" s="398"/>
      <c r="CGK30" s="398"/>
      <c r="CGL30" s="398"/>
      <c r="CGM30" s="398"/>
      <c r="CGN30" s="398"/>
      <c r="CGO30" s="398"/>
      <c r="CGP30" s="398"/>
      <c r="CGQ30" s="398"/>
      <c r="CGR30" s="398"/>
      <c r="CGS30" s="398"/>
      <c r="CGT30" s="398"/>
      <c r="CGU30" s="398"/>
      <c r="CGV30" s="398"/>
      <c r="CGW30" s="398"/>
      <c r="CGX30" s="398"/>
      <c r="CGY30" s="398"/>
      <c r="CGZ30" s="398"/>
      <c r="CHA30" s="398"/>
      <c r="CHB30" s="398"/>
      <c r="CHC30" s="398"/>
      <c r="CHD30" s="398"/>
      <c r="CHE30" s="398"/>
      <c r="CHF30" s="398"/>
      <c r="CHG30" s="398"/>
      <c r="CHH30" s="398"/>
      <c r="CHI30" s="398"/>
      <c r="CHJ30" s="398"/>
      <c r="CHK30" s="398"/>
      <c r="CHL30" s="398"/>
      <c r="CHM30" s="398"/>
      <c r="CHN30" s="398"/>
      <c r="CHO30" s="398"/>
      <c r="CHP30" s="398"/>
      <c r="CHQ30" s="398"/>
      <c r="CHR30" s="398"/>
      <c r="CHS30" s="398"/>
      <c r="CHT30" s="398"/>
      <c r="CHU30" s="398"/>
      <c r="CHV30" s="398"/>
      <c r="CHW30" s="398"/>
      <c r="CHX30" s="398"/>
      <c r="CHY30" s="398"/>
      <c r="CHZ30" s="398"/>
      <c r="CIA30" s="398"/>
      <c r="CIB30" s="398"/>
      <c r="CIC30" s="398"/>
      <c r="CID30" s="398"/>
      <c r="CIE30" s="398"/>
      <c r="CIF30" s="398"/>
      <c r="CIG30" s="398"/>
      <c r="CIH30" s="398"/>
      <c r="CII30" s="398"/>
      <c r="CIJ30" s="398"/>
      <c r="CIK30" s="398"/>
      <c r="CIL30" s="398"/>
      <c r="CIM30" s="398"/>
      <c r="CIN30" s="398"/>
      <c r="CIO30" s="398"/>
      <c r="CIP30" s="398"/>
      <c r="CIQ30" s="398"/>
      <c r="CIR30" s="398"/>
      <c r="CIS30" s="398"/>
      <c r="CIT30" s="398"/>
      <c r="CIU30" s="398"/>
      <c r="CIV30" s="398"/>
      <c r="CIW30" s="398"/>
      <c r="CIX30" s="398"/>
      <c r="CIY30" s="398"/>
      <c r="CIZ30" s="398"/>
      <c r="CJA30" s="398"/>
      <c r="CJB30" s="398"/>
      <c r="CJC30" s="398"/>
      <c r="CJD30" s="398"/>
      <c r="CJE30" s="398"/>
      <c r="CJF30" s="398"/>
      <c r="CJG30" s="398"/>
      <c r="CJH30" s="398"/>
      <c r="CJI30" s="398"/>
      <c r="CJJ30" s="398"/>
      <c r="CJK30" s="398"/>
      <c r="CJL30" s="398"/>
      <c r="CJM30" s="398"/>
      <c r="CJN30" s="398"/>
      <c r="CJO30" s="398"/>
      <c r="CJP30" s="398"/>
      <c r="CJQ30" s="398"/>
      <c r="CJR30" s="398"/>
      <c r="CJS30" s="398"/>
      <c r="CJT30" s="398"/>
      <c r="CJU30" s="398"/>
      <c r="CJV30" s="398"/>
      <c r="CJW30" s="398"/>
      <c r="CJX30" s="398"/>
      <c r="CJY30" s="398"/>
      <c r="CJZ30" s="398"/>
      <c r="CKA30" s="398"/>
      <c r="CKB30" s="398"/>
      <c r="CKC30" s="398"/>
      <c r="CKD30" s="398"/>
      <c r="CKE30" s="398"/>
      <c r="CKF30" s="398"/>
      <c r="CKG30" s="398"/>
      <c r="CKH30" s="398"/>
      <c r="CKI30" s="398"/>
      <c r="CKJ30" s="398"/>
      <c r="CKK30" s="398"/>
      <c r="CKL30" s="398"/>
      <c r="CKM30" s="398"/>
      <c r="CKN30" s="398"/>
      <c r="CKO30" s="398"/>
      <c r="CKP30" s="398"/>
      <c r="CKQ30" s="398"/>
      <c r="CKR30" s="398"/>
      <c r="CKS30" s="398"/>
      <c r="CKT30" s="398"/>
      <c r="CKU30" s="398"/>
      <c r="CKV30" s="398"/>
      <c r="CKW30" s="398"/>
      <c r="CKX30" s="398"/>
      <c r="CKY30" s="398"/>
      <c r="CKZ30" s="398"/>
      <c r="CLA30" s="398"/>
      <c r="CLB30" s="398"/>
      <c r="CLC30" s="398"/>
      <c r="CLD30" s="398"/>
      <c r="CLE30" s="398"/>
      <c r="CLF30" s="398"/>
      <c r="CLG30" s="398"/>
      <c r="CLH30" s="398"/>
      <c r="CLI30" s="398"/>
      <c r="CLJ30" s="398"/>
      <c r="CLK30" s="398"/>
      <c r="CLL30" s="398"/>
      <c r="CLM30" s="398"/>
      <c r="CLN30" s="398"/>
      <c r="CLO30" s="398"/>
      <c r="CLP30" s="398"/>
      <c r="CLQ30" s="398"/>
      <c r="CLR30" s="398"/>
      <c r="CLS30" s="398"/>
      <c r="CLT30" s="398"/>
      <c r="CLU30" s="398"/>
      <c r="CLV30" s="398"/>
      <c r="CLW30" s="398"/>
      <c r="CLX30" s="398"/>
      <c r="CLY30" s="398"/>
      <c r="CLZ30" s="398"/>
      <c r="CMA30" s="398"/>
      <c r="CMB30" s="398"/>
      <c r="CMC30" s="398"/>
      <c r="CMD30" s="398"/>
      <c r="CME30" s="398"/>
      <c r="CMF30" s="398"/>
      <c r="CMG30" s="398"/>
      <c r="CMH30" s="398"/>
      <c r="CMI30" s="398"/>
      <c r="CMJ30" s="398"/>
      <c r="CMK30" s="398"/>
      <c r="CML30" s="398"/>
      <c r="CMM30" s="398"/>
      <c r="CMN30" s="398"/>
      <c r="CMO30" s="398"/>
      <c r="CMP30" s="398"/>
      <c r="CMQ30" s="398"/>
      <c r="CMR30" s="398"/>
      <c r="CMS30" s="398"/>
      <c r="CMT30" s="398"/>
      <c r="CMU30" s="398"/>
      <c r="CMV30" s="398"/>
      <c r="CMW30" s="398"/>
      <c r="CMX30" s="398"/>
      <c r="CMY30" s="398"/>
      <c r="CMZ30" s="398"/>
      <c r="CNA30" s="398"/>
      <c r="CNB30" s="398"/>
      <c r="CNC30" s="398"/>
      <c r="CND30" s="398"/>
      <c r="CNE30" s="398"/>
      <c r="CNF30" s="398"/>
      <c r="CNG30" s="398"/>
      <c r="CNH30" s="398"/>
      <c r="CNI30" s="398"/>
      <c r="CNJ30" s="398"/>
      <c r="CNK30" s="398"/>
      <c r="CNL30" s="398"/>
      <c r="CNM30" s="398"/>
      <c r="CNN30" s="398"/>
      <c r="CNO30" s="398"/>
      <c r="CNP30" s="398"/>
      <c r="CNQ30" s="398"/>
      <c r="CNR30" s="398"/>
      <c r="CNS30" s="398"/>
      <c r="CNT30" s="398"/>
      <c r="CNU30" s="398"/>
      <c r="CNV30" s="398"/>
      <c r="CNW30" s="398"/>
      <c r="CNX30" s="398"/>
      <c r="CNY30" s="398"/>
      <c r="CNZ30" s="398"/>
      <c r="COA30" s="398"/>
      <c r="COB30" s="398"/>
      <c r="COC30" s="398"/>
      <c r="COD30" s="398"/>
      <c r="COE30" s="398"/>
      <c r="COF30" s="398"/>
      <c r="COG30" s="398"/>
      <c r="COH30" s="398"/>
      <c r="COI30" s="398"/>
      <c r="COJ30" s="398"/>
      <c r="COK30" s="398"/>
      <c r="COL30" s="398"/>
      <c r="COM30" s="398"/>
      <c r="CON30" s="398"/>
      <c r="COO30" s="398"/>
      <c r="COP30" s="398"/>
      <c r="COQ30" s="398"/>
      <c r="COR30" s="398"/>
      <c r="COS30" s="398"/>
      <c r="COT30" s="398"/>
      <c r="COU30" s="398"/>
      <c r="COV30" s="398"/>
      <c r="COW30" s="398"/>
      <c r="COX30" s="398"/>
      <c r="COY30" s="398"/>
      <c r="COZ30" s="398"/>
      <c r="CPA30" s="398"/>
      <c r="CPB30" s="398"/>
      <c r="CPC30" s="398"/>
      <c r="CPD30" s="398"/>
      <c r="CPE30" s="398"/>
      <c r="CPF30" s="398"/>
      <c r="CPG30" s="398"/>
      <c r="CPH30" s="398"/>
      <c r="CPI30" s="398"/>
      <c r="CPJ30" s="398"/>
      <c r="CPK30" s="398"/>
      <c r="CPL30" s="398"/>
      <c r="CPM30" s="398"/>
      <c r="CPN30" s="398"/>
      <c r="CPO30" s="398"/>
      <c r="CPP30" s="398"/>
      <c r="CPQ30" s="398"/>
      <c r="CPR30" s="398"/>
      <c r="CPS30" s="398"/>
      <c r="CPT30" s="398"/>
      <c r="CPU30" s="398"/>
      <c r="CPV30" s="398"/>
      <c r="CPW30" s="398"/>
      <c r="CPX30" s="398"/>
      <c r="CPY30" s="398"/>
      <c r="CPZ30" s="398"/>
      <c r="CQA30" s="398"/>
      <c r="CQB30" s="398"/>
      <c r="CQC30" s="398"/>
      <c r="CQD30" s="398"/>
      <c r="CQE30" s="398"/>
      <c r="CQF30" s="398"/>
      <c r="CQG30" s="398"/>
      <c r="CQH30" s="398"/>
      <c r="CQI30" s="398"/>
      <c r="CQJ30" s="398"/>
      <c r="CQK30" s="398"/>
      <c r="CQL30" s="398"/>
      <c r="CQM30" s="398"/>
      <c r="CQN30" s="398"/>
      <c r="CQO30" s="398"/>
      <c r="CQP30" s="398"/>
      <c r="CQQ30" s="398"/>
      <c r="CQR30" s="398"/>
      <c r="CQS30" s="398"/>
      <c r="CQT30" s="398"/>
      <c r="CQU30" s="398"/>
      <c r="CQV30" s="398"/>
      <c r="CQW30" s="398"/>
      <c r="CQX30" s="398"/>
      <c r="CQY30" s="398"/>
      <c r="CQZ30" s="398"/>
      <c r="CRA30" s="398"/>
      <c r="CRB30" s="398"/>
      <c r="CRC30" s="398"/>
      <c r="CRD30" s="398"/>
      <c r="CRE30" s="398"/>
      <c r="CRF30" s="398"/>
      <c r="CRG30" s="398"/>
      <c r="CRH30" s="398"/>
      <c r="CRI30" s="398"/>
      <c r="CRJ30" s="398"/>
      <c r="CRK30" s="398"/>
      <c r="CRL30" s="398"/>
      <c r="CRM30" s="398"/>
      <c r="CRN30" s="398"/>
      <c r="CRO30" s="398"/>
      <c r="CRP30" s="398"/>
      <c r="CRQ30" s="398"/>
      <c r="CRR30" s="398"/>
      <c r="CRS30" s="398"/>
      <c r="CRT30" s="398"/>
      <c r="CRU30" s="398"/>
      <c r="CRV30" s="398"/>
      <c r="CRW30" s="398"/>
      <c r="CRX30" s="398"/>
      <c r="CRY30" s="398"/>
      <c r="CRZ30" s="398"/>
      <c r="CSA30" s="398"/>
      <c r="CSB30" s="398"/>
      <c r="CSC30" s="398"/>
      <c r="CSD30" s="398"/>
      <c r="CSE30" s="398"/>
      <c r="CSF30" s="398"/>
      <c r="CSG30" s="398"/>
      <c r="CSH30" s="398"/>
      <c r="CSI30" s="398"/>
      <c r="CSJ30" s="398"/>
      <c r="CSK30" s="398"/>
      <c r="CSL30" s="398"/>
      <c r="CSM30" s="398"/>
      <c r="CSN30" s="398"/>
      <c r="CSO30" s="398"/>
      <c r="CSP30" s="398"/>
      <c r="CSQ30" s="398"/>
      <c r="CSR30" s="398"/>
      <c r="CSS30" s="398"/>
      <c r="CST30" s="398"/>
      <c r="CSU30" s="398"/>
      <c r="CSV30" s="398"/>
      <c r="CSW30" s="398"/>
      <c r="CSX30" s="398"/>
      <c r="CSY30" s="398"/>
      <c r="CSZ30" s="398"/>
      <c r="CTA30" s="398"/>
      <c r="CTB30" s="398"/>
      <c r="CTC30" s="398"/>
      <c r="CTD30" s="398"/>
      <c r="CTE30" s="398"/>
      <c r="CTF30" s="398"/>
      <c r="CTG30" s="398"/>
      <c r="CTH30" s="398"/>
      <c r="CTI30" s="398"/>
      <c r="CTJ30" s="398"/>
      <c r="CTK30" s="398"/>
      <c r="CTL30" s="398"/>
      <c r="CTM30" s="398"/>
      <c r="CTN30" s="398"/>
      <c r="CTO30" s="398"/>
      <c r="CTP30" s="398"/>
      <c r="CTQ30" s="398"/>
      <c r="CTR30" s="398"/>
      <c r="CTS30" s="398"/>
      <c r="CTT30" s="398"/>
      <c r="CTU30" s="398"/>
      <c r="CTV30" s="398"/>
      <c r="CTW30" s="398"/>
      <c r="CTX30" s="398"/>
      <c r="CTY30" s="398"/>
      <c r="CTZ30" s="398"/>
      <c r="CUA30" s="398"/>
      <c r="CUB30" s="398"/>
      <c r="CUC30" s="398"/>
      <c r="CUD30" s="398"/>
      <c r="CUE30" s="398"/>
      <c r="CUF30" s="398"/>
      <c r="CUG30" s="398"/>
      <c r="CUH30" s="398"/>
      <c r="CUI30" s="398"/>
      <c r="CUJ30" s="398"/>
      <c r="CUK30" s="398"/>
      <c r="CUL30" s="398"/>
      <c r="CUM30" s="398"/>
      <c r="CUN30" s="398"/>
      <c r="CUO30" s="398"/>
      <c r="CUP30" s="398"/>
      <c r="CUQ30" s="398"/>
      <c r="CUR30" s="398"/>
      <c r="CUS30" s="398"/>
      <c r="CUT30" s="398"/>
      <c r="CUU30" s="398"/>
      <c r="CUV30" s="398"/>
      <c r="CUW30" s="398"/>
      <c r="CUX30" s="398"/>
      <c r="CUY30" s="398"/>
      <c r="CUZ30" s="398"/>
      <c r="CVA30" s="398"/>
      <c r="CVB30" s="398"/>
      <c r="CVC30" s="398"/>
      <c r="CVD30" s="398"/>
      <c r="CVE30" s="398"/>
      <c r="CVF30" s="398"/>
      <c r="CVG30" s="398"/>
      <c r="CVH30" s="398"/>
      <c r="CVI30" s="398"/>
      <c r="CVJ30" s="398"/>
      <c r="CVK30" s="398"/>
      <c r="CVL30" s="398"/>
      <c r="CVM30" s="398"/>
      <c r="CVN30" s="398"/>
      <c r="CVO30" s="398"/>
      <c r="CVP30" s="398"/>
      <c r="CVQ30" s="398"/>
      <c r="CVR30" s="398"/>
      <c r="CVS30" s="398"/>
      <c r="CVT30" s="398"/>
      <c r="CVU30" s="398"/>
      <c r="CVV30" s="398"/>
      <c r="CVW30" s="398"/>
      <c r="CVX30" s="398"/>
      <c r="CVY30" s="398"/>
      <c r="CVZ30" s="398"/>
      <c r="CWA30" s="398"/>
      <c r="CWB30" s="398"/>
      <c r="CWC30" s="398"/>
      <c r="CWD30" s="398"/>
      <c r="CWE30" s="398"/>
      <c r="CWF30" s="398"/>
      <c r="CWG30" s="398"/>
      <c r="CWH30" s="398"/>
      <c r="CWI30" s="398"/>
      <c r="CWJ30" s="398"/>
      <c r="CWK30" s="398"/>
      <c r="CWL30" s="398"/>
      <c r="CWM30" s="398"/>
      <c r="CWN30" s="398"/>
      <c r="CWO30" s="398"/>
      <c r="CWP30" s="398"/>
      <c r="CWQ30" s="398"/>
      <c r="CWR30" s="398"/>
      <c r="CWS30" s="398"/>
      <c r="CWT30" s="398"/>
      <c r="CWU30" s="398"/>
      <c r="CWV30" s="398"/>
      <c r="CWW30" s="398"/>
      <c r="CWX30" s="398"/>
      <c r="CWY30" s="398"/>
      <c r="CWZ30" s="398"/>
      <c r="CXA30" s="398"/>
      <c r="CXB30" s="398"/>
      <c r="CXC30" s="398"/>
      <c r="CXD30" s="398"/>
      <c r="CXE30" s="398"/>
      <c r="CXF30" s="398"/>
      <c r="CXG30" s="398"/>
      <c r="CXH30" s="398"/>
      <c r="CXI30" s="398"/>
      <c r="CXJ30" s="398"/>
      <c r="CXK30" s="398"/>
      <c r="CXL30" s="398"/>
      <c r="CXM30" s="398"/>
      <c r="CXN30" s="398"/>
      <c r="CXO30" s="398"/>
      <c r="CXP30" s="398"/>
      <c r="CXQ30" s="398"/>
      <c r="CXR30" s="398"/>
      <c r="CXS30" s="398"/>
      <c r="CXT30" s="398"/>
      <c r="CXU30" s="398"/>
      <c r="CXV30" s="398"/>
      <c r="CXW30" s="398"/>
      <c r="CXX30" s="398"/>
      <c r="CXY30" s="398"/>
      <c r="CXZ30" s="398"/>
      <c r="CYA30" s="398"/>
      <c r="CYB30" s="398"/>
      <c r="CYC30" s="398"/>
      <c r="CYD30" s="398"/>
      <c r="CYE30" s="398"/>
      <c r="CYF30" s="398"/>
      <c r="CYG30" s="398"/>
      <c r="CYH30" s="398"/>
      <c r="CYI30" s="398"/>
      <c r="CYJ30" s="398"/>
      <c r="CYK30" s="398"/>
      <c r="CYL30" s="398"/>
      <c r="CYM30" s="398"/>
      <c r="CYN30" s="398"/>
      <c r="CYO30" s="398"/>
      <c r="CYP30" s="398"/>
      <c r="CYQ30" s="398"/>
      <c r="CYR30" s="398"/>
      <c r="CYS30" s="398"/>
      <c r="CYT30" s="398"/>
      <c r="CYU30" s="398"/>
      <c r="CYV30" s="398"/>
      <c r="CYW30" s="398"/>
      <c r="CYX30" s="398"/>
      <c r="CYY30" s="398"/>
      <c r="CYZ30" s="398"/>
      <c r="CZA30" s="398"/>
      <c r="CZB30" s="398"/>
      <c r="CZC30" s="398"/>
      <c r="CZD30" s="398"/>
      <c r="CZE30" s="398"/>
      <c r="CZF30" s="398"/>
      <c r="CZG30" s="398"/>
      <c r="CZH30" s="398"/>
      <c r="CZI30" s="398"/>
      <c r="CZJ30" s="398"/>
      <c r="CZK30" s="398"/>
      <c r="CZL30" s="398"/>
      <c r="CZM30" s="398"/>
      <c r="CZN30" s="398"/>
      <c r="CZO30" s="398"/>
      <c r="CZP30" s="398"/>
      <c r="CZQ30" s="398"/>
      <c r="CZR30" s="398"/>
      <c r="CZS30" s="398"/>
      <c r="CZT30" s="398"/>
      <c r="CZU30" s="398"/>
      <c r="CZV30" s="398"/>
      <c r="CZW30" s="398"/>
      <c r="CZX30" s="398"/>
      <c r="CZY30" s="398"/>
      <c r="CZZ30" s="398"/>
      <c r="DAA30" s="398"/>
      <c r="DAB30" s="398"/>
      <c r="DAC30" s="398"/>
      <c r="DAD30" s="398"/>
      <c r="DAE30" s="398"/>
      <c r="DAF30" s="398"/>
      <c r="DAG30" s="398"/>
      <c r="DAH30" s="398"/>
      <c r="DAI30" s="398"/>
      <c r="DAJ30" s="398"/>
      <c r="DAK30" s="398"/>
      <c r="DAL30" s="398"/>
      <c r="DAM30" s="398"/>
      <c r="DAN30" s="398"/>
      <c r="DAO30" s="398"/>
      <c r="DAP30" s="398"/>
      <c r="DAQ30" s="398"/>
      <c r="DAR30" s="398"/>
      <c r="DAS30" s="398"/>
      <c r="DAT30" s="398"/>
      <c r="DAU30" s="398"/>
      <c r="DAV30" s="398"/>
      <c r="DAW30" s="398"/>
      <c r="DAX30" s="398"/>
      <c r="DAY30" s="398"/>
      <c r="DAZ30" s="398"/>
      <c r="DBA30" s="398"/>
      <c r="DBB30" s="398"/>
      <c r="DBC30" s="398"/>
      <c r="DBD30" s="398"/>
      <c r="DBE30" s="398"/>
      <c r="DBF30" s="398"/>
      <c r="DBG30" s="398"/>
      <c r="DBH30" s="398"/>
      <c r="DBI30" s="398"/>
      <c r="DBJ30" s="398"/>
      <c r="DBK30" s="398"/>
      <c r="DBL30" s="398"/>
      <c r="DBM30" s="398"/>
      <c r="DBN30" s="398"/>
      <c r="DBO30" s="398"/>
      <c r="DBP30" s="398"/>
      <c r="DBQ30" s="398"/>
      <c r="DBR30" s="398"/>
      <c r="DBS30" s="398"/>
      <c r="DBT30" s="398"/>
      <c r="DBU30" s="398"/>
      <c r="DBV30" s="398"/>
      <c r="DBW30" s="398"/>
      <c r="DBX30" s="398"/>
      <c r="DBY30" s="398"/>
      <c r="DBZ30" s="398"/>
      <c r="DCA30" s="398"/>
      <c r="DCB30" s="398"/>
      <c r="DCC30" s="398"/>
      <c r="DCD30" s="398"/>
      <c r="DCE30" s="398"/>
      <c r="DCF30" s="398"/>
      <c r="DCG30" s="398"/>
      <c r="DCH30" s="398"/>
      <c r="DCI30" s="398"/>
      <c r="DCJ30" s="398"/>
      <c r="DCK30" s="398"/>
      <c r="DCL30" s="398"/>
      <c r="DCM30" s="398"/>
      <c r="DCN30" s="398"/>
      <c r="DCO30" s="398"/>
      <c r="DCP30" s="398"/>
      <c r="DCQ30" s="398"/>
      <c r="DCR30" s="398"/>
      <c r="DCS30" s="398"/>
      <c r="DCT30" s="398"/>
      <c r="DCU30" s="398"/>
      <c r="DCV30" s="398"/>
      <c r="DCW30" s="398"/>
      <c r="DCX30" s="398"/>
      <c r="DCY30" s="398"/>
      <c r="DCZ30" s="398"/>
      <c r="DDA30" s="398"/>
      <c r="DDB30" s="398"/>
      <c r="DDC30" s="398"/>
      <c r="DDD30" s="398"/>
      <c r="DDE30" s="398"/>
      <c r="DDF30" s="398"/>
      <c r="DDG30" s="398"/>
      <c r="DDH30" s="398"/>
      <c r="DDI30" s="398"/>
      <c r="DDJ30" s="398"/>
      <c r="DDK30" s="398"/>
      <c r="DDL30" s="398"/>
      <c r="DDM30" s="398"/>
      <c r="DDN30" s="398"/>
      <c r="DDO30" s="398"/>
      <c r="DDP30" s="398"/>
      <c r="DDQ30" s="398"/>
      <c r="DDR30" s="398"/>
      <c r="DDS30" s="398"/>
      <c r="DDT30" s="398"/>
      <c r="DDU30" s="398"/>
      <c r="DDV30" s="398"/>
      <c r="DDW30" s="398"/>
      <c r="DDX30" s="398"/>
      <c r="DDY30" s="398"/>
      <c r="DDZ30" s="398"/>
      <c r="DEA30" s="398"/>
      <c r="DEB30" s="398"/>
      <c r="DEC30" s="398"/>
      <c r="DED30" s="398"/>
      <c r="DEE30" s="398"/>
      <c r="DEF30" s="398"/>
      <c r="DEG30" s="398"/>
      <c r="DEH30" s="398"/>
      <c r="DEI30" s="398"/>
      <c r="DEJ30" s="398"/>
      <c r="DEK30" s="398"/>
      <c r="DEL30" s="398"/>
      <c r="DEM30" s="398"/>
      <c r="DEN30" s="398"/>
      <c r="DEO30" s="398"/>
      <c r="DEP30" s="398"/>
      <c r="DEQ30" s="398"/>
      <c r="DER30" s="398"/>
      <c r="DES30" s="398"/>
      <c r="DET30" s="398"/>
      <c r="DEU30" s="398"/>
      <c r="DEV30" s="398"/>
      <c r="DEW30" s="398"/>
      <c r="DEX30" s="398"/>
      <c r="DEY30" s="398"/>
      <c r="DEZ30" s="398"/>
      <c r="DFA30" s="398"/>
      <c r="DFB30" s="398"/>
      <c r="DFC30" s="398"/>
      <c r="DFD30" s="398"/>
      <c r="DFE30" s="398"/>
      <c r="DFF30" s="398"/>
      <c r="DFG30" s="398"/>
      <c r="DFH30" s="398"/>
      <c r="DFI30" s="398"/>
      <c r="DFJ30" s="398"/>
      <c r="DFK30" s="398"/>
      <c r="DFL30" s="398"/>
      <c r="DFM30" s="398"/>
      <c r="DFN30" s="398"/>
      <c r="DFO30" s="398"/>
      <c r="DFP30" s="398"/>
      <c r="DFQ30" s="398"/>
      <c r="DFR30" s="398"/>
      <c r="DFS30" s="398"/>
      <c r="DFT30" s="398"/>
      <c r="DFU30" s="398"/>
      <c r="DFV30" s="398"/>
      <c r="DFW30" s="398"/>
      <c r="DFX30" s="398"/>
      <c r="DFY30" s="398"/>
      <c r="DFZ30" s="398"/>
      <c r="DGA30" s="398"/>
      <c r="DGB30" s="398"/>
      <c r="DGC30" s="398"/>
      <c r="DGD30" s="398"/>
      <c r="DGE30" s="398"/>
      <c r="DGF30" s="398"/>
      <c r="DGG30" s="398"/>
      <c r="DGH30" s="398"/>
      <c r="DGI30" s="398"/>
      <c r="DGJ30" s="398"/>
      <c r="DGK30" s="398"/>
      <c r="DGL30" s="398"/>
      <c r="DGM30" s="398"/>
      <c r="DGN30" s="398"/>
      <c r="DGO30" s="398"/>
      <c r="DGP30" s="398"/>
      <c r="DGQ30" s="398"/>
      <c r="DGR30" s="398"/>
      <c r="DGS30" s="398"/>
      <c r="DGT30" s="398"/>
      <c r="DGU30" s="398"/>
      <c r="DGV30" s="398"/>
      <c r="DGW30" s="398"/>
      <c r="DGX30" s="398"/>
      <c r="DGY30" s="398"/>
      <c r="DGZ30" s="398"/>
      <c r="DHA30" s="398"/>
      <c r="DHB30" s="398"/>
      <c r="DHC30" s="398"/>
      <c r="DHD30" s="398"/>
      <c r="DHE30" s="398"/>
      <c r="DHF30" s="398"/>
      <c r="DHG30" s="398"/>
      <c r="DHH30" s="398"/>
      <c r="DHI30" s="398"/>
      <c r="DHJ30" s="398"/>
      <c r="DHK30" s="398"/>
      <c r="DHL30" s="398"/>
      <c r="DHM30" s="398"/>
      <c r="DHN30" s="398"/>
      <c r="DHO30" s="398"/>
      <c r="DHP30" s="398"/>
      <c r="DHQ30" s="398"/>
      <c r="DHR30" s="398"/>
      <c r="DHS30" s="398"/>
      <c r="DHT30" s="398"/>
      <c r="DHU30" s="398"/>
      <c r="DHV30" s="398"/>
      <c r="DHW30" s="398"/>
      <c r="DHX30" s="398"/>
      <c r="DHY30" s="398"/>
      <c r="DHZ30" s="398"/>
      <c r="DIA30" s="398"/>
      <c r="DIB30" s="398"/>
      <c r="DIC30" s="398"/>
      <c r="DID30" s="398"/>
      <c r="DIE30" s="398"/>
      <c r="DIF30" s="398"/>
      <c r="DIG30" s="398"/>
      <c r="DIH30" s="398"/>
      <c r="DII30" s="398"/>
      <c r="DIJ30" s="398"/>
      <c r="DIK30" s="398"/>
      <c r="DIL30" s="398"/>
      <c r="DIM30" s="398"/>
      <c r="DIN30" s="398"/>
      <c r="DIO30" s="398"/>
      <c r="DIP30" s="398"/>
      <c r="DIQ30" s="398"/>
      <c r="DIR30" s="398"/>
      <c r="DIS30" s="398"/>
      <c r="DIT30" s="398"/>
      <c r="DIU30" s="398"/>
      <c r="DIV30" s="398"/>
      <c r="DIW30" s="398"/>
      <c r="DIX30" s="398"/>
      <c r="DIY30" s="398"/>
      <c r="DIZ30" s="398"/>
      <c r="DJA30" s="398"/>
      <c r="DJB30" s="398"/>
      <c r="DJC30" s="398"/>
      <c r="DJD30" s="398"/>
      <c r="DJE30" s="398"/>
      <c r="DJF30" s="398"/>
      <c r="DJG30" s="398"/>
      <c r="DJH30" s="398"/>
      <c r="DJI30" s="398"/>
      <c r="DJJ30" s="398"/>
      <c r="DJK30" s="398"/>
      <c r="DJL30" s="398"/>
      <c r="DJM30" s="398"/>
      <c r="DJN30" s="398"/>
      <c r="DJO30" s="398"/>
      <c r="DJP30" s="398"/>
      <c r="DJQ30" s="398"/>
      <c r="DJR30" s="398"/>
      <c r="DJS30" s="398"/>
      <c r="DJT30" s="398"/>
      <c r="DJU30" s="398"/>
      <c r="DJV30" s="398"/>
      <c r="DJW30" s="398"/>
      <c r="DJX30" s="398"/>
      <c r="DJY30" s="398"/>
      <c r="DJZ30" s="398"/>
      <c r="DKA30" s="398"/>
      <c r="DKB30" s="398"/>
      <c r="DKC30" s="398"/>
      <c r="DKD30" s="398"/>
      <c r="DKE30" s="398"/>
      <c r="DKF30" s="398"/>
      <c r="DKG30" s="398"/>
      <c r="DKH30" s="398"/>
      <c r="DKI30" s="398"/>
      <c r="DKJ30" s="398"/>
      <c r="DKK30" s="398"/>
      <c r="DKL30" s="398"/>
      <c r="DKM30" s="398"/>
      <c r="DKN30" s="398"/>
      <c r="DKO30" s="398"/>
      <c r="DKP30" s="398"/>
      <c r="DKQ30" s="398"/>
      <c r="DKR30" s="398"/>
      <c r="DKS30" s="398"/>
      <c r="DKT30" s="398"/>
      <c r="DKU30" s="398"/>
      <c r="DKV30" s="398"/>
      <c r="DKW30" s="398"/>
      <c r="DKX30" s="398"/>
      <c r="DKY30" s="398"/>
      <c r="DKZ30" s="398"/>
      <c r="DLA30" s="398"/>
      <c r="DLB30" s="398"/>
      <c r="DLC30" s="398"/>
      <c r="DLD30" s="398"/>
      <c r="DLE30" s="398"/>
      <c r="DLF30" s="398"/>
      <c r="DLG30" s="398"/>
      <c r="DLH30" s="398"/>
      <c r="DLI30" s="398"/>
      <c r="DLJ30" s="398"/>
      <c r="DLK30" s="398"/>
      <c r="DLL30" s="398"/>
      <c r="DLM30" s="398"/>
      <c r="DLN30" s="398"/>
      <c r="DLO30" s="398"/>
      <c r="DLP30" s="398"/>
      <c r="DLQ30" s="398"/>
      <c r="DLR30" s="398"/>
      <c r="DLS30" s="398"/>
      <c r="DLT30" s="398"/>
      <c r="DLU30" s="398"/>
      <c r="DLV30" s="398"/>
      <c r="DLW30" s="398"/>
      <c r="DLX30" s="398"/>
      <c r="DLY30" s="398"/>
      <c r="DLZ30" s="398"/>
      <c r="DMA30" s="398"/>
      <c r="DMB30" s="398"/>
      <c r="DMC30" s="398"/>
      <c r="DMD30" s="398"/>
      <c r="DME30" s="398"/>
      <c r="DMF30" s="398"/>
      <c r="DMG30" s="398"/>
      <c r="DMH30" s="398"/>
      <c r="DMI30" s="398"/>
      <c r="DMJ30" s="398"/>
      <c r="DMK30" s="398"/>
      <c r="DML30" s="398"/>
      <c r="DMM30" s="398"/>
      <c r="DMN30" s="398"/>
      <c r="DMO30" s="398"/>
      <c r="DMP30" s="398"/>
      <c r="DMQ30" s="398"/>
      <c r="DMR30" s="398"/>
      <c r="DMS30" s="398"/>
      <c r="DMT30" s="398"/>
      <c r="DMU30" s="398"/>
      <c r="DMV30" s="398"/>
      <c r="DMW30" s="398"/>
      <c r="DMX30" s="398"/>
      <c r="DMY30" s="398"/>
      <c r="DMZ30" s="398"/>
      <c r="DNA30" s="398"/>
      <c r="DNB30" s="398"/>
      <c r="DNC30" s="398"/>
      <c r="DND30" s="398"/>
      <c r="DNE30" s="398"/>
      <c r="DNF30" s="398"/>
      <c r="DNG30" s="398"/>
      <c r="DNH30" s="398"/>
      <c r="DNI30" s="398"/>
      <c r="DNJ30" s="398"/>
      <c r="DNK30" s="398"/>
      <c r="DNL30" s="398"/>
      <c r="DNM30" s="398"/>
      <c r="DNN30" s="398"/>
      <c r="DNO30" s="398"/>
      <c r="DNP30" s="398"/>
      <c r="DNQ30" s="398"/>
      <c r="DNR30" s="398"/>
      <c r="DNS30" s="398"/>
      <c r="DNT30" s="398"/>
      <c r="DNU30" s="398"/>
      <c r="DNV30" s="398"/>
      <c r="DNW30" s="398"/>
      <c r="DNX30" s="398"/>
      <c r="DNY30" s="398"/>
      <c r="DNZ30" s="398"/>
      <c r="DOA30" s="398"/>
      <c r="DOB30" s="398"/>
      <c r="DOC30" s="398"/>
      <c r="DOD30" s="398"/>
      <c r="DOE30" s="398"/>
      <c r="DOF30" s="398"/>
      <c r="DOG30" s="398"/>
      <c r="DOH30" s="398"/>
      <c r="DOI30" s="398"/>
      <c r="DOJ30" s="398"/>
      <c r="DOK30" s="398"/>
      <c r="DOL30" s="398"/>
      <c r="DOM30" s="398"/>
      <c r="DON30" s="398"/>
      <c r="DOO30" s="398"/>
      <c r="DOP30" s="398"/>
      <c r="DOQ30" s="398"/>
      <c r="DOR30" s="398"/>
      <c r="DOS30" s="398"/>
      <c r="DOT30" s="398"/>
      <c r="DOU30" s="398"/>
      <c r="DOV30" s="398"/>
      <c r="DOW30" s="398"/>
      <c r="DOX30" s="398"/>
      <c r="DOY30" s="398"/>
      <c r="DOZ30" s="398"/>
      <c r="DPA30" s="398"/>
      <c r="DPB30" s="398"/>
      <c r="DPC30" s="398"/>
      <c r="DPD30" s="398"/>
      <c r="DPE30" s="398"/>
      <c r="DPF30" s="398"/>
      <c r="DPG30" s="398"/>
      <c r="DPH30" s="398"/>
      <c r="DPI30" s="398"/>
      <c r="DPJ30" s="398"/>
      <c r="DPK30" s="398"/>
      <c r="DPL30" s="398"/>
      <c r="DPM30" s="398"/>
      <c r="DPN30" s="398"/>
      <c r="DPO30" s="398"/>
      <c r="DPP30" s="398"/>
      <c r="DPQ30" s="398"/>
      <c r="DPR30" s="398"/>
      <c r="DPS30" s="398"/>
      <c r="DPT30" s="398"/>
      <c r="DPU30" s="398"/>
      <c r="DPV30" s="398"/>
      <c r="DPW30" s="398"/>
      <c r="DPX30" s="398"/>
      <c r="DPY30" s="398"/>
      <c r="DPZ30" s="398"/>
      <c r="DQA30" s="398"/>
      <c r="DQB30" s="398"/>
      <c r="DQC30" s="398"/>
      <c r="DQD30" s="398"/>
      <c r="DQE30" s="398"/>
      <c r="DQF30" s="398"/>
      <c r="DQG30" s="398"/>
      <c r="DQH30" s="398"/>
      <c r="DQI30" s="398"/>
      <c r="DQJ30" s="398"/>
      <c r="DQK30" s="398"/>
      <c r="DQL30" s="398"/>
      <c r="DQM30" s="398"/>
      <c r="DQN30" s="398"/>
      <c r="DQO30" s="398"/>
      <c r="DQP30" s="398"/>
      <c r="DQQ30" s="398"/>
      <c r="DQR30" s="398"/>
      <c r="DQS30" s="398"/>
      <c r="DQT30" s="398"/>
      <c r="DQU30" s="398"/>
      <c r="DQV30" s="398"/>
      <c r="DQW30" s="398"/>
      <c r="DQX30" s="398"/>
      <c r="DQY30" s="398"/>
      <c r="DQZ30" s="398"/>
      <c r="DRA30" s="398"/>
      <c r="DRB30" s="398"/>
      <c r="DRC30" s="398"/>
      <c r="DRD30" s="398"/>
      <c r="DRE30" s="398"/>
      <c r="DRF30" s="398"/>
      <c r="DRG30" s="398"/>
      <c r="DRH30" s="398"/>
      <c r="DRI30" s="398"/>
      <c r="DRJ30" s="398"/>
      <c r="DRK30" s="398"/>
      <c r="DRL30" s="398"/>
      <c r="DRM30" s="398"/>
      <c r="DRN30" s="398"/>
      <c r="DRO30" s="398"/>
      <c r="DRP30" s="398"/>
      <c r="DRQ30" s="398"/>
      <c r="DRR30" s="398"/>
      <c r="DRS30" s="398"/>
      <c r="DRT30" s="398"/>
      <c r="DRU30" s="398"/>
      <c r="DRV30" s="398"/>
      <c r="DRW30" s="398"/>
      <c r="DRX30" s="398"/>
      <c r="DRY30" s="398"/>
      <c r="DRZ30" s="398"/>
      <c r="DSA30" s="398"/>
      <c r="DSB30" s="398"/>
      <c r="DSC30" s="398"/>
      <c r="DSD30" s="398"/>
      <c r="DSE30" s="398"/>
      <c r="DSF30" s="398"/>
      <c r="DSG30" s="398"/>
      <c r="DSH30" s="398"/>
      <c r="DSI30" s="398"/>
      <c r="DSJ30" s="398"/>
      <c r="DSK30" s="398"/>
      <c r="DSL30" s="398"/>
      <c r="DSM30" s="398"/>
      <c r="DSN30" s="398"/>
      <c r="DSO30" s="398"/>
      <c r="DSP30" s="398"/>
      <c r="DSQ30" s="398"/>
      <c r="DSR30" s="398"/>
      <c r="DSS30" s="398"/>
      <c r="DST30" s="398"/>
      <c r="DSU30" s="398"/>
      <c r="DSV30" s="398"/>
      <c r="DSW30" s="398"/>
      <c r="DSX30" s="398"/>
      <c r="DSY30" s="398"/>
      <c r="DSZ30" s="398"/>
      <c r="DTA30" s="398"/>
      <c r="DTB30" s="398"/>
      <c r="DTC30" s="398"/>
      <c r="DTD30" s="398"/>
      <c r="DTE30" s="398"/>
      <c r="DTF30" s="398"/>
      <c r="DTG30" s="398"/>
      <c r="DTH30" s="398"/>
      <c r="DTI30" s="398"/>
      <c r="DTJ30" s="398"/>
      <c r="DTK30" s="398"/>
      <c r="DTL30" s="398"/>
      <c r="DTM30" s="398"/>
      <c r="DTN30" s="398"/>
      <c r="DTO30" s="398"/>
      <c r="DTP30" s="398"/>
      <c r="DTQ30" s="398"/>
      <c r="DTR30" s="398"/>
      <c r="DTS30" s="398"/>
      <c r="DTT30" s="398"/>
      <c r="DTU30" s="398"/>
      <c r="DTV30" s="398"/>
      <c r="DTW30" s="398"/>
      <c r="DTX30" s="398"/>
      <c r="DTY30" s="398"/>
      <c r="DTZ30" s="398"/>
      <c r="DUA30" s="398"/>
      <c r="DUB30" s="398"/>
      <c r="DUC30" s="398"/>
      <c r="DUD30" s="398"/>
      <c r="DUE30" s="398"/>
      <c r="DUF30" s="398"/>
      <c r="DUG30" s="398"/>
      <c r="DUH30" s="398"/>
      <c r="DUI30" s="398"/>
      <c r="DUJ30" s="398"/>
      <c r="DUK30" s="398"/>
      <c r="DUL30" s="398"/>
      <c r="DUM30" s="398"/>
      <c r="DUN30" s="398"/>
      <c r="DUO30" s="398"/>
      <c r="DUP30" s="398"/>
      <c r="DUQ30" s="398"/>
      <c r="DUR30" s="398"/>
      <c r="DUS30" s="398"/>
      <c r="DUT30" s="398"/>
      <c r="DUU30" s="398"/>
      <c r="DUV30" s="398"/>
      <c r="DUW30" s="398"/>
      <c r="DUX30" s="398"/>
      <c r="DUY30" s="398"/>
      <c r="DUZ30" s="398"/>
      <c r="DVA30" s="398"/>
      <c r="DVB30" s="398"/>
      <c r="DVC30" s="398"/>
      <c r="DVD30" s="398"/>
      <c r="DVE30" s="398"/>
      <c r="DVF30" s="398"/>
      <c r="DVG30" s="398"/>
      <c r="DVH30" s="398"/>
      <c r="DVI30" s="398"/>
      <c r="DVJ30" s="398"/>
      <c r="DVK30" s="398"/>
      <c r="DVL30" s="398"/>
      <c r="DVM30" s="398"/>
      <c r="DVN30" s="398"/>
      <c r="DVO30" s="398"/>
      <c r="DVP30" s="398"/>
      <c r="DVQ30" s="398"/>
      <c r="DVR30" s="398"/>
      <c r="DVS30" s="398"/>
      <c r="DVT30" s="398"/>
      <c r="DVU30" s="398"/>
      <c r="DVV30" s="398"/>
      <c r="DVW30" s="398"/>
      <c r="DVX30" s="398"/>
      <c r="DVY30" s="398"/>
      <c r="DVZ30" s="398"/>
      <c r="DWA30" s="398"/>
      <c r="DWB30" s="398"/>
      <c r="DWC30" s="398"/>
      <c r="DWD30" s="398"/>
      <c r="DWE30" s="398"/>
      <c r="DWF30" s="398"/>
      <c r="DWG30" s="398"/>
      <c r="DWH30" s="398"/>
      <c r="DWI30" s="398"/>
      <c r="DWJ30" s="398"/>
      <c r="DWK30" s="398"/>
      <c r="DWL30" s="398"/>
      <c r="DWM30" s="398"/>
      <c r="DWN30" s="398"/>
      <c r="DWO30" s="398"/>
      <c r="DWP30" s="398"/>
      <c r="DWQ30" s="398"/>
      <c r="DWR30" s="398"/>
      <c r="DWS30" s="398"/>
      <c r="DWT30" s="398"/>
      <c r="DWU30" s="398"/>
      <c r="DWV30" s="398"/>
      <c r="DWW30" s="398"/>
      <c r="DWX30" s="398"/>
      <c r="DWY30" s="398"/>
      <c r="DWZ30" s="398"/>
      <c r="DXA30" s="398"/>
      <c r="DXB30" s="398"/>
      <c r="DXC30" s="398"/>
      <c r="DXD30" s="398"/>
      <c r="DXE30" s="398"/>
      <c r="DXF30" s="398"/>
      <c r="DXG30" s="398"/>
      <c r="DXH30" s="398"/>
      <c r="DXI30" s="398"/>
      <c r="DXJ30" s="398"/>
      <c r="DXK30" s="398"/>
      <c r="DXL30" s="398"/>
      <c r="DXM30" s="398"/>
      <c r="DXN30" s="398"/>
      <c r="DXO30" s="398"/>
      <c r="DXP30" s="398"/>
      <c r="DXQ30" s="398"/>
      <c r="DXR30" s="398"/>
      <c r="DXS30" s="398"/>
      <c r="DXT30" s="398"/>
      <c r="DXU30" s="398"/>
      <c r="DXV30" s="398"/>
      <c r="DXW30" s="398"/>
      <c r="DXX30" s="398"/>
      <c r="DXY30" s="398"/>
      <c r="DXZ30" s="398"/>
      <c r="DYA30" s="398"/>
      <c r="DYB30" s="398"/>
      <c r="DYC30" s="398"/>
      <c r="DYD30" s="398"/>
      <c r="DYE30" s="398"/>
      <c r="DYF30" s="398"/>
      <c r="DYG30" s="398"/>
      <c r="DYH30" s="398"/>
      <c r="DYI30" s="398"/>
      <c r="DYJ30" s="398"/>
      <c r="DYK30" s="398"/>
      <c r="DYL30" s="398"/>
      <c r="DYM30" s="398"/>
      <c r="DYN30" s="398"/>
      <c r="DYO30" s="398"/>
      <c r="DYP30" s="398"/>
      <c r="DYQ30" s="398"/>
      <c r="DYR30" s="398"/>
      <c r="DYS30" s="398"/>
      <c r="DYT30" s="398"/>
      <c r="DYU30" s="398"/>
      <c r="DYV30" s="398"/>
      <c r="DYW30" s="398"/>
      <c r="DYX30" s="398"/>
      <c r="DYY30" s="398"/>
      <c r="DYZ30" s="398"/>
      <c r="DZA30" s="398"/>
      <c r="DZB30" s="398"/>
      <c r="DZC30" s="398"/>
      <c r="DZD30" s="398"/>
      <c r="DZE30" s="398"/>
      <c r="DZF30" s="398"/>
      <c r="DZG30" s="398"/>
      <c r="DZH30" s="398"/>
      <c r="DZI30" s="398"/>
      <c r="DZJ30" s="398"/>
      <c r="DZK30" s="398"/>
      <c r="DZL30" s="398"/>
      <c r="DZM30" s="398"/>
      <c r="DZN30" s="398"/>
      <c r="DZO30" s="398"/>
      <c r="DZP30" s="398"/>
      <c r="DZQ30" s="398"/>
      <c r="DZR30" s="398"/>
      <c r="DZS30" s="398"/>
      <c r="DZT30" s="398"/>
      <c r="DZU30" s="398"/>
      <c r="DZV30" s="398"/>
      <c r="DZW30" s="398"/>
      <c r="DZX30" s="398"/>
      <c r="DZY30" s="398"/>
      <c r="DZZ30" s="398"/>
      <c r="EAA30" s="398"/>
      <c r="EAB30" s="398"/>
      <c r="EAC30" s="398"/>
      <c r="EAD30" s="398"/>
      <c r="EAE30" s="398"/>
      <c r="EAF30" s="398"/>
      <c r="EAG30" s="398"/>
      <c r="EAH30" s="398"/>
      <c r="EAI30" s="398"/>
      <c r="EAJ30" s="398"/>
      <c r="EAK30" s="398"/>
      <c r="EAL30" s="398"/>
      <c r="EAM30" s="398"/>
      <c r="EAN30" s="398"/>
      <c r="EAO30" s="398"/>
      <c r="EAP30" s="398"/>
      <c r="EAQ30" s="398"/>
      <c r="EAR30" s="398"/>
      <c r="EAS30" s="398"/>
      <c r="EAT30" s="398"/>
      <c r="EAU30" s="398"/>
      <c r="EAV30" s="398"/>
      <c r="EAW30" s="398"/>
      <c r="EAX30" s="398"/>
      <c r="EAY30" s="398"/>
      <c r="EAZ30" s="398"/>
      <c r="EBA30" s="398"/>
      <c r="EBB30" s="398"/>
      <c r="EBC30" s="398"/>
      <c r="EBD30" s="398"/>
      <c r="EBE30" s="398"/>
      <c r="EBF30" s="398"/>
      <c r="EBG30" s="398"/>
      <c r="EBH30" s="398"/>
      <c r="EBI30" s="398"/>
      <c r="EBJ30" s="398"/>
      <c r="EBK30" s="398"/>
      <c r="EBL30" s="398"/>
      <c r="EBM30" s="398"/>
      <c r="EBN30" s="398"/>
      <c r="EBO30" s="398"/>
      <c r="EBP30" s="398"/>
      <c r="EBQ30" s="398"/>
      <c r="EBR30" s="398"/>
      <c r="EBS30" s="398"/>
      <c r="EBT30" s="398"/>
      <c r="EBU30" s="398"/>
      <c r="EBV30" s="398"/>
      <c r="EBW30" s="398"/>
      <c r="EBX30" s="398"/>
      <c r="EBY30" s="398"/>
      <c r="EBZ30" s="398"/>
      <c r="ECA30" s="398"/>
      <c r="ECB30" s="398"/>
      <c r="ECC30" s="398"/>
      <c r="ECD30" s="398"/>
      <c r="ECE30" s="398"/>
      <c r="ECF30" s="398"/>
      <c r="ECG30" s="398"/>
      <c r="ECH30" s="398"/>
      <c r="ECI30" s="398"/>
      <c r="ECJ30" s="398"/>
      <c r="ECK30" s="398"/>
      <c r="ECL30" s="398"/>
      <c r="ECM30" s="398"/>
      <c r="ECN30" s="398"/>
      <c r="ECO30" s="398"/>
      <c r="ECP30" s="398"/>
      <c r="ECQ30" s="398"/>
      <c r="ECR30" s="398"/>
      <c r="ECS30" s="398"/>
      <c r="ECT30" s="398"/>
      <c r="ECU30" s="398"/>
      <c r="ECV30" s="398"/>
      <c r="ECW30" s="398"/>
      <c r="ECX30" s="398"/>
      <c r="ECY30" s="398"/>
      <c r="ECZ30" s="398"/>
      <c r="EDA30" s="398"/>
      <c r="EDB30" s="398"/>
      <c r="EDC30" s="398"/>
      <c r="EDD30" s="398"/>
      <c r="EDE30" s="398"/>
      <c r="EDF30" s="398"/>
      <c r="EDG30" s="398"/>
      <c r="EDH30" s="398"/>
      <c r="EDI30" s="398"/>
      <c r="EDJ30" s="398"/>
      <c r="EDK30" s="398"/>
      <c r="EDL30" s="398"/>
      <c r="EDM30" s="398"/>
      <c r="EDN30" s="398"/>
      <c r="EDO30" s="398"/>
      <c r="EDP30" s="398"/>
      <c r="EDQ30" s="398"/>
      <c r="EDR30" s="398"/>
      <c r="EDS30" s="398"/>
      <c r="EDT30" s="398"/>
      <c r="EDU30" s="398"/>
      <c r="EDV30" s="398"/>
      <c r="EDW30" s="398"/>
      <c r="EDX30" s="398"/>
      <c r="EDY30" s="398"/>
      <c r="EDZ30" s="398"/>
      <c r="EEA30" s="398"/>
      <c r="EEB30" s="398"/>
      <c r="EEC30" s="398"/>
      <c r="EED30" s="398"/>
      <c r="EEE30" s="398"/>
      <c r="EEF30" s="398"/>
      <c r="EEG30" s="398"/>
      <c r="EEH30" s="398"/>
      <c r="EEI30" s="398"/>
      <c r="EEJ30" s="398"/>
      <c r="EEK30" s="398"/>
      <c r="EEL30" s="398"/>
      <c r="EEM30" s="398"/>
      <c r="EEN30" s="398"/>
      <c r="EEO30" s="398"/>
      <c r="EEP30" s="398"/>
      <c r="EEQ30" s="398"/>
      <c r="EER30" s="398"/>
      <c r="EES30" s="398"/>
      <c r="EET30" s="398"/>
      <c r="EEU30" s="398"/>
      <c r="EEV30" s="398"/>
      <c r="EEW30" s="398"/>
      <c r="EEX30" s="398"/>
      <c r="EEY30" s="398"/>
      <c r="EEZ30" s="398"/>
      <c r="EFA30" s="398"/>
      <c r="EFB30" s="398"/>
      <c r="EFC30" s="398"/>
      <c r="EFD30" s="398"/>
      <c r="EFE30" s="398"/>
      <c r="EFF30" s="398"/>
      <c r="EFG30" s="398"/>
      <c r="EFH30" s="398"/>
      <c r="EFI30" s="398"/>
      <c r="EFJ30" s="398"/>
      <c r="EFK30" s="398"/>
      <c r="EFL30" s="398"/>
      <c r="EFM30" s="398"/>
      <c r="EFN30" s="398"/>
      <c r="EFO30" s="398"/>
      <c r="EFP30" s="398"/>
      <c r="EFQ30" s="398"/>
      <c r="EFR30" s="398"/>
      <c r="EFS30" s="398"/>
      <c r="EFT30" s="398"/>
      <c r="EFU30" s="398"/>
      <c r="EFV30" s="398"/>
      <c r="EFW30" s="398"/>
      <c r="EFX30" s="398"/>
      <c r="EFY30" s="398"/>
      <c r="EFZ30" s="398"/>
      <c r="EGA30" s="398"/>
      <c r="EGB30" s="398"/>
      <c r="EGC30" s="398"/>
      <c r="EGD30" s="398"/>
      <c r="EGE30" s="398"/>
      <c r="EGF30" s="398"/>
      <c r="EGG30" s="398"/>
      <c r="EGH30" s="398"/>
      <c r="EGI30" s="398"/>
      <c r="EGJ30" s="398"/>
      <c r="EGK30" s="398"/>
      <c r="EGL30" s="398"/>
      <c r="EGM30" s="398"/>
      <c r="EGN30" s="398"/>
      <c r="EGO30" s="398"/>
      <c r="EGP30" s="398"/>
      <c r="EGQ30" s="398"/>
      <c r="EGR30" s="398"/>
      <c r="EGS30" s="398"/>
      <c r="EGT30" s="398"/>
      <c r="EGU30" s="398"/>
      <c r="EGV30" s="398"/>
      <c r="EGW30" s="398"/>
      <c r="EGX30" s="398"/>
      <c r="EGY30" s="398"/>
      <c r="EGZ30" s="398"/>
      <c r="EHA30" s="398"/>
      <c r="EHB30" s="398"/>
      <c r="EHC30" s="398"/>
      <c r="EHD30" s="398"/>
      <c r="EHE30" s="398"/>
      <c r="EHF30" s="398"/>
      <c r="EHG30" s="398"/>
      <c r="EHH30" s="398"/>
      <c r="EHI30" s="398"/>
      <c r="EHJ30" s="398"/>
      <c r="EHK30" s="398"/>
      <c r="EHL30" s="398"/>
      <c r="EHM30" s="398"/>
      <c r="EHN30" s="398"/>
      <c r="EHO30" s="398"/>
      <c r="EHP30" s="398"/>
      <c r="EHQ30" s="398"/>
      <c r="EHR30" s="398"/>
      <c r="EHS30" s="398"/>
      <c r="EHT30" s="398"/>
      <c r="EHU30" s="398"/>
      <c r="EHV30" s="398"/>
      <c r="EHW30" s="398"/>
      <c r="EHX30" s="398"/>
      <c r="EHY30" s="398"/>
      <c r="EHZ30" s="398"/>
      <c r="EIA30" s="398"/>
      <c r="EIB30" s="398"/>
      <c r="EIC30" s="398"/>
      <c r="EID30" s="398"/>
      <c r="EIE30" s="398"/>
      <c r="EIF30" s="398"/>
      <c r="EIG30" s="398"/>
      <c r="EIH30" s="398"/>
      <c r="EII30" s="398"/>
      <c r="EIJ30" s="398"/>
      <c r="EIK30" s="398"/>
      <c r="EIL30" s="398"/>
      <c r="EIM30" s="398"/>
      <c r="EIN30" s="398"/>
      <c r="EIO30" s="398"/>
      <c r="EIP30" s="398"/>
      <c r="EIQ30" s="398"/>
      <c r="EIR30" s="398"/>
      <c r="EIS30" s="398"/>
      <c r="EIT30" s="398"/>
      <c r="EIU30" s="398"/>
      <c r="EIV30" s="398"/>
      <c r="EIW30" s="398"/>
      <c r="EIX30" s="398"/>
      <c r="EIY30" s="398"/>
      <c r="EIZ30" s="398"/>
      <c r="EJA30" s="398"/>
      <c r="EJB30" s="398"/>
      <c r="EJC30" s="398"/>
      <c r="EJD30" s="398"/>
      <c r="EJE30" s="398"/>
      <c r="EJF30" s="398"/>
      <c r="EJG30" s="398"/>
      <c r="EJH30" s="398"/>
      <c r="EJI30" s="398"/>
      <c r="EJJ30" s="398"/>
      <c r="EJK30" s="398"/>
      <c r="EJL30" s="398"/>
      <c r="EJM30" s="398"/>
      <c r="EJN30" s="398"/>
      <c r="EJO30" s="398"/>
      <c r="EJP30" s="398"/>
      <c r="EJQ30" s="398"/>
      <c r="EJR30" s="398"/>
      <c r="EJS30" s="398"/>
      <c r="EJT30" s="398"/>
      <c r="EJU30" s="398"/>
      <c r="EJV30" s="398"/>
      <c r="EJW30" s="398"/>
      <c r="EJX30" s="398"/>
      <c r="EJY30" s="398"/>
      <c r="EJZ30" s="398"/>
      <c r="EKA30" s="398"/>
      <c r="EKB30" s="398"/>
      <c r="EKC30" s="398"/>
      <c r="EKD30" s="398"/>
      <c r="EKE30" s="398"/>
      <c r="EKF30" s="398"/>
      <c r="EKG30" s="398"/>
      <c r="EKH30" s="398"/>
      <c r="EKI30" s="398"/>
      <c r="EKJ30" s="398"/>
      <c r="EKK30" s="398"/>
      <c r="EKL30" s="398"/>
      <c r="EKM30" s="398"/>
      <c r="EKN30" s="398"/>
      <c r="EKO30" s="398"/>
      <c r="EKP30" s="398"/>
      <c r="EKQ30" s="398"/>
      <c r="EKR30" s="398"/>
      <c r="EKS30" s="398"/>
      <c r="EKT30" s="398"/>
      <c r="EKU30" s="398"/>
      <c r="EKV30" s="398"/>
      <c r="EKW30" s="398"/>
      <c r="EKX30" s="398"/>
      <c r="EKY30" s="398"/>
      <c r="EKZ30" s="398"/>
      <c r="ELA30" s="398"/>
      <c r="ELB30" s="398"/>
      <c r="ELC30" s="398"/>
      <c r="ELD30" s="398"/>
      <c r="ELE30" s="398"/>
      <c r="ELF30" s="398"/>
      <c r="ELG30" s="398"/>
      <c r="ELH30" s="398"/>
      <c r="ELI30" s="398"/>
      <c r="ELJ30" s="398"/>
      <c r="ELK30" s="398"/>
      <c r="ELL30" s="398"/>
      <c r="ELM30" s="398"/>
      <c r="ELN30" s="398"/>
      <c r="ELO30" s="398"/>
      <c r="ELP30" s="398"/>
      <c r="ELQ30" s="398"/>
      <c r="ELR30" s="398"/>
      <c r="ELS30" s="398"/>
      <c r="ELT30" s="398"/>
      <c r="ELU30" s="398"/>
      <c r="ELV30" s="398"/>
      <c r="ELW30" s="398"/>
      <c r="ELX30" s="398"/>
      <c r="ELY30" s="398"/>
      <c r="ELZ30" s="398"/>
      <c r="EMA30" s="398"/>
      <c r="EMB30" s="398"/>
      <c r="EMC30" s="398"/>
      <c r="EMD30" s="398"/>
      <c r="EME30" s="398"/>
      <c r="EMF30" s="398"/>
      <c r="EMG30" s="398"/>
      <c r="EMH30" s="398"/>
      <c r="EMI30" s="398"/>
      <c r="EMJ30" s="398"/>
      <c r="EMK30" s="398"/>
      <c r="EML30" s="398"/>
      <c r="EMM30" s="398"/>
      <c r="EMN30" s="398"/>
      <c r="EMO30" s="398"/>
      <c r="EMP30" s="398"/>
      <c r="EMQ30" s="398"/>
      <c r="EMR30" s="398"/>
      <c r="EMS30" s="398"/>
      <c r="EMT30" s="398"/>
      <c r="EMU30" s="398"/>
      <c r="EMV30" s="398"/>
      <c r="EMW30" s="398"/>
      <c r="EMX30" s="398"/>
      <c r="EMY30" s="398"/>
      <c r="EMZ30" s="398"/>
      <c r="ENA30" s="398"/>
      <c r="ENB30" s="398"/>
      <c r="ENC30" s="398"/>
      <c r="END30" s="398"/>
      <c r="ENE30" s="398"/>
      <c r="ENF30" s="398"/>
      <c r="ENG30" s="398"/>
      <c r="ENH30" s="398"/>
      <c r="ENI30" s="398"/>
      <c r="ENJ30" s="398"/>
      <c r="ENK30" s="398"/>
      <c r="ENL30" s="398"/>
      <c r="ENM30" s="398"/>
      <c r="ENN30" s="398"/>
      <c r="ENO30" s="398"/>
      <c r="ENP30" s="398"/>
      <c r="ENQ30" s="398"/>
      <c r="ENR30" s="398"/>
      <c r="ENS30" s="398"/>
      <c r="ENT30" s="398"/>
      <c r="ENU30" s="398"/>
      <c r="ENV30" s="398"/>
      <c r="ENW30" s="398"/>
      <c r="ENX30" s="398"/>
      <c r="ENY30" s="398"/>
      <c r="ENZ30" s="398"/>
      <c r="EOA30" s="398"/>
      <c r="EOB30" s="398"/>
      <c r="EOC30" s="398"/>
      <c r="EOD30" s="398"/>
      <c r="EOE30" s="398"/>
      <c r="EOF30" s="398"/>
      <c r="EOG30" s="398"/>
      <c r="EOH30" s="398"/>
      <c r="EOI30" s="398"/>
      <c r="EOJ30" s="398"/>
      <c r="EOK30" s="398"/>
      <c r="EOL30" s="398"/>
      <c r="EOM30" s="398"/>
      <c r="EON30" s="398"/>
      <c r="EOO30" s="398"/>
      <c r="EOP30" s="398"/>
      <c r="EOQ30" s="398"/>
      <c r="EOR30" s="398"/>
      <c r="EOS30" s="398"/>
      <c r="EOT30" s="398"/>
      <c r="EOU30" s="398"/>
      <c r="EOV30" s="398"/>
      <c r="EOW30" s="398"/>
      <c r="EOX30" s="398"/>
      <c r="EOY30" s="398"/>
      <c r="EOZ30" s="398"/>
      <c r="EPA30" s="398"/>
      <c r="EPB30" s="398"/>
      <c r="EPC30" s="398"/>
      <c r="EPD30" s="398"/>
      <c r="EPE30" s="398"/>
      <c r="EPF30" s="398"/>
      <c r="EPG30" s="398"/>
      <c r="EPH30" s="398"/>
      <c r="EPI30" s="398"/>
      <c r="EPJ30" s="398"/>
      <c r="EPK30" s="398"/>
      <c r="EPL30" s="398"/>
      <c r="EPM30" s="398"/>
      <c r="EPN30" s="398"/>
      <c r="EPO30" s="398"/>
      <c r="EPP30" s="398"/>
      <c r="EPQ30" s="398"/>
      <c r="EPR30" s="398"/>
      <c r="EPS30" s="398"/>
      <c r="EPT30" s="398"/>
      <c r="EPU30" s="398"/>
      <c r="EPV30" s="398"/>
      <c r="EPW30" s="398"/>
      <c r="EPX30" s="398"/>
      <c r="EPY30" s="398"/>
      <c r="EPZ30" s="398"/>
      <c r="EQA30" s="398"/>
      <c r="EQB30" s="398"/>
      <c r="EQC30" s="398"/>
      <c r="EQD30" s="398"/>
      <c r="EQE30" s="398"/>
      <c r="EQF30" s="398"/>
      <c r="EQG30" s="398"/>
      <c r="EQH30" s="398"/>
      <c r="EQI30" s="398"/>
      <c r="EQJ30" s="398"/>
      <c r="EQK30" s="398"/>
      <c r="EQL30" s="398"/>
      <c r="EQM30" s="398"/>
      <c r="EQN30" s="398"/>
      <c r="EQO30" s="398"/>
      <c r="EQP30" s="398"/>
      <c r="EQQ30" s="398"/>
      <c r="EQR30" s="398"/>
      <c r="EQS30" s="398"/>
      <c r="EQT30" s="398"/>
      <c r="EQU30" s="398"/>
      <c r="EQV30" s="398"/>
      <c r="EQW30" s="398"/>
      <c r="EQX30" s="398"/>
      <c r="EQY30" s="398"/>
      <c r="EQZ30" s="398"/>
      <c r="ERA30" s="398"/>
      <c r="ERB30" s="398"/>
      <c r="ERC30" s="398"/>
      <c r="ERD30" s="398"/>
      <c r="ERE30" s="398"/>
      <c r="ERF30" s="398"/>
      <c r="ERG30" s="398"/>
      <c r="ERH30" s="398"/>
      <c r="ERI30" s="398"/>
      <c r="ERJ30" s="398"/>
      <c r="ERK30" s="398"/>
      <c r="ERL30" s="398"/>
      <c r="ERM30" s="398"/>
      <c r="ERN30" s="398"/>
      <c r="ERO30" s="398"/>
      <c r="ERP30" s="398"/>
      <c r="ERQ30" s="398"/>
      <c r="ERR30" s="398"/>
      <c r="ERS30" s="398"/>
      <c r="ERT30" s="398"/>
      <c r="ERU30" s="398"/>
      <c r="ERV30" s="398"/>
      <c r="ERW30" s="398"/>
      <c r="ERX30" s="398"/>
      <c r="ERY30" s="398"/>
      <c r="ERZ30" s="398"/>
      <c r="ESA30" s="398"/>
      <c r="ESB30" s="398"/>
      <c r="ESC30" s="398"/>
      <c r="ESD30" s="398"/>
      <c r="ESE30" s="398"/>
      <c r="ESF30" s="398"/>
      <c r="ESG30" s="398"/>
      <c r="ESH30" s="398"/>
      <c r="ESI30" s="398"/>
      <c r="ESJ30" s="398"/>
      <c r="ESK30" s="398"/>
      <c r="ESL30" s="398"/>
      <c r="ESM30" s="398"/>
      <c r="ESN30" s="398"/>
      <c r="ESO30" s="398"/>
      <c r="ESP30" s="398"/>
      <c r="ESQ30" s="398"/>
      <c r="ESR30" s="398"/>
      <c r="ESS30" s="398"/>
      <c r="EST30" s="398"/>
      <c r="ESU30" s="398"/>
      <c r="ESV30" s="398"/>
      <c r="ESW30" s="398"/>
      <c r="ESX30" s="398"/>
      <c r="ESY30" s="398"/>
      <c r="ESZ30" s="398"/>
      <c r="ETA30" s="398"/>
      <c r="ETB30" s="398"/>
      <c r="ETC30" s="398"/>
      <c r="ETD30" s="398"/>
      <c r="ETE30" s="398"/>
      <c r="ETF30" s="398"/>
      <c r="ETG30" s="398"/>
      <c r="ETH30" s="398"/>
      <c r="ETI30" s="398"/>
      <c r="ETJ30" s="398"/>
      <c r="ETK30" s="398"/>
      <c r="ETL30" s="398"/>
      <c r="ETM30" s="398"/>
      <c r="ETN30" s="398"/>
      <c r="ETO30" s="398"/>
      <c r="ETP30" s="398"/>
      <c r="ETQ30" s="398"/>
      <c r="ETR30" s="398"/>
      <c r="ETS30" s="398"/>
      <c r="ETT30" s="398"/>
      <c r="ETU30" s="398"/>
      <c r="ETV30" s="398"/>
      <c r="ETW30" s="398"/>
      <c r="ETX30" s="398"/>
      <c r="ETY30" s="398"/>
      <c r="ETZ30" s="398"/>
      <c r="EUA30" s="398"/>
      <c r="EUB30" s="398"/>
      <c r="EUC30" s="398"/>
      <c r="EUD30" s="398"/>
      <c r="EUE30" s="398"/>
      <c r="EUF30" s="398"/>
      <c r="EUG30" s="398"/>
      <c r="EUH30" s="398"/>
      <c r="EUI30" s="398"/>
      <c r="EUJ30" s="398"/>
      <c r="EUK30" s="398"/>
      <c r="EUL30" s="398"/>
      <c r="EUM30" s="398"/>
      <c r="EUN30" s="398"/>
      <c r="EUO30" s="398"/>
      <c r="EUP30" s="398"/>
      <c r="EUQ30" s="398"/>
      <c r="EUR30" s="398"/>
      <c r="EUS30" s="398"/>
      <c r="EUT30" s="398"/>
      <c r="EUU30" s="398"/>
      <c r="EUV30" s="398"/>
      <c r="EUW30" s="398"/>
      <c r="EUX30" s="398"/>
      <c r="EUY30" s="398"/>
      <c r="EUZ30" s="398"/>
      <c r="EVA30" s="398"/>
      <c r="EVB30" s="398"/>
      <c r="EVC30" s="398"/>
      <c r="EVD30" s="398"/>
      <c r="EVE30" s="398"/>
      <c r="EVF30" s="398"/>
      <c r="EVG30" s="398"/>
      <c r="EVH30" s="398"/>
      <c r="EVI30" s="398"/>
      <c r="EVJ30" s="398"/>
      <c r="EVK30" s="398"/>
      <c r="EVL30" s="398"/>
      <c r="EVM30" s="398"/>
      <c r="EVN30" s="398"/>
      <c r="EVO30" s="398"/>
      <c r="EVP30" s="398"/>
      <c r="EVQ30" s="398"/>
      <c r="EVR30" s="398"/>
      <c r="EVS30" s="398"/>
      <c r="EVT30" s="398"/>
      <c r="EVU30" s="398"/>
      <c r="EVV30" s="398"/>
      <c r="EVW30" s="398"/>
      <c r="EVX30" s="398"/>
      <c r="EVY30" s="398"/>
      <c r="EVZ30" s="398"/>
      <c r="EWA30" s="398"/>
      <c r="EWB30" s="398"/>
      <c r="EWC30" s="398"/>
      <c r="EWD30" s="398"/>
      <c r="EWE30" s="398"/>
      <c r="EWF30" s="398"/>
      <c r="EWG30" s="398"/>
      <c r="EWH30" s="398"/>
      <c r="EWI30" s="398"/>
      <c r="EWJ30" s="398"/>
      <c r="EWK30" s="398"/>
      <c r="EWL30" s="398"/>
      <c r="EWM30" s="398"/>
      <c r="EWN30" s="398"/>
      <c r="EWO30" s="398"/>
      <c r="EWP30" s="398"/>
      <c r="EWQ30" s="398"/>
      <c r="EWR30" s="398"/>
      <c r="EWS30" s="398"/>
      <c r="EWT30" s="398"/>
      <c r="EWU30" s="398"/>
      <c r="EWV30" s="398"/>
      <c r="EWW30" s="398"/>
      <c r="EWX30" s="398"/>
      <c r="EWY30" s="398"/>
      <c r="EWZ30" s="398"/>
      <c r="EXA30" s="398"/>
      <c r="EXB30" s="398"/>
      <c r="EXC30" s="398"/>
      <c r="EXD30" s="398"/>
      <c r="EXE30" s="398"/>
      <c r="EXF30" s="398"/>
      <c r="EXG30" s="398"/>
      <c r="EXH30" s="398"/>
      <c r="EXI30" s="398"/>
      <c r="EXJ30" s="398"/>
      <c r="EXK30" s="398"/>
      <c r="EXL30" s="398"/>
      <c r="EXM30" s="398"/>
      <c r="EXN30" s="398"/>
      <c r="EXO30" s="398"/>
      <c r="EXP30" s="398"/>
      <c r="EXQ30" s="398"/>
      <c r="EXR30" s="398"/>
      <c r="EXS30" s="398"/>
      <c r="EXT30" s="398"/>
      <c r="EXU30" s="398"/>
      <c r="EXV30" s="398"/>
      <c r="EXW30" s="398"/>
      <c r="EXX30" s="398"/>
      <c r="EXY30" s="398"/>
      <c r="EXZ30" s="398"/>
      <c r="EYA30" s="398"/>
      <c r="EYB30" s="398"/>
      <c r="EYC30" s="398"/>
      <c r="EYD30" s="398"/>
      <c r="EYE30" s="398"/>
      <c r="EYF30" s="398"/>
      <c r="EYG30" s="398"/>
      <c r="EYH30" s="398"/>
      <c r="EYI30" s="398"/>
      <c r="EYJ30" s="398"/>
      <c r="EYK30" s="398"/>
      <c r="EYL30" s="398"/>
      <c r="EYM30" s="398"/>
      <c r="EYN30" s="398"/>
      <c r="EYO30" s="398"/>
      <c r="EYP30" s="398"/>
      <c r="EYQ30" s="398"/>
      <c r="EYR30" s="398"/>
      <c r="EYS30" s="398"/>
      <c r="EYT30" s="398"/>
      <c r="EYU30" s="398"/>
      <c r="EYV30" s="398"/>
      <c r="EYW30" s="398"/>
      <c r="EYX30" s="398"/>
      <c r="EYY30" s="398"/>
      <c r="EYZ30" s="398"/>
      <c r="EZA30" s="398"/>
      <c r="EZB30" s="398"/>
      <c r="EZC30" s="398"/>
      <c r="EZD30" s="398"/>
      <c r="EZE30" s="398"/>
      <c r="EZF30" s="398"/>
      <c r="EZG30" s="398"/>
      <c r="EZH30" s="398"/>
      <c r="EZI30" s="398"/>
      <c r="EZJ30" s="398"/>
      <c r="EZK30" s="398"/>
      <c r="EZL30" s="398"/>
      <c r="EZM30" s="398"/>
      <c r="EZN30" s="398"/>
      <c r="EZO30" s="398"/>
      <c r="EZP30" s="398"/>
      <c r="EZQ30" s="398"/>
      <c r="EZR30" s="398"/>
      <c r="EZS30" s="398"/>
      <c r="EZT30" s="398"/>
      <c r="EZU30" s="398"/>
      <c r="EZV30" s="398"/>
      <c r="EZW30" s="398"/>
      <c r="EZX30" s="398"/>
      <c r="EZY30" s="398"/>
      <c r="EZZ30" s="398"/>
      <c r="FAA30" s="398"/>
      <c r="FAB30" s="398"/>
      <c r="FAC30" s="398"/>
      <c r="FAD30" s="398"/>
      <c r="FAE30" s="398"/>
      <c r="FAF30" s="398"/>
      <c r="FAG30" s="398"/>
      <c r="FAH30" s="398"/>
      <c r="FAI30" s="398"/>
      <c r="FAJ30" s="398"/>
      <c r="FAK30" s="398"/>
      <c r="FAL30" s="398"/>
      <c r="FAM30" s="398"/>
      <c r="FAN30" s="398"/>
      <c r="FAO30" s="398"/>
      <c r="FAP30" s="398"/>
      <c r="FAQ30" s="398"/>
      <c r="FAR30" s="398"/>
      <c r="FAS30" s="398"/>
      <c r="FAT30" s="398"/>
      <c r="FAU30" s="398"/>
      <c r="FAV30" s="398"/>
      <c r="FAW30" s="398"/>
      <c r="FAX30" s="398"/>
      <c r="FAY30" s="398"/>
      <c r="FAZ30" s="398"/>
      <c r="FBA30" s="398"/>
      <c r="FBB30" s="398"/>
      <c r="FBC30" s="398"/>
      <c r="FBD30" s="398"/>
      <c r="FBE30" s="398"/>
      <c r="FBF30" s="398"/>
      <c r="FBG30" s="398"/>
      <c r="FBH30" s="398"/>
      <c r="FBI30" s="398"/>
      <c r="FBJ30" s="398"/>
      <c r="FBK30" s="398"/>
      <c r="FBL30" s="398"/>
      <c r="FBM30" s="398"/>
      <c r="FBN30" s="398"/>
      <c r="FBO30" s="398"/>
      <c r="FBP30" s="398"/>
      <c r="FBQ30" s="398"/>
      <c r="FBR30" s="398"/>
      <c r="FBS30" s="398"/>
      <c r="FBT30" s="398"/>
      <c r="FBU30" s="398"/>
      <c r="FBV30" s="398"/>
      <c r="FBW30" s="398"/>
      <c r="FBX30" s="398"/>
      <c r="FBY30" s="398"/>
      <c r="FBZ30" s="398"/>
      <c r="FCA30" s="398"/>
      <c r="FCB30" s="398"/>
      <c r="FCC30" s="398"/>
      <c r="FCD30" s="398"/>
      <c r="FCE30" s="398"/>
      <c r="FCF30" s="398"/>
      <c r="FCG30" s="398"/>
      <c r="FCH30" s="398"/>
      <c r="FCI30" s="398"/>
      <c r="FCJ30" s="398"/>
      <c r="FCK30" s="398"/>
      <c r="FCL30" s="398"/>
      <c r="FCM30" s="398"/>
      <c r="FCN30" s="398"/>
      <c r="FCO30" s="398"/>
      <c r="FCP30" s="398"/>
      <c r="FCQ30" s="398"/>
      <c r="FCR30" s="398"/>
      <c r="FCS30" s="398"/>
      <c r="FCT30" s="398"/>
      <c r="FCU30" s="398"/>
      <c r="FCV30" s="398"/>
      <c r="FCW30" s="398"/>
      <c r="FCX30" s="398"/>
      <c r="FCY30" s="398"/>
      <c r="FCZ30" s="398"/>
      <c r="FDA30" s="398"/>
      <c r="FDB30" s="398"/>
      <c r="FDC30" s="398"/>
      <c r="FDD30" s="398"/>
      <c r="FDE30" s="398"/>
      <c r="FDF30" s="398"/>
      <c r="FDG30" s="398"/>
      <c r="FDH30" s="398"/>
      <c r="FDI30" s="398"/>
      <c r="FDJ30" s="398"/>
      <c r="FDK30" s="398"/>
      <c r="FDL30" s="398"/>
      <c r="FDM30" s="398"/>
      <c r="FDN30" s="398"/>
      <c r="FDO30" s="398"/>
      <c r="FDP30" s="398"/>
      <c r="FDQ30" s="398"/>
      <c r="FDR30" s="398"/>
      <c r="FDS30" s="398"/>
      <c r="FDT30" s="398"/>
      <c r="FDU30" s="398"/>
      <c r="FDV30" s="398"/>
      <c r="FDW30" s="398"/>
      <c r="FDX30" s="398"/>
      <c r="FDY30" s="398"/>
      <c r="FDZ30" s="398"/>
      <c r="FEA30" s="398"/>
      <c r="FEB30" s="398"/>
      <c r="FEC30" s="398"/>
      <c r="FED30" s="398"/>
      <c r="FEE30" s="398"/>
      <c r="FEF30" s="398"/>
      <c r="FEG30" s="398"/>
      <c r="FEH30" s="398"/>
      <c r="FEI30" s="398"/>
      <c r="FEJ30" s="398"/>
      <c r="FEK30" s="398"/>
      <c r="FEL30" s="398"/>
      <c r="FEM30" s="398"/>
      <c r="FEN30" s="398"/>
      <c r="FEO30" s="398"/>
      <c r="FEP30" s="398"/>
      <c r="FEQ30" s="398"/>
      <c r="FER30" s="398"/>
      <c r="FES30" s="398"/>
      <c r="FET30" s="398"/>
      <c r="FEU30" s="398"/>
      <c r="FEV30" s="398"/>
      <c r="FEW30" s="398"/>
      <c r="FEX30" s="398"/>
      <c r="FEY30" s="398"/>
      <c r="FEZ30" s="398"/>
      <c r="FFA30" s="398"/>
      <c r="FFB30" s="398"/>
      <c r="FFC30" s="398"/>
      <c r="FFD30" s="398"/>
      <c r="FFE30" s="398"/>
      <c r="FFF30" s="398"/>
      <c r="FFG30" s="398"/>
      <c r="FFH30" s="398"/>
      <c r="FFI30" s="398"/>
      <c r="FFJ30" s="398"/>
      <c r="FFK30" s="398"/>
      <c r="FFL30" s="398"/>
      <c r="FFM30" s="398"/>
      <c r="FFN30" s="398"/>
      <c r="FFO30" s="398"/>
      <c r="FFP30" s="398"/>
      <c r="FFQ30" s="398"/>
      <c r="FFR30" s="398"/>
      <c r="FFS30" s="398"/>
      <c r="FFT30" s="398"/>
      <c r="FFU30" s="398"/>
      <c r="FFV30" s="398"/>
      <c r="FFW30" s="398"/>
      <c r="FFX30" s="398"/>
      <c r="FFY30" s="398"/>
      <c r="FFZ30" s="398"/>
      <c r="FGA30" s="398"/>
      <c r="FGB30" s="398"/>
      <c r="FGC30" s="398"/>
      <c r="FGD30" s="398"/>
      <c r="FGE30" s="398"/>
      <c r="FGF30" s="398"/>
      <c r="FGG30" s="398"/>
      <c r="FGH30" s="398"/>
      <c r="FGI30" s="398"/>
      <c r="FGJ30" s="398"/>
      <c r="FGK30" s="398"/>
      <c r="FGL30" s="398"/>
      <c r="FGM30" s="398"/>
      <c r="FGN30" s="398"/>
      <c r="FGO30" s="398"/>
      <c r="FGP30" s="398"/>
      <c r="FGQ30" s="398"/>
      <c r="FGR30" s="398"/>
      <c r="FGS30" s="398"/>
      <c r="FGT30" s="398"/>
      <c r="FGU30" s="398"/>
      <c r="FGV30" s="398"/>
      <c r="FGW30" s="398"/>
      <c r="FGX30" s="398"/>
      <c r="FGY30" s="398"/>
      <c r="FGZ30" s="398"/>
      <c r="FHA30" s="398"/>
      <c r="FHB30" s="398"/>
      <c r="FHC30" s="398"/>
      <c r="FHD30" s="398"/>
      <c r="FHE30" s="398"/>
      <c r="FHF30" s="398"/>
      <c r="FHG30" s="398"/>
      <c r="FHH30" s="398"/>
      <c r="FHI30" s="398"/>
      <c r="FHJ30" s="398"/>
      <c r="FHK30" s="398"/>
      <c r="FHL30" s="398"/>
      <c r="FHM30" s="398"/>
      <c r="FHN30" s="398"/>
      <c r="FHO30" s="398"/>
      <c r="FHP30" s="398"/>
      <c r="FHQ30" s="398"/>
      <c r="FHR30" s="398"/>
      <c r="FHS30" s="398"/>
      <c r="FHT30" s="398"/>
      <c r="FHU30" s="398"/>
      <c r="FHV30" s="398"/>
      <c r="FHW30" s="398"/>
      <c r="FHX30" s="398"/>
      <c r="FHY30" s="398"/>
      <c r="FHZ30" s="398"/>
      <c r="FIA30" s="398"/>
      <c r="FIB30" s="398"/>
      <c r="FIC30" s="398"/>
      <c r="FID30" s="398"/>
      <c r="FIE30" s="398"/>
      <c r="FIF30" s="398"/>
      <c r="FIG30" s="398"/>
      <c r="FIH30" s="398"/>
      <c r="FII30" s="398"/>
      <c r="FIJ30" s="398"/>
      <c r="FIK30" s="398"/>
      <c r="FIL30" s="398"/>
      <c r="FIM30" s="398"/>
      <c r="FIN30" s="398"/>
      <c r="FIO30" s="398"/>
      <c r="FIP30" s="398"/>
      <c r="FIQ30" s="398"/>
      <c r="FIR30" s="398"/>
      <c r="FIS30" s="398"/>
      <c r="FIT30" s="398"/>
      <c r="FIU30" s="398"/>
      <c r="FIV30" s="398"/>
      <c r="FIW30" s="398"/>
      <c r="FIX30" s="398"/>
      <c r="FIY30" s="398"/>
      <c r="FIZ30" s="398"/>
      <c r="FJA30" s="398"/>
      <c r="FJB30" s="398"/>
      <c r="FJC30" s="398"/>
      <c r="FJD30" s="398"/>
      <c r="FJE30" s="398"/>
      <c r="FJF30" s="398"/>
      <c r="FJG30" s="398"/>
      <c r="FJH30" s="398"/>
      <c r="FJI30" s="398"/>
      <c r="FJJ30" s="398"/>
      <c r="FJK30" s="398"/>
      <c r="FJL30" s="398"/>
      <c r="FJM30" s="398"/>
      <c r="FJN30" s="398"/>
      <c r="FJO30" s="398"/>
      <c r="FJP30" s="398"/>
      <c r="FJQ30" s="398"/>
      <c r="FJR30" s="398"/>
      <c r="FJS30" s="398"/>
      <c r="FJT30" s="398"/>
      <c r="FJU30" s="398"/>
      <c r="FJV30" s="398"/>
      <c r="FJW30" s="398"/>
      <c r="FJX30" s="398"/>
      <c r="FJY30" s="398"/>
      <c r="FJZ30" s="398"/>
      <c r="FKA30" s="398"/>
      <c r="FKB30" s="398"/>
      <c r="FKC30" s="398"/>
      <c r="FKD30" s="398"/>
      <c r="FKE30" s="398"/>
      <c r="FKF30" s="398"/>
      <c r="FKG30" s="398"/>
      <c r="FKH30" s="398"/>
      <c r="FKI30" s="398"/>
      <c r="FKJ30" s="398"/>
      <c r="FKK30" s="398"/>
      <c r="FKL30" s="398"/>
      <c r="FKM30" s="398"/>
      <c r="FKN30" s="398"/>
      <c r="FKO30" s="398"/>
      <c r="FKP30" s="398"/>
      <c r="FKQ30" s="398"/>
      <c r="FKR30" s="398"/>
      <c r="FKS30" s="398"/>
      <c r="FKT30" s="398"/>
      <c r="FKU30" s="398"/>
      <c r="FKV30" s="398"/>
      <c r="FKW30" s="398"/>
      <c r="FKX30" s="398"/>
      <c r="FKY30" s="398"/>
      <c r="FKZ30" s="398"/>
      <c r="FLA30" s="398"/>
      <c r="FLB30" s="398"/>
      <c r="FLC30" s="398"/>
      <c r="FLD30" s="398"/>
      <c r="FLE30" s="398"/>
      <c r="FLF30" s="398"/>
      <c r="FLG30" s="398"/>
      <c r="FLH30" s="398"/>
      <c r="FLI30" s="398"/>
      <c r="FLJ30" s="398"/>
      <c r="FLK30" s="398"/>
      <c r="FLL30" s="398"/>
      <c r="FLM30" s="398"/>
      <c r="FLN30" s="398"/>
      <c r="FLO30" s="398"/>
      <c r="FLP30" s="398"/>
      <c r="FLQ30" s="398"/>
      <c r="FLR30" s="398"/>
      <c r="FLS30" s="398"/>
      <c r="FLT30" s="398"/>
      <c r="FLU30" s="398"/>
      <c r="FLV30" s="398"/>
      <c r="FLW30" s="398"/>
      <c r="FLX30" s="398"/>
      <c r="FLY30" s="398"/>
      <c r="FLZ30" s="398"/>
      <c r="FMA30" s="398"/>
      <c r="FMB30" s="398"/>
      <c r="FMC30" s="398"/>
      <c r="FMD30" s="398"/>
      <c r="FME30" s="398"/>
      <c r="FMF30" s="398"/>
      <c r="FMG30" s="398"/>
      <c r="FMH30" s="398"/>
      <c r="FMI30" s="398"/>
      <c r="FMJ30" s="398"/>
      <c r="FMK30" s="398"/>
      <c r="FML30" s="398"/>
      <c r="FMM30" s="398"/>
      <c r="FMN30" s="398"/>
      <c r="FMO30" s="398"/>
      <c r="FMP30" s="398"/>
      <c r="FMQ30" s="398"/>
      <c r="FMR30" s="398"/>
      <c r="FMS30" s="398"/>
      <c r="FMT30" s="398"/>
      <c r="FMU30" s="398"/>
      <c r="FMV30" s="398"/>
      <c r="FMW30" s="398"/>
      <c r="FMX30" s="398"/>
      <c r="FMY30" s="398"/>
      <c r="FMZ30" s="398"/>
      <c r="FNA30" s="398"/>
      <c r="FNB30" s="398"/>
      <c r="FNC30" s="398"/>
      <c r="FND30" s="398"/>
      <c r="FNE30" s="398"/>
      <c r="FNF30" s="398"/>
      <c r="FNG30" s="398"/>
      <c r="FNH30" s="398"/>
      <c r="FNI30" s="398"/>
      <c r="FNJ30" s="398"/>
      <c r="FNK30" s="398"/>
      <c r="FNL30" s="398"/>
      <c r="FNM30" s="398"/>
      <c r="FNN30" s="398"/>
      <c r="FNO30" s="398"/>
      <c r="FNP30" s="398"/>
      <c r="FNQ30" s="398"/>
      <c r="FNR30" s="398"/>
      <c r="FNS30" s="398"/>
      <c r="FNT30" s="398"/>
      <c r="FNU30" s="398"/>
      <c r="FNV30" s="398"/>
      <c r="FNW30" s="398"/>
      <c r="FNX30" s="398"/>
      <c r="FNY30" s="398"/>
      <c r="FNZ30" s="398"/>
      <c r="FOA30" s="398"/>
      <c r="FOB30" s="398"/>
      <c r="FOC30" s="398"/>
      <c r="FOD30" s="398"/>
      <c r="FOE30" s="398"/>
      <c r="FOF30" s="398"/>
      <c r="FOG30" s="398"/>
      <c r="FOH30" s="398"/>
      <c r="FOI30" s="398"/>
      <c r="FOJ30" s="398"/>
      <c r="FOK30" s="398"/>
      <c r="FOL30" s="398"/>
      <c r="FOM30" s="398"/>
      <c r="FON30" s="398"/>
      <c r="FOO30" s="398"/>
      <c r="FOP30" s="398"/>
      <c r="FOQ30" s="398"/>
      <c r="FOR30" s="398"/>
      <c r="FOS30" s="398"/>
      <c r="FOT30" s="398"/>
      <c r="FOU30" s="398"/>
      <c r="FOV30" s="398"/>
      <c r="FOW30" s="398"/>
      <c r="FOX30" s="398"/>
      <c r="FOY30" s="398"/>
      <c r="FOZ30" s="398"/>
      <c r="FPA30" s="398"/>
      <c r="FPB30" s="398"/>
      <c r="FPC30" s="398"/>
      <c r="FPD30" s="398"/>
      <c r="FPE30" s="398"/>
      <c r="FPF30" s="398"/>
      <c r="FPG30" s="398"/>
      <c r="FPH30" s="398"/>
      <c r="FPI30" s="398"/>
      <c r="FPJ30" s="398"/>
      <c r="FPK30" s="398"/>
      <c r="FPL30" s="398"/>
      <c r="FPM30" s="398"/>
      <c r="FPN30" s="398"/>
      <c r="FPO30" s="398"/>
      <c r="FPP30" s="398"/>
      <c r="FPQ30" s="398"/>
      <c r="FPR30" s="398"/>
      <c r="FPS30" s="398"/>
      <c r="FPT30" s="398"/>
      <c r="FPU30" s="398"/>
      <c r="FPV30" s="398"/>
      <c r="FPW30" s="398"/>
      <c r="FPX30" s="398"/>
      <c r="FPY30" s="398"/>
      <c r="FPZ30" s="398"/>
      <c r="FQA30" s="398"/>
      <c r="FQB30" s="398"/>
      <c r="FQC30" s="398"/>
      <c r="FQD30" s="398"/>
      <c r="FQE30" s="398"/>
      <c r="FQF30" s="398"/>
      <c r="FQG30" s="398"/>
      <c r="FQH30" s="398"/>
      <c r="FQI30" s="398"/>
      <c r="FQJ30" s="398"/>
      <c r="FQK30" s="398"/>
      <c r="FQL30" s="398"/>
      <c r="FQM30" s="398"/>
      <c r="FQN30" s="398"/>
      <c r="FQO30" s="398"/>
      <c r="FQP30" s="398"/>
      <c r="FQQ30" s="398"/>
      <c r="FQR30" s="398"/>
      <c r="FQS30" s="398"/>
      <c r="FQT30" s="398"/>
      <c r="FQU30" s="398"/>
      <c r="FQV30" s="398"/>
      <c r="FQW30" s="398"/>
      <c r="FQX30" s="398"/>
      <c r="FQY30" s="398"/>
      <c r="FQZ30" s="398"/>
      <c r="FRA30" s="398"/>
      <c r="FRB30" s="398"/>
      <c r="FRC30" s="398"/>
      <c r="FRD30" s="398"/>
      <c r="FRE30" s="398"/>
      <c r="FRF30" s="398"/>
      <c r="FRG30" s="398"/>
      <c r="FRH30" s="398"/>
      <c r="FRI30" s="398"/>
      <c r="FRJ30" s="398"/>
      <c r="FRK30" s="398"/>
      <c r="FRL30" s="398"/>
      <c r="FRM30" s="398"/>
      <c r="FRN30" s="398"/>
      <c r="FRO30" s="398"/>
      <c r="FRP30" s="398"/>
      <c r="FRQ30" s="398"/>
      <c r="FRR30" s="398"/>
      <c r="FRS30" s="398"/>
      <c r="FRT30" s="398"/>
      <c r="FRU30" s="398"/>
      <c r="FRV30" s="398"/>
      <c r="FRW30" s="398"/>
      <c r="FRX30" s="398"/>
      <c r="FRY30" s="398"/>
      <c r="FRZ30" s="398"/>
      <c r="FSA30" s="398"/>
      <c r="FSB30" s="398"/>
      <c r="FSC30" s="398"/>
      <c r="FSD30" s="398"/>
      <c r="FSE30" s="398"/>
      <c r="FSF30" s="398"/>
      <c r="FSG30" s="398"/>
      <c r="FSH30" s="398"/>
      <c r="FSI30" s="398"/>
      <c r="FSJ30" s="398"/>
      <c r="FSK30" s="398"/>
      <c r="FSL30" s="398"/>
      <c r="FSM30" s="398"/>
      <c r="FSN30" s="398"/>
      <c r="FSO30" s="398"/>
      <c r="FSP30" s="398"/>
      <c r="FSQ30" s="398"/>
      <c r="FSR30" s="398"/>
      <c r="FSS30" s="398"/>
      <c r="FST30" s="398"/>
      <c r="FSU30" s="398"/>
      <c r="FSV30" s="398"/>
      <c r="FSW30" s="398"/>
      <c r="FSX30" s="398"/>
      <c r="FSY30" s="398"/>
      <c r="FSZ30" s="398"/>
      <c r="FTA30" s="398"/>
      <c r="FTB30" s="398"/>
      <c r="FTC30" s="398"/>
      <c r="FTD30" s="398"/>
      <c r="FTE30" s="398"/>
      <c r="FTF30" s="398"/>
      <c r="FTG30" s="398"/>
      <c r="FTH30" s="398"/>
      <c r="FTI30" s="398"/>
      <c r="FTJ30" s="398"/>
      <c r="FTK30" s="398"/>
      <c r="FTL30" s="398"/>
      <c r="FTM30" s="398"/>
      <c r="FTN30" s="398"/>
      <c r="FTO30" s="398"/>
      <c r="FTP30" s="398"/>
      <c r="FTQ30" s="398"/>
      <c r="FTR30" s="398"/>
      <c r="FTS30" s="398"/>
      <c r="FTT30" s="398"/>
      <c r="FTU30" s="398"/>
      <c r="FTV30" s="398"/>
      <c r="FTW30" s="398"/>
      <c r="FTX30" s="398"/>
      <c r="FTY30" s="398"/>
      <c r="FTZ30" s="398"/>
      <c r="FUA30" s="398"/>
      <c r="FUB30" s="398"/>
      <c r="FUC30" s="398"/>
      <c r="FUD30" s="398"/>
      <c r="FUE30" s="398"/>
      <c r="FUF30" s="398"/>
      <c r="FUG30" s="398"/>
      <c r="FUH30" s="398"/>
      <c r="FUI30" s="398"/>
      <c r="FUJ30" s="398"/>
      <c r="FUK30" s="398"/>
      <c r="FUL30" s="398"/>
      <c r="FUM30" s="398"/>
      <c r="FUN30" s="398"/>
      <c r="FUO30" s="398"/>
      <c r="FUP30" s="398"/>
      <c r="FUQ30" s="398"/>
      <c r="FUR30" s="398"/>
      <c r="FUS30" s="398"/>
      <c r="FUT30" s="398"/>
      <c r="FUU30" s="398"/>
      <c r="FUV30" s="398"/>
      <c r="FUW30" s="398"/>
      <c r="FUX30" s="398"/>
      <c r="FUY30" s="398"/>
      <c r="FUZ30" s="398"/>
      <c r="FVA30" s="398"/>
      <c r="FVB30" s="398"/>
      <c r="FVC30" s="398"/>
      <c r="FVD30" s="398"/>
      <c r="FVE30" s="398"/>
      <c r="FVF30" s="398"/>
      <c r="FVG30" s="398"/>
      <c r="FVH30" s="398"/>
      <c r="FVI30" s="398"/>
      <c r="FVJ30" s="398"/>
      <c r="FVK30" s="398"/>
      <c r="FVL30" s="398"/>
      <c r="FVM30" s="398"/>
      <c r="FVN30" s="398"/>
      <c r="FVO30" s="398"/>
      <c r="FVP30" s="398"/>
      <c r="FVQ30" s="398"/>
      <c r="FVR30" s="398"/>
      <c r="FVS30" s="398"/>
      <c r="FVT30" s="398"/>
      <c r="FVU30" s="398"/>
      <c r="FVV30" s="398"/>
      <c r="FVW30" s="398"/>
      <c r="FVX30" s="398"/>
      <c r="FVY30" s="398"/>
      <c r="FVZ30" s="398"/>
      <c r="FWA30" s="398"/>
      <c r="FWB30" s="398"/>
      <c r="FWC30" s="398"/>
      <c r="FWD30" s="398"/>
      <c r="FWE30" s="398"/>
      <c r="FWF30" s="398"/>
      <c r="FWG30" s="398"/>
      <c r="FWH30" s="398"/>
      <c r="FWI30" s="398"/>
      <c r="FWJ30" s="398"/>
      <c r="FWK30" s="398"/>
      <c r="FWL30" s="398"/>
      <c r="FWM30" s="398"/>
      <c r="FWN30" s="398"/>
      <c r="FWO30" s="398"/>
      <c r="FWP30" s="398"/>
      <c r="FWQ30" s="398"/>
      <c r="FWR30" s="398"/>
      <c r="FWS30" s="398"/>
      <c r="FWT30" s="398"/>
      <c r="FWU30" s="398"/>
      <c r="FWV30" s="398"/>
      <c r="FWW30" s="398"/>
      <c r="FWX30" s="398"/>
      <c r="FWY30" s="398"/>
      <c r="FWZ30" s="398"/>
      <c r="FXA30" s="398"/>
      <c r="FXB30" s="398"/>
      <c r="FXC30" s="398"/>
      <c r="FXD30" s="398"/>
      <c r="FXE30" s="398"/>
      <c r="FXF30" s="398"/>
      <c r="FXG30" s="398"/>
      <c r="FXH30" s="398"/>
      <c r="FXI30" s="398"/>
      <c r="FXJ30" s="398"/>
      <c r="FXK30" s="398"/>
      <c r="FXL30" s="398"/>
      <c r="FXM30" s="398"/>
      <c r="FXN30" s="398"/>
      <c r="FXO30" s="398"/>
      <c r="FXP30" s="398"/>
      <c r="FXQ30" s="398"/>
      <c r="FXR30" s="398"/>
      <c r="FXS30" s="398"/>
      <c r="FXT30" s="398"/>
      <c r="FXU30" s="398"/>
      <c r="FXV30" s="398"/>
      <c r="FXW30" s="398"/>
      <c r="FXX30" s="398"/>
      <c r="FXY30" s="398"/>
      <c r="FXZ30" s="398"/>
      <c r="FYA30" s="398"/>
      <c r="FYB30" s="398"/>
      <c r="FYC30" s="398"/>
      <c r="FYD30" s="398"/>
      <c r="FYE30" s="398"/>
      <c r="FYF30" s="398"/>
      <c r="FYG30" s="398"/>
      <c r="FYH30" s="398"/>
      <c r="FYI30" s="398"/>
      <c r="FYJ30" s="398"/>
      <c r="FYK30" s="398"/>
      <c r="FYL30" s="398"/>
      <c r="FYM30" s="398"/>
      <c r="FYN30" s="398"/>
      <c r="FYO30" s="398"/>
      <c r="FYP30" s="398"/>
      <c r="FYQ30" s="398"/>
      <c r="FYR30" s="398"/>
      <c r="FYS30" s="398"/>
      <c r="FYT30" s="398"/>
      <c r="FYU30" s="398"/>
      <c r="FYV30" s="398"/>
      <c r="FYW30" s="398"/>
      <c r="FYX30" s="398"/>
      <c r="FYY30" s="398"/>
      <c r="FYZ30" s="398"/>
      <c r="FZA30" s="398"/>
      <c r="FZB30" s="398"/>
      <c r="FZC30" s="398"/>
      <c r="FZD30" s="398"/>
      <c r="FZE30" s="398"/>
      <c r="FZF30" s="398"/>
      <c r="FZG30" s="398"/>
      <c r="FZH30" s="398"/>
      <c r="FZI30" s="398"/>
      <c r="FZJ30" s="398"/>
      <c r="FZK30" s="398"/>
      <c r="FZL30" s="398"/>
      <c r="FZM30" s="398"/>
      <c r="FZN30" s="398"/>
      <c r="FZO30" s="398"/>
      <c r="FZP30" s="398"/>
      <c r="FZQ30" s="398"/>
      <c r="FZR30" s="398"/>
      <c r="FZS30" s="398"/>
      <c r="FZT30" s="398"/>
      <c r="FZU30" s="398"/>
      <c r="FZV30" s="398"/>
      <c r="FZW30" s="398"/>
      <c r="FZX30" s="398"/>
      <c r="FZY30" s="398"/>
      <c r="FZZ30" s="398"/>
      <c r="GAA30" s="398"/>
      <c r="GAB30" s="398"/>
      <c r="GAC30" s="398"/>
      <c r="GAD30" s="398"/>
      <c r="GAE30" s="398"/>
      <c r="GAF30" s="398"/>
      <c r="GAG30" s="398"/>
      <c r="GAH30" s="398"/>
      <c r="GAI30" s="398"/>
      <c r="GAJ30" s="398"/>
      <c r="GAK30" s="398"/>
      <c r="GAL30" s="398"/>
      <c r="GAM30" s="398"/>
      <c r="GAN30" s="398"/>
      <c r="GAO30" s="398"/>
      <c r="GAP30" s="398"/>
      <c r="GAQ30" s="398"/>
      <c r="GAR30" s="398"/>
      <c r="GAS30" s="398"/>
      <c r="GAT30" s="398"/>
      <c r="GAU30" s="398"/>
      <c r="GAV30" s="398"/>
      <c r="GAW30" s="398"/>
      <c r="GAX30" s="398"/>
      <c r="GAY30" s="398"/>
      <c r="GAZ30" s="398"/>
      <c r="GBA30" s="398"/>
      <c r="GBB30" s="398"/>
      <c r="GBC30" s="398"/>
      <c r="GBD30" s="398"/>
      <c r="GBE30" s="398"/>
      <c r="GBF30" s="398"/>
      <c r="GBG30" s="398"/>
      <c r="GBH30" s="398"/>
      <c r="GBI30" s="398"/>
      <c r="GBJ30" s="398"/>
      <c r="GBK30" s="398"/>
      <c r="GBL30" s="398"/>
      <c r="GBM30" s="398"/>
      <c r="GBN30" s="398"/>
      <c r="GBO30" s="398"/>
      <c r="GBP30" s="398"/>
      <c r="GBQ30" s="398"/>
      <c r="GBR30" s="398"/>
      <c r="GBS30" s="398"/>
      <c r="GBT30" s="398"/>
      <c r="GBU30" s="398"/>
      <c r="GBV30" s="398"/>
      <c r="GBW30" s="398"/>
      <c r="GBX30" s="398"/>
      <c r="GBY30" s="398"/>
      <c r="GBZ30" s="398"/>
      <c r="GCA30" s="398"/>
      <c r="GCB30" s="398"/>
      <c r="GCC30" s="398"/>
      <c r="GCD30" s="398"/>
      <c r="GCE30" s="398"/>
      <c r="GCF30" s="398"/>
      <c r="GCG30" s="398"/>
      <c r="GCH30" s="398"/>
      <c r="GCI30" s="398"/>
      <c r="GCJ30" s="398"/>
      <c r="GCK30" s="398"/>
      <c r="GCL30" s="398"/>
      <c r="GCM30" s="398"/>
      <c r="GCN30" s="398"/>
      <c r="GCO30" s="398"/>
      <c r="GCP30" s="398"/>
      <c r="GCQ30" s="398"/>
      <c r="GCR30" s="398"/>
      <c r="GCS30" s="398"/>
      <c r="GCT30" s="398"/>
      <c r="GCU30" s="398"/>
      <c r="GCV30" s="398"/>
      <c r="GCW30" s="398"/>
      <c r="GCX30" s="398"/>
      <c r="GCY30" s="398"/>
      <c r="GCZ30" s="398"/>
      <c r="GDA30" s="398"/>
      <c r="GDB30" s="398"/>
      <c r="GDC30" s="398"/>
      <c r="GDD30" s="398"/>
      <c r="GDE30" s="398"/>
      <c r="GDF30" s="398"/>
      <c r="GDG30" s="398"/>
      <c r="GDH30" s="398"/>
      <c r="GDI30" s="398"/>
      <c r="GDJ30" s="398"/>
      <c r="GDK30" s="398"/>
      <c r="GDL30" s="398"/>
      <c r="GDM30" s="398"/>
      <c r="GDN30" s="398"/>
      <c r="GDO30" s="398"/>
      <c r="GDP30" s="398"/>
      <c r="GDQ30" s="398"/>
      <c r="GDR30" s="398"/>
      <c r="GDS30" s="398"/>
      <c r="GDT30" s="398"/>
      <c r="GDU30" s="398"/>
      <c r="GDV30" s="398"/>
      <c r="GDW30" s="398"/>
      <c r="GDX30" s="398"/>
      <c r="GDY30" s="398"/>
      <c r="GDZ30" s="398"/>
      <c r="GEA30" s="398"/>
      <c r="GEB30" s="398"/>
      <c r="GEC30" s="398"/>
      <c r="GED30" s="398"/>
      <c r="GEE30" s="398"/>
      <c r="GEF30" s="398"/>
      <c r="GEG30" s="398"/>
      <c r="GEH30" s="398"/>
      <c r="GEI30" s="398"/>
      <c r="GEJ30" s="398"/>
      <c r="GEK30" s="398"/>
      <c r="GEL30" s="398"/>
      <c r="GEM30" s="398"/>
      <c r="GEN30" s="398"/>
      <c r="GEO30" s="398"/>
      <c r="GEP30" s="398"/>
      <c r="GEQ30" s="398"/>
      <c r="GER30" s="398"/>
      <c r="GES30" s="398"/>
      <c r="GET30" s="398"/>
      <c r="GEU30" s="398"/>
      <c r="GEV30" s="398"/>
      <c r="GEW30" s="398"/>
      <c r="GEX30" s="398"/>
      <c r="GEY30" s="398"/>
      <c r="GEZ30" s="398"/>
      <c r="GFA30" s="398"/>
      <c r="GFB30" s="398"/>
      <c r="GFC30" s="398"/>
      <c r="GFD30" s="398"/>
      <c r="GFE30" s="398"/>
      <c r="GFF30" s="398"/>
      <c r="GFG30" s="398"/>
      <c r="GFH30" s="398"/>
      <c r="GFI30" s="398"/>
      <c r="GFJ30" s="398"/>
      <c r="GFK30" s="398"/>
      <c r="GFL30" s="398"/>
      <c r="GFM30" s="398"/>
      <c r="GFN30" s="398"/>
      <c r="GFO30" s="398"/>
      <c r="GFP30" s="398"/>
      <c r="GFQ30" s="398"/>
      <c r="GFR30" s="398"/>
      <c r="GFS30" s="398"/>
      <c r="GFT30" s="398"/>
      <c r="GFU30" s="398"/>
      <c r="GFV30" s="398"/>
      <c r="GFW30" s="398"/>
      <c r="GFX30" s="398"/>
      <c r="GFY30" s="398"/>
      <c r="GFZ30" s="398"/>
      <c r="GGA30" s="398"/>
      <c r="GGB30" s="398"/>
      <c r="GGC30" s="398"/>
      <c r="GGD30" s="398"/>
      <c r="GGE30" s="398"/>
      <c r="GGF30" s="398"/>
      <c r="GGG30" s="398"/>
      <c r="GGH30" s="398"/>
      <c r="GGI30" s="398"/>
      <c r="GGJ30" s="398"/>
      <c r="GGK30" s="398"/>
      <c r="GGL30" s="398"/>
      <c r="GGM30" s="398"/>
      <c r="GGN30" s="398"/>
      <c r="GGO30" s="398"/>
      <c r="GGP30" s="398"/>
      <c r="GGQ30" s="398"/>
      <c r="GGR30" s="398"/>
      <c r="GGS30" s="398"/>
      <c r="GGT30" s="398"/>
      <c r="GGU30" s="398"/>
      <c r="GGV30" s="398"/>
      <c r="GGW30" s="398"/>
      <c r="GGX30" s="398"/>
      <c r="GGY30" s="398"/>
      <c r="GGZ30" s="398"/>
      <c r="GHA30" s="398"/>
      <c r="GHB30" s="398"/>
      <c r="GHC30" s="398"/>
      <c r="GHD30" s="398"/>
      <c r="GHE30" s="398"/>
      <c r="GHF30" s="398"/>
      <c r="GHG30" s="398"/>
      <c r="GHH30" s="398"/>
      <c r="GHI30" s="398"/>
      <c r="GHJ30" s="398"/>
      <c r="GHK30" s="398"/>
      <c r="GHL30" s="398"/>
      <c r="GHM30" s="398"/>
      <c r="GHN30" s="398"/>
      <c r="GHO30" s="398"/>
      <c r="GHP30" s="398"/>
      <c r="GHQ30" s="398"/>
      <c r="GHR30" s="398"/>
      <c r="GHS30" s="398"/>
      <c r="GHT30" s="398"/>
      <c r="GHU30" s="398"/>
      <c r="GHV30" s="398"/>
      <c r="GHW30" s="398"/>
      <c r="GHX30" s="398"/>
      <c r="GHY30" s="398"/>
      <c r="GHZ30" s="398"/>
      <c r="GIA30" s="398"/>
      <c r="GIB30" s="398"/>
      <c r="GIC30" s="398"/>
      <c r="GID30" s="398"/>
      <c r="GIE30" s="398"/>
      <c r="GIF30" s="398"/>
      <c r="GIG30" s="398"/>
      <c r="GIH30" s="398"/>
      <c r="GII30" s="398"/>
      <c r="GIJ30" s="398"/>
      <c r="GIK30" s="398"/>
      <c r="GIL30" s="398"/>
      <c r="GIM30" s="398"/>
      <c r="GIN30" s="398"/>
      <c r="GIO30" s="398"/>
      <c r="GIP30" s="398"/>
      <c r="GIQ30" s="398"/>
      <c r="GIR30" s="398"/>
      <c r="GIS30" s="398"/>
      <c r="GIT30" s="398"/>
      <c r="GIU30" s="398"/>
      <c r="GIV30" s="398"/>
      <c r="GIW30" s="398"/>
      <c r="GIX30" s="398"/>
      <c r="GIY30" s="398"/>
      <c r="GIZ30" s="398"/>
      <c r="GJA30" s="398"/>
      <c r="GJB30" s="398"/>
      <c r="GJC30" s="398"/>
      <c r="GJD30" s="398"/>
      <c r="GJE30" s="398"/>
      <c r="GJF30" s="398"/>
      <c r="GJG30" s="398"/>
      <c r="GJH30" s="398"/>
      <c r="GJI30" s="398"/>
      <c r="GJJ30" s="398"/>
      <c r="GJK30" s="398"/>
      <c r="GJL30" s="398"/>
      <c r="GJM30" s="398"/>
      <c r="GJN30" s="398"/>
      <c r="GJO30" s="398"/>
      <c r="GJP30" s="398"/>
      <c r="GJQ30" s="398"/>
      <c r="GJR30" s="398"/>
      <c r="GJS30" s="398"/>
      <c r="GJT30" s="398"/>
      <c r="GJU30" s="398"/>
      <c r="GJV30" s="398"/>
      <c r="GJW30" s="398"/>
      <c r="GJX30" s="398"/>
      <c r="GJY30" s="398"/>
      <c r="GJZ30" s="398"/>
      <c r="GKA30" s="398"/>
      <c r="GKB30" s="398"/>
      <c r="GKC30" s="398"/>
      <c r="GKD30" s="398"/>
      <c r="GKE30" s="398"/>
      <c r="GKF30" s="398"/>
      <c r="GKG30" s="398"/>
      <c r="GKH30" s="398"/>
      <c r="GKI30" s="398"/>
      <c r="GKJ30" s="398"/>
      <c r="GKK30" s="398"/>
      <c r="GKL30" s="398"/>
      <c r="GKM30" s="398"/>
      <c r="GKN30" s="398"/>
      <c r="GKO30" s="398"/>
      <c r="GKP30" s="398"/>
      <c r="GKQ30" s="398"/>
      <c r="GKR30" s="398"/>
      <c r="GKS30" s="398"/>
      <c r="GKT30" s="398"/>
      <c r="GKU30" s="398"/>
      <c r="GKV30" s="398"/>
      <c r="GKW30" s="398"/>
      <c r="GKX30" s="398"/>
      <c r="GKY30" s="398"/>
      <c r="GKZ30" s="398"/>
      <c r="GLA30" s="398"/>
      <c r="GLB30" s="398"/>
      <c r="GLC30" s="398"/>
      <c r="GLD30" s="398"/>
      <c r="GLE30" s="398"/>
      <c r="GLF30" s="398"/>
      <c r="GLG30" s="398"/>
      <c r="GLH30" s="398"/>
      <c r="GLI30" s="398"/>
      <c r="GLJ30" s="398"/>
      <c r="GLK30" s="398"/>
      <c r="GLL30" s="398"/>
      <c r="GLM30" s="398"/>
      <c r="GLN30" s="398"/>
      <c r="GLO30" s="398"/>
      <c r="GLP30" s="398"/>
      <c r="GLQ30" s="398"/>
      <c r="GLR30" s="398"/>
      <c r="GLS30" s="398"/>
      <c r="GLT30" s="398"/>
      <c r="GLU30" s="398"/>
      <c r="GLV30" s="398"/>
      <c r="GLW30" s="398"/>
      <c r="GLX30" s="398"/>
      <c r="GLY30" s="398"/>
      <c r="GLZ30" s="398"/>
      <c r="GMA30" s="398"/>
      <c r="GMB30" s="398"/>
      <c r="GMC30" s="398"/>
      <c r="GMD30" s="398"/>
      <c r="GME30" s="398"/>
      <c r="GMF30" s="398"/>
      <c r="GMG30" s="398"/>
      <c r="GMH30" s="398"/>
      <c r="GMI30" s="398"/>
      <c r="GMJ30" s="398"/>
      <c r="GMK30" s="398"/>
      <c r="GML30" s="398"/>
      <c r="GMM30" s="398"/>
      <c r="GMN30" s="398"/>
      <c r="GMO30" s="398"/>
      <c r="GMP30" s="398"/>
      <c r="GMQ30" s="398"/>
      <c r="GMR30" s="398"/>
      <c r="GMS30" s="398"/>
      <c r="GMT30" s="398"/>
      <c r="GMU30" s="398"/>
      <c r="GMV30" s="398"/>
      <c r="GMW30" s="398"/>
      <c r="GMX30" s="398"/>
      <c r="GMY30" s="398"/>
      <c r="GMZ30" s="398"/>
      <c r="GNA30" s="398"/>
      <c r="GNB30" s="398"/>
      <c r="GNC30" s="398"/>
      <c r="GND30" s="398"/>
      <c r="GNE30" s="398"/>
      <c r="GNF30" s="398"/>
      <c r="GNG30" s="398"/>
      <c r="GNH30" s="398"/>
      <c r="GNI30" s="398"/>
      <c r="GNJ30" s="398"/>
      <c r="GNK30" s="398"/>
      <c r="GNL30" s="398"/>
      <c r="GNM30" s="398"/>
      <c r="GNN30" s="398"/>
      <c r="GNO30" s="398"/>
      <c r="GNP30" s="398"/>
      <c r="GNQ30" s="398"/>
      <c r="GNR30" s="398"/>
      <c r="GNS30" s="398"/>
      <c r="GNT30" s="398"/>
      <c r="GNU30" s="398"/>
      <c r="GNV30" s="398"/>
      <c r="GNW30" s="398"/>
      <c r="GNX30" s="398"/>
      <c r="GNY30" s="398"/>
      <c r="GNZ30" s="398"/>
      <c r="GOA30" s="398"/>
      <c r="GOB30" s="398"/>
      <c r="GOC30" s="398"/>
      <c r="GOD30" s="398"/>
      <c r="GOE30" s="398"/>
      <c r="GOF30" s="398"/>
      <c r="GOG30" s="398"/>
      <c r="GOH30" s="398"/>
      <c r="GOI30" s="398"/>
      <c r="GOJ30" s="398"/>
      <c r="GOK30" s="398"/>
      <c r="GOL30" s="398"/>
      <c r="GOM30" s="398"/>
      <c r="GON30" s="398"/>
      <c r="GOO30" s="398"/>
      <c r="GOP30" s="398"/>
      <c r="GOQ30" s="398"/>
      <c r="GOR30" s="398"/>
      <c r="GOS30" s="398"/>
      <c r="GOT30" s="398"/>
      <c r="GOU30" s="398"/>
      <c r="GOV30" s="398"/>
      <c r="GOW30" s="398"/>
      <c r="GOX30" s="398"/>
      <c r="GOY30" s="398"/>
      <c r="GOZ30" s="398"/>
      <c r="GPA30" s="398"/>
      <c r="GPB30" s="398"/>
      <c r="GPC30" s="398"/>
      <c r="GPD30" s="398"/>
      <c r="GPE30" s="398"/>
      <c r="GPF30" s="398"/>
      <c r="GPG30" s="398"/>
      <c r="GPH30" s="398"/>
      <c r="GPI30" s="398"/>
      <c r="GPJ30" s="398"/>
      <c r="GPK30" s="398"/>
      <c r="GPL30" s="398"/>
      <c r="GPM30" s="398"/>
      <c r="GPN30" s="398"/>
      <c r="GPO30" s="398"/>
      <c r="GPP30" s="398"/>
      <c r="GPQ30" s="398"/>
      <c r="GPR30" s="398"/>
      <c r="GPS30" s="398"/>
      <c r="GPT30" s="398"/>
      <c r="GPU30" s="398"/>
      <c r="GPV30" s="398"/>
      <c r="GPW30" s="398"/>
      <c r="GPX30" s="398"/>
      <c r="GPY30" s="398"/>
      <c r="GPZ30" s="398"/>
      <c r="GQA30" s="398"/>
      <c r="GQB30" s="398"/>
      <c r="GQC30" s="398"/>
      <c r="GQD30" s="398"/>
      <c r="GQE30" s="398"/>
      <c r="GQF30" s="398"/>
      <c r="GQG30" s="398"/>
      <c r="GQH30" s="398"/>
      <c r="GQI30" s="398"/>
      <c r="GQJ30" s="398"/>
      <c r="GQK30" s="398"/>
      <c r="GQL30" s="398"/>
      <c r="GQM30" s="398"/>
      <c r="GQN30" s="398"/>
      <c r="GQO30" s="398"/>
      <c r="GQP30" s="398"/>
      <c r="GQQ30" s="398"/>
      <c r="GQR30" s="398"/>
      <c r="GQS30" s="398"/>
      <c r="GQT30" s="398"/>
      <c r="GQU30" s="398"/>
      <c r="GQV30" s="398"/>
      <c r="GQW30" s="398"/>
      <c r="GQX30" s="398"/>
      <c r="GQY30" s="398"/>
      <c r="GQZ30" s="398"/>
      <c r="GRA30" s="398"/>
      <c r="GRB30" s="398"/>
      <c r="GRC30" s="398"/>
      <c r="GRD30" s="398"/>
      <c r="GRE30" s="398"/>
      <c r="GRF30" s="398"/>
      <c r="GRG30" s="398"/>
      <c r="GRH30" s="398"/>
      <c r="GRI30" s="398"/>
      <c r="GRJ30" s="398"/>
      <c r="GRK30" s="398"/>
      <c r="GRL30" s="398"/>
      <c r="GRM30" s="398"/>
      <c r="GRN30" s="398"/>
      <c r="GRO30" s="398"/>
      <c r="GRP30" s="398"/>
      <c r="GRQ30" s="398"/>
      <c r="GRR30" s="398"/>
      <c r="GRS30" s="398"/>
      <c r="GRT30" s="398"/>
      <c r="GRU30" s="398"/>
      <c r="GRV30" s="398"/>
      <c r="GRW30" s="398"/>
      <c r="GRX30" s="398"/>
      <c r="GRY30" s="398"/>
      <c r="GRZ30" s="398"/>
      <c r="GSA30" s="398"/>
      <c r="GSB30" s="398"/>
      <c r="GSC30" s="398"/>
      <c r="GSD30" s="398"/>
      <c r="GSE30" s="398"/>
      <c r="GSF30" s="398"/>
      <c r="GSG30" s="398"/>
      <c r="GSH30" s="398"/>
      <c r="GSI30" s="398"/>
      <c r="GSJ30" s="398"/>
      <c r="GSK30" s="398"/>
      <c r="GSL30" s="398"/>
      <c r="GSM30" s="398"/>
      <c r="GSN30" s="398"/>
      <c r="GSO30" s="398"/>
      <c r="GSP30" s="398"/>
      <c r="GSQ30" s="398"/>
      <c r="GSR30" s="398"/>
      <c r="GSS30" s="398"/>
      <c r="GST30" s="398"/>
      <c r="GSU30" s="398"/>
      <c r="GSV30" s="398"/>
      <c r="GSW30" s="398"/>
      <c r="GSX30" s="398"/>
      <c r="GSY30" s="398"/>
      <c r="GSZ30" s="398"/>
      <c r="GTA30" s="398"/>
      <c r="GTB30" s="398"/>
      <c r="GTC30" s="398"/>
      <c r="GTD30" s="398"/>
      <c r="GTE30" s="398"/>
      <c r="GTF30" s="398"/>
      <c r="GTG30" s="398"/>
      <c r="GTH30" s="398"/>
      <c r="GTI30" s="398"/>
      <c r="GTJ30" s="398"/>
      <c r="GTK30" s="398"/>
      <c r="GTL30" s="398"/>
      <c r="GTM30" s="398"/>
      <c r="GTN30" s="398"/>
      <c r="GTO30" s="398"/>
      <c r="GTP30" s="398"/>
      <c r="GTQ30" s="398"/>
      <c r="GTR30" s="398"/>
      <c r="GTS30" s="398"/>
      <c r="GTT30" s="398"/>
      <c r="GTU30" s="398"/>
      <c r="GTV30" s="398"/>
      <c r="GTW30" s="398"/>
      <c r="GTX30" s="398"/>
      <c r="GTY30" s="398"/>
      <c r="GTZ30" s="398"/>
      <c r="GUA30" s="398"/>
      <c r="GUB30" s="398"/>
      <c r="GUC30" s="398"/>
      <c r="GUD30" s="398"/>
      <c r="GUE30" s="398"/>
      <c r="GUF30" s="398"/>
      <c r="GUG30" s="398"/>
      <c r="GUH30" s="398"/>
      <c r="GUI30" s="398"/>
      <c r="GUJ30" s="398"/>
      <c r="GUK30" s="398"/>
      <c r="GUL30" s="398"/>
      <c r="GUM30" s="398"/>
      <c r="GUN30" s="398"/>
      <c r="GUO30" s="398"/>
      <c r="GUP30" s="398"/>
      <c r="GUQ30" s="398"/>
      <c r="GUR30" s="398"/>
      <c r="GUS30" s="398"/>
      <c r="GUT30" s="398"/>
      <c r="GUU30" s="398"/>
      <c r="GUV30" s="398"/>
      <c r="GUW30" s="398"/>
      <c r="GUX30" s="398"/>
      <c r="GUY30" s="398"/>
      <c r="GUZ30" s="398"/>
      <c r="GVA30" s="398"/>
      <c r="GVB30" s="398"/>
      <c r="GVC30" s="398"/>
      <c r="GVD30" s="398"/>
      <c r="GVE30" s="398"/>
      <c r="GVF30" s="398"/>
      <c r="GVG30" s="398"/>
      <c r="GVH30" s="398"/>
      <c r="GVI30" s="398"/>
      <c r="GVJ30" s="398"/>
      <c r="GVK30" s="398"/>
      <c r="GVL30" s="398"/>
      <c r="GVM30" s="398"/>
      <c r="GVN30" s="398"/>
      <c r="GVO30" s="398"/>
      <c r="GVP30" s="398"/>
      <c r="GVQ30" s="398"/>
      <c r="GVR30" s="398"/>
      <c r="GVS30" s="398"/>
      <c r="GVT30" s="398"/>
      <c r="GVU30" s="398"/>
      <c r="GVV30" s="398"/>
      <c r="GVW30" s="398"/>
      <c r="GVX30" s="398"/>
      <c r="GVY30" s="398"/>
      <c r="GVZ30" s="398"/>
      <c r="GWA30" s="398"/>
      <c r="GWB30" s="398"/>
      <c r="GWC30" s="398"/>
      <c r="GWD30" s="398"/>
      <c r="GWE30" s="398"/>
      <c r="GWF30" s="398"/>
      <c r="GWG30" s="398"/>
      <c r="GWH30" s="398"/>
      <c r="GWI30" s="398"/>
      <c r="GWJ30" s="398"/>
      <c r="GWK30" s="398"/>
      <c r="GWL30" s="398"/>
      <c r="GWM30" s="398"/>
      <c r="GWN30" s="398"/>
      <c r="GWO30" s="398"/>
      <c r="GWP30" s="398"/>
      <c r="GWQ30" s="398"/>
      <c r="GWR30" s="398"/>
      <c r="GWS30" s="398"/>
      <c r="GWT30" s="398"/>
      <c r="GWU30" s="398"/>
      <c r="GWV30" s="398"/>
      <c r="GWW30" s="398"/>
      <c r="GWX30" s="398"/>
      <c r="GWY30" s="398"/>
      <c r="GWZ30" s="398"/>
      <c r="GXA30" s="398"/>
      <c r="GXB30" s="398"/>
      <c r="GXC30" s="398"/>
      <c r="GXD30" s="398"/>
      <c r="GXE30" s="398"/>
      <c r="GXF30" s="398"/>
      <c r="GXG30" s="398"/>
      <c r="GXH30" s="398"/>
      <c r="GXI30" s="398"/>
      <c r="GXJ30" s="398"/>
      <c r="GXK30" s="398"/>
      <c r="GXL30" s="398"/>
      <c r="GXM30" s="398"/>
      <c r="GXN30" s="398"/>
      <c r="GXO30" s="398"/>
      <c r="GXP30" s="398"/>
      <c r="GXQ30" s="398"/>
      <c r="GXR30" s="398"/>
      <c r="GXS30" s="398"/>
      <c r="GXT30" s="398"/>
      <c r="GXU30" s="398"/>
      <c r="GXV30" s="398"/>
      <c r="GXW30" s="398"/>
      <c r="GXX30" s="398"/>
      <c r="GXY30" s="398"/>
      <c r="GXZ30" s="398"/>
      <c r="GYA30" s="398"/>
      <c r="GYB30" s="398"/>
      <c r="GYC30" s="398"/>
      <c r="GYD30" s="398"/>
      <c r="GYE30" s="398"/>
      <c r="GYF30" s="398"/>
      <c r="GYG30" s="398"/>
      <c r="GYH30" s="398"/>
      <c r="GYI30" s="398"/>
      <c r="GYJ30" s="398"/>
      <c r="GYK30" s="398"/>
      <c r="GYL30" s="398"/>
      <c r="GYM30" s="398"/>
      <c r="GYN30" s="398"/>
      <c r="GYO30" s="398"/>
      <c r="GYP30" s="398"/>
      <c r="GYQ30" s="398"/>
      <c r="GYR30" s="398"/>
      <c r="GYS30" s="398"/>
      <c r="GYT30" s="398"/>
      <c r="GYU30" s="398"/>
      <c r="GYV30" s="398"/>
      <c r="GYW30" s="398"/>
      <c r="GYX30" s="398"/>
      <c r="GYY30" s="398"/>
      <c r="GYZ30" s="398"/>
      <c r="GZA30" s="398"/>
      <c r="GZB30" s="398"/>
      <c r="GZC30" s="398"/>
      <c r="GZD30" s="398"/>
      <c r="GZE30" s="398"/>
      <c r="GZF30" s="398"/>
      <c r="GZG30" s="398"/>
      <c r="GZH30" s="398"/>
      <c r="GZI30" s="398"/>
      <c r="GZJ30" s="398"/>
      <c r="GZK30" s="398"/>
      <c r="GZL30" s="398"/>
      <c r="GZM30" s="398"/>
      <c r="GZN30" s="398"/>
      <c r="GZO30" s="398"/>
      <c r="GZP30" s="398"/>
      <c r="GZQ30" s="398"/>
      <c r="GZR30" s="398"/>
      <c r="GZS30" s="398"/>
      <c r="GZT30" s="398"/>
      <c r="GZU30" s="398"/>
      <c r="GZV30" s="398"/>
      <c r="GZW30" s="398"/>
      <c r="GZX30" s="398"/>
      <c r="GZY30" s="398"/>
      <c r="GZZ30" s="398"/>
      <c r="HAA30" s="398"/>
      <c r="HAB30" s="398"/>
      <c r="HAC30" s="398"/>
      <c r="HAD30" s="398"/>
      <c r="HAE30" s="398"/>
      <c r="HAF30" s="398"/>
      <c r="HAG30" s="398"/>
      <c r="HAH30" s="398"/>
      <c r="HAI30" s="398"/>
      <c r="HAJ30" s="398"/>
      <c r="HAK30" s="398"/>
      <c r="HAL30" s="398"/>
      <c r="HAM30" s="398"/>
      <c r="HAN30" s="398"/>
      <c r="HAO30" s="398"/>
      <c r="HAP30" s="398"/>
      <c r="HAQ30" s="398"/>
      <c r="HAR30" s="398"/>
      <c r="HAS30" s="398"/>
      <c r="HAT30" s="398"/>
      <c r="HAU30" s="398"/>
      <c r="HAV30" s="398"/>
      <c r="HAW30" s="398"/>
      <c r="HAX30" s="398"/>
      <c r="HAY30" s="398"/>
      <c r="HAZ30" s="398"/>
      <c r="HBA30" s="398"/>
      <c r="HBB30" s="398"/>
      <c r="HBC30" s="398"/>
      <c r="HBD30" s="398"/>
      <c r="HBE30" s="398"/>
      <c r="HBF30" s="398"/>
      <c r="HBG30" s="398"/>
      <c r="HBH30" s="398"/>
      <c r="HBI30" s="398"/>
      <c r="HBJ30" s="398"/>
      <c r="HBK30" s="398"/>
      <c r="HBL30" s="398"/>
      <c r="HBM30" s="398"/>
      <c r="HBN30" s="398"/>
      <c r="HBO30" s="398"/>
      <c r="HBP30" s="398"/>
      <c r="HBQ30" s="398"/>
      <c r="HBR30" s="398"/>
      <c r="HBS30" s="398"/>
      <c r="HBT30" s="398"/>
      <c r="HBU30" s="398"/>
      <c r="HBV30" s="398"/>
      <c r="HBW30" s="398"/>
      <c r="HBX30" s="398"/>
      <c r="HBY30" s="398"/>
      <c r="HBZ30" s="398"/>
      <c r="HCA30" s="398"/>
      <c r="HCB30" s="398"/>
      <c r="HCC30" s="398"/>
      <c r="HCD30" s="398"/>
      <c r="HCE30" s="398"/>
      <c r="HCF30" s="398"/>
      <c r="HCG30" s="398"/>
      <c r="HCH30" s="398"/>
      <c r="HCI30" s="398"/>
      <c r="HCJ30" s="398"/>
      <c r="HCK30" s="398"/>
      <c r="HCL30" s="398"/>
      <c r="HCM30" s="398"/>
      <c r="HCN30" s="398"/>
      <c r="HCO30" s="398"/>
      <c r="HCP30" s="398"/>
      <c r="HCQ30" s="398"/>
      <c r="HCR30" s="398"/>
      <c r="HCS30" s="398"/>
      <c r="HCT30" s="398"/>
      <c r="HCU30" s="398"/>
      <c r="HCV30" s="398"/>
      <c r="HCW30" s="398"/>
      <c r="HCX30" s="398"/>
      <c r="HCY30" s="398"/>
      <c r="HCZ30" s="398"/>
      <c r="HDA30" s="398"/>
      <c r="HDB30" s="398"/>
      <c r="HDC30" s="398"/>
      <c r="HDD30" s="398"/>
      <c r="HDE30" s="398"/>
      <c r="HDF30" s="398"/>
      <c r="HDG30" s="398"/>
      <c r="HDH30" s="398"/>
      <c r="HDI30" s="398"/>
      <c r="HDJ30" s="398"/>
      <c r="HDK30" s="398"/>
      <c r="HDL30" s="398"/>
      <c r="HDM30" s="398"/>
      <c r="HDN30" s="398"/>
      <c r="HDO30" s="398"/>
      <c r="HDP30" s="398"/>
      <c r="HDQ30" s="398"/>
      <c r="HDR30" s="398"/>
      <c r="HDS30" s="398"/>
      <c r="HDT30" s="398"/>
      <c r="HDU30" s="398"/>
      <c r="HDV30" s="398"/>
      <c r="HDW30" s="398"/>
      <c r="HDX30" s="398"/>
      <c r="HDY30" s="398"/>
      <c r="HDZ30" s="398"/>
      <c r="HEA30" s="398"/>
      <c r="HEB30" s="398"/>
      <c r="HEC30" s="398"/>
      <c r="HED30" s="398"/>
      <c r="HEE30" s="398"/>
      <c r="HEF30" s="398"/>
      <c r="HEG30" s="398"/>
      <c r="HEH30" s="398"/>
      <c r="HEI30" s="398"/>
      <c r="HEJ30" s="398"/>
      <c r="HEK30" s="398"/>
      <c r="HEL30" s="398"/>
      <c r="HEM30" s="398"/>
      <c r="HEN30" s="398"/>
      <c r="HEO30" s="398"/>
      <c r="HEP30" s="398"/>
      <c r="HEQ30" s="398"/>
      <c r="HER30" s="398"/>
      <c r="HES30" s="398"/>
      <c r="HET30" s="398"/>
      <c r="HEU30" s="398"/>
      <c r="HEV30" s="398"/>
      <c r="HEW30" s="398"/>
      <c r="HEX30" s="398"/>
      <c r="HEY30" s="398"/>
      <c r="HEZ30" s="398"/>
      <c r="HFA30" s="398"/>
      <c r="HFB30" s="398"/>
      <c r="HFC30" s="398"/>
      <c r="HFD30" s="398"/>
      <c r="HFE30" s="398"/>
      <c r="HFF30" s="398"/>
      <c r="HFG30" s="398"/>
      <c r="HFH30" s="398"/>
      <c r="HFI30" s="398"/>
      <c r="HFJ30" s="398"/>
      <c r="HFK30" s="398"/>
      <c r="HFL30" s="398"/>
      <c r="HFM30" s="398"/>
      <c r="HFN30" s="398"/>
      <c r="HFO30" s="398"/>
      <c r="HFP30" s="398"/>
      <c r="HFQ30" s="398"/>
      <c r="HFR30" s="398"/>
      <c r="HFS30" s="398"/>
      <c r="HFT30" s="398"/>
      <c r="HFU30" s="398"/>
      <c r="HFV30" s="398"/>
      <c r="HFW30" s="398"/>
      <c r="HFX30" s="398"/>
      <c r="HFY30" s="398"/>
      <c r="HFZ30" s="398"/>
      <c r="HGA30" s="398"/>
      <c r="HGB30" s="398"/>
      <c r="HGC30" s="398"/>
      <c r="HGD30" s="398"/>
      <c r="HGE30" s="398"/>
      <c r="HGF30" s="398"/>
      <c r="HGG30" s="398"/>
      <c r="HGH30" s="398"/>
      <c r="HGI30" s="398"/>
      <c r="HGJ30" s="398"/>
      <c r="HGK30" s="398"/>
      <c r="HGL30" s="398"/>
      <c r="HGM30" s="398"/>
      <c r="HGN30" s="398"/>
      <c r="HGO30" s="398"/>
      <c r="HGP30" s="398"/>
      <c r="HGQ30" s="398"/>
      <c r="HGR30" s="398"/>
      <c r="HGS30" s="398"/>
      <c r="HGT30" s="398"/>
      <c r="HGU30" s="398"/>
      <c r="HGV30" s="398"/>
      <c r="HGW30" s="398"/>
      <c r="HGX30" s="398"/>
      <c r="HGY30" s="398"/>
      <c r="HGZ30" s="398"/>
      <c r="HHA30" s="398"/>
      <c r="HHB30" s="398"/>
      <c r="HHC30" s="398"/>
      <c r="HHD30" s="398"/>
      <c r="HHE30" s="398"/>
      <c r="HHF30" s="398"/>
      <c r="HHG30" s="398"/>
      <c r="HHH30" s="398"/>
      <c r="HHI30" s="398"/>
      <c r="HHJ30" s="398"/>
      <c r="HHK30" s="398"/>
      <c r="HHL30" s="398"/>
      <c r="HHM30" s="398"/>
      <c r="HHN30" s="398"/>
      <c r="HHO30" s="398"/>
      <c r="HHP30" s="398"/>
      <c r="HHQ30" s="398"/>
      <c r="HHR30" s="398"/>
      <c r="HHS30" s="398"/>
      <c r="HHT30" s="398"/>
      <c r="HHU30" s="398"/>
      <c r="HHV30" s="398"/>
      <c r="HHW30" s="398"/>
      <c r="HHX30" s="398"/>
      <c r="HHY30" s="398"/>
      <c r="HHZ30" s="398"/>
      <c r="HIA30" s="398"/>
      <c r="HIB30" s="398"/>
      <c r="HIC30" s="398"/>
      <c r="HID30" s="398"/>
      <c r="HIE30" s="398"/>
      <c r="HIF30" s="398"/>
      <c r="HIG30" s="398"/>
      <c r="HIH30" s="398"/>
      <c r="HII30" s="398"/>
      <c r="HIJ30" s="398"/>
      <c r="HIK30" s="398"/>
      <c r="HIL30" s="398"/>
      <c r="HIM30" s="398"/>
      <c r="HIN30" s="398"/>
      <c r="HIO30" s="398"/>
      <c r="HIP30" s="398"/>
      <c r="HIQ30" s="398"/>
      <c r="HIR30" s="398"/>
      <c r="HIS30" s="398"/>
      <c r="HIT30" s="398"/>
      <c r="HIU30" s="398"/>
      <c r="HIV30" s="398"/>
      <c r="HIW30" s="398"/>
      <c r="HIX30" s="398"/>
      <c r="HIY30" s="398"/>
      <c r="HIZ30" s="398"/>
      <c r="HJA30" s="398"/>
      <c r="HJB30" s="398"/>
      <c r="HJC30" s="398"/>
      <c r="HJD30" s="398"/>
      <c r="HJE30" s="398"/>
      <c r="HJF30" s="398"/>
      <c r="HJG30" s="398"/>
      <c r="HJH30" s="398"/>
      <c r="HJI30" s="398"/>
      <c r="HJJ30" s="398"/>
      <c r="HJK30" s="398"/>
      <c r="HJL30" s="398"/>
      <c r="HJM30" s="398"/>
      <c r="HJN30" s="398"/>
      <c r="HJO30" s="398"/>
      <c r="HJP30" s="398"/>
      <c r="HJQ30" s="398"/>
      <c r="HJR30" s="398"/>
      <c r="HJS30" s="398"/>
      <c r="HJT30" s="398"/>
      <c r="HJU30" s="398"/>
      <c r="HJV30" s="398"/>
      <c r="HJW30" s="398"/>
      <c r="HJX30" s="398"/>
      <c r="HJY30" s="398"/>
      <c r="HJZ30" s="398"/>
      <c r="HKA30" s="398"/>
      <c r="HKB30" s="398"/>
      <c r="HKC30" s="398"/>
      <c r="HKD30" s="398"/>
      <c r="HKE30" s="398"/>
      <c r="HKF30" s="398"/>
      <c r="HKG30" s="398"/>
      <c r="HKH30" s="398"/>
      <c r="HKI30" s="398"/>
      <c r="HKJ30" s="398"/>
      <c r="HKK30" s="398"/>
      <c r="HKL30" s="398"/>
      <c r="HKM30" s="398"/>
      <c r="HKN30" s="398"/>
      <c r="HKO30" s="398"/>
      <c r="HKP30" s="398"/>
      <c r="HKQ30" s="398"/>
      <c r="HKR30" s="398"/>
      <c r="HKS30" s="398"/>
      <c r="HKT30" s="398"/>
      <c r="HKU30" s="398"/>
      <c r="HKV30" s="398"/>
      <c r="HKW30" s="398"/>
      <c r="HKX30" s="398"/>
      <c r="HKY30" s="398"/>
      <c r="HKZ30" s="398"/>
      <c r="HLA30" s="398"/>
      <c r="HLB30" s="398"/>
      <c r="HLC30" s="398"/>
      <c r="HLD30" s="398"/>
      <c r="HLE30" s="398"/>
      <c r="HLF30" s="398"/>
      <c r="HLG30" s="398"/>
      <c r="HLH30" s="398"/>
      <c r="HLI30" s="398"/>
      <c r="HLJ30" s="398"/>
      <c r="HLK30" s="398"/>
      <c r="HLL30" s="398"/>
      <c r="HLM30" s="398"/>
      <c r="HLN30" s="398"/>
      <c r="HLO30" s="398"/>
      <c r="HLP30" s="398"/>
      <c r="HLQ30" s="398"/>
      <c r="HLR30" s="398"/>
      <c r="HLS30" s="398"/>
      <c r="HLT30" s="398"/>
      <c r="HLU30" s="398"/>
      <c r="HLV30" s="398"/>
      <c r="HLW30" s="398"/>
      <c r="HLX30" s="398"/>
      <c r="HLY30" s="398"/>
      <c r="HLZ30" s="398"/>
      <c r="HMA30" s="398"/>
      <c r="HMB30" s="398"/>
      <c r="HMC30" s="398"/>
      <c r="HMD30" s="398"/>
      <c r="HME30" s="398"/>
      <c r="HMF30" s="398"/>
      <c r="HMG30" s="398"/>
      <c r="HMH30" s="398"/>
      <c r="HMI30" s="398"/>
      <c r="HMJ30" s="398"/>
      <c r="HMK30" s="398"/>
      <c r="HML30" s="398"/>
      <c r="HMM30" s="398"/>
      <c r="HMN30" s="398"/>
      <c r="HMO30" s="398"/>
      <c r="HMP30" s="398"/>
      <c r="HMQ30" s="398"/>
      <c r="HMR30" s="398"/>
      <c r="HMS30" s="398"/>
      <c r="HMT30" s="398"/>
      <c r="HMU30" s="398"/>
      <c r="HMV30" s="398"/>
      <c r="HMW30" s="398"/>
      <c r="HMX30" s="398"/>
      <c r="HMY30" s="398"/>
      <c r="HMZ30" s="398"/>
      <c r="HNA30" s="398"/>
      <c r="HNB30" s="398"/>
      <c r="HNC30" s="398"/>
      <c r="HND30" s="398"/>
      <c r="HNE30" s="398"/>
      <c r="HNF30" s="398"/>
      <c r="HNG30" s="398"/>
      <c r="HNH30" s="398"/>
      <c r="HNI30" s="398"/>
      <c r="HNJ30" s="398"/>
      <c r="HNK30" s="398"/>
      <c r="HNL30" s="398"/>
      <c r="HNM30" s="398"/>
      <c r="HNN30" s="398"/>
      <c r="HNO30" s="398"/>
      <c r="HNP30" s="398"/>
      <c r="HNQ30" s="398"/>
      <c r="HNR30" s="398"/>
      <c r="HNS30" s="398"/>
      <c r="HNT30" s="398"/>
      <c r="HNU30" s="398"/>
      <c r="HNV30" s="398"/>
      <c r="HNW30" s="398"/>
      <c r="HNX30" s="398"/>
      <c r="HNY30" s="398"/>
      <c r="HNZ30" s="398"/>
      <c r="HOA30" s="398"/>
      <c r="HOB30" s="398"/>
      <c r="HOC30" s="398"/>
      <c r="HOD30" s="398"/>
      <c r="HOE30" s="398"/>
      <c r="HOF30" s="398"/>
      <c r="HOG30" s="398"/>
      <c r="HOH30" s="398"/>
      <c r="HOI30" s="398"/>
      <c r="HOJ30" s="398"/>
      <c r="HOK30" s="398"/>
      <c r="HOL30" s="398"/>
      <c r="HOM30" s="398"/>
      <c r="HON30" s="398"/>
      <c r="HOO30" s="398"/>
      <c r="HOP30" s="398"/>
      <c r="HOQ30" s="398"/>
      <c r="HOR30" s="398"/>
      <c r="HOS30" s="398"/>
      <c r="HOT30" s="398"/>
      <c r="HOU30" s="398"/>
      <c r="HOV30" s="398"/>
      <c r="HOW30" s="398"/>
      <c r="HOX30" s="398"/>
      <c r="HOY30" s="398"/>
      <c r="HOZ30" s="398"/>
      <c r="HPA30" s="398"/>
      <c r="HPB30" s="398"/>
      <c r="HPC30" s="398"/>
      <c r="HPD30" s="398"/>
      <c r="HPE30" s="398"/>
      <c r="HPF30" s="398"/>
      <c r="HPG30" s="398"/>
      <c r="HPH30" s="398"/>
      <c r="HPI30" s="398"/>
      <c r="HPJ30" s="398"/>
      <c r="HPK30" s="398"/>
      <c r="HPL30" s="398"/>
      <c r="HPM30" s="398"/>
      <c r="HPN30" s="398"/>
      <c r="HPO30" s="398"/>
      <c r="HPP30" s="398"/>
      <c r="HPQ30" s="398"/>
      <c r="HPR30" s="398"/>
      <c r="HPS30" s="398"/>
      <c r="HPT30" s="398"/>
      <c r="HPU30" s="398"/>
      <c r="HPV30" s="398"/>
      <c r="HPW30" s="398"/>
      <c r="HPX30" s="398"/>
      <c r="HPY30" s="398"/>
      <c r="HPZ30" s="398"/>
      <c r="HQA30" s="398"/>
      <c r="HQB30" s="398"/>
      <c r="HQC30" s="398"/>
      <c r="HQD30" s="398"/>
      <c r="HQE30" s="398"/>
      <c r="HQF30" s="398"/>
      <c r="HQG30" s="398"/>
      <c r="HQH30" s="398"/>
      <c r="HQI30" s="398"/>
      <c r="HQJ30" s="398"/>
      <c r="HQK30" s="398"/>
      <c r="HQL30" s="398"/>
      <c r="HQM30" s="398"/>
      <c r="HQN30" s="398"/>
      <c r="HQO30" s="398"/>
      <c r="HQP30" s="398"/>
      <c r="HQQ30" s="398"/>
      <c r="HQR30" s="398"/>
      <c r="HQS30" s="398"/>
      <c r="HQT30" s="398"/>
      <c r="HQU30" s="398"/>
      <c r="HQV30" s="398"/>
      <c r="HQW30" s="398"/>
      <c r="HQX30" s="398"/>
      <c r="HQY30" s="398"/>
      <c r="HQZ30" s="398"/>
      <c r="HRA30" s="398"/>
      <c r="HRB30" s="398"/>
      <c r="HRC30" s="398"/>
      <c r="HRD30" s="398"/>
      <c r="HRE30" s="398"/>
      <c r="HRF30" s="398"/>
      <c r="HRG30" s="398"/>
      <c r="HRH30" s="398"/>
      <c r="HRI30" s="398"/>
      <c r="HRJ30" s="398"/>
      <c r="HRK30" s="398"/>
      <c r="HRL30" s="398"/>
      <c r="HRM30" s="398"/>
      <c r="HRN30" s="398"/>
      <c r="HRO30" s="398"/>
      <c r="HRP30" s="398"/>
      <c r="HRQ30" s="398"/>
      <c r="HRR30" s="398"/>
      <c r="HRS30" s="398"/>
      <c r="HRT30" s="398"/>
      <c r="HRU30" s="398"/>
      <c r="HRV30" s="398"/>
      <c r="HRW30" s="398"/>
      <c r="HRX30" s="398"/>
      <c r="HRY30" s="398"/>
      <c r="HRZ30" s="398"/>
      <c r="HSA30" s="398"/>
      <c r="HSB30" s="398"/>
      <c r="HSC30" s="398"/>
      <c r="HSD30" s="398"/>
      <c r="HSE30" s="398"/>
      <c r="HSF30" s="398"/>
      <c r="HSG30" s="398"/>
      <c r="HSH30" s="398"/>
      <c r="HSI30" s="398"/>
      <c r="HSJ30" s="398"/>
      <c r="HSK30" s="398"/>
      <c r="HSL30" s="398"/>
      <c r="HSM30" s="398"/>
      <c r="HSN30" s="398"/>
      <c r="HSO30" s="398"/>
      <c r="HSP30" s="398"/>
      <c r="HSQ30" s="398"/>
      <c r="HSR30" s="398"/>
      <c r="HSS30" s="398"/>
      <c r="HST30" s="398"/>
      <c r="HSU30" s="398"/>
      <c r="HSV30" s="398"/>
      <c r="HSW30" s="398"/>
      <c r="HSX30" s="398"/>
      <c r="HSY30" s="398"/>
      <c r="HSZ30" s="398"/>
      <c r="HTA30" s="398"/>
      <c r="HTB30" s="398"/>
      <c r="HTC30" s="398"/>
      <c r="HTD30" s="398"/>
      <c r="HTE30" s="398"/>
      <c r="HTF30" s="398"/>
      <c r="HTG30" s="398"/>
      <c r="HTH30" s="398"/>
      <c r="HTI30" s="398"/>
      <c r="HTJ30" s="398"/>
      <c r="HTK30" s="398"/>
      <c r="HTL30" s="398"/>
      <c r="HTM30" s="398"/>
      <c r="HTN30" s="398"/>
      <c r="HTO30" s="398"/>
      <c r="HTP30" s="398"/>
      <c r="HTQ30" s="398"/>
      <c r="HTR30" s="398"/>
      <c r="HTS30" s="398"/>
      <c r="HTT30" s="398"/>
      <c r="HTU30" s="398"/>
      <c r="HTV30" s="398"/>
      <c r="HTW30" s="398"/>
      <c r="HTX30" s="398"/>
      <c r="HTY30" s="398"/>
      <c r="HTZ30" s="398"/>
      <c r="HUA30" s="398"/>
      <c r="HUB30" s="398"/>
      <c r="HUC30" s="398"/>
      <c r="HUD30" s="398"/>
      <c r="HUE30" s="398"/>
      <c r="HUF30" s="398"/>
      <c r="HUG30" s="398"/>
      <c r="HUH30" s="398"/>
      <c r="HUI30" s="398"/>
      <c r="HUJ30" s="398"/>
      <c r="HUK30" s="398"/>
      <c r="HUL30" s="398"/>
      <c r="HUM30" s="398"/>
      <c r="HUN30" s="398"/>
      <c r="HUO30" s="398"/>
      <c r="HUP30" s="398"/>
      <c r="HUQ30" s="398"/>
      <c r="HUR30" s="398"/>
      <c r="HUS30" s="398"/>
      <c r="HUT30" s="398"/>
      <c r="HUU30" s="398"/>
      <c r="HUV30" s="398"/>
      <c r="HUW30" s="398"/>
      <c r="HUX30" s="398"/>
      <c r="HUY30" s="398"/>
      <c r="HUZ30" s="398"/>
      <c r="HVA30" s="398"/>
      <c r="HVB30" s="398"/>
      <c r="HVC30" s="398"/>
      <c r="HVD30" s="398"/>
      <c r="HVE30" s="398"/>
      <c r="HVF30" s="398"/>
      <c r="HVG30" s="398"/>
      <c r="HVH30" s="398"/>
      <c r="HVI30" s="398"/>
      <c r="HVJ30" s="398"/>
      <c r="HVK30" s="398"/>
      <c r="HVL30" s="398"/>
      <c r="HVM30" s="398"/>
      <c r="HVN30" s="398"/>
      <c r="HVO30" s="398"/>
      <c r="HVP30" s="398"/>
      <c r="HVQ30" s="398"/>
      <c r="HVR30" s="398"/>
      <c r="HVS30" s="398"/>
      <c r="HVT30" s="398"/>
      <c r="HVU30" s="398"/>
      <c r="HVV30" s="398"/>
      <c r="HVW30" s="398"/>
      <c r="HVX30" s="398"/>
      <c r="HVY30" s="398"/>
      <c r="HVZ30" s="398"/>
      <c r="HWA30" s="398"/>
      <c r="HWB30" s="398"/>
      <c r="HWC30" s="398"/>
      <c r="HWD30" s="398"/>
      <c r="HWE30" s="398"/>
      <c r="HWF30" s="398"/>
      <c r="HWG30" s="398"/>
      <c r="HWH30" s="398"/>
      <c r="HWI30" s="398"/>
      <c r="HWJ30" s="398"/>
      <c r="HWK30" s="398"/>
      <c r="HWL30" s="398"/>
      <c r="HWM30" s="398"/>
      <c r="HWN30" s="398"/>
      <c r="HWO30" s="398"/>
      <c r="HWP30" s="398"/>
      <c r="HWQ30" s="398"/>
      <c r="HWR30" s="398"/>
      <c r="HWS30" s="398"/>
      <c r="HWT30" s="398"/>
      <c r="HWU30" s="398"/>
      <c r="HWV30" s="398"/>
      <c r="HWW30" s="398"/>
      <c r="HWX30" s="398"/>
      <c r="HWY30" s="398"/>
      <c r="HWZ30" s="398"/>
      <c r="HXA30" s="398"/>
      <c r="HXB30" s="398"/>
      <c r="HXC30" s="398"/>
      <c r="HXD30" s="398"/>
      <c r="HXE30" s="398"/>
      <c r="HXF30" s="398"/>
      <c r="HXG30" s="398"/>
      <c r="HXH30" s="398"/>
      <c r="HXI30" s="398"/>
      <c r="HXJ30" s="398"/>
      <c r="HXK30" s="398"/>
      <c r="HXL30" s="398"/>
      <c r="HXM30" s="398"/>
      <c r="HXN30" s="398"/>
      <c r="HXO30" s="398"/>
      <c r="HXP30" s="398"/>
      <c r="HXQ30" s="398"/>
      <c r="HXR30" s="398"/>
      <c r="HXS30" s="398"/>
      <c r="HXT30" s="398"/>
      <c r="HXU30" s="398"/>
      <c r="HXV30" s="398"/>
      <c r="HXW30" s="398"/>
      <c r="HXX30" s="398"/>
      <c r="HXY30" s="398"/>
      <c r="HXZ30" s="398"/>
      <c r="HYA30" s="398"/>
      <c r="HYB30" s="398"/>
      <c r="HYC30" s="398"/>
      <c r="HYD30" s="398"/>
      <c r="HYE30" s="398"/>
      <c r="HYF30" s="398"/>
      <c r="HYG30" s="398"/>
      <c r="HYH30" s="398"/>
      <c r="HYI30" s="398"/>
      <c r="HYJ30" s="398"/>
      <c r="HYK30" s="398"/>
      <c r="HYL30" s="398"/>
      <c r="HYM30" s="398"/>
      <c r="HYN30" s="398"/>
      <c r="HYO30" s="398"/>
      <c r="HYP30" s="398"/>
      <c r="HYQ30" s="398"/>
      <c r="HYR30" s="398"/>
      <c r="HYS30" s="398"/>
      <c r="HYT30" s="398"/>
      <c r="HYU30" s="398"/>
      <c r="HYV30" s="398"/>
      <c r="HYW30" s="398"/>
      <c r="HYX30" s="398"/>
      <c r="HYY30" s="398"/>
      <c r="HYZ30" s="398"/>
      <c r="HZA30" s="398"/>
      <c r="HZB30" s="398"/>
      <c r="HZC30" s="398"/>
      <c r="HZD30" s="398"/>
      <c r="HZE30" s="398"/>
      <c r="HZF30" s="398"/>
      <c r="HZG30" s="398"/>
      <c r="HZH30" s="398"/>
      <c r="HZI30" s="398"/>
      <c r="HZJ30" s="398"/>
      <c r="HZK30" s="398"/>
      <c r="HZL30" s="398"/>
      <c r="HZM30" s="398"/>
      <c r="HZN30" s="398"/>
      <c r="HZO30" s="398"/>
      <c r="HZP30" s="398"/>
      <c r="HZQ30" s="398"/>
      <c r="HZR30" s="398"/>
      <c r="HZS30" s="398"/>
      <c r="HZT30" s="398"/>
      <c r="HZU30" s="398"/>
      <c r="HZV30" s="398"/>
      <c r="HZW30" s="398"/>
      <c r="HZX30" s="398"/>
      <c r="HZY30" s="398"/>
      <c r="HZZ30" s="398"/>
      <c r="IAA30" s="398"/>
      <c r="IAB30" s="398"/>
      <c r="IAC30" s="398"/>
      <c r="IAD30" s="398"/>
      <c r="IAE30" s="398"/>
      <c r="IAF30" s="398"/>
      <c r="IAG30" s="398"/>
      <c r="IAH30" s="398"/>
      <c r="IAI30" s="398"/>
      <c r="IAJ30" s="398"/>
      <c r="IAK30" s="398"/>
      <c r="IAL30" s="398"/>
      <c r="IAM30" s="398"/>
      <c r="IAN30" s="398"/>
      <c r="IAO30" s="398"/>
      <c r="IAP30" s="398"/>
      <c r="IAQ30" s="398"/>
      <c r="IAR30" s="398"/>
      <c r="IAS30" s="398"/>
      <c r="IAT30" s="398"/>
      <c r="IAU30" s="398"/>
      <c r="IAV30" s="398"/>
      <c r="IAW30" s="398"/>
      <c r="IAX30" s="398"/>
      <c r="IAY30" s="398"/>
      <c r="IAZ30" s="398"/>
      <c r="IBA30" s="398"/>
      <c r="IBB30" s="398"/>
      <c r="IBC30" s="398"/>
      <c r="IBD30" s="398"/>
      <c r="IBE30" s="398"/>
      <c r="IBF30" s="398"/>
      <c r="IBG30" s="398"/>
      <c r="IBH30" s="398"/>
      <c r="IBI30" s="398"/>
      <c r="IBJ30" s="398"/>
      <c r="IBK30" s="398"/>
      <c r="IBL30" s="398"/>
      <c r="IBM30" s="398"/>
      <c r="IBN30" s="398"/>
      <c r="IBO30" s="398"/>
      <c r="IBP30" s="398"/>
      <c r="IBQ30" s="398"/>
      <c r="IBR30" s="398"/>
      <c r="IBS30" s="398"/>
      <c r="IBT30" s="398"/>
      <c r="IBU30" s="398"/>
      <c r="IBV30" s="398"/>
      <c r="IBW30" s="398"/>
      <c r="IBX30" s="398"/>
      <c r="IBY30" s="398"/>
      <c r="IBZ30" s="398"/>
      <c r="ICA30" s="398"/>
      <c r="ICB30" s="398"/>
      <c r="ICC30" s="398"/>
      <c r="ICD30" s="398"/>
      <c r="ICE30" s="398"/>
      <c r="ICF30" s="398"/>
      <c r="ICG30" s="398"/>
      <c r="ICH30" s="398"/>
      <c r="ICI30" s="398"/>
      <c r="ICJ30" s="398"/>
      <c r="ICK30" s="398"/>
      <c r="ICL30" s="398"/>
      <c r="ICM30" s="398"/>
      <c r="ICN30" s="398"/>
      <c r="ICO30" s="398"/>
      <c r="ICP30" s="398"/>
      <c r="ICQ30" s="398"/>
      <c r="ICR30" s="398"/>
      <c r="ICS30" s="398"/>
      <c r="ICT30" s="398"/>
      <c r="ICU30" s="398"/>
      <c r="ICV30" s="398"/>
      <c r="ICW30" s="398"/>
      <c r="ICX30" s="398"/>
      <c r="ICY30" s="398"/>
      <c r="ICZ30" s="398"/>
      <c r="IDA30" s="398"/>
      <c r="IDB30" s="398"/>
      <c r="IDC30" s="398"/>
      <c r="IDD30" s="398"/>
      <c r="IDE30" s="398"/>
      <c r="IDF30" s="398"/>
      <c r="IDG30" s="398"/>
      <c r="IDH30" s="398"/>
      <c r="IDI30" s="398"/>
      <c r="IDJ30" s="398"/>
      <c r="IDK30" s="398"/>
      <c r="IDL30" s="398"/>
      <c r="IDM30" s="398"/>
      <c r="IDN30" s="398"/>
      <c r="IDO30" s="398"/>
      <c r="IDP30" s="398"/>
      <c r="IDQ30" s="398"/>
      <c r="IDR30" s="398"/>
      <c r="IDS30" s="398"/>
      <c r="IDT30" s="398"/>
      <c r="IDU30" s="398"/>
      <c r="IDV30" s="398"/>
      <c r="IDW30" s="398"/>
      <c r="IDX30" s="398"/>
      <c r="IDY30" s="398"/>
      <c r="IDZ30" s="398"/>
      <c r="IEA30" s="398"/>
      <c r="IEB30" s="398"/>
      <c r="IEC30" s="398"/>
      <c r="IED30" s="398"/>
      <c r="IEE30" s="398"/>
      <c r="IEF30" s="398"/>
      <c r="IEG30" s="398"/>
      <c r="IEH30" s="398"/>
      <c r="IEI30" s="398"/>
      <c r="IEJ30" s="398"/>
      <c r="IEK30" s="398"/>
      <c r="IEL30" s="398"/>
      <c r="IEM30" s="398"/>
      <c r="IEN30" s="398"/>
      <c r="IEO30" s="398"/>
      <c r="IEP30" s="398"/>
      <c r="IEQ30" s="398"/>
      <c r="IER30" s="398"/>
      <c r="IES30" s="398"/>
      <c r="IET30" s="398"/>
      <c r="IEU30" s="398"/>
      <c r="IEV30" s="398"/>
      <c r="IEW30" s="398"/>
      <c r="IEX30" s="398"/>
      <c r="IEY30" s="398"/>
      <c r="IEZ30" s="398"/>
      <c r="IFA30" s="398"/>
      <c r="IFB30" s="398"/>
      <c r="IFC30" s="398"/>
      <c r="IFD30" s="398"/>
      <c r="IFE30" s="398"/>
      <c r="IFF30" s="398"/>
      <c r="IFG30" s="398"/>
      <c r="IFH30" s="398"/>
      <c r="IFI30" s="398"/>
      <c r="IFJ30" s="398"/>
      <c r="IFK30" s="398"/>
      <c r="IFL30" s="398"/>
      <c r="IFM30" s="398"/>
      <c r="IFN30" s="398"/>
      <c r="IFO30" s="398"/>
      <c r="IFP30" s="398"/>
      <c r="IFQ30" s="398"/>
      <c r="IFR30" s="398"/>
      <c r="IFS30" s="398"/>
      <c r="IFT30" s="398"/>
      <c r="IFU30" s="398"/>
      <c r="IFV30" s="398"/>
      <c r="IFW30" s="398"/>
      <c r="IFX30" s="398"/>
      <c r="IFY30" s="398"/>
      <c r="IFZ30" s="398"/>
      <c r="IGA30" s="398"/>
      <c r="IGB30" s="398"/>
      <c r="IGC30" s="398"/>
      <c r="IGD30" s="398"/>
      <c r="IGE30" s="398"/>
      <c r="IGF30" s="398"/>
      <c r="IGG30" s="398"/>
      <c r="IGH30" s="398"/>
      <c r="IGI30" s="398"/>
      <c r="IGJ30" s="398"/>
      <c r="IGK30" s="398"/>
      <c r="IGL30" s="398"/>
      <c r="IGM30" s="398"/>
      <c r="IGN30" s="398"/>
      <c r="IGO30" s="398"/>
      <c r="IGP30" s="398"/>
      <c r="IGQ30" s="398"/>
      <c r="IGR30" s="398"/>
      <c r="IGS30" s="398"/>
      <c r="IGT30" s="398"/>
      <c r="IGU30" s="398"/>
      <c r="IGV30" s="398"/>
      <c r="IGW30" s="398"/>
      <c r="IGX30" s="398"/>
      <c r="IGY30" s="398"/>
      <c r="IGZ30" s="398"/>
      <c r="IHA30" s="398"/>
      <c r="IHB30" s="398"/>
      <c r="IHC30" s="398"/>
      <c r="IHD30" s="398"/>
      <c r="IHE30" s="398"/>
      <c r="IHF30" s="398"/>
      <c r="IHG30" s="398"/>
      <c r="IHH30" s="398"/>
      <c r="IHI30" s="398"/>
      <c r="IHJ30" s="398"/>
      <c r="IHK30" s="398"/>
      <c r="IHL30" s="398"/>
      <c r="IHM30" s="398"/>
      <c r="IHN30" s="398"/>
      <c r="IHO30" s="398"/>
      <c r="IHP30" s="398"/>
      <c r="IHQ30" s="398"/>
      <c r="IHR30" s="398"/>
      <c r="IHS30" s="398"/>
      <c r="IHT30" s="398"/>
      <c r="IHU30" s="398"/>
      <c r="IHV30" s="398"/>
      <c r="IHW30" s="398"/>
      <c r="IHX30" s="398"/>
      <c r="IHY30" s="398"/>
      <c r="IHZ30" s="398"/>
      <c r="IIA30" s="398"/>
      <c r="IIB30" s="398"/>
      <c r="IIC30" s="398"/>
      <c r="IID30" s="398"/>
      <c r="IIE30" s="398"/>
      <c r="IIF30" s="398"/>
      <c r="IIG30" s="398"/>
      <c r="IIH30" s="398"/>
      <c r="III30" s="398"/>
      <c r="IIJ30" s="398"/>
      <c r="IIK30" s="398"/>
      <c r="IIL30" s="398"/>
      <c r="IIM30" s="398"/>
      <c r="IIN30" s="398"/>
      <c r="IIO30" s="398"/>
      <c r="IIP30" s="398"/>
      <c r="IIQ30" s="398"/>
      <c r="IIR30" s="398"/>
      <c r="IIS30" s="398"/>
      <c r="IIT30" s="398"/>
      <c r="IIU30" s="398"/>
      <c r="IIV30" s="398"/>
      <c r="IIW30" s="398"/>
      <c r="IIX30" s="398"/>
      <c r="IIY30" s="398"/>
      <c r="IIZ30" s="398"/>
      <c r="IJA30" s="398"/>
      <c r="IJB30" s="398"/>
      <c r="IJC30" s="398"/>
      <c r="IJD30" s="398"/>
      <c r="IJE30" s="398"/>
      <c r="IJF30" s="398"/>
      <c r="IJG30" s="398"/>
      <c r="IJH30" s="398"/>
      <c r="IJI30" s="398"/>
      <c r="IJJ30" s="398"/>
      <c r="IJK30" s="398"/>
      <c r="IJL30" s="398"/>
      <c r="IJM30" s="398"/>
      <c r="IJN30" s="398"/>
      <c r="IJO30" s="398"/>
      <c r="IJP30" s="398"/>
      <c r="IJQ30" s="398"/>
      <c r="IJR30" s="398"/>
      <c r="IJS30" s="398"/>
      <c r="IJT30" s="398"/>
      <c r="IJU30" s="398"/>
      <c r="IJV30" s="398"/>
      <c r="IJW30" s="398"/>
      <c r="IJX30" s="398"/>
      <c r="IJY30" s="398"/>
      <c r="IJZ30" s="398"/>
      <c r="IKA30" s="398"/>
      <c r="IKB30" s="398"/>
      <c r="IKC30" s="398"/>
      <c r="IKD30" s="398"/>
      <c r="IKE30" s="398"/>
      <c r="IKF30" s="398"/>
      <c r="IKG30" s="398"/>
      <c r="IKH30" s="398"/>
      <c r="IKI30" s="398"/>
      <c r="IKJ30" s="398"/>
      <c r="IKK30" s="398"/>
      <c r="IKL30" s="398"/>
      <c r="IKM30" s="398"/>
      <c r="IKN30" s="398"/>
      <c r="IKO30" s="398"/>
      <c r="IKP30" s="398"/>
      <c r="IKQ30" s="398"/>
      <c r="IKR30" s="398"/>
      <c r="IKS30" s="398"/>
      <c r="IKT30" s="398"/>
      <c r="IKU30" s="398"/>
      <c r="IKV30" s="398"/>
      <c r="IKW30" s="398"/>
      <c r="IKX30" s="398"/>
      <c r="IKY30" s="398"/>
      <c r="IKZ30" s="398"/>
      <c r="ILA30" s="398"/>
      <c r="ILB30" s="398"/>
      <c r="ILC30" s="398"/>
      <c r="ILD30" s="398"/>
      <c r="ILE30" s="398"/>
      <c r="ILF30" s="398"/>
      <c r="ILG30" s="398"/>
      <c r="ILH30" s="398"/>
      <c r="ILI30" s="398"/>
      <c r="ILJ30" s="398"/>
      <c r="ILK30" s="398"/>
      <c r="ILL30" s="398"/>
      <c r="ILM30" s="398"/>
      <c r="ILN30" s="398"/>
      <c r="ILO30" s="398"/>
      <c r="ILP30" s="398"/>
      <c r="ILQ30" s="398"/>
      <c r="ILR30" s="398"/>
      <c r="ILS30" s="398"/>
      <c r="ILT30" s="398"/>
      <c r="ILU30" s="398"/>
      <c r="ILV30" s="398"/>
      <c r="ILW30" s="398"/>
      <c r="ILX30" s="398"/>
      <c r="ILY30" s="398"/>
      <c r="ILZ30" s="398"/>
      <c r="IMA30" s="398"/>
      <c r="IMB30" s="398"/>
      <c r="IMC30" s="398"/>
      <c r="IMD30" s="398"/>
      <c r="IME30" s="398"/>
      <c r="IMF30" s="398"/>
      <c r="IMG30" s="398"/>
      <c r="IMH30" s="398"/>
      <c r="IMI30" s="398"/>
      <c r="IMJ30" s="398"/>
      <c r="IMK30" s="398"/>
      <c r="IML30" s="398"/>
      <c r="IMM30" s="398"/>
      <c r="IMN30" s="398"/>
      <c r="IMO30" s="398"/>
      <c r="IMP30" s="398"/>
      <c r="IMQ30" s="398"/>
      <c r="IMR30" s="398"/>
      <c r="IMS30" s="398"/>
      <c r="IMT30" s="398"/>
      <c r="IMU30" s="398"/>
      <c r="IMV30" s="398"/>
      <c r="IMW30" s="398"/>
      <c r="IMX30" s="398"/>
      <c r="IMY30" s="398"/>
      <c r="IMZ30" s="398"/>
      <c r="INA30" s="398"/>
      <c r="INB30" s="398"/>
      <c r="INC30" s="398"/>
      <c r="IND30" s="398"/>
      <c r="INE30" s="398"/>
      <c r="INF30" s="398"/>
      <c r="ING30" s="398"/>
      <c r="INH30" s="398"/>
      <c r="INI30" s="398"/>
      <c r="INJ30" s="398"/>
      <c r="INK30" s="398"/>
      <c r="INL30" s="398"/>
      <c r="INM30" s="398"/>
      <c r="INN30" s="398"/>
      <c r="INO30" s="398"/>
      <c r="INP30" s="398"/>
      <c r="INQ30" s="398"/>
      <c r="INR30" s="398"/>
      <c r="INS30" s="398"/>
      <c r="INT30" s="398"/>
      <c r="INU30" s="398"/>
      <c r="INV30" s="398"/>
      <c r="INW30" s="398"/>
      <c r="INX30" s="398"/>
      <c r="INY30" s="398"/>
      <c r="INZ30" s="398"/>
      <c r="IOA30" s="398"/>
      <c r="IOB30" s="398"/>
      <c r="IOC30" s="398"/>
      <c r="IOD30" s="398"/>
      <c r="IOE30" s="398"/>
      <c r="IOF30" s="398"/>
      <c r="IOG30" s="398"/>
      <c r="IOH30" s="398"/>
      <c r="IOI30" s="398"/>
      <c r="IOJ30" s="398"/>
      <c r="IOK30" s="398"/>
      <c r="IOL30" s="398"/>
      <c r="IOM30" s="398"/>
      <c r="ION30" s="398"/>
      <c r="IOO30" s="398"/>
      <c r="IOP30" s="398"/>
      <c r="IOQ30" s="398"/>
      <c r="IOR30" s="398"/>
      <c r="IOS30" s="398"/>
      <c r="IOT30" s="398"/>
      <c r="IOU30" s="398"/>
      <c r="IOV30" s="398"/>
      <c r="IOW30" s="398"/>
      <c r="IOX30" s="398"/>
      <c r="IOY30" s="398"/>
      <c r="IOZ30" s="398"/>
      <c r="IPA30" s="398"/>
      <c r="IPB30" s="398"/>
      <c r="IPC30" s="398"/>
      <c r="IPD30" s="398"/>
      <c r="IPE30" s="398"/>
      <c r="IPF30" s="398"/>
      <c r="IPG30" s="398"/>
      <c r="IPH30" s="398"/>
      <c r="IPI30" s="398"/>
      <c r="IPJ30" s="398"/>
      <c r="IPK30" s="398"/>
      <c r="IPL30" s="398"/>
      <c r="IPM30" s="398"/>
      <c r="IPN30" s="398"/>
      <c r="IPO30" s="398"/>
      <c r="IPP30" s="398"/>
      <c r="IPQ30" s="398"/>
      <c r="IPR30" s="398"/>
      <c r="IPS30" s="398"/>
      <c r="IPT30" s="398"/>
      <c r="IPU30" s="398"/>
      <c r="IPV30" s="398"/>
      <c r="IPW30" s="398"/>
      <c r="IPX30" s="398"/>
      <c r="IPY30" s="398"/>
      <c r="IPZ30" s="398"/>
      <c r="IQA30" s="398"/>
      <c r="IQB30" s="398"/>
      <c r="IQC30" s="398"/>
      <c r="IQD30" s="398"/>
      <c r="IQE30" s="398"/>
      <c r="IQF30" s="398"/>
      <c r="IQG30" s="398"/>
      <c r="IQH30" s="398"/>
      <c r="IQI30" s="398"/>
      <c r="IQJ30" s="398"/>
      <c r="IQK30" s="398"/>
      <c r="IQL30" s="398"/>
      <c r="IQM30" s="398"/>
      <c r="IQN30" s="398"/>
      <c r="IQO30" s="398"/>
      <c r="IQP30" s="398"/>
      <c r="IQQ30" s="398"/>
      <c r="IQR30" s="398"/>
      <c r="IQS30" s="398"/>
      <c r="IQT30" s="398"/>
      <c r="IQU30" s="398"/>
      <c r="IQV30" s="398"/>
      <c r="IQW30" s="398"/>
      <c r="IQX30" s="398"/>
      <c r="IQY30" s="398"/>
      <c r="IQZ30" s="398"/>
      <c r="IRA30" s="398"/>
      <c r="IRB30" s="398"/>
      <c r="IRC30" s="398"/>
      <c r="IRD30" s="398"/>
      <c r="IRE30" s="398"/>
      <c r="IRF30" s="398"/>
      <c r="IRG30" s="398"/>
      <c r="IRH30" s="398"/>
      <c r="IRI30" s="398"/>
      <c r="IRJ30" s="398"/>
      <c r="IRK30" s="398"/>
      <c r="IRL30" s="398"/>
      <c r="IRM30" s="398"/>
      <c r="IRN30" s="398"/>
      <c r="IRO30" s="398"/>
      <c r="IRP30" s="398"/>
      <c r="IRQ30" s="398"/>
      <c r="IRR30" s="398"/>
      <c r="IRS30" s="398"/>
      <c r="IRT30" s="398"/>
      <c r="IRU30" s="398"/>
      <c r="IRV30" s="398"/>
      <c r="IRW30" s="398"/>
      <c r="IRX30" s="398"/>
      <c r="IRY30" s="398"/>
      <c r="IRZ30" s="398"/>
      <c r="ISA30" s="398"/>
      <c r="ISB30" s="398"/>
      <c r="ISC30" s="398"/>
      <c r="ISD30" s="398"/>
      <c r="ISE30" s="398"/>
      <c r="ISF30" s="398"/>
      <c r="ISG30" s="398"/>
      <c r="ISH30" s="398"/>
      <c r="ISI30" s="398"/>
      <c r="ISJ30" s="398"/>
      <c r="ISK30" s="398"/>
      <c r="ISL30" s="398"/>
      <c r="ISM30" s="398"/>
      <c r="ISN30" s="398"/>
      <c r="ISO30" s="398"/>
      <c r="ISP30" s="398"/>
      <c r="ISQ30" s="398"/>
      <c r="ISR30" s="398"/>
      <c r="ISS30" s="398"/>
      <c r="IST30" s="398"/>
      <c r="ISU30" s="398"/>
      <c r="ISV30" s="398"/>
      <c r="ISW30" s="398"/>
      <c r="ISX30" s="398"/>
      <c r="ISY30" s="398"/>
      <c r="ISZ30" s="398"/>
      <c r="ITA30" s="398"/>
      <c r="ITB30" s="398"/>
      <c r="ITC30" s="398"/>
      <c r="ITD30" s="398"/>
      <c r="ITE30" s="398"/>
      <c r="ITF30" s="398"/>
      <c r="ITG30" s="398"/>
      <c r="ITH30" s="398"/>
      <c r="ITI30" s="398"/>
      <c r="ITJ30" s="398"/>
      <c r="ITK30" s="398"/>
      <c r="ITL30" s="398"/>
      <c r="ITM30" s="398"/>
      <c r="ITN30" s="398"/>
      <c r="ITO30" s="398"/>
      <c r="ITP30" s="398"/>
      <c r="ITQ30" s="398"/>
      <c r="ITR30" s="398"/>
      <c r="ITS30" s="398"/>
      <c r="ITT30" s="398"/>
      <c r="ITU30" s="398"/>
      <c r="ITV30" s="398"/>
      <c r="ITW30" s="398"/>
      <c r="ITX30" s="398"/>
      <c r="ITY30" s="398"/>
      <c r="ITZ30" s="398"/>
      <c r="IUA30" s="398"/>
      <c r="IUB30" s="398"/>
      <c r="IUC30" s="398"/>
      <c r="IUD30" s="398"/>
      <c r="IUE30" s="398"/>
      <c r="IUF30" s="398"/>
      <c r="IUG30" s="398"/>
      <c r="IUH30" s="398"/>
      <c r="IUI30" s="398"/>
      <c r="IUJ30" s="398"/>
      <c r="IUK30" s="398"/>
      <c r="IUL30" s="398"/>
      <c r="IUM30" s="398"/>
      <c r="IUN30" s="398"/>
      <c r="IUO30" s="398"/>
      <c r="IUP30" s="398"/>
      <c r="IUQ30" s="398"/>
      <c r="IUR30" s="398"/>
      <c r="IUS30" s="398"/>
      <c r="IUT30" s="398"/>
      <c r="IUU30" s="398"/>
      <c r="IUV30" s="398"/>
      <c r="IUW30" s="398"/>
      <c r="IUX30" s="398"/>
      <c r="IUY30" s="398"/>
      <c r="IUZ30" s="398"/>
      <c r="IVA30" s="398"/>
      <c r="IVB30" s="398"/>
      <c r="IVC30" s="398"/>
      <c r="IVD30" s="398"/>
      <c r="IVE30" s="398"/>
      <c r="IVF30" s="398"/>
      <c r="IVG30" s="398"/>
      <c r="IVH30" s="398"/>
      <c r="IVI30" s="398"/>
      <c r="IVJ30" s="398"/>
      <c r="IVK30" s="398"/>
      <c r="IVL30" s="398"/>
      <c r="IVM30" s="398"/>
      <c r="IVN30" s="398"/>
      <c r="IVO30" s="398"/>
      <c r="IVP30" s="398"/>
      <c r="IVQ30" s="398"/>
      <c r="IVR30" s="398"/>
      <c r="IVS30" s="398"/>
      <c r="IVT30" s="398"/>
      <c r="IVU30" s="398"/>
      <c r="IVV30" s="398"/>
      <c r="IVW30" s="398"/>
      <c r="IVX30" s="398"/>
      <c r="IVY30" s="398"/>
      <c r="IVZ30" s="398"/>
      <c r="IWA30" s="398"/>
      <c r="IWB30" s="398"/>
      <c r="IWC30" s="398"/>
      <c r="IWD30" s="398"/>
      <c r="IWE30" s="398"/>
      <c r="IWF30" s="398"/>
      <c r="IWG30" s="398"/>
      <c r="IWH30" s="398"/>
      <c r="IWI30" s="398"/>
      <c r="IWJ30" s="398"/>
      <c r="IWK30" s="398"/>
      <c r="IWL30" s="398"/>
      <c r="IWM30" s="398"/>
      <c r="IWN30" s="398"/>
      <c r="IWO30" s="398"/>
      <c r="IWP30" s="398"/>
      <c r="IWQ30" s="398"/>
      <c r="IWR30" s="398"/>
      <c r="IWS30" s="398"/>
      <c r="IWT30" s="398"/>
      <c r="IWU30" s="398"/>
      <c r="IWV30" s="398"/>
      <c r="IWW30" s="398"/>
      <c r="IWX30" s="398"/>
      <c r="IWY30" s="398"/>
      <c r="IWZ30" s="398"/>
      <c r="IXA30" s="398"/>
      <c r="IXB30" s="398"/>
      <c r="IXC30" s="398"/>
      <c r="IXD30" s="398"/>
      <c r="IXE30" s="398"/>
      <c r="IXF30" s="398"/>
      <c r="IXG30" s="398"/>
      <c r="IXH30" s="398"/>
      <c r="IXI30" s="398"/>
      <c r="IXJ30" s="398"/>
      <c r="IXK30" s="398"/>
      <c r="IXL30" s="398"/>
      <c r="IXM30" s="398"/>
      <c r="IXN30" s="398"/>
      <c r="IXO30" s="398"/>
      <c r="IXP30" s="398"/>
      <c r="IXQ30" s="398"/>
      <c r="IXR30" s="398"/>
      <c r="IXS30" s="398"/>
      <c r="IXT30" s="398"/>
      <c r="IXU30" s="398"/>
      <c r="IXV30" s="398"/>
      <c r="IXW30" s="398"/>
      <c r="IXX30" s="398"/>
      <c r="IXY30" s="398"/>
      <c r="IXZ30" s="398"/>
      <c r="IYA30" s="398"/>
      <c r="IYB30" s="398"/>
      <c r="IYC30" s="398"/>
      <c r="IYD30" s="398"/>
      <c r="IYE30" s="398"/>
      <c r="IYF30" s="398"/>
      <c r="IYG30" s="398"/>
      <c r="IYH30" s="398"/>
      <c r="IYI30" s="398"/>
      <c r="IYJ30" s="398"/>
      <c r="IYK30" s="398"/>
      <c r="IYL30" s="398"/>
      <c r="IYM30" s="398"/>
      <c r="IYN30" s="398"/>
      <c r="IYO30" s="398"/>
      <c r="IYP30" s="398"/>
      <c r="IYQ30" s="398"/>
      <c r="IYR30" s="398"/>
      <c r="IYS30" s="398"/>
      <c r="IYT30" s="398"/>
      <c r="IYU30" s="398"/>
      <c r="IYV30" s="398"/>
      <c r="IYW30" s="398"/>
      <c r="IYX30" s="398"/>
      <c r="IYY30" s="398"/>
      <c r="IYZ30" s="398"/>
      <c r="IZA30" s="398"/>
      <c r="IZB30" s="398"/>
      <c r="IZC30" s="398"/>
      <c r="IZD30" s="398"/>
      <c r="IZE30" s="398"/>
      <c r="IZF30" s="398"/>
      <c r="IZG30" s="398"/>
      <c r="IZH30" s="398"/>
      <c r="IZI30" s="398"/>
      <c r="IZJ30" s="398"/>
      <c r="IZK30" s="398"/>
      <c r="IZL30" s="398"/>
      <c r="IZM30" s="398"/>
      <c r="IZN30" s="398"/>
      <c r="IZO30" s="398"/>
      <c r="IZP30" s="398"/>
      <c r="IZQ30" s="398"/>
      <c r="IZR30" s="398"/>
      <c r="IZS30" s="398"/>
      <c r="IZT30" s="398"/>
      <c r="IZU30" s="398"/>
      <c r="IZV30" s="398"/>
      <c r="IZW30" s="398"/>
      <c r="IZX30" s="398"/>
      <c r="IZY30" s="398"/>
      <c r="IZZ30" s="398"/>
      <c r="JAA30" s="398"/>
      <c r="JAB30" s="398"/>
      <c r="JAC30" s="398"/>
      <c r="JAD30" s="398"/>
      <c r="JAE30" s="398"/>
      <c r="JAF30" s="398"/>
      <c r="JAG30" s="398"/>
      <c r="JAH30" s="398"/>
      <c r="JAI30" s="398"/>
      <c r="JAJ30" s="398"/>
      <c r="JAK30" s="398"/>
      <c r="JAL30" s="398"/>
      <c r="JAM30" s="398"/>
      <c r="JAN30" s="398"/>
      <c r="JAO30" s="398"/>
      <c r="JAP30" s="398"/>
      <c r="JAQ30" s="398"/>
      <c r="JAR30" s="398"/>
      <c r="JAS30" s="398"/>
      <c r="JAT30" s="398"/>
      <c r="JAU30" s="398"/>
      <c r="JAV30" s="398"/>
      <c r="JAW30" s="398"/>
      <c r="JAX30" s="398"/>
      <c r="JAY30" s="398"/>
      <c r="JAZ30" s="398"/>
      <c r="JBA30" s="398"/>
      <c r="JBB30" s="398"/>
      <c r="JBC30" s="398"/>
      <c r="JBD30" s="398"/>
      <c r="JBE30" s="398"/>
      <c r="JBF30" s="398"/>
      <c r="JBG30" s="398"/>
      <c r="JBH30" s="398"/>
      <c r="JBI30" s="398"/>
      <c r="JBJ30" s="398"/>
      <c r="JBK30" s="398"/>
      <c r="JBL30" s="398"/>
      <c r="JBM30" s="398"/>
      <c r="JBN30" s="398"/>
      <c r="JBO30" s="398"/>
      <c r="JBP30" s="398"/>
      <c r="JBQ30" s="398"/>
      <c r="JBR30" s="398"/>
      <c r="JBS30" s="398"/>
      <c r="JBT30" s="398"/>
      <c r="JBU30" s="398"/>
      <c r="JBV30" s="398"/>
      <c r="JBW30" s="398"/>
      <c r="JBX30" s="398"/>
      <c r="JBY30" s="398"/>
      <c r="JBZ30" s="398"/>
      <c r="JCA30" s="398"/>
      <c r="JCB30" s="398"/>
      <c r="JCC30" s="398"/>
      <c r="JCD30" s="398"/>
      <c r="JCE30" s="398"/>
      <c r="JCF30" s="398"/>
      <c r="JCG30" s="398"/>
      <c r="JCH30" s="398"/>
      <c r="JCI30" s="398"/>
      <c r="JCJ30" s="398"/>
      <c r="JCK30" s="398"/>
      <c r="JCL30" s="398"/>
      <c r="JCM30" s="398"/>
      <c r="JCN30" s="398"/>
      <c r="JCO30" s="398"/>
      <c r="JCP30" s="398"/>
      <c r="JCQ30" s="398"/>
      <c r="JCR30" s="398"/>
      <c r="JCS30" s="398"/>
      <c r="JCT30" s="398"/>
      <c r="JCU30" s="398"/>
      <c r="JCV30" s="398"/>
      <c r="JCW30" s="398"/>
      <c r="JCX30" s="398"/>
      <c r="JCY30" s="398"/>
      <c r="JCZ30" s="398"/>
      <c r="JDA30" s="398"/>
      <c r="JDB30" s="398"/>
      <c r="JDC30" s="398"/>
      <c r="JDD30" s="398"/>
      <c r="JDE30" s="398"/>
      <c r="JDF30" s="398"/>
      <c r="JDG30" s="398"/>
      <c r="JDH30" s="398"/>
      <c r="JDI30" s="398"/>
      <c r="JDJ30" s="398"/>
      <c r="JDK30" s="398"/>
      <c r="JDL30" s="398"/>
      <c r="JDM30" s="398"/>
      <c r="JDN30" s="398"/>
      <c r="JDO30" s="398"/>
      <c r="JDP30" s="398"/>
      <c r="JDQ30" s="398"/>
      <c r="JDR30" s="398"/>
      <c r="JDS30" s="398"/>
      <c r="JDT30" s="398"/>
      <c r="JDU30" s="398"/>
      <c r="JDV30" s="398"/>
      <c r="JDW30" s="398"/>
      <c r="JDX30" s="398"/>
      <c r="JDY30" s="398"/>
      <c r="JDZ30" s="398"/>
      <c r="JEA30" s="398"/>
      <c r="JEB30" s="398"/>
      <c r="JEC30" s="398"/>
      <c r="JED30" s="398"/>
      <c r="JEE30" s="398"/>
      <c r="JEF30" s="398"/>
      <c r="JEG30" s="398"/>
      <c r="JEH30" s="398"/>
      <c r="JEI30" s="398"/>
      <c r="JEJ30" s="398"/>
      <c r="JEK30" s="398"/>
      <c r="JEL30" s="398"/>
      <c r="JEM30" s="398"/>
      <c r="JEN30" s="398"/>
      <c r="JEO30" s="398"/>
      <c r="JEP30" s="398"/>
      <c r="JEQ30" s="398"/>
      <c r="JER30" s="398"/>
      <c r="JES30" s="398"/>
      <c r="JET30" s="398"/>
      <c r="JEU30" s="398"/>
      <c r="JEV30" s="398"/>
      <c r="JEW30" s="398"/>
      <c r="JEX30" s="398"/>
      <c r="JEY30" s="398"/>
      <c r="JEZ30" s="398"/>
      <c r="JFA30" s="398"/>
      <c r="JFB30" s="398"/>
      <c r="JFC30" s="398"/>
      <c r="JFD30" s="398"/>
      <c r="JFE30" s="398"/>
      <c r="JFF30" s="398"/>
      <c r="JFG30" s="398"/>
      <c r="JFH30" s="398"/>
      <c r="JFI30" s="398"/>
      <c r="JFJ30" s="398"/>
      <c r="JFK30" s="398"/>
      <c r="JFL30" s="398"/>
      <c r="JFM30" s="398"/>
      <c r="JFN30" s="398"/>
      <c r="JFO30" s="398"/>
      <c r="JFP30" s="398"/>
      <c r="JFQ30" s="398"/>
      <c r="JFR30" s="398"/>
      <c r="JFS30" s="398"/>
      <c r="JFT30" s="398"/>
      <c r="JFU30" s="398"/>
      <c r="JFV30" s="398"/>
      <c r="JFW30" s="398"/>
      <c r="JFX30" s="398"/>
      <c r="JFY30" s="398"/>
      <c r="JFZ30" s="398"/>
      <c r="JGA30" s="398"/>
      <c r="JGB30" s="398"/>
      <c r="JGC30" s="398"/>
      <c r="JGD30" s="398"/>
      <c r="JGE30" s="398"/>
      <c r="JGF30" s="398"/>
      <c r="JGG30" s="398"/>
      <c r="JGH30" s="398"/>
      <c r="JGI30" s="398"/>
      <c r="JGJ30" s="398"/>
      <c r="JGK30" s="398"/>
      <c r="JGL30" s="398"/>
      <c r="JGM30" s="398"/>
      <c r="JGN30" s="398"/>
      <c r="JGO30" s="398"/>
      <c r="JGP30" s="398"/>
      <c r="JGQ30" s="398"/>
      <c r="JGR30" s="398"/>
      <c r="JGS30" s="398"/>
      <c r="JGT30" s="398"/>
      <c r="JGU30" s="398"/>
      <c r="JGV30" s="398"/>
      <c r="JGW30" s="398"/>
      <c r="JGX30" s="398"/>
      <c r="JGY30" s="398"/>
      <c r="JGZ30" s="398"/>
      <c r="JHA30" s="398"/>
      <c r="JHB30" s="398"/>
      <c r="JHC30" s="398"/>
      <c r="JHD30" s="398"/>
      <c r="JHE30" s="398"/>
      <c r="JHF30" s="398"/>
      <c r="JHG30" s="398"/>
      <c r="JHH30" s="398"/>
      <c r="JHI30" s="398"/>
      <c r="JHJ30" s="398"/>
      <c r="JHK30" s="398"/>
      <c r="JHL30" s="398"/>
      <c r="JHM30" s="398"/>
      <c r="JHN30" s="398"/>
      <c r="JHO30" s="398"/>
      <c r="JHP30" s="398"/>
      <c r="JHQ30" s="398"/>
      <c r="JHR30" s="398"/>
      <c r="JHS30" s="398"/>
      <c r="JHT30" s="398"/>
      <c r="JHU30" s="398"/>
      <c r="JHV30" s="398"/>
      <c r="JHW30" s="398"/>
      <c r="JHX30" s="398"/>
      <c r="JHY30" s="398"/>
      <c r="JHZ30" s="398"/>
      <c r="JIA30" s="398"/>
      <c r="JIB30" s="398"/>
      <c r="JIC30" s="398"/>
      <c r="JID30" s="398"/>
      <c r="JIE30" s="398"/>
      <c r="JIF30" s="398"/>
      <c r="JIG30" s="398"/>
      <c r="JIH30" s="398"/>
      <c r="JII30" s="398"/>
      <c r="JIJ30" s="398"/>
      <c r="JIK30" s="398"/>
      <c r="JIL30" s="398"/>
      <c r="JIM30" s="398"/>
      <c r="JIN30" s="398"/>
      <c r="JIO30" s="398"/>
      <c r="JIP30" s="398"/>
      <c r="JIQ30" s="398"/>
      <c r="JIR30" s="398"/>
      <c r="JIS30" s="398"/>
      <c r="JIT30" s="398"/>
      <c r="JIU30" s="398"/>
      <c r="JIV30" s="398"/>
      <c r="JIW30" s="398"/>
      <c r="JIX30" s="398"/>
      <c r="JIY30" s="398"/>
      <c r="JIZ30" s="398"/>
      <c r="JJA30" s="398"/>
      <c r="JJB30" s="398"/>
      <c r="JJC30" s="398"/>
      <c r="JJD30" s="398"/>
      <c r="JJE30" s="398"/>
      <c r="JJF30" s="398"/>
      <c r="JJG30" s="398"/>
      <c r="JJH30" s="398"/>
      <c r="JJI30" s="398"/>
      <c r="JJJ30" s="398"/>
      <c r="JJK30" s="398"/>
      <c r="JJL30" s="398"/>
      <c r="JJM30" s="398"/>
      <c r="JJN30" s="398"/>
      <c r="JJO30" s="398"/>
      <c r="JJP30" s="398"/>
      <c r="JJQ30" s="398"/>
      <c r="JJR30" s="398"/>
      <c r="JJS30" s="398"/>
      <c r="JJT30" s="398"/>
      <c r="JJU30" s="398"/>
      <c r="JJV30" s="398"/>
      <c r="JJW30" s="398"/>
      <c r="JJX30" s="398"/>
      <c r="JJY30" s="398"/>
      <c r="JJZ30" s="398"/>
      <c r="JKA30" s="398"/>
      <c r="JKB30" s="398"/>
      <c r="JKC30" s="398"/>
      <c r="JKD30" s="398"/>
      <c r="JKE30" s="398"/>
      <c r="JKF30" s="398"/>
      <c r="JKG30" s="398"/>
      <c r="JKH30" s="398"/>
      <c r="JKI30" s="398"/>
      <c r="JKJ30" s="398"/>
      <c r="JKK30" s="398"/>
      <c r="JKL30" s="398"/>
      <c r="JKM30" s="398"/>
      <c r="JKN30" s="398"/>
      <c r="JKO30" s="398"/>
      <c r="JKP30" s="398"/>
      <c r="JKQ30" s="398"/>
      <c r="JKR30" s="398"/>
      <c r="JKS30" s="398"/>
      <c r="JKT30" s="398"/>
      <c r="JKU30" s="398"/>
      <c r="JKV30" s="398"/>
      <c r="JKW30" s="398"/>
      <c r="JKX30" s="398"/>
      <c r="JKY30" s="398"/>
      <c r="JKZ30" s="398"/>
      <c r="JLA30" s="398"/>
      <c r="JLB30" s="398"/>
      <c r="JLC30" s="398"/>
      <c r="JLD30" s="398"/>
      <c r="JLE30" s="398"/>
      <c r="JLF30" s="398"/>
      <c r="JLG30" s="398"/>
      <c r="JLH30" s="398"/>
      <c r="JLI30" s="398"/>
      <c r="JLJ30" s="398"/>
      <c r="JLK30" s="398"/>
      <c r="JLL30" s="398"/>
      <c r="JLM30" s="398"/>
      <c r="JLN30" s="398"/>
      <c r="JLO30" s="398"/>
      <c r="JLP30" s="398"/>
      <c r="JLQ30" s="398"/>
      <c r="JLR30" s="398"/>
      <c r="JLS30" s="398"/>
      <c r="JLT30" s="398"/>
      <c r="JLU30" s="398"/>
      <c r="JLV30" s="398"/>
      <c r="JLW30" s="398"/>
      <c r="JLX30" s="398"/>
      <c r="JLY30" s="398"/>
      <c r="JLZ30" s="398"/>
      <c r="JMA30" s="398"/>
      <c r="JMB30" s="398"/>
      <c r="JMC30" s="398"/>
      <c r="JMD30" s="398"/>
      <c r="JME30" s="398"/>
      <c r="JMF30" s="398"/>
      <c r="JMG30" s="398"/>
      <c r="JMH30" s="398"/>
      <c r="JMI30" s="398"/>
      <c r="JMJ30" s="398"/>
      <c r="JMK30" s="398"/>
      <c r="JML30" s="398"/>
      <c r="JMM30" s="398"/>
      <c r="JMN30" s="398"/>
      <c r="JMO30" s="398"/>
      <c r="JMP30" s="398"/>
      <c r="JMQ30" s="398"/>
      <c r="JMR30" s="398"/>
      <c r="JMS30" s="398"/>
      <c r="JMT30" s="398"/>
      <c r="JMU30" s="398"/>
      <c r="JMV30" s="398"/>
      <c r="JMW30" s="398"/>
      <c r="JMX30" s="398"/>
      <c r="JMY30" s="398"/>
      <c r="JMZ30" s="398"/>
      <c r="JNA30" s="398"/>
      <c r="JNB30" s="398"/>
      <c r="JNC30" s="398"/>
      <c r="JND30" s="398"/>
      <c r="JNE30" s="398"/>
      <c r="JNF30" s="398"/>
      <c r="JNG30" s="398"/>
      <c r="JNH30" s="398"/>
      <c r="JNI30" s="398"/>
      <c r="JNJ30" s="398"/>
      <c r="JNK30" s="398"/>
      <c r="JNL30" s="398"/>
      <c r="JNM30" s="398"/>
      <c r="JNN30" s="398"/>
      <c r="JNO30" s="398"/>
      <c r="JNP30" s="398"/>
      <c r="JNQ30" s="398"/>
      <c r="JNR30" s="398"/>
      <c r="JNS30" s="398"/>
      <c r="JNT30" s="398"/>
      <c r="JNU30" s="398"/>
      <c r="JNV30" s="398"/>
      <c r="JNW30" s="398"/>
      <c r="JNX30" s="398"/>
      <c r="JNY30" s="398"/>
      <c r="JNZ30" s="398"/>
      <c r="JOA30" s="398"/>
      <c r="JOB30" s="398"/>
      <c r="JOC30" s="398"/>
      <c r="JOD30" s="398"/>
      <c r="JOE30" s="398"/>
      <c r="JOF30" s="398"/>
      <c r="JOG30" s="398"/>
      <c r="JOH30" s="398"/>
      <c r="JOI30" s="398"/>
      <c r="JOJ30" s="398"/>
      <c r="JOK30" s="398"/>
      <c r="JOL30" s="398"/>
      <c r="JOM30" s="398"/>
      <c r="JON30" s="398"/>
      <c r="JOO30" s="398"/>
      <c r="JOP30" s="398"/>
      <c r="JOQ30" s="398"/>
      <c r="JOR30" s="398"/>
      <c r="JOS30" s="398"/>
      <c r="JOT30" s="398"/>
      <c r="JOU30" s="398"/>
      <c r="JOV30" s="398"/>
      <c r="JOW30" s="398"/>
      <c r="JOX30" s="398"/>
      <c r="JOY30" s="398"/>
      <c r="JOZ30" s="398"/>
      <c r="JPA30" s="398"/>
      <c r="JPB30" s="398"/>
      <c r="JPC30" s="398"/>
      <c r="JPD30" s="398"/>
      <c r="JPE30" s="398"/>
      <c r="JPF30" s="398"/>
      <c r="JPG30" s="398"/>
      <c r="JPH30" s="398"/>
      <c r="JPI30" s="398"/>
      <c r="JPJ30" s="398"/>
      <c r="JPK30" s="398"/>
      <c r="JPL30" s="398"/>
      <c r="JPM30" s="398"/>
      <c r="JPN30" s="398"/>
      <c r="JPO30" s="398"/>
      <c r="JPP30" s="398"/>
      <c r="JPQ30" s="398"/>
      <c r="JPR30" s="398"/>
      <c r="JPS30" s="398"/>
      <c r="JPT30" s="398"/>
      <c r="JPU30" s="398"/>
      <c r="JPV30" s="398"/>
      <c r="JPW30" s="398"/>
      <c r="JPX30" s="398"/>
      <c r="JPY30" s="398"/>
      <c r="JPZ30" s="398"/>
      <c r="JQA30" s="398"/>
      <c r="JQB30" s="398"/>
      <c r="JQC30" s="398"/>
      <c r="JQD30" s="398"/>
      <c r="JQE30" s="398"/>
      <c r="JQF30" s="398"/>
      <c r="JQG30" s="398"/>
      <c r="JQH30" s="398"/>
      <c r="JQI30" s="398"/>
      <c r="JQJ30" s="398"/>
      <c r="JQK30" s="398"/>
      <c r="JQL30" s="398"/>
      <c r="JQM30" s="398"/>
      <c r="JQN30" s="398"/>
      <c r="JQO30" s="398"/>
      <c r="JQP30" s="398"/>
      <c r="JQQ30" s="398"/>
      <c r="JQR30" s="398"/>
      <c r="JQS30" s="398"/>
      <c r="JQT30" s="398"/>
      <c r="JQU30" s="398"/>
      <c r="JQV30" s="398"/>
      <c r="JQW30" s="398"/>
      <c r="JQX30" s="398"/>
      <c r="JQY30" s="398"/>
      <c r="JQZ30" s="398"/>
      <c r="JRA30" s="398"/>
      <c r="JRB30" s="398"/>
      <c r="JRC30" s="398"/>
      <c r="JRD30" s="398"/>
      <c r="JRE30" s="398"/>
      <c r="JRF30" s="398"/>
      <c r="JRG30" s="398"/>
      <c r="JRH30" s="398"/>
      <c r="JRI30" s="398"/>
      <c r="JRJ30" s="398"/>
      <c r="JRK30" s="398"/>
      <c r="JRL30" s="398"/>
      <c r="JRM30" s="398"/>
      <c r="JRN30" s="398"/>
      <c r="JRO30" s="398"/>
      <c r="JRP30" s="398"/>
      <c r="JRQ30" s="398"/>
      <c r="JRR30" s="398"/>
      <c r="JRS30" s="398"/>
      <c r="JRT30" s="398"/>
      <c r="JRU30" s="398"/>
      <c r="JRV30" s="398"/>
      <c r="JRW30" s="398"/>
      <c r="JRX30" s="398"/>
      <c r="JRY30" s="398"/>
      <c r="JRZ30" s="398"/>
      <c r="JSA30" s="398"/>
      <c r="JSB30" s="398"/>
      <c r="JSC30" s="398"/>
      <c r="JSD30" s="398"/>
      <c r="JSE30" s="398"/>
      <c r="JSF30" s="398"/>
      <c r="JSG30" s="398"/>
      <c r="JSH30" s="398"/>
      <c r="JSI30" s="398"/>
      <c r="JSJ30" s="398"/>
      <c r="JSK30" s="398"/>
      <c r="JSL30" s="398"/>
      <c r="JSM30" s="398"/>
      <c r="JSN30" s="398"/>
      <c r="JSO30" s="398"/>
      <c r="JSP30" s="398"/>
      <c r="JSQ30" s="398"/>
      <c r="JSR30" s="398"/>
      <c r="JSS30" s="398"/>
      <c r="JST30" s="398"/>
      <c r="JSU30" s="398"/>
      <c r="JSV30" s="398"/>
      <c r="JSW30" s="398"/>
      <c r="JSX30" s="398"/>
      <c r="JSY30" s="398"/>
      <c r="JSZ30" s="398"/>
      <c r="JTA30" s="398"/>
      <c r="JTB30" s="398"/>
      <c r="JTC30" s="398"/>
      <c r="JTD30" s="398"/>
      <c r="JTE30" s="398"/>
      <c r="JTF30" s="398"/>
      <c r="JTG30" s="398"/>
      <c r="JTH30" s="398"/>
      <c r="JTI30" s="398"/>
      <c r="JTJ30" s="398"/>
      <c r="JTK30" s="398"/>
      <c r="JTL30" s="398"/>
      <c r="JTM30" s="398"/>
      <c r="JTN30" s="398"/>
      <c r="JTO30" s="398"/>
      <c r="JTP30" s="398"/>
      <c r="JTQ30" s="398"/>
      <c r="JTR30" s="398"/>
      <c r="JTS30" s="398"/>
      <c r="JTT30" s="398"/>
      <c r="JTU30" s="398"/>
      <c r="JTV30" s="398"/>
      <c r="JTW30" s="398"/>
      <c r="JTX30" s="398"/>
      <c r="JTY30" s="398"/>
      <c r="JTZ30" s="398"/>
      <c r="JUA30" s="398"/>
      <c r="JUB30" s="398"/>
      <c r="JUC30" s="398"/>
      <c r="JUD30" s="398"/>
      <c r="JUE30" s="398"/>
      <c r="JUF30" s="398"/>
      <c r="JUG30" s="398"/>
      <c r="JUH30" s="398"/>
      <c r="JUI30" s="398"/>
      <c r="JUJ30" s="398"/>
      <c r="JUK30" s="398"/>
      <c r="JUL30" s="398"/>
      <c r="JUM30" s="398"/>
      <c r="JUN30" s="398"/>
      <c r="JUO30" s="398"/>
      <c r="JUP30" s="398"/>
      <c r="JUQ30" s="398"/>
      <c r="JUR30" s="398"/>
      <c r="JUS30" s="398"/>
      <c r="JUT30" s="398"/>
      <c r="JUU30" s="398"/>
      <c r="JUV30" s="398"/>
      <c r="JUW30" s="398"/>
      <c r="JUX30" s="398"/>
      <c r="JUY30" s="398"/>
      <c r="JUZ30" s="398"/>
      <c r="JVA30" s="398"/>
      <c r="JVB30" s="398"/>
      <c r="JVC30" s="398"/>
      <c r="JVD30" s="398"/>
      <c r="JVE30" s="398"/>
      <c r="JVF30" s="398"/>
      <c r="JVG30" s="398"/>
      <c r="JVH30" s="398"/>
      <c r="JVI30" s="398"/>
      <c r="JVJ30" s="398"/>
      <c r="JVK30" s="398"/>
      <c r="JVL30" s="398"/>
      <c r="JVM30" s="398"/>
      <c r="JVN30" s="398"/>
      <c r="JVO30" s="398"/>
      <c r="JVP30" s="398"/>
      <c r="JVQ30" s="398"/>
      <c r="JVR30" s="398"/>
      <c r="JVS30" s="398"/>
      <c r="JVT30" s="398"/>
      <c r="JVU30" s="398"/>
      <c r="JVV30" s="398"/>
      <c r="JVW30" s="398"/>
      <c r="JVX30" s="398"/>
      <c r="JVY30" s="398"/>
      <c r="JVZ30" s="398"/>
      <c r="JWA30" s="398"/>
      <c r="JWB30" s="398"/>
      <c r="JWC30" s="398"/>
      <c r="JWD30" s="398"/>
      <c r="JWE30" s="398"/>
      <c r="JWF30" s="398"/>
      <c r="JWG30" s="398"/>
      <c r="JWH30" s="398"/>
      <c r="JWI30" s="398"/>
      <c r="JWJ30" s="398"/>
      <c r="JWK30" s="398"/>
      <c r="JWL30" s="398"/>
      <c r="JWM30" s="398"/>
      <c r="JWN30" s="398"/>
      <c r="JWO30" s="398"/>
      <c r="JWP30" s="398"/>
      <c r="JWQ30" s="398"/>
      <c r="JWR30" s="398"/>
      <c r="JWS30" s="398"/>
      <c r="JWT30" s="398"/>
      <c r="JWU30" s="398"/>
      <c r="JWV30" s="398"/>
      <c r="JWW30" s="398"/>
      <c r="JWX30" s="398"/>
      <c r="JWY30" s="398"/>
      <c r="JWZ30" s="398"/>
      <c r="JXA30" s="398"/>
      <c r="JXB30" s="398"/>
      <c r="JXC30" s="398"/>
      <c r="JXD30" s="398"/>
      <c r="JXE30" s="398"/>
      <c r="JXF30" s="398"/>
      <c r="JXG30" s="398"/>
      <c r="JXH30" s="398"/>
      <c r="JXI30" s="398"/>
      <c r="JXJ30" s="398"/>
      <c r="JXK30" s="398"/>
      <c r="JXL30" s="398"/>
      <c r="JXM30" s="398"/>
      <c r="JXN30" s="398"/>
      <c r="JXO30" s="398"/>
      <c r="JXP30" s="398"/>
      <c r="JXQ30" s="398"/>
      <c r="JXR30" s="398"/>
      <c r="JXS30" s="398"/>
      <c r="JXT30" s="398"/>
      <c r="JXU30" s="398"/>
      <c r="JXV30" s="398"/>
      <c r="JXW30" s="398"/>
      <c r="JXX30" s="398"/>
      <c r="JXY30" s="398"/>
      <c r="JXZ30" s="398"/>
      <c r="JYA30" s="398"/>
      <c r="JYB30" s="398"/>
      <c r="JYC30" s="398"/>
      <c r="JYD30" s="398"/>
      <c r="JYE30" s="398"/>
      <c r="JYF30" s="398"/>
      <c r="JYG30" s="398"/>
      <c r="JYH30" s="398"/>
      <c r="JYI30" s="398"/>
      <c r="JYJ30" s="398"/>
      <c r="JYK30" s="398"/>
      <c r="JYL30" s="398"/>
      <c r="JYM30" s="398"/>
      <c r="JYN30" s="398"/>
      <c r="JYO30" s="398"/>
      <c r="JYP30" s="398"/>
      <c r="JYQ30" s="398"/>
      <c r="JYR30" s="398"/>
      <c r="JYS30" s="398"/>
      <c r="JYT30" s="398"/>
      <c r="JYU30" s="398"/>
      <c r="JYV30" s="398"/>
      <c r="JYW30" s="398"/>
      <c r="JYX30" s="398"/>
      <c r="JYY30" s="398"/>
      <c r="JYZ30" s="398"/>
      <c r="JZA30" s="398"/>
      <c r="JZB30" s="398"/>
      <c r="JZC30" s="398"/>
      <c r="JZD30" s="398"/>
      <c r="JZE30" s="398"/>
      <c r="JZF30" s="398"/>
      <c r="JZG30" s="398"/>
      <c r="JZH30" s="398"/>
      <c r="JZI30" s="398"/>
      <c r="JZJ30" s="398"/>
      <c r="JZK30" s="398"/>
      <c r="JZL30" s="398"/>
      <c r="JZM30" s="398"/>
      <c r="JZN30" s="398"/>
      <c r="JZO30" s="398"/>
      <c r="JZP30" s="398"/>
      <c r="JZQ30" s="398"/>
      <c r="JZR30" s="398"/>
      <c r="JZS30" s="398"/>
      <c r="JZT30" s="398"/>
      <c r="JZU30" s="398"/>
      <c r="JZV30" s="398"/>
      <c r="JZW30" s="398"/>
      <c r="JZX30" s="398"/>
      <c r="JZY30" s="398"/>
      <c r="JZZ30" s="398"/>
      <c r="KAA30" s="398"/>
      <c r="KAB30" s="398"/>
      <c r="KAC30" s="398"/>
      <c r="KAD30" s="398"/>
      <c r="KAE30" s="398"/>
      <c r="KAF30" s="398"/>
      <c r="KAG30" s="398"/>
      <c r="KAH30" s="398"/>
      <c r="KAI30" s="398"/>
      <c r="KAJ30" s="398"/>
      <c r="KAK30" s="398"/>
      <c r="KAL30" s="398"/>
      <c r="KAM30" s="398"/>
      <c r="KAN30" s="398"/>
      <c r="KAO30" s="398"/>
      <c r="KAP30" s="398"/>
      <c r="KAQ30" s="398"/>
      <c r="KAR30" s="398"/>
      <c r="KAS30" s="398"/>
      <c r="KAT30" s="398"/>
      <c r="KAU30" s="398"/>
      <c r="KAV30" s="398"/>
      <c r="KAW30" s="398"/>
      <c r="KAX30" s="398"/>
      <c r="KAY30" s="398"/>
      <c r="KAZ30" s="398"/>
      <c r="KBA30" s="398"/>
      <c r="KBB30" s="398"/>
      <c r="KBC30" s="398"/>
      <c r="KBD30" s="398"/>
      <c r="KBE30" s="398"/>
      <c r="KBF30" s="398"/>
      <c r="KBG30" s="398"/>
      <c r="KBH30" s="398"/>
      <c r="KBI30" s="398"/>
      <c r="KBJ30" s="398"/>
      <c r="KBK30" s="398"/>
      <c r="KBL30" s="398"/>
      <c r="KBM30" s="398"/>
      <c r="KBN30" s="398"/>
      <c r="KBO30" s="398"/>
      <c r="KBP30" s="398"/>
      <c r="KBQ30" s="398"/>
      <c r="KBR30" s="398"/>
      <c r="KBS30" s="398"/>
      <c r="KBT30" s="398"/>
      <c r="KBU30" s="398"/>
      <c r="KBV30" s="398"/>
      <c r="KBW30" s="398"/>
      <c r="KBX30" s="398"/>
      <c r="KBY30" s="398"/>
      <c r="KBZ30" s="398"/>
      <c r="KCA30" s="398"/>
      <c r="KCB30" s="398"/>
      <c r="KCC30" s="398"/>
      <c r="KCD30" s="398"/>
      <c r="KCE30" s="398"/>
      <c r="KCF30" s="398"/>
      <c r="KCG30" s="398"/>
      <c r="KCH30" s="398"/>
      <c r="KCI30" s="398"/>
      <c r="KCJ30" s="398"/>
      <c r="KCK30" s="398"/>
      <c r="KCL30" s="398"/>
      <c r="KCM30" s="398"/>
      <c r="KCN30" s="398"/>
      <c r="KCO30" s="398"/>
      <c r="KCP30" s="398"/>
      <c r="KCQ30" s="398"/>
      <c r="KCR30" s="398"/>
      <c r="KCS30" s="398"/>
      <c r="KCT30" s="398"/>
      <c r="KCU30" s="398"/>
      <c r="KCV30" s="398"/>
      <c r="KCW30" s="398"/>
      <c r="KCX30" s="398"/>
      <c r="KCY30" s="398"/>
      <c r="KCZ30" s="398"/>
      <c r="KDA30" s="398"/>
      <c r="KDB30" s="398"/>
      <c r="KDC30" s="398"/>
      <c r="KDD30" s="398"/>
      <c r="KDE30" s="398"/>
      <c r="KDF30" s="398"/>
      <c r="KDG30" s="398"/>
      <c r="KDH30" s="398"/>
      <c r="KDI30" s="398"/>
      <c r="KDJ30" s="398"/>
      <c r="KDK30" s="398"/>
      <c r="KDL30" s="398"/>
      <c r="KDM30" s="398"/>
      <c r="KDN30" s="398"/>
      <c r="KDO30" s="398"/>
      <c r="KDP30" s="398"/>
      <c r="KDQ30" s="398"/>
      <c r="KDR30" s="398"/>
      <c r="KDS30" s="398"/>
      <c r="KDT30" s="398"/>
      <c r="KDU30" s="398"/>
      <c r="KDV30" s="398"/>
      <c r="KDW30" s="398"/>
      <c r="KDX30" s="398"/>
      <c r="KDY30" s="398"/>
      <c r="KDZ30" s="398"/>
      <c r="KEA30" s="398"/>
      <c r="KEB30" s="398"/>
      <c r="KEC30" s="398"/>
      <c r="KED30" s="398"/>
      <c r="KEE30" s="398"/>
      <c r="KEF30" s="398"/>
      <c r="KEG30" s="398"/>
      <c r="KEH30" s="398"/>
      <c r="KEI30" s="398"/>
      <c r="KEJ30" s="398"/>
      <c r="KEK30" s="398"/>
      <c r="KEL30" s="398"/>
      <c r="KEM30" s="398"/>
      <c r="KEN30" s="398"/>
      <c r="KEO30" s="398"/>
      <c r="KEP30" s="398"/>
      <c r="KEQ30" s="398"/>
      <c r="KER30" s="398"/>
      <c r="KES30" s="398"/>
      <c r="KET30" s="398"/>
      <c r="KEU30" s="398"/>
      <c r="KEV30" s="398"/>
      <c r="KEW30" s="398"/>
      <c r="KEX30" s="398"/>
      <c r="KEY30" s="398"/>
      <c r="KEZ30" s="398"/>
      <c r="KFA30" s="398"/>
      <c r="KFB30" s="398"/>
      <c r="KFC30" s="398"/>
      <c r="KFD30" s="398"/>
      <c r="KFE30" s="398"/>
      <c r="KFF30" s="398"/>
      <c r="KFG30" s="398"/>
      <c r="KFH30" s="398"/>
      <c r="KFI30" s="398"/>
      <c r="KFJ30" s="398"/>
      <c r="KFK30" s="398"/>
      <c r="KFL30" s="398"/>
      <c r="KFM30" s="398"/>
      <c r="KFN30" s="398"/>
      <c r="KFO30" s="398"/>
      <c r="KFP30" s="398"/>
      <c r="KFQ30" s="398"/>
      <c r="KFR30" s="398"/>
      <c r="KFS30" s="398"/>
      <c r="KFT30" s="398"/>
      <c r="KFU30" s="398"/>
      <c r="KFV30" s="398"/>
      <c r="KFW30" s="398"/>
      <c r="KFX30" s="398"/>
      <c r="KFY30" s="398"/>
      <c r="KFZ30" s="398"/>
      <c r="KGA30" s="398"/>
      <c r="KGB30" s="398"/>
      <c r="KGC30" s="398"/>
      <c r="KGD30" s="398"/>
      <c r="KGE30" s="398"/>
      <c r="KGF30" s="398"/>
      <c r="KGG30" s="398"/>
      <c r="KGH30" s="398"/>
      <c r="KGI30" s="398"/>
      <c r="KGJ30" s="398"/>
      <c r="KGK30" s="398"/>
      <c r="KGL30" s="398"/>
      <c r="KGM30" s="398"/>
      <c r="KGN30" s="398"/>
      <c r="KGO30" s="398"/>
      <c r="KGP30" s="398"/>
      <c r="KGQ30" s="398"/>
      <c r="KGR30" s="398"/>
      <c r="KGS30" s="398"/>
      <c r="KGT30" s="398"/>
      <c r="KGU30" s="398"/>
      <c r="KGV30" s="398"/>
      <c r="KGW30" s="398"/>
      <c r="KGX30" s="398"/>
      <c r="KGY30" s="398"/>
      <c r="KGZ30" s="398"/>
      <c r="KHA30" s="398"/>
      <c r="KHB30" s="398"/>
      <c r="KHC30" s="398"/>
      <c r="KHD30" s="398"/>
      <c r="KHE30" s="398"/>
      <c r="KHF30" s="398"/>
      <c r="KHG30" s="398"/>
      <c r="KHH30" s="398"/>
      <c r="KHI30" s="398"/>
      <c r="KHJ30" s="398"/>
      <c r="KHK30" s="398"/>
      <c r="KHL30" s="398"/>
      <c r="KHM30" s="398"/>
      <c r="KHN30" s="398"/>
      <c r="KHO30" s="398"/>
      <c r="KHP30" s="398"/>
      <c r="KHQ30" s="398"/>
      <c r="KHR30" s="398"/>
      <c r="KHS30" s="398"/>
      <c r="KHT30" s="398"/>
      <c r="KHU30" s="398"/>
      <c r="KHV30" s="398"/>
      <c r="KHW30" s="398"/>
      <c r="KHX30" s="398"/>
      <c r="KHY30" s="398"/>
      <c r="KHZ30" s="398"/>
      <c r="KIA30" s="398"/>
      <c r="KIB30" s="398"/>
      <c r="KIC30" s="398"/>
      <c r="KID30" s="398"/>
      <c r="KIE30" s="398"/>
      <c r="KIF30" s="398"/>
      <c r="KIG30" s="398"/>
      <c r="KIH30" s="398"/>
      <c r="KII30" s="398"/>
      <c r="KIJ30" s="398"/>
      <c r="KIK30" s="398"/>
      <c r="KIL30" s="398"/>
      <c r="KIM30" s="398"/>
      <c r="KIN30" s="398"/>
      <c r="KIO30" s="398"/>
      <c r="KIP30" s="398"/>
      <c r="KIQ30" s="398"/>
      <c r="KIR30" s="398"/>
      <c r="KIS30" s="398"/>
      <c r="KIT30" s="398"/>
      <c r="KIU30" s="398"/>
      <c r="KIV30" s="398"/>
      <c r="KIW30" s="398"/>
      <c r="KIX30" s="398"/>
      <c r="KIY30" s="398"/>
      <c r="KIZ30" s="398"/>
      <c r="KJA30" s="398"/>
      <c r="KJB30" s="398"/>
      <c r="KJC30" s="398"/>
      <c r="KJD30" s="398"/>
      <c r="KJE30" s="398"/>
      <c r="KJF30" s="398"/>
      <c r="KJG30" s="398"/>
      <c r="KJH30" s="398"/>
      <c r="KJI30" s="398"/>
      <c r="KJJ30" s="398"/>
      <c r="KJK30" s="398"/>
      <c r="KJL30" s="398"/>
      <c r="KJM30" s="398"/>
      <c r="KJN30" s="398"/>
      <c r="KJO30" s="398"/>
      <c r="KJP30" s="398"/>
      <c r="KJQ30" s="398"/>
      <c r="KJR30" s="398"/>
      <c r="KJS30" s="398"/>
      <c r="KJT30" s="398"/>
      <c r="KJU30" s="398"/>
      <c r="KJV30" s="398"/>
      <c r="KJW30" s="398"/>
      <c r="KJX30" s="398"/>
      <c r="KJY30" s="398"/>
      <c r="KJZ30" s="398"/>
      <c r="KKA30" s="398"/>
      <c r="KKB30" s="398"/>
      <c r="KKC30" s="398"/>
      <c r="KKD30" s="398"/>
      <c r="KKE30" s="398"/>
      <c r="KKF30" s="398"/>
      <c r="KKG30" s="398"/>
      <c r="KKH30" s="398"/>
      <c r="KKI30" s="398"/>
      <c r="KKJ30" s="398"/>
      <c r="KKK30" s="398"/>
      <c r="KKL30" s="398"/>
      <c r="KKM30" s="398"/>
      <c r="KKN30" s="398"/>
      <c r="KKO30" s="398"/>
      <c r="KKP30" s="398"/>
      <c r="KKQ30" s="398"/>
      <c r="KKR30" s="398"/>
      <c r="KKS30" s="398"/>
      <c r="KKT30" s="398"/>
      <c r="KKU30" s="398"/>
      <c r="KKV30" s="398"/>
      <c r="KKW30" s="398"/>
      <c r="KKX30" s="398"/>
      <c r="KKY30" s="398"/>
      <c r="KKZ30" s="398"/>
      <c r="KLA30" s="398"/>
      <c r="KLB30" s="398"/>
      <c r="KLC30" s="398"/>
      <c r="KLD30" s="398"/>
      <c r="KLE30" s="398"/>
      <c r="KLF30" s="398"/>
      <c r="KLG30" s="398"/>
      <c r="KLH30" s="398"/>
      <c r="KLI30" s="398"/>
      <c r="KLJ30" s="398"/>
      <c r="KLK30" s="398"/>
      <c r="KLL30" s="398"/>
      <c r="KLM30" s="398"/>
      <c r="KLN30" s="398"/>
      <c r="KLO30" s="398"/>
      <c r="KLP30" s="398"/>
      <c r="KLQ30" s="398"/>
      <c r="KLR30" s="398"/>
      <c r="KLS30" s="398"/>
      <c r="KLT30" s="398"/>
      <c r="KLU30" s="398"/>
      <c r="KLV30" s="398"/>
      <c r="KLW30" s="398"/>
      <c r="KLX30" s="398"/>
      <c r="KLY30" s="398"/>
      <c r="KLZ30" s="398"/>
      <c r="KMA30" s="398"/>
      <c r="KMB30" s="398"/>
      <c r="KMC30" s="398"/>
      <c r="KMD30" s="398"/>
      <c r="KME30" s="398"/>
      <c r="KMF30" s="398"/>
      <c r="KMG30" s="398"/>
      <c r="KMH30" s="398"/>
      <c r="KMI30" s="398"/>
      <c r="KMJ30" s="398"/>
      <c r="KMK30" s="398"/>
      <c r="KML30" s="398"/>
      <c r="KMM30" s="398"/>
      <c r="KMN30" s="398"/>
      <c r="KMO30" s="398"/>
      <c r="KMP30" s="398"/>
      <c r="KMQ30" s="398"/>
      <c r="KMR30" s="398"/>
      <c r="KMS30" s="398"/>
      <c r="KMT30" s="398"/>
      <c r="KMU30" s="398"/>
      <c r="KMV30" s="398"/>
      <c r="KMW30" s="398"/>
      <c r="KMX30" s="398"/>
      <c r="KMY30" s="398"/>
      <c r="KMZ30" s="398"/>
      <c r="KNA30" s="398"/>
      <c r="KNB30" s="398"/>
      <c r="KNC30" s="398"/>
      <c r="KND30" s="398"/>
      <c r="KNE30" s="398"/>
      <c r="KNF30" s="398"/>
      <c r="KNG30" s="398"/>
      <c r="KNH30" s="398"/>
      <c r="KNI30" s="398"/>
      <c r="KNJ30" s="398"/>
      <c r="KNK30" s="398"/>
      <c r="KNL30" s="398"/>
      <c r="KNM30" s="398"/>
      <c r="KNN30" s="398"/>
      <c r="KNO30" s="398"/>
      <c r="KNP30" s="398"/>
      <c r="KNQ30" s="398"/>
      <c r="KNR30" s="398"/>
      <c r="KNS30" s="398"/>
      <c r="KNT30" s="398"/>
      <c r="KNU30" s="398"/>
      <c r="KNV30" s="398"/>
      <c r="KNW30" s="398"/>
      <c r="KNX30" s="398"/>
      <c r="KNY30" s="398"/>
      <c r="KNZ30" s="398"/>
      <c r="KOA30" s="398"/>
      <c r="KOB30" s="398"/>
      <c r="KOC30" s="398"/>
      <c r="KOD30" s="398"/>
      <c r="KOE30" s="398"/>
      <c r="KOF30" s="398"/>
      <c r="KOG30" s="398"/>
      <c r="KOH30" s="398"/>
      <c r="KOI30" s="398"/>
      <c r="KOJ30" s="398"/>
      <c r="KOK30" s="398"/>
      <c r="KOL30" s="398"/>
      <c r="KOM30" s="398"/>
      <c r="KON30" s="398"/>
      <c r="KOO30" s="398"/>
      <c r="KOP30" s="398"/>
      <c r="KOQ30" s="398"/>
      <c r="KOR30" s="398"/>
      <c r="KOS30" s="398"/>
      <c r="KOT30" s="398"/>
      <c r="KOU30" s="398"/>
      <c r="KOV30" s="398"/>
      <c r="KOW30" s="398"/>
      <c r="KOX30" s="398"/>
      <c r="KOY30" s="398"/>
      <c r="KOZ30" s="398"/>
      <c r="KPA30" s="398"/>
      <c r="KPB30" s="398"/>
      <c r="KPC30" s="398"/>
      <c r="KPD30" s="398"/>
      <c r="KPE30" s="398"/>
      <c r="KPF30" s="398"/>
      <c r="KPG30" s="398"/>
      <c r="KPH30" s="398"/>
      <c r="KPI30" s="398"/>
      <c r="KPJ30" s="398"/>
      <c r="KPK30" s="398"/>
      <c r="KPL30" s="398"/>
      <c r="KPM30" s="398"/>
      <c r="KPN30" s="398"/>
      <c r="KPO30" s="398"/>
      <c r="KPP30" s="398"/>
      <c r="KPQ30" s="398"/>
      <c r="KPR30" s="398"/>
      <c r="KPS30" s="398"/>
      <c r="KPT30" s="398"/>
      <c r="KPU30" s="398"/>
      <c r="KPV30" s="398"/>
      <c r="KPW30" s="398"/>
      <c r="KPX30" s="398"/>
      <c r="KPY30" s="398"/>
      <c r="KPZ30" s="398"/>
      <c r="KQA30" s="398"/>
      <c r="KQB30" s="398"/>
      <c r="KQC30" s="398"/>
      <c r="KQD30" s="398"/>
      <c r="KQE30" s="398"/>
      <c r="KQF30" s="398"/>
      <c r="KQG30" s="398"/>
      <c r="KQH30" s="398"/>
      <c r="KQI30" s="398"/>
      <c r="KQJ30" s="398"/>
      <c r="KQK30" s="398"/>
      <c r="KQL30" s="398"/>
      <c r="KQM30" s="398"/>
      <c r="KQN30" s="398"/>
      <c r="KQO30" s="398"/>
      <c r="KQP30" s="398"/>
      <c r="KQQ30" s="398"/>
      <c r="KQR30" s="398"/>
      <c r="KQS30" s="398"/>
      <c r="KQT30" s="398"/>
      <c r="KQU30" s="398"/>
      <c r="KQV30" s="398"/>
      <c r="KQW30" s="398"/>
      <c r="KQX30" s="398"/>
      <c r="KQY30" s="398"/>
      <c r="KQZ30" s="398"/>
      <c r="KRA30" s="398"/>
      <c r="KRB30" s="398"/>
      <c r="KRC30" s="398"/>
      <c r="KRD30" s="398"/>
      <c r="KRE30" s="398"/>
      <c r="KRF30" s="398"/>
      <c r="KRG30" s="398"/>
      <c r="KRH30" s="398"/>
      <c r="KRI30" s="398"/>
      <c r="KRJ30" s="398"/>
      <c r="KRK30" s="398"/>
      <c r="KRL30" s="398"/>
      <c r="KRM30" s="398"/>
      <c r="KRN30" s="398"/>
      <c r="KRO30" s="398"/>
      <c r="KRP30" s="398"/>
      <c r="KRQ30" s="398"/>
      <c r="KRR30" s="398"/>
      <c r="KRS30" s="398"/>
      <c r="KRT30" s="398"/>
      <c r="KRU30" s="398"/>
      <c r="KRV30" s="398"/>
      <c r="KRW30" s="398"/>
      <c r="KRX30" s="398"/>
      <c r="KRY30" s="398"/>
      <c r="KRZ30" s="398"/>
      <c r="KSA30" s="398"/>
      <c r="KSB30" s="398"/>
      <c r="KSC30" s="398"/>
      <c r="KSD30" s="398"/>
      <c r="KSE30" s="398"/>
      <c r="KSF30" s="398"/>
      <c r="KSG30" s="398"/>
      <c r="KSH30" s="398"/>
      <c r="KSI30" s="398"/>
      <c r="KSJ30" s="398"/>
      <c r="KSK30" s="398"/>
      <c r="KSL30" s="398"/>
      <c r="KSM30" s="398"/>
      <c r="KSN30" s="398"/>
      <c r="KSO30" s="398"/>
      <c r="KSP30" s="398"/>
      <c r="KSQ30" s="398"/>
      <c r="KSR30" s="398"/>
      <c r="KSS30" s="398"/>
      <c r="KST30" s="398"/>
      <c r="KSU30" s="398"/>
      <c r="KSV30" s="398"/>
      <c r="KSW30" s="398"/>
      <c r="KSX30" s="398"/>
      <c r="KSY30" s="398"/>
      <c r="KSZ30" s="398"/>
      <c r="KTA30" s="398"/>
      <c r="KTB30" s="398"/>
      <c r="KTC30" s="398"/>
      <c r="KTD30" s="398"/>
      <c r="KTE30" s="398"/>
      <c r="KTF30" s="398"/>
      <c r="KTG30" s="398"/>
      <c r="KTH30" s="398"/>
      <c r="KTI30" s="398"/>
      <c r="KTJ30" s="398"/>
      <c r="KTK30" s="398"/>
      <c r="KTL30" s="398"/>
      <c r="KTM30" s="398"/>
      <c r="KTN30" s="398"/>
      <c r="KTO30" s="398"/>
      <c r="KTP30" s="398"/>
      <c r="KTQ30" s="398"/>
      <c r="KTR30" s="398"/>
      <c r="KTS30" s="398"/>
      <c r="KTT30" s="398"/>
      <c r="KTU30" s="398"/>
      <c r="KTV30" s="398"/>
      <c r="KTW30" s="398"/>
      <c r="KTX30" s="398"/>
      <c r="KTY30" s="398"/>
      <c r="KTZ30" s="398"/>
      <c r="KUA30" s="398"/>
      <c r="KUB30" s="398"/>
      <c r="KUC30" s="398"/>
      <c r="KUD30" s="398"/>
      <c r="KUE30" s="398"/>
      <c r="KUF30" s="398"/>
      <c r="KUG30" s="398"/>
      <c r="KUH30" s="398"/>
      <c r="KUI30" s="398"/>
      <c r="KUJ30" s="398"/>
      <c r="KUK30" s="398"/>
      <c r="KUL30" s="398"/>
      <c r="KUM30" s="398"/>
      <c r="KUN30" s="398"/>
      <c r="KUO30" s="398"/>
      <c r="KUP30" s="398"/>
      <c r="KUQ30" s="398"/>
      <c r="KUR30" s="398"/>
      <c r="KUS30" s="398"/>
      <c r="KUT30" s="398"/>
      <c r="KUU30" s="398"/>
      <c r="KUV30" s="398"/>
      <c r="KUW30" s="398"/>
      <c r="KUX30" s="398"/>
      <c r="KUY30" s="398"/>
      <c r="KUZ30" s="398"/>
      <c r="KVA30" s="398"/>
      <c r="KVB30" s="398"/>
      <c r="KVC30" s="398"/>
      <c r="KVD30" s="398"/>
      <c r="KVE30" s="398"/>
      <c r="KVF30" s="398"/>
      <c r="KVG30" s="398"/>
      <c r="KVH30" s="398"/>
      <c r="KVI30" s="398"/>
      <c r="KVJ30" s="398"/>
      <c r="KVK30" s="398"/>
      <c r="KVL30" s="398"/>
      <c r="KVM30" s="398"/>
      <c r="KVN30" s="398"/>
      <c r="KVO30" s="398"/>
      <c r="KVP30" s="398"/>
      <c r="KVQ30" s="398"/>
      <c r="KVR30" s="398"/>
      <c r="KVS30" s="398"/>
      <c r="KVT30" s="398"/>
      <c r="KVU30" s="398"/>
      <c r="KVV30" s="398"/>
      <c r="KVW30" s="398"/>
      <c r="KVX30" s="398"/>
      <c r="KVY30" s="398"/>
      <c r="KVZ30" s="398"/>
      <c r="KWA30" s="398"/>
      <c r="KWB30" s="398"/>
      <c r="KWC30" s="398"/>
      <c r="KWD30" s="398"/>
      <c r="KWE30" s="398"/>
      <c r="KWF30" s="398"/>
      <c r="KWG30" s="398"/>
      <c r="KWH30" s="398"/>
      <c r="KWI30" s="398"/>
      <c r="KWJ30" s="398"/>
      <c r="KWK30" s="398"/>
      <c r="KWL30" s="398"/>
      <c r="KWM30" s="398"/>
      <c r="KWN30" s="398"/>
      <c r="KWO30" s="398"/>
      <c r="KWP30" s="398"/>
      <c r="KWQ30" s="398"/>
      <c r="KWR30" s="398"/>
      <c r="KWS30" s="398"/>
      <c r="KWT30" s="398"/>
      <c r="KWU30" s="398"/>
      <c r="KWV30" s="398"/>
      <c r="KWW30" s="398"/>
      <c r="KWX30" s="398"/>
      <c r="KWY30" s="398"/>
      <c r="KWZ30" s="398"/>
      <c r="KXA30" s="398"/>
      <c r="KXB30" s="398"/>
      <c r="KXC30" s="398"/>
      <c r="KXD30" s="398"/>
      <c r="KXE30" s="398"/>
      <c r="KXF30" s="398"/>
      <c r="KXG30" s="398"/>
      <c r="KXH30" s="398"/>
      <c r="KXI30" s="398"/>
      <c r="KXJ30" s="398"/>
      <c r="KXK30" s="398"/>
      <c r="KXL30" s="398"/>
      <c r="KXM30" s="398"/>
      <c r="KXN30" s="398"/>
      <c r="KXO30" s="398"/>
      <c r="KXP30" s="398"/>
      <c r="KXQ30" s="398"/>
      <c r="KXR30" s="398"/>
      <c r="KXS30" s="398"/>
      <c r="KXT30" s="398"/>
      <c r="KXU30" s="398"/>
      <c r="KXV30" s="398"/>
      <c r="KXW30" s="398"/>
      <c r="KXX30" s="398"/>
      <c r="KXY30" s="398"/>
      <c r="KXZ30" s="398"/>
      <c r="KYA30" s="398"/>
      <c r="KYB30" s="398"/>
      <c r="KYC30" s="398"/>
      <c r="KYD30" s="398"/>
      <c r="KYE30" s="398"/>
      <c r="KYF30" s="398"/>
      <c r="KYG30" s="398"/>
      <c r="KYH30" s="398"/>
      <c r="KYI30" s="398"/>
      <c r="KYJ30" s="398"/>
      <c r="KYK30" s="398"/>
      <c r="KYL30" s="398"/>
      <c r="KYM30" s="398"/>
      <c r="KYN30" s="398"/>
      <c r="KYO30" s="398"/>
      <c r="KYP30" s="398"/>
      <c r="KYQ30" s="398"/>
      <c r="KYR30" s="398"/>
      <c r="KYS30" s="398"/>
      <c r="KYT30" s="398"/>
      <c r="KYU30" s="398"/>
      <c r="KYV30" s="398"/>
      <c r="KYW30" s="398"/>
      <c r="KYX30" s="398"/>
      <c r="KYY30" s="398"/>
      <c r="KYZ30" s="398"/>
      <c r="KZA30" s="398"/>
      <c r="KZB30" s="398"/>
      <c r="KZC30" s="398"/>
      <c r="KZD30" s="398"/>
      <c r="KZE30" s="398"/>
      <c r="KZF30" s="398"/>
      <c r="KZG30" s="398"/>
      <c r="KZH30" s="398"/>
      <c r="KZI30" s="398"/>
      <c r="KZJ30" s="398"/>
      <c r="KZK30" s="398"/>
      <c r="KZL30" s="398"/>
      <c r="KZM30" s="398"/>
      <c r="KZN30" s="398"/>
      <c r="KZO30" s="398"/>
      <c r="KZP30" s="398"/>
      <c r="KZQ30" s="398"/>
      <c r="KZR30" s="398"/>
      <c r="KZS30" s="398"/>
      <c r="KZT30" s="398"/>
      <c r="KZU30" s="398"/>
      <c r="KZV30" s="398"/>
      <c r="KZW30" s="398"/>
      <c r="KZX30" s="398"/>
      <c r="KZY30" s="398"/>
      <c r="KZZ30" s="398"/>
      <c r="LAA30" s="398"/>
      <c r="LAB30" s="398"/>
      <c r="LAC30" s="398"/>
      <c r="LAD30" s="398"/>
      <c r="LAE30" s="398"/>
      <c r="LAF30" s="398"/>
      <c r="LAG30" s="398"/>
      <c r="LAH30" s="398"/>
      <c r="LAI30" s="398"/>
      <c r="LAJ30" s="398"/>
      <c r="LAK30" s="398"/>
      <c r="LAL30" s="398"/>
      <c r="LAM30" s="398"/>
      <c r="LAN30" s="398"/>
      <c r="LAO30" s="398"/>
      <c r="LAP30" s="398"/>
      <c r="LAQ30" s="398"/>
      <c r="LAR30" s="398"/>
      <c r="LAS30" s="398"/>
      <c r="LAT30" s="398"/>
      <c r="LAU30" s="398"/>
      <c r="LAV30" s="398"/>
      <c r="LAW30" s="398"/>
      <c r="LAX30" s="398"/>
      <c r="LAY30" s="398"/>
      <c r="LAZ30" s="398"/>
      <c r="LBA30" s="398"/>
      <c r="LBB30" s="398"/>
      <c r="LBC30" s="398"/>
      <c r="LBD30" s="398"/>
      <c r="LBE30" s="398"/>
      <c r="LBF30" s="398"/>
      <c r="LBG30" s="398"/>
      <c r="LBH30" s="398"/>
      <c r="LBI30" s="398"/>
      <c r="LBJ30" s="398"/>
      <c r="LBK30" s="398"/>
      <c r="LBL30" s="398"/>
      <c r="LBM30" s="398"/>
      <c r="LBN30" s="398"/>
      <c r="LBO30" s="398"/>
      <c r="LBP30" s="398"/>
      <c r="LBQ30" s="398"/>
      <c r="LBR30" s="398"/>
      <c r="LBS30" s="398"/>
      <c r="LBT30" s="398"/>
      <c r="LBU30" s="398"/>
      <c r="LBV30" s="398"/>
      <c r="LBW30" s="398"/>
      <c r="LBX30" s="398"/>
      <c r="LBY30" s="398"/>
      <c r="LBZ30" s="398"/>
      <c r="LCA30" s="398"/>
      <c r="LCB30" s="398"/>
      <c r="LCC30" s="398"/>
      <c r="LCD30" s="398"/>
      <c r="LCE30" s="398"/>
      <c r="LCF30" s="398"/>
      <c r="LCG30" s="398"/>
      <c r="LCH30" s="398"/>
      <c r="LCI30" s="398"/>
      <c r="LCJ30" s="398"/>
      <c r="LCK30" s="398"/>
      <c r="LCL30" s="398"/>
      <c r="LCM30" s="398"/>
      <c r="LCN30" s="398"/>
      <c r="LCO30" s="398"/>
      <c r="LCP30" s="398"/>
      <c r="LCQ30" s="398"/>
      <c r="LCR30" s="398"/>
      <c r="LCS30" s="398"/>
      <c r="LCT30" s="398"/>
      <c r="LCU30" s="398"/>
      <c r="LCV30" s="398"/>
      <c r="LCW30" s="398"/>
      <c r="LCX30" s="398"/>
      <c r="LCY30" s="398"/>
      <c r="LCZ30" s="398"/>
      <c r="LDA30" s="398"/>
      <c r="LDB30" s="398"/>
      <c r="LDC30" s="398"/>
      <c r="LDD30" s="398"/>
      <c r="LDE30" s="398"/>
      <c r="LDF30" s="398"/>
      <c r="LDG30" s="398"/>
      <c r="LDH30" s="398"/>
      <c r="LDI30" s="398"/>
      <c r="LDJ30" s="398"/>
      <c r="LDK30" s="398"/>
      <c r="LDL30" s="398"/>
      <c r="LDM30" s="398"/>
      <c r="LDN30" s="398"/>
      <c r="LDO30" s="398"/>
      <c r="LDP30" s="398"/>
      <c r="LDQ30" s="398"/>
      <c r="LDR30" s="398"/>
      <c r="LDS30" s="398"/>
      <c r="LDT30" s="398"/>
      <c r="LDU30" s="398"/>
      <c r="LDV30" s="398"/>
      <c r="LDW30" s="398"/>
      <c r="LDX30" s="398"/>
      <c r="LDY30" s="398"/>
      <c r="LDZ30" s="398"/>
      <c r="LEA30" s="398"/>
      <c r="LEB30" s="398"/>
      <c r="LEC30" s="398"/>
      <c r="LED30" s="398"/>
      <c r="LEE30" s="398"/>
      <c r="LEF30" s="398"/>
      <c r="LEG30" s="398"/>
      <c r="LEH30" s="398"/>
      <c r="LEI30" s="398"/>
      <c r="LEJ30" s="398"/>
      <c r="LEK30" s="398"/>
      <c r="LEL30" s="398"/>
      <c r="LEM30" s="398"/>
      <c r="LEN30" s="398"/>
      <c r="LEO30" s="398"/>
      <c r="LEP30" s="398"/>
      <c r="LEQ30" s="398"/>
      <c r="LER30" s="398"/>
      <c r="LES30" s="398"/>
      <c r="LET30" s="398"/>
      <c r="LEU30" s="398"/>
      <c r="LEV30" s="398"/>
      <c r="LEW30" s="398"/>
      <c r="LEX30" s="398"/>
      <c r="LEY30" s="398"/>
      <c r="LEZ30" s="398"/>
      <c r="LFA30" s="398"/>
      <c r="LFB30" s="398"/>
      <c r="LFC30" s="398"/>
      <c r="LFD30" s="398"/>
      <c r="LFE30" s="398"/>
      <c r="LFF30" s="398"/>
      <c r="LFG30" s="398"/>
      <c r="LFH30" s="398"/>
      <c r="LFI30" s="398"/>
      <c r="LFJ30" s="398"/>
      <c r="LFK30" s="398"/>
      <c r="LFL30" s="398"/>
      <c r="LFM30" s="398"/>
      <c r="LFN30" s="398"/>
      <c r="LFO30" s="398"/>
      <c r="LFP30" s="398"/>
      <c r="LFQ30" s="398"/>
      <c r="LFR30" s="398"/>
      <c r="LFS30" s="398"/>
      <c r="LFT30" s="398"/>
      <c r="LFU30" s="398"/>
      <c r="LFV30" s="398"/>
      <c r="LFW30" s="398"/>
      <c r="LFX30" s="398"/>
      <c r="LFY30" s="398"/>
      <c r="LFZ30" s="398"/>
      <c r="LGA30" s="398"/>
      <c r="LGB30" s="398"/>
      <c r="LGC30" s="398"/>
      <c r="LGD30" s="398"/>
      <c r="LGE30" s="398"/>
      <c r="LGF30" s="398"/>
      <c r="LGG30" s="398"/>
      <c r="LGH30" s="398"/>
      <c r="LGI30" s="398"/>
      <c r="LGJ30" s="398"/>
      <c r="LGK30" s="398"/>
      <c r="LGL30" s="398"/>
      <c r="LGM30" s="398"/>
      <c r="LGN30" s="398"/>
      <c r="LGO30" s="398"/>
      <c r="LGP30" s="398"/>
      <c r="LGQ30" s="398"/>
      <c r="LGR30" s="398"/>
      <c r="LGS30" s="398"/>
      <c r="LGT30" s="398"/>
      <c r="LGU30" s="398"/>
      <c r="LGV30" s="398"/>
      <c r="LGW30" s="398"/>
      <c r="LGX30" s="398"/>
      <c r="LGY30" s="398"/>
      <c r="LGZ30" s="398"/>
      <c r="LHA30" s="398"/>
      <c r="LHB30" s="398"/>
      <c r="LHC30" s="398"/>
      <c r="LHD30" s="398"/>
      <c r="LHE30" s="398"/>
      <c r="LHF30" s="398"/>
      <c r="LHG30" s="398"/>
      <c r="LHH30" s="398"/>
      <c r="LHI30" s="398"/>
      <c r="LHJ30" s="398"/>
      <c r="LHK30" s="398"/>
      <c r="LHL30" s="398"/>
      <c r="LHM30" s="398"/>
      <c r="LHN30" s="398"/>
      <c r="LHO30" s="398"/>
      <c r="LHP30" s="398"/>
      <c r="LHQ30" s="398"/>
      <c r="LHR30" s="398"/>
      <c r="LHS30" s="398"/>
      <c r="LHT30" s="398"/>
      <c r="LHU30" s="398"/>
      <c r="LHV30" s="398"/>
      <c r="LHW30" s="398"/>
      <c r="LHX30" s="398"/>
      <c r="LHY30" s="398"/>
      <c r="LHZ30" s="398"/>
      <c r="LIA30" s="398"/>
      <c r="LIB30" s="398"/>
      <c r="LIC30" s="398"/>
      <c r="LID30" s="398"/>
      <c r="LIE30" s="398"/>
      <c r="LIF30" s="398"/>
      <c r="LIG30" s="398"/>
      <c r="LIH30" s="398"/>
      <c r="LII30" s="398"/>
      <c r="LIJ30" s="398"/>
      <c r="LIK30" s="398"/>
      <c r="LIL30" s="398"/>
      <c r="LIM30" s="398"/>
      <c r="LIN30" s="398"/>
      <c r="LIO30" s="398"/>
      <c r="LIP30" s="398"/>
      <c r="LIQ30" s="398"/>
      <c r="LIR30" s="398"/>
      <c r="LIS30" s="398"/>
      <c r="LIT30" s="398"/>
      <c r="LIU30" s="398"/>
      <c r="LIV30" s="398"/>
      <c r="LIW30" s="398"/>
      <c r="LIX30" s="398"/>
      <c r="LIY30" s="398"/>
      <c r="LIZ30" s="398"/>
      <c r="LJA30" s="398"/>
      <c r="LJB30" s="398"/>
      <c r="LJC30" s="398"/>
      <c r="LJD30" s="398"/>
      <c r="LJE30" s="398"/>
      <c r="LJF30" s="398"/>
      <c r="LJG30" s="398"/>
      <c r="LJH30" s="398"/>
      <c r="LJI30" s="398"/>
      <c r="LJJ30" s="398"/>
      <c r="LJK30" s="398"/>
      <c r="LJL30" s="398"/>
      <c r="LJM30" s="398"/>
      <c r="LJN30" s="398"/>
      <c r="LJO30" s="398"/>
      <c r="LJP30" s="398"/>
      <c r="LJQ30" s="398"/>
      <c r="LJR30" s="398"/>
      <c r="LJS30" s="398"/>
      <c r="LJT30" s="398"/>
      <c r="LJU30" s="398"/>
      <c r="LJV30" s="398"/>
      <c r="LJW30" s="398"/>
      <c r="LJX30" s="398"/>
      <c r="LJY30" s="398"/>
      <c r="LJZ30" s="398"/>
      <c r="LKA30" s="398"/>
      <c r="LKB30" s="398"/>
      <c r="LKC30" s="398"/>
      <c r="LKD30" s="398"/>
      <c r="LKE30" s="398"/>
      <c r="LKF30" s="398"/>
      <c r="LKG30" s="398"/>
      <c r="LKH30" s="398"/>
      <c r="LKI30" s="398"/>
      <c r="LKJ30" s="398"/>
      <c r="LKK30" s="398"/>
      <c r="LKL30" s="398"/>
      <c r="LKM30" s="398"/>
      <c r="LKN30" s="398"/>
      <c r="LKO30" s="398"/>
      <c r="LKP30" s="398"/>
      <c r="LKQ30" s="398"/>
      <c r="LKR30" s="398"/>
      <c r="LKS30" s="398"/>
      <c r="LKT30" s="398"/>
      <c r="LKU30" s="398"/>
      <c r="LKV30" s="398"/>
      <c r="LKW30" s="398"/>
      <c r="LKX30" s="398"/>
      <c r="LKY30" s="398"/>
      <c r="LKZ30" s="398"/>
      <c r="LLA30" s="398"/>
      <c r="LLB30" s="398"/>
      <c r="LLC30" s="398"/>
      <c r="LLD30" s="398"/>
      <c r="LLE30" s="398"/>
      <c r="LLF30" s="398"/>
      <c r="LLG30" s="398"/>
      <c r="LLH30" s="398"/>
      <c r="LLI30" s="398"/>
      <c r="LLJ30" s="398"/>
      <c r="LLK30" s="398"/>
      <c r="LLL30" s="398"/>
      <c r="LLM30" s="398"/>
      <c r="LLN30" s="398"/>
      <c r="LLO30" s="398"/>
      <c r="LLP30" s="398"/>
      <c r="LLQ30" s="398"/>
      <c r="LLR30" s="398"/>
      <c r="LLS30" s="398"/>
      <c r="LLT30" s="398"/>
      <c r="LLU30" s="398"/>
      <c r="LLV30" s="398"/>
      <c r="LLW30" s="398"/>
      <c r="LLX30" s="398"/>
      <c r="LLY30" s="398"/>
      <c r="LLZ30" s="398"/>
      <c r="LMA30" s="398"/>
      <c r="LMB30" s="398"/>
      <c r="LMC30" s="398"/>
      <c r="LMD30" s="398"/>
      <c r="LME30" s="398"/>
      <c r="LMF30" s="398"/>
      <c r="LMG30" s="398"/>
      <c r="LMH30" s="398"/>
      <c r="LMI30" s="398"/>
      <c r="LMJ30" s="398"/>
      <c r="LMK30" s="398"/>
      <c r="LML30" s="398"/>
      <c r="LMM30" s="398"/>
      <c r="LMN30" s="398"/>
      <c r="LMO30" s="398"/>
      <c r="LMP30" s="398"/>
      <c r="LMQ30" s="398"/>
      <c r="LMR30" s="398"/>
      <c r="LMS30" s="398"/>
      <c r="LMT30" s="398"/>
      <c r="LMU30" s="398"/>
      <c r="LMV30" s="398"/>
      <c r="LMW30" s="398"/>
      <c r="LMX30" s="398"/>
      <c r="LMY30" s="398"/>
      <c r="LMZ30" s="398"/>
      <c r="LNA30" s="398"/>
      <c r="LNB30" s="398"/>
      <c r="LNC30" s="398"/>
      <c r="LND30" s="398"/>
      <c r="LNE30" s="398"/>
      <c r="LNF30" s="398"/>
      <c r="LNG30" s="398"/>
      <c r="LNH30" s="398"/>
      <c r="LNI30" s="398"/>
      <c r="LNJ30" s="398"/>
      <c r="LNK30" s="398"/>
      <c r="LNL30" s="398"/>
      <c r="LNM30" s="398"/>
      <c r="LNN30" s="398"/>
      <c r="LNO30" s="398"/>
      <c r="LNP30" s="398"/>
      <c r="LNQ30" s="398"/>
      <c r="LNR30" s="398"/>
      <c r="LNS30" s="398"/>
      <c r="LNT30" s="398"/>
      <c r="LNU30" s="398"/>
      <c r="LNV30" s="398"/>
      <c r="LNW30" s="398"/>
      <c r="LNX30" s="398"/>
      <c r="LNY30" s="398"/>
      <c r="LNZ30" s="398"/>
      <c r="LOA30" s="398"/>
      <c r="LOB30" s="398"/>
      <c r="LOC30" s="398"/>
      <c r="LOD30" s="398"/>
      <c r="LOE30" s="398"/>
      <c r="LOF30" s="398"/>
      <c r="LOG30" s="398"/>
      <c r="LOH30" s="398"/>
      <c r="LOI30" s="398"/>
      <c r="LOJ30" s="398"/>
      <c r="LOK30" s="398"/>
      <c r="LOL30" s="398"/>
      <c r="LOM30" s="398"/>
      <c r="LON30" s="398"/>
      <c r="LOO30" s="398"/>
      <c r="LOP30" s="398"/>
      <c r="LOQ30" s="398"/>
      <c r="LOR30" s="398"/>
      <c r="LOS30" s="398"/>
      <c r="LOT30" s="398"/>
      <c r="LOU30" s="398"/>
      <c r="LOV30" s="398"/>
      <c r="LOW30" s="398"/>
      <c r="LOX30" s="398"/>
      <c r="LOY30" s="398"/>
      <c r="LOZ30" s="398"/>
      <c r="LPA30" s="398"/>
      <c r="LPB30" s="398"/>
      <c r="LPC30" s="398"/>
      <c r="LPD30" s="398"/>
      <c r="LPE30" s="398"/>
      <c r="LPF30" s="398"/>
      <c r="LPG30" s="398"/>
      <c r="LPH30" s="398"/>
      <c r="LPI30" s="398"/>
      <c r="LPJ30" s="398"/>
      <c r="LPK30" s="398"/>
      <c r="LPL30" s="398"/>
      <c r="LPM30" s="398"/>
      <c r="LPN30" s="398"/>
      <c r="LPO30" s="398"/>
      <c r="LPP30" s="398"/>
      <c r="LPQ30" s="398"/>
      <c r="LPR30" s="398"/>
      <c r="LPS30" s="398"/>
      <c r="LPT30" s="398"/>
      <c r="LPU30" s="398"/>
      <c r="LPV30" s="398"/>
      <c r="LPW30" s="398"/>
      <c r="LPX30" s="398"/>
      <c r="LPY30" s="398"/>
      <c r="LPZ30" s="398"/>
      <c r="LQA30" s="398"/>
      <c r="LQB30" s="398"/>
      <c r="LQC30" s="398"/>
      <c r="LQD30" s="398"/>
      <c r="LQE30" s="398"/>
      <c r="LQF30" s="398"/>
      <c r="LQG30" s="398"/>
      <c r="LQH30" s="398"/>
      <c r="LQI30" s="398"/>
      <c r="LQJ30" s="398"/>
      <c r="LQK30" s="398"/>
      <c r="LQL30" s="398"/>
      <c r="LQM30" s="398"/>
      <c r="LQN30" s="398"/>
      <c r="LQO30" s="398"/>
      <c r="LQP30" s="398"/>
      <c r="LQQ30" s="398"/>
      <c r="LQR30" s="398"/>
      <c r="LQS30" s="398"/>
      <c r="LQT30" s="398"/>
      <c r="LQU30" s="398"/>
      <c r="LQV30" s="398"/>
      <c r="LQW30" s="398"/>
      <c r="LQX30" s="398"/>
      <c r="LQY30" s="398"/>
      <c r="LQZ30" s="398"/>
      <c r="LRA30" s="398"/>
      <c r="LRB30" s="398"/>
      <c r="LRC30" s="398"/>
      <c r="LRD30" s="398"/>
      <c r="LRE30" s="398"/>
      <c r="LRF30" s="398"/>
      <c r="LRG30" s="398"/>
      <c r="LRH30" s="398"/>
      <c r="LRI30" s="398"/>
      <c r="LRJ30" s="398"/>
      <c r="LRK30" s="398"/>
      <c r="LRL30" s="398"/>
      <c r="LRM30" s="398"/>
      <c r="LRN30" s="398"/>
      <c r="LRO30" s="398"/>
      <c r="LRP30" s="398"/>
      <c r="LRQ30" s="398"/>
      <c r="LRR30" s="398"/>
      <c r="LRS30" s="398"/>
      <c r="LRT30" s="398"/>
      <c r="LRU30" s="398"/>
      <c r="LRV30" s="398"/>
      <c r="LRW30" s="398"/>
      <c r="LRX30" s="398"/>
      <c r="LRY30" s="398"/>
      <c r="LRZ30" s="398"/>
      <c r="LSA30" s="398"/>
      <c r="LSB30" s="398"/>
      <c r="LSC30" s="398"/>
      <c r="LSD30" s="398"/>
      <c r="LSE30" s="398"/>
      <c r="LSF30" s="398"/>
      <c r="LSG30" s="398"/>
      <c r="LSH30" s="398"/>
      <c r="LSI30" s="398"/>
      <c r="LSJ30" s="398"/>
      <c r="LSK30" s="398"/>
      <c r="LSL30" s="398"/>
      <c r="LSM30" s="398"/>
      <c r="LSN30" s="398"/>
      <c r="LSO30" s="398"/>
      <c r="LSP30" s="398"/>
      <c r="LSQ30" s="398"/>
      <c r="LSR30" s="398"/>
      <c r="LSS30" s="398"/>
      <c r="LST30" s="398"/>
      <c r="LSU30" s="398"/>
      <c r="LSV30" s="398"/>
      <c r="LSW30" s="398"/>
      <c r="LSX30" s="398"/>
      <c r="LSY30" s="398"/>
      <c r="LSZ30" s="398"/>
      <c r="LTA30" s="398"/>
      <c r="LTB30" s="398"/>
      <c r="LTC30" s="398"/>
      <c r="LTD30" s="398"/>
      <c r="LTE30" s="398"/>
      <c r="LTF30" s="398"/>
      <c r="LTG30" s="398"/>
      <c r="LTH30" s="398"/>
      <c r="LTI30" s="398"/>
      <c r="LTJ30" s="398"/>
      <c r="LTK30" s="398"/>
      <c r="LTL30" s="398"/>
      <c r="LTM30" s="398"/>
      <c r="LTN30" s="398"/>
      <c r="LTO30" s="398"/>
      <c r="LTP30" s="398"/>
      <c r="LTQ30" s="398"/>
      <c r="LTR30" s="398"/>
      <c r="LTS30" s="398"/>
      <c r="LTT30" s="398"/>
      <c r="LTU30" s="398"/>
      <c r="LTV30" s="398"/>
      <c r="LTW30" s="398"/>
      <c r="LTX30" s="398"/>
      <c r="LTY30" s="398"/>
      <c r="LTZ30" s="398"/>
      <c r="LUA30" s="398"/>
      <c r="LUB30" s="398"/>
      <c r="LUC30" s="398"/>
      <c r="LUD30" s="398"/>
      <c r="LUE30" s="398"/>
      <c r="LUF30" s="398"/>
      <c r="LUG30" s="398"/>
      <c r="LUH30" s="398"/>
      <c r="LUI30" s="398"/>
      <c r="LUJ30" s="398"/>
      <c r="LUK30" s="398"/>
      <c r="LUL30" s="398"/>
      <c r="LUM30" s="398"/>
      <c r="LUN30" s="398"/>
      <c r="LUO30" s="398"/>
      <c r="LUP30" s="398"/>
      <c r="LUQ30" s="398"/>
      <c r="LUR30" s="398"/>
      <c r="LUS30" s="398"/>
      <c r="LUT30" s="398"/>
      <c r="LUU30" s="398"/>
      <c r="LUV30" s="398"/>
      <c r="LUW30" s="398"/>
      <c r="LUX30" s="398"/>
      <c r="LUY30" s="398"/>
      <c r="LUZ30" s="398"/>
      <c r="LVA30" s="398"/>
      <c r="LVB30" s="398"/>
      <c r="LVC30" s="398"/>
      <c r="LVD30" s="398"/>
      <c r="LVE30" s="398"/>
      <c r="LVF30" s="398"/>
      <c r="LVG30" s="398"/>
      <c r="LVH30" s="398"/>
      <c r="LVI30" s="398"/>
      <c r="LVJ30" s="398"/>
      <c r="LVK30" s="398"/>
      <c r="LVL30" s="398"/>
      <c r="LVM30" s="398"/>
      <c r="LVN30" s="398"/>
      <c r="LVO30" s="398"/>
      <c r="LVP30" s="398"/>
      <c r="LVQ30" s="398"/>
      <c r="LVR30" s="398"/>
      <c r="LVS30" s="398"/>
      <c r="LVT30" s="398"/>
      <c r="LVU30" s="398"/>
      <c r="LVV30" s="398"/>
      <c r="LVW30" s="398"/>
      <c r="LVX30" s="398"/>
      <c r="LVY30" s="398"/>
      <c r="LVZ30" s="398"/>
      <c r="LWA30" s="398"/>
      <c r="LWB30" s="398"/>
      <c r="LWC30" s="398"/>
      <c r="LWD30" s="398"/>
      <c r="LWE30" s="398"/>
      <c r="LWF30" s="398"/>
      <c r="LWG30" s="398"/>
      <c r="LWH30" s="398"/>
      <c r="LWI30" s="398"/>
      <c r="LWJ30" s="398"/>
      <c r="LWK30" s="398"/>
      <c r="LWL30" s="398"/>
      <c r="LWM30" s="398"/>
      <c r="LWN30" s="398"/>
      <c r="LWO30" s="398"/>
      <c r="LWP30" s="398"/>
      <c r="LWQ30" s="398"/>
      <c r="LWR30" s="398"/>
      <c r="LWS30" s="398"/>
      <c r="LWT30" s="398"/>
      <c r="LWU30" s="398"/>
      <c r="LWV30" s="398"/>
      <c r="LWW30" s="398"/>
      <c r="LWX30" s="398"/>
      <c r="LWY30" s="398"/>
      <c r="LWZ30" s="398"/>
      <c r="LXA30" s="398"/>
      <c r="LXB30" s="398"/>
      <c r="LXC30" s="398"/>
      <c r="LXD30" s="398"/>
      <c r="LXE30" s="398"/>
      <c r="LXF30" s="398"/>
      <c r="LXG30" s="398"/>
      <c r="LXH30" s="398"/>
      <c r="LXI30" s="398"/>
      <c r="LXJ30" s="398"/>
      <c r="LXK30" s="398"/>
      <c r="LXL30" s="398"/>
      <c r="LXM30" s="398"/>
      <c r="LXN30" s="398"/>
      <c r="LXO30" s="398"/>
      <c r="LXP30" s="398"/>
      <c r="LXQ30" s="398"/>
      <c r="LXR30" s="398"/>
      <c r="LXS30" s="398"/>
      <c r="LXT30" s="398"/>
      <c r="LXU30" s="398"/>
      <c r="LXV30" s="398"/>
      <c r="LXW30" s="398"/>
      <c r="LXX30" s="398"/>
      <c r="LXY30" s="398"/>
      <c r="LXZ30" s="398"/>
      <c r="LYA30" s="398"/>
      <c r="LYB30" s="398"/>
      <c r="LYC30" s="398"/>
      <c r="LYD30" s="398"/>
      <c r="LYE30" s="398"/>
      <c r="LYF30" s="398"/>
      <c r="LYG30" s="398"/>
      <c r="LYH30" s="398"/>
      <c r="LYI30" s="398"/>
      <c r="LYJ30" s="398"/>
      <c r="LYK30" s="398"/>
      <c r="LYL30" s="398"/>
      <c r="LYM30" s="398"/>
      <c r="LYN30" s="398"/>
      <c r="LYO30" s="398"/>
      <c r="LYP30" s="398"/>
      <c r="LYQ30" s="398"/>
      <c r="LYR30" s="398"/>
      <c r="LYS30" s="398"/>
      <c r="LYT30" s="398"/>
      <c r="LYU30" s="398"/>
      <c r="LYV30" s="398"/>
      <c r="LYW30" s="398"/>
      <c r="LYX30" s="398"/>
      <c r="LYY30" s="398"/>
      <c r="LYZ30" s="398"/>
      <c r="LZA30" s="398"/>
      <c r="LZB30" s="398"/>
      <c r="LZC30" s="398"/>
      <c r="LZD30" s="398"/>
      <c r="LZE30" s="398"/>
      <c r="LZF30" s="398"/>
      <c r="LZG30" s="398"/>
      <c r="LZH30" s="398"/>
      <c r="LZI30" s="398"/>
      <c r="LZJ30" s="398"/>
      <c r="LZK30" s="398"/>
      <c r="LZL30" s="398"/>
      <c r="LZM30" s="398"/>
      <c r="LZN30" s="398"/>
      <c r="LZO30" s="398"/>
      <c r="LZP30" s="398"/>
      <c r="LZQ30" s="398"/>
      <c r="LZR30" s="398"/>
      <c r="LZS30" s="398"/>
      <c r="LZT30" s="398"/>
      <c r="LZU30" s="398"/>
      <c r="LZV30" s="398"/>
      <c r="LZW30" s="398"/>
      <c r="LZX30" s="398"/>
      <c r="LZY30" s="398"/>
      <c r="LZZ30" s="398"/>
      <c r="MAA30" s="398"/>
      <c r="MAB30" s="398"/>
      <c r="MAC30" s="398"/>
      <c r="MAD30" s="398"/>
      <c r="MAE30" s="398"/>
      <c r="MAF30" s="398"/>
      <c r="MAG30" s="398"/>
      <c r="MAH30" s="398"/>
      <c r="MAI30" s="398"/>
      <c r="MAJ30" s="398"/>
      <c r="MAK30" s="398"/>
      <c r="MAL30" s="398"/>
      <c r="MAM30" s="398"/>
      <c r="MAN30" s="398"/>
      <c r="MAO30" s="398"/>
      <c r="MAP30" s="398"/>
      <c r="MAQ30" s="398"/>
      <c r="MAR30" s="398"/>
      <c r="MAS30" s="398"/>
      <c r="MAT30" s="398"/>
      <c r="MAU30" s="398"/>
      <c r="MAV30" s="398"/>
      <c r="MAW30" s="398"/>
      <c r="MAX30" s="398"/>
      <c r="MAY30" s="398"/>
      <c r="MAZ30" s="398"/>
      <c r="MBA30" s="398"/>
      <c r="MBB30" s="398"/>
      <c r="MBC30" s="398"/>
      <c r="MBD30" s="398"/>
      <c r="MBE30" s="398"/>
      <c r="MBF30" s="398"/>
      <c r="MBG30" s="398"/>
      <c r="MBH30" s="398"/>
      <c r="MBI30" s="398"/>
      <c r="MBJ30" s="398"/>
      <c r="MBK30" s="398"/>
      <c r="MBL30" s="398"/>
      <c r="MBM30" s="398"/>
      <c r="MBN30" s="398"/>
      <c r="MBO30" s="398"/>
      <c r="MBP30" s="398"/>
      <c r="MBQ30" s="398"/>
      <c r="MBR30" s="398"/>
      <c r="MBS30" s="398"/>
      <c r="MBT30" s="398"/>
      <c r="MBU30" s="398"/>
      <c r="MBV30" s="398"/>
      <c r="MBW30" s="398"/>
      <c r="MBX30" s="398"/>
      <c r="MBY30" s="398"/>
      <c r="MBZ30" s="398"/>
      <c r="MCA30" s="398"/>
      <c r="MCB30" s="398"/>
      <c r="MCC30" s="398"/>
      <c r="MCD30" s="398"/>
      <c r="MCE30" s="398"/>
      <c r="MCF30" s="398"/>
      <c r="MCG30" s="398"/>
      <c r="MCH30" s="398"/>
      <c r="MCI30" s="398"/>
      <c r="MCJ30" s="398"/>
      <c r="MCK30" s="398"/>
      <c r="MCL30" s="398"/>
      <c r="MCM30" s="398"/>
      <c r="MCN30" s="398"/>
      <c r="MCO30" s="398"/>
      <c r="MCP30" s="398"/>
      <c r="MCQ30" s="398"/>
      <c r="MCR30" s="398"/>
      <c r="MCS30" s="398"/>
      <c r="MCT30" s="398"/>
      <c r="MCU30" s="398"/>
      <c r="MCV30" s="398"/>
      <c r="MCW30" s="398"/>
      <c r="MCX30" s="398"/>
      <c r="MCY30" s="398"/>
      <c r="MCZ30" s="398"/>
      <c r="MDA30" s="398"/>
      <c r="MDB30" s="398"/>
      <c r="MDC30" s="398"/>
      <c r="MDD30" s="398"/>
      <c r="MDE30" s="398"/>
      <c r="MDF30" s="398"/>
      <c r="MDG30" s="398"/>
      <c r="MDH30" s="398"/>
      <c r="MDI30" s="398"/>
      <c r="MDJ30" s="398"/>
      <c r="MDK30" s="398"/>
      <c r="MDL30" s="398"/>
      <c r="MDM30" s="398"/>
      <c r="MDN30" s="398"/>
      <c r="MDO30" s="398"/>
      <c r="MDP30" s="398"/>
      <c r="MDQ30" s="398"/>
      <c r="MDR30" s="398"/>
      <c r="MDS30" s="398"/>
      <c r="MDT30" s="398"/>
      <c r="MDU30" s="398"/>
      <c r="MDV30" s="398"/>
      <c r="MDW30" s="398"/>
      <c r="MDX30" s="398"/>
      <c r="MDY30" s="398"/>
      <c r="MDZ30" s="398"/>
      <c r="MEA30" s="398"/>
      <c r="MEB30" s="398"/>
      <c r="MEC30" s="398"/>
      <c r="MED30" s="398"/>
      <c r="MEE30" s="398"/>
      <c r="MEF30" s="398"/>
      <c r="MEG30" s="398"/>
      <c r="MEH30" s="398"/>
      <c r="MEI30" s="398"/>
      <c r="MEJ30" s="398"/>
      <c r="MEK30" s="398"/>
      <c r="MEL30" s="398"/>
      <c r="MEM30" s="398"/>
      <c r="MEN30" s="398"/>
      <c r="MEO30" s="398"/>
      <c r="MEP30" s="398"/>
      <c r="MEQ30" s="398"/>
      <c r="MER30" s="398"/>
      <c r="MES30" s="398"/>
      <c r="MET30" s="398"/>
      <c r="MEU30" s="398"/>
      <c r="MEV30" s="398"/>
      <c r="MEW30" s="398"/>
      <c r="MEX30" s="398"/>
      <c r="MEY30" s="398"/>
      <c r="MEZ30" s="398"/>
      <c r="MFA30" s="398"/>
      <c r="MFB30" s="398"/>
      <c r="MFC30" s="398"/>
      <c r="MFD30" s="398"/>
      <c r="MFE30" s="398"/>
      <c r="MFF30" s="398"/>
      <c r="MFG30" s="398"/>
      <c r="MFH30" s="398"/>
      <c r="MFI30" s="398"/>
      <c r="MFJ30" s="398"/>
      <c r="MFK30" s="398"/>
      <c r="MFL30" s="398"/>
      <c r="MFM30" s="398"/>
      <c r="MFN30" s="398"/>
      <c r="MFO30" s="398"/>
      <c r="MFP30" s="398"/>
      <c r="MFQ30" s="398"/>
      <c r="MFR30" s="398"/>
      <c r="MFS30" s="398"/>
      <c r="MFT30" s="398"/>
      <c r="MFU30" s="398"/>
      <c r="MFV30" s="398"/>
      <c r="MFW30" s="398"/>
      <c r="MFX30" s="398"/>
      <c r="MFY30" s="398"/>
      <c r="MFZ30" s="398"/>
      <c r="MGA30" s="398"/>
      <c r="MGB30" s="398"/>
      <c r="MGC30" s="398"/>
      <c r="MGD30" s="398"/>
      <c r="MGE30" s="398"/>
      <c r="MGF30" s="398"/>
      <c r="MGG30" s="398"/>
      <c r="MGH30" s="398"/>
      <c r="MGI30" s="398"/>
      <c r="MGJ30" s="398"/>
      <c r="MGK30" s="398"/>
      <c r="MGL30" s="398"/>
      <c r="MGM30" s="398"/>
      <c r="MGN30" s="398"/>
      <c r="MGO30" s="398"/>
      <c r="MGP30" s="398"/>
      <c r="MGQ30" s="398"/>
      <c r="MGR30" s="398"/>
      <c r="MGS30" s="398"/>
      <c r="MGT30" s="398"/>
      <c r="MGU30" s="398"/>
      <c r="MGV30" s="398"/>
      <c r="MGW30" s="398"/>
      <c r="MGX30" s="398"/>
      <c r="MGY30" s="398"/>
      <c r="MGZ30" s="398"/>
      <c r="MHA30" s="398"/>
      <c r="MHB30" s="398"/>
      <c r="MHC30" s="398"/>
      <c r="MHD30" s="398"/>
      <c r="MHE30" s="398"/>
      <c r="MHF30" s="398"/>
      <c r="MHG30" s="398"/>
      <c r="MHH30" s="398"/>
      <c r="MHI30" s="398"/>
      <c r="MHJ30" s="398"/>
      <c r="MHK30" s="398"/>
      <c r="MHL30" s="398"/>
      <c r="MHM30" s="398"/>
      <c r="MHN30" s="398"/>
      <c r="MHO30" s="398"/>
      <c r="MHP30" s="398"/>
      <c r="MHQ30" s="398"/>
      <c r="MHR30" s="398"/>
      <c r="MHS30" s="398"/>
      <c r="MHT30" s="398"/>
      <c r="MHU30" s="398"/>
      <c r="MHV30" s="398"/>
      <c r="MHW30" s="398"/>
      <c r="MHX30" s="398"/>
      <c r="MHY30" s="398"/>
      <c r="MHZ30" s="398"/>
      <c r="MIA30" s="398"/>
      <c r="MIB30" s="398"/>
      <c r="MIC30" s="398"/>
      <c r="MID30" s="398"/>
      <c r="MIE30" s="398"/>
      <c r="MIF30" s="398"/>
      <c r="MIG30" s="398"/>
      <c r="MIH30" s="398"/>
      <c r="MII30" s="398"/>
      <c r="MIJ30" s="398"/>
      <c r="MIK30" s="398"/>
      <c r="MIL30" s="398"/>
      <c r="MIM30" s="398"/>
      <c r="MIN30" s="398"/>
      <c r="MIO30" s="398"/>
      <c r="MIP30" s="398"/>
      <c r="MIQ30" s="398"/>
      <c r="MIR30" s="398"/>
      <c r="MIS30" s="398"/>
      <c r="MIT30" s="398"/>
      <c r="MIU30" s="398"/>
      <c r="MIV30" s="398"/>
      <c r="MIW30" s="398"/>
      <c r="MIX30" s="398"/>
      <c r="MIY30" s="398"/>
      <c r="MIZ30" s="398"/>
      <c r="MJA30" s="398"/>
      <c r="MJB30" s="398"/>
      <c r="MJC30" s="398"/>
      <c r="MJD30" s="398"/>
      <c r="MJE30" s="398"/>
      <c r="MJF30" s="398"/>
      <c r="MJG30" s="398"/>
      <c r="MJH30" s="398"/>
      <c r="MJI30" s="398"/>
      <c r="MJJ30" s="398"/>
      <c r="MJK30" s="398"/>
      <c r="MJL30" s="398"/>
      <c r="MJM30" s="398"/>
      <c r="MJN30" s="398"/>
      <c r="MJO30" s="398"/>
      <c r="MJP30" s="398"/>
      <c r="MJQ30" s="398"/>
      <c r="MJR30" s="398"/>
      <c r="MJS30" s="398"/>
      <c r="MJT30" s="398"/>
      <c r="MJU30" s="398"/>
      <c r="MJV30" s="398"/>
      <c r="MJW30" s="398"/>
      <c r="MJX30" s="398"/>
      <c r="MJY30" s="398"/>
      <c r="MJZ30" s="398"/>
      <c r="MKA30" s="398"/>
      <c r="MKB30" s="398"/>
      <c r="MKC30" s="398"/>
      <c r="MKD30" s="398"/>
      <c r="MKE30" s="398"/>
      <c r="MKF30" s="398"/>
      <c r="MKG30" s="398"/>
      <c r="MKH30" s="398"/>
      <c r="MKI30" s="398"/>
      <c r="MKJ30" s="398"/>
      <c r="MKK30" s="398"/>
      <c r="MKL30" s="398"/>
      <c r="MKM30" s="398"/>
      <c r="MKN30" s="398"/>
      <c r="MKO30" s="398"/>
      <c r="MKP30" s="398"/>
      <c r="MKQ30" s="398"/>
      <c r="MKR30" s="398"/>
      <c r="MKS30" s="398"/>
      <c r="MKT30" s="398"/>
      <c r="MKU30" s="398"/>
      <c r="MKV30" s="398"/>
      <c r="MKW30" s="398"/>
      <c r="MKX30" s="398"/>
      <c r="MKY30" s="398"/>
      <c r="MKZ30" s="398"/>
      <c r="MLA30" s="398"/>
      <c r="MLB30" s="398"/>
      <c r="MLC30" s="398"/>
      <c r="MLD30" s="398"/>
      <c r="MLE30" s="398"/>
      <c r="MLF30" s="398"/>
      <c r="MLG30" s="398"/>
      <c r="MLH30" s="398"/>
      <c r="MLI30" s="398"/>
      <c r="MLJ30" s="398"/>
      <c r="MLK30" s="398"/>
      <c r="MLL30" s="398"/>
      <c r="MLM30" s="398"/>
      <c r="MLN30" s="398"/>
      <c r="MLO30" s="398"/>
      <c r="MLP30" s="398"/>
      <c r="MLQ30" s="398"/>
      <c r="MLR30" s="398"/>
      <c r="MLS30" s="398"/>
      <c r="MLT30" s="398"/>
      <c r="MLU30" s="398"/>
      <c r="MLV30" s="398"/>
      <c r="MLW30" s="398"/>
      <c r="MLX30" s="398"/>
      <c r="MLY30" s="398"/>
      <c r="MLZ30" s="398"/>
      <c r="MMA30" s="398"/>
      <c r="MMB30" s="398"/>
      <c r="MMC30" s="398"/>
      <c r="MMD30" s="398"/>
      <c r="MME30" s="398"/>
      <c r="MMF30" s="398"/>
      <c r="MMG30" s="398"/>
      <c r="MMH30" s="398"/>
      <c r="MMI30" s="398"/>
      <c r="MMJ30" s="398"/>
      <c r="MMK30" s="398"/>
      <c r="MML30" s="398"/>
      <c r="MMM30" s="398"/>
      <c r="MMN30" s="398"/>
      <c r="MMO30" s="398"/>
      <c r="MMP30" s="398"/>
      <c r="MMQ30" s="398"/>
      <c r="MMR30" s="398"/>
      <c r="MMS30" s="398"/>
      <c r="MMT30" s="398"/>
      <c r="MMU30" s="398"/>
      <c r="MMV30" s="398"/>
      <c r="MMW30" s="398"/>
      <c r="MMX30" s="398"/>
      <c r="MMY30" s="398"/>
      <c r="MMZ30" s="398"/>
      <c r="MNA30" s="398"/>
      <c r="MNB30" s="398"/>
      <c r="MNC30" s="398"/>
      <c r="MND30" s="398"/>
      <c r="MNE30" s="398"/>
      <c r="MNF30" s="398"/>
      <c r="MNG30" s="398"/>
      <c r="MNH30" s="398"/>
      <c r="MNI30" s="398"/>
      <c r="MNJ30" s="398"/>
      <c r="MNK30" s="398"/>
      <c r="MNL30" s="398"/>
      <c r="MNM30" s="398"/>
      <c r="MNN30" s="398"/>
      <c r="MNO30" s="398"/>
      <c r="MNP30" s="398"/>
      <c r="MNQ30" s="398"/>
      <c r="MNR30" s="398"/>
      <c r="MNS30" s="398"/>
      <c r="MNT30" s="398"/>
      <c r="MNU30" s="398"/>
      <c r="MNV30" s="398"/>
      <c r="MNW30" s="398"/>
      <c r="MNX30" s="398"/>
      <c r="MNY30" s="398"/>
      <c r="MNZ30" s="398"/>
      <c r="MOA30" s="398"/>
      <c r="MOB30" s="398"/>
      <c r="MOC30" s="398"/>
      <c r="MOD30" s="398"/>
      <c r="MOE30" s="398"/>
      <c r="MOF30" s="398"/>
      <c r="MOG30" s="398"/>
      <c r="MOH30" s="398"/>
      <c r="MOI30" s="398"/>
      <c r="MOJ30" s="398"/>
      <c r="MOK30" s="398"/>
      <c r="MOL30" s="398"/>
      <c r="MOM30" s="398"/>
      <c r="MON30" s="398"/>
      <c r="MOO30" s="398"/>
      <c r="MOP30" s="398"/>
      <c r="MOQ30" s="398"/>
      <c r="MOR30" s="398"/>
      <c r="MOS30" s="398"/>
      <c r="MOT30" s="398"/>
      <c r="MOU30" s="398"/>
      <c r="MOV30" s="398"/>
      <c r="MOW30" s="398"/>
      <c r="MOX30" s="398"/>
      <c r="MOY30" s="398"/>
      <c r="MOZ30" s="398"/>
      <c r="MPA30" s="398"/>
      <c r="MPB30" s="398"/>
      <c r="MPC30" s="398"/>
      <c r="MPD30" s="398"/>
      <c r="MPE30" s="398"/>
      <c r="MPF30" s="398"/>
      <c r="MPG30" s="398"/>
      <c r="MPH30" s="398"/>
      <c r="MPI30" s="398"/>
      <c r="MPJ30" s="398"/>
      <c r="MPK30" s="398"/>
      <c r="MPL30" s="398"/>
      <c r="MPM30" s="398"/>
      <c r="MPN30" s="398"/>
      <c r="MPO30" s="398"/>
      <c r="MPP30" s="398"/>
      <c r="MPQ30" s="398"/>
      <c r="MPR30" s="398"/>
      <c r="MPS30" s="398"/>
      <c r="MPT30" s="398"/>
      <c r="MPU30" s="398"/>
      <c r="MPV30" s="398"/>
      <c r="MPW30" s="398"/>
      <c r="MPX30" s="398"/>
      <c r="MPY30" s="398"/>
      <c r="MPZ30" s="398"/>
      <c r="MQA30" s="398"/>
      <c r="MQB30" s="398"/>
      <c r="MQC30" s="398"/>
      <c r="MQD30" s="398"/>
      <c r="MQE30" s="398"/>
      <c r="MQF30" s="398"/>
      <c r="MQG30" s="398"/>
      <c r="MQH30" s="398"/>
      <c r="MQI30" s="398"/>
      <c r="MQJ30" s="398"/>
      <c r="MQK30" s="398"/>
      <c r="MQL30" s="398"/>
      <c r="MQM30" s="398"/>
      <c r="MQN30" s="398"/>
      <c r="MQO30" s="398"/>
      <c r="MQP30" s="398"/>
      <c r="MQQ30" s="398"/>
      <c r="MQR30" s="398"/>
      <c r="MQS30" s="398"/>
      <c r="MQT30" s="398"/>
      <c r="MQU30" s="398"/>
      <c r="MQV30" s="398"/>
      <c r="MQW30" s="398"/>
      <c r="MQX30" s="398"/>
      <c r="MQY30" s="398"/>
      <c r="MQZ30" s="398"/>
      <c r="MRA30" s="398"/>
      <c r="MRB30" s="398"/>
      <c r="MRC30" s="398"/>
      <c r="MRD30" s="398"/>
      <c r="MRE30" s="398"/>
      <c r="MRF30" s="398"/>
      <c r="MRG30" s="398"/>
      <c r="MRH30" s="398"/>
      <c r="MRI30" s="398"/>
      <c r="MRJ30" s="398"/>
      <c r="MRK30" s="398"/>
      <c r="MRL30" s="398"/>
      <c r="MRM30" s="398"/>
      <c r="MRN30" s="398"/>
      <c r="MRO30" s="398"/>
      <c r="MRP30" s="398"/>
      <c r="MRQ30" s="398"/>
      <c r="MRR30" s="398"/>
      <c r="MRS30" s="398"/>
      <c r="MRT30" s="398"/>
      <c r="MRU30" s="398"/>
      <c r="MRV30" s="398"/>
      <c r="MRW30" s="398"/>
      <c r="MRX30" s="398"/>
      <c r="MRY30" s="398"/>
      <c r="MRZ30" s="398"/>
      <c r="MSA30" s="398"/>
      <c r="MSB30" s="398"/>
      <c r="MSC30" s="398"/>
      <c r="MSD30" s="398"/>
      <c r="MSE30" s="398"/>
      <c r="MSF30" s="398"/>
      <c r="MSG30" s="398"/>
      <c r="MSH30" s="398"/>
      <c r="MSI30" s="398"/>
      <c r="MSJ30" s="398"/>
      <c r="MSK30" s="398"/>
      <c r="MSL30" s="398"/>
      <c r="MSM30" s="398"/>
      <c r="MSN30" s="398"/>
      <c r="MSO30" s="398"/>
      <c r="MSP30" s="398"/>
      <c r="MSQ30" s="398"/>
      <c r="MSR30" s="398"/>
      <c r="MSS30" s="398"/>
      <c r="MST30" s="398"/>
      <c r="MSU30" s="398"/>
      <c r="MSV30" s="398"/>
      <c r="MSW30" s="398"/>
      <c r="MSX30" s="398"/>
      <c r="MSY30" s="398"/>
      <c r="MSZ30" s="398"/>
      <c r="MTA30" s="398"/>
      <c r="MTB30" s="398"/>
      <c r="MTC30" s="398"/>
      <c r="MTD30" s="398"/>
      <c r="MTE30" s="398"/>
      <c r="MTF30" s="398"/>
      <c r="MTG30" s="398"/>
      <c r="MTH30" s="398"/>
      <c r="MTI30" s="398"/>
      <c r="MTJ30" s="398"/>
      <c r="MTK30" s="398"/>
      <c r="MTL30" s="398"/>
      <c r="MTM30" s="398"/>
      <c r="MTN30" s="398"/>
      <c r="MTO30" s="398"/>
      <c r="MTP30" s="398"/>
      <c r="MTQ30" s="398"/>
      <c r="MTR30" s="398"/>
      <c r="MTS30" s="398"/>
      <c r="MTT30" s="398"/>
      <c r="MTU30" s="398"/>
      <c r="MTV30" s="398"/>
      <c r="MTW30" s="398"/>
      <c r="MTX30" s="398"/>
      <c r="MTY30" s="398"/>
      <c r="MTZ30" s="398"/>
      <c r="MUA30" s="398"/>
      <c r="MUB30" s="398"/>
      <c r="MUC30" s="398"/>
      <c r="MUD30" s="398"/>
      <c r="MUE30" s="398"/>
      <c r="MUF30" s="398"/>
      <c r="MUG30" s="398"/>
      <c r="MUH30" s="398"/>
      <c r="MUI30" s="398"/>
      <c r="MUJ30" s="398"/>
      <c r="MUK30" s="398"/>
      <c r="MUL30" s="398"/>
      <c r="MUM30" s="398"/>
      <c r="MUN30" s="398"/>
      <c r="MUO30" s="398"/>
      <c r="MUP30" s="398"/>
      <c r="MUQ30" s="398"/>
      <c r="MUR30" s="398"/>
      <c r="MUS30" s="398"/>
      <c r="MUT30" s="398"/>
      <c r="MUU30" s="398"/>
      <c r="MUV30" s="398"/>
      <c r="MUW30" s="398"/>
      <c r="MUX30" s="398"/>
      <c r="MUY30" s="398"/>
      <c r="MUZ30" s="398"/>
      <c r="MVA30" s="398"/>
      <c r="MVB30" s="398"/>
      <c r="MVC30" s="398"/>
      <c r="MVD30" s="398"/>
      <c r="MVE30" s="398"/>
      <c r="MVF30" s="398"/>
      <c r="MVG30" s="398"/>
      <c r="MVH30" s="398"/>
      <c r="MVI30" s="398"/>
      <c r="MVJ30" s="398"/>
      <c r="MVK30" s="398"/>
      <c r="MVL30" s="398"/>
      <c r="MVM30" s="398"/>
      <c r="MVN30" s="398"/>
      <c r="MVO30" s="398"/>
      <c r="MVP30" s="398"/>
      <c r="MVQ30" s="398"/>
      <c r="MVR30" s="398"/>
      <c r="MVS30" s="398"/>
      <c r="MVT30" s="398"/>
      <c r="MVU30" s="398"/>
      <c r="MVV30" s="398"/>
      <c r="MVW30" s="398"/>
      <c r="MVX30" s="398"/>
      <c r="MVY30" s="398"/>
      <c r="MVZ30" s="398"/>
      <c r="MWA30" s="398"/>
      <c r="MWB30" s="398"/>
      <c r="MWC30" s="398"/>
      <c r="MWD30" s="398"/>
      <c r="MWE30" s="398"/>
      <c r="MWF30" s="398"/>
      <c r="MWG30" s="398"/>
      <c r="MWH30" s="398"/>
      <c r="MWI30" s="398"/>
      <c r="MWJ30" s="398"/>
      <c r="MWK30" s="398"/>
      <c r="MWL30" s="398"/>
      <c r="MWM30" s="398"/>
      <c r="MWN30" s="398"/>
      <c r="MWO30" s="398"/>
      <c r="MWP30" s="398"/>
      <c r="MWQ30" s="398"/>
      <c r="MWR30" s="398"/>
      <c r="MWS30" s="398"/>
      <c r="MWT30" s="398"/>
      <c r="MWU30" s="398"/>
      <c r="MWV30" s="398"/>
      <c r="MWW30" s="398"/>
      <c r="MWX30" s="398"/>
      <c r="MWY30" s="398"/>
      <c r="MWZ30" s="398"/>
      <c r="MXA30" s="398"/>
      <c r="MXB30" s="398"/>
      <c r="MXC30" s="398"/>
      <c r="MXD30" s="398"/>
      <c r="MXE30" s="398"/>
      <c r="MXF30" s="398"/>
      <c r="MXG30" s="398"/>
      <c r="MXH30" s="398"/>
      <c r="MXI30" s="398"/>
      <c r="MXJ30" s="398"/>
      <c r="MXK30" s="398"/>
      <c r="MXL30" s="398"/>
      <c r="MXM30" s="398"/>
      <c r="MXN30" s="398"/>
      <c r="MXO30" s="398"/>
      <c r="MXP30" s="398"/>
      <c r="MXQ30" s="398"/>
      <c r="MXR30" s="398"/>
      <c r="MXS30" s="398"/>
      <c r="MXT30" s="398"/>
      <c r="MXU30" s="398"/>
      <c r="MXV30" s="398"/>
      <c r="MXW30" s="398"/>
      <c r="MXX30" s="398"/>
      <c r="MXY30" s="398"/>
      <c r="MXZ30" s="398"/>
      <c r="MYA30" s="398"/>
      <c r="MYB30" s="398"/>
      <c r="MYC30" s="398"/>
      <c r="MYD30" s="398"/>
      <c r="MYE30" s="398"/>
      <c r="MYF30" s="398"/>
      <c r="MYG30" s="398"/>
      <c r="MYH30" s="398"/>
      <c r="MYI30" s="398"/>
      <c r="MYJ30" s="398"/>
      <c r="MYK30" s="398"/>
      <c r="MYL30" s="398"/>
      <c r="MYM30" s="398"/>
      <c r="MYN30" s="398"/>
      <c r="MYO30" s="398"/>
      <c r="MYP30" s="398"/>
      <c r="MYQ30" s="398"/>
      <c r="MYR30" s="398"/>
      <c r="MYS30" s="398"/>
      <c r="MYT30" s="398"/>
      <c r="MYU30" s="398"/>
      <c r="MYV30" s="398"/>
      <c r="MYW30" s="398"/>
      <c r="MYX30" s="398"/>
      <c r="MYY30" s="398"/>
      <c r="MYZ30" s="398"/>
      <c r="MZA30" s="398"/>
      <c r="MZB30" s="398"/>
      <c r="MZC30" s="398"/>
      <c r="MZD30" s="398"/>
      <c r="MZE30" s="398"/>
      <c r="MZF30" s="398"/>
      <c r="MZG30" s="398"/>
      <c r="MZH30" s="398"/>
      <c r="MZI30" s="398"/>
      <c r="MZJ30" s="398"/>
      <c r="MZK30" s="398"/>
      <c r="MZL30" s="398"/>
      <c r="MZM30" s="398"/>
      <c r="MZN30" s="398"/>
      <c r="MZO30" s="398"/>
      <c r="MZP30" s="398"/>
      <c r="MZQ30" s="398"/>
      <c r="MZR30" s="398"/>
      <c r="MZS30" s="398"/>
      <c r="MZT30" s="398"/>
      <c r="MZU30" s="398"/>
      <c r="MZV30" s="398"/>
      <c r="MZW30" s="398"/>
      <c r="MZX30" s="398"/>
      <c r="MZY30" s="398"/>
      <c r="MZZ30" s="398"/>
      <c r="NAA30" s="398"/>
      <c r="NAB30" s="398"/>
      <c r="NAC30" s="398"/>
      <c r="NAD30" s="398"/>
      <c r="NAE30" s="398"/>
      <c r="NAF30" s="398"/>
      <c r="NAG30" s="398"/>
      <c r="NAH30" s="398"/>
      <c r="NAI30" s="398"/>
      <c r="NAJ30" s="398"/>
      <c r="NAK30" s="398"/>
      <c r="NAL30" s="398"/>
      <c r="NAM30" s="398"/>
      <c r="NAN30" s="398"/>
      <c r="NAO30" s="398"/>
      <c r="NAP30" s="398"/>
      <c r="NAQ30" s="398"/>
      <c r="NAR30" s="398"/>
      <c r="NAS30" s="398"/>
      <c r="NAT30" s="398"/>
      <c r="NAU30" s="398"/>
      <c r="NAV30" s="398"/>
      <c r="NAW30" s="398"/>
      <c r="NAX30" s="398"/>
      <c r="NAY30" s="398"/>
      <c r="NAZ30" s="398"/>
      <c r="NBA30" s="398"/>
      <c r="NBB30" s="398"/>
      <c r="NBC30" s="398"/>
      <c r="NBD30" s="398"/>
      <c r="NBE30" s="398"/>
      <c r="NBF30" s="398"/>
      <c r="NBG30" s="398"/>
      <c r="NBH30" s="398"/>
      <c r="NBI30" s="398"/>
      <c r="NBJ30" s="398"/>
      <c r="NBK30" s="398"/>
      <c r="NBL30" s="398"/>
      <c r="NBM30" s="398"/>
      <c r="NBN30" s="398"/>
      <c r="NBO30" s="398"/>
      <c r="NBP30" s="398"/>
      <c r="NBQ30" s="398"/>
      <c r="NBR30" s="398"/>
      <c r="NBS30" s="398"/>
      <c r="NBT30" s="398"/>
      <c r="NBU30" s="398"/>
      <c r="NBV30" s="398"/>
      <c r="NBW30" s="398"/>
      <c r="NBX30" s="398"/>
      <c r="NBY30" s="398"/>
      <c r="NBZ30" s="398"/>
      <c r="NCA30" s="398"/>
      <c r="NCB30" s="398"/>
      <c r="NCC30" s="398"/>
      <c r="NCD30" s="398"/>
      <c r="NCE30" s="398"/>
      <c r="NCF30" s="398"/>
      <c r="NCG30" s="398"/>
      <c r="NCH30" s="398"/>
      <c r="NCI30" s="398"/>
      <c r="NCJ30" s="398"/>
      <c r="NCK30" s="398"/>
      <c r="NCL30" s="398"/>
      <c r="NCM30" s="398"/>
      <c r="NCN30" s="398"/>
      <c r="NCO30" s="398"/>
      <c r="NCP30" s="398"/>
      <c r="NCQ30" s="398"/>
      <c r="NCR30" s="398"/>
      <c r="NCS30" s="398"/>
      <c r="NCT30" s="398"/>
      <c r="NCU30" s="398"/>
      <c r="NCV30" s="398"/>
      <c r="NCW30" s="398"/>
      <c r="NCX30" s="398"/>
      <c r="NCY30" s="398"/>
      <c r="NCZ30" s="398"/>
      <c r="NDA30" s="398"/>
      <c r="NDB30" s="398"/>
      <c r="NDC30" s="398"/>
      <c r="NDD30" s="398"/>
      <c r="NDE30" s="398"/>
      <c r="NDF30" s="398"/>
      <c r="NDG30" s="398"/>
      <c r="NDH30" s="398"/>
      <c r="NDI30" s="398"/>
      <c r="NDJ30" s="398"/>
      <c r="NDK30" s="398"/>
      <c r="NDL30" s="398"/>
      <c r="NDM30" s="398"/>
      <c r="NDN30" s="398"/>
      <c r="NDO30" s="398"/>
      <c r="NDP30" s="398"/>
      <c r="NDQ30" s="398"/>
      <c r="NDR30" s="398"/>
      <c r="NDS30" s="398"/>
      <c r="NDT30" s="398"/>
      <c r="NDU30" s="398"/>
      <c r="NDV30" s="398"/>
      <c r="NDW30" s="398"/>
      <c r="NDX30" s="398"/>
      <c r="NDY30" s="398"/>
      <c r="NDZ30" s="398"/>
      <c r="NEA30" s="398"/>
      <c r="NEB30" s="398"/>
      <c r="NEC30" s="398"/>
      <c r="NED30" s="398"/>
      <c r="NEE30" s="398"/>
      <c r="NEF30" s="398"/>
      <c r="NEG30" s="398"/>
      <c r="NEH30" s="398"/>
      <c r="NEI30" s="398"/>
      <c r="NEJ30" s="398"/>
      <c r="NEK30" s="398"/>
      <c r="NEL30" s="398"/>
      <c r="NEM30" s="398"/>
      <c r="NEN30" s="398"/>
      <c r="NEO30" s="398"/>
      <c r="NEP30" s="398"/>
      <c r="NEQ30" s="398"/>
      <c r="NER30" s="398"/>
      <c r="NES30" s="398"/>
      <c r="NET30" s="398"/>
      <c r="NEU30" s="398"/>
      <c r="NEV30" s="398"/>
      <c r="NEW30" s="398"/>
      <c r="NEX30" s="398"/>
      <c r="NEY30" s="398"/>
      <c r="NEZ30" s="398"/>
      <c r="NFA30" s="398"/>
      <c r="NFB30" s="398"/>
      <c r="NFC30" s="398"/>
      <c r="NFD30" s="398"/>
      <c r="NFE30" s="398"/>
      <c r="NFF30" s="398"/>
      <c r="NFG30" s="398"/>
      <c r="NFH30" s="398"/>
      <c r="NFI30" s="398"/>
      <c r="NFJ30" s="398"/>
      <c r="NFK30" s="398"/>
      <c r="NFL30" s="398"/>
      <c r="NFM30" s="398"/>
      <c r="NFN30" s="398"/>
      <c r="NFO30" s="398"/>
      <c r="NFP30" s="398"/>
      <c r="NFQ30" s="398"/>
      <c r="NFR30" s="398"/>
      <c r="NFS30" s="398"/>
      <c r="NFT30" s="398"/>
      <c r="NFU30" s="398"/>
      <c r="NFV30" s="398"/>
      <c r="NFW30" s="398"/>
      <c r="NFX30" s="398"/>
      <c r="NFY30" s="398"/>
      <c r="NFZ30" s="398"/>
      <c r="NGA30" s="398"/>
      <c r="NGB30" s="398"/>
      <c r="NGC30" s="398"/>
      <c r="NGD30" s="398"/>
      <c r="NGE30" s="398"/>
      <c r="NGF30" s="398"/>
      <c r="NGG30" s="398"/>
      <c r="NGH30" s="398"/>
      <c r="NGI30" s="398"/>
      <c r="NGJ30" s="398"/>
      <c r="NGK30" s="398"/>
      <c r="NGL30" s="398"/>
      <c r="NGM30" s="398"/>
      <c r="NGN30" s="398"/>
      <c r="NGO30" s="398"/>
      <c r="NGP30" s="398"/>
      <c r="NGQ30" s="398"/>
      <c r="NGR30" s="398"/>
      <c r="NGS30" s="398"/>
      <c r="NGT30" s="398"/>
      <c r="NGU30" s="398"/>
      <c r="NGV30" s="398"/>
      <c r="NGW30" s="398"/>
      <c r="NGX30" s="398"/>
      <c r="NGY30" s="398"/>
      <c r="NGZ30" s="398"/>
      <c r="NHA30" s="398"/>
      <c r="NHB30" s="398"/>
      <c r="NHC30" s="398"/>
      <c r="NHD30" s="398"/>
      <c r="NHE30" s="398"/>
      <c r="NHF30" s="398"/>
      <c r="NHG30" s="398"/>
      <c r="NHH30" s="398"/>
      <c r="NHI30" s="398"/>
      <c r="NHJ30" s="398"/>
      <c r="NHK30" s="398"/>
      <c r="NHL30" s="398"/>
      <c r="NHM30" s="398"/>
      <c r="NHN30" s="398"/>
      <c r="NHO30" s="398"/>
      <c r="NHP30" s="398"/>
      <c r="NHQ30" s="398"/>
      <c r="NHR30" s="398"/>
      <c r="NHS30" s="398"/>
      <c r="NHT30" s="398"/>
      <c r="NHU30" s="398"/>
      <c r="NHV30" s="398"/>
      <c r="NHW30" s="398"/>
      <c r="NHX30" s="398"/>
      <c r="NHY30" s="398"/>
      <c r="NHZ30" s="398"/>
      <c r="NIA30" s="398"/>
      <c r="NIB30" s="398"/>
      <c r="NIC30" s="398"/>
      <c r="NID30" s="398"/>
      <c r="NIE30" s="398"/>
      <c r="NIF30" s="398"/>
      <c r="NIG30" s="398"/>
      <c r="NIH30" s="398"/>
      <c r="NII30" s="398"/>
      <c r="NIJ30" s="398"/>
      <c r="NIK30" s="398"/>
      <c r="NIL30" s="398"/>
      <c r="NIM30" s="398"/>
      <c r="NIN30" s="398"/>
      <c r="NIO30" s="398"/>
      <c r="NIP30" s="398"/>
      <c r="NIQ30" s="398"/>
      <c r="NIR30" s="398"/>
      <c r="NIS30" s="398"/>
      <c r="NIT30" s="398"/>
      <c r="NIU30" s="398"/>
      <c r="NIV30" s="398"/>
      <c r="NIW30" s="398"/>
      <c r="NIX30" s="398"/>
      <c r="NIY30" s="398"/>
      <c r="NIZ30" s="398"/>
      <c r="NJA30" s="398"/>
      <c r="NJB30" s="398"/>
      <c r="NJC30" s="398"/>
      <c r="NJD30" s="398"/>
      <c r="NJE30" s="398"/>
      <c r="NJF30" s="398"/>
      <c r="NJG30" s="398"/>
      <c r="NJH30" s="398"/>
      <c r="NJI30" s="398"/>
      <c r="NJJ30" s="398"/>
      <c r="NJK30" s="398"/>
      <c r="NJL30" s="398"/>
      <c r="NJM30" s="398"/>
      <c r="NJN30" s="398"/>
      <c r="NJO30" s="398"/>
      <c r="NJP30" s="398"/>
      <c r="NJQ30" s="398"/>
      <c r="NJR30" s="398"/>
      <c r="NJS30" s="398"/>
      <c r="NJT30" s="398"/>
      <c r="NJU30" s="398"/>
      <c r="NJV30" s="398"/>
      <c r="NJW30" s="398"/>
      <c r="NJX30" s="398"/>
      <c r="NJY30" s="398"/>
      <c r="NJZ30" s="398"/>
      <c r="NKA30" s="398"/>
      <c r="NKB30" s="398"/>
      <c r="NKC30" s="398"/>
      <c r="NKD30" s="398"/>
      <c r="NKE30" s="398"/>
      <c r="NKF30" s="398"/>
      <c r="NKG30" s="398"/>
      <c r="NKH30" s="398"/>
      <c r="NKI30" s="398"/>
      <c r="NKJ30" s="398"/>
      <c r="NKK30" s="398"/>
      <c r="NKL30" s="398"/>
      <c r="NKM30" s="398"/>
      <c r="NKN30" s="398"/>
      <c r="NKO30" s="398"/>
      <c r="NKP30" s="398"/>
      <c r="NKQ30" s="398"/>
      <c r="NKR30" s="398"/>
      <c r="NKS30" s="398"/>
      <c r="NKT30" s="398"/>
      <c r="NKU30" s="398"/>
      <c r="NKV30" s="398"/>
      <c r="NKW30" s="398"/>
      <c r="NKX30" s="398"/>
      <c r="NKY30" s="398"/>
      <c r="NKZ30" s="398"/>
      <c r="NLA30" s="398"/>
      <c r="NLB30" s="398"/>
      <c r="NLC30" s="398"/>
      <c r="NLD30" s="398"/>
      <c r="NLE30" s="398"/>
      <c r="NLF30" s="398"/>
      <c r="NLG30" s="398"/>
      <c r="NLH30" s="398"/>
      <c r="NLI30" s="398"/>
      <c r="NLJ30" s="398"/>
      <c r="NLK30" s="398"/>
      <c r="NLL30" s="398"/>
      <c r="NLM30" s="398"/>
      <c r="NLN30" s="398"/>
      <c r="NLO30" s="398"/>
      <c r="NLP30" s="398"/>
      <c r="NLQ30" s="398"/>
      <c r="NLR30" s="398"/>
      <c r="NLS30" s="398"/>
      <c r="NLT30" s="398"/>
      <c r="NLU30" s="398"/>
      <c r="NLV30" s="398"/>
      <c r="NLW30" s="398"/>
      <c r="NLX30" s="398"/>
      <c r="NLY30" s="398"/>
      <c r="NLZ30" s="398"/>
      <c r="NMA30" s="398"/>
      <c r="NMB30" s="398"/>
      <c r="NMC30" s="398"/>
      <c r="NMD30" s="398"/>
      <c r="NME30" s="398"/>
      <c r="NMF30" s="398"/>
      <c r="NMG30" s="398"/>
      <c r="NMH30" s="398"/>
      <c r="NMI30" s="398"/>
      <c r="NMJ30" s="398"/>
      <c r="NMK30" s="398"/>
      <c r="NML30" s="398"/>
      <c r="NMM30" s="398"/>
      <c r="NMN30" s="398"/>
      <c r="NMO30" s="398"/>
      <c r="NMP30" s="398"/>
      <c r="NMQ30" s="398"/>
      <c r="NMR30" s="398"/>
      <c r="NMS30" s="398"/>
      <c r="NMT30" s="398"/>
      <c r="NMU30" s="398"/>
      <c r="NMV30" s="398"/>
      <c r="NMW30" s="398"/>
      <c r="NMX30" s="398"/>
      <c r="NMY30" s="398"/>
      <c r="NMZ30" s="398"/>
      <c r="NNA30" s="398"/>
      <c r="NNB30" s="398"/>
      <c r="NNC30" s="398"/>
      <c r="NND30" s="398"/>
      <c r="NNE30" s="398"/>
      <c r="NNF30" s="398"/>
      <c r="NNG30" s="398"/>
      <c r="NNH30" s="398"/>
      <c r="NNI30" s="398"/>
      <c r="NNJ30" s="398"/>
      <c r="NNK30" s="398"/>
      <c r="NNL30" s="398"/>
      <c r="NNM30" s="398"/>
      <c r="NNN30" s="398"/>
      <c r="NNO30" s="398"/>
      <c r="NNP30" s="398"/>
      <c r="NNQ30" s="398"/>
      <c r="NNR30" s="398"/>
      <c r="NNS30" s="398"/>
      <c r="NNT30" s="398"/>
      <c r="NNU30" s="398"/>
      <c r="NNV30" s="398"/>
      <c r="NNW30" s="398"/>
      <c r="NNX30" s="398"/>
      <c r="NNY30" s="398"/>
      <c r="NNZ30" s="398"/>
      <c r="NOA30" s="398"/>
      <c r="NOB30" s="398"/>
      <c r="NOC30" s="398"/>
      <c r="NOD30" s="398"/>
      <c r="NOE30" s="398"/>
      <c r="NOF30" s="398"/>
      <c r="NOG30" s="398"/>
      <c r="NOH30" s="398"/>
      <c r="NOI30" s="398"/>
      <c r="NOJ30" s="398"/>
      <c r="NOK30" s="398"/>
      <c r="NOL30" s="398"/>
      <c r="NOM30" s="398"/>
      <c r="NON30" s="398"/>
      <c r="NOO30" s="398"/>
      <c r="NOP30" s="398"/>
      <c r="NOQ30" s="398"/>
      <c r="NOR30" s="398"/>
      <c r="NOS30" s="398"/>
      <c r="NOT30" s="398"/>
      <c r="NOU30" s="398"/>
      <c r="NOV30" s="398"/>
      <c r="NOW30" s="398"/>
      <c r="NOX30" s="398"/>
      <c r="NOY30" s="398"/>
      <c r="NOZ30" s="398"/>
      <c r="NPA30" s="398"/>
      <c r="NPB30" s="398"/>
      <c r="NPC30" s="398"/>
      <c r="NPD30" s="398"/>
      <c r="NPE30" s="398"/>
      <c r="NPF30" s="398"/>
      <c r="NPG30" s="398"/>
      <c r="NPH30" s="398"/>
      <c r="NPI30" s="398"/>
      <c r="NPJ30" s="398"/>
      <c r="NPK30" s="398"/>
      <c r="NPL30" s="398"/>
      <c r="NPM30" s="398"/>
      <c r="NPN30" s="398"/>
      <c r="NPO30" s="398"/>
      <c r="NPP30" s="398"/>
      <c r="NPQ30" s="398"/>
      <c r="NPR30" s="398"/>
      <c r="NPS30" s="398"/>
      <c r="NPT30" s="398"/>
      <c r="NPU30" s="398"/>
      <c r="NPV30" s="398"/>
      <c r="NPW30" s="398"/>
      <c r="NPX30" s="398"/>
      <c r="NPY30" s="398"/>
      <c r="NPZ30" s="398"/>
      <c r="NQA30" s="398"/>
      <c r="NQB30" s="398"/>
      <c r="NQC30" s="398"/>
      <c r="NQD30" s="398"/>
      <c r="NQE30" s="398"/>
      <c r="NQF30" s="398"/>
      <c r="NQG30" s="398"/>
      <c r="NQH30" s="398"/>
      <c r="NQI30" s="398"/>
      <c r="NQJ30" s="398"/>
      <c r="NQK30" s="398"/>
      <c r="NQL30" s="398"/>
      <c r="NQM30" s="398"/>
      <c r="NQN30" s="398"/>
      <c r="NQO30" s="398"/>
      <c r="NQP30" s="398"/>
      <c r="NQQ30" s="398"/>
      <c r="NQR30" s="398"/>
      <c r="NQS30" s="398"/>
      <c r="NQT30" s="398"/>
      <c r="NQU30" s="398"/>
      <c r="NQV30" s="398"/>
      <c r="NQW30" s="398"/>
      <c r="NQX30" s="398"/>
      <c r="NQY30" s="398"/>
      <c r="NQZ30" s="398"/>
      <c r="NRA30" s="398"/>
      <c r="NRB30" s="398"/>
      <c r="NRC30" s="398"/>
      <c r="NRD30" s="398"/>
      <c r="NRE30" s="398"/>
      <c r="NRF30" s="398"/>
      <c r="NRG30" s="398"/>
      <c r="NRH30" s="398"/>
      <c r="NRI30" s="398"/>
      <c r="NRJ30" s="398"/>
      <c r="NRK30" s="398"/>
      <c r="NRL30" s="398"/>
      <c r="NRM30" s="398"/>
      <c r="NRN30" s="398"/>
      <c r="NRO30" s="398"/>
      <c r="NRP30" s="398"/>
      <c r="NRQ30" s="398"/>
      <c r="NRR30" s="398"/>
      <c r="NRS30" s="398"/>
      <c r="NRT30" s="398"/>
      <c r="NRU30" s="398"/>
      <c r="NRV30" s="398"/>
      <c r="NRW30" s="398"/>
      <c r="NRX30" s="398"/>
      <c r="NRY30" s="398"/>
      <c r="NRZ30" s="398"/>
      <c r="NSA30" s="398"/>
      <c r="NSB30" s="398"/>
      <c r="NSC30" s="398"/>
      <c r="NSD30" s="398"/>
      <c r="NSE30" s="398"/>
      <c r="NSF30" s="398"/>
      <c r="NSG30" s="398"/>
      <c r="NSH30" s="398"/>
      <c r="NSI30" s="398"/>
      <c r="NSJ30" s="398"/>
      <c r="NSK30" s="398"/>
      <c r="NSL30" s="398"/>
      <c r="NSM30" s="398"/>
      <c r="NSN30" s="398"/>
      <c r="NSO30" s="398"/>
      <c r="NSP30" s="398"/>
      <c r="NSQ30" s="398"/>
      <c r="NSR30" s="398"/>
      <c r="NSS30" s="398"/>
      <c r="NST30" s="398"/>
      <c r="NSU30" s="398"/>
      <c r="NSV30" s="398"/>
      <c r="NSW30" s="398"/>
      <c r="NSX30" s="398"/>
      <c r="NSY30" s="398"/>
      <c r="NSZ30" s="398"/>
      <c r="NTA30" s="398"/>
      <c r="NTB30" s="398"/>
      <c r="NTC30" s="398"/>
      <c r="NTD30" s="398"/>
      <c r="NTE30" s="398"/>
      <c r="NTF30" s="398"/>
      <c r="NTG30" s="398"/>
      <c r="NTH30" s="398"/>
      <c r="NTI30" s="398"/>
      <c r="NTJ30" s="398"/>
      <c r="NTK30" s="398"/>
      <c r="NTL30" s="398"/>
      <c r="NTM30" s="398"/>
      <c r="NTN30" s="398"/>
      <c r="NTO30" s="398"/>
      <c r="NTP30" s="398"/>
      <c r="NTQ30" s="398"/>
      <c r="NTR30" s="398"/>
      <c r="NTS30" s="398"/>
      <c r="NTT30" s="398"/>
      <c r="NTU30" s="398"/>
      <c r="NTV30" s="398"/>
      <c r="NTW30" s="398"/>
      <c r="NTX30" s="398"/>
      <c r="NTY30" s="398"/>
      <c r="NTZ30" s="398"/>
      <c r="NUA30" s="398"/>
      <c r="NUB30" s="398"/>
      <c r="NUC30" s="398"/>
      <c r="NUD30" s="398"/>
      <c r="NUE30" s="398"/>
      <c r="NUF30" s="398"/>
      <c r="NUG30" s="398"/>
      <c r="NUH30" s="398"/>
      <c r="NUI30" s="398"/>
      <c r="NUJ30" s="398"/>
      <c r="NUK30" s="398"/>
      <c r="NUL30" s="398"/>
      <c r="NUM30" s="398"/>
      <c r="NUN30" s="398"/>
      <c r="NUO30" s="398"/>
      <c r="NUP30" s="398"/>
      <c r="NUQ30" s="398"/>
      <c r="NUR30" s="398"/>
      <c r="NUS30" s="398"/>
      <c r="NUT30" s="398"/>
      <c r="NUU30" s="398"/>
      <c r="NUV30" s="398"/>
      <c r="NUW30" s="398"/>
      <c r="NUX30" s="398"/>
      <c r="NUY30" s="398"/>
      <c r="NUZ30" s="398"/>
      <c r="NVA30" s="398"/>
      <c r="NVB30" s="398"/>
      <c r="NVC30" s="398"/>
      <c r="NVD30" s="398"/>
      <c r="NVE30" s="398"/>
      <c r="NVF30" s="398"/>
      <c r="NVG30" s="398"/>
      <c r="NVH30" s="398"/>
      <c r="NVI30" s="398"/>
      <c r="NVJ30" s="398"/>
      <c r="NVK30" s="398"/>
      <c r="NVL30" s="398"/>
      <c r="NVM30" s="398"/>
      <c r="NVN30" s="398"/>
      <c r="NVO30" s="398"/>
      <c r="NVP30" s="398"/>
      <c r="NVQ30" s="398"/>
      <c r="NVR30" s="398"/>
      <c r="NVS30" s="398"/>
      <c r="NVT30" s="398"/>
      <c r="NVU30" s="398"/>
      <c r="NVV30" s="398"/>
      <c r="NVW30" s="398"/>
      <c r="NVX30" s="398"/>
      <c r="NVY30" s="398"/>
      <c r="NVZ30" s="398"/>
      <c r="NWA30" s="398"/>
      <c r="NWB30" s="398"/>
      <c r="NWC30" s="398"/>
      <c r="NWD30" s="398"/>
      <c r="NWE30" s="398"/>
      <c r="NWF30" s="398"/>
      <c r="NWG30" s="398"/>
      <c r="NWH30" s="398"/>
      <c r="NWI30" s="398"/>
      <c r="NWJ30" s="398"/>
      <c r="NWK30" s="398"/>
      <c r="NWL30" s="398"/>
      <c r="NWM30" s="398"/>
      <c r="NWN30" s="398"/>
      <c r="NWO30" s="398"/>
      <c r="NWP30" s="398"/>
      <c r="NWQ30" s="398"/>
      <c r="NWR30" s="398"/>
      <c r="NWS30" s="398"/>
      <c r="NWT30" s="398"/>
      <c r="NWU30" s="398"/>
      <c r="NWV30" s="398"/>
      <c r="NWW30" s="398"/>
      <c r="NWX30" s="398"/>
      <c r="NWY30" s="398"/>
      <c r="NWZ30" s="398"/>
      <c r="NXA30" s="398"/>
      <c r="NXB30" s="398"/>
      <c r="NXC30" s="398"/>
      <c r="NXD30" s="398"/>
      <c r="NXE30" s="398"/>
      <c r="NXF30" s="398"/>
      <c r="NXG30" s="398"/>
      <c r="NXH30" s="398"/>
      <c r="NXI30" s="398"/>
      <c r="NXJ30" s="398"/>
      <c r="NXK30" s="398"/>
      <c r="NXL30" s="398"/>
      <c r="NXM30" s="398"/>
      <c r="NXN30" s="398"/>
      <c r="NXO30" s="398"/>
      <c r="NXP30" s="398"/>
      <c r="NXQ30" s="398"/>
      <c r="NXR30" s="398"/>
      <c r="NXS30" s="398"/>
      <c r="NXT30" s="398"/>
      <c r="NXU30" s="398"/>
      <c r="NXV30" s="398"/>
      <c r="NXW30" s="398"/>
      <c r="NXX30" s="398"/>
      <c r="NXY30" s="398"/>
      <c r="NXZ30" s="398"/>
      <c r="NYA30" s="398"/>
      <c r="NYB30" s="398"/>
      <c r="NYC30" s="398"/>
      <c r="NYD30" s="398"/>
      <c r="NYE30" s="398"/>
      <c r="NYF30" s="398"/>
      <c r="NYG30" s="398"/>
      <c r="NYH30" s="398"/>
      <c r="NYI30" s="398"/>
      <c r="NYJ30" s="398"/>
      <c r="NYK30" s="398"/>
      <c r="NYL30" s="398"/>
      <c r="NYM30" s="398"/>
      <c r="NYN30" s="398"/>
      <c r="NYO30" s="398"/>
      <c r="NYP30" s="398"/>
      <c r="NYQ30" s="398"/>
      <c r="NYR30" s="398"/>
      <c r="NYS30" s="398"/>
      <c r="NYT30" s="398"/>
      <c r="NYU30" s="398"/>
      <c r="NYV30" s="398"/>
      <c r="NYW30" s="398"/>
      <c r="NYX30" s="398"/>
      <c r="NYY30" s="398"/>
      <c r="NYZ30" s="398"/>
      <c r="NZA30" s="398"/>
      <c r="NZB30" s="398"/>
      <c r="NZC30" s="398"/>
      <c r="NZD30" s="398"/>
      <c r="NZE30" s="398"/>
      <c r="NZF30" s="398"/>
      <c r="NZG30" s="398"/>
      <c r="NZH30" s="398"/>
      <c r="NZI30" s="398"/>
      <c r="NZJ30" s="398"/>
      <c r="NZK30" s="398"/>
      <c r="NZL30" s="398"/>
      <c r="NZM30" s="398"/>
      <c r="NZN30" s="398"/>
      <c r="NZO30" s="398"/>
      <c r="NZP30" s="398"/>
      <c r="NZQ30" s="398"/>
      <c r="NZR30" s="398"/>
      <c r="NZS30" s="398"/>
      <c r="NZT30" s="398"/>
      <c r="NZU30" s="398"/>
      <c r="NZV30" s="398"/>
      <c r="NZW30" s="398"/>
      <c r="NZX30" s="398"/>
      <c r="NZY30" s="398"/>
      <c r="NZZ30" s="398"/>
      <c r="OAA30" s="398"/>
      <c r="OAB30" s="398"/>
      <c r="OAC30" s="398"/>
      <c r="OAD30" s="398"/>
      <c r="OAE30" s="398"/>
      <c r="OAF30" s="398"/>
      <c r="OAG30" s="398"/>
      <c r="OAH30" s="398"/>
      <c r="OAI30" s="398"/>
      <c r="OAJ30" s="398"/>
      <c r="OAK30" s="398"/>
      <c r="OAL30" s="398"/>
      <c r="OAM30" s="398"/>
      <c r="OAN30" s="398"/>
      <c r="OAO30" s="398"/>
      <c r="OAP30" s="398"/>
      <c r="OAQ30" s="398"/>
      <c r="OAR30" s="398"/>
      <c r="OAS30" s="398"/>
      <c r="OAT30" s="398"/>
      <c r="OAU30" s="398"/>
      <c r="OAV30" s="398"/>
      <c r="OAW30" s="398"/>
      <c r="OAX30" s="398"/>
      <c r="OAY30" s="398"/>
      <c r="OAZ30" s="398"/>
      <c r="OBA30" s="398"/>
      <c r="OBB30" s="398"/>
      <c r="OBC30" s="398"/>
      <c r="OBD30" s="398"/>
      <c r="OBE30" s="398"/>
      <c r="OBF30" s="398"/>
      <c r="OBG30" s="398"/>
      <c r="OBH30" s="398"/>
      <c r="OBI30" s="398"/>
      <c r="OBJ30" s="398"/>
      <c r="OBK30" s="398"/>
      <c r="OBL30" s="398"/>
      <c r="OBM30" s="398"/>
      <c r="OBN30" s="398"/>
      <c r="OBO30" s="398"/>
      <c r="OBP30" s="398"/>
      <c r="OBQ30" s="398"/>
      <c r="OBR30" s="398"/>
      <c r="OBS30" s="398"/>
      <c r="OBT30" s="398"/>
      <c r="OBU30" s="398"/>
      <c r="OBV30" s="398"/>
      <c r="OBW30" s="398"/>
      <c r="OBX30" s="398"/>
      <c r="OBY30" s="398"/>
      <c r="OBZ30" s="398"/>
      <c r="OCA30" s="398"/>
      <c r="OCB30" s="398"/>
      <c r="OCC30" s="398"/>
      <c r="OCD30" s="398"/>
      <c r="OCE30" s="398"/>
      <c r="OCF30" s="398"/>
      <c r="OCG30" s="398"/>
      <c r="OCH30" s="398"/>
      <c r="OCI30" s="398"/>
      <c r="OCJ30" s="398"/>
      <c r="OCK30" s="398"/>
      <c r="OCL30" s="398"/>
      <c r="OCM30" s="398"/>
      <c r="OCN30" s="398"/>
      <c r="OCO30" s="398"/>
      <c r="OCP30" s="398"/>
      <c r="OCQ30" s="398"/>
      <c r="OCR30" s="398"/>
      <c r="OCS30" s="398"/>
      <c r="OCT30" s="398"/>
      <c r="OCU30" s="398"/>
      <c r="OCV30" s="398"/>
      <c r="OCW30" s="398"/>
      <c r="OCX30" s="398"/>
      <c r="OCY30" s="398"/>
      <c r="OCZ30" s="398"/>
      <c r="ODA30" s="398"/>
      <c r="ODB30" s="398"/>
      <c r="ODC30" s="398"/>
      <c r="ODD30" s="398"/>
      <c r="ODE30" s="398"/>
      <c r="ODF30" s="398"/>
      <c r="ODG30" s="398"/>
      <c r="ODH30" s="398"/>
      <c r="ODI30" s="398"/>
      <c r="ODJ30" s="398"/>
      <c r="ODK30" s="398"/>
      <c r="ODL30" s="398"/>
      <c r="ODM30" s="398"/>
      <c r="ODN30" s="398"/>
      <c r="ODO30" s="398"/>
      <c r="ODP30" s="398"/>
      <c r="ODQ30" s="398"/>
      <c r="ODR30" s="398"/>
      <c r="ODS30" s="398"/>
      <c r="ODT30" s="398"/>
      <c r="ODU30" s="398"/>
      <c r="ODV30" s="398"/>
      <c r="ODW30" s="398"/>
      <c r="ODX30" s="398"/>
      <c r="ODY30" s="398"/>
      <c r="ODZ30" s="398"/>
      <c r="OEA30" s="398"/>
      <c r="OEB30" s="398"/>
      <c r="OEC30" s="398"/>
      <c r="OED30" s="398"/>
      <c r="OEE30" s="398"/>
      <c r="OEF30" s="398"/>
      <c r="OEG30" s="398"/>
      <c r="OEH30" s="398"/>
      <c r="OEI30" s="398"/>
      <c r="OEJ30" s="398"/>
      <c r="OEK30" s="398"/>
      <c r="OEL30" s="398"/>
      <c r="OEM30" s="398"/>
      <c r="OEN30" s="398"/>
      <c r="OEO30" s="398"/>
      <c r="OEP30" s="398"/>
      <c r="OEQ30" s="398"/>
      <c r="OER30" s="398"/>
      <c r="OES30" s="398"/>
      <c r="OET30" s="398"/>
      <c r="OEU30" s="398"/>
      <c r="OEV30" s="398"/>
      <c r="OEW30" s="398"/>
      <c r="OEX30" s="398"/>
      <c r="OEY30" s="398"/>
      <c r="OEZ30" s="398"/>
      <c r="OFA30" s="398"/>
      <c r="OFB30" s="398"/>
      <c r="OFC30" s="398"/>
      <c r="OFD30" s="398"/>
      <c r="OFE30" s="398"/>
      <c r="OFF30" s="398"/>
      <c r="OFG30" s="398"/>
      <c r="OFH30" s="398"/>
      <c r="OFI30" s="398"/>
      <c r="OFJ30" s="398"/>
      <c r="OFK30" s="398"/>
      <c r="OFL30" s="398"/>
      <c r="OFM30" s="398"/>
      <c r="OFN30" s="398"/>
      <c r="OFO30" s="398"/>
      <c r="OFP30" s="398"/>
      <c r="OFQ30" s="398"/>
      <c r="OFR30" s="398"/>
      <c r="OFS30" s="398"/>
      <c r="OFT30" s="398"/>
      <c r="OFU30" s="398"/>
      <c r="OFV30" s="398"/>
      <c r="OFW30" s="398"/>
      <c r="OFX30" s="398"/>
      <c r="OFY30" s="398"/>
      <c r="OFZ30" s="398"/>
      <c r="OGA30" s="398"/>
      <c r="OGB30" s="398"/>
      <c r="OGC30" s="398"/>
      <c r="OGD30" s="398"/>
      <c r="OGE30" s="398"/>
      <c r="OGF30" s="398"/>
      <c r="OGG30" s="398"/>
      <c r="OGH30" s="398"/>
      <c r="OGI30" s="398"/>
      <c r="OGJ30" s="398"/>
      <c r="OGK30" s="398"/>
      <c r="OGL30" s="398"/>
      <c r="OGM30" s="398"/>
      <c r="OGN30" s="398"/>
      <c r="OGO30" s="398"/>
      <c r="OGP30" s="398"/>
      <c r="OGQ30" s="398"/>
      <c r="OGR30" s="398"/>
      <c r="OGS30" s="398"/>
      <c r="OGT30" s="398"/>
      <c r="OGU30" s="398"/>
      <c r="OGV30" s="398"/>
      <c r="OGW30" s="398"/>
      <c r="OGX30" s="398"/>
      <c r="OGY30" s="398"/>
      <c r="OGZ30" s="398"/>
      <c r="OHA30" s="398"/>
      <c r="OHB30" s="398"/>
      <c r="OHC30" s="398"/>
      <c r="OHD30" s="398"/>
      <c r="OHE30" s="398"/>
      <c r="OHF30" s="398"/>
      <c r="OHG30" s="398"/>
      <c r="OHH30" s="398"/>
      <c r="OHI30" s="398"/>
      <c r="OHJ30" s="398"/>
      <c r="OHK30" s="398"/>
      <c r="OHL30" s="398"/>
      <c r="OHM30" s="398"/>
      <c r="OHN30" s="398"/>
      <c r="OHO30" s="398"/>
      <c r="OHP30" s="398"/>
      <c r="OHQ30" s="398"/>
      <c r="OHR30" s="398"/>
      <c r="OHS30" s="398"/>
      <c r="OHT30" s="398"/>
      <c r="OHU30" s="398"/>
      <c r="OHV30" s="398"/>
      <c r="OHW30" s="398"/>
      <c r="OHX30" s="398"/>
      <c r="OHY30" s="398"/>
      <c r="OHZ30" s="398"/>
      <c r="OIA30" s="398"/>
      <c r="OIB30" s="398"/>
      <c r="OIC30" s="398"/>
      <c r="OID30" s="398"/>
      <c r="OIE30" s="398"/>
      <c r="OIF30" s="398"/>
      <c r="OIG30" s="398"/>
      <c r="OIH30" s="398"/>
      <c r="OII30" s="398"/>
      <c r="OIJ30" s="398"/>
      <c r="OIK30" s="398"/>
      <c r="OIL30" s="398"/>
      <c r="OIM30" s="398"/>
      <c r="OIN30" s="398"/>
      <c r="OIO30" s="398"/>
      <c r="OIP30" s="398"/>
      <c r="OIQ30" s="398"/>
      <c r="OIR30" s="398"/>
      <c r="OIS30" s="398"/>
      <c r="OIT30" s="398"/>
      <c r="OIU30" s="398"/>
      <c r="OIV30" s="398"/>
      <c r="OIW30" s="398"/>
      <c r="OIX30" s="398"/>
      <c r="OIY30" s="398"/>
      <c r="OIZ30" s="398"/>
      <c r="OJA30" s="398"/>
      <c r="OJB30" s="398"/>
      <c r="OJC30" s="398"/>
      <c r="OJD30" s="398"/>
      <c r="OJE30" s="398"/>
      <c r="OJF30" s="398"/>
      <c r="OJG30" s="398"/>
      <c r="OJH30" s="398"/>
      <c r="OJI30" s="398"/>
      <c r="OJJ30" s="398"/>
      <c r="OJK30" s="398"/>
      <c r="OJL30" s="398"/>
      <c r="OJM30" s="398"/>
      <c r="OJN30" s="398"/>
      <c r="OJO30" s="398"/>
      <c r="OJP30" s="398"/>
      <c r="OJQ30" s="398"/>
      <c r="OJR30" s="398"/>
      <c r="OJS30" s="398"/>
      <c r="OJT30" s="398"/>
      <c r="OJU30" s="398"/>
      <c r="OJV30" s="398"/>
      <c r="OJW30" s="398"/>
      <c r="OJX30" s="398"/>
      <c r="OJY30" s="398"/>
      <c r="OJZ30" s="398"/>
      <c r="OKA30" s="398"/>
      <c r="OKB30" s="398"/>
      <c r="OKC30" s="398"/>
      <c r="OKD30" s="398"/>
      <c r="OKE30" s="398"/>
      <c r="OKF30" s="398"/>
      <c r="OKG30" s="398"/>
      <c r="OKH30" s="398"/>
      <c r="OKI30" s="398"/>
      <c r="OKJ30" s="398"/>
      <c r="OKK30" s="398"/>
      <c r="OKL30" s="398"/>
      <c r="OKM30" s="398"/>
      <c r="OKN30" s="398"/>
      <c r="OKO30" s="398"/>
      <c r="OKP30" s="398"/>
      <c r="OKQ30" s="398"/>
      <c r="OKR30" s="398"/>
      <c r="OKS30" s="398"/>
      <c r="OKT30" s="398"/>
      <c r="OKU30" s="398"/>
      <c r="OKV30" s="398"/>
      <c r="OKW30" s="398"/>
      <c r="OKX30" s="398"/>
      <c r="OKY30" s="398"/>
      <c r="OKZ30" s="398"/>
      <c r="OLA30" s="398"/>
      <c r="OLB30" s="398"/>
      <c r="OLC30" s="398"/>
      <c r="OLD30" s="398"/>
      <c r="OLE30" s="398"/>
      <c r="OLF30" s="398"/>
      <c r="OLG30" s="398"/>
      <c r="OLH30" s="398"/>
      <c r="OLI30" s="398"/>
      <c r="OLJ30" s="398"/>
      <c r="OLK30" s="398"/>
      <c r="OLL30" s="398"/>
      <c r="OLM30" s="398"/>
      <c r="OLN30" s="398"/>
      <c r="OLO30" s="398"/>
      <c r="OLP30" s="398"/>
      <c r="OLQ30" s="398"/>
      <c r="OLR30" s="398"/>
      <c r="OLS30" s="398"/>
      <c r="OLT30" s="398"/>
      <c r="OLU30" s="398"/>
      <c r="OLV30" s="398"/>
      <c r="OLW30" s="398"/>
      <c r="OLX30" s="398"/>
      <c r="OLY30" s="398"/>
      <c r="OLZ30" s="398"/>
      <c r="OMA30" s="398"/>
      <c r="OMB30" s="398"/>
      <c r="OMC30" s="398"/>
      <c r="OMD30" s="398"/>
      <c r="OME30" s="398"/>
      <c r="OMF30" s="398"/>
      <c r="OMG30" s="398"/>
      <c r="OMH30" s="398"/>
      <c r="OMI30" s="398"/>
      <c r="OMJ30" s="398"/>
      <c r="OMK30" s="398"/>
      <c r="OML30" s="398"/>
      <c r="OMM30" s="398"/>
      <c r="OMN30" s="398"/>
      <c r="OMO30" s="398"/>
      <c r="OMP30" s="398"/>
      <c r="OMQ30" s="398"/>
      <c r="OMR30" s="398"/>
      <c r="OMS30" s="398"/>
      <c r="OMT30" s="398"/>
      <c r="OMU30" s="398"/>
      <c r="OMV30" s="398"/>
      <c r="OMW30" s="398"/>
      <c r="OMX30" s="398"/>
      <c r="OMY30" s="398"/>
      <c r="OMZ30" s="398"/>
      <c r="ONA30" s="398"/>
      <c r="ONB30" s="398"/>
      <c r="ONC30" s="398"/>
      <c r="OND30" s="398"/>
      <c r="ONE30" s="398"/>
      <c r="ONF30" s="398"/>
      <c r="ONG30" s="398"/>
      <c r="ONH30" s="398"/>
      <c r="ONI30" s="398"/>
      <c r="ONJ30" s="398"/>
      <c r="ONK30" s="398"/>
      <c r="ONL30" s="398"/>
      <c r="ONM30" s="398"/>
      <c r="ONN30" s="398"/>
      <c r="ONO30" s="398"/>
      <c r="ONP30" s="398"/>
      <c r="ONQ30" s="398"/>
      <c r="ONR30" s="398"/>
      <c r="ONS30" s="398"/>
      <c r="ONT30" s="398"/>
      <c r="ONU30" s="398"/>
      <c r="ONV30" s="398"/>
      <c r="ONW30" s="398"/>
      <c r="ONX30" s="398"/>
      <c r="ONY30" s="398"/>
      <c r="ONZ30" s="398"/>
      <c r="OOA30" s="398"/>
      <c r="OOB30" s="398"/>
      <c r="OOC30" s="398"/>
      <c r="OOD30" s="398"/>
      <c r="OOE30" s="398"/>
      <c r="OOF30" s="398"/>
      <c r="OOG30" s="398"/>
      <c r="OOH30" s="398"/>
      <c r="OOI30" s="398"/>
      <c r="OOJ30" s="398"/>
      <c r="OOK30" s="398"/>
      <c r="OOL30" s="398"/>
      <c r="OOM30" s="398"/>
      <c r="OON30" s="398"/>
      <c r="OOO30" s="398"/>
      <c r="OOP30" s="398"/>
      <c r="OOQ30" s="398"/>
      <c r="OOR30" s="398"/>
      <c r="OOS30" s="398"/>
      <c r="OOT30" s="398"/>
      <c r="OOU30" s="398"/>
      <c r="OOV30" s="398"/>
      <c r="OOW30" s="398"/>
      <c r="OOX30" s="398"/>
      <c r="OOY30" s="398"/>
      <c r="OOZ30" s="398"/>
      <c r="OPA30" s="398"/>
      <c r="OPB30" s="398"/>
      <c r="OPC30" s="398"/>
      <c r="OPD30" s="398"/>
      <c r="OPE30" s="398"/>
      <c r="OPF30" s="398"/>
      <c r="OPG30" s="398"/>
      <c r="OPH30" s="398"/>
      <c r="OPI30" s="398"/>
      <c r="OPJ30" s="398"/>
      <c r="OPK30" s="398"/>
      <c r="OPL30" s="398"/>
      <c r="OPM30" s="398"/>
      <c r="OPN30" s="398"/>
      <c r="OPO30" s="398"/>
      <c r="OPP30" s="398"/>
      <c r="OPQ30" s="398"/>
      <c r="OPR30" s="398"/>
      <c r="OPS30" s="398"/>
      <c r="OPT30" s="398"/>
      <c r="OPU30" s="398"/>
      <c r="OPV30" s="398"/>
      <c r="OPW30" s="398"/>
      <c r="OPX30" s="398"/>
      <c r="OPY30" s="398"/>
      <c r="OPZ30" s="398"/>
      <c r="OQA30" s="398"/>
      <c r="OQB30" s="398"/>
      <c r="OQC30" s="398"/>
      <c r="OQD30" s="398"/>
      <c r="OQE30" s="398"/>
      <c r="OQF30" s="398"/>
      <c r="OQG30" s="398"/>
      <c r="OQH30" s="398"/>
      <c r="OQI30" s="398"/>
      <c r="OQJ30" s="398"/>
      <c r="OQK30" s="398"/>
      <c r="OQL30" s="398"/>
      <c r="OQM30" s="398"/>
      <c r="OQN30" s="398"/>
      <c r="OQO30" s="398"/>
      <c r="OQP30" s="398"/>
      <c r="OQQ30" s="398"/>
      <c r="OQR30" s="398"/>
      <c r="OQS30" s="398"/>
      <c r="OQT30" s="398"/>
      <c r="OQU30" s="398"/>
      <c r="OQV30" s="398"/>
      <c r="OQW30" s="398"/>
      <c r="OQX30" s="398"/>
      <c r="OQY30" s="398"/>
      <c r="OQZ30" s="398"/>
      <c r="ORA30" s="398"/>
      <c r="ORB30" s="398"/>
      <c r="ORC30" s="398"/>
      <c r="ORD30" s="398"/>
      <c r="ORE30" s="398"/>
      <c r="ORF30" s="398"/>
      <c r="ORG30" s="398"/>
      <c r="ORH30" s="398"/>
      <c r="ORI30" s="398"/>
      <c r="ORJ30" s="398"/>
      <c r="ORK30" s="398"/>
      <c r="ORL30" s="398"/>
      <c r="ORM30" s="398"/>
      <c r="ORN30" s="398"/>
      <c r="ORO30" s="398"/>
      <c r="ORP30" s="398"/>
      <c r="ORQ30" s="398"/>
      <c r="ORR30" s="398"/>
      <c r="ORS30" s="398"/>
      <c r="ORT30" s="398"/>
      <c r="ORU30" s="398"/>
      <c r="ORV30" s="398"/>
      <c r="ORW30" s="398"/>
      <c r="ORX30" s="398"/>
      <c r="ORY30" s="398"/>
      <c r="ORZ30" s="398"/>
      <c r="OSA30" s="398"/>
      <c r="OSB30" s="398"/>
      <c r="OSC30" s="398"/>
      <c r="OSD30" s="398"/>
      <c r="OSE30" s="398"/>
      <c r="OSF30" s="398"/>
      <c r="OSG30" s="398"/>
      <c r="OSH30" s="398"/>
      <c r="OSI30" s="398"/>
      <c r="OSJ30" s="398"/>
      <c r="OSK30" s="398"/>
      <c r="OSL30" s="398"/>
      <c r="OSM30" s="398"/>
      <c r="OSN30" s="398"/>
      <c r="OSO30" s="398"/>
      <c r="OSP30" s="398"/>
      <c r="OSQ30" s="398"/>
      <c r="OSR30" s="398"/>
      <c r="OSS30" s="398"/>
      <c r="OST30" s="398"/>
      <c r="OSU30" s="398"/>
      <c r="OSV30" s="398"/>
      <c r="OSW30" s="398"/>
      <c r="OSX30" s="398"/>
      <c r="OSY30" s="398"/>
      <c r="OSZ30" s="398"/>
      <c r="OTA30" s="398"/>
      <c r="OTB30" s="398"/>
      <c r="OTC30" s="398"/>
      <c r="OTD30" s="398"/>
      <c r="OTE30" s="398"/>
      <c r="OTF30" s="398"/>
      <c r="OTG30" s="398"/>
      <c r="OTH30" s="398"/>
      <c r="OTI30" s="398"/>
      <c r="OTJ30" s="398"/>
      <c r="OTK30" s="398"/>
      <c r="OTL30" s="398"/>
      <c r="OTM30" s="398"/>
      <c r="OTN30" s="398"/>
      <c r="OTO30" s="398"/>
      <c r="OTP30" s="398"/>
      <c r="OTQ30" s="398"/>
      <c r="OTR30" s="398"/>
      <c r="OTS30" s="398"/>
      <c r="OTT30" s="398"/>
      <c r="OTU30" s="398"/>
      <c r="OTV30" s="398"/>
      <c r="OTW30" s="398"/>
      <c r="OTX30" s="398"/>
      <c r="OTY30" s="398"/>
      <c r="OTZ30" s="398"/>
      <c r="OUA30" s="398"/>
      <c r="OUB30" s="398"/>
      <c r="OUC30" s="398"/>
      <c r="OUD30" s="398"/>
      <c r="OUE30" s="398"/>
      <c r="OUF30" s="398"/>
      <c r="OUG30" s="398"/>
      <c r="OUH30" s="398"/>
      <c r="OUI30" s="398"/>
      <c r="OUJ30" s="398"/>
      <c r="OUK30" s="398"/>
      <c r="OUL30" s="398"/>
      <c r="OUM30" s="398"/>
      <c r="OUN30" s="398"/>
      <c r="OUO30" s="398"/>
      <c r="OUP30" s="398"/>
      <c r="OUQ30" s="398"/>
      <c r="OUR30" s="398"/>
      <c r="OUS30" s="398"/>
      <c r="OUT30" s="398"/>
      <c r="OUU30" s="398"/>
      <c r="OUV30" s="398"/>
      <c r="OUW30" s="398"/>
      <c r="OUX30" s="398"/>
      <c r="OUY30" s="398"/>
      <c r="OUZ30" s="398"/>
      <c r="OVA30" s="398"/>
      <c r="OVB30" s="398"/>
      <c r="OVC30" s="398"/>
      <c r="OVD30" s="398"/>
      <c r="OVE30" s="398"/>
      <c r="OVF30" s="398"/>
      <c r="OVG30" s="398"/>
      <c r="OVH30" s="398"/>
      <c r="OVI30" s="398"/>
      <c r="OVJ30" s="398"/>
      <c r="OVK30" s="398"/>
      <c r="OVL30" s="398"/>
      <c r="OVM30" s="398"/>
      <c r="OVN30" s="398"/>
      <c r="OVO30" s="398"/>
      <c r="OVP30" s="398"/>
      <c r="OVQ30" s="398"/>
      <c r="OVR30" s="398"/>
      <c r="OVS30" s="398"/>
      <c r="OVT30" s="398"/>
      <c r="OVU30" s="398"/>
      <c r="OVV30" s="398"/>
      <c r="OVW30" s="398"/>
      <c r="OVX30" s="398"/>
      <c r="OVY30" s="398"/>
      <c r="OVZ30" s="398"/>
      <c r="OWA30" s="398"/>
      <c r="OWB30" s="398"/>
      <c r="OWC30" s="398"/>
      <c r="OWD30" s="398"/>
      <c r="OWE30" s="398"/>
      <c r="OWF30" s="398"/>
      <c r="OWG30" s="398"/>
      <c r="OWH30" s="398"/>
      <c r="OWI30" s="398"/>
      <c r="OWJ30" s="398"/>
      <c r="OWK30" s="398"/>
      <c r="OWL30" s="398"/>
      <c r="OWM30" s="398"/>
      <c r="OWN30" s="398"/>
      <c r="OWO30" s="398"/>
      <c r="OWP30" s="398"/>
      <c r="OWQ30" s="398"/>
      <c r="OWR30" s="398"/>
      <c r="OWS30" s="398"/>
      <c r="OWT30" s="398"/>
      <c r="OWU30" s="398"/>
      <c r="OWV30" s="398"/>
      <c r="OWW30" s="398"/>
      <c r="OWX30" s="398"/>
      <c r="OWY30" s="398"/>
      <c r="OWZ30" s="398"/>
      <c r="OXA30" s="398"/>
      <c r="OXB30" s="398"/>
      <c r="OXC30" s="398"/>
      <c r="OXD30" s="398"/>
      <c r="OXE30" s="398"/>
      <c r="OXF30" s="398"/>
      <c r="OXG30" s="398"/>
      <c r="OXH30" s="398"/>
      <c r="OXI30" s="398"/>
      <c r="OXJ30" s="398"/>
      <c r="OXK30" s="398"/>
      <c r="OXL30" s="398"/>
      <c r="OXM30" s="398"/>
      <c r="OXN30" s="398"/>
      <c r="OXO30" s="398"/>
      <c r="OXP30" s="398"/>
      <c r="OXQ30" s="398"/>
      <c r="OXR30" s="398"/>
      <c r="OXS30" s="398"/>
      <c r="OXT30" s="398"/>
      <c r="OXU30" s="398"/>
      <c r="OXV30" s="398"/>
      <c r="OXW30" s="398"/>
      <c r="OXX30" s="398"/>
      <c r="OXY30" s="398"/>
      <c r="OXZ30" s="398"/>
      <c r="OYA30" s="398"/>
      <c r="OYB30" s="398"/>
      <c r="OYC30" s="398"/>
      <c r="OYD30" s="398"/>
      <c r="OYE30" s="398"/>
      <c r="OYF30" s="398"/>
      <c r="OYG30" s="398"/>
      <c r="OYH30" s="398"/>
      <c r="OYI30" s="398"/>
      <c r="OYJ30" s="398"/>
      <c r="OYK30" s="398"/>
      <c r="OYL30" s="398"/>
      <c r="OYM30" s="398"/>
      <c r="OYN30" s="398"/>
      <c r="OYO30" s="398"/>
      <c r="OYP30" s="398"/>
      <c r="OYQ30" s="398"/>
      <c r="OYR30" s="398"/>
      <c r="OYS30" s="398"/>
      <c r="OYT30" s="398"/>
      <c r="OYU30" s="398"/>
      <c r="OYV30" s="398"/>
      <c r="OYW30" s="398"/>
      <c r="OYX30" s="398"/>
      <c r="OYY30" s="398"/>
      <c r="OYZ30" s="398"/>
      <c r="OZA30" s="398"/>
      <c r="OZB30" s="398"/>
      <c r="OZC30" s="398"/>
      <c r="OZD30" s="398"/>
      <c r="OZE30" s="398"/>
      <c r="OZF30" s="398"/>
      <c r="OZG30" s="398"/>
      <c r="OZH30" s="398"/>
      <c r="OZI30" s="398"/>
      <c r="OZJ30" s="398"/>
      <c r="OZK30" s="398"/>
      <c r="OZL30" s="398"/>
      <c r="OZM30" s="398"/>
      <c r="OZN30" s="398"/>
      <c r="OZO30" s="398"/>
      <c r="OZP30" s="398"/>
      <c r="OZQ30" s="398"/>
      <c r="OZR30" s="398"/>
      <c r="OZS30" s="398"/>
      <c r="OZT30" s="398"/>
      <c r="OZU30" s="398"/>
      <c r="OZV30" s="398"/>
      <c r="OZW30" s="398"/>
      <c r="OZX30" s="398"/>
      <c r="OZY30" s="398"/>
      <c r="OZZ30" s="398"/>
      <c r="PAA30" s="398"/>
      <c r="PAB30" s="398"/>
      <c r="PAC30" s="398"/>
      <c r="PAD30" s="398"/>
      <c r="PAE30" s="398"/>
      <c r="PAF30" s="398"/>
      <c r="PAG30" s="398"/>
      <c r="PAH30" s="398"/>
      <c r="PAI30" s="398"/>
      <c r="PAJ30" s="398"/>
      <c r="PAK30" s="398"/>
      <c r="PAL30" s="398"/>
      <c r="PAM30" s="398"/>
      <c r="PAN30" s="398"/>
      <c r="PAO30" s="398"/>
      <c r="PAP30" s="398"/>
      <c r="PAQ30" s="398"/>
      <c r="PAR30" s="398"/>
      <c r="PAS30" s="398"/>
      <c r="PAT30" s="398"/>
      <c r="PAU30" s="398"/>
      <c r="PAV30" s="398"/>
      <c r="PAW30" s="398"/>
      <c r="PAX30" s="398"/>
      <c r="PAY30" s="398"/>
      <c r="PAZ30" s="398"/>
      <c r="PBA30" s="398"/>
      <c r="PBB30" s="398"/>
      <c r="PBC30" s="398"/>
      <c r="PBD30" s="398"/>
      <c r="PBE30" s="398"/>
      <c r="PBF30" s="398"/>
      <c r="PBG30" s="398"/>
      <c r="PBH30" s="398"/>
      <c r="PBI30" s="398"/>
      <c r="PBJ30" s="398"/>
      <c r="PBK30" s="398"/>
      <c r="PBL30" s="398"/>
      <c r="PBM30" s="398"/>
      <c r="PBN30" s="398"/>
      <c r="PBO30" s="398"/>
      <c r="PBP30" s="398"/>
      <c r="PBQ30" s="398"/>
      <c r="PBR30" s="398"/>
      <c r="PBS30" s="398"/>
      <c r="PBT30" s="398"/>
      <c r="PBU30" s="398"/>
      <c r="PBV30" s="398"/>
      <c r="PBW30" s="398"/>
      <c r="PBX30" s="398"/>
      <c r="PBY30" s="398"/>
      <c r="PBZ30" s="398"/>
      <c r="PCA30" s="398"/>
      <c r="PCB30" s="398"/>
      <c r="PCC30" s="398"/>
      <c r="PCD30" s="398"/>
      <c r="PCE30" s="398"/>
      <c r="PCF30" s="398"/>
      <c r="PCG30" s="398"/>
      <c r="PCH30" s="398"/>
      <c r="PCI30" s="398"/>
      <c r="PCJ30" s="398"/>
      <c r="PCK30" s="398"/>
      <c r="PCL30" s="398"/>
      <c r="PCM30" s="398"/>
      <c r="PCN30" s="398"/>
      <c r="PCO30" s="398"/>
      <c r="PCP30" s="398"/>
      <c r="PCQ30" s="398"/>
      <c r="PCR30" s="398"/>
      <c r="PCS30" s="398"/>
      <c r="PCT30" s="398"/>
      <c r="PCU30" s="398"/>
      <c r="PCV30" s="398"/>
      <c r="PCW30" s="398"/>
      <c r="PCX30" s="398"/>
      <c r="PCY30" s="398"/>
      <c r="PCZ30" s="398"/>
      <c r="PDA30" s="398"/>
      <c r="PDB30" s="398"/>
      <c r="PDC30" s="398"/>
      <c r="PDD30" s="398"/>
      <c r="PDE30" s="398"/>
      <c r="PDF30" s="398"/>
      <c r="PDG30" s="398"/>
      <c r="PDH30" s="398"/>
      <c r="PDI30" s="398"/>
      <c r="PDJ30" s="398"/>
      <c r="PDK30" s="398"/>
      <c r="PDL30" s="398"/>
      <c r="PDM30" s="398"/>
      <c r="PDN30" s="398"/>
      <c r="PDO30" s="398"/>
      <c r="PDP30" s="398"/>
      <c r="PDQ30" s="398"/>
      <c r="PDR30" s="398"/>
      <c r="PDS30" s="398"/>
      <c r="PDT30" s="398"/>
      <c r="PDU30" s="398"/>
      <c r="PDV30" s="398"/>
      <c r="PDW30" s="398"/>
      <c r="PDX30" s="398"/>
      <c r="PDY30" s="398"/>
      <c r="PDZ30" s="398"/>
      <c r="PEA30" s="398"/>
      <c r="PEB30" s="398"/>
      <c r="PEC30" s="398"/>
      <c r="PED30" s="398"/>
      <c r="PEE30" s="398"/>
      <c r="PEF30" s="398"/>
      <c r="PEG30" s="398"/>
      <c r="PEH30" s="398"/>
      <c r="PEI30" s="398"/>
      <c r="PEJ30" s="398"/>
      <c r="PEK30" s="398"/>
      <c r="PEL30" s="398"/>
      <c r="PEM30" s="398"/>
      <c r="PEN30" s="398"/>
      <c r="PEO30" s="398"/>
      <c r="PEP30" s="398"/>
      <c r="PEQ30" s="398"/>
      <c r="PER30" s="398"/>
      <c r="PES30" s="398"/>
      <c r="PET30" s="398"/>
      <c r="PEU30" s="398"/>
      <c r="PEV30" s="398"/>
      <c r="PEW30" s="398"/>
      <c r="PEX30" s="398"/>
      <c r="PEY30" s="398"/>
      <c r="PEZ30" s="398"/>
      <c r="PFA30" s="398"/>
      <c r="PFB30" s="398"/>
      <c r="PFC30" s="398"/>
      <c r="PFD30" s="398"/>
      <c r="PFE30" s="398"/>
      <c r="PFF30" s="398"/>
      <c r="PFG30" s="398"/>
      <c r="PFH30" s="398"/>
      <c r="PFI30" s="398"/>
      <c r="PFJ30" s="398"/>
      <c r="PFK30" s="398"/>
      <c r="PFL30" s="398"/>
      <c r="PFM30" s="398"/>
      <c r="PFN30" s="398"/>
      <c r="PFO30" s="398"/>
      <c r="PFP30" s="398"/>
      <c r="PFQ30" s="398"/>
      <c r="PFR30" s="398"/>
      <c r="PFS30" s="398"/>
      <c r="PFT30" s="398"/>
      <c r="PFU30" s="398"/>
      <c r="PFV30" s="398"/>
      <c r="PFW30" s="398"/>
      <c r="PFX30" s="398"/>
      <c r="PFY30" s="398"/>
      <c r="PFZ30" s="398"/>
      <c r="PGA30" s="398"/>
      <c r="PGB30" s="398"/>
      <c r="PGC30" s="398"/>
      <c r="PGD30" s="398"/>
      <c r="PGE30" s="398"/>
      <c r="PGF30" s="398"/>
      <c r="PGG30" s="398"/>
      <c r="PGH30" s="398"/>
      <c r="PGI30" s="398"/>
      <c r="PGJ30" s="398"/>
      <c r="PGK30" s="398"/>
      <c r="PGL30" s="398"/>
      <c r="PGM30" s="398"/>
      <c r="PGN30" s="398"/>
      <c r="PGO30" s="398"/>
      <c r="PGP30" s="398"/>
      <c r="PGQ30" s="398"/>
      <c r="PGR30" s="398"/>
      <c r="PGS30" s="398"/>
      <c r="PGT30" s="398"/>
      <c r="PGU30" s="398"/>
      <c r="PGV30" s="398"/>
      <c r="PGW30" s="398"/>
      <c r="PGX30" s="398"/>
      <c r="PGY30" s="398"/>
      <c r="PGZ30" s="398"/>
      <c r="PHA30" s="398"/>
      <c r="PHB30" s="398"/>
      <c r="PHC30" s="398"/>
      <c r="PHD30" s="398"/>
      <c r="PHE30" s="398"/>
      <c r="PHF30" s="398"/>
      <c r="PHG30" s="398"/>
      <c r="PHH30" s="398"/>
      <c r="PHI30" s="398"/>
      <c r="PHJ30" s="398"/>
      <c r="PHK30" s="398"/>
      <c r="PHL30" s="398"/>
      <c r="PHM30" s="398"/>
      <c r="PHN30" s="398"/>
      <c r="PHO30" s="398"/>
      <c r="PHP30" s="398"/>
      <c r="PHQ30" s="398"/>
      <c r="PHR30" s="398"/>
      <c r="PHS30" s="398"/>
      <c r="PHT30" s="398"/>
      <c r="PHU30" s="398"/>
      <c r="PHV30" s="398"/>
      <c r="PHW30" s="398"/>
      <c r="PHX30" s="398"/>
      <c r="PHY30" s="398"/>
      <c r="PHZ30" s="398"/>
      <c r="PIA30" s="398"/>
      <c r="PIB30" s="398"/>
      <c r="PIC30" s="398"/>
      <c r="PID30" s="398"/>
      <c r="PIE30" s="398"/>
      <c r="PIF30" s="398"/>
      <c r="PIG30" s="398"/>
      <c r="PIH30" s="398"/>
      <c r="PII30" s="398"/>
      <c r="PIJ30" s="398"/>
      <c r="PIK30" s="398"/>
      <c r="PIL30" s="398"/>
      <c r="PIM30" s="398"/>
      <c r="PIN30" s="398"/>
      <c r="PIO30" s="398"/>
      <c r="PIP30" s="398"/>
      <c r="PIQ30" s="398"/>
      <c r="PIR30" s="398"/>
      <c r="PIS30" s="398"/>
      <c r="PIT30" s="398"/>
      <c r="PIU30" s="398"/>
      <c r="PIV30" s="398"/>
      <c r="PIW30" s="398"/>
      <c r="PIX30" s="398"/>
      <c r="PIY30" s="398"/>
      <c r="PIZ30" s="398"/>
      <c r="PJA30" s="398"/>
      <c r="PJB30" s="398"/>
      <c r="PJC30" s="398"/>
      <c r="PJD30" s="398"/>
      <c r="PJE30" s="398"/>
      <c r="PJF30" s="398"/>
      <c r="PJG30" s="398"/>
      <c r="PJH30" s="398"/>
      <c r="PJI30" s="398"/>
      <c r="PJJ30" s="398"/>
      <c r="PJK30" s="398"/>
      <c r="PJL30" s="398"/>
      <c r="PJM30" s="398"/>
      <c r="PJN30" s="398"/>
      <c r="PJO30" s="398"/>
      <c r="PJP30" s="398"/>
      <c r="PJQ30" s="398"/>
      <c r="PJR30" s="398"/>
      <c r="PJS30" s="398"/>
      <c r="PJT30" s="398"/>
      <c r="PJU30" s="398"/>
      <c r="PJV30" s="398"/>
      <c r="PJW30" s="398"/>
      <c r="PJX30" s="398"/>
      <c r="PJY30" s="398"/>
      <c r="PJZ30" s="398"/>
      <c r="PKA30" s="398"/>
      <c r="PKB30" s="398"/>
      <c r="PKC30" s="398"/>
      <c r="PKD30" s="398"/>
      <c r="PKE30" s="398"/>
      <c r="PKF30" s="398"/>
      <c r="PKG30" s="398"/>
      <c r="PKH30" s="398"/>
      <c r="PKI30" s="398"/>
      <c r="PKJ30" s="398"/>
      <c r="PKK30" s="398"/>
      <c r="PKL30" s="398"/>
      <c r="PKM30" s="398"/>
      <c r="PKN30" s="398"/>
      <c r="PKO30" s="398"/>
      <c r="PKP30" s="398"/>
      <c r="PKQ30" s="398"/>
      <c r="PKR30" s="398"/>
      <c r="PKS30" s="398"/>
      <c r="PKT30" s="398"/>
      <c r="PKU30" s="398"/>
      <c r="PKV30" s="398"/>
      <c r="PKW30" s="398"/>
      <c r="PKX30" s="398"/>
      <c r="PKY30" s="398"/>
      <c r="PKZ30" s="398"/>
      <c r="PLA30" s="398"/>
      <c r="PLB30" s="398"/>
      <c r="PLC30" s="398"/>
      <c r="PLD30" s="398"/>
      <c r="PLE30" s="398"/>
      <c r="PLF30" s="398"/>
      <c r="PLG30" s="398"/>
      <c r="PLH30" s="398"/>
      <c r="PLI30" s="398"/>
      <c r="PLJ30" s="398"/>
      <c r="PLK30" s="398"/>
      <c r="PLL30" s="398"/>
      <c r="PLM30" s="398"/>
      <c r="PLN30" s="398"/>
      <c r="PLO30" s="398"/>
      <c r="PLP30" s="398"/>
      <c r="PLQ30" s="398"/>
      <c r="PLR30" s="398"/>
      <c r="PLS30" s="398"/>
      <c r="PLT30" s="398"/>
      <c r="PLU30" s="398"/>
      <c r="PLV30" s="398"/>
      <c r="PLW30" s="398"/>
      <c r="PLX30" s="398"/>
      <c r="PLY30" s="398"/>
      <c r="PLZ30" s="398"/>
      <c r="PMA30" s="398"/>
      <c r="PMB30" s="398"/>
      <c r="PMC30" s="398"/>
      <c r="PMD30" s="398"/>
      <c r="PME30" s="398"/>
      <c r="PMF30" s="398"/>
      <c r="PMG30" s="398"/>
      <c r="PMH30" s="398"/>
      <c r="PMI30" s="398"/>
      <c r="PMJ30" s="398"/>
      <c r="PMK30" s="398"/>
      <c r="PML30" s="398"/>
      <c r="PMM30" s="398"/>
      <c r="PMN30" s="398"/>
      <c r="PMO30" s="398"/>
      <c r="PMP30" s="398"/>
      <c r="PMQ30" s="398"/>
      <c r="PMR30" s="398"/>
      <c r="PMS30" s="398"/>
      <c r="PMT30" s="398"/>
      <c r="PMU30" s="398"/>
      <c r="PMV30" s="398"/>
      <c r="PMW30" s="398"/>
      <c r="PMX30" s="398"/>
      <c r="PMY30" s="398"/>
      <c r="PMZ30" s="398"/>
      <c r="PNA30" s="398"/>
      <c r="PNB30" s="398"/>
      <c r="PNC30" s="398"/>
      <c r="PND30" s="398"/>
      <c r="PNE30" s="398"/>
      <c r="PNF30" s="398"/>
      <c r="PNG30" s="398"/>
      <c r="PNH30" s="398"/>
      <c r="PNI30" s="398"/>
      <c r="PNJ30" s="398"/>
      <c r="PNK30" s="398"/>
      <c r="PNL30" s="398"/>
      <c r="PNM30" s="398"/>
      <c r="PNN30" s="398"/>
      <c r="PNO30" s="398"/>
      <c r="PNP30" s="398"/>
      <c r="PNQ30" s="398"/>
      <c r="PNR30" s="398"/>
      <c r="PNS30" s="398"/>
      <c r="PNT30" s="398"/>
      <c r="PNU30" s="398"/>
      <c r="PNV30" s="398"/>
      <c r="PNW30" s="398"/>
      <c r="PNX30" s="398"/>
      <c r="PNY30" s="398"/>
      <c r="PNZ30" s="398"/>
      <c r="POA30" s="398"/>
      <c r="POB30" s="398"/>
      <c r="POC30" s="398"/>
      <c r="POD30" s="398"/>
      <c r="POE30" s="398"/>
      <c r="POF30" s="398"/>
      <c r="POG30" s="398"/>
      <c r="POH30" s="398"/>
      <c r="POI30" s="398"/>
      <c r="POJ30" s="398"/>
      <c r="POK30" s="398"/>
      <c r="POL30" s="398"/>
      <c r="POM30" s="398"/>
      <c r="PON30" s="398"/>
      <c r="POO30" s="398"/>
      <c r="POP30" s="398"/>
      <c r="POQ30" s="398"/>
      <c r="POR30" s="398"/>
      <c r="POS30" s="398"/>
      <c r="POT30" s="398"/>
      <c r="POU30" s="398"/>
      <c r="POV30" s="398"/>
      <c r="POW30" s="398"/>
      <c r="POX30" s="398"/>
      <c r="POY30" s="398"/>
      <c r="POZ30" s="398"/>
      <c r="PPA30" s="398"/>
      <c r="PPB30" s="398"/>
      <c r="PPC30" s="398"/>
      <c r="PPD30" s="398"/>
      <c r="PPE30" s="398"/>
      <c r="PPF30" s="398"/>
      <c r="PPG30" s="398"/>
      <c r="PPH30" s="398"/>
      <c r="PPI30" s="398"/>
      <c r="PPJ30" s="398"/>
      <c r="PPK30" s="398"/>
      <c r="PPL30" s="398"/>
      <c r="PPM30" s="398"/>
      <c r="PPN30" s="398"/>
      <c r="PPO30" s="398"/>
      <c r="PPP30" s="398"/>
      <c r="PPQ30" s="398"/>
      <c r="PPR30" s="398"/>
      <c r="PPS30" s="398"/>
      <c r="PPT30" s="398"/>
      <c r="PPU30" s="398"/>
      <c r="PPV30" s="398"/>
      <c r="PPW30" s="398"/>
      <c r="PPX30" s="398"/>
      <c r="PPY30" s="398"/>
      <c r="PPZ30" s="398"/>
      <c r="PQA30" s="398"/>
      <c r="PQB30" s="398"/>
      <c r="PQC30" s="398"/>
      <c r="PQD30" s="398"/>
      <c r="PQE30" s="398"/>
      <c r="PQF30" s="398"/>
      <c r="PQG30" s="398"/>
      <c r="PQH30" s="398"/>
      <c r="PQI30" s="398"/>
      <c r="PQJ30" s="398"/>
      <c r="PQK30" s="398"/>
      <c r="PQL30" s="398"/>
      <c r="PQM30" s="398"/>
      <c r="PQN30" s="398"/>
      <c r="PQO30" s="398"/>
      <c r="PQP30" s="398"/>
      <c r="PQQ30" s="398"/>
      <c r="PQR30" s="398"/>
      <c r="PQS30" s="398"/>
      <c r="PQT30" s="398"/>
      <c r="PQU30" s="398"/>
      <c r="PQV30" s="398"/>
      <c r="PQW30" s="398"/>
      <c r="PQX30" s="398"/>
      <c r="PQY30" s="398"/>
      <c r="PQZ30" s="398"/>
      <c r="PRA30" s="398"/>
      <c r="PRB30" s="398"/>
      <c r="PRC30" s="398"/>
      <c r="PRD30" s="398"/>
      <c r="PRE30" s="398"/>
      <c r="PRF30" s="398"/>
      <c r="PRG30" s="398"/>
      <c r="PRH30" s="398"/>
      <c r="PRI30" s="398"/>
      <c r="PRJ30" s="398"/>
      <c r="PRK30" s="398"/>
      <c r="PRL30" s="398"/>
      <c r="PRM30" s="398"/>
      <c r="PRN30" s="398"/>
      <c r="PRO30" s="398"/>
      <c r="PRP30" s="398"/>
      <c r="PRQ30" s="398"/>
      <c r="PRR30" s="398"/>
      <c r="PRS30" s="398"/>
      <c r="PRT30" s="398"/>
      <c r="PRU30" s="398"/>
      <c r="PRV30" s="398"/>
      <c r="PRW30" s="398"/>
      <c r="PRX30" s="398"/>
      <c r="PRY30" s="398"/>
      <c r="PRZ30" s="398"/>
      <c r="PSA30" s="398"/>
      <c r="PSB30" s="398"/>
      <c r="PSC30" s="398"/>
      <c r="PSD30" s="398"/>
      <c r="PSE30" s="398"/>
      <c r="PSF30" s="398"/>
      <c r="PSG30" s="398"/>
      <c r="PSH30" s="398"/>
      <c r="PSI30" s="398"/>
      <c r="PSJ30" s="398"/>
      <c r="PSK30" s="398"/>
      <c r="PSL30" s="398"/>
      <c r="PSM30" s="398"/>
      <c r="PSN30" s="398"/>
      <c r="PSO30" s="398"/>
      <c r="PSP30" s="398"/>
      <c r="PSQ30" s="398"/>
      <c r="PSR30" s="398"/>
      <c r="PSS30" s="398"/>
      <c r="PST30" s="398"/>
      <c r="PSU30" s="398"/>
      <c r="PSV30" s="398"/>
      <c r="PSW30" s="398"/>
      <c r="PSX30" s="398"/>
      <c r="PSY30" s="398"/>
      <c r="PSZ30" s="398"/>
      <c r="PTA30" s="398"/>
      <c r="PTB30" s="398"/>
      <c r="PTC30" s="398"/>
      <c r="PTD30" s="398"/>
      <c r="PTE30" s="398"/>
      <c r="PTF30" s="398"/>
      <c r="PTG30" s="398"/>
      <c r="PTH30" s="398"/>
      <c r="PTI30" s="398"/>
      <c r="PTJ30" s="398"/>
      <c r="PTK30" s="398"/>
      <c r="PTL30" s="398"/>
      <c r="PTM30" s="398"/>
      <c r="PTN30" s="398"/>
      <c r="PTO30" s="398"/>
      <c r="PTP30" s="398"/>
      <c r="PTQ30" s="398"/>
      <c r="PTR30" s="398"/>
      <c r="PTS30" s="398"/>
      <c r="PTT30" s="398"/>
      <c r="PTU30" s="398"/>
      <c r="PTV30" s="398"/>
      <c r="PTW30" s="398"/>
      <c r="PTX30" s="398"/>
      <c r="PTY30" s="398"/>
      <c r="PTZ30" s="398"/>
      <c r="PUA30" s="398"/>
      <c r="PUB30" s="398"/>
      <c r="PUC30" s="398"/>
      <c r="PUD30" s="398"/>
      <c r="PUE30" s="398"/>
      <c r="PUF30" s="398"/>
      <c r="PUG30" s="398"/>
      <c r="PUH30" s="398"/>
      <c r="PUI30" s="398"/>
      <c r="PUJ30" s="398"/>
      <c r="PUK30" s="398"/>
      <c r="PUL30" s="398"/>
      <c r="PUM30" s="398"/>
      <c r="PUN30" s="398"/>
      <c r="PUO30" s="398"/>
      <c r="PUP30" s="398"/>
      <c r="PUQ30" s="398"/>
      <c r="PUR30" s="398"/>
      <c r="PUS30" s="398"/>
      <c r="PUT30" s="398"/>
      <c r="PUU30" s="398"/>
      <c r="PUV30" s="398"/>
      <c r="PUW30" s="398"/>
      <c r="PUX30" s="398"/>
      <c r="PUY30" s="398"/>
      <c r="PUZ30" s="398"/>
      <c r="PVA30" s="398"/>
      <c r="PVB30" s="398"/>
      <c r="PVC30" s="398"/>
      <c r="PVD30" s="398"/>
      <c r="PVE30" s="398"/>
      <c r="PVF30" s="398"/>
      <c r="PVG30" s="398"/>
      <c r="PVH30" s="398"/>
      <c r="PVI30" s="398"/>
      <c r="PVJ30" s="398"/>
      <c r="PVK30" s="398"/>
      <c r="PVL30" s="398"/>
      <c r="PVM30" s="398"/>
      <c r="PVN30" s="398"/>
      <c r="PVO30" s="398"/>
      <c r="PVP30" s="398"/>
      <c r="PVQ30" s="398"/>
      <c r="PVR30" s="398"/>
      <c r="PVS30" s="398"/>
      <c r="PVT30" s="398"/>
      <c r="PVU30" s="398"/>
      <c r="PVV30" s="398"/>
      <c r="PVW30" s="398"/>
      <c r="PVX30" s="398"/>
      <c r="PVY30" s="398"/>
      <c r="PVZ30" s="398"/>
      <c r="PWA30" s="398"/>
      <c r="PWB30" s="398"/>
      <c r="PWC30" s="398"/>
      <c r="PWD30" s="398"/>
      <c r="PWE30" s="398"/>
      <c r="PWF30" s="398"/>
      <c r="PWG30" s="398"/>
      <c r="PWH30" s="398"/>
      <c r="PWI30" s="398"/>
      <c r="PWJ30" s="398"/>
      <c r="PWK30" s="398"/>
      <c r="PWL30" s="398"/>
      <c r="PWM30" s="398"/>
      <c r="PWN30" s="398"/>
      <c r="PWO30" s="398"/>
      <c r="PWP30" s="398"/>
      <c r="PWQ30" s="398"/>
      <c r="PWR30" s="398"/>
      <c r="PWS30" s="398"/>
      <c r="PWT30" s="398"/>
      <c r="PWU30" s="398"/>
      <c r="PWV30" s="398"/>
      <c r="PWW30" s="398"/>
      <c r="PWX30" s="398"/>
      <c r="PWY30" s="398"/>
      <c r="PWZ30" s="398"/>
      <c r="PXA30" s="398"/>
      <c r="PXB30" s="398"/>
      <c r="PXC30" s="398"/>
      <c r="PXD30" s="398"/>
      <c r="PXE30" s="398"/>
      <c r="PXF30" s="398"/>
      <c r="PXG30" s="398"/>
      <c r="PXH30" s="398"/>
      <c r="PXI30" s="398"/>
      <c r="PXJ30" s="398"/>
      <c r="PXK30" s="398"/>
      <c r="PXL30" s="398"/>
      <c r="PXM30" s="398"/>
      <c r="PXN30" s="398"/>
      <c r="PXO30" s="398"/>
      <c r="PXP30" s="398"/>
      <c r="PXQ30" s="398"/>
      <c r="PXR30" s="398"/>
      <c r="PXS30" s="398"/>
      <c r="PXT30" s="398"/>
      <c r="PXU30" s="398"/>
      <c r="PXV30" s="398"/>
      <c r="PXW30" s="398"/>
      <c r="PXX30" s="398"/>
      <c r="PXY30" s="398"/>
      <c r="PXZ30" s="398"/>
      <c r="PYA30" s="398"/>
      <c r="PYB30" s="398"/>
      <c r="PYC30" s="398"/>
      <c r="PYD30" s="398"/>
      <c r="PYE30" s="398"/>
      <c r="PYF30" s="398"/>
      <c r="PYG30" s="398"/>
      <c r="PYH30" s="398"/>
      <c r="PYI30" s="398"/>
      <c r="PYJ30" s="398"/>
      <c r="PYK30" s="398"/>
      <c r="PYL30" s="398"/>
      <c r="PYM30" s="398"/>
      <c r="PYN30" s="398"/>
      <c r="PYO30" s="398"/>
      <c r="PYP30" s="398"/>
      <c r="PYQ30" s="398"/>
      <c r="PYR30" s="398"/>
      <c r="PYS30" s="398"/>
      <c r="PYT30" s="398"/>
      <c r="PYU30" s="398"/>
      <c r="PYV30" s="398"/>
      <c r="PYW30" s="398"/>
      <c r="PYX30" s="398"/>
      <c r="PYY30" s="398"/>
      <c r="PYZ30" s="398"/>
      <c r="PZA30" s="398"/>
      <c r="PZB30" s="398"/>
      <c r="PZC30" s="398"/>
      <c r="PZD30" s="398"/>
      <c r="PZE30" s="398"/>
      <c r="PZF30" s="398"/>
      <c r="PZG30" s="398"/>
      <c r="PZH30" s="398"/>
      <c r="PZI30" s="398"/>
      <c r="PZJ30" s="398"/>
      <c r="PZK30" s="398"/>
      <c r="PZL30" s="398"/>
      <c r="PZM30" s="398"/>
      <c r="PZN30" s="398"/>
      <c r="PZO30" s="398"/>
      <c r="PZP30" s="398"/>
      <c r="PZQ30" s="398"/>
      <c r="PZR30" s="398"/>
      <c r="PZS30" s="398"/>
      <c r="PZT30" s="398"/>
      <c r="PZU30" s="398"/>
      <c r="PZV30" s="398"/>
      <c r="PZW30" s="398"/>
      <c r="PZX30" s="398"/>
      <c r="PZY30" s="398"/>
      <c r="PZZ30" s="398"/>
      <c r="QAA30" s="398"/>
      <c r="QAB30" s="398"/>
      <c r="QAC30" s="398"/>
      <c r="QAD30" s="398"/>
      <c r="QAE30" s="398"/>
      <c r="QAF30" s="398"/>
      <c r="QAG30" s="398"/>
      <c r="QAH30" s="398"/>
      <c r="QAI30" s="398"/>
      <c r="QAJ30" s="398"/>
      <c r="QAK30" s="398"/>
      <c r="QAL30" s="398"/>
      <c r="QAM30" s="398"/>
      <c r="QAN30" s="398"/>
      <c r="QAO30" s="398"/>
      <c r="QAP30" s="398"/>
      <c r="QAQ30" s="398"/>
      <c r="QAR30" s="398"/>
      <c r="QAS30" s="398"/>
      <c r="QAT30" s="398"/>
      <c r="QAU30" s="398"/>
      <c r="QAV30" s="398"/>
      <c r="QAW30" s="398"/>
      <c r="QAX30" s="398"/>
      <c r="QAY30" s="398"/>
      <c r="QAZ30" s="398"/>
      <c r="QBA30" s="398"/>
      <c r="QBB30" s="398"/>
      <c r="QBC30" s="398"/>
      <c r="QBD30" s="398"/>
      <c r="QBE30" s="398"/>
      <c r="QBF30" s="398"/>
      <c r="QBG30" s="398"/>
      <c r="QBH30" s="398"/>
      <c r="QBI30" s="398"/>
      <c r="QBJ30" s="398"/>
      <c r="QBK30" s="398"/>
      <c r="QBL30" s="398"/>
      <c r="QBM30" s="398"/>
      <c r="QBN30" s="398"/>
      <c r="QBO30" s="398"/>
      <c r="QBP30" s="398"/>
      <c r="QBQ30" s="398"/>
      <c r="QBR30" s="398"/>
      <c r="QBS30" s="398"/>
      <c r="QBT30" s="398"/>
      <c r="QBU30" s="398"/>
      <c r="QBV30" s="398"/>
      <c r="QBW30" s="398"/>
      <c r="QBX30" s="398"/>
      <c r="QBY30" s="398"/>
      <c r="QBZ30" s="398"/>
      <c r="QCA30" s="398"/>
      <c r="QCB30" s="398"/>
      <c r="QCC30" s="398"/>
      <c r="QCD30" s="398"/>
      <c r="QCE30" s="398"/>
      <c r="QCF30" s="398"/>
      <c r="QCG30" s="398"/>
      <c r="QCH30" s="398"/>
      <c r="QCI30" s="398"/>
      <c r="QCJ30" s="398"/>
      <c r="QCK30" s="398"/>
      <c r="QCL30" s="398"/>
      <c r="QCM30" s="398"/>
      <c r="QCN30" s="398"/>
      <c r="QCO30" s="398"/>
      <c r="QCP30" s="398"/>
      <c r="QCQ30" s="398"/>
      <c r="QCR30" s="398"/>
      <c r="QCS30" s="398"/>
      <c r="QCT30" s="398"/>
      <c r="QCU30" s="398"/>
      <c r="QCV30" s="398"/>
      <c r="QCW30" s="398"/>
      <c r="QCX30" s="398"/>
      <c r="QCY30" s="398"/>
      <c r="QCZ30" s="398"/>
      <c r="QDA30" s="398"/>
      <c r="QDB30" s="398"/>
      <c r="QDC30" s="398"/>
      <c r="QDD30" s="398"/>
      <c r="QDE30" s="398"/>
      <c r="QDF30" s="398"/>
      <c r="QDG30" s="398"/>
      <c r="QDH30" s="398"/>
      <c r="QDI30" s="398"/>
      <c r="QDJ30" s="398"/>
      <c r="QDK30" s="398"/>
      <c r="QDL30" s="398"/>
      <c r="QDM30" s="398"/>
      <c r="QDN30" s="398"/>
      <c r="QDO30" s="398"/>
      <c r="QDP30" s="398"/>
      <c r="QDQ30" s="398"/>
      <c r="QDR30" s="398"/>
      <c r="QDS30" s="398"/>
      <c r="QDT30" s="398"/>
      <c r="QDU30" s="398"/>
      <c r="QDV30" s="398"/>
      <c r="QDW30" s="398"/>
      <c r="QDX30" s="398"/>
      <c r="QDY30" s="398"/>
      <c r="QDZ30" s="398"/>
      <c r="QEA30" s="398"/>
      <c r="QEB30" s="398"/>
      <c r="QEC30" s="398"/>
      <c r="QED30" s="398"/>
      <c r="QEE30" s="398"/>
      <c r="QEF30" s="398"/>
      <c r="QEG30" s="398"/>
      <c r="QEH30" s="398"/>
      <c r="QEI30" s="398"/>
      <c r="QEJ30" s="398"/>
      <c r="QEK30" s="398"/>
      <c r="QEL30" s="398"/>
      <c r="QEM30" s="398"/>
      <c r="QEN30" s="398"/>
      <c r="QEO30" s="398"/>
      <c r="QEP30" s="398"/>
      <c r="QEQ30" s="398"/>
      <c r="QER30" s="398"/>
      <c r="QES30" s="398"/>
      <c r="QET30" s="398"/>
      <c r="QEU30" s="398"/>
      <c r="QEV30" s="398"/>
      <c r="QEW30" s="398"/>
      <c r="QEX30" s="398"/>
      <c r="QEY30" s="398"/>
      <c r="QEZ30" s="398"/>
      <c r="QFA30" s="398"/>
      <c r="QFB30" s="398"/>
      <c r="QFC30" s="398"/>
      <c r="QFD30" s="398"/>
      <c r="QFE30" s="398"/>
      <c r="QFF30" s="398"/>
      <c r="QFG30" s="398"/>
      <c r="QFH30" s="398"/>
      <c r="QFI30" s="398"/>
      <c r="QFJ30" s="398"/>
      <c r="QFK30" s="398"/>
      <c r="QFL30" s="398"/>
      <c r="QFM30" s="398"/>
      <c r="QFN30" s="398"/>
      <c r="QFO30" s="398"/>
      <c r="QFP30" s="398"/>
      <c r="QFQ30" s="398"/>
      <c r="QFR30" s="398"/>
      <c r="QFS30" s="398"/>
      <c r="QFT30" s="398"/>
      <c r="QFU30" s="398"/>
      <c r="QFV30" s="398"/>
      <c r="QFW30" s="398"/>
      <c r="QFX30" s="398"/>
      <c r="QFY30" s="398"/>
      <c r="QFZ30" s="398"/>
      <c r="QGA30" s="398"/>
      <c r="QGB30" s="398"/>
      <c r="QGC30" s="398"/>
      <c r="QGD30" s="398"/>
      <c r="QGE30" s="398"/>
      <c r="QGF30" s="398"/>
      <c r="QGG30" s="398"/>
      <c r="QGH30" s="398"/>
      <c r="QGI30" s="398"/>
      <c r="QGJ30" s="398"/>
      <c r="QGK30" s="398"/>
      <c r="QGL30" s="398"/>
      <c r="QGM30" s="398"/>
      <c r="QGN30" s="398"/>
      <c r="QGO30" s="398"/>
      <c r="QGP30" s="398"/>
      <c r="QGQ30" s="398"/>
      <c r="QGR30" s="398"/>
      <c r="QGS30" s="398"/>
      <c r="QGT30" s="398"/>
      <c r="QGU30" s="398"/>
      <c r="QGV30" s="398"/>
      <c r="QGW30" s="398"/>
      <c r="QGX30" s="398"/>
      <c r="QGY30" s="398"/>
      <c r="QGZ30" s="398"/>
      <c r="QHA30" s="398"/>
      <c r="QHB30" s="398"/>
      <c r="QHC30" s="398"/>
      <c r="QHD30" s="398"/>
      <c r="QHE30" s="398"/>
      <c r="QHF30" s="398"/>
      <c r="QHG30" s="398"/>
      <c r="QHH30" s="398"/>
      <c r="QHI30" s="398"/>
      <c r="QHJ30" s="398"/>
      <c r="QHK30" s="398"/>
      <c r="QHL30" s="398"/>
      <c r="QHM30" s="398"/>
      <c r="QHN30" s="398"/>
      <c r="QHO30" s="398"/>
      <c r="QHP30" s="398"/>
      <c r="QHQ30" s="398"/>
      <c r="QHR30" s="398"/>
      <c r="QHS30" s="398"/>
      <c r="QHT30" s="398"/>
      <c r="QHU30" s="398"/>
      <c r="QHV30" s="398"/>
      <c r="QHW30" s="398"/>
      <c r="QHX30" s="398"/>
      <c r="QHY30" s="398"/>
      <c r="QHZ30" s="398"/>
      <c r="QIA30" s="398"/>
      <c r="QIB30" s="398"/>
      <c r="QIC30" s="398"/>
      <c r="QID30" s="398"/>
      <c r="QIE30" s="398"/>
      <c r="QIF30" s="398"/>
      <c r="QIG30" s="398"/>
      <c r="QIH30" s="398"/>
      <c r="QII30" s="398"/>
      <c r="QIJ30" s="398"/>
      <c r="QIK30" s="398"/>
      <c r="QIL30" s="398"/>
      <c r="QIM30" s="398"/>
      <c r="QIN30" s="398"/>
      <c r="QIO30" s="398"/>
      <c r="QIP30" s="398"/>
      <c r="QIQ30" s="398"/>
      <c r="QIR30" s="398"/>
      <c r="QIS30" s="398"/>
      <c r="QIT30" s="398"/>
      <c r="QIU30" s="398"/>
      <c r="QIV30" s="398"/>
      <c r="QIW30" s="398"/>
      <c r="QIX30" s="398"/>
      <c r="QIY30" s="398"/>
      <c r="QIZ30" s="398"/>
      <c r="QJA30" s="398"/>
      <c r="QJB30" s="398"/>
      <c r="QJC30" s="398"/>
      <c r="QJD30" s="398"/>
      <c r="QJE30" s="398"/>
      <c r="QJF30" s="398"/>
      <c r="QJG30" s="398"/>
      <c r="QJH30" s="398"/>
      <c r="QJI30" s="398"/>
      <c r="QJJ30" s="398"/>
      <c r="QJK30" s="398"/>
      <c r="QJL30" s="398"/>
      <c r="QJM30" s="398"/>
      <c r="QJN30" s="398"/>
      <c r="QJO30" s="398"/>
      <c r="QJP30" s="398"/>
      <c r="QJQ30" s="398"/>
      <c r="QJR30" s="398"/>
      <c r="QJS30" s="398"/>
      <c r="QJT30" s="398"/>
      <c r="QJU30" s="398"/>
      <c r="QJV30" s="398"/>
      <c r="QJW30" s="398"/>
      <c r="QJX30" s="398"/>
      <c r="QJY30" s="398"/>
      <c r="QJZ30" s="398"/>
      <c r="QKA30" s="398"/>
      <c r="QKB30" s="398"/>
      <c r="QKC30" s="398"/>
      <c r="QKD30" s="398"/>
      <c r="QKE30" s="398"/>
      <c r="QKF30" s="398"/>
      <c r="QKG30" s="398"/>
      <c r="QKH30" s="398"/>
      <c r="QKI30" s="398"/>
      <c r="QKJ30" s="398"/>
      <c r="QKK30" s="398"/>
      <c r="QKL30" s="398"/>
      <c r="QKM30" s="398"/>
      <c r="QKN30" s="398"/>
      <c r="QKO30" s="398"/>
      <c r="QKP30" s="398"/>
      <c r="QKQ30" s="398"/>
      <c r="QKR30" s="398"/>
      <c r="QKS30" s="398"/>
      <c r="QKT30" s="398"/>
      <c r="QKU30" s="398"/>
      <c r="QKV30" s="398"/>
      <c r="QKW30" s="398"/>
      <c r="QKX30" s="398"/>
      <c r="QKY30" s="398"/>
      <c r="QKZ30" s="398"/>
      <c r="QLA30" s="398"/>
      <c r="QLB30" s="398"/>
      <c r="QLC30" s="398"/>
      <c r="QLD30" s="398"/>
      <c r="QLE30" s="398"/>
      <c r="QLF30" s="398"/>
      <c r="QLG30" s="398"/>
      <c r="QLH30" s="398"/>
      <c r="QLI30" s="398"/>
      <c r="QLJ30" s="398"/>
      <c r="QLK30" s="398"/>
      <c r="QLL30" s="398"/>
      <c r="QLM30" s="398"/>
      <c r="QLN30" s="398"/>
      <c r="QLO30" s="398"/>
      <c r="QLP30" s="398"/>
      <c r="QLQ30" s="398"/>
      <c r="QLR30" s="398"/>
      <c r="QLS30" s="398"/>
      <c r="QLT30" s="398"/>
      <c r="QLU30" s="398"/>
      <c r="QLV30" s="398"/>
      <c r="QLW30" s="398"/>
      <c r="QLX30" s="398"/>
      <c r="QLY30" s="398"/>
      <c r="QLZ30" s="398"/>
      <c r="QMA30" s="398"/>
      <c r="QMB30" s="398"/>
      <c r="QMC30" s="398"/>
      <c r="QMD30" s="398"/>
      <c r="QME30" s="398"/>
      <c r="QMF30" s="398"/>
      <c r="QMG30" s="398"/>
      <c r="QMH30" s="398"/>
      <c r="QMI30" s="398"/>
      <c r="QMJ30" s="398"/>
      <c r="QMK30" s="398"/>
      <c r="QML30" s="398"/>
      <c r="QMM30" s="398"/>
      <c r="QMN30" s="398"/>
      <c r="QMO30" s="398"/>
      <c r="QMP30" s="398"/>
      <c r="QMQ30" s="398"/>
      <c r="QMR30" s="398"/>
      <c r="QMS30" s="398"/>
      <c r="QMT30" s="398"/>
      <c r="QMU30" s="398"/>
      <c r="QMV30" s="398"/>
      <c r="QMW30" s="398"/>
      <c r="QMX30" s="398"/>
      <c r="QMY30" s="398"/>
      <c r="QMZ30" s="398"/>
      <c r="QNA30" s="398"/>
      <c r="QNB30" s="398"/>
      <c r="QNC30" s="398"/>
      <c r="QND30" s="398"/>
      <c r="QNE30" s="398"/>
      <c r="QNF30" s="398"/>
      <c r="QNG30" s="398"/>
      <c r="QNH30" s="398"/>
      <c r="QNI30" s="398"/>
      <c r="QNJ30" s="398"/>
      <c r="QNK30" s="398"/>
      <c r="QNL30" s="398"/>
      <c r="QNM30" s="398"/>
      <c r="QNN30" s="398"/>
      <c r="QNO30" s="398"/>
      <c r="QNP30" s="398"/>
      <c r="QNQ30" s="398"/>
      <c r="QNR30" s="398"/>
      <c r="QNS30" s="398"/>
      <c r="QNT30" s="398"/>
      <c r="QNU30" s="398"/>
      <c r="QNV30" s="398"/>
      <c r="QNW30" s="398"/>
      <c r="QNX30" s="398"/>
      <c r="QNY30" s="398"/>
      <c r="QNZ30" s="398"/>
      <c r="QOA30" s="398"/>
      <c r="QOB30" s="398"/>
      <c r="QOC30" s="398"/>
      <c r="QOD30" s="398"/>
      <c r="QOE30" s="398"/>
      <c r="QOF30" s="398"/>
      <c r="QOG30" s="398"/>
      <c r="QOH30" s="398"/>
      <c r="QOI30" s="398"/>
      <c r="QOJ30" s="398"/>
      <c r="QOK30" s="398"/>
      <c r="QOL30" s="398"/>
      <c r="QOM30" s="398"/>
      <c r="QON30" s="398"/>
      <c r="QOO30" s="398"/>
      <c r="QOP30" s="398"/>
      <c r="QOQ30" s="398"/>
      <c r="QOR30" s="398"/>
      <c r="QOS30" s="398"/>
      <c r="QOT30" s="398"/>
      <c r="QOU30" s="398"/>
      <c r="QOV30" s="398"/>
      <c r="QOW30" s="398"/>
      <c r="QOX30" s="398"/>
      <c r="QOY30" s="398"/>
      <c r="QOZ30" s="398"/>
      <c r="QPA30" s="398"/>
      <c r="QPB30" s="398"/>
      <c r="QPC30" s="398"/>
      <c r="QPD30" s="398"/>
      <c r="QPE30" s="398"/>
      <c r="QPF30" s="398"/>
      <c r="QPG30" s="398"/>
      <c r="QPH30" s="398"/>
      <c r="QPI30" s="398"/>
      <c r="QPJ30" s="398"/>
      <c r="QPK30" s="398"/>
      <c r="QPL30" s="398"/>
      <c r="QPM30" s="398"/>
      <c r="QPN30" s="398"/>
      <c r="QPO30" s="398"/>
      <c r="QPP30" s="398"/>
      <c r="QPQ30" s="398"/>
      <c r="QPR30" s="398"/>
      <c r="QPS30" s="398"/>
      <c r="QPT30" s="398"/>
      <c r="QPU30" s="398"/>
      <c r="QPV30" s="398"/>
      <c r="QPW30" s="398"/>
      <c r="QPX30" s="398"/>
      <c r="QPY30" s="398"/>
      <c r="QPZ30" s="398"/>
      <c r="QQA30" s="398"/>
      <c r="QQB30" s="398"/>
      <c r="QQC30" s="398"/>
      <c r="QQD30" s="398"/>
      <c r="QQE30" s="398"/>
      <c r="QQF30" s="398"/>
      <c r="QQG30" s="398"/>
      <c r="QQH30" s="398"/>
      <c r="QQI30" s="398"/>
      <c r="QQJ30" s="398"/>
      <c r="QQK30" s="398"/>
      <c r="QQL30" s="398"/>
      <c r="QQM30" s="398"/>
      <c r="QQN30" s="398"/>
      <c r="QQO30" s="398"/>
      <c r="QQP30" s="398"/>
      <c r="QQQ30" s="398"/>
      <c r="QQR30" s="398"/>
      <c r="QQS30" s="398"/>
      <c r="QQT30" s="398"/>
      <c r="QQU30" s="398"/>
      <c r="QQV30" s="398"/>
      <c r="QQW30" s="398"/>
      <c r="QQX30" s="398"/>
      <c r="QQY30" s="398"/>
      <c r="QQZ30" s="398"/>
      <c r="QRA30" s="398"/>
      <c r="QRB30" s="398"/>
      <c r="QRC30" s="398"/>
      <c r="QRD30" s="398"/>
      <c r="QRE30" s="398"/>
      <c r="QRF30" s="398"/>
      <c r="QRG30" s="398"/>
      <c r="QRH30" s="398"/>
      <c r="QRI30" s="398"/>
      <c r="QRJ30" s="398"/>
      <c r="QRK30" s="398"/>
      <c r="QRL30" s="398"/>
      <c r="QRM30" s="398"/>
      <c r="QRN30" s="398"/>
      <c r="QRO30" s="398"/>
      <c r="QRP30" s="398"/>
      <c r="QRQ30" s="398"/>
      <c r="QRR30" s="398"/>
      <c r="QRS30" s="398"/>
      <c r="QRT30" s="398"/>
      <c r="QRU30" s="398"/>
      <c r="QRV30" s="398"/>
      <c r="QRW30" s="398"/>
      <c r="QRX30" s="398"/>
      <c r="QRY30" s="398"/>
      <c r="QRZ30" s="398"/>
      <c r="QSA30" s="398"/>
      <c r="QSB30" s="398"/>
      <c r="QSC30" s="398"/>
      <c r="QSD30" s="398"/>
      <c r="QSE30" s="398"/>
      <c r="QSF30" s="398"/>
      <c r="QSG30" s="398"/>
      <c r="QSH30" s="398"/>
      <c r="QSI30" s="398"/>
      <c r="QSJ30" s="398"/>
      <c r="QSK30" s="398"/>
      <c r="QSL30" s="398"/>
      <c r="QSM30" s="398"/>
      <c r="QSN30" s="398"/>
      <c r="QSO30" s="398"/>
      <c r="QSP30" s="398"/>
      <c r="QSQ30" s="398"/>
      <c r="QSR30" s="398"/>
      <c r="QSS30" s="398"/>
      <c r="QST30" s="398"/>
      <c r="QSU30" s="398"/>
      <c r="QSV30" s="398"/>
      <c r="QSW30" s="398"/>
      <c r="QSX30" s="398"/>
      <c r="QSY30" s="398"/>
      <c r="QSZ30" s="398"/>
      <c r="QTA30" s="398"/>
      <c r="QTB30" s="398"/>
      <c r="QTC30" s="398"/>
      <c r="QTD30" s="398"/>
      <c r="QTE30" s="398"/>
      <c r="QTF30" s="398"/>
      <c r="QTG30" s="398"/>
      <c r="QTH30" s="398"/>
      <c r="QTI30" s="398"/>
      <c r="QTJ30" s="398"/>
      <c r="QTK30" s="398"/>
      <c r="QTL30" s="398"/>
      <c r="QTM30" s="398"/>
      <c r="QTN30" s="398"/>
      <c r="QTO30" s="398"/>
      <c r="QTP30" s="398"/>
      <c r="QTQ30" s="398"/>
      <c r="QTR30" s="398"/>
      <c r="QTS30" s="398"/>
      <c r="QTT30" s="398"/>
      <c r="QTU30" s="398"/>
      <c r="QTV30" s="398"/>
      <c r="QTW30" s="398"/>
      <c r="QTX30" s="398"/>
      <c r="QTY30" s="398"/>
      <c r="QTZ30" s="398"/>
      <c r="QUA30" s="398"/>
      <c r="QUB30" s="398"/>
      <c r="QUC30" s="398"/>
      <c r="QUD30" s="398"/>
      <c r="QUE30" s="398"/>
      <c r="QUF30" s="398"/>
      <c r="QUG30" s="398"/>
      <c r="QUH30" s="398"/>
      <c r="QUI30" s="398"/>
      <c r="QUJ30" s="398"/>
      <c r="QUK30" s="398"/>
      <c r="QUL30" s="398"/>
      <c r="QUM30" s="398"/>
      <c r="QUN30" s="398"/>
      <c r="QUO30" s="398"/>
      <c r="QUP30" s="398"/>
      <c r="QUQ30" s="398"/>
      <c r="QUR30" s="398"/>
      <c r="QUS30" s="398"/>
      <c r="QUT30" s="398"/>
      <c r="QUU30" s="398"/>
      <c r="QUV30" s="398"/>
      <c r="QUW30" s="398"/>
      <c r="QUX30" s="398"/>
      <c r="QUY30" s="398"/>
      <c r="QUZ30" s="398"/>
      <c r="QVA30" s="398"/>
      <c r="QVB30" s="398"/>
      <c r="QVC30" s="398"/>
      <c r="QVD30" s="398"/>
      <c r="QVE30" s="398"/>
      <c r="QVF30" s="398"/>
      <c r="QVG30" s="398"/>
      <c r="QVH30" s="398"/>
      <c r="QVI30" s="398"/>
      <c r="QVJ30" s="398"/>
      <c r="QVK30" s="398"/>
      <c r="QVL30" s="398"/>
      <c r="QVM30" s="398"/>
      <c r="QVN30" s="398"/>
      <c r="QVO30" s="398"/>
      <c r="QVP30" s="398"/>
      <c r="QVQ30" s="398"/>
      <c r="QVR30" s="398"/>
      <c r="QVS30" s="398"/>
      <c r="QVT30" s="398"/>
      <c r="QVU30" s="398"/>
      <c r="QVV30" s="398"/>
      <c r="QVW30" s="398"/>
      <c r="QVX30" s="398"/>
      <c r="QVY30" s="398"/>
      <c r="QVZ30" s="398"/>
      <c r="QWA30" s="398"/>
      <c r="QWB30" s="398"/>
      <c r="QWC30" s="398"/>
      <c r="QWD30" s="398"/>
      <c r="QWE30" s="398"/>
      <c r="QWF30" s="398"/>
      <c r="QWG30" s="398"/>
      <c r="QWH30" s="398"/>
      <c r="QWI30" s="398"/>
      <c r="QWJ30" s="398"/>
      <c r="QWK30" s="398"/>
      <c r="QWL30" s="398"/>
      <c r="QWM30" s="398"/>
      <c r="QWN30" s="398"/>
      <c r="QWO30" s="398"/>
      <c r="QWP30" s="398"/>
      <c r="QWQ30" s="398"/>
      <c r="QWR30" s="398"/>
      <c r="QWS30" s="398"/>
      <c r="QWT30" s="398"/>
      <c r="QWU30" s="398"/>
      <c r="QWV30" s="398"/>
      <c r="QWW30" s="398"/>
      <c r="QWX30" s="398"/>
      <c r="QWY30" s="398"/>
      <c r="QWZ30" s="398"/>
      <c r="QXA30" s="398"/>
      <c r="QXB30" s="398"/>
      <c r="QXC30" s="398"/>
      <c r="QXD30" s="398"/>
      <c r="QXE30" s="398"/>
      <c r="QXF30" s="398"/>
      <c r="QXG30" s="398"/>
      <c r="QXH30" s="398"/>
      <c r="QXI30" s="398"/>
      <c r="QXJ30" s="398"/>
      <c r="QXK30" s="398"/>
      <c r="QXL30" s="398"/>
      <c r="QXM30" s="398"/>
      <c r="QXN30" s="398"/>
      <c r="QXO30" s="398"/>
      <c r="QXP30" s="398"/>
      <c r="QXQ30" s="398"/>
      <c r="QXR30" s="398"/>
      <c r="QXS30" s="398"/>
      <c r="QXT30" s="398"/>
      <c r="QXU30" s="398"/>
      <c r="QXV30" s="398"/>
      <c r="QXW30" s="398"/>
      <c r="QXX30" s="398"/>
      <c r="QXY30" s="398"/>
      <c r="QXZ30" s="398"/>
      <c r="QYA30" s="398"/>
      <c r="QYB30" s="398"/>
      <c r="QYC30" s="398"/>
      <c r="QYD30" s="398"/>
      <c r="QYE30" s="398"/>
      <c r="QYF30" s="398"/>
      <c r="QYG30" s="398"/>
      <c r="QYH30" s="398"/>
      <c r="QYI30" s="398"/>
      <c r="QYJ30" s="398"/>
      <c r="QYK30" s="398"/>
      <c r="QYL30" s="398"/>
      <c r="QYM30" s="398"/>
      <c r="QYN30" s="398"/>
      <c r="QYO30" s="398"/>
      <c r="QYP30" s="398"/>
      <c r="QYQ30" s="398"/>
      <c r="QYR30" s="398"/>
      <c r="QYS30" s="398"/>
      <c r="QYT30" s="398"/>
      <c r="QYU30" s="398"/>
      <c r="QYV30" s="398"/>
      <c r="QYW30" s="398"/>
      <c r="QYX30" s="398"/>
      <c r="QYY30" s="398"/>
      <c r="QYZ30" s="398"/>
      <c r="QZA30" s="398"/>
      <c r="QZB30" s="398"/>
      <c r="QZC30" s="398"/>
      <c r="QZD30" s="398"/>
      <c r="QZE30" s="398"/>
      <c r="QZF30" s="398"/>
      <c r="QZG30" s="398"/>
      <c r="QZH30" s="398"/>
      <c r="QZI30" s="398"/>
      <c r="QZJ30" s="398"/>
      <c r="QZK30" s="398"/>
      <c r="QZL30" s="398"/>
      <c r="QZM30" s="398"/>
      <c r="QZN30" s="398"/>
      <c r="QZO30" s="398"/>
      <c r="QZP30" s="398"/>
      <c r="QZQ30" s="398"/>
      <c r="QZR30" s="398"/>
      <c r="QZS30" s="398"/>
      <c r="QZT30" s="398"/>
      <c r="QZU30" s="398"/>
      <c r="QZV30" s="398"/>
      <c r="QZW30" s="398"/>
      <c r="QZX30" s="398"/>
      <c r="QZY30" s="398"/>
      <c r="QZZ30" s="398"/>
      <c r="RAA30" s="398"/>
      <c r="RAB30" s="398"/>
      <c r="RAC30" s="398"/>
      <c r="RAD30" s="398"/>
      <c r="RAE30" s="398"/>
      <c r="RAF30" s="398"/>
      <c r="RAG30" s="398"/>
      <c r="RAH30" s="398"/>
      <c r="RAI30" s="398"/>
      <c r="RAJ30" s="398"/>
      <c r="RAK30" s="398"/>
      <c r="RAL30" s="398"/>
      <c r="RAM30" s="398"/>
      <c r="RAN30" s="398"/>
      <c r="RAO30" s="398"/>
      <c r="RAP30" s="398"/>
      <c r="RAQ30" s="398"/>
      <c r="RAR30" s="398"/>
      <c r="RAS30" s="398"/>
      <c r="RAT30" s="398"/>
      <c r="RAU30" s="398"/>
      <c r="RAV30" s="398"/>
      <c r="RAW30" s="398"/>
      <c r="RAX30" s="398"/>
      <c r="RAY30" s="398"/>
      <c r="RAZ30" s="398"/>
      <c r="RBA30" s="398"/>
      <c r="RBB30" s="398"/>
      <c r="RBC30" s="398"/>
      <c r="RBD30" s="398"/>
      <c r="RBE30" s="398"/>
      <c r="RBF30" s="398"/>
      <c r="RBG30" s="398"/>
      <c r="RBH30" s="398"/>
      <c r="RBI30" s="398"/>
      <c r="RBJ30" s="398"/>
      <c r="RBK30" s="398"/>
      <c r="RBL30" s="398"/>
      <c r="RBM30" s="398"/>
      <c r="RBN30" s="398"/>
      <c r="RBO30" s="398"/>
      <c r="RBP30" s="398"/>
      <c r="RBQ30" s="398"/>
      <c r="RBR30" s="398"/>
      <c r="RBS30" s="398"/>
      <c r="RBT30" s="398"/>
      <c r="RBU30" s="398"/>
      <c r="RBV30" s="398"/>
      <c r="RBW30" s="398"/>
      <c r="RBX30" s="398"/>
      <c r="RBY30" s="398"/>
      <c r="RBZ30" s="398"/>
      <c r="RCA30" s="398"/>
      <c r="RCB30" s="398"/>
      <c r="RCC30" s="398"/>
      <c r="RCD30" s="398"/>
      <c r="RCE30" s="398"/>
      <c r="RCF30" s="398"/>
      <c r="RCG30" s="398"/>
      <c r="RCH30" s="398"/>
      <c r="RCI30" s="398"/>
      <c r="RCJ30" s="398"/>
      <c r="RCK30" s="398"/>
      <c r="RCL30" s="398"/>
      <c r="RCM30" s="398"/>
      <c r="RCN30" s="398"/>
      <c r="RCO30" s="398"/>
      <c r="RCP30" s="398"/>
      <c r="RCQ30" s="398"/>
      <c r="RCR30" s="398"/>
      <c r="RCS30" s="398"/>
      <c r="RCT30" s="398"/>
      <c r="RCU30" s="398"/>
      <c r="RCV30" s="398"/>
      <c r="RCW30" s="398"/>
      <c r="RCX30" s="398"/>
      <c r="RCY30" s="398"/>
      <c r="RCZ30" s="398"/>
      <c r="RDA30" s="398"/>
      <c r="RDB30" s="398"/>
      <c r="RDC30" s="398"/>
      <c r="RDD30" s="398"/>
      <c r="RDE30" s="398"/>
      <c r="RDF30" s="398"/>
      <c r="RDG30" s="398"/>
      <c r="RDH30" s="398"/>
      <c r="RDI30" s="398"/>
      <c r="RDJ30" s="398"/>
      <c r="RDK30" s="398"/>
      <c r="RDL30" s="398"/>
      <c r="RDM30" s="398"/>
      <c r="RDN30" s="398"/>
      <c r="RDO30" s="398"/>
      <c r="RDP30" s="398"/>
      <c r="RDQ30" s="398"/>
      <c r="RDR30" s="398"/>
      <c r="RDS30" s="398"/>
      <c r="RDT30" s="398"/>
      <c r="RDU30" s="398"/>
      <c r="RDV30" s="398"/>
      <c r="RDW30" s="398"/>
      <c r="RDX30" s="398"/>
      <c r="RDY30" s="398"/>
      <c r="RDZ30" s="398"/>
      <c r="REA30" s="398"/>
      <c r="REB30" s="398"/>
      <c r="REC30" s="398"/>
      <c r="RED30" s="398"/>
      <c r="REE30" s="398"/>
      <c r="REF30" s="398"/>
      <c r="REG30" s="398"/>
      <c r="REH30" s="398"/>
      <c r="REI30" s="398"/>
      <c r="REJ30" s="398"/>
      <c r="REK30" s="398"/>
      <c r="REL30" s="398"/>
      <c r="REM30" s="398"/>
      <c r="REN30" s="398"/>
      <c r="REO30" s="398"/>
      <c r="REP30" s="398"/>
      <c r="REQ30" s="398"/>
      <c r="RER30" s="398"/>
      <c r="RES30" s="398"/>
      <c r="RET30" s="398"/>
      <c r="REU30" s="398"/>
      <c r="REV30" s="398"/>
      <c r="REW30" s="398"/>
      <c r="REX30" s="398"/>
      <c r="REY30" s="398"/>
      <c r="REZ30" s="398"/>
      <c r="RFA30" s="398"/>
      <c r="RFB30" s="398"/>
      <c r="RFC30" s="398"/>
      <c r="RFD30" s="398"/>
      <c r="RFE30" s="398"/>
      <c r="RFF30" s="398"/>
      <c r="RFG30" s="398"/>
      <c r="RFH30" s="398"/>
      <c r="RFI30" s="398"/>
      <c r="RFJ30" s="398"/>
      <c r="RFK30" s="398"/>
      <c r="RFL30" s="398"/>
      <c r="RFM30" s="398"/>
      <c r="RFN30" s="398"/>
      <c r="RFO30" s="398"/>
      <c r="RFP30" s="398"/>
      <c r="RFQ30" s="398"/>
      <c r="RFR30" s="398"/>
      <c r="RFS30" s="398"/>
      <c r="RFT30" s="398"/>
      <c r="RFU30" s="398"/>
      <c r="RFV30" s="398"/>
      <c r="RFW30" s="398"/>
      <c r="RFX30" s="398"/>
      <c r="RFY30" s="398"/>
      <c r="RFZ30" s="398"/>
      <c r="RGA30" s="398"/>
      <c r="RGB30" s="398"/>
      <c r="RGC30" s="398"/>
      <c r="RGD30" s="398"/>
      <c r="RGE30" s="398"/>
      <c r="RGF30" s="398"/>
      <c r="RGG30" s="398"/>
      <c r="RGH30" s="398"/>
      <c r="RGI30" s="398"/>
      <c r="RGJ30" s="398"/>
      <c r="RGK30" s="398"/>
      <c r="RGL30" s="398"/>
      <c r="RGM30" s="398"/>
      <c r="RGN30" s="398"/>
      <c r="RGO30" s="398"/>
      <c r="RGP30" s="398"/>
      <c r="RGQ30" s="398"/>
      <c r="RGR30" s="398"/>
      <c r="RGS30" s="398"/>
      <c r="RGT30" s="398"/>
      <c r="RGU30" s="398"/>
      <c r="RGV30" s="398"/>
      <c r="RGW30" s="398"/>
      <c r="RGX30" s="398"/>
      <c r="RGY30" s="398"/>
      <c r="RGZ30" s="398"/>
      <c r="RHA30" s="398"/>
      <c r="RHB30" s="398"/>
      <c r="RHC30" s="398"/>
      <c r="RHD30" s="398"/>
      <c r="RHE30" s="398"/>
      <c r="RHF30" s="398"/>
      <c r="RHG30" s="398"/>
      <c r="RHH30" s="398"/>
      <c r="RHI30" s="398"/>
      <c r="RHJ30" s="398"/>
      <c r="RHK30" s="398"/>
      <c r="RHL30" s="398"/>
      <c r="RHM30" s="398"/>
      <c r="RHN30" s="398"/>
      <c r="RHO30" s="398"/>
      <c r="RHP30" s="398"/>
      <c r="RHQ30" s="398"/>
      <c r="RHR30" s="398"/>
      <c r="RHS30" s="398"/>
      <c r="RHT30" s="398"/>
      <c r="RHU30" s="398"/>
      <c r="RHV30" s="398"/>
      <c r="RHW30" s="398"/>
      <c r="RHX30" s="398"/>
      <c r="RHY30" s="398"/>
      <c r="RHZ30" s="398"/>
      <c r="RIA30" s="398"/>
      <c r="RIB30" s="398"/>
      <c r="RIC30" s="398"/>
      <c r="RID30" s="398"/>
      <c r="RIE30" s="398"/>
      <c r="RIF30" s="398"/>
      <c r="RIG30" s="398"/>
      <c r="RIH30" s="398"/>
      <c r="RII30" s="398"/>
      <c r="RIJ30" s="398"/>
      <c r="RIK30" s="398"/>
      <c r="RIL30" s="398"/>
      <c r="RIM30" s="398"/>
      <c r="RIN30" s="398"/>
      <c r="RIO30" s="398"/>
      <c r="RIP30" s="398"/>
      <c r="RIQ30" s="398"/>
      <c r="RIR30" s="398"/>
      <c r="RIS30" s="398"/>
      <c r="RIT30" s="398"/>
      <c r="RIU30" s="398"/>
      <c r="RIV30" s="398"/>
      <c r="RIW30" s="398"/>
      <c r="RIX30" s="398"/>
      <c r="RIY30" s="398"/>
      <c r="RIZ30" s="398"/>
      <c r="RJA30" s="398"/>
      <c r="RJB30" s="398"/>
      <c r="RJC30" s="398"/>
      <c r="RJD30" s="398"/>
      <c r="RJE30" s="398"/>
      <c r="RJF30" s="398"/>
      <c r="RJG30" s="398"/>
      <c r="RJH30" s="398"/>
      <c r="RJI30" s="398"/>
      <c r="RJJ30" s="398"/>
      <c r="RJK30" s="398"/>
      <c r="RJL30" s="398"/>
      <c r="RJM30" s="398"/>
      <c r="RJN30" s="398"/>
      <c r="RJO30" s="398"/>
      <c r="RJP30" s="398"/>
      <c r="RJQ30" s="398"/>
      <c r="RJR30" s="398"/>
      <c r="RJS30" s="398"/>
      <c r="RJT30" s="398"/>
      <c r="RJU30" s="398"/>
      <c r="RJV30" s="398"/>
      <c r="RJW30" s="398"/>
      <c r="RJX30" s="398"/>
      <c r="RJY30" s="398"/>
      <c r="RJZ30" s="398"/>
      <c r="RKA30" s="398"/>
      <c r="RKB30" s="398"/>
      <c r="RKC30" s="398"/>
      <c r="RKD30" s="398"/>
      <c r="RKE30" s="398"/>
      <c r="RKF30" s="398"/>
      <c r="RKG30" s="398"/>
      <c r="RKH30" s="398"/>
      <c r="RKI30" s="398"/>
      <c r="RKJ30" s="398"/>
      <c r="RKK30" s="398"/>
      <c r="RKL30" s="398"/>
      <c r="RKM30" s="398"/>
      <c r="RKN30" s="398"/>
      <c r="RKO30" s="398"/>
      <c r="RKP30" s="398"/>
      <c r="RKQ30" s="398"/>
      <c r="RKR30" s="398"/>
      <c r="RKS30" s="398"/>
      <c r="RKT30" s="398"/>
      <c r="RKU30" s="398"/>
      <c r="RKV30" s="398"/>
      <c r="RKW30" s="398"/>
      <c r="RKX30" s="398"/>
      <c r="RKY30" s="398"/>
      <c r="RKZ30" s="398"/>
      <c r="RLA30" s="398"/>
      <c r="RLB30" s="398"/>
      <c r="RLC30" s="398"/>
      <c r="RLD30" s="398"/>
      <c r="RLE30" s="398"/>
      <c r="RLF30" s="398"/>
      <c r="RLG30" s="398"/>
      <c r="RLH30" s="398"/>
      <c r="RLI30" s="398"/>
      <c r="RLJ30" s="398"/>
      <c r="RLK30" s="398"/>
      <c r="RLL30" s="398"/>
      <c r="RLM30" s="398"/>
      <c r="RLN30" s="398"/>
      <c r="RLO30" s="398"/>
      <c r="RLP30" s="398"/>
      <c r="RLQ30" s="398"/>
      <c r="RLR30" s="398"/>
      <c r="RLS30" s="398"/>
      <c r="RLT30" s="398"/>
      <c r="RLU30" s="398"/>
      <c r="RLV30" s="398"/>
      <c r="RLW30" s="398"/>
      <c r="RLX30" s="398"/>
      <c r="RLY30" s="398"/>
      <c r="RLZ30" s="398"/>
      <c r="RMA30" s="398"/>
      <c r="RMB30" s="398"/>
      <c r="RMC30" s="398"/>
      <c r="RMD30" s="398"/>
      <c r="RME30" s="398"/>
      <c r="RMF30" s="398"/>
      <c r="RMG30" s="398"/>
      <c r="RMH30" s="398"/>
      <c r="RMI30" s="398"/>
      <c r="RMJ30" s="398"/>
      <c r="RMK30" s="398"/>
      <c r="RML30" s="398"/>
      <c r="RMM30" s="398"/>
      <c r="RMN30" s="398"/>
      <c r="RMO30" s="398"/>
      <c r="RMP30" s="398"/>
      <c r="RMQ30" s="398"/>
      <c r="RMR30" s="398"/>
      <c r="RMS30" s="398"/>
      <c r="RMT30" s="398"/>
      <c r="RMU30" s="398"/>
      <c r="RMV30" s="398"/>
      <c r="RMW30" s="398"/>
      <c r="RMX30" s="398"/>
      <c r="RMY30" s="398"/>
      <c r="RMZ30" s="398"/>
      <c r="RNA30" s="398"/>
      <c r="RNB30" s="398"/>
      <c r="RNC30" s="398"/>
      <c r="RND30" s="398"/>
      <c r="RNE30" s="398"/>
      <c r="RNF30" s="398"/>
      <c r="RNG30" s="398"/>
      <c r="RNH30" s="398"/>
      <c r="RNI30" s="398"/>
      <c r="RNJ30" s="398"/>
      <c r="RNK30" s="398"/>
      <c r="RNL30" s="398"/>
      <c r="RNM30" s="398"/>
      <c r="RNN30" s="398"/>
      <c r="RNO30" s="398"/>
      <c r="RNP30" s="398"/>
      <c r="RNQ30" s="398"/>
      <c r="RNR30" s="398"/>
      <c r="RNS30" s="398"/>
      <c r="RNT30" s="398"/>
      <c r="RNU30" s="398"/>
      <c r="RNV30" s="398"/>
      <c r="RNW30" s="398"/>
      <c r="RNX30" s="398"/>
      <c r="RNY30" s="398"/>
      <c r="RNZ30" s="398"/>
      <c r="ROA30" s="398"/>
      <c r="ROB30" s="398"/>
      <c r="ROC30" s="398"/>
      <c r="ROD30" s="398"/>
      <c r="ROE30" s="398"/>
      <c r="ROF30" s="398"/>
      <c r="ROG30" s="398"/>
      <c r="ROH30" s="398"/>
      <c r="ROI30" s="398"/>
      <c r="ROJ30" s="398"/>
      <c r="ROK30" s="398"/>
      <c r="ROL30" s="398"/>
      <c r="ROM30" s="398"/>
      <c r="RON30" s="398"/>
      <c r="ROO30" s="398"/>
      <c r="ROP30" s="398"/>
      <c r="ROQ30" s="398"/>
      <c r="ROR30" s="398"/>
      <c r="ROS30" s="398"/>
      <c r="ROT30" s="398"/>
      <c r="ROU30" s="398"/>
      <c r="ROV30" s="398"/>
      <c r="ROW30" s="398"/>
      <c r="ROX30" s="398"/>
      <c r="ROY30" s="398"/>
      <c r="ROZ30" s="398"/>
      <c r="RPA30" s="398"/>
      <c r="RPB30" s="398"/>
      <c r="RPC30" s="398"/>
      <c r="RPD30" s="398"/>
      <c r="RPE30" s="398"/>
      <c r="RPF30" s="398"/>
      <c r="RPG30" s="398"/>
      <c r="RPH30" s="398"/>
      <c r="RPI30" s="398"/>
      <c r="RPJ30" s="398"/>
      <c r="RPK30" s="398"/>
      <c r="RPL30" s="398"/>
      <c r="RPM30" s="398"/>
      <c r="RPN30" s="398"/>
      <c r="RPO30" s="398"/>
      <c r="RPP30" s="398"/>
      <c r="RPQ30" s="398"/>
      <c r="RPR30" s="398"/>
      <c r="RPS30" s="398"/>
      <c r="RPT30" s="398"/>
      <c r="RPU30" s="398"/>
      <c r="RPV30" s="398"/>
      <c r="RPW30" s="398"/>
      <c r="RPX30" s="398"/>
      <c r="RPY30" s="398"/>
      <c r="RPZ30" s="398"/>
      <c r="RQA30" s="398"/>
      <c r="RQB30" s="398"/>
      <c r="RQC30" s="398"/>
      <c r="RQD30" s="398"/>
      <c r="RQE30" s="398"/>
      <c r="RQF30" s="398"/>
      <c r="RQG30" s="398"/>
      <c r="RQH30" s="398"/>
      <c r="RQI30" s="398"/>
      <c r="RQJ30" s="398"/>
      <c r="RQK30" s="398"/>
      <c r="RQL30" s="398"/>
      <c r="RQM30" s="398"/>
      <c r="RQN30" s="398"/>
      <c r="RQO30" s="398"/>
      <c r="RQP30" s="398"/>
      <c r="RQQ30" s="398"/>
      <c r="RQR30" s="398"/>
      <c r="RQS30" s="398"/>
      <c r="RQT30" s="398"/>
      <c r="RQU30" s="398"/>
      <c r="RQV30" s="398"/>
      <c r="RQW30" s="398"/>
      <c r="RQX30" s="398"/>
      <c r="RQY30" s="398"/>
      <c r="RQZ30" s="398"/>
      <c r="RRA30" s="398"/>
      <c r="RRB30" s="398"/>
      <c r="RRC30" s="398"/>
      <c r="RRD30" s="398"/>
      <c r="RRE30" s="398"/>
      <c r="RRF30" s="398"/>
      <c r="RRG30" s="398"/>
      <c r="RRH30" s="398"/>
      <c r="RRI30" s="398"/>
      <c r="RRJ30" s="398"/>
      <c r="RRK30" s="398"/>
      <c r="RRL30" s="398"/>
      <c r="RRM30" s="398"/>
      <c r="RRN30" s="398"/>
      <c r="RRO30" s="398"/>
      <c r="RRP30" s="398"/>
      <c r="RRQ30" s="398"/>
      <c r="RRR30" s="398"/>
      <c r="RRS30" s="398"/>
      <c r="RRT30" s="398"/>
      <c r="RRU30" s="398"/>
      <c r="RRV30" s="398"/>
      <c r="RRW30" s="398"/>
      <c r="RRX30" s="398"/>
      <c r="RRY30" s="398"/>
      <c r="RRZ30" s="398"/>
      <c r="RSA30" s="398"/>
      <c r="RSB30" s="398"/>
      <c r="RSC30" s="398"/>
      <c r="RSD30" s="398"/>
      <c r="RSE30" s="398"/>
      <c r="RSF30" s="398"/>
      <c r="RSG30" s="398"/>
      <c r="RSH30" s="398"/>
      <c r="RSI30" s="398"/>
      <c r="RSJ30" s="398"/>
      <c r="RSK30" s="398"/>
      <c r="RSL30" s="398"/>
      <c r="RSM30" s="398"/>
      <c r="RSN30" s="398"/>
      <c r="RSO30" s="398"/>
      <c r="RSP30" s="398"/>
      <c r="RSQ30" s="398"/>
      <c r="RSR30" s="398"/>
      <c r="RSS30" s="398"/>
      <c r="RST30" s="398"/>
      <c r="RSU30" s="398"/>
      <c r="RSV30" s="398"/>
      <c r="RSW30" s="398"/>
      <c r="RSX30" s="398"/>
      <c r="RSY30" s="398"/>
      <c r="RSZ30" s="398"/>
      <c r="RTA30" s="398"/>
      <c r="RTB30" s="398"/>
      <c r="RTC30" s="398"/>
      <c r="RTD30" s="398"/>
      <c r="RTE30" s="398"/>
      <c r="RTF30" s="398"/>
      <c r="RTG30" s="398"/>
      <c r="RTH30" s="398"/>
      <c r="RTI30" s="398"/>
      <c r="RTJ30" s="398"/>
      <c r="RTK30" s="398"/>
      <c r="RTL30" s="398"/>
      <c r="RTM30" s="398"/>
      <c r="RTN30" s="398"/>
      <c r="RTO30" s="398"/>
      <c r="RTP30" s="398"/>
      <c r="RTQ30" s="398"/>
      <c r="RTR30" s="398"/>
      <c r="RTS30" s="398"/>
      <c r="RTT30" s="398"/>
      <c r="RTU30" s="398"/>
      <c r="RTV30" s="398"/>
      <c r="RTW30" s="398"/>
      <c r="RTX30" s="398"/>
      <c r="RTY30" s="398"/>
      <c r="RTZ30" s="398"/>
      <c r="RUA30" s="398"/>
      <c r="RUB30" s="398"/>
      <c r="RUC30" s="398"/>
      <c r="RUD30" s="398"/>
      <c r="RUE30" s="398"/>
      <c r="RUF30" s="398"/>
      <c r="RUG30" s="398"/>
      <c r="RUH30" s="398"/>
      <c r="RUI30" s="398"/>
      <c r="RUJ30" s="398"/>
      <c r="RUK30" s="398"/>
      <c r="RUL30" s="398"/>
      <c r="RUM30" s="398"/>
      <c r="RUN30" s="398"/>
      <c r="RUO30" s="398"/>
      <c r="RUP30" s="398"/>
      <c r="RUQ30" s="398"/>
      <c r="RUR30" s="398"/>
      <c r="RUS30" s="398"/>
      <c r="RUT30" s="398"/>
      <c r="RUU30" s="398"/>
      <c r="RUV30" s="398"/>
      <c r="RUW30" s="398"/>
      <c r="RUX30" s="398"/>
      <c r="RUY30" s="398"/>
      <c r="RUZ30" s="398"/>
      <c r="RVA30" s="398"/>
      <c r="RVB30" s="398"/>
      <c r="RVC30" s="398"/>
      <c r="RVD30" s="398"/>
      <c r="RVE30" s="398"/>
      <c r="RVF30" s="398"/>
      <c r="RVG30" s="398"/>
      <c r="RVH30" s="398"/>
      <c r="RVI30" s="398"/>
      <c r="RVJ30" s="398"/>
      <c r="RVK30" s="398"/>
      <c r="RVL30" s="398"/>
      <c r="RVM30" s="398"/>
      <c r="RVN30" s="398"/>
      <c r="RVO30" s="398"/>
      <c r="RVP30" s="398"/>
      <c r="RVQ30" s="398"/>
      <c r="RVR30" s="398"/>
      <c r="RVS30" s="398"/>
      <c r="RVT30" s="398"/>
      <c r="RVU30" s="398"/>
      <c r="RVV30" s="398"/>
      <c r="RVW30" s="398"/>
      <c r="RVX30" s="398"/>
      <c r="RVY30" s="398"/>
      <c r="RVZ30" s="398"/>
      <c r="RWA30" s="398"/>
      <c r="RWB30" s="398"/>
      <c r="RWC30" s="398"/>
      <c r="RWD30" s="398"/>
      <c r="RWE30" s="398"/>
      <c r="RWF30" s="398"/>
      <c r="RWG30" s="398"/>
      <c r="RWH30" s="398"/>
      <c r="RWI30" s="398"/>
      <c r="RWJ30" s="398"/>
      <c r="RWK30" s="398"/>
      <c r="RWL30" s="398"/>
      <c r="RWM30" s="398"/>
      <c r="RWN30" s="398"/>
      <c r="RWO30" s="398"/>
      <c r="RWP30" s="398"/>
      <c r="RWQ30" s="398"/>
      <c r="RWR30" s="398"/>
      <c r="RWS30" s="398"/>
      <c r="RWT30" s="398"/>
      <c r="RWU30" s="398"/>
      <c r="RWV30" s="398"/>
      <c r="RWW30" s="398"/>
      <c r="RWX30" s="398"/>
      <c r="RWY30" s="398"/>
      <c r="RWZ30" s="398"/>
      <c r="RXA30" s="398"/>
      <c r="RXB30" s="398"/>
      <c r="RXC30" s="398"/>
      <c r="RXD30" s="398"/>
      <c r="RXE30" s="398"/>
      <c r="RXF30" s="398"/>
      <c r="RXG30" s="398"/>
      <c r="RXH30" s="398"/>
      <c r="RXI30" s="398"/>
      <c r="RXJ30" s="398"/>
      <c r="RXK30" s="398"/>
      <c r="RXL30" s="398"/>
      <c r="RXM30" s="398"/>
      <c r="RXN30" s="398"/>
      <c r="RXO30" s="398"/>
      <c r="RXP30" s="398"/>
      <c r="RXQ30" s="398"/>
      <c r="RXR30" s="398"/>
      <c r="RXS30" s="398"/>
      <c r="RXT30" s="398"/>
      <c r="RXU30" s="398"/>
      <c r="RXV30" s="398"/>
      <c r="RXW30" s="398"/>
      <c r="RXX30" s="398"/>
      <c r="RXY30" s="398"/>
      <c r="RXZ30" s="398"/>
      <c r="RYA30" s="398"/>
      <c r="RYB30" s="398"/>
      <c r="RYC30" s="398"/>
      <c r="RYD30" s="398"/>
      <c r="RYE30" s="398"/>
      <c r="RYF30" s="398"/>
      <c r="RYG30" s="398"/>
      <c r="RYH30" s="398"/>
      <c r="RYI30" s="398"/>
      <c r="RYJ30" s="398"/>
      <c r="RYK30" s="398"/>
      <c r="RYL30" s="398"/>
      <c r="RYM30" s="398"/>
      <c r="RYN30" s="398"/>
      <c r="RYO30" s="398"/>
      <c r="RYP30" s="398"/>
      <c r="RYQ30" s="398"/>
      <c r="RYR30" s="398"/>
      <c r="RYS30" s="398"/>
      <c r="RYT30" s="398"/>
      <c r="RYU30" s="398"/>
      <c r="RYV30" s="398"/>
      <c r="RYW30" s="398"/>
      <c r="RYX30" s="398"/>
      <c r="RYY30" s="398"/>
      <c r="RYZ30" s="398"/>
      <c r="RZA30" s="398"/>
      <c r="RZB30" s="398"/>
      <c r="RZC30" s="398"/>
      <c r="RZD30" s="398"/>
      <c r="RZE30" s="398"/>
      <c r="RZF30" s="398"/>
      <c r="RZG30" s="398"/>
      <c r="RZH30" s="398"/>
      <c r="RZI30" s="398"/>
      <c r="RZJ30" s="398"/>
      <c r="RZK30" s="398"/>
      <c r="RZL30" s="398"/>
      <c r="RZM30" s="398"/>
      <c r="RZN30" s="398"/>
      <c r="RZO30" s="398"/>
      <c r="RZP30" s="398"/>
      <c r="RZQ30" s="398"/>
      <c r="RZR30" s="398"/>
      <c r="RZS30" s="398"/>
      <c r="RZT30" s="398"/>
      <c r="RZU30" s="398"/>
      <c r="RZV30" s="398"/>
      <c r="RZW30" s="398"/>
      <c r="RZX30" s="398"/>
      <c r="RZY30" s="398"/>
      <c r="RZZ30" s="398"/>
      <c r="SAA30" s="398"/>
      <c r="SAB30" s="398"/>
      <c r="SAC30" s="398"/>
      <c r="SAD30" s="398"/>
      <c r="SAE30" s="398"/>
      <c r="SAF30" s="398"/>
      <c r="SAG30" s="398"/>
      <c r="SAH30" s="398"/>
      <c r="SAI30" s="398"/>
      <c r="SAJ30" s="398"/>
      <c r="SAK30" s="398"/>
      <c r="SAL30" s="398"/>
      <c r="SAM30" s="398"/>
      <c r="SAN30" s="398"/>
      <c r="SAO30" s="398"/>
      <c r="SAP30" s="398"/>
      <c r="SAQ30" s="398"/>
      <c r="SAR30" s="398"/>
      <c r="SAS30" s="398"/>
      <c r="SAT30" s="398"/>
      <c r="SAU30" s="398"/>
      <c r="SAV30" s="398"/>
      <c r="SAW30" s="398"/>
      <c r="SAX30" s="398"/>
      <c r="SAY30" s="398"/>
      <c r="SAZ30" s="398"/>
      <c r="SBA30" s="398"/>
      <c r="SBB30" s="398"/>
      <c r="SBC30" s="398"/>
      <c r="SBD30" s="398"/>
      <c r="SBE30" s="398"/>
      <c r="SBF30" s="398"/>
      <c r="SBG30" s="398"/>
      <c r="SBH30" s="398"/>
      <c r="SBI30" s="398"/>
      <c r="SBJ30" s="398"/>
      <c r="SBK30" s="398"/>
      <c r="SBL30" s="398"/>
      <c r="SBM30" s="398"/>
      <c r="SBN30" s="398"/>
      <c r="SBO30" s="398"/>
      <c r="SBP30" s="398"/>
      <c r="SBQ30" s="398"/>
      <c r="SBR30" s="398"/>
      <c r="SBS30" s="398"/>
      <c r="SBT30" s="398"/>
      <c r="SBU30" s="398"/>
      <c r="SBV30" s="398"/>
      <c r="SBW30" s="398"/>
      <c r="SBX30" s="398"/>
      <c r="SBY30" s="398"/>
      <c r="SBZ30" s="398"/>
      <c r="SCA30" s="398"/>
      <c r="SCB30" s="398"/>
      <c r="SCC30" s="398"/>
      <c r="SCD30" s="398"/>
      <c r="SCE30" s="398"/>
      <c r="SCF30" s="398"/>
      <c r="SCG30" s="398"/>
      <c r="SCH30" s="398"/>
      <c r="SCI30" s="398"/>
      <c r="SCJ30" s="398"/>
      <c r="SCK30" s="398"/>
      <c r="SCL30" s="398"/>
      <c r="SCM30" s="398"/>
      <c r="SCN30" s="398"/>
      <c r="SCO30" s="398"/>
      <c r="SCP30" s="398"/>
      <c r="SCQ30" s="398"/>
      <c r="SCR30" s="398"/>
      <c r="SCS30" s="398"/>
      <c r="SCT30" s="398"/>
      <c r="SCU30" s="398"/>
      <c r="SCV30" s="398"/>
      <c r="SCW30" s="398"/>
      <c r="SCX30" s="398"/>
      <c r="SCY30" s="398"/>
      <c r="SCZ30" s="398"/>
      <c r="SDA30" s="398"/>
      <c r="SDB30" s="398"/>
      <c r="SDC30" s="398"/>
      <c r="SDD30" s="398"/>
      <c r="SDE30" s="398"/>
      <c r="SDF30" s="398"/>
      <c r="SDG30" s="398"/>
      <c r="SDH30" s="398"/>
      <c r="SDI30" s="398"/>
      <c r="SDJ30" s="398"/>
      <c r="SDK30" s="398"/>
      <c r="SDL30" s="398"/>
      <c r="SDM30" s="398"/>
      <c r="SDN30" s="398"/>
      <c r="SDO30" s="398"/>
      <c r="SDP30" s="398"/>
      <c r="SDQ30" s="398"/>
      <c r="SDR30" s="398"/>
      <c r="SDS30" s="398"/>
      <c r="SDT30" s="398"/>
      <c r="SDU30" s="398"/>
      <c r="SDV30" s="398"/>
      <c r="SDW30" s="398"/>
      <c r="SDX30" s="398"/>
      <c r="SDY30" s="398"/>
      <c r="SDZ30" s="398"/>
      <c r="SEA30" s="398"/>
      <c r="SEB30" s="398"/>
      <c r="SEC30" s="398"/>
      <c r="SED30" s="398"/>
      <c r="SEE30" s="398"/>
      <c r="SEF30" s="398"/>
      <c r="SEG30" s="398"/>
      <c r="SEH30" s="398"/>
      <c r="SEI30" s="398"/>
      <c r="SEJ30" s="398"/>
      <c r="SEK30" s="398"/>
      <c r="SEL30" s="398"/>
      <c r="SEM30" s="398"/>
      <c r="SEN30" s="398"/>
      <c r="SEO30" s="398"/>
      <c r="SEP30" s="398"/>
      <c r="SEQ30" s="398"/>
      <c r="SER30" s="398"/>
      <c r="SES30" s="398"/>
      <c r="SET30" s="398"/>
      <c r="SEU30" s="398"/>
      <c r="SEV30" s="398"/>
      <c r="SEW30" s="398"/>
      <c r="SEX30" s="398"/>
      <c r="SEY30" s="398"/>
      <c r="SEZ30" s="398"/>
      <c r="SFA30" s="398"/>
      <c r="SFB30" s="398"/>
      <c r="SFC30" s="398"/>
      <c r="SFD30" s="398"/>
      <c r="SFE30" s="398"/>
      <c r="SFF30" s="398"/>
      <c r="SFG30" s="398"/>
      <c r="SFH30" s="398"/>
      <c r="SFI30" s="398"/>
      <c r="SFJ30" s="398"/>
      <c r="SFK30" s="398"/>
      <c r="SFL30" s="398"/>
      <c r="SFM30" s="398"/>
      <c r="SFN30" s="398"/>
      <c r="SFO30" s="398"/>
      <c r="SFP30" s="398"/>
      <c r="SFQ30" s="398"/>
      <c r="SFR30" s="398"/>
      <c r="SFS30" s="398"/>
      <c r="SFT30" s="398"/>
      <c r="SFU30" s="398"/>
      <c r="SFV30" s="398"/>
      <c r="SFW30" s="398"/>
      <c r="SFX30" s="398"/>
      <c r="SFY30" s="398"/>
      <c r="SFZ30" s="398"/>
      <c r="SGA30" s="398"/>
      <c r="SGB30" s="398"/>
      <c r="SGC30" s="398"/>
      <c r="SGD30" s="398"/>
      <c r="SGE30" s="398"/>
      <c r="SGF30" s="398"/>
      <c r="SGG30" s="398"/>
      <c r="SGH30" s="398"/>
      <c r="SGI30" s="398"/>
      <c r="SGJ30" s="398"/>
      <c r="SGK30" s="398"/>
      <c r="SGL30" s="398"/>
      <c r="SGM30" s="398"/>
      <c r="SGN30" s="398"/>
      <c r="SGO30" s="398"/>
      <c r="SGP30" s="398"/>
      <c r="SGQ30" s="398"/>
      <c r="SGR30" s="398"/>
      <c r="SGS30" s="398"/>
      <c r="SGT30" s="398"/>
      <c r="SGU30" s="398"/>
      <c r="SGV30" s="398"/>
      <c r="SGW30" s="398"/>
      <c r="SGX30" s="398"/>
      <c r="SGY30" s="398"/>
      <c r="SGZ30" s="398"/>
      <c r="SHA30" s="398"/>
      <c r="SHB30" s="398"/>
      <c r="SHC30" s="398"/>
      <c r="SHD30" s="398"/>
      <c r="SHE30" s="398"/>
      <c r="SHF30" s="398"/>
      <c r="SHG30" s="398"/>
      <c r="SHH30" s="398"/>
      <c r="SHI30" s="398"/>
      <c r="SHJ30" s="398"/>
      <c r="SHK30" s="398"/>
      <c r="SHL30" s="398"/>
      <c r="SHM30" s="398"/>
      <c r="SHN30" s="398"/>
      <c r="SHO30" s="398"/>
      <c r="SHP30" s="398"/>
      <c r="SHQ30" s="398"/>
      <c r="SHR30" s="398"/>
      <c r="SHS30" s="398"/>
      <c r="SHT30" s="398"/>
      <c r="SHU30" s="398"/>
      <c r="SHV30" s="398"/>
      <c r="SHW30" s="398"/>
      <c r="SHX30" s="398"/>
      <c r="SHY30" s="398"/>
      <c r="SHZ30" s="398"/>
      <c r="SIA30" s="398"/>
      <c r="SIB30" s="398"/>
      <c r="SIC30" s="398"/>
      <c r="SID30" s="398"/>
      <c r="SIE30" s="398"/>
      <c r="SIF30" s="398"/>
      <c r="SIG30" s="398"/>
      <c r="SIH30" s="398"/>
      <c r="SII30" s="398"/>
      <c r="SIJ30" s="398"/>
      <c r="SIK30" s="398"/>
      <c r="SIL30" s="398"/>
      <c r="SIM30" s="398"/>
      <c r="SIN30" s="398"/>
      <c r="SIO30" s="398"/>
      <c r="SIP30" s="398"/>
      <c r="SIQ30" s="398"/>
      <c r="SIR30" s="398"/>
      <c r="SIS30" s="398"/>
      <c r="SIT30" s="398"/>
      <c r="SIU30" s="398"/>
      <c r="SIV30" s="398"/>
      <c r="SIW30" s="398"/>
      <c r="SIX30" s="398"/>
      <c r="SIY30" s="398"/>
      <c r="SIZ30" s="398"/>
      <c r="SJA30" s="398"/>
      <c r="SJB30" s="398"/>
      <c r="SJC30" s="398"/>
      <c r="SJD30" s="398"/>
      <c r="SJE30" s="398"/>
      <c r="SJF30" s="398"/>
      <c r="SJG30" s="398"/>
      <c r="SJH30" s="398"/>
      <c r="SJI30" s="398"/>
      <c r="SJJ30" s="398"/>
      <c r="SJK30" s="398"/>
      <c r="SJL30" s="398"/>
      <c r="SJM30" s="398"/>
      <c r="SJN30" s="398"/>
      <c r="SJO30" s="398"/>
      <c r="SJP30" s="398"/>
      <c r="SJQ30" s="398"/>
      <c r="SJR30" s="398"/>
      <c r="SJS30" s="398"/>
      <c r="SJT30" s="398"/>
      <c r="SJU30" s="398"/>
      <c r="SJV30" s="398"/>
      <c r="SJW30" s="398"/>
      <c r="SJX30" s="398"/>
      <c r="SJY30" s="398"/>
      <c r="SJZ30" s="398"/>
      <c r="SKA30" s="398"/>
      <c r="SKB30" s="398"/>
      <c r="SKC30" s="398"/>
      <c r="SKD30" s="398"/>
      <c r="SKE30" s="398"/>
      <c r="SKF30" s="398"/>
      <c r="SKG30" s="398"/>
      <c r="SKH30" s="398"/>
      <c r="SKI30" s="398"/>
      <c r="SKJ30" s="398"/>
      <c r="SKK30" s="398"/>
      <c r="SKL30" s="398"/>
      <c r="SKM30" s="398"/>
      <c r="SKN30" s="398"/>
      <c r="SKO30" s="398"/>
      <c r="SKP30" s="398"/>
      <c r="SKQ30" s="398"/>
      <c r="SKR30" s="398"/>
      <c r="SKS30" s="398"/>
      <c r="SKT30" s="398"/>
      <c r="SKU30" s="398"/>
      <c r="SKV30" s="398"/>
      <c r="SKW30" s="398"/>
      <c r="SKX30" s="398"/>
      <c r="SKY30" s="398"/>
      <c r="SKZ30" s="398"/>
      <c r="SLA30" s="398"/>
      <c r="SLB30" s="398"/>
      <c r="SLC30" s="398"/>
      <c r="SLD30" s="398"/>
      <c r="SLE30" s="398"/>
      <c r="SLF30" s="398"/>
      <c r="SLG30" s="398"/>
      <c r="SLH30" s="398"/>
      <c r="SLI30" s="398"/>
      <c r="SLJ30" s="398"/>
      <c r="SLK30" s="398"/>
      <c r="SLL30" s="398"/>
      <c r="SLM30" s="398"/>
      <c r="SLN30" s="398"/>
      <c r="SLO30" s="398"/>
      <c r="SLP30" s="398"/>
      <c r="SLQ30" s="398"/>
      <c r="SLR30" s="398"/>
      <c r="SLS30" s="398"/>
      <c r="SLT30" s="398"/>
      <c r="SLU30" s="398"/>
      <c r="SLV30" s="398"/>
      <c r="SLW30" s="398"/>
      <c r="SLX30" s="398"/>
      <c r="SLY30" s="398"/>
      <c r="SLZ30" s="398"/>
      <c r="SMA30" s="398"/>
      <c r="SMB30" s="398"/>
      <c r="SMC30" s="398"/>
      <c r="SMD30" s="398"/>
      <c r="SME30" s="398"/>
      <c r="SMF30" s="398"/>
      <c r="SMG30" s="398"/>
      <c r="SMH30" s="398"/>
      <c r="SMI30" s="398"/>
      <c r="SMJ30" s="398"/>
      <c r="SMK30" s="398"/>
      <c r="SML30" s="398"/>
      <c r="SMM30" s="398"/>
      <c r="SMN30" s="398"/>
      <c r="SMO30" s="398"/>
      <c r="SMP30" s="398"/>
      <c r="SMQ30" s="398"/>
      <c r="SMR30" s="398"/>
      <c r="SMS30" s="398"/>
      <c r="SMT30" s="398"/>
      <c r="SMU30" s="398"/>
      <c r="SMV30" s="398"/>
      <c r="SMW30" s="398"/>
      <c r="SMX30" s="398"/>
      <c r="SMY30" s="398"/>
      <c r="SMZ30" s="398"/>
      <c r="SNA30" s="398"/>
      <c r="SNB30" s="398"/>
      <c r="SNC30" s="398"/>
      <c r="SND30" s="398"/>
      <c r="SNE30" s="398"/>
      <c r="SNF30" s="398"/>
      <c r="SNG30" s="398"/>
      <c r="SNH30" s="398"/>
      <c r="SNI30" s="398"/>
      <c r="SNJ30" s="398"/>
      <c r="SNK30" s="398"/>
      <c r="SNL30" s="398"/>
      <c r="SNM30" s="398"/>
      <c r="SNN30" s="398"/>
      <c r="SNO30" s="398"/>
      <c r="SNP30" s="398"/>
      <c r="SNQ30" s="398"/>
      <c r="SNR30" s="398"/>
      <c r="SNS30" s="398"/>
      <c r="SNT30" s="398"/>
      <c r="SNU30" s="398"/>
      <c r="SNV30" s="398"/>
      <c r="SNW30" s="398"/>
      <c r="SNX30" s="398"/>
      <c r="SNY30" s="398"/>
      <c r="SNZ30" s="398"/>
      <c r="SOA30" s="398"/>
      <c r="SOB30" s="398"/>
      <c r="SOC30" s="398"/>
      <c r="SOD30" s="398"/>
      <c r="SOE30" s="398"/>
      <c r="SOF30" s="398"/>
      <c r="SOG30" s="398"/>
      <c r="SOH30" s="398"/>
      <c r="SOI30" s="398"/>
      <c r="SOJ30" s="398"/>
      <c r="SOK30" s="398"/>
      <c r="SOL30" s="398"/>
      <c r="SOM30" s="398"/>
      <c r="SON30" s="398"/>
      <c r="SOO30" s="398"/>
      <c r="SOP30" s="398"/>
      <c r="SOQ30" s="398"/>
      <c r="SOR30" s="398"/>
      <c r="SOS30" s="398"/>
      <c r="SOT30" s="398"/>
      <c r="SOU30" s="398"/>
      <c r="SOV30" s="398"/>
      <c r="SOW30" s="398"/>
      <c r="SOX30" s="398"/>
      <c r="SOY30" s="398"/>
      <c r="SOZ30" s="398"/>
      <c r="SPA30" s="398"/>
      <c r="SPB30" s="398"/>
      <c r="SPC30" s="398"/>
      <c r="SPD30" s="398"/>
      <c r="SPE30" s="398"/>
      <c r="SPF30" s="398"/>
      <c r="SPG30" s="398"/>
      <c r="SPH30" s="398"/>
      <c r="SPI30" s="398"/>
      <c r="SPJ30" s="398"/>
      <c r="SPK30" s="398"/>
      <c r="SPL30" s="398"/>
      <c r="SPM30" s="398"/>
      <c r="SPN30" s="398"/>
      <c r="SPO30" s="398"/>
      <c r="SPP30" s="398"/>
      <c r="SPQ30" s="398"/>
      <c r="SPR30" s="398"/>
      <c r="SPS30" s="398"/>
      <c r="SPT30" s="398"/>
      <c r="SPU30" s="398"/>
      <c r="SPV30" s="398"/>
      <c r="SPW30" s="398"/>
      <c r="SPX30" s="398"/>
      <c r="SPY30" s="398"/>
      <c r="SPZ30" s="398"/>
      <c r="SQA30" s="398"/>
      <c r="SQB30" s="398"/>
      <c r="SQC30" s="398"/>
      <c r="SQD30" s="398"/>
      <c r="SQE30" s="398"/>
      <c r="SQF30" s="398"/>
      <c r="SQG30" s="398"/>
      <c r="SQH30" s="398"/>
      <c r="SQI30" s="398"/>
      <c r="SQJ30" s="398"/>
      <c r="SQK30" s="398"/>
      <c r="SQL30" s="398"/>
      <c r="SQM30" s="398"/>
      <c r="SQN30" s="398"/>
      <c r="SQO30" s="398"/>
      <c r="SQP30" s="398"/>
      <c r="SQQ30" s="398"/>
      <c r="SQR30" s="398"/>
      <c r="SQS30" s="398"/>
      <c r="SQT30" s="398"/>
      <c r="SQU30" s="398"/>
      <c r="SQV30" s="398"/>
      <c r="SQW30" s="398"/>
      <c r="SQX30" s="398"/>
      <c r="SQY30" s="398"/>
      <c r="SQZ30" s="398"/>
      <c r="SRA30" s="398"/>
      <c r="SRB30" s="398"/>
      <c r="SRC30" s="398"/>
      <c r="SRD30" s="398"/>
      <c r="SRE30" s="398"/>
      <c r="SRF30" s="398"/>
      <c r="SRG30" s="398"/>
      <c r="SRH30" s="398"/>
      <c r="SRI30" s="398"/>
      <c r="SRJ30" s="398"/>
      <c r="SRK30" s="398"/>
      <c r="SRL30" s="398"/>
      <c r="SRM30" s="398"/>
      <c r="SRN30" s="398"/>
      <c r="SRO30" s="398"/>
      <c r="SRP30" s="398"/>
      <c r="SRQ30" s="398"/>
      <c r="SRR30" s="398"/>
      <c r="SRS30" s="398"/>
      <c r="SRT30" s="398"/>
      <c r="SRU30" s="398"/>
      <c r="SRV30" s="398"/>
      <c r="SRW30" s="398"/>
      <c r="SRX30" s="398"/>
      <c r="SRY30" s="398"/>
      <c r="SRZ30" s="398"/>
      <c r="SSA30" s="398"/>
      <c r="SSB30" s="398"/>
      <c r="SSC30" s="398"/>
      <c r="SSD30" s="398"/>
      <c r="SSE30" s="398"/>
      <c r="SSF30" s="398"/>
      <c r="SSG30" s="398"/>
      <c r="SSH30" s="398"/>
      <c r="SSI30" s="398"/>
      <c r="SSJ30" s="398"/>
      <c r="SSK30" s="398"/>
      <c r="SSL30" s="398"/>
      <c r="SSM30" s="398"/>
      <c r="SSN30" s="398"/>
      <c r="SSO30" s="398"/>
      <c r="SSP30" s="398"/>
      <c r="SSQ30" s="398"/>
      <c r="SSR30" s="398"/>
      <c r="SSS30" s="398"/>
      <c r="SST30" s="398"/>
      <c r="SSU30" s="398"/>
      <c r="SSV30" s="398"/>
      <c r="SSW30" s="398"/>
      <c r="SSX30" s="398"/>
      <c r="SSY30" s="398"/>
      <c r="SSZ30" s="398"/>
      <c r="STA30" s="398"/>
      <c r="STB30" s="398"/>
      <c r="STC30" s="398"/>
      <c r="STD30" s="398"/>
      <c r="STE30" s="398"/>
      <c r="STF30" s="398"/>
      <c r="STG30" s="398"/>
      <c r="STH30" s="398"/>
      <c r="STI30" s="398"/>
      <c r="STJ30" s="398"/>
      <c r="STK30" s="398"/>
      <c r="STL30" s="398"/>
      <c r="STM30" s="398"/>
      <c r="STN30" s="398"/>
      <c r="STO30" s="398"/>
      <c r="STP30" s="398"/>
      <c r="STQ30" s="398"/>
      <c r="STR30" s="398"/>
      <c r="STS30" s="398"/>
      <c r="STT30" s="398"/>
      <c r="STU30" s="398"/>
      <c r="STV30" s="398"/>
      <c r="STW30" s="398"/>
      <c r="STX30" s="398"/>
      <c r="STY30" s="398"/>
      <c r="STZ30" s="398"/>
      <c r="SUA30" s="398"/>
      <c r="SUB30" s="398"/>
      <c r="SUC30" s="398"/>
      <c r="SUD30" s="398"/>
      <c r="SUE30" s="398"/>
      <c r="SUF30" s="398"/>
      <c r="SUG30" s="398"/>
      <c r="SUH30" s="398"/>
      <c r="SUI30" s="398"/>
      <c r="SUJ30" s="398"/>
      <c r="SUK30" s="398"/>
      <c r="SUL30" s="398"/>
      <c r="SUM30" s="398"/>
      <c r="SUN30" s="398"/>
      <c r="SUO30" s="398"/>
      <c r="SUP30" s="398"/>
      <c r="SUQ30" s="398"/>
      <c r="SUR30" s="398"/>
      <c r="SUS30" s="398"/>
      <c r="SUT30" s="398"/>
      <c r="SUU30" s="398"/>
      <c r="SUV30" s="398"/>
      <c r="SUW30" s="398"/>
      <c r="SUX30" s="398"/>
      <c r="SUY30" s="398"/>
      <c r="SUZ30" s="398"/>
      <c r="SVA30" s="398"/>
      <c r="SVB30" s="398"/>
      <c r="SVC30" s="398"/>
      <c r="SVD30" s="398"/>
      <c r="SVE30" s="398"/>
      <c r="SVF30" s="398"/>
      <c r="SVG30" s="398"/>
      <c r="SVH30" s="398"/>
      <c r="SVI30" s="398"/>
      <c r="SVJ30" s="398"/>
      <c r="SVK30" s="398"/>
      <c r="SVL30" s="398"/>
      <c r="SVM30" s="398"/>
      <c r="SVN30" s="398"/>
      <c r="SVO30" s="398"/>
      <c r="SVP30" s="398"/>
      <c r="SVQ30" s="398"/>
      <c r="SVR30" s="398"/>
      <c r="SVS30" s="398"/>
      <c r="SVT30" s="398"/>
      <c r="SVU30" s="398"/>
      <c r="SVV30" s="398"/>
      <c r="SVW30" s="398"/>
      <c r="SVX30" s="398"/>
      <c r="SVY30" s="398"/>
      <c r="SVZ30" s="398"/>
      <c r="SWA30" s="398"/>
      <c r="SWB30" s="398"/>
      <c r="SWC30" s="398"/>
      <c r="SWD30" s="398"/>
      <c r="SWE30" s="398"/>
      <c r="SWF30" s="398"/>
      <c r="SWG30" s="398"/>
      <c r="SWH30" s="398"/>
      <c r="SWI30" s="398"/>
      <c r="SWJ30" s="398"/>
      <c r="SWK30" s="398"/>
      <c r="SWL30" s="398"/>
      <c r="SWM30" s="398"/>
      <c r="SWN30" s="398"/>
      <c r="SWO30" s="398"/>
      <c r="SWP30" s="398"/>
      <c r="SWQ30" s="398"/>
      <c r="SWR30" s="398"/>
      <c r="SWS30" s="398"/>
      <c r="SWT30" s="398"/>
      <c r="SWU30" s="398"/>
      <c r="SWV30" s="398"/>
      <c r="SWW30" s="398"/>
      <c r="SWX30" s="398"/>
      <c r="SWY30" s="398"/>
      <c r="SWZ30" s="398"/>
      <c r="SXA30" s="398"/>
      <c r="SXB30" s="398"/>
      <c r="SXC30" s="398"/>
      <c r="SXD30" s="398"/>
      <c r="SXE30" s="398"/>
      <c r="SXF30" s="398"/>
      <c r="SXG30" s="398"/>
      <c r="SXH30" s="398"/>
      <c r="SXI30" s="398"/>
      <c r="SXJ30" s="398"/>
      <c r="SXK30" s="398"/>
      <c r="SXL30" s="398"/>
      <c r="SXM30" s="398"/>
      <c r="SXN30" s="398"/>
      <c r="SXO30" s="398"/>
      <c r="SXP30" s="398"/>
      <c r="SXQ30" s="398"/>
      <c r="SXR30" s="398"/>
      <c r="SXS30" s="398"/>
      <c r="SXT30" s="398"/>
      <c r="SXU30" s="398"/>
      <c r="SXV30" s="398"/>
      <c r="SXW30" s="398"/>
      <c r="SXX30" s="398"/>
      <c r="SXY30" s="398"/>
      <c r="SXZ30" s="398"/>
      <c r="SYA30" s="398"/>
      <c r="SYB30" s="398"/>
      <c r="SYC30" s="398"/>
      <c r="SYD30" s="398"/>
      <c r="SYE30" s="398"/>
      <c r="SYF30" s="398"/>
      <c r="SYG30" s="398"/>
      <c r="SYH30" s="398"/>
      <c r="SYI30" s="398"/>
      <c r="SYJ30" s="398"/>
      <c r="SYK30" s="398"/>
      <c r="SYL30" s="398"/>
      <c r="SYM30" s="398"/>
      <c r="SYN30" s="398"/>
      <c r="SYO30" s="398"/>
      <c r="SYP30" s="398"/>
      <c r="SYQ30" s="398"/>
      <c r="SYR30" s="398"/>
      <c r="SYS30" s="398"/>
      <c r="SYT30" s="398"/>
      <c r="SYU30" s="398"/>
      <c r="SYV30" s="398"/>
      <c r="SYW30" s="398"/>
      <c r="SYX30" s="398"/>
      <c r="SYY30" s="398"/>
      <c r="SYZ30" s="398"/>
      <c r="SZA30" s="398"/>
      <c r="SZB30" s="398"/>
      <c r="SZC30" s="398"/>
      <c r="SZD30" s="398"/>
      <c r="SZE30" s="398"/>
      <c r="SZF30" s="398"/>
      <c r="SZG30" s="398"/>
      <c r="SZH30" s="398"/>
      <c r="SZI30" s="398"/>
      <c r="SZJ30" s="398"/>
      <c r="SZK30" s="398"/>
      <c r="SZL30" s="398"/>
      <c r="SZM30" s="398"/>
      <c r="SZN30" s="398"/>
      <c r="SZO30" s="398"/>
      <c r="SZP30" s="398"/>
      <c r="SZQ30" s="398"/>
      <c r="SZR30" s="398"/>
      <c r="SZS30" s="398"/>
      <c r="SZT30" s="398"/>
      <c r="SZU30" s="398"/>
      <c r="SZV30" s="398"/>
      <c r="SZW30" s="398"/>
      <c r="SZX30" s="398"/>
      <c r="SZY30" s="398"/>
      <c r="SZZ30" s="398"/>
      <c r="TAA30" s="398"/>
      <c r="TAB30" s="398"/>
      <c r="TAC30" s="398"/>
      <c r="TAD30" s="398"/>
      <c r="TAE30" s="398"/>
      <c r="TAF30" s="398"/>
      <c r="TAG30" s="398"/>
      <c r="TAH30" s="398"/>
      <c r="TAI30" s="398"/>
      <c r="TAJ30" s="398"/>
      <c r="TAK30" s="398"/>
      <c r="TAL30" s="398"/>
      <c r="TAM30" s="398"/>
      <c r="TAN30" s="398"/>
      <c r="TAO30" s="398"/>
      <c r="TAP30" s="398"/>
      <c r="TAQ30" s="398"/>
      <c r="TAR30" s="398"/>
      <c r="TAS30" s="398"/>
      <c r="TAT30" s="398"/>
      <c r="TAU30" s="398"/>
      <c r="TAV30" s="398"/>
      <c r="TAW30" s="398"/>
      <c r="TAX30" s="398"/>
      <c r="TAY30" s="398"/>
      <c r="TAZ30" s="398"/>
      <c r="TBA30" s="398"/>
      <c r="TBB30" s="398"/>
      <c r="TBC30" s="398"/>
      <c r="TBD30" s="398"/>
      <c r="TBE30" s="398"/>
      <c r="TBF30" s="398"/>
      <c r="TBG30" s="398"/>
      <c r="TBH30" s="398"/>
      <c r="TBI30" s="398"/>
      <c r="TBJ30" s="398"/>
      <c r="TBK30" s="398"/>
      <c r="TBL30" s="398"/>
      <c r="TBM30" s="398"/>
      <c r="TBN30" s="398"/>
      <c r="TBO30" s="398"/>
      <c r="TBP30" s="398"/>
      <c r="TBQ30" s="398"/>
      <c r="TBR30" s="398"/>
      <c r="TBS30" s="398"/>
      <c r="TBT30" s="398"/>
      <c r="TBU30" s="398"/>
      <c r="TBV30" s="398"/>
      <c r="TBW30" s="398"/>
      <c r="TBX30" s="398"/>
      <c r="TBY30" s="398"/>
      <c r="TBZ30" s="398"/>
      <c r="TCA30" s="398"/>
      <c r="TCB30" s="398"/>
      <c r="TCC30" s="398"/>
      <c r="TCD30" s="398"/>
      <c r="TCE30" s="398"/>
      <c r="TCF30" s="398"/>
      <c r="TCG30" s="398"/>
      <c r="TCH30" s="398"/>
      <c r="TCI30" s="398"/>
      <c r="TCJ30" s="398"/>
      <c r="TCK30" s="398"/>
      <c r="TCL30" s="398"/>
      <c r="TCM30" s="398"/>
      <c r="TCN30" s="398"/>
      <c r="TCO30" s="398"/>
      <c r="TCP30" s="398"/>
      <c r="TCQ30" s="398"/>
      <c r="TCR30" s="398"/>
      <c r="TCS30" s="398"/>
      <c r="TCT30" s="398"/>
      <c r="TCU30" s="398"/>
      <c r="TCV30" s="398"/>
      <c r="TCW30" s="398"/>
      <c r="TCX30" s="398"/>
      <c r="TCY30" s="398"/>
      <c r="TCZ30" s="398"/>
      <c r="TDA30" s="398"/>
      <c r="TDB30" s="398"/>
      <c r="TDC30" s="398"/>
      <c r="TDD30" s="398"/>
      <c r="TDE30" s="398"/>
      <c r="TDF30" s="398"/>
      <c r="TDG30" s="398"/>
      <c r="TDH30" s="398"/>
      <c r="TDI30" s="398"/>
      <c r="TDJ30" s="398"/>
      <c r="TDK30" s="398"/>
      <c r="TDL30" s="398"/>
      <c r="TDM30" s="398"/>
      <c r="TDN30" s="398"/>
      <c r="TDO30" s="398"/>
      <c r="TDP30" s="398"/>
      <c r="TDQ30" s="398"/>
      <c r="TDR30" s="398"/>
      <c r="TDS30" s="398"/>
      <c r="TDT30" s="398"/>
      <c r="TDU30" s="398"/>
      <c r="TDV30" s="398"/>
      <c r="TDW30" s="398"/>
      <c r="TDX30" s="398"/>
      <c r="TDY30" s="398"/>
      <c r="TDZ30" s="398"/>
      <c r="TEA30" s="398"/>
      <c r="TEB30" s="398"/>
      <c r="TEC30" s="398"/>
      <c r="TED30" s="398"/>
      <c r="TEE30" s="398"/>
      <c r="TEF30" s="398"/>
      <c r="TEG30" s="398"/>
      <c r="TEH30" s="398"/>
      <c r="TEI30" s="398"/>
      <c r="TEJ30" s="398"/>
      <c r="TEK30" s="398"/>
      <c r="TEL30" s="398"/>
      <c r="TEM30" s="398"/>
      <c r="TEN30" s="398"/>
      <c r="TEO30" s="398"/>
      <c r="TEP30" s="398"/>
      <c r="TEQ30" s="398"/>
      <c r="TER30" s="398"/>
      <c r="TES30" s="398"/>
      <c r="TET30" s="398"/>
      <c r="TEU30" s="398"/>
      <c r="TEV30" s="398"/>
      <c r="TEW30" s="398"/>
      <c r="TEX30" s="398"/>
      <c r="TEY30" s="398"/>
      <c r="TEZ30" s="398"/>
      <c r="TFA30" s="398"/>
      <c r="TFB30" s="398"/>
      <c r="TFC30" s="398"/>
      <c r="TFD30" s="398"/>
      <c r="TFE30" s="398"/>
      <c r="TFF30" s="398"/>
      <c r="TFG30" s="398"/>
      <c r="TFH30" s="398"/>
      <c r="TFI30" s="398"/>
      <c r="TFJ30" s="398"/>
      <c r="TFK30" s="398"/>
      <c r="TFL30" s="398"/>
      <c r="TFM30" s="398"/>
      <c r="TFN30" s="398"/>
      <c r="TFO30" s="398"/>
      <c r="TFP30" s="398"/>
      <c r="TFQ30" s="398"/>
      <c r="TFR30" s="398"/>
      <c r="TFS30" s="398"/>
      <c r="TFT30" s="398"/>
      <c r="TFU30" s="398"/>
      <c r="TFV30" s="398"/>
      <c r="TFW30" s="398"/>
      <c r="TFX30" s="398"/>
      <c r="TFY30" s="398"/>
      <c r="TFZ30" s="398"/>
      <c r="TGA30" s="398"/>
      <c r="TGB30" s="398"/>
      <c r="TGC30" s="398"/>
      <c r="TGD30" s="398"/>
      <c r="TGE30" s="398"/>
      <c r="TGF30" s="398"/>
      <c r="TGG30" s="398"/>
      <c r="TGH30" s="398"/>
      <c r="TGI30" s="398"/>
      <c r="TGJ30" s="398"/>
      <c r="TGK30" s="398"/>
      <c r="TGL30" s="398"/>
      <c r="TGM30" s="398"/>
      <c r="TGN30" s="398"/>
      <c r="TGO30" s="398"/>
      <c r="TGP30" s="398"/>
      <c r="TGQ30" s="398"/>
      <c r="TGR30" s="398"/>
      <c r="TGS30" s="398"/>
      <c r="TGT30" s="398"/>
      <c r="TGU30" s="398"/>
      <c r="TGV30" s="398"/>
      <c r="TGW30" s="398"/>
      <c r="TGX30" s="398"/>
      <c r="TGY30" s="398"/>
      <c r="TGZ30" s="398"/>
      <c r="THA30" s="398"/>
      <c r="THB30" s="398"/>
      <c r="THC30" s="398"/>
      <c r="THD30" s="398"/>
      <c r="THE30" s="398"/>
      <c r="THF30" s="398"/>
      <c r="THG30" s="398"/>
      <c r="THH30" s="398"/>
      <c r="THI30" s="398"/>
      <c r="THJ30" s="398"/>
      <c r="THK30" s="398"/>
      <c r="THL30" s="398"/>
      <c r="THM30" s="398"/>
      <c r="THN30" s="398"/>
      <c r="THO30" s="398"/>
      <c r="THP30" s="398"/>
      <c r="THQ30" s="398"/>
      <c r="THR30" s="398"/>
      <c r="THS30" s="398"/>
      <c r="THT30" s="398"/>
      <c r="THU30" s="398"/>
      <c r="THV30" s="398"/>
      <c r="THW30" s="398"/>
      <c r="THX30" s="398"/>
      <c r="THY30" s="398"/>
      <c r="THZ30" s="398"/>
      <c r="TIA30" s="398"/>
      <c r="TIB30" s="398"/>
      <c r="TIC30" s="398"/>
      <c r="TID30" s="398"/>
      <c r="TIE30" s="398"/>
      <c r="TIF30" s="398"/>
      <c r="TIG30" s="398"/>
      <c r="TIH30" s="398"/>
      <c r="TII30" s="398"/>
      <c r="TIJ30" s="398"/>
      <c r="TIK30" s="398"/>
      <c r="TIL30" s="398"/>
      <c r="TIM30" s="398"/>
      <c r="TIN30" s="398"/>
      <c r="TIO30" s="398"/>
      <c r="TIP30" s="398"/>
      <c r="TIQ30" s="398"/>
      <c r="TIR30" s="398"/>
      <c r="TIS30" s="398"/>
      <c r="TIT30" s="398"/>
      <c r="TIU30" s="398"/>
      <c r="TIV30" s="398"/>
      <c r="TIW30" s="398"/>
      <c r="TIX30" s="398"/>
      <c r="TIY30" s="398"/>
      <c r="TIZ30" s="398"/>
      <c r="TJA30" s="398"/>
      <c r="TJB30" s="398"/>
      <c r="TJC30" s="398"/>
      <c r="TJD30" s="398"/>
      <c r="TJE30" s="398"/>
      <c r="TJF30" s="398"/>
      <c r="TJG30" s="398"/>
      <c r="TJH30" s="398"/>
      <c r="TJI30" s="398"/>
      <c r="TJJ30" s="398"/>
      <c r="TJK30" s="398"/>
      <c r="TJL30" s="398"/>
      <c r="TJM30" s="398"/>
      <c r="TJN30" s="398"/>
      <c r="TJO30" s="398"/>
      <c r="TJP30" s="398"/>
      <c r="TJQ30" s="398"/>
      <c r="TJR30" s="398"/>
      <c r="TJS30" s="398"/>
      <c r="TJT30" s="398"/>
      <c r="TJU30" s="398"/>
      <c r="TJV30" s="398"/>
      <c r="TJW30" s="398"/>
      <c r="TJX30" s="398"/>
      <c r="TJY30" s="398"/>
      <c r="TJZ30" s="398"/>
      <c r="TKA30" s="398"/>
      <c r="TKB30" s="398"/>
      <c r="TKC30" s="398"/>
      <c r="TKD30" s="398"/>
      <c r="TKE30" s="398"/>
      <c r="TKF30" s="398"/>
      <c r="TKG30" s="398"/>
      <c r="TKH30" s="398"/>
      <c r="TKI30" s="398"/>
      <c r="TKJ30" s="398"/>
      <c r="TKK30" s="398"/>
      <c r="TKL30" s="398"/>
      <c r="TKM30" s="398"/>
      <c r="TKN30" s="398"/>
      <c r="TKO30" s="398"/>
      <c r="TKP30" s="398"/>
      <c r="TKQ30" s="398"/>
      <c r="TKR30" s="398"/>
      <c r="TKS30" s="398"/>
      <c r="TKT30" s="398"/>
      <c r="TKU30" s="398"/>
      <c r="TKV30" s="398"/>
      <c r="TKW30" s="398"/>
      <c r="TKX30" s="398"/>
      <c r="TKY30" s="398"/>
      <c r="TKZ30" s="398"/>
      <c r="TLA30" s="398"/>
      <c r="TLB30" s="398"/>
      <c r="TLC30" s="398"/>
      <c r="TLD30" s="398"/>
      <c r="TLE30" s="398"/>
      <c r="TLF30" s="398"/>
      <c r="TLG30" s="398"/>
      <c r="TLH30" s="398"/>
      <c r="TLI30" s="398"/>
      <c r="TLJ30" s="398"/>
      <c r="TLK30" s="398"/>
      <c r="TLL30" s="398"/>
      <c r="TLM30" s="398"/>
      <c r="TLN30" s="398"/>
      <c r="TLO30" s="398"/>
      <c r="TLP30" s="398"/>
      <c r="TLQ30" s="398"/>
      <c r="TLR30" s="398"/>
      <c r="TLS30" s="398"/>
      <c r="TLT30" s="398"/>
      <c r="TLU30" s="398"/>
      <c r="TLV30" s="398"/>
      <c r="TLW30" s="398"/>
      <c r="TLX30" s="398"/>
      <c r="TLY30" s="398"/>
      <c r="TLZ30" s="398"/>
      <c r="TMA30" s="398"/>
      <c r="TMB30" s="398"/>
      <c r="TMC30" s="398"/>
      <c r="TMD30" s="398"/>
      <c r="TME30" s="398"/>
      <c r="TMF30" s="398"/>
      <c r="TMG30" s="398"/>
      <c r="TMH30" s="398"/>
      <c r="TMI30" s="398"/>
      <c r="TMJ30" s="398"/>
      <c r="TMK30" s="398"/>
      <c r="TML30" s="398"/>
      <c r="TMM30" s="398"/>
      <c r="TMN30" s="398"/>
      <c r="TMO30" s="398"/>
      <c r="TMP30" s="398"/>
      <c r="TMQ30" s="398"/>
      <c r="TMR30" s="398"/>
      <c r="TMS30" s="398"/>
      <c r="TMT30" s="398"/>
      <c r="TMU30" s="398"/>
      <c r="TMV30" s="398"/>
      <c r="TMW30" s="398"/>
      <c r="TMX30" s="398"/>
      <c r="TMY30" s="398"/>
      <c r="TMZ30" s="398"/>
      <c r="TNA30" s="398"/>
      <c r="TNB30" s="398"/>
      <c r="TNC30" s="398"/>
      <c r="TND30" s="398"/>
      <c r="TNE30" s="398"/>
      <c r="TNF30" s="398"/>
      <c r="TNG30" s="398"/>
      <c r="TNH30" s="398"/>
      <c r="TNI30" s="398"/>
      <c r="TNJ30" s="398"/>
      <c r="TNK30" s="398"/>
      <c r="TNL30" s="398"/>
      <c r="TNM30" s="398"/>
      <c r="TNN30" s="398"/>
      <c r="TNO30" s="398"/>
      <c r="TNP30" s="398"/>
      <c r="TNQ30" s="398"/>
      <c r="TNR30" s="398"/>
      <c r="TNS30" s="398"/>
      <c r="TNT30" s="398"/>
      <c r="TNU30" s="398"/>
      <c r="TNV30" s="398"/>
      <c r="TNW30" s="398"/>
      <c r="TNX30" s="398"/>
      <c r="TNY30" s="398"/>
      <c r="TNZ30" s="398"/>
      <c r="TOA30" s="398"/>
      <c r="TOB30" s="398"/>
      <c r="TOC30" s="398"/>
      <c r="TOD30" s="398"/>
      <c r="TOE30" s="398"/>
      <c r="TOF30" s="398"/>
      <c r="TOG30" s="398"/>
      <c r="TOH30" s="398"/>
      <c r="TOI30" s="398"/>
      <c r="TOJ30" s="398"/>
      <c r="TOK30" s="398"/>
      <c r="TOL30" s="398"/>
      <c r="TOM30" s="398"/>
      <c r="TON30" s="398"/>
      <c r="TOO30" s="398"/>
      <c r="TOP30" s="398"/>
      <c r="TOQ30" s="398"/>
      <c r="TOR30" s="398"/>
      <c r="TOS30" s="398"/>
      <c r="TOT30" s="398"/>
      <c r="TOU30" s="398"/>
      <c r="TOV30" s="398"/>
      <c r="TOW30" s="398"/>
      <c r="TOX30" s="398"/>
      <c r="TOY30" s="398"/>
      <c r="TOZ30" s="398"/>
      <c r="TPA30" s="398"/>
      <c r="TPB30" s="398"/>
      <c r="TPC30" s="398"/>
      <c r="TPD30" s="398"/>
      <c r="TPE30" s="398"/>
      <c r="TPF30" s="398"/>
      <c r="TPG30" s="398"/>
      <c r="TPH30" s="398"/>
      <c r="TPI30" s="398"/>
      <c r="TPJ30" s="398"/>
      <c r="TPK30" s="398"/>
      <c r="TPL30" s="398"/>
      <c r="TPM30" s="398"/>
      <c r="TPN30" s="398"/>
      <c r="TPO30" s="398"/>
      <c r="TPP30" s="398"/>
      <c r="TPQ30" s="398"/>
      <c r="TPR30" s="398"/>
      <c r="TPS30" s="398"/>
      <c r="TPT30" s="398"/>
      <c r="TPU30" s="398"/>
      <c r="TPV30" s="398"/>
      <c r="TPW30" s="398"/>
      <c r="TPX30" s="398"/>
      <c r="TPY30" s="398"/>
      <c r="TPZ30" s="398"/>
      <c r="TQA30" s="398"/>
      <c r="TQB30" s="398"/>
      <c r="TQC30" s="398"/>
      <c r="TQD30" s="398"/>
      <c r="TQE30" s="398"/>
      <c r="TQF30" s="398"/>
      <c r="TQG30" s="398"/>
      <c r="TQH30" s="398"/>
      <c r="TQI30" s="398"/>
      <c r="TQJ30" s="398"/>
      <c r="TQK30" s="398"/>
      <c r="TQL30" s="398"/>
      <c r="TQM30" s="398"/>
      <c r="TQN30" s="398"/>
      <c r="TQO30" s="398"/>
      <c r="TQP30" s="398"/>
      <c r="TQQ30" s="398"/>
      <c r="TQR30" s="398"/>
      <c r="TQS30" s="398"/>
      <c r="TQT30" s="398"/>
      <c r="TQU30" s="398"/>
      <c r="TQV30" s="398"/>
      <c r="TQW30" s="398"/>
      <c r="TQX30" s="398"/>
      <c r="TQY30" s="398"/>
      <c r="TQZ30" s="398"/>
      <c r="TRA30" s="398"/>
      <c r="TRB30" s="398"/>
      <c r="TRC30" s="398"/>
      <c r="TRD30" s="398"/>
      <c r="TRE30" s="398"/>
      <c r="TRF30" s="398"/>
      <c r="TRG30" s="398"/>
      <c r="TRH30" s="398"/>
      <c r="TRI30" s="398"/>
      <c r="TRJ30" s="398"/>
      <c r="TRK30" s="398"/>
      <c r="TRL30" s="398"/>
      <c r="TRM30" s="398"/>
      <c r="TRN30" s="398"/>
      <c r="TRO30" s="398"/>
      <c r="TRP30" s="398"/>
      <c r="TRQ30" s="398"/>
      <c r="TRR30" s="398"/>
      <c r="TRS30" s="398"/>
      <c r="TRT30" s="398"/>
      <c r="TRU30" s="398"/>
      <c r="TRV30" s="398"/>
      <c r="TRW30" s="398"/>
      <c r="TRX30" s="398"/>
      <c r="TRY30" s="398"/>
      <c r="TRZ30" s="398"/>
      <c r="TSA30" s="398"/>
      <c r="TSB30" s="398"/>
      <c r="TSC30" s="398"/>
      <c r="TSD30" s="398"/>
      <c r="TSE30" s="398"/>
      <c r="TSF30" s="398"/>
      <c r="TSG30" s="398"/>
      <c r="TSH30" s="398"/>
      <c r="TSI30" s="398"/>
      <c r="TSJ30" s="398"/>
      <c r="TSK30" s="398"/>
      <c r="TSL30" s="398"/>
      <c r="TSM30" s="398"/>
      <c r="TSN30" s="398"/>
      <c r="TSO30" s="398"/>
      <c r="TSP30" s="398"/>
      <c r="TSQ30" s="398"/>
      <c r="TSR30" s="398"/>
      <c r="TSS30" s="398"/>
      <c r="TST30" s="398"/>
      <c r="TSU30" s="398"/>
      <c r="TSV30" s="398"/>
      <c r="TSW30" s="398"/>
      <c r="TSX30" s="398"/>
      <c r="TSY30" s="398"/>
      <c r="TSZ30" s="398"/>
      <c r="TTA30" s="398"/>
      <c r="TTB30" s="398"/>
      <c r="TTC30" s="398"/>
      <c r="TTD30" s="398"/>
      <c r="TTE30" s="398"/>
      <c r="TTF30" s="398"/>
      <c r="TTG30" s="398"/>
      <c r="TTH30" s="398"/>
      <c r="TTI30" s="398"/>
      <c r="TTJ30" s="398"/>
      <c r="TTK30" s="398"/>
      <c r="TTL30" s="398"/>
      <c r="TTM30" s="398"/>
      <c r="TTN30" s="398"/>
      <c r="TTO30" s="398"/>
      <c r="TTP30" s="398"/>
      <c r="TTQ30" s="398"/>
      <c r="TTR30" s="398"/>
      <c r="TTS30" s="398"/>
      <c r="TTT30" s="398"/>
      <c r="TTU30" s="398"/>
      <c r="TTV30" s="398"/>
      <c r="TTW30" s="398"/>
      <c r="TTX30" s="398"/>
      <c r="TTY30" s="398"/>
      <c r="TTZ30" s="398"/>
      <c r="TUA30" s="398"/>
      <c r="TUB30" s="398"/>
      <c r="TUC30" s="398"/>
      <c r="TUD30" s="398"/>
      <c r="TUE30" s="398"/>
      <c r="TUF30" s="398"/>
      <c r="TUG30" s="398"/>
      <c r="TUH30" s="398"/>
      <c r="TUI30" s="398"/>
      <c r="TUJ30" s="398"/>
      <c r="TUK30" s="398"/>
      <c r="TUL30" s="398"/>
      <c r="TUM30" s="398"/>
      <c r="TUN30" s="398"/>
      <c r="TUO30" s="398"/>
      <c r="TUP30" s="398"/>
      <c r="TUQ30" s="398"/>
      <c r="TUR30" s="398"/>
      <c r="TUS30" s="398"/>
      <c r="TUT30" s="398"/>
      <c r="TUU30" s="398"/>
      <c r="TUV30" s="398"/>
      <c r="TUW30" s="398"/>
      <c r="TUX30" s="398"/>
      <c r="TUY30" s="398"/>
      <c r="TUZ30" s="398"/>
      <c r="TVA30" s="398"/>
      <c r="TVB30" s="398"/>
      <c r="TVC30" s="398"/>
      <c r="TVD30" s="398"/>
      <c r="TVE30" s="398"/>
      <c r="TVF30" s="398"/>
      <c r="TVG30" s="398"/>
      <c r="TVH30" s="398"/>
      <c r="TVI30" s="398"/>
      <c r="TVJ30" s="398"/>
      <c r="TVK30" s="398"/>
      <c r="TVL30" s="398"/>
      <c r="TVM30" s="398"/>
      <c r="TVN30" s="398"/>
      <c r="TVO30" s="398"/>
      <c r="TVP30" s="398"/>
      <c r="TVQ30" s="398"/>
      <c r="TVR30" s="398"/>
      <c r="TVS30" s="398"/>
      <c r="TVT30" s="398"/>
      <c r="TVU30" s="398"/>
      <c r="TVV30" s="398"/>
      <c r="TVW30" s="398"/>
      <c r="TVX30" s="398"/>
      <c r="TVY30" s="398"/>
      <c r="TVZ30" s="398"/>
      <c r="TWA30" s="398"/>
      <c r="TWB30" s="398"/>
      <c r="TWC30" s="398"/>
      <c r="TWD30" s="398"/>
      <c r="TWE30" s="398"/>
      <c r="TWF30" s="398"/>
      <c r="TWG30" s="398"/>
      <c r="TWH30" s="398"/>
      <c r="TWI30" s="398"/>
      <c r="TWJ30" s="398"/>
      <c r="TWK30" s="398"/>
      <c r="TWL30" s="398"/>
      <c r="TWM30" s="398"/>
      <c r="TWN30" s="398"/>
      <c r="TWO30" s="398"/>
      <c r="TWP30" s="398"/>
      <c r="TWQ30" s="398"/>
      <c r="TWR30" s="398"/>
      <c r="TWS30" s="398"/>
      <c r="TWT30" s="398"/>
      <c r="TWU30" s="398"/>
      <c r="TWV30" s="398"/>
      <c r="TWW30" s="398"/>
      <c r="TWX30" s="398"/>
      <c r="TWY30" s="398"/>
      <c r="TWZ30" s="398"/>
      <c r="TXA30" s="398"/>
      <c r="TXB30" s="398"/>
      <c r="TXC30" s="398"/>
      <c r="TXD30" s="398"/>
      <c r="TXE30" s="398"/>
      <c r="TXF30" s="398"/>
      <c r="TXG30" s="398"/>
      <c r="TXH30" s="398"/>
      <c r="TXI30" s="398"/>
      <c r="TXJ30" s="398"/>
      <c r="TXK30" s="398"/>
      <c r="TXL30" s="398"/>
      <c r="TXM30" s="398"/>
      <c r="TXN30" s="398"/>
      <c r="TXO30" s="398"/>
      <c r="TXP30" s="398"/>
      <c r="TXQ30" s="398"/>
      <c r="TXR30" s="398"/>
      <c r="TXS30" s="398"/>
      <c r="TXT30" s="398"/>
      <c r="TXU30" s="398"/>
      <c r="TXV30" s="398"/>
      <c r="TXW30" s="398"/>
      <c r="TXX30" s="398"/>
      <c r="TXY30" s="398"/>
      <c r="TXZ30" s="398"/>
      <c r="TYA30" s="398"/>
      <c r="TYB30" s="398"/>
      <c r="TYC30" s="398"/>
      <c r="TYD30" s="398"/>
      <c r="TYE30" s="398"/>
      <c r="TYF30" s="398"/>
      <c r="TYG30" s="398"/>
      <c r="TYH30" s="398"/>
      <c r="TYI30" s="398"/>
      <c r="TYJ30" s="398"/>
      <c r="TYK30" s="398"/>
      <c r="TYL30" s="398"/>
      <c r="TYM30" s="398"/>
      <c r="TYN30" s="398"/>
      <c r="TYO30" s="398"/>
      <c r="TYP30" s="398"/>
      <c r="TYQ30" s="398"/>
      <c r="TYR30" s="398"/>
      <c r="TYS30" s="398"/>
      <c r="TYT30" s="398"/>
      <c r="TYU30" s="398"/>
      <c r="TYV30" s="398"/>
      <c r="TYW30" s="398"/>
      <c r="TYX30" s="398"/>
      <c r="TYY30" s="398"/>
      <c r="TYZ30" s="398"/>
      <c r="TZA30" s="398"/>
      <c r="TZB30" s="398"/>
      <c r="TZC30" s="398"/>
      <c r="TZD30" s="398"/>
      <c r="TZE30" s="398"/>
      <c r="TZF30" s="398"/>
      <c r="TZG30" s="398"/>
      <c r="TZH30" s="398"/>
      <c r="TZI30" s="398"/>
      <c r="TZJ30" s="398"/>
      <c r="TZK30" s="398"/>
      <c r="TZL30" s="398"/>
      <c r="TZM30" s="398"/>
      <c r="TZN30" s="398"/>
      <c r="TZO30" s="398"/>
      <c r="TZP30" s="398"/>
      <c r="TZQ30" s="398"/>
      <c r="TZR30" s="398"/>
      <c r="TZS30" s="398"/>
      <c r="TZT30" s="398"/>
      <c r="TZU30" s="398"/>
      <c r="TZV30" s="398"/>
      <c r="TZW30" s="398"/>
      <c r="TZX30" s="398"/>
      <c r="TZY30" s="398"/>
      <c r="TZZ30" s="398"/>
      <c r="UAA30" s="398"/>
      <c r="UAB30" s="398"/>
      <c r="UAC30" s="398"/>
      <c r="UAD30" s="398"/>
      <c r="UAE30" s="398"/>
      <c r="UAF30" s="398"/>
      <c r="UAG30" s="398"/>
      <c r="UAH30" s="398"/>
      <c r="UAI30" s="398"/>
      <c r="UAJ30" s="398"/>
      <c r="UAK30" s="398"/>
      <c r="UAL30" s="398"/>
      <c r="UAM30" s="398"/>
      <c r="UAN30" s="398"/>
      <c r="UAO30" s="398"/>
      <c r="UAP30" s="398"/>
      <c r="UAQ30" s="398"/>
      <c r="UAR30" s="398"/>
      <c r="UAS30" s="398"/>
      <c r="UAT30" s="398"/>
      <c r="UAU30" s="398"/>
      <c r="UAV30" s="398"/>
      <c r="UAW30" s="398"/>
      <c r="UAX30" s="398"/>
      <c r="UAY30" s="398"/>
      <c r="UAZ30" s="398"/>
      <c r="UBA30" s="398"/>
      <c r="UBB30" s="398"/>
      <c r="UBC30" s="398"/>
      <c r="UBD30" s="398"/>
      <c r="UBE30" s="398"/>
      <c r="UBF30" s="398"/>
      <c r="UBG30" s="398"/>
      <c r="UBH30" s="398"/>
      <c r="UBI30" s="398"/>
      <c r="UBJ30" s="398"/>
      <c r="UBK30" s="398"/>
      <c r="UBL30" s="398"/>
      <c r="UBM30" s="398"/>
      <c r="UBN30" s="398"/>
      <c r="UBO30" s="398"/>
      <c r="UBP30" s="398"/>
      <c r="UBQ30" s="398"/>
      <c r="UBR30" s="398"/>
      <c r="UBS30" s="398"/>
      <c r="UBT30" s="398"/>
      <c r="UBU30" s="398"/>
      <c r="UBV30" s="398"/>
      <c r="UBW30" s="398"/>
      <c r="UBX30" s="398"/>
      <c r="UBY30" s="398"/>
      <c r="UBZ30" s="398"/>
      <c r="UCA30" s="398"/>
      <c r="UCB30" s="398"/>
      <c r="UCC30" s="398"/>
      <c r="UCD30" s="398"/>
      <c r="UCE30" s="398"/>
      <c r="UCF30" s="398"/>
      <c r="UCG30" s="398"/>
      <c r="UCH30" s="398"/>
      <c r="UCI30" s="398"/>
      <c r="UCJ30" s="398"/>
      <c r="UCK30" s="398"/>
      <c r="UCL30" s="398"/>
      <c r="UCM30" s="398"/>
      <c r="UCN30" s="398"/>
      <c r="UCO30" s="398"/>
      <c r="UCP30" s="398"/>
      <c r="UCQ30" s="398"/>
      <c r="UCR30" s="398"/>
      <c r="UCS30" s="398"/>
      <c r="UCT30" s="398"/>
      <c r="UCU30" s="398"/>
      <c r="UCV30" s="398"/>
      <c r="UCW30" s="398"/>
      <c r="UCX30" s="398"/>
      <c r="UCY30" s="398"/>
      <c r="UCZ30" s="398"/>
      <c r="UDA30" s="398"/>
      <c r="UDB30" s="398"/>
      <c r="UDC30" s="398"/>
      <c r="UDD30" s="398"/>
      <c r="UDE30" s="398"/>
      <c r="UDF30" s="398"/>
      <c r="UDG30" s="398"/>
      <c r="UDH30" s="398"/>
      <c r="UDI30" s="398"/>
      <c r="UDJ30" s="398"/>
      <c r="UDK30" s="398"/>
      <c r="UDL30" s="398"/>
      <c r="UDM30" s="398"/>
      <c r="UDN30" s="398"/>
      <c r="UDO30" s="398"/>
      <c r="UDP30" s="398"/>
      <c r="UDQ30" s="398"/>
      <c r="UDR30" s="398"/>
      <c r="UDS30" s="398"/>
      <c r="UDT30" s="398"/>
      <c r="UDU30" s="398"/>
      <c r="UDV30" s="398"/>
      <c r="UDW30" s="398"/>
      <c r="UDX30" s="398"/>
      <c r="UDY30" s="398"/>
      <c r="UDZ30" s="398"/>
      <c r="UEA30" s="398"/>
      <c r="UEB30" s="398"/>
      <c r="UEC30" s="398"/>
      <c r="UED30" s="398"/>
      <c r="UEE30" s="398"/>
      <c r="UEF30" s="398"/>
      <c r="UEG30" s="398"/>
      <c r="UEH30" s="398"/>
      <c r="UEI30" s="398"/>
      <c r="UEJ30" s="398"/>
      <c r="UEK30" s="398"/>
      <c r="UEL30" s="398"/>
      <c r="UEM30" s="398"/>
      <c r="UEN30" s="398"/>
      <c r="UEO30" s="398"/>
      <c r="UEP30" s="398"/>
      <c r="UEQ30" s="398"/>
      <c r="UER30" s="398"/>
      <c r="UES30" s="398"/>
      <c r="UET30" s="398"/>
      <c r="UEU30" s="398"/>
      <c r="UEV30" s="398"/>
      <c r="UEW30" s="398"/>
      <c r="UEX30" s="398"/>
      <c r="UEY30" s="398"/>
      <c r="UEZ30" s="398"/>
      <c r="UFA30" s="398"/>
      <c r="UFB30" s="398"/>
      <c r="UFC30" s="398"/>
      <c r="UFD30" s="398"/>
      <c r="UFE30" s="398"/>
      <c r="UFF30" s="398"/>
      <c r="UFG30" s="398"/>
      <c r="UFH30" s="398"/>
      <c r="UFI30" s="398"/>
      <c r="UFJ30" s="398"/>
      <c r="UFK30" s="398"/>
      <c r="UFL30" s="398"/>
      <c r="UFM30" s="398"/>
      <c r="UFN30" s="398"/>
      <c r="UFO30" s="398"/>
      <c r="UFP30" s="398"/>
      <c r="UFQ30" s="398"/>
      <c r="UFR30" s="398"/>
      <c r="UFS30" s="398"/>
      <c r="UFT30" s="398"/>
      <c r="UFU30" s="398"/>
      <c r="UFV30" s="398"/>
      <c r="UFW30" s="398"/>
      <c r="UFX30" s="398"/>
      <c r="UFY30" s="398"/>
      <c r="UFZ30" s="398"/>
      <c r="UGA30" s="398"/>
      <c r="UGB30" s="398"/>
      <c r="UGC30" s="398"/>
      <c r="UGD30" s="398"/>
      <c r="UGE30" s="398"/>
      <c r="UGF30" s="398"/>
      <c r="UGG30" s="398"/>
      <c r="UGH30" s="398"/>
      <c r="UGI30" s="398"/>
      <c r="UGJ30" s="398"/>
      <c r="UGK30" s="398"/>
      <c r="UGL30" s="398"/>
      <c r="UGM30" s="398"/>
      <c r="UGN30" s="398"/>
      <c r="UGO30" s="398"/>
      <c r="UGP30" s="398"/>
      <c r="UGQ30" s="398"/>
      <c r="UGR30" s="398"/>
      <c r="UGS30" s="398"/>
      <c r="UGT30" s="398"/>
      <c r="UGU30" s="398"/>
      <c r="UGV30" s="398"/>
      <c r="UGW30" s="398"/>
      <c r="UGX30" s="398"/>
      <c r="UGY30" s="398"/>
      <c r="UGZ30" s="398"/>
      <c r="UHA30" s="398"/>
      <c r="UHB30" s="398"/>
      <c r="UHC30" s="398"/>
      <c r="UHD30" s="398"/>
      <c r="UHE30" s="398"/>
      <c r="UHF30" s="398"/>
      <c r="UHG30" s="398"/>
      <c r="UHH30" s="398"/>
      <c r="UHI30" s="398"/>
      <c r="UHJ30" s="398"/>
      <c r="UHK30" s="398"/>
      <c r="UHL30" s="398"/>
      <c r="UHM30" s="398"/>
      <c r="UHN30" s="398"/>
      <c r="UHO30" s="398"/>
      <c r="UHP30" s="398"/>
      <c r="UHQ30" s="398"/>
      <c r="UHR30" s="398"/>
      <c r="UHS30" s="398"/>
      <c r="UHT30" s="398"/>
      <c r="UHU30" s="398"/>
      <c r="UHV30" s="398"/>
      <c r="UHW30" s="398"/>
      <c r="UHX30" s="398"/>
      <c r="UHY30" s="398"/>
      <c r="UHZ30" s="398"/>
      <c r="UIA30" s="398"/>
      <c r="UIB30" s="398"/>
      <c r="UIC30" s="398"/>
      <c r="UID30" s="398"/>
      <c r="UIE30" s="398"/>
      <c r="UIF30" s="398"/>
      <c r="UIG30" s="398"/>
      <c r="UIH30" s="398"/>
      <c r="UII30" s="398"/>
      <c r="UIJ30" s="398"/>
      <c r="UIK30" s="398"/>
      <c r="UIL30" s="398"/>
      <c r="UIM30" s="398"/>
      <c r="UIN30" s="398"/>
      <c r="UIO30" s="398"/>
      <c r="UIP30" s="398"/>
      <c r="UIQ30" s="398"/>
      <c r="UIR30" s="398"/>
      <c r="UIS30" s="398"/>
      <c r="UIT30" s="398"/>
      <c r="UIU30" s="398"/>
      <c r="UIV30" s="398"/>
      <c r="UIW30" s="398"/>
      <c r="UIX30" s="398"/>
      <c r="UIY30" s="398"/>
      <c r="UIZ30" s="398"/>
      <c r="UJA30" s="398"/>
      <c r="UJB30" s="398"/>
      <c r="UJC30" s="398"/>
      <c r="UJD30" s="398"/>
      <c r="UJE30" s="398"/>
      <c r="UJF30" s="398"/>
      <c r="UJG30" s="398"/>
      <c r="UJH30" s="398"/>
      <c r="UJI30" s="398"/>
      <c r="UJJ30" s="398"/>
      <c r="UJK30" s="398"/>
      <c r="UJL30" s="398"/>
      <c r="UJM30" s="398"/>
      <c r="UJN30" s="398"/>
      <c r="UJO30" s="398"/>
      <c r="UJP30" s="398"/>
      <c r="UJQ30" s="398"/>
      <c r="UJR30" s="398"/>
      <c r="UJS30" s="398"/>
      <c r="UJT30" s="398"/>
      <c r="UJU30" s="398"/>
      <c r="UJV30" s="398"/>
      <c r="UJW30" s="398"/>
      <c r="UJX30" s="398"/>
      <c r="UJY30" s="398"/>
      <c r="UJZ30" s="398"/>
      <c r="UKA30" s="398"/>
      <c r="UKB30" s="398"/>
      <c r="UKC30" s="398"/>
      <c r="UKD30" s="398"/>
      <c r="UKE30" s="398"/>
      <c r="UKF30" s="398"/>
      <c r="UKG30" s="398"/>
      <c r="UKH30" s="398"/>
      <c r="UKI30" s="398"/>
      <c r="UKJ30" s="398"/>
      <c r="UKK30" s="398"/>
      <c r="UKL30" s="398"/>
      <c r="UKM30" s="398"/>
      <c r="UKN30" s="398"/>
      <c r="UKO30" s="398"/>
      <c r="UKP30" s="398"/>
      <c r="UKQ30" s="398"/>
      <c r="UKR30" s="398"/>
      <c r="UKS30" s="398"/>
      <c r="UKT30" s="398"/>
      <c r="UKU30" s="398"/>
      <c r="UKV30" s="398"/>
      <c r="UKW30" s="398"/>
      <c r="UKX30" s="398"/>
      <c r="UKY30" s="398"/>
      <c r="UKZ30" s="398"/>
      <c r="ULA30" s="398"/>
      <c r="ULB30" s="398"/>
      <c r="ULC30" s="398"/>
      <c r="ULD30" s="398"/>
      <c r="ULE30" s="398"/>
      <c r="ULF30" s="398"/>
      <c r="ULG30" s="398"/>
      <c r="ULH30" s="398"/>
      <c r="ULI30" s="398"/>
      <c r="ULJ30" s="398"/>
      <c r="ULK30" s="398"/>
      <c r="ULL30" s="398"/>
      <c r="ULM30" s="398"/>
      <c r="ULN30" s="398"/>
      <c r="ULO30" s="398"/>
      <c r="ULP30" s="398"/>
      <c r="ULQ30" s="398"/>
      <c r="ULR30" s="398"/>
      <c r="ULS30" s="398"/>
      <c r="ULT30" s="398"/>
      <c r="ULU30" s="398"/>
      <c r="ULV30" s="398"/>
      <c r="ULW30" s="398"/>
      <c r="ULX30" s="398"/>
      <c r="ULY30" s="398"/>
      <c r="ULZ30" s="398"/>
      <c r="UMA30" s="398"/>
      <c r="UMB30" s="398"/>
      <c r="UMC30" s="398"/>
      <c r="UMD30" s="398"/>
      <c r="UME30" s="398"/>
      <c r="UMF30" s="398"/>
      <c r="UMG30" s="398"/>
      <c r="UMH30" s="398"/>
      <c r="UMI30" s="398"/>
      <c r="UMJ30" s="398"/>
      <c r="UMK30" s="398"/>
      <c r="UML30" s="398"/>
      <c r="UMM30" s="398"/>
      <c r="UMN30" s="398"/>
      <c r="UMO30" s="398"/>
      <c r="UMP30" s="398"/>
      <c r="UMQ30" s="398"/>
      <c r="UMR30" s="398"/>
      <c r="UMS30" s="398"/>
      <c r="UMT30" s="398"/>
      <c r="UMU30" s="398"/>
      <c r="UMV30" s="398"/>
      <c r="UMW30" s="398"/>
      <c r="UMX30" s="398"/>
      <c r="UMY30" s="398"/>
      <c r="UMZ30" s="398"/>
      <c r="UNA30" s="398"/>
      <c r="UNB30" s="398"/>
      <c r="UNC30" s="398"/>
      <c r="UND30" s="398"/>
      <c r="UNE30" s="398"/>
      <c r="UNF30" s="398"/>
      <c r="UNG30" s="398"/>
      <c r="UNH30" s="398"/>
      <c r="UNI30" s="398"/>
      <c r="UNJ30" s="398"/>
      <c r="UNK30" s="398"/>
      <c r="UNL30" s="398"/>
      <c r="UNM30" s="398"/>
      <c r="UNN30" s="398"/>
      <c r="UNO30" s="398"/>
      <c r="UNP30" s="398"/>
      <c r="UNQ30" s="398"/>
      <c r="UNR30" s="398"/>
      <c r="UNS30" s="398"/>
      <c r="UNT30" s="398"/>
      <c r="UNU30" s="398"/>
      <c r="UNV30" s="398"/>
      <c r="UNW30" s="398"/>
      <c r="UNX30" s="398"/>
      <c r="UNY30" s="398"/>
      <c r="UNZ30" s="398"/>
      <c r="UOA30" s="398"/>
      <c r="UOB30" s="398"/>
      <c r="UOC30" s="398"/>
      <c r="UOD30" s="398"/>
      <c r="UOE30" s="398"/>
      <c r="UOF30" s="398"/>
      <c r="UOG30" s="398"/>
      <c r="UOH30" s="398"/>
      <c r="UOI30" s="398"/>
      <c r="UOJ30" s="398"/>
      <c r="UOK30" s="398"/>
      <c r="UOL30" s="398"/>
      <c r="UOM30" s="398"/>
      <c r="UON30" s="398"/>
      <c r="UOO30" s="398"/>
      <c r="UOP30" s="398"/>
      <c r="UOQ30" s="398"/>
      <c r="UOR30" s="398"/>
      <c r="UOS30" s="398"/>
      <c r="UOT30" s="398"/>
      <c r="UOU30" s="398"/>
      <c r="UOV30" s="398"/>
      <c r="UOW30" s="398"/>
      <c r="UOX30" s="398"/>
      <c r="UOY30" s="398"/>
      <c r="UOZ30" s="398"/>
      <c r="UPA30" s="398"/>
      <c r="UPB30" s="398"/>
      <c r="UPC30" s="398"/>
      <c r="UPD30" s="398"/>
      <c r="UPE30" s="398"/>
      <c r="UPF30" s="398"/>
      <c r="UPG30" s="398"/>
      <c r="UPH30" s="398"/>
      <c r="UPI30" s="398"/>
      <c r="UPJ30" s="398"/>
      <c r="UPK30" s="398"/>
      <c r="UPL30" s="398"/>
      <c r="UPM30" s="398"/>
      <c r="UPN30" s="398"/>
      <c r="UPO30" s="398"/>
      <c r="UPP30" s="398"/>
      <c r="UPQ30" s="398"/>
      <c r="UPR30" s="398"/>
      <c r="UPS30" s="398"/>
      <c r="UPT30" s="398"/>
      <c r="UPU30" s="398"/>
      <c r="UPV30" s="398"/>
      <c r="UPW30" s="398"/>
      <c r="UPX30" s="398"/>
      <c r="UPY30" s="398"/>
      <c r="UPZ30" s="398"/>
      <c r="UQA30" s="398"/>
      <c r="UQB30" s="398"/>
      <c r="UQC30" s="398"/>
      <c r="UQD30" s="398"/>
      <c r="UQE30" s="398"/>
      <c r="UQF30" s="398"/>
      <c r="UQG30" s="398"/>
      <c r="UQH30" s="398"/>
      <c r="UQI30" s="398"/>
      <c r="UQJ30" s="398"/>
      <c r="UQK30" s="398"/>
      <c r="UQL30" s="398"/>
      <c r="UQM30" s="398"/>
      <c r="UQN30" s="398"/>
      <c r="UQO30" s="398"/>
      <c r="UQP30" s="398"/>
      <c r="UQQ30" s="398"/>
      <c r="UQR30" s="398"/>
      <c r="UQS30" s="398"/>
      <c r="UQT30" s="398"/>
      <c r="UQU30" s="398"/>
      <c r="UQV30" s="398"/>
      <c r="UQW30" s="398"/>
      <c r="UQX30" s="398"/>
      <c r="UQY30" s="398"/>
      <c r="UQZ30" s="398"/>
      <c r="URA30" s="398"/>
      <c r="URB30" s="398"/>
      <c r="URC30" s="398"/>
      <c r="URD30" s="398"/>
      <c r="URE30" s="398"/>
      <c r="URF30" s="398"/>
      <c r="URG30" s="398"/>
      <c r="URH30" s="398"/>
      <c r="URI30" s="398"/>
      <c r="URJ30" s="398"/>
      <c r="URK30" s="398"/>
      <c r="URL30" s="398"/>
      <c r="URM30" s="398"/>
      <c r="URN30" s="398"/>
      <c r="URO30" s="398"/>
      <c r="URP30" s="398"/>
      <c r="URQ30" s="398"/>
      <c r="URR30" s="398"/>
      <c r="URS30" s="398"/>
      <c r="URT30" s="398"/>
      <c r="URU30" s="398"/>
      <c r="URV30" s="398"/>
      <c r="URW30" s="398"/>
      <c r="URX30" s="398"/>
      <c r="URY30" s="398"/>
      <c r="URZ30" s="398"/>
      <c r="USA30" s="398"/>
      <c r="USB30" s="398"/>
      <c r="USC30" s="398"/>
      <c r="USD30" s="398"/>
      <c r="USE30" s="398"/>
      <c r="USF30" s="398"/>
      <c r="USG30" s="398"/>
      <c r="USH30" s="398"/>
      <c r="USI30" s="398"/>
      <c r="USJ30" s="398"/>
      <c r="USK30" s="398"/>
      <c r="USL30" s="398"/>
      <c r="USM30" s="398"/>
      <c r="USN30" s="398"/>
      <c r="USO30" s="398"/>
      <c r="USP30" s="398"/>
      <c r="USQ30" s="398"/>
      <c r="USR30" s="398"/>
      <c r="USS30" s="398"/>
      <c r="UST30" s="398"/>
      <c r="USU30" s="398"/>
      <c r="USV30" s="398"/>
      <c r="USW30" s="398"/>
      <c r="USX30" s="398"/>
      <c r="USY30" s="398"/>
      <c r="USZ30" s="398"/>
      <c r="UTA30" s="398"/>
      <c r="UTB30" s="398"/>
      <c r="UTC30" s="398"/>
      <c r="UTD30" s="398"/>
      <c r="UTE30" s="398"/>
      <c r="UTF30" s="398"/>
      <c r="UTG30" s="398"/>
      <c r="UTH30" s="398"/>
      <c r="UTI30" s="398"/>
      <c r="UTJ30" s="398"/>
      <c r="UTK30" s="398"/>
      <c r="UTL30" s="398"/>
      <c r="UTM30" s="398"/>
      <c r="UTN30" s="398"/>
      <c r="UTO30" s="398"/>
      <c r="UTP30" s="398"/>
      <c r="UTQ30" s="398"/>
      <c r="UTR30" s="398"/>
      <c r="UTS30" s="398"/>
      <c r="UTT30" s="398"/>
      <c r="UTU30" s="398"/>
      <c r="UTV30" s="398"/>
      <c r="UTW30" s="398"/>
      <c r="UTX30" s="398"/>
      <c r="UTY30" s="398"/>
      <c r="UTZ30" s="398"/>
      <c r="UUA30" s="398"/>
      <c r="UUB30" s="398"/>
      <c r="UUC30" s="398"/>
      <c r="UUD30" s="398"/>
      <c r="UUE30" s="398"/>
      <c r="UUF30" s="398"/>
      <c r="UUG30" s="398"/>
      <c r="UUH30" s="398"/>
      <c r="UUI30" s="398"/>
      <c r="UUJ30" s="398"/>
      <c r="UUK30" s="398"/>
      <c r="UUL30" s="398"/>
      <c r="UUM30" s="398"/>
      <c r="UUN30" s="398"/>
      <c r="UUO30" s="398"/>
      <c r="UUP30" s="398"/>
      <c r="UUQ30" s="398"/>
      <c r="UUR30" s="398"/>
      <c r="UUS30" s="398"/>
      <c r="UUT30" s="398"/>
      <c r="UUU30" s="398"/>
      <c r="UUV30" s="398"/>
      <c r="UUW30" s="398"/>
      <c r="UUX30" s="398"/>
      <c r="UUY30" s="398"/>
      <c r="UUZ30" s="398"/>
      <c r="UVA30" s="398"/>
      <c r="UVB30" s="398"/>
      <c r="UVC30" s="398"/>
      <c r="UVD30" s="398"/>
      <c r="UVE30" s="398"/>
      <c r="UVF30" s="398"/>
      <c r="UVG30" s="398"/>
      <c r="UVH30" s="398"/>
      <c r="UVI30" s="398"/>
      <c r="UVJ30" s="398"/>
      <c r="UVK30" s="398"/>
      <c r="UVL30" s="398"/>
      <c r="UVM30" s="398"/>
      <c r="UVN30" s="398"/>
      <c r="UVO30" s="398"/>
      <c r="UVP30" s="398"/>
      <c r="UVQ30" s="398"/>
      <c r="UVR30" s="398"/>
      <c r="UVS30" s="398"/>
      <c r="UVT30" s="398"/>
      <c r="UVU30" s="398"/>
      <c r="UVV30" s="398"/>
      <c r="UVW30" s="398"/>
      <c r="UVX30" s="398"/>
      <c r="UVY30" s="398"/>
      <c r="UVZ30" s="398"/>
      <c r="UWA30" s="398"/>
      <c r="UWB30" s="398"/>
      <c r="UWC30" s="398"/>
      <c r="UWD30" s="398"/>
      <c r="UWE30" s="398"/>
      <c r="UWF30" s="398"/>
      <c r="UWG30" s="398"/>
      <c r="UWH30" s="398"/>
      <c r="UWI30" s="398"/>
      <c r="UWJ30" s="398"/>
      <c r="UWK30" s="398"/>
      <c r="UWL30" s="398"/>
      <c r="UWM30" s="398"/>
      <c r="UWN30" s="398"/>
      <c r="UWO30" s="398"/>
      <c r="UWP30" s="398"/>
      <c r="UWQ30" s="398"/>
      <c r="UWR30" s="398"/>
      <c r="UWS30" s="398"/>
      <c r="UWT30" s="398"/>
      <c r="UWU30" s="398"/>
      <c r="UWV30" s="398"/>
      <c r="UWW30" s="398"/>
      <c r="UWX30" s="398"/>
      <c r="UWY30" s="398"/>
      <c r="UWZ30" s="398"/>
      <c r="UXA30" s="398"/>
      <c r="UXB30" s="398"/>
      <c r="UXC30" s="398"/>
      <c r="UXD30" s="398"/>
      <c r="UXE30" s="398"/>
      <c r="UXF30" s="398"/>
      <c r="UXG30" s="398"/>
      <c r="UXH30" s="398"/>
      <c r="UXI30" s="398"/>
      <c r="UXJ30" s="398"/>
      <c r="UXK30" s="398"/>
      <c r="UXL30" s="398"/>
      <c r="UXM30" s="398"/>
      <c r="UXN30" s="398"/>
      <c r="UXO30" s="398"/>
      <c r="UXP30" s="398"/>
      <c r="UXQ30" s="398"/>
      <c r="UXR30" s="398"/>
      <c r="UXS30" s="398"/>
      <c r="UXT30" s="398"/>
      <c r="UXU30" s="398"/>
      <c r="UXV30" s="398"/>
      <c r="UXW30" s="398"/>
      <c r="UXX30" s="398"/>
      <c r="UXY30" s="398"/>
      <c r="UXZ30" s="398"/>
      <c r="UYA30" s="398"/>
      <c r="UYB30" s="398"/>
      <c r="UYC30" s="398"/>
      <c r="UYD30" s="398"/>
      <c r="UYE30" s="398"/>
      <c r="UYF30" s="398"/>
      <c r="UYG30" s="398"/>
      <c r="UYH30" s="398"/>
      <c r="UYI30" s="398"/>
      <c r="UYJ30" s="398"/>
      <c r="UYK30" s="398"/>
      <c r="UYL30" s="398"/>
      <c r="UYM30" s="398"/>
      <c r="UYN30" s="398"/>
      <c r="UYO30" s="398"/>
      <c r="UYP30" s="398"/>
      <c r="UYQ30" s="398"/>
      <c r="UYR30" s="398"/>
      <c r="UYS30" s="398"/>
      <c r="UYT30" s="398"/>
      <c r="UYU30" s="398"/>
      <c r="UYV30" s="398"/>
      <c r="UYW30" s="398"/>
      <c r="UYX30" s="398"/>
      <c r="UYY30" s="398"/>
      <c r="UYZ30" s="398"/>
      <c r="UZA30" s="398"/>
      <c r="UZB30" s="398"/>
      <c r="UZC30" s="398"/>
      <c r="UZD30" s="398"/>
      <c r="UZE30" s="398"/>
      <c r="UZF30" s="398"/>
      <c r="UZG30" s="398"/>
      <c r="UZH30" s="398"/>
      <c r="UZI30" s="398"/>
      <c r="UZJ30" s="398"/>
      <c r="UZK30" s="398"/>
      <c r="UZL30" s="398"/>
      <c r="UZM30" s="398"/>
      <c r="UZN30" s="398"/>
      <c r="UZO30" s="398"/>
      <c r="UZP30" s="398"/>
      <c r="UZQ30" s="398"/>
      <c r="UZR30" s="398"/>
      <c r="UZS30" s="398"/>
      <c r="UZT30" s="398"/>
      <c r="UZU30" s="398"/>
      <c r="UZV30" s="398"/>
      <c r="UZW30" s="398"/>
      <c r="UZX30" s="398"/>
      <c r="UZY30" s="398"/>
      <c r="UZZ30" s="398"/>
      <c r="VAA30" s="398"/>
      <c r="VAB30" s="398"/>
      <c r="VAC30" s="398"/>
      <c r="VAD30" s="398"/>
      <c r="VAE30" s="398"/>
      <c r="VAF30" s="398"/>
      <c r="VAG30" s="398"/>
      <c r="VAH30" s="398"/>
      <c r="VAI30" s="398"/>
      <c r="VAJ30" s="398"/>
      <c r="VAK30" s="398"/>
      <c r="VAL30" s="398"/>
      <c r="VAM30" s="398"/>
      <c r="VAN30" s="398"/>
      <c r="VAO30" s="398"/>
      <c r="VAP30" s="398"/>
      <c r="VAQ30" s="398"/>
      <c r="VAR30" s="398"/>
      <c r="VAS30" s="398"/>
      <c r="VAT30" s="398"/>
      <c r="VAU30" s="398"/>
      <c r="VAV30" s="398"/>
      <c r="VAW30" s="398"/>
      <c r="VAX30" s="398"/>
      <c r="VAY30" s="398"/>
      <c r="VAZ30" s="398"/>
      <c r="VBA30" s="398"/>
      <c r="VBB30" s="398"/>
      <c r="VBC30" s="398"/>
      <c r="VBD30" s="398"/>
      <c r="VBE30" s="398"/>
      <c r="VBF30" s="398"/>
      <c r="VBG30" s="398"/>
      <c r="VBH30" s="398"/>
      <c r="VBI30" s="398"/>
      <c r="VBJ30" s="398"/>
      <c r="VBK30" s="398"/>
      <c r="VBL30" s="398"/>
      <c r="VBM30" s="398"/>
      <c r="VBN30" s="398"/>
      <c r="VBO30" s="398"/>
      <c r="VBP30" s="398"/>
      <c r="VBQ30" s="398"/>
      <c r="VBR30" s="398"/>
      <c r="VBS30" s="398"/>
      <c r="VBT30" s="398"/>
      <c r="VBU30" s="398"/>
      <c r="VBV30" s="398"/>
      <c r="VBW30" s="398"/>
      <c r="VBX30" s="398"/>
      <c r="VBY30" s="398"/>
      <c r="VBZ30" s="398"/>
      <c r="VCA30" s="398"/>
      <c r="VCB30" s="398"/>
      <c r="VCC30" s="398"/>
      <c r="VCD30" s="398"/>
      <c r="VCE30" s="398"/>
      <c r="VCF30" s="398"/>
      <c r="VCG30" s="398"/>
      <c r="VCH30" s="398"/>
      <c r="VCI30" s="398"/>
      <c r="VCJ30" s="398"/>
      <c r="VCK30" s="398"/>
      <c r="VCL30" s="398"/>
      <c r="VCM30" s="398"/>
      <c r="VCN30" s="398"/>
      <c r="VCO30" s="398"/>
      <c r="VCP30" s="398"/>
      <c r="VCQ30" s="398"/>
      <c r="VCR30" s="398"/>
      <c r="VCS30" s="398"/>
      <c r="VCT30" s="398"/>
      <c r="VCU30" s="398"/>
      <c r="VCV30" s="398"/>
      <c r="VCW30" s="398"/>
      <c r="VCX30" s="398"/>
      <c r="VCY30" s="398"/>
      <c r="VCZ30" s="398"/>
      <c r="VDA30" s="398"/>
      <c r="VDB30" s="398"/>
      <c r="VDC30" s="398"/>
      <c r="VDD30" s="398"/>
      <c r="VDE30" s="398"/>
      <c r="VDF30" s="398"/>
      <c r="VDG30" s="398"/>
      <c r="VDH30" s="398"/>
      <c r="VDI30" s="398"/>
      <c r="VDJ30" s="398"/>
      <c r="VDK30" s="398"/>
      <c r="VDL30" s="398"/>
      <c r="VDM30" s="398"/>
      <c r="VDN30" s="398"/>
      <c r="VDO30" s="398"/>
      <c r="VDP30" s="398"/>
      <c r="VDQ30" s="398"/>
      <c r="VDR30" s="398"/>
      <c r="VDS30" s="398"/>
      <c r="VDT30" s="398"/>
      <c r="VDU30" s="398"/>
      <c r="VDV30" s="398"/>
      <c r="VDW30" s="398"/>
      <c r="VDX30" s="398"/>
      <c r="VDY30" s="398"/>
      <c r="VDZ30" s="398"/>
      <c r="VEA30" s="398"/>
      <c r="VEB30" s="398"/>
      <c r="VEC30" s="398"/>
      <c r="VED30" s="398"/>
      <c r="VEE30" s="398"/>
      <c r="VEF30" s="398"/>
      <c r="VEG30" s="398"/>
      <c r="VEH30" s="398"/>
      <c r="VEI30" s="398"/>
      <c r="VEJ30" s="398"/>
      <c r="VEK30" s="398"/>
      <c r="VEL30" s="398"/>
      <c r="VEM30" s="398"/>
      <c r="VEN30" s="398"/>
      <c r="VEO30" s="398"/>
      <c r="VEP30" s="398"/>
      <c r="VEQ30" s="398"/>
      <c r="VER30" s="398"/>
      <c r="VES30" s="398"/>
      <c r="VET30" s="398"/>
      <c r="VEU30" s="398"/>
      <c r="VEV30" s="398"/>
      <c r="VEW30" s="398"/>
      <c r="VEX30" s="398"/>
      <c r="VEY30" s="398"/>
      <c r="VEZ30" s="398"/>
      <c r="VFA30" s="398"/>
      <c r="VFB30" s="398"/>
      <c r="VFC30" s="398"/>
      <c r="VFD30" s="398"/>
      <c r="VFE30" s="398"/>
      <c r="VFF30" s="398"/>
      <c r="VFG30" s="398"/>
      <c r="VFH30" s="398"/>
      <c r="VFI30" s="398"/>
      <c r="VFJ30" s="398"/>
      <c r="VFK30" s="398"/>
      <c r="VFL30" s="398"/>
      <c r="VFM30" s="398"/>
      <c r="VFN30" s="398"/>
      <c r="VFO30" s="398"/>
      <c r="VFP30" s="398"/>
      <c r="VFQ30" s="398"/>
      <c r="VFR30" s="398"/>
      <c r="VFS30" s="398"/>
      <c r="VFT30" s="398"/>
      <c r="VFU30" s="398"/>
      <c r="VFV30" s="398"/>
      <c r="VFW30" s="398"/>
      <c r="VFX30" s="398"/>
      <c r="VFY30" s="398"/>
      <c r="VFZ30" s="398"/>
      <c r="VGA30" s="398"/>
      <c r="VGB30" s="398"/>
      <c r="VGC30" s="398"/>
      <c r="VGD30" s="398"/>
      <c r="VGE30" s="398"/>
      <c r="VGF30" s="398"/>
      <c r="VGG30" s="398"/>
      <c r="VGH30" s="398"/>
      <c r="VGI30" s="398"/>
      <c r="VGJ30" s="398"/>
      <c r="VGK30" s="398"/>
      <c r="VGL30" s="398"/>
      <c r="VGM30" s="398"/>
      <c r="VGN30" s="398"/>
      <c r="VGO30" s="398"/>
      <c r="VGP30" s="398"/>
      <c r="VGQ30" s="398"/>
      <c r="VGR30" s="398"/>
      <c r="VGS30" s="398"/>
      <c r="VGT30" s="398"/>
      <c r="VGU30" s="398"/>
      <c r="VGV30" s="398"/>
      <c r="VGW30" s="398"/>
      <c r="VGX30" s="398"/>
      <c r="VGY30" s="398"/>
      <c r="VGZ30" s="398"/>
      <c r="VHA30" s="398"/>
      <c r="VHB30" s="398"/>
      <c r="VHC30" s="398"/>
      <c r="VHD30" s="398"/>
      <c r="VHE30" s="398"/>
      <c r="VHF30" s="398"/>
      <c r="VHG30" s="398"/>
      <c r="VHH30" s="398"/>
      <c r="VHI30" s="398"/>
      <c r="VHJ30" s="398"/>
      <c r="VHK30" s="398"/>
      <c r="VHL30" s="398"/>
      <c r="VHM30" s="398"/>
      <c r="VHN30" s="398"/>
      <c r="VHO30" s="398"/>
      <c r="VHP30" s="398"/>
      <c r="VHQ30" s="398"/>
      <c r="VHR30" s="398"/>
      <c r="VHS30" s="398"/>
      <c r="VHT30" s="398"/>
      <c r="VHU30" s="398"/>
      <c r="VHV30" s="398"/>
      <c r="VHW30" s="398"/>
      <c r="VHX30" s="398"/>
      <c r="VHY30" s="398"/>
      <c r="VHZ30" s="398"/>
      <c r="VIA30" s="398"/>
      <c r="VIB30" s="398"/>
      <c r="VIC30" s="398"/>
      <c r="VID30" s="398"/>
      <c r="VIE30" s="398"/>
      <c r="VIF30" s="398"/>
      <c r="VIG30" s="398"/>
      <c r="VIH30" s="398"/>
      <c r="VII30" s="398"/>
      <c r="VIJ30" s="398"/>
      <c r="VIK30" s="398"/>
      <c r="VIL30" s="398"/>
      <c r="VIM30" s="398"/>
      <c r="VIN30" s="398"/>
      <c r="VIO30" s="398"/>
      <c r="VIP30" s="398"/>
      <c r="VIQ30" s="398"/>
      <c r="VIR30" s="398"/>
      <c r="VIS30" s="398"/>
      <c r="VIT30" s="398"/>
      <c r="VIU30" s="398"/>
      <c r="VIV30" s="398"/>
      <c r="VIW30" s="398"/>
      <c r="VIX30" s="398"/>
      <c r="VIY30" s="398"/>
      <c r="VIZ30" s="398"/>
      <c r="VJA30" s="398"/>
      <c r="VJB30" s="398"/>
      <c r="VJC30" s="398"/>
      <c r="VJD30" s="398"/>
      <c r="VJE30" s="398"/>
      <c r="VJF30" s="398"/>
      <c r="VJG30" s="398"/>
      <c r="VJH30" s="398"/>
      <c r="VJI30" s="398"/>
      <c r="VJJ30" s="398"/>
      <c r="VJK30" s="398"/>
      <c r="VJL30" s="398"/>
      <c r="VJM30" s="398"/>
      <c r="VJN30" s="398"/>
      <c r="VJO30" s="398"/>
      <c r="VJP30" s="398"/>
      <c r="VJQ30" s="398"/>
      <c r="VJR30" s="398"/>
      <c r="VJS30" s="398"/>
      <c r="VJT30" s="398"/>
      <c r="VJU30" s="398"/>
      <c r="VJV30" s="398"/>
      <c r="VJW30" s="398"/>
      <c r="VJX30" s="398"/>
      <c r="VJY30" s="398"/>
      <c r="VJZ30" s="398"/>
      <c r="VKA30" s="398"/>
      <c r="VKB30" s="398"/>
      <c r="VKC30" s="398"/>
      <c r="VKD30" s="398"/>
      <c r="VKE30" s="398"/>
      <c r="VKF30" s="398"/>
      <c r="VKG30" s="398"/>
      <c r="VKH30" s="398"/>
      <c r="VKI30" s="398"/>
      <c r="VKJ30" s="398"/>
      <c r="VKK30" s="398"/>
      <c r="VKL30" s="398"/>
      <c r="VKM30" s="398"/>
      <c r="VKN30" s="398"/>
      <c r="VKO30" s="398"/>
      <c r="VKP30" s="398"/>
      <c r="VKQ30" s="398"/>
      <c r="VKR30" s="398"/>
      <c r="VKS30" s="398"/>
      <c r="VKT30" s="398"/>
      <c r="VKU30" s="398"/>
      <c r="VKV30" s="398"/>
      <c r="VKW30" s="398"/>
      <c r="VKX30" s="398"/>
      <c r="VKY30" s="398"/>
      <c r="VKZ30" s="398"/>
      <c r="VLA30" s="398"/>
      <c r="VLB30" s="398"/>
      <c r="VLC30" s="398"/>
      <c r="VLD30" s="398"/>
      <c r="VLE30" s="398"/>
      <c r="VLF30" s="398"/>
      <c r="VLG30" s="398"/>
      <c r="VLH30" s="398"/>
      <c r="VLI30" s="398"/>
      <c r="VLJ30" s="398"/>
      <c r="VLK30" s="398"/>
      <c r="VLL30" s="398"/>
      <c r="VLM30" s="398"/>
      <c r="VLN30" s="398"/>
      <c r="VLO30" s="398"/>
      <c r="VLP30" s="398"/>
      <c r="VLQ30" s="398"/>
      <c r="VLR30" s="398"/>
      <c r="VLS30" s="398"/>
      <c r="VLT30" s="398"/>
      <c r="VLU30" s="398"/>
      <c r="VLV30" s="398"/>
      <c r="VLW30" s="398"/>
      <c r="VLX30" s="398"/>
      <c r="VLY30" s="398"/>
      <c r="VLZ30" s="398"/>
      <c r="VMA30" s="398"/>
      <c r="VMB30" s="398"/>
      <c r="VMC30" s="398"/>
      <c r="VMD30" s="398"/>
      <c r="VME30" s="398"/>
      <c r="VMF30" s="398"/>
      <c r="VMG30" s="398"/>
      <c r="VMH30" s="398"/>
      <c r="VMI30" s="398"/>
      <c r="VMJ30" s="398"/>
      <c r="VMK30" s="398"/>
      <c r="VML30" s="398"/>
      <c r="VMM30" s="398"/>
      <c r="VMN30" s="398"/>
      <c r="VMO30" s="398"/>
      <c r="VMP30" s="398"/>
      <c r="VMQ30" s="398"/>
      <c r="VMR30" s="398"/>
      <c r="VMS30" s="398"/>
      <c r="VMT30" s="398"/>
      <c r="VMU30" s="398"/>
      <c r="VMV30" s="398"/>
      <c r="VMW30" s="398"/>
      <c r="VMX30" s="398"/>
      <c r="VMY30" s="398"/>
      <c r="VMZ30" s="398"/>
      <c r="VNA30" s="398"/>
      <c r="VNB30" s="398"/>
      <c r="VNC30" s="398"/>
      <c r="VND30" s="398"/>
      <c r="VNE30" s="398"/>
      <c r="VNF30" s="398"/>
      <c r="VNG30" s="398"/>
      <c r="VNH30" s="398"/>
      <c r="VNI30" s="398"/>
      <c r="VNJ30" s="398"/>
      <c r="VNK30" s="398"/>
      <c r="VNL30" s="398"/>
      <c r="VNM30" s="398"/>
      <c r="VNN30" s="398"/>
      <c r="VNO30" s="398"/>
      <c r="VNP30" s="398"/>
      <c r="VNQ30" s="398"/>
      <c r="VNR30" s="398"/>
      <c r="VNS30" s="398"/>
      <c r="VNT30" s="398"/>
      <c r="VNU30" s="398"/>
      <c r="VNV30" s="398"/>
      <c r="VNW30" s="398"/>
      <c r="VNX30" s="398"/>
      <c r="VNY30" s="398"/>
      <c r="VNZ30" s="398"/>
      <c r="VOA30" s="398"/>
      <c r="VOB30" s="398"/>
      <c r="VOC30" s="398"/>
      <c r="VOD30" s="398"/>
      <c r="VOE30" s="398"/>
      <c r="VOF30" s="398"/>
      <c r="VOG30" s="398"/>
      <c r="VOH30" s="398"/>
      <c r="VOI30" s="398"/>
      <c r="VOJ30" s="398"/>
      <c r="VOK30" s="398"/>
      <c r="VOL30" s="398"/>
      <c r="VOM30" s="398"/>
      <c r="VON30" s="398"/>
      <c r="VOO30" s="398"/>
      <c r="VOP30" s="398"/>
      <c r="VOQ30" s="398"/>
      <c r="VOR30" s="398"/>
      <c r="VOS30" s="398"/>
      <c r="VOT30" s="398"/>
      <c r="VOU30" s="398"/>
      <c r="VOV30" s="398"/>
      <c r="VOW30" s="398"/>
      <c r="VOX30" s="398"/>
      <c r="VOY30" s="398"/>
      <c r="VOZ30" s="398"/>
      <c r="VPA30" s="398"/>
      <c r="VPB30" s="398"/>
      <c r="VPC30" s="398"/>
      <c r="VPD30" s="398"/>
      <c r="VPE30" s="398"/>
      <c r="VPF30" s="398"/>
      <c r="VPG30" s="398"/>
      <c r="VPH30" s="398"/>
      <c r="VPI30" s="398"/>
      <c r="VPJ30" s="398"/>
      <c r="VPK30" s="398"/>
      <c r="VPL30" s="398"/>
      <c r="VPM30" s="398"/>
      <c r="VPN30" s="398"/>
      <c r="VPO30" s="398"/>
      <c r="VPP30" s="398"/>
      <c r="VPQ30" s="398"/>
      <c r="VPR30" s="398"/>
      <c r="VPS30" s="398"/>
      <c r="VPT30" s="398"/>
      <c r="VPU30" s="398"/>
      <c r="VPV30" s="398"/>
      <c r="VPW30" s="398"/>
      <c r="VPX30" s="398"/>
      <c r="VPY30" s="398"/>
      <c r="VPZ30" s="398"/>
      <c r="VQA30" s="398"/>
      <c r="VQB30" s="398"/>
      <c r="VQC30" s="398"/>
      <c r="VQD30" s="398"/>
      <c r="VQE30" s="398"/>
      <c r="VQF30" s="398"/>
      <c r="VQG30" s="398"/>
      <c r="VQH30" s="398"/>
      <c r="VQI30" s="398"/>
      <c r="VQJ30" s="398"/>
      <c r="VQK30" s="398"/>
      <c r="VQL30" s="398"/>
      <c r="VQM30" s="398"/>
      <c r="VQN30" s="398"/>
      <c r="VQO30" s="398"/>
      <c r="VQP30" s="398"/>
      <c r="VQQ30" s="398"/>
      <c r="VQR30" s="398"/>
      <c r="VQS30" s="398"/>
      <c r="VQT30" s="398"/>
      <c r="VQU30" s="398"/>
      <c r="VQV30" s="398"/>
      <c r="VQW30" s="398"/>
      <c r="VQX30" s="398"/>
      <c r="VQY30" s="398"/>
      <c r="VQZ30" s="398"/>
      <c r="VRA30" s="398"/>
      <c r="VRB30" s="398"/>
      <c r="VRC30" s="398"/>
      <c r="VRD30" s="398"/>
      <c r="VRE30" s="398"/>
      <c r="VRF30" s="398"/>
      <c r="VRG30" s="398"/>
      <c r="VRH30" s="398"/>
      <c r="VRI30" s="398"/>
      <c r="VRJ30" s="398"/>
      <c r="VRK30" s="398"/>
      <c r="VRL30" s="398"/>
      <c r="VRM30" s="398"/>
      <c r="VRN30" s="398"/>
      <c r="VRO30" s="398"/>
      <c r="VRP30" s="398"/>
      <c r="VRQ30" s="398"/>
      <c r="VRR30" s="398"/>
      <c r="VRS30" s="398"/>
      <c r="VRT30" s="398"/>
      <c r="VRU30" s="398"/>
      <c r="VRV30" s="398"/>
      <c r="VRW30" s="398"/>
      <c r="VRX30" s="398"/>
      <c r="VRY30" s="398"/>
      <c r="VRZ30" s="398"/>
      <c r="VSA30" s="398"/>
      <c r="VSB30" s="398"/>
      <c r="VSC30" s="398"/>
      <c r="VSD30" s="398"/>
      <c r="VSE30" s="398"/>
      <c r="VSF30" s="398"/>
      <c r="VSG30" s="398"/>
      <c r="VSH30" s="398"/>
      <c r="VSI30" s="398"/>
      <c r="VSJ30" s="398"/>
      <c r="VSK30" s="398"/>
      <c r="VSL30" s="398"/>
      <c r="VSM30" s="398"/>
      <c r="VSN30" s="398"/>
      <c r="VSO30" s="398"/>
      <c r="VSP30" s="398"/>
      <c r="VSQ30" s="398"/>
      <c r="VSR30" s="398"/>
      <c r="VSS30" s="398"/>
      <c r="VST30" s="398"/>
      <c r="VSU30" s="398"/>
      <c r="VSV30" s="398"/>
      <c r="VSW30" s="398"/>
      <c r="VSX30" s="398"/>
      <c r="VSY30" s="398"/>
      <c r="VSZ30" s="398"/>
      <c r="VTA30" s="398"/>
      <c r="VTB30" s="398"/>
      <c r="VTC30" s="398"/>
      <c r="VTD30" s="398"/>
      <c r="VTE30" s="398"/>
      <c r="VTF30" s="398"/>
      <c r="VTG30" s="398"/>
      <c r="VTH30" s="398"/>
      <c r="VTI30" s="398"/>
      <c r="VTJ30" s="398"/>
      <c r="VTK30" s="398"/>
      <c r="VTL30" s="398"/>
      <c r="VTM30" s="398"/>
      <c r="VTN30" s="398"/>
      <c r="VTO30" s="398"/>
      <c r="VTP30" s="398"/>
      <c r="VTQ30" s="398"/>
      <c r="VTR30" s="398"/>
      <c r="VTS30" s="398"/>
      <c r="VTT30" s="398"/>
      <c r="VTU30" s="398"/>
      <c r="VTV30" s="398"/>
      <c r="VTW30" s="398"/>
      <c r="VTX30" s="398"/>
      <c r="VTY30" s="398"/>
      <c r="VTZ30" s="398"/>
      <c r="VUA30" s="398"/>
      <c r="VUB30" s="398"/>
      <c r="VUC30" s="398"/>
      <c r="VUD30" s="398"/>
      <c r="VUE30" s="398"/>
      <c r="VUF30" s="398"/>
      <c r="VUG30" s="398"/>
      <c r="VUH30" s="398"/>
      <c r="VUI30" s="398"/>
      <c r="VUJ30" s="398"/>
      <c r="VUK30" s="398"/>
      <c r="VUL30" s="398"/>
      <c r="VUM30" s="398"/>
      <c r="VUN30" s="398"/>
      <c r="VUO30" s="398"/>
      <c r="VUP30" s="398"/>
      <c r="VUQ30" s="398"/>
      <c r="VUR30" s="398"/>
      <c r="VUS30" s="398"/>
      <c r="VUT30" s="398"/>
      <c r="VUU30" s="398"/>
      <c r="VUV30" s="398"/>
      <c r="VUW30" s="398"/>
      <c r="VUX30" s="398"/>
      <c r="VUY30" s="398"/>
      <c r="VUZ30" s="398"/>
      <c r="VVA30" s="398"/>
      <c r="VVB30" s="398"/>
      <c r="VVC30" s="398"/>
      <c r="VVD30" s="398"/>
      <c r="VVE30" s="398"/>
      <c r="VVF30" s="398"/>
      <c r="VVG30" s="398"/>
      <c r="VVH30" s="398"/>
      <c r="VVI30" s="398"/>
      <c r="VVJ30" s="398"/>
      <c r="VVK30" s="398"/>
      <c r="VVL30" s="398"/>
      <c r="VVM30" s="398"/>
      <c r="VVN30" s="398"/>
      <c r="VVO30" s="398"/>
      <c r="VVP30" s="398"/>
      <c r="VVQ30" s="398"/>
      <c r="VVR30" s="398"/>
      <c r="VVS30" s="398"/>
      <c r="VVT30" s="398"/>
      <c r="VVU30" s="398"/>
      <c r="VVV30" s="398"/>
      <c r="VVW30" s="398"/>
      <c r="VVX30" s="398"/>
      <c r="VVY30" s="398"/>
      <c r="VVZ30" s="398"/>
      <c r="VWA30" s="398"/>
      <c r="VWB30" s="398"/>
      <c r="VWC30" s="398"/>
      <c r="VWD30" s="398"/>
      <c r="VWE30" s="398"/>
      <c r="VWF30" s="398"/>
      <c r="VWG30" s="398"/>
      <c r="VWH30" s="398"/>
      <c r="VWI30" s="398"/>
      <c r="VWJ30" s="398"/>
      <c r="VWK30" s="398"/>
      <c r="VWL30" s="398"/>
      <c r="VWM30" s="398"/>
      <c r="VWN30" s="398"/>
      <c r="VWO30" s="398"/>
      <c r="VWP30" s="398"/>
      <c r="VWQ30" s="398"/>
      <c r="VWR30" s="398"/>
      <c r="VWS30" s="398"/>
      <c r="VWT30" s="398"/>
      <c r="VWU30" s="398"/>
      <c r="VWV30" s="398"/>
      <c r="VWW30" s="398"/>
      <c r="VWX30" s="398"/>
      <c r="VWY30" s="398"/>
      <c r="VWZ30" s="398"/>
      <c r="VXA30" s="398"/>
      <c r="VXB30" s="398"/>
      <c r="VXC30" s="398"/>
      <c r="VXD30" s="398"/>
      <c r="VXE30" s="398"/>
      <c r="VXF30" s="398"/>
      <c r="VXG30" s="398"/>
      <c r="VXH30" s="398"/>
      <c r="VXI30" s="398"/>
      <c r="VXJ30" s="398"/>
      <c r="VXK30" s="398"/>
      <c r="VXL30" s="398"/>
      <c r="VXM30" s="398"/>
      <c r="VXN30" s="398"/>
      <c r="VXO30" s="398"/>
      <c r="VXP30" s="398"/>
      <c r="VXQ30" s="398"/>
      <c r="VXR30" s="398"/>
      <c r="VXS30" s="398"/>
      <c r="VXT30" s="398"/>
      <c r="VXU30" s="398"/>
      <c r="VXV30" s="398"/>
      <c r="VXW30" s="398"/>
      <c r="VXX30" s="398"/>
      <c r="VXY30" s="398"/>
      <c r="VXZ30" s="398"/>
      <c r="VYA30" s="398"/>
      <c r="VYB30" s="398"/>
      <c r="VYC30" s="398"/>
      <c r="VYD30" s="398"/>
      <c r="VYE30" s="398"/>
      <c r="VYF30" s="398"/>
      <c r="VYG30" s="398"/>
      <c r="VYH30" s="398"/>
      <c r="VYI30" s="398"/>
      <c r="VYJ30" s="398"/>
      <c r="VYK30" s="398"/>
      <c r="VYL30" s="398"/>
      <c r="VYM30" s="398"/>
      <c r="VYN30" s="398"/>
      <c r="VYO30" s="398"/>
      <c r="VYP30" s="398"/>
      <c r="VYQ30" s="398"/>
      <c r="VYR30" s="398"/>
      <c r="VYS30" s="398"/>
      <c r="VYT30" s="398"/>
      <c r="VYU30" s="398"/>
      <c r="VYV30" s="398"/>
      <c r="VYW30" s="398"/>
      <c r="VYX30" s="398"/>
      <c r="VYY30" s="398"/>
      <c r="VYZ30" s="398"/>
      <c r="VZA30" s="398"/>
      <c r="VZB30" s="398"/>
      <c r="VZC30" s="398"/>
      <c r="VZD30" s="398"/>
      <c r="VZE30" s="398"/>
      <c r="VZF30" s="398"/>
      <c r="VZG30" s="398"/>
      <c r="VZH30" s="398"/>
      <c r="VZI30" s="398"/>
      <c r="VZJ30" s="398"/>
      <c r="VZK30" s="398"/>
      <c r="VZL30" s="398"/>
      <c r="VZM30" s="398"/>
      <c r="VZN30" s="398"/>
      <c r="VZO30" s="398"/>
      <c r="VZP30" s="398"/>
      <c r="VZQ30" s="398"/>
      <c r="VZR30" s="398"/>
      <c r="VZS30" s="398"/>
      <c r="VZT30" s="398"/>
      <c r="VZU30" s="398"/>
      <c r="VZV30" s="398"/>
      <c r="VZW30" s="398"/>
      <c r="VZX30" s="398"/>
      <c r="VZY30" s="398"/>
      <c r="VZZ30" s="398"/>
      <c r="WAA30" s="398"/>
      <c r="WAB30" s="398"/>
      <c r="WAC30" s="398"/>
      <c r="WAD30" s="398"/>
      <c r="WAE30" s="398"/>
      <c r="WAF30" s="398"/>
      <c r="WAG30" s="398"/>
      <c r="WAH30" s="398"/>
      <c r="WAI30" s="398"/>
      <c r="WAJ30" s="398"/>
      <c r="WAK30" s="398"/>
      <c r="WAL30" s="398"/>
      <c r="WAM30" s="398"/>
      <c r="WAN30" s="398"/>
      <c r="WAO30" s="398"/>
      <c r="WAP30" s="398"/>
      <c r="WAQ30" s="398"/>
      <c r="WAR30" s="398"/>
      <c r="WAS30" s="398"/>
      <c r="WAT30" s="398"/>
      <c r="WAU30" s="398"/>
      <c r="WAV30" s="398"/>
      <c r="WAW30" s="398"/>
      <c r="WAX30" s="398"/>
      <c r="WAY30" s="398"/>
      <c r="WAZ30" s="398"/>
      <c r="WBA30" s="398"/>
      <c r="WBB30" s="398"/>
      <c r="WBC30" s="398"/>
      <c r="WBD30" s="398"/>
      <c r="WBE30" s="398"/>
      <c r="WBF30" s="398"/>
      <c r="WBG30" s="398"/>
      <c r="WBH30" s="398"/>
      <c r="WBI30" s="398"/>
      <c r="WBJ30" s="398"/>
      <c r="WBK30" s="398"/>
      <c r="WBL30" s="398"/>
      <c r="WBM30" s="398"/>
      <c r="WBN30" s="398"/>
      <c r="WBO30" s="398"/>
      <c r="WBP30" s="398"/>
      <c r="WBQ30" s="398"/>
      <c r="WBR30" s="398"/>
      <c r="WBS30" s="398"/>
      <c r="WBT30" s="398"/>
      <c r="WBU30" s="398"/>
      <c r="WBV30" s="398"/>
      <c r="WBW30" s="398"/>
      <c r="WBX30" s="398"/>
      <c r="WBY30" s="398"/>
      <c r="WBZ30" s="398"/>
      <c r="WCA30" s="398"/>
      <c r="WCB30" s="398"/>
      <c r="WCC30" s="398"/>
      <c r="WCD30" s="398"/>
      <c r="WCE30" s="398"/>
      <c r="WCF30" s="398"/>
      <c r="WCG30" s="398"/>
      <c r="WCH30" s="398"/>
      <c r="WCI30" s="398"/>
      <c r="WCJ30" s="398"/>
      <c r="WCK30" s="398"/>
      <c r="WCL30" s="398"/>
      <c r="WCM30" s="398"/>
      <c r="WCN30" s="398"/>
      <c r="WCO30" s="398"/>
      <c r="WCP30" s="398"/>
      <c r="WCQ30" s="398"/>
      <c r="WCR30" s="398"/>
      <c r="WCS30" s="398"/>
      <c r="WCT30" s="398"/>
      <c r="WCU30" s="398"/>
      <c r="WCV30" s="398"/>
      <c r="WCW30" s="398"/>
      <c r="WCX30" s="398"/>
      <c r="WCY30" s="398"/>
      <c r="WCZ30" s="398"/>
      <c r="WDA30" s="398"/>
      <c r="WDB30" s="398"/>
      <c r="WDC30" s="398"/>
      <c r="WDD30" s="398"/>
      <c r="WDE30" s="398"/>
      <c r="WDF30" s="398"/>
      <c r="WDG30" s="398"/>
      <c r="WDH30" s="398"/>
      <c r="WDI30" s="398"/>
      <c r="WDJ30" s="398"/>
      <c r="WDK30" s="398"/>
      <c r="WDL30" s="398"/>
      <c r="WDM30" s="398"/>
      <c r="WDN30" s="398"/>
      <c r="WDO30" s="398"/>
      <c r="WDP30" s="398"/>
      <c r="WDQ30" s="398"/>
      <c r="WDR30" s="398"/>
      <c r="WDS30" s="398"/>
      <c r="WDT30" s="398"/>
      <c r="WDU30" s="398"/>
      <c r="WDV30" s="398"/>
      <c r="WDW30" s="398"/>
      <c r="WDX30" s="398"/>
      <c r="WDY30" s="398"/>
      <c r="WDZ30" s="398"/>
      <c r="WEA30" s="398"/>
      <c r="WEB30" s="398"/>
      <c r="WEC30" s="398"/>
      <c r="WED30" s="398"/>
      <c r="WEE30" s="398"/>
      <c r="WEF30" s="398"/>
      <c r="WEG30" s="398"/>
      <c r="WEH30" s="398"/>
      <c r="WEI30" s="398"/>
      <c r="WEJ30" s="398"/>
      <c r="WEK30" s="398"/>
      <c r="WEL30" s="398"/>
      <c r="WEM30" s="398"/>
      <c r="WEN30" s="398"/>
      <c r="WEO30" s="398"/>
      <c r="WEP30" s="398"/>
      <c r="WEQ30" s="398"/>
      <c r="WER30" s="398"/>
      <c r="WES30" s="398"/>
      <c r="WET30" s="398"/>
      <c r="WEU30" s="398"/>
      <c r="WEV30" s="398"/>
      <c r="WEW30" s="398"/>
      <c r="WEX30" s="398"/>
      <c r="WEY30" s="398"/>
      <c r="WEZ30" s="398"/>
      <c r="WFA30" s="398"/>
      <c r="WFB30" s="398"/>
      <c r="WFC30" s="398"/>
      <c r="WFD30" s="398"/>
      <c r="WFE30" s="398"/>
      <c r="WFF30" s="398"/>
      <c r="WFG30" s="398"/>
      <c r="WFH30" s="398"/>
      <c r="WFI30" s="398"/>
      <c r="WFJ30" s="398"/>
      <c r="WFK30" s="398"/>
      <c r="WFL30" s="398"/>
      <c r="WFM30" s="398"/>
      <c r="WFN30" s="398"/>
      <c r="WFO30" s="398"/>
      <c r="WFP30" s="398"/>
      <c r="WFQ30" s="398"/>
      <c r="WFR30" s="398"/>
      <c r="WFS30" s="398"/>
      <c r="WFT30" s="398"/>
      <c r="WFU30" s="398"/>
      <c r="WFV30" s="398"/>
      <c r="WFW30" s="398"/>
      <c r="WFX30" s="398"/>
      <c r="WFY30" s="398"/>
      <c r="WFZ30" s="398"/>
      <c r="WGA30" s="398"/>
      <c r="WGB30" s="398"/>
      <c r="WGC30" s="398"/>
      <c r="WGD30" s="398"/>
      <c r="WGE30" s="398"/>
      <c r="WGF30" s="398"/>
      <c r="WGG30" s="398"/>
      <c r="WGH30" s="398"/>
      <c r="WGI30" s="398"/>
      <c r="WGJ30" s="398"/>
      <c r="WGK30" s="398"/>
      <c r="WGL30" s="398"/>
      <c r="WGM30" s="398"/>
      <c r="WGN30" s="398"/>
      <c r="WGO30" s="398"/>
      <c r="WGP30" s="398"/>
      <c r="WGQ30" s="398"/>
      <c r="WGR30" s="398"/>
      <c r="WGS30" s="398"/>
      <c r="WGT30" s="398"/>
      <c r="WGU30" s="398"/>
      <c r="WGV30" s="398"/>
      <c r="WGW30" s="398"/>
      <c r="WGX30" s="398"/>
      <c r="WGY30" s="398"/>
      <c r="WGZ30" s="398"/>
      <c r="WHA30" s="398"/>
      <c r="WHB30" s="398"/>
      <c r="WHC30" s="398"/>
      <c r="WHD30" s="398"/>
      <c r="WHE30" s="398"/>
      <c r="WHF30" s="398"/>
      <c r="WHG30" s="398"/>
      <c r="WHH30" s="398"/>
      <c r="WHI30" s="398"/>
      <c r="WHJ30" s="398"/>
      <c r="WHK30" s="398"/>
      <c r="WHL30" s="398"/>
      <c r="WHM30" s="398"/>
      <c r="WHN30" s="398"/>
      <c r="WHO30" s="398"/>
      <c r="WHP30" s="398"/>
      <c r="WHQ30" s="398"/>
      <c r="WHR30" s="398"/>
      <c r="WHS30" s="398"/>
      <c r="WHT30" s="398"/>
      <c r="WHU30" s="398"/>
      <c r="WHV30" s="398"/>
      <c r="WHW30" s="398"/>
      <c r="WHX30" s="398"/>
      <c r="WHY30" s="398"/>
      <c r="WHZ30" s="398"/>
      <c r="WIA30" s="398"/>
      <c r="WIB30" s="398"/>
      <c r="WIC30" s="398"/>
      <c r="WID30" s="398"/>
      <c r="WIE30" s="398"/>
      <c r="WIF30" s="398"/>
      <c r="WIG30" s="398"/>
      <c r="WIH30" s="398"/>
      <c r="WII30" s="398"/>
      <c r="WIJ30" s="398"/>
      <c r="WIK30" s="398"/>
      <c r="WIL30" s="398"/>
      <c r="WIM30" s="398"/>
      <c r="WIN30" s="398"/>
      <c r="WIO30" s="398"/>
      <c r="WIP30" s="398"/>
      <c r="WIQ30" s="398"/>
      <c r="WIR30" s="398"/>
      <c r="WIS30" s="398"/>
      <c r="WIT30" s="398"/>
      <c r="WIU30" s="398"/>
      <c r="WIV30" s="398"/>
      <c r="WIW30" s="398"/>
      <c r="WIX30" s="398"/>
      <c r="WIY30" s="398"/>
      <c r="WIZ30" s="398"/>
      <c r="WJA30" s="398"/>
      <c r="WJB30" s="398"/>
      <c r="WJC30" s="398"/>
      <c r="WJD30" s="398"/>
      <c r="WJE30" s="398"/>
      <c r="WJF30" s="398"/>
      <c r="WJG30" s="398"/>
      <c r="WJH30" s="398"/>
      <c r="WJI30" s="398"/>
      <c r="WJJ30" s="398"/>
      <c r="WJK30" s="398"/>
      <c r="WJL30" s="398"/>
      <c r="WJM30" s="398"/>
      <c r="WJN30" s="398"/>
      <c r="WJO30" s="398"/>
      <c r="WJP30" s="398"/>
      <c r="WJQ30" s="398"/>
      <c r="WJR30" s="398"/>
      <c r="WJS30" s="398"/>
      <c r="WJT30" s="398"/>
      <c r="WJU30" s="398"/>
      <c r="WJV30" s="398"/>
      <c r="WJW30" s="398"/>
      <c r="WJX30" s="398"/>
      <c r="WJY30" s="398"/>
      <c r="WJZ30" s="398"/>
      <c r="WKA30" s="398"/>
      <c r="WKB30" s="398"/>
      <c r="WKC30" s="398"/>
      <c r="WKD30" s="398"/>
      <c r="WKE30" s="398"/>
      <c r="WKF30" s="398"/>
      <c r="WKG30" s="398"/>
      <c r="WKH30" s="398"/>
      <c r="WKI30" s="398"/>
      <c r="WKJ30" s="398"/>
      <c r="WKK30" s="398"/>
      <c r="WKL30" s="398"/>
      <c r="WKM30" s="398"/>
      <c r="WKN30" s="398"/>
      <c r="WKO30" s="398"/>
      <c r="WKP30" s="398"/>
      <c r="WKQ30" s="398"/>
      <c r="WKR30" s="398"/>
      <c r="WKS30" s="398"/>
      <c r="WKT30" s="398"/>
      <c r="WKU30" s="398"/>
      <c r="WKV30" s="398"/>
      <c r="WKW30" s="398"/>
      <c r="WKX30" s="398"/>
      <c r="WKY30" s="398"/>
      <c r="WKZ30" s="398"/>
      <c r="WLA30" s="398"/>
      <c r="WLB30" s="398"/>
      <c r="WLC30" s="398"/>
      <c r="WLD30" s="398"/>
      <c r="WLE30" s="398"/>
      <c r="WLF30" s="398"/>
      <c r="WLG30" s="398"/>
      <c r="WLH30" s="398"/>
      <c r="WLI30" s="398"/>
      <c r="WLJ30" s="398"/>
      <c r="WLK30" s="398"/>
      <c r="WLL30" s="398"/>
      <c r="WLM30" s="398"/>
      <c r="WLN30" s="398"/>
      <c r="WLO30" s="398"/>
      <c r="WLP30" s="398"/>
      <c r="WLQ30" s="398"/>
      <c r="WLR30" s="398"/>
      <c r="WLS30" s="398"/>
      <c r="WLT30" s="398"/>
      <c r="WLU30" s="398"/>
      <c r="WLV30" s="398"/>
      <c r="WLW30" s="398"/>
      <c r="WLX30" s="398"/>
      <c r="WLY30" s="398"/>
      <c r="WLZ30" s="398"/>
      <c r="WMA30" s="398"/>
      <c r="WMB30" s="398"/>
      <c r="WMC30" s="398"/>
      <c r="WMD30" s="398"/>
      <c r="WME30" s="398"/>
      <c r="WMF30" s="398"/>
      <c r="WMG30" s="398"/>
      <c r="WMH30" s="398"/>
      <c r="WMI30" s="398"/>
      <c r="WMJ30" s="398"/>
      <c r="WMK30" s="398"/>
      <c r="WML30" s="398"/>
      <c r="WMM30" s="398"/>
      <c r="WMN30" s="398"/>
      <c r="WMO30" s="398"/>
      <c r="WMP30" s="398"/>
      <c r="WMQ30" s="398"/>
      <c r="WMR30" s="398"/>
      <c r="WMS30" s="398"/>
      <c r="WMT30" s="398"/>
      <c r="WMU30" s="398"/>
      <c r="WMV30" s="398"/>
      <c r="WMW30" s="398"/>
      <c r="WMX30" s="398"/>
      <c r="WMY30" s="398"/>
      <c r="WMZ30" s="398"/>
      <c r="WNA30" s="398"/>
      <c r="WNB30" s="398"/>
      <c r="WNC30" s="398"/>
      <c r="WND30" s="398"/>
      <c r="WNE30" s="398"/>
      <c r="WNF30" s="398"/>
      <c r="WNG30" s="398"/>
      <c r="WNH30" s="398"/>
      <c r="WNI30" s="398"/>
      <c r="WNJ30" s="398"/>
      <c r="WNK30" s="398"/>
      <c r="WNL30" s="398"/>
      <c r="WNM30" s="398"/>
      <c r="WNN30" s="398"/>
      <c r="WNO30" s="398"/>
      <c r="WNP30" s="398"/>
      <c r="WNQ30" s="398"/>
      <c r="WNR30" s="398"/>
      <c r="WNS30" s="398"/>
      <c r="WNT30" s="398"/>
      <c r="WNU30" s="398"/>
      <c r="WNV30" s="398"/>
      <c r="WNW30" s="398"/>
      <c r="WNX30" s="398"/>
      <c r="WNY30" s="398"/>
      <c r="WNZ30" s="398"/>
      <c r="WOA30" s="398"/>
      <c r="WOB30" s="398"/>
      <c r="WOC30" s="398"/>
      <c r="WOD30" s="398"/>
      <c r="WOE30" s="398"/>
      <c r="WOF30" s="398"/>
      <c r="WOG30" s="398"/>
      <c r="WOH30" s="398"/>
      <c r="WOI30" s="398"/>
      <c r="WOJ30" s="398"/>
      <c r="WOK30" s="398"/>
      <c r="WOL30" s="398"/>
      <c r="WOM30" s="398"/>
      <c r="WON30" s="398"/>
      <c r="WOO30" s="398"/>
      <c r="WOP30" s="398"/>
      <c r="WOQ30" s="398"/>
      <c r="WOR30" s="398"/>
      <c r="WOS30" s="398"/>
      <c r="WOT30" s="398"/>
      <c r="WOU30" s="398"/>
      <c r="WOV30" s="398"/>
      <c r="WOW30" s="398"/>
      <c r="WOX30" s="398"/>
      <c r="WOY30" s="398"/>
      <c r="WOZ30" s="398"/>
      <c r="WPA30" s="398"/>
      <c r="WPB30" s="398"/>
      <c r="WPC30" s="398"/>
      <c r="WPD30" s="398"/>
      <c r="WPE30" s="398"/>
      <c r="WPF30" s="398"/>
      <c r="WPG30" s="398"/>
      <c r="WPH30" s="398"/>
      <c r="WPI30" s="398"/>
      <c r="WPJ30" s="398"/>
      <c r="WPK30" s="398"/>
      <c r="WPL30" s="398"/>
      <c r="WPM30" s="398"/>
      <c r="WPN30" s="398"/>
      <c r="WPO30" s="398"/>
      <c r="WPP30" s="398"/>
      <c r="WPQ30" s="398"/>
      <c r="WPR30" s="398"/>
      <c r="WPS30" s="398"/>
      <c r="WPT30" s="398"/>
      <c r="WPU30" s="398"/>
      <c r="WPV30" s="398"/>
      <c r="WPW30" s="398"/>
      <c r="WPX30" s="398"/>
      <c r="WPY30" s="398"/>
      <c r="WPZ30" s="398"/>
      <c r="WQA30" s="398"/>
      <c r="WQB30" s="398"/>
      <c r="WQC30" s="398"/>
      <c r="WQD30" s="398"/>
      <c r="WQE30" s="398"/>
      <c r="WQF30" s="398"/>
      <c r="WQG30" s="398"/>
      <c r="WQH30" s="398"/>
      <c r="WQI30" s="398"/>
      <c r="WQJ30" s="398"/>
      <c r="WQK30" s="398"/>
      <c r="WQL30" s="398"/>
      <c r="WQM30" s="398"/>
      <c r="WQN30" s="398"/>
      <c r="WQO30" s="398"/>
      <c r="WQP30" s="398"/>
      <c r="WQQ30" s="398"/>
      <c r="WQR30" s="398"/>
      <c r="WQS30" s="398"/>
      <c r="WQT30" s="398"/>
      <c r="WQU30" s="398"/>
      <c r="WQV30" s="398"/>
      <c r="WQW30" s="398"/>
      <c r="WQX30" s="398"/>
      <c r="WQY30" s="398"/>
      <c r="WQZ30" s="398"/>
      <c r="WRA30" s="398"/>
      <c r="WRB30" s="398"/>
      <c r="WRC30" s="398"/>
      <c r="WRD30" s="398"/>
      <c r="WRE30" s="398"/>
      <c r="WRF30" s="398"/>
      <c r="WRG30" s="398"/>
      <c r="WRH30" s="398"/>
      <c r="WRI30" s="398"/>
      <c r="WRJ30" s="398"/>
      <c r="WRK30" s="398"/>
      <c r="WRL30" s="398"/>
      <c r="WRM30" s="398"/>
      <c r="WRN30" s="398"/>
      <c r="WRO30" s="398"/>
      <c r="WRP30" s="398"/>
      <c r="WRQ30" s="398"/>
      <c r="WRR30" s="398"/>
      <c r="WRS30" s="398"/>
      <c r="WRT30" s="398"/>
      <c r="WRU30" s="398"/>
      <c r="WRV30" s="398"/>
      <c r="WRW30" s="398"/>
      <c r="WRX30" s="398"/>
      <c r="WRY30" s="398"/>
      <c r="WRZ30" s="398"/>
      <c r="WSA30" s="398"/>
      <c r="WSB30" s="398"/>
      <c r="WSC30" s="398"/>
      <c r="WSD30" s="398"/>
      <c r="WSE30" s="398"/>
      <c r="WSF30" s="398"/>
      <c r="WSG30" s="398"/>
      <c r="WSH30" s="398"/>
      <c r="WSI30" s="398"/>
      <c r="WSJ30" s="398"/>
      <c r="WSK30" s="398"/>
      <c r="WSL30" s="398"/>
      <c r="WSM30" s="398"/>
      <c r="WSN30" s="398"/>
      <c r="WSO30" s="398"/>
      <c r="WSP30" s="398"/>
      <c r="WSQ30" s="398"/>
      <c r="WSR30" s="398"/>
      <c r="WSS30" s="398"/>
      <c r="WST30" s="398"/>
      <c r="WSU30" s="398"/>
      <c r="WSV30" s="398"/>
      <c r="WSW30" s="398"/>
      <c r="WSX30" s="398"/>
      <c r="WSY30" s="398"/>
      <c r="WSZ30" s="398"/>
      <c r="WTA30" s="398"/>
      <c r="WTB30" s="398"/>
      <c r="WTC30" s="398"/>
      <c r="WTD30" s="398"/>
      <c r="WTE30" s="398"/>
      <c r="WTF30" s="398"/>
      <c r="WTG30" s="398"/>
      <c r="WTH30" s="398"/>
      <c r="WTI30" s="398"/>
      <c r="WTJ30" s="398"/>
      <c r="WTK30" s="398"/>
      <c r="WTL30" s="398"/>
      <c r="WTM30" s="398"/>
      <c r="WTN30" s="398"/>
      <c r="WTO30" s="398"/>
      <c r="WTP30" s="398"/>
      <c r="WTQ30" s="398"/>
      <c r="WTR30" s="398"/>
      <c r="WTS30" s="398"/>
      <c r="WTT30" s="398"/>
      <c r="WTU30" s="398"/>
      <c r="WTV30" s="398"/>
      <c r="WTW30" s="398"/>
      <c r="WTX30" s="398"/>
      <c r="WTY30" s="398"/>
      <c r="WTZ30" s="398"/>
      <c r="WUA30" s="398"/>
      <c r="WUB30" s="398"/>
      <c r="WUC30" s="398"/>
      <c r="WUD30" s="398"/>
      <c r="WUE30" s="398"/>
      <c r="WUF30" s="398"/>
      <c r="WUG30" s="398"/>
      <c r="WUH30" s="398"/>
      <c r="WUI30" s="398"/>
      <c r="WUJ30" s="398"/>
      <c r="WUK30" s="398"/>
      <c r="WUL30" s="398"/>
      <c r="WUM30" s="398"/>
      <c r="WUN30" s="398"/>
      <c r="WUO30" s="398"/>
      <c r="WUP30" s="398"/>
      <c r="WUQ30" s="398"/>
      <c r="WUR30" s="398"/>
      <c r="WUS30" s="398"/>
      <c r="WUT30" s="398"/>
      <c r="WUU30" s="398"/>
      <c r="WUV30" s="398"/>
      <c r="WUW30" s="398"/>
      <c r="WUX30" s="398"/>
      <c r="WUY30" s="398"/>
      <c r="WUZ30" s="398"/>
      <c r="WVA30" s="398"/>
      <c r="WVB30" s="398"/>
      <c r="WVC30" s="398"/>
      <c r="WVD30" s="398"/>
      <c r="WVE30" s="398"/>
      <c r="WVF30" s="398"/>
      <c r="WVG30" s="398"/>
      <c r="WVH30" s="398"/>
      <c r="WVI30" s="398"/>
      <c r="WVJ30" s="398"/>
      <c r="WVK30" s="398"/>
      <c r="WVL30" s="398"/>
      <c r="WVM30" s="398"/>
      <c r="WVN30" s="398"/>
      <c r="WVO30" s="398"/>
      <c r="WVP30" s="398"/>
      <c r="WVQ30" s="398"/>
      <c r="WVR30" s="398"/>
      <c r="WVS30" s="398"/>
      <c r="WVT30" s="398"/>
      <c r="WVU30" s="398"/>
      <c r="WVV30" s="398"/>
      <c r="WVW30" s="398"/>
      <c r="WVX30" s="398"/>
      <c r="WVY30" s="398"/>
      <c r="WVZ30" s="398"/>
      <c r="WWA30" s="398"/>
      <c r="WWB30" s="398"/>
      <c r="WWC30" s="398"/>
      <c r="WWD30" s="398"/>
      <c r="WWE30" s="398"/>
      <c r="WWF30" s="398"/>
      <c r="WWG30" s="398"/>
      <c r="WWH30" s="398"/>
      <c r="WWI30" s="398"/>
      <c r="WWJ30" s="398"/>
      <c r="WWK30" s="398"/>
      <c r="WWL30" s="398"/>
      <c r="WWM30" s="398"/>
      <c r="WWN30" s="398"/>
      <c r="WWO30" s="398"/>
      <c r="WWP30" s="398"/>
      <c r="WWQ30" s="398"/>
      <c r="WWR30" s="398"/>
      <c r="WWS30" s="398"/>
      <c r="WWT30" s="398"/>
      <c r="WWU30" s="398"/>
      <c r="WWV30" s="398"/>
      <c r="WWW30" s="398"/>
      <c r="WWX30" s="398"/>
      <c r="WWY30" s="398"/>
      <c r="WWZ30" s="398"/>
      <c r="WXA30" s="398"/>
      <c r="WXB30" s="398"/>
      <c r="WXC30" s="398"/>
      <c r="WXD30" s="398"/>
      <c r="WXE30" s="398"/>
      <c r="WXF30" s="398"/>
      <c r="WXG30" s="398"/>
      <c r="WXH30" s="398"/>
      <c r="WXI30" s="398"/>
      <c r="WXJ30" s="398"/>
      <c r="WXK30" s="398"/>
      <c r="WXL30" s="398"/>
      <c r="WXM30" s="398"/>
      <c r="WXN30" s="398"/>
      <c r="WXO30" s="398"/>
      <c r="WXP30" s="398"/>
      <c r="WXQ30" s="398"/>
      <c r="WXR30" s="398"/>
      <c r="WXS30" s="398"/>
      <c r="WXT30" s="398"/>
      <c r="WXU30" s="398"/>
      <c r="WXV30" s="398"/>
      <c r="WXW30" s="398"/>
      <c r="WXX30" s="398"/>
      <c r="WXY30" s="398"/>
      <c r="WXZ30" s="398"/>
      <c r="WYA30" s="398"/>
      <c r="WYB30" s="398"/>
      <c r="WYC30" s="398"/>
      <c r="WYD30" s="398"/>
      <c r="WYE30" s="398"/>
      <c r="WYF30" s="398"/>
      <c r="WYG30" s="398"/>
      <c r="WYH30" s="398"/>
      <c r="WYI30" s="398"/>
      <c r="WYJ30" s="398"/>
      <c r="WYK30" s="398"/>
      <c r="WYL30" s="398"/>
      <c r="WYM30" s="398"/>
      <c r="WYN30" s="398"/>
      <c r="WYO30" s="398"/>
      <c r="WYP30" s="398"/>
      <c r="WYQ30" s="398"/>
      <c r="WYR30" s="398"/>
      <c r="WYS30" s="398"/>
      <c r="WYT30" s="398"/>
      <c r="WYU30" s="398"/>
      <c r="WYV30" s="398"/>
      <c r="WYW30" s="398"/>
      <c r="WYX30" s="398"/>
      <c r="WYY30" s="398"/>
      <c r="WYZ30" s="398"/>
      <c r="WZA30" s="398"/>
      <c r="WZB30" s="398"/>
      <c r="WZC30" s="398"/>
      <c r="WZD30" s="398"/>
      <c r="WZE30" s="398"/>
      <c r="WZF30" s="398"/>
      <c r="WZG30" s="398"/>
      <c r="WZH30" s="398"/>
      <c r="WZI30" s="398"/>
      <c r="WZJ30" s="398"/>
      <c r="WZK30" s="398"/>
      <c r="WZL30" s="398"/>
      <c r="WZM30" s="398"/>
      <c r="WZN30" s="398"/>
      <c r="WZO30" s="398"/>
      <c r="WZP30" s="398"/>
      <c r="WZQ30" s="398"/>
      <c r="WZR30" s="398"/>
      <c r="WZS30" s="398"/>
      <c r="WZT30" s="398"/>
      <c r="WZU30" s="398"/>
      <c r="WZV30" s="398"/>
      <c r="WZW30" s="398"/>
      <c r="WZX30" s="398"/>
      <c r="WZY30" s="398"/>
      <c r="WZZ30" s="398"/>
      <c r="XAA30" s="398"/>
      <c r="XAB30" s="398"/>
      <c r="XAC30" s="398"/>
      <c r="XAD30" s="398"/>
      <c r="XAE30" s="398"/>
      <c r="XAF30" s="398"/>
      <c r="XAG30" s="398"/>
      <c r="XAH30" s="398"/>
      <c r="XAI30" s="398"/>
      <c r="XAJ30" s="398"/>
      <c r="XAK30" s="398"/>
      <c r="XAL30" s="398"/>
      <c r="XAM30" s="398"/>
      <c r="XAN30" s="398"/>
      <c r="XAO30" s="398"/>
      <c r="XAP30" s="398"/>
      <c r="XAQ30" s="398"/>
      <c r="XAR30" s="398"/>
      <c r="XAS30" s="398"/>
      <c r="XAT30" s="398"/>
      <c r="XAU30" s="398"/>
      <c r="XAV30" s="398"/>
      <c r="XAW30" s="398"/>
      <c r="XAX30" s="398"/>
      <c r="XAY30" s="398"/>
      <c r="XAZ30" s="398"/>
      <c r="XBA30" s="398"/>
      <c r="XBB30" s="398"/>
      <c r="XBC30" s="398"/>
      <c r="XBD30" s="398"/>
      <c r="XBE30" s="398"/>
      <c r="XBF30" s="398"/>
      <c r="XBG30" s="398"/>
      <c r="XBH30" s="398"/>
      <c r="XBI30" s="398"/>
      <c r="XBJ30" s="398"/>
      <c r="XBK30" s="398"/>
      <c r="XBL30" s="398"/>
      <c r="XBM30" s="398"/>
      <c r="XBN30" s="398"/>
      <c r="XBO30" s="398"/>
      <c r="XBP30" s="398"/>
      <c r="XBQ30" s="398"/>
      <c r="XBR30" s="398"/>
      <c r="XBS30" s="398"/>
      <c r="XBT30" s="398"/>
      <c r="XBU30" s="398"/>
      <c r="XBV30" s="398"/>
      <c r="XBW30" s="398"/>
      <c r="XBX30" s="398"/>
      <c r="XBY30" s="398"/>
      <c r="XBZ30" s="398"/>
      <c r="XCA30" s="398"/>
      <c r="XCB30" s="398"/>
      <c r="XCC30" s="398"/>
      <c r="XCD30" s="398"/>
      <c r="XCE30" s="398"/>
      <c r="XCF30" s="398"/>
      <c r="XCG30" s="398"/>
      <c r="XCH30" s="398"/>
      <c r="XCI30" s="398"/>
      <c r="XCJ30" s="398"/>
      <c r="XCK30" s="398"/>
      <c r="XCL30" s="398"/>
      <c r="XCM30" s="398"/>
      <c r="XCN30" s="398"/>
      <c r="XCO30" s="398"/>
      <c r="XCP30" s="398"/>
      <c r="XCQ30" s="398"/>
      <c r="XCR30" s="398"/>
      <c r="XCS30" s="398"/>
      <c r="XCT30" s="398"/>
      <c r="XCU30" s="398"/>
      <c r="XCV30" s="398"/>
      <c r="XCW30" s="398"/>
      <c r="XCX30" s="398"/>
      <c r="XCY30" s="398"/>
      <c r="XCZ30" s="398"/>
      <c r="XDA30" s="398"/>
      <c r="XDB30" s="398"/>
      <c r="XDC30" s="398"/>
      <c r="XDD30" s="398"/>
      <c r="XDE30" s="398"/>
      <c r="XDF30" s="398"/>
      <c r="XDG30" s="398"/>
      <c r="XDH30" s="398"/>
      <c r="XDI30" s="398"/>
      <c r="XDJ30" s="398"/>
      <c r="XDK30" s="398"/>
      <c r="XDL30" s="398"/>
      <c r="XDM30" s="398"/>
      <c r="XDN30" s="398"/>
      <c r="XDO30" s="398"/>
      <c r="XDP30" s="398"/>
      <c r="XDQ30" s="398"/>
      <c r="XDR30" s="398"/>
      <c r="XDS30" s="398"/>
      <c r="XDT30" s="398"/>
      <c r="XDU30" s="398"/>
      <c r="XDV30" s="398"/>
      <c r="XDW30" s="398"/>
      <c r="XDX30" s="398"/>
      <c r="XDY30" s="398"/>
      <c r="XDZ30" s="398"/>
      <c r="XEA30" s="398"/>
      <c r="XEB30" s="398"/>
      <c r="XEC30" s="398"/>
      <c r="XED30" s="398"/>
      <c r="XEE30" s="398"/>
      <c r="XEF30" s="398"/>
      <c r="XEG30" s="398"/>
      <c r="XEH30" s="398"/>
      <c r="XEI30" s="398"/>
      <c r="XEJ30" s="398"/>
      <c r="XEK30" s="398"/>
      <c r="XEL30" s="398"/>
      <c r="XEM30" s="398"/>
      <c r="XEN30" s="398"/>
      <c r="XEO30" s="398"/>
      <c r="XEP30" s="398"/>
      <c r="XEQ30" s="398"/>
      <c r="XER30" s="398"/>
      <c r="XES30" s="398"/>
      <c r="XET30" s="398"/>
      <c r="XEU30" s="398"/>
      <c r="XEV30" s="398"/>
      <c r="XEW30" s="398"/>
      <c r="XEX30" s="398"/>
      <c r="XEY30" s="398"/>
      <c r="XEZ30" s="398"/>
      <c r="XFA30" s="398"/>
      <c r="XFB30" s="398"/>
      <c r="XFC30" s="398"/>
    </row>
    <row r="31" s="401" customFormat="1" ht="18" customHeight="1" spans="1:16383">
      <c r="A31" s="388" t="s">
        <v>95</v>
      </c>
      <c r="B31" s="240">
        <v>0</v>
      </c>
      <c r="C31" s="240">
        <v>26</v>
      </c>
      <c r="D31" s="411" t="s">
        <v>72</v>
      </c>
      <c r="E31" s="371">
        <v>0</v>
      </c>
      <c r="F31" s="411" t="s">
        <v>72</v>
      </c>
      <c r="G31" s="398"/>
      <c r="H31" s="398"/>
      <c r="I31" s="398"/>
      <c r="J31" s="398"/>
      <c r="K31" s="398"/>
      <c r="L31" s="398"/>
      <c r="M31" s="398"/>
      <c r="N31" s="398"/>
      <c r="O31" s="398"/>
      <c r="P31" s="398"/>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c r="AV31" s="398"/>
      <c r="AW31" s="398"/>
      <c r="AX31" s="398"/>
      <c r="AY31" s="398"/>
      <c r="AZ31" s="398"/>
      <c r="BA31" s="398"/>
      <c r="BB31" s="398"/>
      <c r="BC31" s="398"/>
      <c r="BD31" s="398"/>
      <c r="BE31" s="398"/>
      <c r="BF31" s="398"/>
      <c r="BG31" s="398"/>
      <c r="BH31" s="398"/>
      <c r="BI31" s="398"/>
      <c r="BJ31" s="398"/>
      <c r="BK31" s="398"/>
      <c r="BL31" s="398"/>
      <c r="BM31" s="398"/>
      <c r="BN31" s="398"/>
      <c r="BO31" s="398"/>
      <c r="BP31" s="398"/>
      <c r="BQ31" s="398"/>
      <c r="BR31" s="398"/>
      <c r="BS31" s="398"/>
      <c r="BT31" s="398"/>
      <c r="BU31" s="398"/>
      <c r="BV31" s="398"/>
      <c r="BW31" s="398"/>
      <c r="BX31" s="398"/>
      <c r="BY31" s="398"/>
      <c r="BZ31" s="398"/>
      <c r="CA31" s="398"/>
      <c r="CB31" s="398"/>
      <c r="CC31" s="398"/>
      <c r="CD31" s="398"/>
      <c r="CE31" s="398"/>
      <c r="CF31" s="398"/>
      <c r="CG31" s="398"/>
      <c r="CH31" s="398"/>
      <c r="CI31" s="398"/>
      <c r="CJ31" s="398"/>
      <c r="CK31" s="398"/>
      <c r="CL31" s="398"/>
      <c r="CM31" s="398"/>
      <c r="CN31" s="398"/>
      <c r="CO31" s="398"/>
      <c r="CP31" s="398"/>
      <c r="CQ31" s="398"/>
      <c r="CR31" s="398"/>
      <c r="CS31" s="398"/>
      <c r="CT31" s="398"/>
      <c r="CU31" s="398"/>
      <c r="CV31" s="398"/>
      <c r="CW31" s="398"/>
      <c r="CX31" s="398"/>
      <c r="CY31" s="398"/>
      <c r="CZ31" s="398"/>
      <c r="DA31" s="398"/>
      <c r="DB31" s="398"/>
      <c r="DC31" s="398"/>
      <c r="DD31" s="398"/>
      <c r="DE31" s="398"/>
      <c r="DF31" s="398"/>
      <c r="DG31" s="398"/>
      <c r="DH31" s="398"/>
      <c r="DI31" s="398"/>
      <c r="DJ31" s="398"/>
      <c r="DK31" s="398"/>
      <c r="DL31" s="398"/>
      <c r="DM31" s="398"/>
      <c r="DN31" s="398"/>
      <c r="DO31" s="398"/>
      <c r="DP31" s="398"/>
      <c r="DQ31" s="398"/>
      <c r="DR31" s="398"/>
      <c r="DS31" s="398"/>
      <c r="DT31" s="398"/>
      <c r="DU31" s="398"/>
      <c r="DV31" s="398"/>
      <c r="DW31" s="398"/>
      <c r="DX31" s="398"/>
      <c r="DY31" s="398"/>
      <c r="DZ31" s="398"/>
      <c r="EA31" s="398"/>
      <c r="EB31" s="398"/>
      <c r="EC31" s="398"/>
      <c r="ED31" s="398"/>
      <c r="EE31" s="398"/>
      <c r="EF31" s="398"/>
      <c r="EG31" s="398"/>
      <c r="EH31" s="398"/>
      <c r="EI31" s="398"/>
      <c r="EJ31" s="398"/>
      <c r="EK31" s="398"/>
      <c r="EL31" s="398"/>
      <c r="EM31" s="398"/>
      <c r="EN31" s="398"/>
      <c r="EO31" s="398"/>
      <c r="EP31" s="398"/>
      <c r="EQ31" s="398"/>
      <c r="ER31" s="398"/>
      <c r="ES31" s="398"/>
      <c r="ET31" s="398"/>
      <c r="EU31" s="398"/>
      <c r="EV31" s="398"/>
      <c r="EW31" s="398"/>
      <c r="EX31" s="398"/>
      <c r="EY31" s="398"/>
      <c r="EZ31" s="398"/>
      <c r="FA31" s="398"/>
      <c r="FB31" s="398"/>
      <c r="FC31" s="398"/>
      <c r="FD31" s="398"/>
      <c r="FE31" s="398"/>
      <c r="FF31" s="398"/>
      <c r="FG31" s="398"/>
      <c r="FH31" s="398"/>
      <c r="FI31" s="398"/>
      <c r="FJ31" s="398"/>
      <c r="FK31" s="398"/>
      <c r="FL31" s="398"/>
      <c r="FM31" s="398"/>
      <c r="FN31" s="398"/>
      <c r="FO31" s="398"/>
      <c r="FP31" s="398"/>
      <c r="FQ31" s="398"/>
      <c r="FR31" s="398"/>
      <c r="FS31" s="398"/>
      <c r="FT31" s="398"/>
      <c r="FU31" s="398"/>
      <c r="FV31" s="398"/>
      <c r="FW31" s="398"/>
      <c r="FX31" s="398"/>
      <c r="FY31" s="398"/>
      <c r="FZ31" s="398"/>
      <c r="GA31" s="398"/>
      <c r="GB31" s="398"/>
      <c r="GC31" s="398"/>
      <c r="GD31" s="398"/>
      <c r="GE31" s="398"/>
      <c r="GF31" s="398"/>
      <c r="GG31" s="398"/>
      <c r="GH31" s="398"/>
      <c r="GI31" s="398"/>
      <c r="GJ31" s="398"/>
      <c r="GK31" s="398"/>
      <c r="GL31" s="398"/>
      <c r="GM31" s="398"/>
      <c r="GN31" s="398"/>
      <c r="GO31" s="398"/>
      <c r="GP31" s="398"/>
      <c r="GQ31" s="398"/>
      <c r="GR31" s="398"/>
      <c r="GS31" s="398"/>
      <c r="GT31" s="398"/>
      <c r="GU31" s="398"/>
      <c r="GV31" s="398"/>
      <c r="GW31" s="398"/>
      <c r="GX31" s="398"/>
      <c r="GY31" s="398"/>
      <c r="GZ31" s="398"/>
      <c r="HA31" s="398"/>
      <c r="HB31" s="398"/>
      <c r="HC31" s="398"/>
      <c r="HD31" s="398"/>
      <c r="HE31" s="398"/>
      <c r="HF31" s="398"/>
      <c r="HG31" s="398"/>
      <c r="HH31" s="398"/>
      <c r="HI31" s="398"/>
      <c r="HJ31" s="398"/>
      <c r="HK31" s="398"/>
      <c r="HL31" s="398"/>
      <c r="HM31" s="398"/>
      <c r="HN31" s="398"/>
      <c r="HO31" s="398"/>
      <c r="HP31" s="398"/>
      <c r="HQ31" s="398"/>
      <c r="HR31" s="398"/>
      <c r="HS31" s="398"/>
      <c r="HT31" s="398"/>
      <c r="HU31" s="398"/>
      <c r="HV31" s="398"/>
      <c r="HW31" s="398"/>
      <c r="HX31" s="398"/>
      <c r="HY31" s="398"/>
      <c r="HZ31" s="398"/>
      <c r="IA31" s="398"/>
      <c r="IB31" s="398"/>
      <c r="IC31" s="398"/>
      <c r="ID31" s="398"/>
      <c r="IE31" s="398"/>
      <c r="IF31" s="398"/>
      <c r="IG31" s="398"/>
      <c r="IH31" s="398"/>
      <c r="II31" s="398"/>
      <c r="IJ31" s="398"/>
      <c r="IK31" s="398"/>
      <c r="IL31" s="398"/>
      <c r="IM31" s="398"/>
      <c r="IN31" s="398"/>
      <c r="IO31" s="398"/>
      <c r="IP31" s="398"/>
      <c r="IQ31" s="398"/>
      <c r="IR31" s="398"/>
      <c r="IS31" s="398"/>
      <c r="IT31" s="398"/>
      <c r="IU31" s="398"/>
      <c r="IV31" s="398"/>
      <c r="IW31" s="398"/>
      <c r="IX31" s="398"/>
      <c r="IY31" s="398"/>
      <c r="IZ31" s="398"/>
      <c r="JA31" s="398"/>
      <c r="JB31" s="398"/>
      <c r="JC31" s="398"/>
      <c r="JD31" s="398"/>
      <c r="JE31" s="398"/>
      <c r="JF31" s="398"/>
      <c r="JG31" s="398"/>
      <c r="JH31" s="398"/>
      <c r="JI31" s="398"/>
      <c r="JJ31" s="398"/>
      <c r="JK31" s="398"/>
      <c r="JL31" s="398"/>
      <c r="JM31" s="398"/>
      <c r="JN31" s="398"/>
      <c r="JO31" s="398"/>
      <c r="JP31" s="398"/>
      <c r="JQ31" s="398"/>
      <c r="JR31" s="398"/>
      <c r="JS31" s="398"/>
      <c r="JT31" s="398"/>
      <c r="JU31" s="398"/>
      <c r="JV31" s="398"/>
      <c r="JW31" s="398"/>
      <c r="JX31" s="398"/>
      <c r="JY31" s="398"/>
      <c r="JZ31" s="398"/>
      <c r="KA31" s="398"/>
      <c r="KB31" s="398"/>
      <c r="KC31" s="398"/>
      <c r="KD31" s="398"/>
      <c r="KE31" s="398"/>
      <c r="KF31" s="398"/>
      <c r="KG31" s="398"/>
      <c r="KH31" s="398"/>
      <c r="KI31" s="398"/>
      <c r="KJ31" s="398"/>
      <c r="KK31" s="398"/>
      <c r="KL31" s="398"/>
      <c r="KM31" s="398"/>
      <c r="KN31" s="398"/>
      <c r="KO31" s="398"/>
      <c r="KP31" s="398"/>
      <c r="KQ31" s="398"/>
      <c r="KR31" s="398"/>
      <c r="KS31" s="398"/>
      <c r="KT31" s="398"/>
      <c r="KU31" s="398"/>
      <c r="KV31" s="398"/>
      <c r="KW31" s="398"/>
      <c r="KX31" s="398"/>
      <c r="KY31" s="398"/>
      <c r="KZ31" s="398"/>
      <c r="LA31" s="398"/>
      <c r="LB31" s="398"/>
      <c r="LC31" s="398"/>
      <c r="LD31" s="398"/>
      <c r="LE31" s="398"/>
      <c r="LF31" s="398"/>
      <c r="LG31" s="398"/>
      <c r="LH31" s="398"/>
      <c r="LI31" s="398"/>
      <c r="LJ31" s="398"/>
      <c r="LK31" s="398"/>
      <c r="LL31" s="398"/>
      <c r="LM31" s="398"/>
      <c r="LN31" s="398"/>
      <c r="LO31" s="398"/>
      <c r="LP31" s="398"/>
      <c r="LQ31" s="398"/>
      <c r="LR31" s="398"/>
      <c r="LS31" s="398"/>
      <c r="LT31" s="398"/>
      <c r="LU31" s="398"/>
      <c r="LV31" s="398"/>
      <c r="LW31" s="398"/>
      <c r="LX31" s="398"/>
      <c r="LY31" s="398"/>
      <c r="LZ31" s="398"/>
      <c r="MA31" s="398"/>
      <c r="MB31" s="398"/>
      <c r="MC31" s="398"/>
      <c r="MD31" s="398"/>
      <c r="ME31" s="398"/>
      <c r="MF31" s="398"/>
      <c r="MG31" s="398"/>
      <c r="MH31" s="398"/>
      <c r="MI31" s="398"/>
      <c r="MJ31" s="398"/>
      <c r="MK31" s="398"/>
      <c r="ML31" s="398"/>
      <c r="MM31" s="398"/>
      <c r="MN31" s="398"/>
      <c r="MO31" s="398"/>
      <c r="MP31" s="398"/>
      <c r="MQ31" s="398"/>
      <c r="MR31" s="398"/>
      <c r="MS31" s="398"/>
      <c r="MT31" s="398"/>
      <c r="MU31" s="398"/>
      <c r="MV31" s="398"/>
      <c r="MW31" s="398"/>
      <c r="MX31" s="398"/>
      <c r="MY31" s="398"/>
      <c r="MZ31" s="398"/>
      <c r="NA31" s="398"/>
      <c r="NB31" s="398"/>
      <c r="NC31" s="398"/>
      <c r="ND31" s="398"/>
      <c r="NE31" s="398"/>
      <c r="NF31" s="398"/>
      <c r="NG31" s="398"/>
      <c r="NH31" s="398"/>
      <c r="NI31" s="398"/>
      <c r="NJ31" s="398"/>
      <c r="NK31" s="398"/>
      <c r="NL31" s="398"/>
      <c r="NM31" s="398"/>
      <c r="NN31" s="398"/>
      <c r="NO31" s="398"/>
      <c r="NP31" s="398"/>
      <c r="NQ31" s="398"/>
      <c r="NR31" s="398"/>
      <c r="NS31" s="398"/>
      <c r="NT31" s="398"/>
      <c r="NU31" s="398"/>
      <c r="NV31" s="398"/>
      <c r="NW31" s="398"/>
      <c r="NX31" s="398"/>
      <c r="NY31" s="398"/>
      <c r="NZ31" s="398"/>
      <c r="OA31" s="398"/>
      <c r="OB31" s="398"/>
      <c r="OC31" s="398"/>
      <c r="OD31" s="398"/>
      <c r="OE31" s="398"/>
      <c r="OF31" s="398"/>
      <c r="OG31" s="398"/>
      <c r="OH31" s="398"/>
      <c r="OI31" s="398"/>
      <c r="OJ31" s="398"/>
      <c r="OK31" s="398"/>
      <c r="OL31" s="398"/>
      <c r="OM31" s="398"/>
      <c r="ON31" s="398"/>
      <c r="OO31" s="398"/>
      <c r="OP31" s="398"/>
      <c r="OQ31" s="398"/>
      <c r="OR31" s="398"/>
      <c r="OS31" s="398"/>
      <c r="OT31" s="398"/>
      <c r="OU31" s="398"/>
      <c r="OV31" s="398"/>
      <c r="OW31" s="398"/>
      <c r="OX31" s="398"/>
      <c r="OY31" s="398"/>
      <c r="OZ31" s="398"/>
      <c r="PA31" s="398"/>
      <c r="PB31" s="398"/>
      <c r="PC31" s="398"/>
      <c r="PD31" s="398"/>
      <c r="PE31" s="398"/>
      <c r="PF31" s="398"/>
      <c r="PG31" s="398"/>
      <c r="PH31" s="398"/>
      <c r="PI31" s="398"/>
      <c r="PJ31" s="398"/>
      <c r="PK31" s="398"/>
      <c r="PL31" s="398"/>
      <c r="PM31" s="398"/>
      <c r="PN31" s="398"/>
      <c r="PO31" s="398"/>
      <c r="PP31" s="398"/>
      <c r="PQ31" s="398"/>
      <c r="PR31" s="398"/>
      <c r="PS31" s="398"/>
      <c r="PT31" s="398"/>
      <c r="PU31" s="398"/>
      <c r="PV31" s="398"/>
      <c r="PW31" s="398"/>
      <c r="PX31" s="398"/>
      <c r="PY31" s="398"/>
      <c r="PZ31" s="398"/>
      <c r="QA31" s="398"/>
      <c r="QB31" s="398"/>
      <c r="QC31" s="398"/>
      <c r="QD31" s="398"/>
      <c r="QE31" s="398"/>
      <c r="QF31" s="398"/>
      <c r="QG31" s="398"/>
      <c r="QH31" s="398"/>
      <c r="QI31" s="398"/>
      <c r="QJ31" s="398"/>
      <c r="QK31" s="398"/>
      <c r="QL31" s="398"/>
      <c r="QM31" s="398"/>
      <c r="QN31" s="398"/>
      <c r="QO31" s="398"/>
      <c r="QP31" s="398"/>
      <c r="QQ31" s="398"/>
      <c r="QR31" s="398"/>
      <c r="QS31" s="398"/>
      <c r="QT31" s="398"/>
      <c r="QU31" s="398"/>
      <c r="QV31" s="398"/>
      <c r="QW31" s="398"/>
      <c r="QX31" s="398"/>
      <c r="QY31" s="398"/>
      <c r="QZ31" s="398"/>
      <c r="RA31" s="398"/>
      <c r="RB31" s="398"/>
      <c r="RC31" s="398"/>
      <c r="RD31" s="398"/>
      <c r="RE31" s="398"/>
      <c r="RF31" s="398"/>
      <c r="RG31" s="398"/>
      <c r="RH31" s="398"/>
      <c r="RI31" s="398"/>
      <c r="RJ31" s="398"/>
      <c r="RK31" s="398"/>
      <c r="RL31" s="398"/>
      <c r="RM31" s="398"/>
      <c r="RN31" s="398"/>
      <c r="RO31" s="398"/>
      <c r="RP31" s="398"/>
      <c r="RQ31" s="398"/>
      <c r="RR31" s="398"/>
      <c r="RS31" s="398"/>
      <c r="RT31" s="398"/>
      <c r="RU31" s="398"/>
      <c r="RV31" s="398"/>
      <c r="RW31" s="398"/>
      <c r="RX31" s="398"/>
      <c r="RY31" s="398"/>
      <c r="RZ31" s="398"/>
      <c r="SA31" s="398"/>
      <c r="SB31" s="398"/>
      <c r="SC31" s="398"/>
      <c r="SD31" s="398"/>
      <c r="SE31" s="398"/>
      <c r="SF31" s="398"/>
      <c r="SG31" s="398"/>
      <c r="SH31" s="398"/>
      <c r="SI31" s="398"/>
      <c r="SJ31" s="398"/>
      <c r="SK31" s="398"/>
      <c r="SL31" s="398"/>
      <c r="SM31" s="398"/>
      <c r="SN31" s="398"/>
      <c r="SO31" s="398"/>
      <c r="SP31" s="398"/>
      <c r="SQ31" s="398"/>
      <c r="SR31" s="398"/>
      <c r="SS31" s="398"/>
      <c r="ST31" s="398"/>
      <c r="SU31" s="398"/>
      <c r="SV31" s="398"/>
      <c r="SW31" s="398"/>
      <c r="SX31" s="398"/>
      <c r="SY31" s="398"/>
      <c r="SZ31" s="398"/>
      <c r="TA31" s="398"/>
      <c r="TB31" s="398"/>
      <c r="TC31" s="398"/>
      <c r="TD31" s="398"/>
      <c r="TE31" s="398"/>
      <c r="TF31" s="398"/>
      <c r="TG31" s="398"/>
      <c r="TH31" s="398"/>
      <c r="TI31" s="398"/>
      <c r="TJ31" s="398"/>
      <c r="TK31" s="398"/>
      <c r="TL31" s="398"/>
      <c r="TM31" s="398"/>
      <c r="TN31" s="398"/>
      <c r="TO31" s="398"/>
      <c r="TP31" s="398"/>
      <c r="TQ31" s="398"/>
      <c r="TR31" s="398"/>
      <c r="TS31" s="398"/>
      <c r="TT31" s="398"/>
      <c r="TU31" s="398"/>
      <c r="TV31" s="398"/>
      <c r="TW31" s="398"/>
      <c r="TX31" s="398"/>
      <c r="TY31" s="398"/>
      <c r="TZ31" s="398"/>
      <c r="UA31" s="398"/>
      <c r="UB31" s="398"/>
      <c r="UC31" s="398"/>
      <c r="UD31" s="398"/>
      <c r="UE31" s="398"/>
      <c r="UF31" s="398"/>
      <c r="UG31" s="398"/>
      <c r="UH31" s="398"/>
      <c r="UI31" s="398"/>
      <c r="UJ31" s="398"/>
      <c r="UK31" s="398"/>
      <c r="UL31" s="398"/>
      <c r="UM31" s="398"/>
      <c r="UN31" s="398"/>
      <c r="UO31" s="398"/>
      <c r="UP31" s="398"/>
      <c r="UQ31" s="398"/>
      <c r="UR31" s="398"/>
      <c r="US31" s="398"/>
      <c r="UT31" s="398"/>
      <c r="UU31" s="398"/>
      <c r="UV31" s="398"/>
      <c r="UW31" s="398"/>
      <c r="UX31" s="398"/>
      <c r="UY31" s="398"/>
      <c r="UZ31" s="398"/>
      <c r="VA31" s="398"/>
      <c r="VB31" s="398"/>
      <c r="VC31" s="398"/>
      <c r="VD31" s="398"/>
      <c r="VE31" s="398"/>
      <c r="VF31" s="398"/>
      <c r="VG31" s="398"/>
      <c r="VH31" s="398"/>
      <c r="VI31" s="398"/>
      <c r="VJ31" s="398"/>
      <c r="VK31" s="398"/>
      <c r="VL31" s="398"/>
      <c r="VM31" s="398"/>
      <c r="VN31" s="398"/>
      <c r="VO31" s="398"/>
      <c r="VP31" s="398"/>
      <c r="VQ31" s="398"/>
      <c r="VR31" s="398"/>
      <c r="VS31" s="398"/>
      <c r="VT31" s="398"/>
      <c r="VU31" s="398"/>
      <c r="VV31" s="398"/>
      <c r="VW31" s="398"/>
      <c r="VX31" s="398"/>
      <c r="VY31" s="398"/>
      <c r="VZ31" s="398"/>
      <c r="WA31" s="398"/>
      <c r="WB31" s="398"/>
      <c r="WC31" s="398"/>
      <c r="WD31" s="398"/>
      <c r="WE31" s="398"/>
      <c r="WF31" s="398"/>
      <c r="WG31" s="398"/>
      <c r="WH31" s="398"/>
      <c r="WI31" s="398"/>
      <c r="WJ31" s="398"/>
      <c r="WK31" s="398"/>
      <c r="WL31" s="398"/>
      <c r="WM31" s="398"/>
      <c r="WN31" s="398"/>
      <c r="WO31" s="398"/>
      <c r="WP31" s="398"/>
      <c r="WQ31" s="398"/>
      <c r="WR31" s="398"/>
      <c r="WS31" s="398"/>
      <c r="WT31" s="398"/>
      <c r="WU31" s="398"/>
      <c r="WV31" s="398"/>
      <c r="WW31" s="398"/>
      <c r="WX31" s="398"/>
      <c r="WY31" s="398"/>
      <c r="WZ31" s="398"/>
      <c r="XA31" s="398"/>
      <c r="XB31" s="398"/>
      <c r="XC31" s="398"/>
      <c r="XD31" s="398"/>
      <c r="XE31" s="398"/>
      <c r="XF31" s="398"/>
      <c r="XG31" s="398"/>
      <c r="XH31" s="398"/>
      <c r="XI31" s="398"/>
      <c r="XJ31" s="398"/>
      <c r="XK31" s="398"/>
      <c r="XL31" s="398"/>
      <c r="XM31" s="398"/>
      <c r="XN31" s="398"/>
      <c r="XO31" s="398"/>
      <c r="XP31" s="398"/>
      <c r="XQ31" s="398"/>
      <c r="XR31" s="398"/>
      <c r="XS31" s="398"/>
      <c r="XT31" s="398"/>
      <c r="XU31" s="398"/>
      <c r="XV31" s="398"/>
      <c r="XW31" s="398"/>
      <c r="XX31" s="398"/>
      <c r="XY31" s="398"/>
      <c r="XZ31" s="398"/>
      <c r="YA31" s="398"/>
      <c r="YB31" s="398"/>
      <c r="YC31" s="398"/>
      <c r="YD31" s="398"/>
      <c r="YE31" s="398"/>
      <c r="YF31" s="398"/>
      <c r="YG31" s="398"/>
      <c r="YH31" s="398"/>
      <c r="YI31" s="398"/>
      <c r="YJ31" s="398"/>
      <c r="YK31" s="398"/>
      <c r="YL31" s="398"/>
      <c r="YM31" s="398"/>
      <c r="YN31" s="398"/>
      <c r="YO31" s="398"/>
      <c r="YP31" s="398"/>
      <c r="YQ31" s="398"/>
      <c r="YR31" s="398"/>
      <c r="YS31" s="398"/>
      <c r="YT31" s="398"/>
      <c r="YU31" s="398"/>
      <c r="YV31" s="398"/>
      <c r="YW31" s="398"/>
      <c r="YX31" s="398"/>
      <c r="YY31" s="398"/>
      <c r="YZ31" s="398"/>
      <c r="ZA31" s="398"/>
      <c r="ZB31" s="398"/>
      <c r="ZC31" s="398"/>
      <c r="ZD31" s="398"/>
      <c r="ZE31" s="398"/>
      <c r="ZF31" s="398"/>
      <c r="ZG31" s="398"/>
      <c r="ZH31" s="398"/>
      <c r="ZI31" s="398"/>
      <c r="ZJ31" s="398"/>
      <c r="ZK31" s="398"/>
      <c r="ZL31" s="398"/>
      <c r="ZM31" s="398"/>
      <c r="ZN31" s="398"/>
      <c r="ZO31" s="398"/>
      <c r="ZP31" s="398"/>
      <c r="ZQ31" s="398"/>
      <c r="ZR31" s="398"/>
      <c r="ZS31" s="398"/>
      <c r="ZT31" s="398"/>
      <c r="ZU31" s="398"/>
      <c r="ZV31" s="398"/>
      <c r="ZW31" s="398"/>
      <c r="ZX31" s="398"/>
      <c r="ZY31" s="398"/>
      <c r="ZZ31" s="398"/>
      <c r="AAA31" s="398"/>
      <c r="AAB31" s="398"/>
      <c r="AAC31" s="398"/>
      <c r="AAD31" s="398"/>
      <c r="AAE31" s="398"/>
      <c r="AAF31" s="398"/>
      <c r="AAG31" s="398"/>
      <c r="AAH31" s="398"/>
      <c r="AAI31" s="398"/>
      <c r="AAJ31" s="398"/>
      <c r="AAK31" s="398"/>
      <c r="AAL31" s="398"/>
      <c r="AAM31" s="398"/>
      <c r="AAN31" s="398"/>
      <c r="AAO31" s="398"/>
      <c r="AAP31" s="398"/>
      <c r="AAQ31" s="398"/>
      <c r="AAR31" s="398"/>
      <c r="AAS31" s="398"/>
      <c r="AAT31" s="398"/>
      <c r="AAU31" s="398"/>
      <c r="AAV31" s="398"/>
      <c r="AAW31" s="398"/>
      <c r="AAX31" s="398"/>
      <c r="AAY31" s="398"/>
      <c r="AAZ31" s="398"/>
      <c r="ABA31" s="398"/>
      <c r="ABB31" s="398"/>
      <c r="ABC31" s="398"/>
      <c r="ABD31" s="398"/>
      <c r="ABE31" s="398"/>
      <c r="ABF31" s="398"/>
      <c r="ABG31" s="398"/>
      <c r="ABH31" s="398"/>
      <c r="ABI31" s="398"/>
      <c r="ABJ31" s="398"/>
      <c r="ABK31" s="398"/>
      <c r="ABL31" s="398"/>
      <c r="ABM31" s="398"/>
      <c r="ABN31" s="398"/>
      <c r="ABO31" s="398"/>
      <c r="ABP31" s="398"/>
      <c r="ABQ31" s="398"/>
      <c r="ABR31" s="398"/>
      <c r="ABS31" s="398"/>
      <c r="ABT31" s="398"/>
      <c r="ABU31" s="398"/>
      <c r="ABV31" s="398"/>
      <c r="ABW31" s="398"/>
      <c r="ABX31" s="398"/>
      <c r="ABY31" s="398"/>
      <c r="ABZ31" s="398"/>
      <c r="ACA31" s="398"/>
      <c r="ACB31" s="398"/>
      <c r="ACC31" s="398"/>
      <c r="ACD31" s="398"/>
      <c r="ACE31" s="398"/>
      <c r="ACF31" s="398"/>
      <c r="ACG31" s="398"/>
      <c r="ACH31" s="398"/>
      <c r="ACI31" s="398"/>
      <c r="ACJ31" s="398"/>
      <c r="ACK31" s="398"/>
      <c r="ACL31" s="398"/>
      <c r="ACM31" s="398"/>
      <c r="ACN31" s="398"/>
      <c r="ACO31" s="398"/>
      <c r="ACP31" s="398"/>
      <c r="ACQ31" s="398"/>
      <c r="ACR31" s="398"/>
      <c r="ACS31" s="398"/>
      <c r="ACT31" s="398"/>
      <c r="ACU31" s="398"/>
      <c r="ACV31" s="398"/>
      <c r="ACW31" s="398"/>
      <c r="ACX31" s="398"/>
      <c r="ACY31" s="398"/>
      <c r="ACZ31" s="398"/>
      <c r="ADA31" s="398"/>
      <c r="ADB31" s="398"/>
      <c r="ADC31" s="398"/>
      <c r="ADD31" s="398"/>
      <c r="ADE31" s="398"/>
      <c r="ADF31" s="398"/>
      <c r="ADG31" s="398"/>
      <c r="ADH31" s="398"/>
      <c r="ADI31" s="398"/>
      <c r="ADJ31" s="398"/>
      <c r="ADK31" s="398"/>
      <c r="ADL31" s="398"/>
      <c r="ADM31" s="398"/>
      <c r="ADN31" s="398"/>
      <c r="ADO31" s="398"/>
      <c r="ADP31" s="398"/>
      <c r="ADQ31" s="398"/>
      <c r="ADR31" s="398"/>
      <c r="ADS31" s="398"/>
      <c r="ADT31" s="398"/>
      <c r="ADU31" s="398"/>
      <c r="ADV31" s="398"/>
      <c r="ADW31" s="398"/>
      <c r="ADX31" s="398"/>
      <c r="ADY31" s="398"/>
      <c r="ADZ31" s="398"/>
      <c r="AEA31" s="398"/>
      <c r="AEB31" s="398"/>
      <c r="AEC31" s="398"/>
      <c r="AED31" s="398"/>
      <c r="AEE31" s="398"/>
      <c r="AEF31" s="398"/>
      <c r="AEG31" s="398"/>
      <c r="AEH31" s="398"/>
      <c r="AEI31" s="398"/>
      <c r="AEJ31" s="398"/>
      <c r="AEK31" s="398"/>
      <c r="AEL31" s="398"/>
      <c r="AEM31" s="398"/>
      <c r="AEN31" s="398"/>
      <c r="AEO31" s="398"/>
      <c r="AEP31" s="398"/>
      <c r="AEQ31" s="398"/>
      <c r="AER31" s="398"/>
      <c r="AES31" s="398"/>
      <c r="AET31" s="398"/>
      <c r="AEU31" s="398"/>
      <c r="AEV31" s="398"/>
      <c r="AEW31" s="398"/>
      <c r="AEX31" s="398"/>
      <c r="AEY31" s="398"/>
      <c r="AEZ31" s="398"/>
      <c r="AFA31" s="398"/>
      <c r="AFB31" s="398"/>
      <c r="AFC31" s="398"/>
      <c r="AFD31" s="398"/>
      <c r="AFE31" s="398"/>
      <c r="AFF31" s="398"/>
      <c r="AFG31" s="398"/>
      <c r="AFH31" s="398"/>
      <c r="AFI31" s="398"/>
      <c r="AFJ31" s="398"/>
      <c r="AFK31" s="398"/>
      <c r="AFL31" s="398"/>
      <c r="AFM31" s="398"/>
      <c r="AFN31" s="398"/>
      <c r="AFO31" s="398"/>
      <c r="AFP31" s="398"/>
      <c r="AFQ31" s="398"/>
      <c r="AFR31" s="398"/>
      <c r="AFS31" s="398"/>
      <c r="AFT31" s="398"/>
      <c r="AFU31" s="398"/>
      <c r="AFV31" s="398"/>
      <c r="AFW31" s="398"/>
      <c r="AFX31" s="398"/>
      <c r="AFY31" s="398"/>
      <c r="AFZ31" s="398"/>
      <c r="AGA31" s="398"/>
      <c r="AGB31" s="398"/>
      <c r="AGC31" s="398"/>
      <c r="AGD31" s="398"/>
      <c r="AGE31" s="398"/>
      <c r="AGF31" s="398"/>
      <c r="AGG31" s="398"/>
      <c r="AGH31" s="398"/>
      <c r="AGI31" s="398"/>
      <c r="AGJ31" s="398"/>
      <c r="AGK31" s="398"/>
      <c r="AGL31" s="398"/>
      <c r="AGM31" s="398"/>
      <c r="AGN31" s="398"/>
      <c r="AGO31" s="398"/>
      <c r="AGP31" s="398"/>
      <c r="AGQ31" s="398"/>
      <c r="AGR31" s="398"/>
      <c r="AGS31" s="398"/>
      <c r="AGT31" s="398"/>
      <c r="AGU31" s="398"/>
      <c r="AGV31" s="398"/>
      <c r="AGW31" s="398"/>
      <c r="AGX31" s="398"/>
      <c r="AGY31" s="398"/>
      <c r="AGZ31" s="398"/>
      <c r="AHA31" s="398"/>
      <c r="AHB31" s="398"/>
      <c r="AHC31" s="398"/>
      <c r="AHD31" s="398"/>
      <c r="AHE31" s="398"/>
      <c r="AHF31" s="398"/>
      <c r="AHG31" s="398"/>
      <c r="AHH31" s="398"/>
      <c r="AHI31" s="398"/>
      <c r="AHJ31" s="398"/>
      <c r="AHK31" s="398"/>
      <c r="AHL31" s="398"/>
      <c r="AHM31" s="398"/>
      <c r="AHN31" s="398"/>
      <c r="AHO31" s="398"/>
      <c r="AHP31" s="398"/>
      <c r="AHQ31" s="398"/>
      <c r="AHR31" s="398"/>
      <c r="AHS31" s="398"/>
      <c r="AHT31" s="398"/>
      <c r="AHU31" s="398"/>
      <c r="AHV31" s="398"/>
      <c r="AHW31" s="398"/>
      <c r="AHX31" s="398"/>
      <c r="AHY31" s="398"/>
      <c r="AHZ31" s="398"/>
      <c r="AIA31" s="398"/>
      <c r="AIB31" s="398"/>
      <c r="AIC31" s="398"/>
      <c r="AID31" s="398"/>
      <c r="AIE31" s="398"/>
      <c r="AIF31" s="398"/>
      <c r="AIG31" s="398"/>
      <c r="AIH31" s="398"/>
      <c r="AII31" s="398"/>
      <c r="AIJ31" s="398"/>
      <c r="AIK31" s="398"/>
      <c r="AIL31" s="398"/>
      <c r="AIM31" s="398"/>
      <c r="AIN31" s="398"/>
      <c r="AIO31" s="398"/>
      <c r="AIP31" s="398"/>
      <c r="AIQ31" s="398"/>
      <c r="AIR31" s="398"/>
      <c r="AIS31" s="398"/>
      <c r="AIT31" s="398"/>
      <c r="AIU31" s="398"/>
      <c r="AIV31" s="398"/>
      <c r="AIW31" s="398"/>
      <c r="AIX31" s="398"/>
      <c r="AIY31" s="398"/>
      <c r="AIZ31" s="398"/>
      <c r="AJA31" s="398"/>
      <c r="AJB31" s="398"/>
      <c r="AJC31" s="398"/>
      <c r="AJD31" s="398"/>
      <c r="AJE31" s="398"/>
      <c r="AJF31" s="398"/>
      <c r="AJG31" s="398"/>
      <c r="AJH31" s="398"/>
      <c r="AJI31" s="398"/>
      <c r="AJJ31" s="398"/>
      <c r="AJK31" s="398"/>
      <c r="AJL31" s="398"/>
      <c r="AJM31" s="398"/>
      <c r="AJN31" s="398"/>
      <c r="AJO31" s="398"/>
      <c r="AJP31" s="398"/>
      <c r="AJQ31" s="398"/>
      <c r="AJR31" s="398"/>
      <c r="AJS31" s="398"/>
      <c r="AJT31" s="398"/>
      <c r="AJU31" s="398"/>
      <c r="AJV31" s="398"/>
      <c r="AJW31" s="398"/>
      <c r="AJX31" s="398"/>
      <c r="AJY31" s="398"/>
      <c r="AJZ31" s="398"/>
      <c r="AKA31" s="398"/>
      <c r="AKB31" s="398"/>
      <c r="AKC31" s="398"/>
      <c r="AKD31" s="398"/>
      <c r="AKE31" s="398"/>
      <c r="AKF31" s="398"/>
      <c r="AKG31" s="398"/>
      <c r="AKH31" s="398"/>
      <c r="AKI31" s="398"/>
      <c r="AKJ31" s="398"/>
      <c r="AKK31" s="398"/>
      <c r="AKL31" s="398"/>
      <c r="AKM31" s="398"/>
      <c r="AKN31" s="398"/>
      <c r="AKO31" s="398"/>
      <c r="AKP31" s="398"/>
      <c r="AKQ31" s="398"/>
      <c r="AKR31" s="398"/>
      <c r="AKS31" s="398"/>
      <c r="AKT31" s="398"/>
      <c r="AKU31" s="398"/>
      <c r="AKV31" s="398"/>
      <c r="AKW31" s="398"/>
      <c r="AKX31" s="398"/>
      <c r="AKY31" s="398"/>
      <c r="AKZ31" s="398"/>
      <c r="ALA31" s="398"/>
      <c r="ALB31" s="398"/>
      <c r="ALC31" s="398"/>
      <c r="ALD31" s="398"/>
      <c r="ALE31" s="398"/>
      <c r="ALF31" s="398"/>
      <c r="ALG31" s="398"/>
      <c r="ALH31" s="398"/>
      <c r="ALI31" s="398"/>
      <c r="ALJ31" s="398"/>
      <c r="ALK31" s="398"/>
      <c r="ALL31" s="398"/>
      <c r="ALM31" s="398"/>
      <c r="ALN31" s="398"/>
      <c r="ALO31" s="398"/>
      <c r="ALP31" s="398"/>
      <c r="ALQ31" s="398"/>
      <c r="ALR31" s="398"/>
      <c r="ALS31" s="398"/>
      <c r="ALT31" s="398"/>
      <c r="ALU31" s="398"/>
      <c r="ALV31" s="398"/>
      <c r="ALW31" s="398"/>
      <c r="ALX31" s="398"/>
      <c r="ALY31" s="398"/>
      <c r="ALZ31" s="398"/>
      <c r="AMA31" s="398"/>
      <c r="AMB31" s="398"/>
      <c r="AMC31" s="398"/>
      <c r="AMD31" s="398"/>
      <c r="AME31" s="398"/>
      <c r="AMF31" s="398"/>
      <c r="AMG31" s="398"/>
      <c r="AMH31" s="398"/>
      <c r="AMI31" s="398"/>
      <c r="AMJ31" s="398"/>
      <c r="AMK31" s="398"/>
      <c r="AML31" s="398"/>
      <c r="AMM31" s="398"/>
      <c r="AMN31" s="398"/>
      <c r="AMO31" s="398"/>
      <c r="AMP31" s="398"/>
      <c r="AMQ31" s="398"/>
      <c r="AMR31" s="398"/>
      <c r="AMS31" s="398"/>
      <c r="AMT31" s="398"/>
      <c r="AMU31" s="398"/>
      <c r="AMV31" s="398"/>
      <c r="AMW31" s="398"/>
      <c r="AMX31" s="398"/>
      <c r="AMY31" s="398"/>
      <c r="AMZ31" s="398"/>
      <c r="ANA31" s="398"/>
      <c r="ANB31" s="398"/>
      <c r="ANC31" s="398"/>
      <c r="AND31" s="398"/>
      <c r="ANE31" s="398"/>
      <c r="ANF31" s="398"/>
      <c r="ANG31" s="398"/>
      <c r="ANH31" s="398"/>
      <c r="ANI31" s="398"/>
      <c r="ANJ31" s="398"/>
      <c r="ANK31" s="398"/>
      <c r="ANL31" s="398"/>
      <c r="ANM31" s="398"/>
      <c r="ANN31" s="398"/>
      <c r="ANO31" s="398"/>
      <c r="ANP31" s="398"/>
      <c r="ANQ31" s="398"/>
      <c r="ANR31" s="398"/>
      <c r="ANS31" s="398"/>
      <c r="ANT31" s="398"/>
      <c r="ANU31" s="398"/>
      <c r="ANV31" s="398"/>
      <c r="ANW31" s="398"/>
      <c r="ANX31" s="398"/>
      <c r="ANY31" s="398"/>
      <c r="ANZ31" s="398"/>
      <c r="AOA31" s="398"/>
      <c r="AOB31" s="398"/>
      <c r="AOC31" s="398"/>
      <c r="AOD31" s="398"/>
      <c r="AOE31" s="398"/>
      <c r="AOF31" s="398"/>
      <c r="AOG31" s="398"/>
      <c r="AOH31" s="398"/>
      <c r="AOI31" s="398"/>
      <c r="AOJ31" s="398"/>
      <c r="AOK31" s="398"/>
      <c r="AOL31" s="398"/>
      <c r="AOM31" s="398"/>
      <c r="AON31" s="398"/>
      <c r="AOO31" s="398"/>
      <c r="AOP31" s="398"/>
      <c r="AOQ31" s="398"/>
      <c r="AOR31" s="398"/>
      <c r="AOS31" s="398"/>
      <c r="AOT31" s="398"/>
      <c r="AOU31" s="398"/>
      <c r="AOV31" s="398"/>
      <c r="AOW31" s="398"/>
      <c r="AOX31" s="398"/>
      <c r="AOY31" s="398"/>
      <c r="AOZ31" s="398"/>
      <c r="APA31" s="398"/>
      <c r="APB31" s="398"/>
      <c r="APC31" s="398"/>
      <c r="APD31" s="398"/>
      <c r="APE31" s="398"/>
      <c r="APF31" s="398"/>
      <c r="APG31" s="398"/>
      <c r="APH31" s="398"/>
      <c r="API31" s="398"/>
      <c r="APJ31" s="398"/>
      <c r="APK31" s="398"/>
      <c r="APL31" s="398"/>
      <c r="APM31" s="398"/>
      <c r="APN31" s="398"/>
      <c r="APO31" s="398"/>
      <c r="APP31" s="398"/>
      <c r="APQ31" s="398"/>
      <c r="APR31" s="398"/>
      <c r="APS31" s="398"/>
      <c r="APT31" s="398"/>
      <c r="APU31" s="398"/>
      <c r="APV31" s="398"/>
      <c r="APW31" s="398"/>
      <c r="APX31" s="398"/>
      <c r="APY31" s="398"/>
      <c r="APZ31" s="398"/>
      <c r="AQA31" s="398"/>
      <c r="AQB31" s="398"/>
      <c r="AQC31" s="398"/>
      <c r="AQD31" s="398"/>
      <c r="AQE31" s="398"/>
      <c r="AQF31" s="398"/>
      <c r="AQG31" s="398"/>
      <c r="AQH31" s="398"/>
      <c r="AQI31" s="398"/>
      <c r="AQJ31" s="398"/>
      <c r="AQK31" s="398"/>
      <c r="AQL31" s="398"/>
      <c r="AQM31" s="398"/>
      <c r="AQN31" s="398"/>
      <c r="AQO31" s="398"/>
      <c r="AQP31" s="398"/>
      <c r="AQQ31" s="398"/>
      <c r="AQR31" s="398"/>
      <c r="AQS31" s="398"/>
      <c r="AQT31" s="398"/>
      <c r="AQU31" s="398"/>
      <c r="AQV31" s="398"/>
      <c r="AQW31" s="398"/>
      <c r="AQX31" s="398"/>
      <c r="AQY31" s="398"/>
      <c r="AQZ31" s="398"/>
      <c r="ARA31" s="398"/>
      <c r="ARB31" s="398"/>
      <c r="ARC31" s="398"/>
      <c r="ARD31" s="398"/>
      <c r="ARE31" s="398"/>
      <c r="ARF31" s="398"/>
      <c r="ARG31" s="398"/>
      <c r="ARH31" s="398"/>
      <c r="ARI31" s="398"/>
      <c r="ARJ31" s="398"/>
      <c r="ARK31" s="398"/>
      <c r="ARL31" s="398"/>
      <c r="ARM31" s="398"/>
      <c r="ARN31" s="398"/>
      <c r="ARO31" s="398"/>
      <c r="ARP31" s="398"/>
      <c r="ARQ31" s="398"/>
      <c r="ARR31" s="398"/>
      <c r="ARS31" s="398"/>
      <c r="ART31" s="398"/>
      <c r="ARU31" s="398"/>
      <c r="ARV31" s="398"/>
      <c r="ARW31" s="398"/>
      <c r="ARX31" s="398"/>
      <c r="ARY31" s="398"/>
      <c r="ARZ31" s="398"/>
      <c r="ASA31" s="398"/>
      <c r="ASB31" s="398"/>
      <c r="ASC31" s="398"/>
      <c r="ASD31" s="398"/>
      <c r="ASE31" s="398"/>
      <c r="ASF31" s="398"/>
      <c r="ASG31" s="398"/>
      <c r="ASH31" s="398"/>
      <c r="ASI31" s="398"/>
      <c r="ASJ31" s="398"/>
      <c r="ASK31" s="398"/>
      <c r="ASL31" s="398"/>
      <c r="ASM31" s="398"/>
      <c r="ASN31" s="398"/>
      <c r="ASO31" s="398"/>
      <c r="ASP31" s="398"/>
      <c r="ASQ31" s="398"/>
      <c r="ASR31" s="398"/>
      <c r="ASS31" s="398"/>
      <c r="AST31" s="398"/>
      <c r="ASU31" s="398"/>
      <c r="ASV31" s="398"/>
      <c r="ASW31" s="398"/>
      <c r="ASX31" s="398"/>
      <c r="ASY31" s="398"/>
      <c r="ASZ31" s="398"/>
      <c r="ATA31" s="398"/>
      <c r="ATB31" s="398"/>
      <c r="ATC31" s="398"/>
      <c r="ATD31" s="398"/>
      <c r="ATE31" s="398"/>
      <c r="ATF31" s="398"/>
      <c r="ATG31" s="398"/>
      <c r="ATH31" s="398"/>
      <c r="ATI31" s="398"/>
      <c r="ATJ31" s="398"/>
      <c r="ATK31" s="398"/>
      <c r="ATL31" s="398"/>
      <c r="ATM31" s="398"/>
      <c r="ATN31" s="398"/>
      <c r="ATO31" s="398"/>
      <c r="ATP31" s="398"/>
      <c r="ATQ31" s="398"/>
      <c r="ATR31" s="398"/>
      <c r="ATS31" s="398"/>
      <c r="ATT31" s="398"/>
      <c r="ATU31" s="398"/>
      <c r="ATV31" s="398"/>
      <c r="ATW31" s="398"/>
      <c r="ATX31" s="398"/>
      <c r="ATY31" s="398"/>
      <c r="ATZ31" s="398"/>
      <c r="AUA31" s="398"/>
      <c r="AUB31" s="398"/>
      <c r="AUC31" s="398"/>
      <c r="AUD31" s="398"/>
      <c r="AUE31" s="398"/>
      <c r="AUF31" s="398"/>
      <c r="AUG31" s="398"/>
      <c r="AUH31" s="398"/>
      <c r="AUI31" s="398"/>
      <c r="AUJ31" s="398"/>
      <c r="AUK31" s="398"/>
      <c r="AUL31" s="398"/>
      <c r="AUM31" s="398"/>
      <c r="AUN31" s="398"/>
      <c r="AUO31" s="398"/>
      <c r="AUP31" s="398"/>
      <c r="AUQ31" s="398"/>
      <c r="AUR31" s="398"/>
      <c r="AUS31" s="398"/>
      <c r="AUT31" s="398"/>
      <c r="AUU31" s="398"/>
      <c r="AUV31" s="398"/>
      <c r="AUW31" s="398"/>
      <c r="AUX31" s="398"/>
      <c r="AUY31" s="398"/>
      <c r="AUZ31" s="398"/>
      <c r="AVA31" s="398"/>
      <c r="AVB31" s="398"/>
      <c r="AVC31" s="398"/>
      <c r="AVD31" s="398"/>
      <c r="AVE31" s="398"/>
      <c r="AVF31" s="398"/>
      <c r="AVG31" s="398"/>
      <c r="AVH31" s="398"/>
      <c r="AVI31" s="398"/>
      <c r="AVJ31" s="398"/>
      <c r="AVK31" s="398"/>
      <c r="AVL31" s="398"/>
      <c r="AVM31" s="398"/>
      <c r="AVN31" s="398"/>
      <c r="AVO31" s="398"/>
      <c r="AVP31" s="398"/>
      <c r="AVQ31" s="398"/>
      <c r="AVR31" s="398"/>
      <c r="AVS31" s="398"/>
      <c r="AVT31" s="398"/>
      <c r="AVU31" s="398"/>
      <c r="AVV31" s="398"/>
      <c r="AVW31" s="398"/>
      <c r="AVX31" s="398"/>
      <c r="AVY31" s="398"/>
      <c r="AVZ31" s="398"/>
      <c r="AWA31" s="398"/>
      <c r="AWB31" s="398"/>
      <c r="AWC31" s="398"/>
      <c r="AWD31" s="398"/>
      <c r="AWE31" s="398"/>
      <c r="AWF31" s="398"/>
      <c r="AWG31" s="398"/>
      <c r="AWH31" s="398"/>
      <c r="AWI31" s="398"/>
      <c r="AWJ31" s="398"/>
      <c r="AWK31" s="398"/>
      <c r="AWL31" s="398"/>
      <c r="AWM31" s="398"/>
      <c r="AWN31" s="398"/>
      <c r="AWO31" s="398"/>
      <c r="AWP31" s="398"/>
      <c r="AWQ31" s="398"/>
      <c r="AWR31" s="398"/>
      <c r="AWS31" s="398"/>
      <c r="AWT31" s="398"/>
      <c r="AWU31" s="398"/>
      <c r="AWV31" s="398"/>
      <c r="AWW31" s="398"/>
      <c r="AWX31" s="398"/>
      <c r="AWY31" s="398"/>
      <c r="AWZ31" s="398"/>
      <c r="AXA31" s="398"/>
      <c r="AXB31" s="398"/>
      <c r="AXC31" s="398"/>
      <c r="AXD31" s="398"/>
      <c r="AXE31" s="398"/>
      <c r="AXF31" s="398"/>
      <c r="AXG31" s="398"/>
      <c r="AXH31" s="398"/>
      <c r="AXI31" s="398"/>
      <c r="AXJ31" s="398"/>
      <c r="AXK31" s="398"/>
      <c r="AXL31" s="398"/>
      <c r="AXM31" s="398"/>
      <c r="AXN31" s="398"/>
      <c r="AXO31" s="398"/>
      <c r="AXP31" s="398"/>
      <c r="AXQ31" s="398"/>
      <c r="AXR31" s="398"/>
      <c r="AXS31" s="398"/>
      <c r="AXT31" s="398"/>
      <c r="AXU31" s="398"/>
      <c r="AXV31" s="398"/>
      <c r="AXW31" s="398"/>
      <c r="AXX31" s="398"/>
      <c r="AXY31" s="398"/>
      <c r="AXZ31" s="398"/>
      <c r="AYA31" s="398"/>
      <c r="AYB31" s="398"/>
      <c r="AYC31" s="398"/>
      <c r="AYD31" s="398"/>
      <c r="AYE31" s="398"/>
      <c r="AYF31" s="398"/>
      <c r="AYG31" s="398"/>
      <c r="AYH31" s="398"/>
      <c r="AYI31" s="398"/>
      <c r="AYJ31" s="398"/>
      <c r="AYK31" s="398"/>
      <c r="AYL31" s="398"/>
      <c r="AYM31" s="398"/>
      <c r="AYN31" s="398"/>
      <c r="AYO31" s="398"/>
      <c r="AYP31" s="398"/>
      <c r="AYQ31" s="398"/>
      <c r="AYR31" s="398"/>
      <c r="AYS31" s="398"/>
      <c r="AYT31" s="398"/>
      <c r="AYU31" s="398"/>
      <c r="AYV31" s="398"/>
      <c r="AYW31" s="398"/>
      <c r="AYX31" s="398"/>
      <c r="AYY31" s="398"/>
      <c r="AYZ31" s="398"/>
      <c r="AZA31" s="398"/>
      <c r="AZB31" s="398"/>
      <c r="AZC31" s="398"/>
      <c r="AZD31" s="398"/>
      <c r="AZE31" s="398"/>
      <c r="AZF31" s="398"/>
      <c r="AZG31" s="398"/>
      <c r="AZH31" s="398"/>
      <c r="AZI31" s="398"/>
      <c r="AZJ31" s="398"/>
      <c r="AZK31" s="398"/>
      <c r="AZL31" s="398"/>
      <c r="AZM31" s="398"/>
      <c r="AZN31" s="398"/>
      <c r="AZO31" s="398"/>
      <c r="AZP31" s="398"/>
      <c r="AZQ31" s="398"/>
      <c r="AZR31" s="398"/>
      <c r="AZS31" s="398"/>
      <c r="AZT31" s="398"/>
      <c r="AZU31" s="398"/>
      <c r="AZV31" s="398"/>
      <c r="AZW31" s="398"/>
      <c r="AZX31" s="398"/>
      <c r="AZY31" s="398"/>
      <c r="AZZ31" s="398"/>
      <c r="BAA31" s="398"/>
      <c r="BAB31" s="398"/>
      <c r="BAC31" s="398"/>
      <c r="BAD31" s="398"/>
      <c r="BAE31" s="398"/>
      <c r="BAF31" s="398"/>
      <c r="BAG31" s="398"/>
      <c r="BAH31" s="398"/>
      <c r="BAI31" s="398"/>
      <c r="BAJ31" s="398"/>
      <c r="BAK31" s="398"/>
      <c r="BAL31" s="398"/>
      <c r="BAM31" s="398"/>
      <c r="BAN31" s="398"/>
      <c r="BAO31" s="398"/>
      <c r="BAP31" s="398"/>
      <c r="BAQ31" s="398"/>
      <c r="BAR31" s="398"/>
      <c r="BAS31" s="398"/>
      <c r="BAT31" s="398"/>
      <c r="BAU31" s="398"/>
      <c r="BAV31" s="398"/>
      <c r="BAW31" s="398"/>
      <c r="BAX31" s="398"/>
      <c r="BAY31" s="398"/>
      <c r="BAZ31" s="398"/>
      <c r="BBA31" s="398"/>
      <c r="BBB31" s="398"/>
      <c r="BBC31" s="398"/>
      <c r="BBD31" s="398"/>
      <c r="BBE31" s="398"/>
      <c r="BBF31" s="398"/>
      <c r="BBG31" s="398"/>
      <c r="BBH31" s="398"/>
      <c r="BBI31" s="398"/>
      <c r="BBJ31" s="398"/>
      <c r="BBK31" s="398"/>
      <c r="BBL31" s="398"/>
      <c r="BBM31" s="398"/>
      <c r="BBN31" s="398"/>
      <c r="BBO31" s="398"/>
      <c r="BBP31" s="398"/>
      <c r="BBQ31" s="398"/>
      <c r="BBR31" s="398"/>
      <c r="BBS31" s="398"/>
      <c r="BBT31" s="398"/>
      <c r="BBU31" s="398"/>
      <c r="BBV31" s="398"/>
      <c r="BBW31" s="398"/>
      <c r="BBX31" s="398"/>
      <c r="BBY31" s="398"/>
      <c r="BBZ31" s="398"/>
      <c r="BCA31" s="398"/>
      <c r="BCB31" s="398"/>
      <c r="BCC31" s="398"/>
      <c r="BCD31" s="398"/>
      <c r="BCE31" s="398"/>
      <c r="BCF31" s="398"/>
      <c r="BCG31" s="398"/>
      <c r="BCH31" s="398"/>
      <c r="BCI31" s="398"/>
      <c r="BCJ31" s="398"/>
      <c r="BCK31" s="398"/>
      <c r="BCL31" s="398"/>
      <c r="BCM31" s="398"/>
      <c r="BCN31" s="398"/>
      <c r="BCO31" s="398"/>
      <c r="BCP31" s="398"/>
      <c r="BCQ31" s="398"/>
      <c r="BCR31" s="398"/>
      <c r="BCS31" s="398"/>
      <c r="BCT31" s="398"/>
      <c r="BCU31" s="398"/>
      <c r="BCV31" s="398"/>
      <c r="BCW31" s="398"/>
      <c r="BCX31" s="398"/>
      <c r="BCY31" s="398"/>
      <c r="BCZ31" s="398"/>
      <c r="BDA31" s="398"/>
      <c r="BDB31" s="398"/>
      <c r="BDC31" s="398"/>
      <c r="BDD31" s="398"/>
      <c r="BDE31" s="398"/>
      <c r="BDF31" s="398"/>
      <c r="BDG31" s="398"/>
      <c r="BDH31" s="398"/>
      <c r="BDI31" s="398"/>
      <c r="BDJ31" s="398"/>
      <c r="BDK31" s="398"/>
      <c r="BDL31" s="398"/>
      <c r="BDM31" s="398"/>
      <c r="BDN31" s="398"/>
      <c r="BDO31" s="398"/>
      <c r="BDP31" s="398"/>
      <c r="BDQ31" s="398"/>
      <c r="BDR31" s="398"/>
      <c r="BDS31" s="398"/>
      <c r="BDT31" s="398"/>
      <c r="BDU31" s="398"/>
      <c r="BDV31" s="398"/>
      <c r="BDW31" s="398"/>
      <c r="BDX31" s="398"/>
      <c r="BDY31" s="398"/>
      <c r="BDZ31" s="398"/>
      <c r="BEA31" s="398"/>
      <c r="BEB31" s="398"/>
      <c r="BEC31" s="398"/>
      <c r="BED31" s="398"/>
      <c r="BEE31" s="398"/>
      <c r="BEF31" s="398"/>
      <c r="BEG31" s="398"/>
      <c r="BEH31" s="398"/>
      <c r="BEI31" s="398"/>
      <c r="BEJ31" s="398"/>
      <c r="BEK31" s="398"/>
      <c r="BEL31" s="398"/>
      <c r="BEM31" s="398"/>
      <c r="BEN31" s="398"/>
      <c r="BEO31" s="398"/>
      <c r="BEP31" s="398"/>
      <c r="BEQ31" s="398"/>
      <c r="BER31" s="398"/>
      <c r="BES31" s="398"/>
      <c r="BET31" s="398"/>
      <c r="BEU31" s="398"/>
      <c r="BEV31" s="398"/>
      <c r="BEW31" s="398"/>
      <c r="BEX31" s="398"/>
      <c r="BEY31" s="398"/>
      <c r="BEZ31" s="398"/>
      <c r="BFA31" s="398"/>
      <c r="BFB31" s="398"/>
      <c r="BFC31" s="398"/>
      <c r="BFD31" s="398"/>
      <c r="BFE31" s="398"/>
      <c r="BFF31" s="398"/>
      <c r="BFG31" s="398"/>
      <c r="BFH31" s="398"/>
      <c r="BFI31" s="398"/>
      <c r="BFJ31" s="398"/>
      <c r="BFK31" s="398"/>
      <c r="BFL31" s="398"/>
      <c r="BFM31" s="398"/>
      <c r="BFN31" s="398"/>
      <c r="BFO31" s="398"/>
      <c r="BFP31" s="398"/>
      <c r="BFQ31" s="398"/>
      <c r="BFR31" s="398"/>
      <c r="BFS31" s="398"/>
      <c r="BFT31" s="398"/>
      <c r="BFU31" s="398"/>
      <c r="BFV31" s="398"/>
      <c r="BFW31" s="398"/>
      <c r="BFX31" s="398"/>
      <c r="BFY31" s="398"/>
      <c r="BFZ31" s="398"/>
      <c r="BGA31" s="398"/>
      <c r="BGB31" s="398"/>
      <c r="BGC31" s="398"/>
      <c r="BGD31" s="398"/>
      <c r="BGE31" s="398"/>
      <c r="BGF31" s="398"/>
      <c r="BGG31" s="398"/>
      <c r="BGH31" s="398"/>
      <c r="BGI31" s="398"/>
      <c r="BGJ31" s="398"/>
      <c r="BGK31" s="398"/>
      <c r="BGL31" s="398"/>
      <c r="BGM31" s="398"/>
      <c r="BGN31" s="398"/>
      <c r="BGO31" s="398"/>
      <c r="BGP31" s="398"/>
      <c r="BGQ31" s="398"/>
      <c r="BGR31" s="398"/>
      <c r="BGS31" s="398"/>
      <c r="BGT31" s="398"/>
      <c r="BGU31" s="398"/>
      <c r="BGV31" s="398"/>
      <c r="BGW31" s="398"/>
      <c r="BGX31" s="398"/>
      <c r="BGY31" s="398"/>
      <c r="BGZ31" s="398"/>
      <c r="BHA31" s="398"/>
      <c r="BHB31" s="398"/>
      <c r="BHC31" s="398"/>
      <c r="BHD31" s="398"/>
      <c r="BHE31" s="398"/>
      <c r="BHF31" s="398"/>
      <c r="BHG31" s="398"/>
      <c r="BHH31" s="398"/>
      <c r="BHI31" s="398"/>
      <c r="BHJ31" s="398"/>
      <c r="BHK31" s="398"/>
      <c r="BHL31" s="398"/>
      <c r="BHM31" s="398"/>
      <c r="BHN31" s="398"/>
      <c r="BHO31" s="398"/>
      <c r="BHP31" s="398"/>
      <c r="BHQ31" s="398"/>
      <c r="BHR31" s="398"/>
      <c r="BHS31" s="398"/>
      <c r="BHT31" s="398"/>
      <c r="BHU31" s="398"/>
      <c r="BHV31" s="398"/>
      <c r="BHW31" s="398"/>
      <c r="BHX31" s="398"/>
      <c r="BHY31" s="398"/>
      <c r="BHZ31" s="398"/>
      <c r="BIA31" s="398"/>
      <c r="BIB31" s="398"/>
      <c r="BIC31" s="398"/>
      <c r="BID31" s="398"/>
      <c r="BIE31" s="398"/>
      <c r="BIF31" s="398"/>
      <c r="BIG31" s="398"/>
      <c r="BIH31" s="398"/>
      <c r="BII31" s="398"/>
      <c r="BIJ31" s="398"/>
      <c r="BIK31" s="398"/>
      <c r="BIL31" s="398"/>
      <c r="BIM31" s="398"/>
      <c r="BIN31" s="398"/>
      <c r="BIO31" s="398"/>
      <c r="BIP31" s="398"/>
      <c r="BIQ31" s="398"/>
      <c r="BIR31" s="398"/>
      <c r="BIS31" s="398"/>
      <c r="BIT31" s="398"/>
      <c r="BIU31" s="398"/>
      <c r="BIV31" s="398"/>
      <c r="BIW31" s="398"/>
      <c r="BIX31" s="398"/>
      <c r="BIY31" s="398"/>
      <c r="BIZ31" s="398"/>
      <c r="BJA31" s="398"/>
      <c r="BJB31" s="398"/>
      <c r="BJC31" s="398"/>
      <c r="BJD31" s="398"/>
      <c r="BJE31" s="398"/>
      <c r="BJF31" s="398"/>
      <c r="BJG31" s="398"/>
      <c r="BJH31" s="398"/>
      <c r="BJI31" s="398"/>
      <c r="BJJ31" s="398"/>
      <c r="BJK31" s="398"/>
      <c r="BJL31" s="398"/>
      <c r="BJM31" s="398"/>
      <c r="BJN31" s="398"/>
      <c r="BJO31" s="398"/>
      <c r="BJP31" s="398"/>
      <c r="BJQ31" s="398"/>
      <c r="BJR31" s="398"/>
      <c r="BJS31" s="398"/>
      <c r="BJT31" s="398"/>
      <c r="BJU31" s="398"/>
      <c r="BJV31" s="398"/>
      <c r="BJW31" s="398"/>
      <c r="BJX31" s="398"/>
      <c r="BJY31" s="398"/>
      <c r="BJZ31" s="398"/>
      <c r="BKA31" s="398"/>
      <c r="BKB31" s="398"/>
      <c r="BKC31" s="398"/>
      <c r="BKD31" s="398"/>
      <c r="BKE31" s="398"/>
      <c r="BKF31" s="398"/>
      <c r="BKG31" s="398"/>
      <c r="BKH31" s="398"/>
      <c r="BKI31" s="398"/>
      <c r="BKJ31" s="398"/>
      <c r="BKK31" s="398"/>
      <c r="BKL31" s="398"/>
      <c r="BKM31" s="398"/>
      <c r="BKN31" s="398"/>
      <c r="BKO31" s="398"/>
      <c r="BKP31" s="398"/>
      <c r="BKQ31" s="398"/>
      <c r="BKR31" s="398"/>
      <c r="BKS31" s="398"/>
      <c r="BKT31" s="398"/>
      <c r="BKU31" s="398"/>
      <c r="BKV31" s="398"/>
      <c r="BKW31" s="398"/>
      <c r="BKX31" s="398"/>
      <c r="BKY31" s="398"/>
      <c r="BKZ31" s="398"/>
      <c r="BLA31" s="398"/>
      <c r="BLB31" s="398"/>
      <c r="BLC31" s="398"/>
      <c r="BLD31" s="398"/>
      <c r="BLE31" s="398"/>
      <c r="BLF31" s="398"/>
      <c r="BLG31" s="398"/>
      <c r="BLH31" s="398"/>
      <c r="BLI31" s="398"/>
      <c r="BLJ31" s="398"/>
      <c r="BLK31" s="398"/>
      <c r="BLL31" s="398"/>
      <c r="BLM31" s="398"/>
      <c r="BLN31" s="398"/>
      <c r="BLO31" s="398"/>
      <c r="BLP31" s="398"/>
      <c r="BLQ31" s="398"/>
      <c r="BLR31" s="398"/>
      <c r="BLS31" s="398"/>
      <c r="BLT31" s="398"/>
      <c r="BLU31" s="398"/>
      <c r="BLV31" s="398"/>
      <c r="BLW31" s="398"/>
      <c r="BLX31" s="398"/>
      <c r="BLY31" s="398"/>
      <c r="BLZ31" s="398"/>
      <c r="BMA31" s="398"/>
      <c r="BMB31" s="398"/>
      <c r="BMC31" s="398"/>
      <c r="BMD31" s="398"/>
      <c r="BME31" s="398"/>
      <c r="BMF31" s="398"/>
      <c r="BMG31" s="398"/>
      <c r="BMH31" s="398"/>
      <c r="BMI31" s="398"/>
      <c r="BMJ31" s="398"/>
      <c r="BMK31" s="398"/>
      <c r="BML31" s="398"/>
      <c r="BMM31" s="398"/>
      <c r="BMN31" s="398"/>
      <c r="BMO31" s="398"/>
      <c r="BMP31" s="398"/>
      <c r="BMQ31" s="398"/>
      <c r="BMR31" s="398"/>
      <c r="BMS31" s="398"/>
      <c r="BMT31" s="398"/>
      <c r="BMU31" s="398"/>
      <c r="BMV31" s="398"/>
      <c r="BMW31" s="398"/>
      <c r="BMX31" s="398"/>
      <c r="BMY31" s="398"/>
      <c r="BMZ31" s="398"/>
      <c r="BNA31" s="398"/>
      <c r="BNB31" s="398"/>
      <c r="BNC31" s="398"/>
      <c r="BND31" s="398"/>
      <c r="BNE31" s="398"/>
      <c r="BNF31" s="398"/>
      <c r="BNG31" s="398"/>
      <c r="BNH31" s="398"/>
      <c r="BNI31" s="398"/>
      <c r="BNJ31" s="398"/>
      <c r="BNK31" s="398"/>
      <c r="BNL31" s="398"/>
      <c r="BNM31" s="398"/>
      <c r="BNN31" s="398"/>
      <c r="BNO31" s="398"/>
      <c r="BNP31" s="398"/>
      <c r="BNQ31" s="398"/>
      <c r="BNR31" s="398"/>
      <c r="BNS31" s="398"/>
      <c r="BNT31" s="398"/>
      <c r="BNU31" s="398"/>
      <c r="BNV31" s="398"/>
      <c r="BNW31" s="398"/>
      <c r="BNX31" s="398"/>
      <c r="BNY31" s="398"/>
      <c r="BNZ31" s="398"/>
      <c r="BOA31" s="398"/>
      <c r="BOB31" s="398"/>
      <c r="BOC31" s="398"/>
      <c r="BOD31" s="398"/>
      <c r="BOE31" s="398"/>
      <c r="BOF31" s="398"/>
      <c r="BOG31" s="398"/>
      <c r="BOH31" s="398"/>
      <c r="BOI31" s="398"/>
      <c r="BOJ31" s="398"/>
      <c r="BOK31" s="398"/>
      <c r="BOL31" s="398"/>
      <c r="BOM31" s="398"/>
      <c r="BON31" s="398"/>
      <c r="BOO31" s="398"/>
      <c r="BOP31" s="398"/>
      <c r="BOQ31" s="398"/>
      <c r="BOR31" s="398"/>
      <c r="BOS31" s="398"/>
      <c r="BOT31" s="398"/>
      <c r="BOU31" s="398"/>
      <c r="BOV31" s="398"/>
      <c r="BOW31" s="398"/>
      <c r="BOX31" s="398"/>
      <c r="BOY31" s="398"/>
      <c r="BOZ31" s="398"/>
      <c r="BPA31" s="398"/>
      <c r="BPB31" s="398"/>
      <c r="BPC31" s="398"/>
      <c r="BPD31" s="398"/>
      <c r="BPE31" s="398"/>
      <c r="BPF31" s="398"/>
      <c r="BPG31" s="398"/>
      <c r="BPH31" s="398"/>
      <c r="BPI31" s="398"/>
      <c r="BPJ31" s="398"/>
      <c r="BPK31" s="398"/>
      <c r="BPL31" s="398"/>
      <c r="BPM31" s="398"/>
      <c r="BPN31" s="398"/>
      <c r="BPO31" s="398"/>
      <c r="BPP31" s="398"/>
      <c r="BPQ31" s="398"/>
      <c r="BPR31" s="398"/>
      <c r="BPS31" s="398"/>
      <c r="BPT31" s="398"/>
      <c r="BPU31" s="398"/>
      <c r="BPV31" s="398"/>
      <c r="BPW31" s="398"/>
      <c r="BPX31" s="398"/>
      <c r="BPY31" s="398"/>
      <c r="BPZ31" s="398"/>
      <c r="BQA31" s="398"/>
      <c r="BQB31" s="398"/>
      <c r="BQC31" s="398"/>
      <c r="BQD31" s="398"/>
      <c r="BQE31" s="398"/>
      <c r="BQF31" s="398"/>
      <c r="BQG31" s="398"/>
      <c r="BQH31" s="398"/>
      <c r="BQI31" s="398"/>
      <c r="BQJ31" s="398"/>
      <c r="BQK31" s="398"/>
      <c r="BQL31" s="398"/>
      <c r="BQM31" s="398"/>
      <c r="BQN31" s="398"/>
      <c r="BQO31" s="398"/>
      <c r="BQP31" s="398"/>
      <c r="BQQ31" s="398"/>
      <c r="BQR31" s="398"/>
      <c r="BQS31" s="398"/>
      <c r="BQT31" s="398"/>
      <c r="BQU31" s="398"/>
      <c r="BQV31" s="398"/>
      <c r="BQW31" s="398"/>
      <c r="BQX31" s="398"/>
      <c r="BQY31" s="398"/>
      <c r="BQZ31" s="398"/>
      <c r="BRA31" s="398"/>
      <c r="BRB31" s="398"/>
      <c r="BRC31" s="398"/>
      <c r="BRD31" s="398"/>
      <c r="BRE31" s="398"/>
      <c r="BRF31" s="398"/>
      <c r="BRG31" s="398"/>
      <c r="BRH31" s="398"/>
      <c r="BRI31" s="398"/>
      <c r="BRJ31" s="398"/>
      <c r="BRK31" s="398"/>
      <c r="BRL31" s="398"/>
      <c r="BRM31" s="398"/>
      <c r="BRN31" s="398"/>
      <c r="BRO31" s="398"/>
      <c r="BRP31" s="398"/>
      <c r="BRQ31" s="398"/>
      <c r="BRR31" s="398"/>
      <c r="BRS31" s="398"/>
      <c r="BRT31" s="398"/>
      <c r="BRU31" s="398"/>
      <c r="BRV31" s="398"/>
      <c r="BRW31" s="398"/>
      <c r="BRX31" s="398"/>
      <c r="BRY31" s="398"/>
      <c r="BRZ31" s="398"/>
      <c r="BSA31" s="398"/>
      <c r="BSB31" s="398"/>
      <c r="BSC31" s="398"/>
      <c r="BSD31" s="398"/>
      <c r="BSE31" s="398"/>
      <c r="BSF31" s="398"/>
      <c r="BSG31" s="398"/>
      <c r="BSH31" s="398"/>
      <c r="BSI31" s="398"/>
      <c r="BSJ31" s="398"/>
      <c r="BSK31" s="398"/>
      <c r="BSL31" s="398"/>
      <c r="BSM31" s="398"/>
      <c r="BSN31" s="398"/>
      <c r="BSO31" s="398"/>
      <c r="BSP31" s="398"/>
      <c r="BSQ31" s="398"/>
      <c r="BSR31" s="398"/>
      <c r="BSS31" s="398"/>
      <c r="BST31" s="398"/>
      <c r="BSU31" s="398"/>
      <c r="BSV31" s="398"/>
      <c r="BSW31" s="398"/>
      <c r="BSX31" s="398"/>
      <c r="BSY31" s="398"/>
      <c r="BSZ31" s="398"/>
      <c r="BTA31" s="398"/>
      <c r="BTB31" s="398"/>
      <c r="BTC31" s="398"/>
      <c r="BTD31" s="398"/>
      <c r="BTE31" s="398"/>
      <c r="BTF31" s="398"/>
      <c r="BTG31" s="398"/>
      <c r="BTH31" s="398"/>
      <c r="BTI31" s="398"/>
      <c r="BTJ31" s="398"/>
      <c r="BTK31" s="398"/>
      <c r="BTL31" s="398"/>
      <c r="BTM31" s="398"/>
      <c r="BTN31" s="398"/>
      <c r="BTO31" s="398"/>
      <c r="BTP31" s="398"/>
      <c r="BTQ31" s="398"/>
      <c r="BTR31" s="398"/>
      <c r="BTS31" s="398"/>
      <c r="BTT31" s="398"/>
      <c r="BTU31" s="398"/>
      <c r="BTV31" s="398"/>
      <c r="BTW31" s="398"/>
      <c r="BTX31" s="398"/>
      <c r="BTY31" s="398"/>
      <c r="BTZ31" s="398"/>
      <c r="BUA31" s="398"/>
      <c r="BUB31" s="398"/>
      <c r="BUC31" s="398"/>
      <c r="BUD31" s="398"/>
      <c r="BUE31" s="398"/>
      <c r="BUF31" s="398"/>
      <c r="BUG31" s="398"/>
      <c r="BUH31" s="398"/>
      <c r="BUI31" s="398"/>
      <c r="BUJ31" s="398"/>
      <c r="BUK31" s="398"/>
      <c r="BUL31" s="398"/>
      <c r="BUM31" s="398"/>
      <c r="BUN31" s="398"/>
      <c r="BUO31" s="398"/>
      <c r="BUP31" s="398"/>
      <c r="BUQ31" s="398"/>
      <c r="BUR31" s="398"/>
      <c r="BUS31" s="398"/>
      <c r="BUT31" s="398"/>
      <c r="BUU31" s="398"/>
      <c r="BUV31" s="398"/>
      <c r="BUW31" s="398"/>
      <c r="BUX31" s="398"/>
      <c r="BUY31" s="398"/>
      <c r="BUZ31" s="398"/>
      <c r="BVA31" s="398"/>
      <c r="BVB31" s="398"/>
      <c r="BVC31" s="398"/>
      <c r="BVD31" s="398"/>
      <c r="BVE31" s="398"/>
      <c r="BVF31" s="398"/>
      <c r="BVG31" s="398"/>
      <c r="BVH31" s="398"/>
      <c r="BVI31" s="398"/>
      <c r="BVJ31" s="398"/>
      <c r="BVK31" s="398"/>
      <c r="BVL31" s="398"/>
      <c r="BVM31" s="398"/>
      <c r="BVN31" s="398"/>
      <c r="BVO31" s="398"/>
      <c r="BVP31" s="398"/>
      <c r="BVQ31" s="398"/>
      <c r="BVR31" s="398"/>
      <c r="BVS31" s="398"/>
      <c r="BVT31" s="398"/>
      <c r="BVU31" s="398"/>
      <c r="BVV31" s="398"/>
      <c r="BVW31" s="398"/>
      <c r="BVX31" s="398"/>
      <c r="BVY31" s="398"/>
      <c r="BVZ31" s="398"/>
      <c r="BWA31" s="398"/>
      <c r="BWB31" s="398"/>
      <c r="BWC31" s="398"/>
      <c r="BWD31" s="398"/>
      <c r="BWE31" s="398"/>
      <c r="BWF31" s="398"/>
      <c r="BWG31" s="398"/>
      <c r="BWH31" s="398"/>
      <c r="BWI31" s="398"/>
      <c r="BWJ31" s="398"/>
      <c r="BWK31" s="398"/>
      <c r="BWL31" s="398"/>
      <c r="BWM31" s="398"/>
      <c r="BWN31" s="398"/>
      <c r="BWO31" s="398"/>
      <c r="BWP31" s="398"/>
      <c r="BWQ31" s="398"/>
      <c r="BWR31" s="398"/>
      <c r="BWS31" s="398"/>
      <c r="BWT31" s="398"/>
      <c r="BWU31" s="398"/>
      <c r="BWV31" s="398"/>
      <c r="BWW31" s="398"/>
      <c r="BWX31" s="398"/>
      <c r="BWY31" s="398"/>
      <c r="BWZ31" s="398"/>
      <c r="BXA31" s="398"/>
      <c r="BXB31" s="398"/>
      <c r="BXC31" s="398"/>
      <c r="BXD31" s="398"/>
      <c r="BXE31" s="398"/>
      <c r="BXF31" s="398"/>
      <c r="BXG31" s="398"/>
      <c r="BXH31" s="398"/>
      <c r="BXI31" s="398"/>
      <c r="BXJ31" s="398"/>
      <c r="BXK31" s="398"/>
      <c r="BXL31" s="398"/>
      <c r="BXM31" s="398"/>
      <c r="BXN31" s="398"/>
      <c r="BXO31" s="398"/>
      <c r="BXP31" s="398"/>
      <c r="BXQ31" s="398"/>
      <c r="BXR31" s="398"/>
      <c r="BXS31" s="398"/>
      <c r="BXT31" s="398"/>
      <c r="BXU31" s="398"/>
      <c r="BXV31" s="398"/>
      <c r="BXW31" s="398"/>
      <c r="BXX31" s="398"/>
      <c r="BXY31" s="398"/>
      <c r="BXZ31" s="398"/>
      <c r="BYA31" s="398"/>
      <c r="BYB31" s="398"/>
      <c r="BYC31" s="398"/>
      <c r="BYD31" s="398"/>
      <c r="BYE31" s="398"/>
      <c r="BYF31" s="398"/>
      <c r="BYG31" s="398"/>
      <c r="BYH31" s="398"/>
      <c r="BYI31" s="398"/>
      <c r="BYJ31" s="398"/>
      <c r="BYK31" s="398"/>
      <c r="BYL31" s="398"/>
      <c r="BYM31" s="398"/>
      <c r="BYN31" s="398"/>
      <c r="BYO31" s="398"/>
      <c r="BYP31" s="398"/>
      <c r="BYQ31" s="398"/>
      <c r="BYR31" s="398"/>
      <c r="BYS31" s="398"/>
      <c r="BYT31" s="398"/>
      <c r="BYU31" s="398"/>
      <c r="BYV31" s="398"/>
      <c r="BYW31" s="398"/>
      <c r="BYX31" s="398"/>
      <c r="BYY31" s="398"/>
      <c r="BYZ31" s="398"/>
      <c r="BZA31" s="398"/>
      <c r="BZB31" s="398"/>
      <c r="BZC31" s="398"/>
      <c r="BZD31" s="398"/>
      <c r="BZE31" s="398"/>
      <c r="BZF31" s="398"/>
      <c r="BZG31" s="398"/>
      <c r="BZH31" s="398"/>
      <c r="BZI31" s="398"/>
      <c r="BZJ31" s="398"/>
      <c r="BZK31" s="398"/>
      <c r="BZL31" s="398"/>
      <c r="BZM31" s="398"/>
      <c r="BZN31" s="398"/>
      <c r="BZO31" s="398"/>
      <c r="BZP31" s="398"/>
      <c r="BZQ31" s="398"/>
      <c r="BZR31" s="398"/>
      <c r="BZS31" s="398"/>
      <c r="BZT31" s="398"/>
      <c r="BZU31" s="398"/>
      <c r="BZV31" s="398"/>
      <c r="BZW31" s="398"/>
      <c r="BZX31" s="398"/>
      <c r="BZY31" s="398"/>
      <c r="BZZ31" s="398"/>
      <c r="CAA31" s="398"/>
      <c r="CAB31" s="398"/>
      <c r="CAC31" s="398"/>
      <c r="CAD31" s="398"/>
      <c r="CAE31" s="398"/>
      <c r="CAF31" s="398"/>
      <c r="CAG31" s="398"/>
      <c r="CAH31" s="398"/>
      <c r="CAI31" s="398"/>
      <c r="CAJ31" s="398"/>
      <c r="CAK31" s="398"/>
      <c r="CAL31" s="398"/>
      <c r="CAM31" s="398"/>
      <c r="CAN31" s="398"/>
      <c r="CAO31" s="398"/>
      <c r="CAP31" s="398"/>
      <c r="CAQ31" s="398"/>
      <c r="CAR31" s="398"/>
      <c r="CAS31" s="398"/>
      <c r="CAT31" s="398"/>
      <c r="CAU31" s="398"/>
      <c r="CAV31" s="398"/>
      <c r="CAW31" s="398"/>
      <c r="CAX31" s="398"/>
      <c r="CAY31" s="398"/>
      <c r="CAZ31" s="398"/>
      <c r="CBA31" s="398"/>
      <c r="CBB31" s="398"/>
      <c r="CBC31" s="398"/>
      <c r="CBD31" s="398"/>
      <c r="CBE31" s="398"/>
      <c r="CBF31" s="398"/>
      <c r="CBG31" s="398"/>
      <c r="CBH31" s="398"/>
      <c r="CBI31" s="398"/>
      <c r="CBJ31" s="398"/>
      <c r="CBK31" s="398"/>
      <c r="CBL31" s="398"/>
      <c r="CBM31" s="398"/>
      <c r="CBN31" s="398"/>
      <c r="CBO31" s="398"/>
      <c r="CBP31" s="398"/>
      <c r="CBQ31" s="398"/>
      <c r="CBR31" s="398"/>
      <c r="CBS31" s="398"/>
      <c r="CBT31" s="398"/>
      <c r="CBU31" s="398"/>
      <c r="CBV31" s="398"/>
      <c r="CBW31" s="398"/>
      <c r="CBX31" s="398"/>
      <c r="CBY31" s="398"/>
      <c r="CBZ31" s="398"/>
      <c r="CCA31" s="398"/>
      <c r="CCB31" s="398"/>
      <c r="CCC31" s="398"/>
      <c r="CCD31" s="398"/>
      <c r="CCE31" s="398"/>
      <c r="CCF31" s="398"/>
      <c r="CCG31" s="398"/>
      <c r="CCH31" s="398"/>
      <c r="CCI31" s="398"/>
      <c r="CCJ31" s="398"/>
      <c r="CCK31" s="398"/>
      <c r="CCL31" s="398"/>
      <c r="CCM31" s="398"/>
      <c r="CCN31" s="398"/>
      <c r="CCO31" s="398"/>
      <c r="CCP31" s="398"/>
      <c r="CCQ31" s="398"/>
      <c r="CCR31" s="398"/>
      <c r="CCS31" s="398"/>
      <c r="CCT31" s="398"/>
      <c r="CCU31" s="398"/>
      <c r="CCV31" s="398"/>
      <c r="CCW31" s="398"/>
      <c r="CCX31" s="398"/>
      <c r="CCY31" s="398"/>
      <c r="CCZ31" s="398"/>
      <c r="CDA31" s="398"/>
      <c r="CDB31" s="398"/>
      <c r="CDC31" s="398"/>
      <c r="CDD31" s="398"/>
      <c r="CDE31" s="398"/>
      <c r="CDF31" s="398"/>
      <c r="CDG31" s="398"/>
      <c r="CDH31" s="398"/>
      <c r="CDI31" s="398"/>
      <c r="CDJ31" s="398"/>
      <c r="CDK31" s="398"/>
      <c r="CDL31" s="398"/>
      <c r="CDM31" s="398"/>
      <c r="CDN31" s="398"/>
      <c r="CDO31" s="398"/>
      <c r="CDP31" s="398"/>
      <c r="CDQ31" s="398"/>
      <c r="CDR31" s="398"/>
      <c r="CDS31" s="398"/>
      <c r="CDT31" s="398"/>
      <c r="CDU31" s="398"/>
      <c r="CDV31" s="398"/>
      <c r="CDW31" s="398"/>
      <c r="CDX31" s="398"/>
      <c r="CDY31" s="398"/>
      <c r="CDZ31" s="398"/>
      <c r="CEA31" s="398"/>
      <c r="CEB31" s="398"/>
      <c r="CEC31" s="398"/>
      <c r="CED31" s="398"/>
      <c r="CEE31" s="398"/>
      <c r="CEF31" s="398"/>
      <c r="CEG31" s="398"/>
      <c r="CEH31" s="398"/>
      <c r="CEI31" s="398"/>
      <c r="CEJ31" s="398"/>
      <c r="CEK31" s="398"/>
      <c r="CEL31" s="398"/>
      <c r="CEM31" s="398"/>
      <c r="CEN31" s="398"/>
      <c r="CEO31" s="398"/>
      <c r="CEP31" s="398"/>
      <c r="CEQ31" s="398"/>
      <c r="CER31" s="398"/>
      <c r="CES31" s="398"/>
      <c r="CET31" s="398"/>
      <c r="CEU31" s="398"/>
      <c r="CEV31" s="398"/>
      <c r="CEW31" s="398"/>
      <c r="CEX31" s="398"/>
      <c r="CEY31" s="398"/>
      <c r="CEZ31" s="398"/>
      <c r="CFA31" s="398"/>
      <c r="CFB31" s="398"/>
      <c r="CFC31" s="398"/>
      <c r="CFD31" s="398"/>
      <c r="CFE31" s="398"/>
      <c r="CFF31" s="398"/>
      <c r="CFG31" s="398"/>
      <c r="CFH31" s="398"/>
      <c r="CFI31" s="398"/>
      <c r="CFJ31" s="398"/>
      <c r="CFK31" s="398"/>
      <c r="CFL31" s="398"/>
      <c r="CFM31" s="398"/>
      <c r="CFN31" s="398"/>
      <c r="CFO31" s="398"/>
      <c r="CFP31" s="398"/>
      <c r="CFQ31" s="398"/>
      <c r="CFR31" s="398"/>
      <c r="CFS31" s="398"/>
      <c r="CFT31" s="398"/>
      <c r="CFU31" s="398"/>
      <c r="CFV31" s="398"/>
      <c r="CFW31" s="398"/>
      <c r="CFX31" s="398"/>
      <c r="CFY31" s="398"/>
      <c r="CFZ31" s="398"/>
      <c r="CGA31" s="398"/>
      <c r="CGB31" s="398"/>
      <c r="CGC31" s="398"/>
      <c r="CGD31" s="398"/>
      <c r="CGE31" s="398"/>
      <c r="CGF31" s="398"/>
      <c r="CGG31" s="398"/>
      <c r="CGH31" s="398"/>
      <c r="CGI31" s="398"/>
      <c r="CGJ31" s="398"/>
      <c r="CGK31" s="398"/>
      <c r="CGL31" s="398"/>
      <c r="CGM31" s="398"/>
      <c r="CGN31" s="398"/>
      <c r="CGO31" s="398"/>
      <c r="CGP31" s="398"/>
      <c r="CGQ31" s="398"/>
      <c r="CGR31" s="398"/>
      <c r="CGS31" s="398"/>
      <c r="CGT31" s="398"/>
      <c r="CGU31" s="398"/>
      <c r="CGV31" s="398"/>
      <c r="CGW31" s="398"/>
      <c r="CGX31" s="398"/>
      <c r="CGY31" s="398"/>
      <c r="CGZ31" s="398"/>
      <c r="CHA31" s="398"/>
      <c r="CHB31" s="398"/>
      <c r="CHC31" s="398"/>
      <c r="CHD31" s="398"/>
      <c r="CHE31" s="398"/>
      <c r="CHF31" s="398"/>
      <c r="CHG31" s="398"/>
      <c r="CHH31" s="398"/>
      <c r="CHI31" s="398"/>
      <c r="CHJ31" s="398"/>
      <c r="CHK31" s="398"/>
      <c r="CHL31" s="398"/>
      <c r="CHM31" s="398"/>
      <c r="CHN31" s="398"/>
      <c r="CHO31" s="398"/>
      <c r="CHP31" s="398"/>
      <c r="CHQ31" s="398"/>
      <c r="CHR31" s="398"/>
      <c r="CHS31" s="398"/>
      <c r="CHT31" s="398"/>
      <c r="CHU31" s="398"/>
      <c r="CHV31" s="398"/>
      <c r="CHW31" s="398"/>
      <c r="CHX31" s="398"/>
      <c r="CHY31" s="398"/>
      <c r="CHZ31" s="398"/>
      <c r="CIA31" s="398"/>
      <c r="CIB31" s="398"/>
      <c r="CIC31" s="398"/>
      <c r="CID31" s="398"/>
      <c r="CIE31" s="398"/>
      <c r="CIF31" s="398"/>
      <c r="CIG31" s="398"/>
      <c r="CIH31" s="398"/>
      <c r="CII31" s="398"/>
      <c r="CIJ31" s="398"/>
      <c r="CIK31" s="398"/>
      <c r="CIL31" s="398"/>
      <c r="CIM31" s="398"/>
      <c r="CIN31" s="398"/>
      <c r="CIO31" s="398"/>
      <c r="CIP31" s="398"/>
      <c r="CIQ31" s="398"/>
      <c r="CIR31" s="398"/>
      <c r="CIS31" s="398"/>
      <c r="CIT31" s="398"/>
      <c r="CIU31" s="398"/>
      <c r="CIV31" s="398"/>
      <c r="CIW31" s="398"/>
      <c r="CIX31" s="398"/>
      <c r="CIY31" s="398"/>
      <c r="CIZ31" s="398"/>
      <c r="CJA31" s="398"/>
      <c r="CJB31" s="398"/>
      <c r="CJC31" s="398"/>
      <c r="CJD31" s="398"/>
      <c r="CJE31" s="398"/>
      <c r="CJF31" s="398"/>
      <c r="CJG31" s="398"/>
      <c r="CJH31" s="398"/>
      <c r="CJI31" s="398"/>
      <c r="CJJ31" s="398"/>
      <c r="CJK31" s="398"/>
      <c r="CJL31" s="398"/>
      <c r="CJM31" s="398"/>
      <c r="CJN31" s="398"/>
      <c r="CJO31" s="398"/>
      <c r="CJP31" s="398"/>
      <c r="CJQ31" s="398"/>
      <c r="CJR31" s="398"/>
      <c r="CJS31" s="398"/>
      <c r="CJT31" s="398"/>
      <c r="CJU31" s="398"/>
      <c r="CJV31" s="398"/>
      <c r="CJW31" s="398"/>
      <c r="CJX31" s="398"/>
      <c r="CJY31" s="398"/>
      <c r="CJZ31" s="398"/>
      <c r="CKA31" s="398"/>
      <c r="CKB31" s="398"/>
      <c r="CKC31" s="398"/>
      <c r="CKD31" s="398"/>
      <c r="CKE31" s="398"/>
      <c r="CKF31" s="398"/>
      <c r="CKG31" s="398"/>
      <c r="CKH31" s="398"/>
      <c r="CKI31" s="398"/>
      <c r="CKJ31" s="398"/>
      <c r="CKK31" s="398"/>
      <c r="CKL31" s="398"/>
      <c r="CKM31" s="398"/>
      <c r="CKN31" s="398"/>
      <c r="CKO31" s="398"/>
      <c r="CKP31" s="398"/>
      <c r="CKQ31" s="398"/>
      <c r="CKR31" s="398"/>
      <c r="CKS31" s="398"/>
      <c r="CKT31" s="398"/>
      <c r="CKU31" s="398"/>
      <c r="CKV31" s="398"/>
      <c r="CKW31" s="398"/>
      <c r="CKX31" s="398"/>
      <c r="CKY31" s="398"/>
      <c r="CKZ31" s="398"/>
      <c r="CLA31" s="398"/>
      <c r="CLB31" s="398"/>
      <c r="CLC31" s="398"/>
      <c r="CLD31" s="398"/>
      <c r="CLE31" s="398"/>
      <c r="CLF31" s="398"/>
      <c r="CLG31" s="398"/>
      <c r="CLH31" s="398"/>
      <c r="CLI31" s="398"/>
      <c r="CLJ31" s="398"/>
      <c r="CLK31" s="398"/>
      <c r="CLL31" s="398"/>
      <c r="CLM31" s="398"/>
      <c r="CLN31" s="398"/>
      <c r="CLO31" s="398"/>
      <c r="CLP31" s="398"/>
      <c r="CLQ31" s="398"/>
      <c r="CLR31" s="398"/>
      <c r="CLS31" s="398"/>
      <c r="CLT31" s="398"/>
      <c r="CLU31" s="398"/>
      <c r="CLV31" s="398"/>
      <c r="CLW31" s="398"/>
      <c r="CLX31" s="398"/>
      <c r="CLY31" s="398"/>
      <c r="CLZ31" s="398"/>
      <c r="CMA31" s="398"/>
      <c r="CMB31" s="398"/>
      <c r="CMC31" s="398"/>
      <c r="CMD31" s="398"/>
      <c r="CME31" s="398"/>
      <c r="CMF31" s="398"/>
      <c r="CMG31" s="398"/>
      <c r="CMH31" s="398"/>
      <c r="CMI31" s="398"/>
      <c r="CMJ31" s="398"/>
      <c r="CMK31" s="398"/>
      <c r="CML31" s="398"/>
      <c r="CMM31" s="398"/>
      <c r="CMN31" s="398"/>
      <c r="CMO31" s="398"/>
      <c r="CMP31" s="398"/>
      <c r="CMQ31" s="398"/>
      <c r="CMR31" s="398"/>
      <c r="CMS31" s="398"/>
      <c r="CMT31" s="398"/>
      <c r="CMU31" s="398"/>
      <c r="CMV31" s="398"/>
      <c r="CMW31" s="398"/>
      <c r="CMX31" s="398"/>
      <c r="CMY31" s="398"/>
      <c r="CMZ31" s="398"/>
      <c r="CNA31" s="398"/>
      <c r="CNB31" s="398"/>
      <c r="CNC31" s="398"/>
      <c r="CND31" s="398"/>
      <c r="CNE31" s="398"/>
      <c r="CNF31" s="398"/>
      <c r="CNG31" s="398"/>
      <c r="CNH31" s="398"/>
      <c r="CNI31" s="398"/>
      <c r="CNJ31" s="398"/>
      <c r="CNK31" s="398"/>
      <c r="CNL31" s="398"/>
      <c r="CNM31" s="398"/>
      <c r="CNN31" s="398"/>
      <c r="CNO31" s="398"/>
      <c r="CNP31" s="398"/>
      <c r="CNQ31" s="398"/>
      <c r="CNR31" s="398"/>
      <c r="CNS31" s="398"/>
      <c r="CNT31" s="398"/>
      <c r="CNU31" s="398"/>
      <c r="CNV31" s="398"/>
      <c r="CNW31" s="398"/>
      <c r="CNX31" s="398"/>
      <c r="CNY31" s="398"/>
      <c r="CNZ31" s="398"/>
      <c r="COA31" s="398"/>
      <c r="COB31" s="398"/>
      <c r="COC31" s="398"/>
      <c r="COD31" s="398"/>
      <c r="COE31" s="398"/>
      <c r="COF31" s="398"/>
      <c r="COG31" s="398"/>
      <c r="COH31" s="398"/>
      <c r="COI31" s="398"/>
      <c r="COJ31" s="398"/>
      <c r="COK31" s="398"/>
      <c r="COL31" s="398"/>
      <c r="COM31" s="398"/>
      <c r="CON31" s="398"/>
      <c r="COO31" s="398"/>
      <c r="COP31" s="398"/>
      <c r="COQ31" s="398"/>
      <c r="COR31" s="398"/>
      <c r="COS31" s="398"/>
      <c r="COT31" s="398"/>
      <c r="COU31" s="398"/>
      <c r="COV31" s="398"/>
      <c r="COW31" s="398"/>
      <c r="COX31" s="398"/>
      <c r="COY31" s="398"/>
      <c r="COZ31" s="398"/>
      <c r="CPA31" s="398"/>
      <c r="CPB31" s="398"/>
      <c r="CPC31" s="398"/>
      <c r="CPD31" s="398"/>
      <c r="CPE31" s="398"/>
      <c r="CPF31" s="398"/>
      <c r="CPG31" s="398"/>
      <c r="CPH31" s="398"/>
      <c r="CPI31" s="398"/>
      <c r="CPJ31" s="398"/>
      <c r="CPK31" s="398"/>
      <c r="CPL31" s="398"/>
      <c r="CPM31" s="398"/>
      <c r="CPN31" s="398"/>
      <c r="CPO31" s="398"/>
      <c r="CPP31" s="398"/>
      <c r="CPQ31" s="398"/>
      <c r="CPR31" s="398"/>
      <c r="CPS31" s="398"/>
      <c r="CPT31" s="398"/>
      <c r="CPU31" s="398"/>
      <c r="CPV31" s="398"/>
      <c r="CPW31" s="398"/>
      <c r="CPX31" s="398"/>
      <c r="CPY31" s="398"/>
      <c r="CPZ31" s="398"/>
      <c r="CQA31" s="398"/>
      <c r="CQB31" s="398"/>
      <c r="CQC31" s="398"/>
      <c r="CQD31" s="398"/>
      <c r="CQE31" s="398"/>
      <c r="CQF31" s="398"/>
      <c r="CQG31" s="398"/>
      <c r="CQH31" s="398"/>
      <c r="CQI31" s="398"/>
      <c r="CQJ31" s="398"/>
      <c r="CQK31" s="398"/>
      <c r="CQL31" s="398"/>
      <c r="CQM31" s="398"/>
      <c r="CQN31" s="398"/>
      <c r="CQO31" s="398"/>
      <c r="CQP31" s="398"/>
      <c r="CQQ31" s="398"/>
      <c r="CQR31" s="398"/>
      <c r="CQS31" s="398"/>
      <c r="CQT31" s="398"/>
      <c r="CQU31" s="398"/>
      <c r="CQV31" s="398"/>
      <c r="CQW31" s="398"/>
      <c r="CQX31" s="398"/>
      <c r="CQY31" s="398"/>
      <c r="CQZ31" s="398"/>
      <c r="CRA31" s="398"/>
      <c r="CRB31" s="398"/>
      <c r="CRC31" s="398"/>
      <c r="CRD31" s="398"/>
      <c r="CRE31" s="398"/>
      <c r="CRF31" s="398"/>
      <c r="CRG31" s="398"/>
      <c r="CRH31" s="398"/>
      <c r="CRI31" s="398"/>
      <c r="CRJ31" s="398"/>
      <c r="CRK31" s="398"/>
      <c r="CRL31" s="398"/>
      <c r="CRM31" s="398"/>
      <c r="CRN31" s="398"/>
      <c r="CRO31" s="398"/>
      <c r="CRP31" s="398"/>
      <c r="CRQ31" s="398"/>
      <c r="CRR31" s="398"/>
      <c r="CRS31" s="398"/>
      <c r="CRT31" s="398"/>
      <c r="CRU31" s="398"/>
      <c r="CRV31" s="398"/>
      <c r="CRW31" s="398"/>
      <c r="CRX31" s="398"/>
      <c r="CRY31" s="398"/>
      <c r="CRZ31" s="398"/>
      <c r="CSA31" s="398"/>
      <c r="CSB31" s="398"/>
      <c r="CSC31" s="398"/>
      <c r="CSD31" s="398"/>
      <c r="CSE31" s="398"/>
      <c r="CSF31" s="398"/>
      <c r="CSG31" s="398"/>
      <c r="CSH31" s="398"/>
      <c r="CSI31" s="398"/>
      <c r="CSJ31" s="398"/>
      <c r="CSK31" s="398"/>
      <c r="CSL31" s="398"/>
      <c r="CSM31" s="398"/>
      <c r="CSN31" s="398"/>
      <c r="CSO31" s="398"/>
      <c r="CSP31" s="398"/>
      <c r="CSQ31" s="398"/>
      <c r="CSR31" s="398"/>
      <c r="CSS31" s="398"/>
      <c r="CST31" s="398"/>
      <c r="CSU31" s="398"/>
      <c r="CSV31" s="398"/>
      <c r="CSW31" s="398"/>
      <c r="CSX31" s="398"/>
      <c r="CSY31" s="398"/>
      <c r="CSZ31" s="398"/>
      <c r="CTA31" s="398"/>
      <c r="CTB31" s="398"/>
      <c r="CTC31" s="398"/>
      <c r="CTD31" s="398"/>
      <c r="CTE31" s="398"/>
      <c r="CTF31" s="398"/>
      <c r="CTG31" s="398"/>
      <c r="CTH31" s="398"/>
      <c r="CTI31" s="398"/>
      <c r="CTJ31" s="398"/>
      <c r="CTK31" s="398"/>
      <c r="CTL31" s="398"/>
      <c r="CTM31" s="398"/>
      <c r="CTN31" s="398"/>
      <c r="CTO31" s="398"/>
      <c r="CTP31" s="398"/>
      <c r="CTQ31" s="398"/>
      <c r="CTR31" s="398"/>
      <c r="CTS31" s="398"/>
      <c r="CTT31" s="398"/>
      <c r="CTU31" s="398"/>
      <c r="CTV31" s="398"/>
      <c r="CTW31" s="398"/>
      <c r="CTX31" s="398"/>
      <c r="CTY31" s="398"/>
      <c r="CTZ31" s="398"/>
      <c r="CUA31" s="398"/>
      <c r="CUB31" s="398"/>
      <c r="CUC31" s="398"/>
      <c r="CUD31" s="398"/>
      <c r="CUE31" s="398"/>
      <c r="CUF31" s="398"/>
      <c r="CUG31" s="398"/>
      <c r="CUH31" s="398"/>
      <c r="CUI31" s="398"/>
      <c r="CUJ31" s="398"/>
      <c r="CUK31" s="398"/>
      <c r="CUL31" s="398"/>
      <c r="CUM31" s="398"/>
      <c r="CUN31" s="398"/>
      <c r="CUO31" s="398"/>
      <c r="CUP31" s="398"/>
      <c r="CUQ31" s="398"/>
      <c r="CUR31" s="398"/>
      <c r="CUS31" s="398"/>
      <c r="CUT31" s="398"/>
      <c r="CUU31" s="398"/>
      <c r="CUV31" s="398"/>
      <c r="CUW31" s="398"/>
      <c r="CUX31" s="398"/>
      <c r="CUY31" s="398"/>
      <c r="CUZ31" s="398"/>
      <c r="CVA31" s="398"/>
      <c r="CVB31" s="398"/>
      <c r="CVC31" s="398"/>
      <c r="CVD31" s="398"/>
      <c r="CVE31" s="398"/>
      <c r="CVF31" s="398"/>
      <c r="CVG31" s="398"/>
      <c r="CVH31" s="398"/>
      <c r="CVI31" s="398"/>
      <c r="CVJ31" s="398"/>
      <c r="CVK31" s="398"/>
      <c r="CVL31" s="398"/>
      <c r="CVM31" s="398"/>
      <c r="CVN31" s="398"/>
      <c r="CVO31" s="398"/>
      <c r="CVP31" s="398"/>
      <c r="CVQ31" s="398"/>
      <c r="CVR31" s="398"/>
      <c r="CVS31" s="398"/>
      <c r="CVT31" s="398"/>
      <c r="CVU31" s="398"/>
      <c r="CVV31" s="398"/>
      <c r="CVW31" s="398"/>
      <c r="CVX31" s="398"/>
      <c r="CVY31" s="398"/>
      <c r="CVZ31" s="398"/>
      <c r="CWA31" s="398"/>
      <c r="CWB31" s="398"/>
      <c r="CWC31" s="398"/>
      <c r="CWD31" s="398"/>
      <c r="CWE31" s="398"/>
      <c r="CWF31" s="398"/>
      <c r="CWG31" s="398"/>
      <c r="CWH31" s="398"/>
      <c r="CWI31" s="398"/>
      <c r="CWJ31" s="398"/>
      <c r="CWK31" s="398"/>
      <c r="CWL31" s="398"/>
      <c r="CWM31" s="398"/>
      <c r="CWN31" s="398"/>
      <c r="CWO31" s="398"/>
      <c r="CWP31" s="398"/>
      <c r="CWQ31" s="398"/>
      <c r="CWR31" s="398"/>
      <c r="CWS31" s="398"/>
      <c r="CWT31" s="398"/>
      <c r="CWU31" s="398"/>
      <c r="CWV31" s="398"/>
      <c r="CWW31" s="398"/>
      <c r="CWX31" s="398"/>
      <c r="CWY31" s="398"/>
      <c r="CWZ31" s="398"/>
      <c r="CXA31" s="398"/>
      <c r="CXB31" s="398"/>
      <c r="CXC31" s="398"/>
      <c r="CXD31" s="398"/>
      <c r="CXE31" s="398"/>
      <c r="CXF31" s="398"/>
      <c r="CXG31" s="398"/>
      <c r="CXH31" s="398"/>
      <c r="CXI31" s="398"/>
      <c r="CXJ31" s="398"/>
      <c r="CXK31" s="398"/>
      <c r="CXL31" s="398"/>
      <c r="CXM31" s="398"/>
      <c r="CXN31" s="398"/>
      <c r="CXO31" s="398"/>
      <c r="CXP31" s="398"/>
      <c r="CXQ31" s="398"/>
      <c r="CXR31" s="398"/>
      <c r="CXS31" s="398"/>
      <c r="CXT31" s="398"/>
      <c r="CXU31" s="398"/>
      <c r="CXV31" s="398"/>
      <c r="CXW31" s="398"/>
      <c r="CXX31" s="398"/>
      <c r="CXY31" s="398"/>
      <c r="CXZ31" s="398"/>
      <c r="CYA31" s="398"/>
      <c r="CYB31" s="398"/>
      <c r="CYC31" s="398"/>
      <c r="CYD31" s="398"/>
      <c r="CYE31" s="398"/>
      <c r="CYF31" s="398"/>
      <c r="CYG31" s="398"/>
      <c r="CYH31" s="398"/>
      <c r="CYI31" s="398"/>
      <c r="CYJ31" s="398"/>
      <c r="CYK31" s="398"/>
      <c r="CYL31" s="398"/>
      <c r="CYM31" s="398"/>
      <c r="CYN31" s="398"/>
      <c r="CYO31" s="398"/>
      <c r="CYP31" s="398"/>
      <c r="CYQ31" s="398"/>
      <c r="CYR31" s="398"/>
      <c r="CYS31" s="398"/>
      <c r="CYT31" s="398"/>
      <c r="CYU31" s="398"/>
      <c r="CYV31" s="398"/>
      <c r="CYW31" s="398"/>
      <c r="CYX31" s="398"/>
      <c r="CYY31" s="398"/>
      <c r="CYZ31" s="398"/>
      <c r="CZA31" s="398"/>
      <c r="CZB31" s="398"/>
      <c r="CZC31" s="398"/>
      <c r="CZD31" s="398"/>
      <c r="CZE31" s="398"/>
      <c r="CZF31" s="398"/>
      <c r="CZG31" s="398"/>
      <c r="CZH31" s="398"/>
      <c r="CZI31" s="398"/>
      <c r="CZJ31" s="398"/>
      <c r="CZK31" s="398"/>
      <c r="CZL31" s="398"/>
      <c r="CZM31" s="398"/>
      <c r="CZN31" s="398"/>
      <c r="CZO31" s="398"/>
      <c r="CZP31" s="398"/>
      <c r="CZQ31" s="398"/>
      <c r="CZR31" s="398"/>
      <c r="CZS31" s="398"/>
      <c r="CZT31" s="398"/>
      <c r="CZU31" s="398"/>
      <c r="CZV31" s="398"/>
      <c r="CZW31" s="398"/>
      <c r="CZX31" s="398"/>
      <c r="CZY31" s="398"/>
      <c r="CZZ31" s="398"/>
      <c r="DAA31" s="398"/>
      <c r="DAB31" s="398"/>
      <c r="DAC31" s="398"/>
      <c r="DAD31" s="398"/>
      <c r="DAE31" s="398"/>
      <c r="DAF31" s="398"/>
      <c r="DAG31" s="398"/>
      <c r="DAH31" s="398"/>
      <c r="DAI31" s="398"/>
      <c r="DAJ31" s="398"/>
      <c r="DAK31" s="398"/>
      <c r="DAL31" s="398"/>
      <c r="DAM31" s="398"/>
      <c r="DAN31" s="398"/>
      <c r="DAO31" s="398"/>
      <c r="DAP31" s="398"/>
      <c r="DAQ31" s="398"/>
      <c r="DAR31" s="398"/>
      <c r="DAS31" s="398"/>
      <c r="DAT31" s="398"/>
      <c r="DAU31" s="398"/>
      <c r="DAV31" s="398"/>
      <c r="DAW31" s="398"/>
      <c r="DAX31" s="398"/>
      <c r="DAY31" s="398"/>
      <c r="DAZ31" s="398"/>
      <c r="DBA31" s="398"/>
      <c r="DBB31" s="398"/>
      <c r="DBC31" s="398"/>
      <c r="DBD31" s="398"/>
      <c r="DBE31" s="398"/>
      <c r="DBF31" s="398"/>
      <c r="DBG31" s="398"/>
      <c r="DBH31" s="398"/>
      <c r="DBI31" s="398"/>
      <c r="DBJ31" s="398"/>
      <c r="DBK31" s="398"/>
      <c r="DBL31" s="398"/>
      <c r="DBM31" s="398"/>
      <c r="DBN31" s="398"/>
      <c r="DBO31" s="398"/>
      <c r="DBP31" s="398"/>
      <c r="DBQ31" s="398"/>
      <c r="DBR31" s="398"/>
      <c r="DBS31" s="398"/>
      <c r="DBT31" s="398"/>
      <c r="DBU31" s="398"/>
      <c r="DBV31" s="398"/>
      <c r="DBW31" s="398"/>
      <c r="DBX31" s="398"/>
      <c r="DBY31" s="398"/>
      <c r="DBZ31" s="398"/>
      <c r="DCA31" s="398"/>
      <c r="DCB31" s="398"/>
      <c r="DCC31" s="398"/>
      <c r="DCD31" s="398"/>
      <c r="DCE31" s="398"/>
      <c r="DCF31" s="398"/>
      <c r="DCG31" s="398"/>
      <c r="DCH31" s="398"/>
      <c r="DCI31" s="398"/>
      <c r="DCJ31" s="398"/>
      <c r="DCK31" s="398"/>
      <c r="DCL31" s="398"/>
      <c r="DCM31" s="398"/>
      <c r="DCN31" s="398"/>
      <c r="DCO31" s="398"/>
      <c r="DCP31" s="398"/>
      <c r="DCQ31" s="398"/>
      <c r="DCR31" s="398"/>
      <c r="DCS31" s="398"/>
      <c r="DCT31" s="398"/>
      <c r="DCU31" s="398"/>
      <c r="DCV31" s="398"/>
      <c r="DCW31" s="398"/>
      <c r="DCX31" s="398"/>
      <c r="DCY31" s="398"/>
      <c r="DCZ31" s="398"/>
      <c r="DDA31" s="398"/>
      <c r="DDB31" s="398"/>
      <c r="DDC31" s="398"/>
      <c r="DDD31" s="398"/>
      <c r="DDE31" s="398"/>
      <c r="DDF31" s="398"/>
      <c r="DDG31" s="398"/>
      <c r="DDH31" s="398"/>
      <c r="DDI31" s="398"/>
      <c r="DDJ31" s="398"/>
      <c r="DDK31" s="398"/>
      <c r="DDL31" s="398"/>
      <c r="DDM31" s="398"/>
      <c r="DDN31" s="398"/>
      <c r="DDO31" s="398"/>
      <c r="DDP31" s="398"/>
      <c r="DDQ31" s="398"/>
      <c r="DDR31" s="398"/>
      <c r="DDS31" s="398"/>
      <c r="DDT31" s="398"/>
      <c r="DDU31" s="398"/>
      <c r="DDV31" s="398"/>
      <c r="DDW31" s="398"/>
      <c r="DDX31" s="398"/>
      <c r="DDY31" s="398"/>
      <c r="DDZ31" s="398"/>
      <c r="DEA31" s="398"/>
      <c r="DEB31" s="398"/>
      <c r="DEC31" s="398"/>
      <c r="DED31" s="398"/>
      <c r="DEE31" s="398"/>
      <c r="DEF31" s="398"/>
      <c r="DEG31" s="398"/>
      <c r="DEH31" s="398"/>
      <c r="DEI31" s="398"/>
      <c r="DEJ31" s="398"/>
      <c r="DEK31" s="398"/>
      <c r="DEL31" s="398"/>
      <c r="DEM31" s="398"/>
      <c r="DEN31" s="398"/>
      <c r="DEO31" s="398"/>
      <c r="DEP31" s="398"/>
      <c r="DEQ31" s="398"/>
      <c r="DER31" s="398"/>
      <c r="DES31" s="398"/>
      <c r="DET31" s="398"/>
      <c r="DEU31" s="398"/>
      <c r="DEV31" s="398"/>
      <c r="DEW31" s="398"/>
      <c r="DEX31" s="398"/>
      <c r="DEY31" s="398"/>
      <c r="DEZ31" s="398"/>
      <c r="DFA31" s="398"/>
      <c r="DFB31" s="398"/>
      <c r="DFC31" s="398"/>
      <c r="DFD31" s="398"/>
      <c r="DFE31" s="398"/>
      <c r="DFF31" s="398"/>
      <c r="DFG31" s="398"/>
      <c r="DFH31" s="398"/>
      <c r="DFI31" s="398"/>
      <c r="DFJ31" s="398"/>
      <c r="DFK31" s="398"/>
      <c r="DFL31" s="398"/>
      <c r="DFM31" s="398"/>
      <c r="DFN31" s="398"/>
      <c r="DFO31" s="398"/>
      <c r="DFP31" s="398"/>
      <c r="DFQ31" s="398"/>
      <c r="DFR31" s="398"/>
      <c r="DFS31" s="398"/>
      <c r="DFT31" s="398"/>
      <c r="DFU31" s="398"/>
      <c r="DFV31" s="398"/>
      <c r="DFW31" s="398"/>
      <c r="DFX31" s="398"/>
      <c r="DFY31" s="398"/>
      <c r="DFZ31" s="398"/>
      <c r="DGA31" s="398"/>
      <c r="DGB31" s="398"/>
      <c r="DGC31" s="398"/>
      <c r="DGD31" s="398"/>
      <c r="DGE31" s="398"/>
      <c r="DGF31" s="398"/>
      <c r="DGG31" s="398"/>
      <c r="DGH31" s="398"/>
      <c r="DGI31" s="398"/>
      <c r="DGJ31" s="398"/>
      <c r="DGK31" s="398"/>
      <c r="DGL31" s="398"/>
      <c r="DGM31" s="398"/>
      <c r="DGN31" s="398"/>
      <c r="DGO31" s="398"/>
      <c r="DGP31" s="398"/>
      <c r="DGQ31" s="398"/>
      <c r="DGR31" s="398"/>
      <c r="DGS31" s="398"/>
      <c r="DGT31" s="398"/>
      <c r="DGU31" s="398"/>
      <c r="DGV31" s="398"/>
      <c r="DGW31" s="398"/>
      <c r="DGX31" s="398"/>
      <c r="DGY31" s="398"/>
      <c r="DGZ31" s="398"/>
      <c r="DHA31" s="398"/>
      <c r="DHB31" s="398"/>
      <c r="DHC31" s="398"/>
      <c r="DHD31" s="398"/>
      <c r="DHE31" s="398"/>
      <c r="DHF31" s="398"/>
      <c r="DHG31" s="398"/>
      <c r="DHH31" s="398"/>
      <c r="DHI31" s="398"/>
      <c r="DHJ31" s="398"/>
      <c r="DHK31" s="398"/>
      <c r="DHL31" s="398"/>
      <c r="DHM31" s="398"/>
      <c r="DHN31" s="398"/>
      <c r="DHO31" s="398"/>
      <c r="DHP31" s="398"/>
      <c r="DHQ31" s="398"/>
      <c r="DHR31" s="398"/>
      <c r="DHS31" s="398"/>
      <c r="DHT31" s="398"/>
      <c r="DHU31" s="398"/>
      <c r="DHV31" s="398"/>
      <c r="DHW31" s="398"/>
      <c r="DHX31" s="398"/>
      <c r="DHY31" s="398"/>
      <c r="DHZ31" s="398"/>
      <c r="DIA31" s="398"/>
      <c r="DIB31" s="398"/>
      <c r="DIC31" s="398"/>
      <c r="DID31" s="398"/>
      <c r="DIE31" s="398"/>
      <c r="DIF31" s="398"/>
      <c r="DIG31" s="398"/>
      <c r="DIH31" s="398"/>
      <c r="DII31" s="398"/>
      <c r="DIJ31" s="398"/>
      <c r="DIK31" s="398"/>
      <c r="DIL31" s="398"/>
      <c r="DIM31" s="398"/>
      <c r="DIN31" s="398"/>
      <c r="DIO31" s="398"/>
      <c r="DIP31" s="398"/>
      <c r="DIQ31" s="398"/>
      <c r="DIR31" s="398"/>
      <c r="DIS31" s="398"/>
      <c r="DIT31" s="398"/>
      <c r="DIU31" s="398"/>
      <c r="DIV31" s="398"/>
      <c r="DIW31" s="398"/>
      <c r="DIX31" s="398"/>
      <c r="DIY31" s="398"/>
      <c r="DIZ31" s="398"/>
      <c r="DJA31" s="398"/>
      <c r="DJB31" s="398"/>
      <c r="DJC31" s="398"/>
      <c r="DJD31" s="398"/>
      <c r="DJE31" s="398"/>
      <c r="DJF31" s="398"/>
      <c r="DJG31" s="398"/>
      <c r="DJH31" s="398"/>
      <c r="DJI31" s="398"/>
      <c r="DJJ31" s="398"/>
      <c r="DJK31" s="398"/>
      <c r="DJL31" s="398"/>
      <c r="DJM31" s="398"/>
      <c r="DJN31" s="398"/>
      <c r="DJO31" s="398"/>
      <c r="DJP31" s="398"/>
      <c r="DJQ31" s="398"/>
      <c r="DJR31" s="398"/>
      <c r="DJS31" s="398"/>
      <c r="DJT31" s="398"/>
      <c r="DJU31" s="398"/>
      <c r="DJV31" s="398"/>
      <c r="DJW31" s="398"/>
      <c r="DJX31" s="398"/>
      <c r="DJY31" s="398"/>
      <c r="DJZ31" s="398"/>
      <c r="DKA31" s="398"/>
      <c r="DKB31" s="398"/>
      <c r="DKC31" s="398"/>
      <c r="DKD31" s="398"/>
      <c r="DKE31" s="398"/>
      <c r="DKF31" s="398"/>
      <c r="DKG31" s="398"/>
      <c r="DKH31" s="398"/>
      <c r="DKI31" s="398"/>
      <c r="DKJ31" s="398"/>
      <c r="DKK31" s="398"/>
      <c r="DKL31" s="398"/>
      <c r="DKM31" s="398"/>
      <c r="DKN31" s="398"/>
      <c r="DKO31" s="398"/>
      <c r="DKP31" s="398"/>
      <c r="DKQ31" s="398"/>
      <c r="DKR31" s="398"/>
      <c r="DKS31" s="398"/>
      <c r="DKT31" s="398"/>
      <c r="DKU31" s="398"/>
      <c r="DKV31" s="398"/>
      <c r="DKW31" s="398"/>
      <c r="DKX31" s="398"/>
      <c r="DKY31" s="398"/>
      <c r="DKZ31" s="398"/>
      <c r="DLA31" s="398"/>
      <c r="DLB31" s="398"/>
      <c r="DLC31" s="398"/>
      <c r="DLD31" s="398"/>
      <c r="DLE31" s="398"/>
      <c r="DLF31" s="398"/>
      <c r="DLG31" s="398"/>
      <c r="DLH31" s="398"/>
      <c r="DLI31" s="398"/>
      <c r="DLJ31" s="398"/>
      <c r="DLK31" s="398"/>
      <c r="DLL31" s="398"/>
      <c r="DLM31" s="398"/>
      <c r="DLN31" s="398"/>
      <c r="DLO31" s="398"/>
      <c r="DLP31" s="398"/>
      <c r="DLQ31" s="398"/>
      <c r="DLR31" s="398"/>
      <c r="DLS31" s="398"/>
      <c r="DLT31" s="398"/>
      <c r="DLU31" s="398"/>
      <c r="DLV31" s="398"/>
      <c r="DLW31" s="398"/>
      <c r="DLX31" s="398"/>
      <c r="DLY31" s="398"/>
      <c r="DLZ31" s="398"/>
      <c r="DMA31" s="398"/>
      <c r="DMB31" s="398"/>
      <c r="DMC31" s="398"/>
      <c r="DMD31" s="398"/>
      <c r="DME31" s="398"/>
      <c r="DMF31" s="398"/>
      <c r="DMG31" s="398"/>
      <c r="DMH31" s="398"/>
      <c r="DMI31" s="398"/>
      <c r="DMJ31" s="398"/>
      <c r="DMK31" s="398"/>
      <c r="DML31" s="398"/>
      <c r="DMM31" s="398"/>
      <c r="DMN31" s="398"/>
      <c r="DMO31" s="398"/>
      <c r="DMP31" s="398"/>
      <c r="DMQ31" s="398"/>
      <c r="DMR31" s="398"/>
      <c r="DMS31" s="398"/>
      <c r="DMT31" s="398"/>
      <c r="DMU31" s="398"/>
      <c r="DMV31" s="398"/>
      <c r="DMW31" s="398"/>
      <c r="DMX31" s="398"/>
      <c r="DMY31" s="398"/>
      <c r="DMZ31" s="398"/>
      <c r="DNA31" s="398"/>
      <c r="DNB31" s="398"/>
      <c r="DNC31" s="398"/>
      <c r="DND31" s="398"/>
      <c r="DNE31" s="398"/>
      <c r="DNF31" s="398"/>
      <c r="DNG31" s="398"/>
      <c r="DNH31" s="398"/>
      <c r="DNI31" s="398"/>
      <c r="DNJ31" s="398"/>
      <c r="DNK31" s="398"/>
      <c r="DNL31" s="398"/>
      <c r="DNM31" s="398"/>
      <c r="DNN31" s="398"/>
      <c r="DNO31" s="398"/>
      <c r="DNP31" s="398"/>
      <c r="DNQ31" s="398"/>
      <c r="DNR31" s="398"/>
      <c r="DNS31" s="398"/>
      <c r="DNT31" s="398"/>
      <c r="DNU31" s="398"/>
      <c r="DNV31" s="398"/>
      <c r="DNW31" s="398"/>
      <c r="DNX31" s="398"/>
      <c r="DNY31" s="398"/>
      <c r="DNZ31" s="398"/>
      <c r="DOA31" s="398"/>
      <c r="DOB31" s="398"/>
      <c r="DOC31" s="398"/>
      <c r="DOD31" s="398"/>
      <c r="DOE31" s="398"/>
      <c r="DOF31" s="398"/>
      <c r="DOG31" s="398"/>
      <c r="DOH31" s="398"/>
      <c r="DOI31" s="398"/>
      <c r="DOJ31" s="398"/>
      <c r="DOK31" s="398"/>
      <c r="DOL31" s="398"/>
      <c r="DOM31" s="398"/>
      <c r="DON31" s="398"/>
      <c r="DOO31" s="398"/>
      <c r="DOP31" s="398"/>
      <c r="DOQ31" s="398"/>
      <c r="DOR31" s="398"/>
      <c r="DOS31" s="398"/>
      <c r="DOT31" s="398"/>
      <c r="DOU31" s="398"/>
      <c r="DOV31" s="398"/>
      <c r="DOW31" s="398"/>
      <c r="DOX31" s="398"/>
      <c r="DOY31" s="398"/>
      <c r="DOZ31" s="398"/>
      <c r="DPA31" s="398"/>
      <c r="DPB31" s="398"/>
      <c r="DPC31" s="398"/>
      <c r="DPD31" s="398"/>
      <c r="DPE31" s="398"/>
      <c r="DPF31" s="398"/>
      <c r="DPG31" s="398"/>
      <c r="DPH31" s="398"/>
      <c r="DPI31" s="398"/>
      <c r="DPJ31" s="398"/>
      <c r="DPK31" s="398"/>
      <c r="DPL31" s="398"/>
      <c r="DPM31" s="398"/>
      <c r="DPN31" s="398"/>
      <c r="DPO31" s="398"/>
      <c r="DPP31" s="398"/>
      <c r="DPQ31" s="398"/>
      <c r="DPR31" s="398"/>
      <c r="DPS31" s="398"/>
      <c r="DPT31" s="398"/>
      <c r="DPU31" s="398"/>
      <c r="DPV31" s="398"/>
      <c r="DPW31" s="398"/>
      <c r="DPX31" s="398"/>
      <c r="DPY31" s="398"/>
      <c r="DPZ31" s="398"/>
      <c r="DQA31" s="398"/>
      <c r="DQB31" s="398"/>
      <c r="DQC31" s="398"/>
      <c r="DQD31" s="398"/>
      <c r="DQE31" s="398"/>
      <c r="DQF31" s="398"/>
      <c r="DQG31" s="398"/>
      <c r="DQH31" s="398"/>
      <c r="DQI31" s="398"/>
      <c r="DQJ31" s="398"/>
      <c r="DQK31" s="398"/>
      <c r="DQL31" s="398"/>
      <c r="DQM31" s="398"/>
      <c r="DQN31" s="398"/>
      <c r="DQO31" s="398"/>
      <c r="DQP31" s="398"/>
      <c r="DQQ31" s="398"/>
      <c r="DQR31" s="398"/>
      <c r="DQS31" s="398"/>
      <c r="DQT31" s="398"/>
      <c r="DQU31" s="398"/>
      <c r="DQV31" s="398"/>
      <c r="DQW31" s="398"/>
      <c r="DQX31" s="398"/>
      <c r="DQY31" s="398"/>
      <c r="DQZ31" s="398"/>
      <c r="DRA31" s="398"/>
      <c r="DRB31" s="398"/>
      <c r="DRC31" s="398"/>
      <c r="DRD31" s="398"/>
      <c r="DRE31" s="398"/>
      <c r="DRF31" s="398"/>
      <c r="DRG31" s="398"/>
      <c r="DRH31" s="398"/>
      <c r="DRI31" s="398"/>
      <c r="DRJ31" s="398"/>
      <c r="DRK31" s="398"/>
      <c r="DRL31" s="398"/>
      <c r="DRM31" s="398"/>
      <c r="DRN31" s="398"/>
      <c r="DRO31" s="398"/>
      <c r="DRP31" s="398"/>
      <c r="DRQ31" s="398"/>
      <c r="DRR31" s="398"/>
      <c r="DRS31" s="398"/>
      <c r="DRT31" s="398"/>
      <c r="DRU31" s="398"/>
      <c r="DRV31" s="398"/>
      <c r="DRW31" s="398"/>
      <c r="DRX31" s="398"/>
      <c r="DRY31" s="398"/>
      <c r="DRZ31" s="398"/>
      <c r="DSA31" s="398"/>
      <c r="DSB31" s="398"/>
      <c r="DSC31" s="398"/>
      <c r="DSD31" s="398"/>
      <c r="DSE31" s="398"/>
      <c r="DSF31" s="398"/>
      <c r="DSG31" s="398"/>
      <c r="DSH31" s="398"/>
      <c r="DSI31" s="398"/>
      <c r="DSJ31" s="398"/>
      <c r="DSK31" s="398"/>
      <c r="DSL31" s="398"/>
      <c r="DSM31" s="398"/>
      <c r="DSN31" s="398"/>
      <c r="DSO31" s="398"/>
      <c r="DSP31" s="398"/>
      <c r="DSQ31" s="398"/>
      <c r="DSR31" s="398"/>
      <c r="DSS31" s="398"/>
      <c r="DST31" s="398"/>
      <c r="DSU31" s="398"/>
      <c r="DSV31" s="398"/>
      <c r="DSW31" s="398"/>
      <c r="DSX31" s="398"/>
      <c r="DSY31" s="398"/>
      <c r="DSZ31" s="398"/>
      <c r="DTA31" s="398"/>
      <c r="DTB31" s="398"/>
      <c r="DTC31" s="398"/>
      <c r="DTD31" s="398"/>
      <c r="DTE31" s="398"/>
      <c r="DTF31" s="398"/>
      <c r="DTG31" s="398"/>
      <c r="DTH31" s="398"/>
      <c r="DTI31" s="398"/>
      <c r="DTJ31" s="398"/>
      <c r="DTK31" s="398"/>
      <c r="DTL31" s="398"/>
      <c r="DTM31" s="398"/>
      <c r="DTN31" s="398"/>
      <c r="DTO31" s="398"/>
      <c r="DTP31" s="398"/>
      <c r="DTQ31" s="398"/>
      <c r="DTR31" s="398"/>
      <c r="DTS31" s="398"/>
      <c r="DTT31" s="398"/>
      <c r="DTU31" s="398"/>
      <c r="DTV31" s="398"/>
      <c r="DTW31" s="398"/>
      <c r="DTX31" s="398"/>
      <c r="DTY31" s="398"/>
      <c r="DTZ31" s="398"/>
      <c r="DUA31" s="398"/>
      <c r="DUB31" s="398"/>
      <c r="DUC31" s="398"/>
      <c r="DUD31" s="398"/>
      <c r="DUE31" s="398"/>
      <c r="DUF31" s="398"/>
      <c r="DUG31" s="398"/>
      <c r="DUH31" s="398"/>
      <c r="DUI31" s="398"/>
      <c r="DUJ31" s="398"/>
      <c r="DUK31" s="398"/>
      <c r="DUL31" s="398"/>
      <c r="DUM31" s="398"/>
      <c r="DUN31" s="398"/>
      <c r="DUO31" s="398"/>
      <c r="DUP31" s="398"/>
      <c r="DUQ31" s="398"/>
      <c r="DUR31" s="398"/>
      <c r="DUS31" s="398"/>
      <c r="DUT31" s="398"/>
      <c r="DUU31" s="398"/>
      <c r="DUV31" s="398"/>
      <c r="DUW31" s="398"/>
      <c r="DUX31" s="398"/>
      <c r="DUY31" s="398"/>
      <c r="DUZ31" s="398"/>
      <c r="DVA31" s="398"/>
      <c r="DVB31" s="398"/>
      <c r="DVC31" s="398"/>
      <c r="DVD31" s="398"/>
      <c r="DVE31" s="398"/>
      <c r="DVF31" s="398"/>
      <c r="DVG31" s="398"/>
      <c r="DVH31" s="398"/>
      <c r="DVI31" s="398"/>
      <c r="DVJ31" s="398"/>
      <c r="DVK31" s="398"/>
      <c r="DVL31" s="398"/>
      <c r="DVM31" s="398"/>
      <c r="DVN31" s="398"/>
      <c r="DVO31" s="398"/>
      <c r="DVP31" s="398"/>
      <c r="DVQ31" s="398"/>
      <c r="DVR31" s="398"/>
      <c r="DVS31" s="398"/>
      <c r="DVT31" s="398"/>
      <c r="DVU31" s="398"/>
      <c r="DVV31" s="398"/>
      <c r="DVW31" s="398"/>
      <c r="DVX31" s="398"/>
      <c r="DVY31" s="398"/>
      <c r="DVZ31" s="398"/>
      <c r="DWA31" s="398"/>
      <c r="DWB31" s="398"/>
      <c r="DWC31" s="398"/>
      <c r="DWD31" s="398"/>
      <c r="DWE31" s="398"/>
      <c r="DWF31" s="398"/>
      <c r="DWG31" s="398"/>
      <c r="DWH31" s="398"/>
      <c r="DWI31" s="398"/>
      <c r="DWJ31" s="398"/>
      <c r="DWK31" s="398"/>
      <c r="DWL31" s="398"/>
      <c r="DWM31" s="398"/>
      <c r="DWN31" s="398"/>
      <c r="DWO31" s="398"/>
      <c r="DWP31" s="398"/>
      <c r="DWQ31" s="398"/>
      <c r="DWR31" s="398"/>
      <c r="DWS31" s="398"/>
      <c r="DWT31" s="398"/>
      <c r="DWU31" s="398"/>
      <c r="DWV31" s="398"/>
      <c r="DWW31" s="398"/>
      <c r="DWX31" s="398"/>
      <c r="DWY31" s="398"/>
      <c r="DWZ31" s="398"/>
      <c r="DXA31" s="398"/>
      <c r="DXB31" s="398"/>
      <c r="DXC31" s="398"/>
      <c r="DXD31" s="398"/>
      <c r="DXE31" s="398"/>
      <c r="DXF31" s="398"/>
      <c r="DXG31" s="398"/>
      <c r="DXH31" s="398"/>
      <c r="DXI31" s="398"/>
      <c r="DXJ31" s="398"/>
      <c r="DXK31" s="398"/>
      <c r="DXL31" s="398"/>
      <c r="DXM31" s="398"/>
      <c r="DXN31" s="398"/>
      <c r="DXO31" s="398"/>
      <c r="DXP31" s="398"/>
      <c r="DXQ31" s="398"/>
      <c r="DXR31" s="398"/>
      <c r="DXS31" s="398"/>
      <c r="DXT31" s="398"/>
      <c r="DXU31" s="398"/>
      <c r="DXV31" s="398"/>
      <c r="DXW31" s="398"/>
      <c r="DXX31" s="398"/>
      <c r="DXY31" s="398"/>
      <c r="DXZ31" s="398"/>
      <c r="DYA31" s="398"/>
      <c r="DYB31" s="398"/>
      <c r="DYC31" s="398"/>
      <c r="DYD31" s="398"/>
      <c r="DYE31" s="398"/>
      <c r="DYF31" s="398"/>
      <c r="DYG31" s="398"/>
      <c r="DYH31" s="398"/>
      <c r="DYI31" s="398"/>
      <c r="DYJ31" s="398"/>
      <c r="DYK31" s="398"/>
      <c r="DYL31" s="398"/>
      <c r="DYM31" s="398"/>
      <c r="DYN31" s="398"/>
      <c r="DYO31" s="398"/>
      <c r="DYP31" s="398"/>
      <c r="DYQ31" s="398"/>
      <c r="DYR31" s="398"/>
      <c r="DYS31" s="398"/>
      <c r="DYT31" s="398"/>
      <c r="DYU31" s="398"/>
      <c r="DYV31" s="398"/>
      <c r="DYW31" s="398"/>
      <c r="DYX31" s="398"/>
      <c r="DYY31" s="398"/>
      <c r="DYZ31" s="398"/>
      <c r="DZA31" s="398"/>
      <c r="DZB31" s="398"/>
      <c r="DZC31" s="398"/>
      <c r="DZD31" s="398"/>
      <c r="DZE31" s="398"/>
      <c r="DZF31" s="398"/>
      <c r="DZG31" s="398"/>
      <c r="DZH31" s="398"/>
      <c r="DZI31" s="398"/>
      <c r="DZJ31" s="398"/>
      <c r="DZK31" s="398"/>
      <c r="DZL31" s="398"/>
      <c r="DZM31" s="398"/>
      <c r="DZN31" s="398"/>
      <c r="DZO31" s="398"/>
      <c r="DZP31" s="398"/>
      <c r="DZQ31" s="398"/>
      <c r="DZR31" s="398"/>
      <c r="DZS31" s="398"/>
      <c r="DZT31" s="398"/>
      <c r="DZU31" s="398"/>
      <c r="DZV31" s="398"/>
      <c r="DZW31" s="398"/>
      <c r="DZX31" s="398"/>
      <c r="DZY31" s="398"/>
      <c r="DZZ31" s="398"/>
      <c r="EAA31" s="398"/>
      <c r="EAB31" s="398"/>
      <c r="EAC31" s="398"/>
      <c r="EAD31" s="398"/>
      <c r="EAE31" s="398"/>
      <c r="EAF31" s="398"/>
      <c r="EAG31" s="398"/>
      <c r="EAH31" s="398"/>
      <c r="EAI31" s="398"/>
      <c r="EAJ31" s="398"/>
      <c r="EAK31" s="398"/>
      <c r="EAL31" s="398"/>
      <c r="EAM31" s="398"/>
      <c r="EAN31" s="398"/>
      <c r="EAO31" s="398"/>
      <c r="EAP31" s="398"/>
      <c r="EAQ31" s="398"/>
      <c r="EAR31" s="398"/>
      <c r="EAS31" s="398"/>
      <c r="EAT31" s="398"/>
      <c r="EAU31" s="398"/>
      <c r="EAV31" s="398"/>
      <c r="EAW31" s="398"/>
      <c r="EAX31" s="398"/>
      <c r="EAY31" s="398"/>
      <c r="EAZ31" s="398"/>
      <c r="EBA31" s="398"/>
      <c r="EBB31" s="398"/>
      <c r="EBC31" s="398"/>
      <c r="EBD31" s="398"/>
      <c r="EBE31" s="398"/>
      <c r="EBF31" s="398"/>
      <c r="EBG31" s="398"/>
      <c r="EBH31" s="398"/>
      <c r="EBI31" s="398"/>
      <c r="EBJ31" s="398"/>
      <c r="EBK31" s="398"/>
      <c r="EBL31" s="398"/>
      <c r="EBM31" s="398"/>
      <c r="EBN31" s="398"/>
      <c r="EBO31" s="398"/>
      <c r="EBP31" s="398"/>
      <c r="EBQ31" s="398"/>
      <c r="EBR31" s="398"/>
      <c r="EBS31" s="398"/>
      <c r="EBT31" s="398"/>
      <c r="EBU31" s="398"/>
      <c r="EBV31" s="398"/>
      <c r="EBW31" s="398"/>
      <c r="EBX31" s="398"/>
      <c r="EBY31" s="398"/>
      <c r="EBZ31" s="398"/>
      <c r="ECA31" s="398"/>
      <c r="ECB31" s="398"/>
      <c r="ECC31" s="398"/>
      <c r="ECD31" s="398"/>
      <c r="ECE31" s="398"/>
      <c r="ECF31" s="398"/>
      <c r="ECG31" s="398"/>
      <c r="ECH31" s="398"/>
      <c r="ECI31" s="398"/>
      <c r="ECJ31" s="398"/>
      <c r="ECK31" s="398"/>
      <c r="ECL31" s="398"/>
      <c r="ECM31" s="398"/>
      <c r="ECN31" s="398"/>
      <c r="ECO31" s="398"/>
      <c r="ECP31" s="398"/>
      <c r="ECQ31" s="398"/>
      <c r="ECR31" s="398"/>
      <c r="ECS31" s="398"/>
      <c r="ECT31" s="398"/>
      <c r="ECU31" s="398"/>
      <c r="ECV31" s="398"/>
      <c r="ECW31" s="398"/>
      <c r="ECX31" s="398"/>
      <c r="ECY31" s="398"/>
      <c r="ECZ31" s="398"/>
      <c r="EDA31" s="398"/>
      <c r="EDB31" s="398"/>
      <c r="EDC31" s="398"/>
      <c r="EDD31" s="398"/>
      <c r="EDE31" s="398"/>
      <c r="EDF31" s="398"/>
      <c r="EDG31" s="398"/>
      <c r="EDH31" s="398"/>
      <c r="EDI31" s="398"/>
      <c r="EDJ31" s="398"/>
      <c r="EDK31" s="398"/>
      <c r="EDL31" s="398"/>
      <c r="EDM31" s="398"/>
      <c r="EDN31" s="398"/>
      <c r="EDO31" s="398"/>
      <c r="EDP31" s="398"/>
      <c r="EDQ31" s="398"/>
      <c r="EDR31" s="398"/>
      <c r="EDS31" s="398"/>
      <c r="EDT31" s="398"/>
      <c r="EDU31" s="398"/>
      <c r="EDV31" s="398"/>
      <c r="EDW31" s="398"/>
      <c r="EDX31" s="398"/>
      <c r="EDY31" s="398"/>
      <c r="EDZ31" s="398"/>
      <c r="EEA31" s="398"/>
      <c r="EEB31" s="398"/>
      <c r="EEC31" s="398"/>
      <c r="EED31" s="398"/>
      <c r="EEE31" s="398"/>
      <c r="EEF31" s="398"/>
      <c r="EEG31" s="398"/>
      <c r="EEH31" s="398"/>
      <c r="EEI31" s="398"/>
      <c r="EEJ31" s="398"/>
      <c r="EEK31" s="398"/>
      <c r="EEL31" s="398"/>
      <c r="EEM31" s="398"/>
      <c r="EEN31" s="398"/>
      <c r="EEO31" s="398"/>
      <c r="EEP31" s="398"/>
      <c r="EEQ31" s="398"/>
      <c r="EER31" s="398"/>
      <c r="EES31" s="398"/>
      <c r="EET31" s="398"/>
      <c r="EEU31" s="398"/>
      <c r="EEV31" s="398"/>
      <c r="EEW31" s="398"/>
      <c r="EEX31" s="398"/>
      <c r="EEY31" s="398"/>
      <c r="EEZ31" s="398"/>
      <c r="EFA31" s="398"/>
      <c r="EFB31" s="398"/>
      <c r="EFC31" s="398"/>
      <c r="EFD31" s="398"/>
      <c r="EFE31" s="398"/>
      <c r="EFF31" s="398"/>
      <c r="EFG31" s="398"/>
      <c r="EFH31" s="398"/>
      <c r="EFI31" s="398"/>
      <c r="EFJ31" s="398"/>
      <c r="EFK31" s="398"/>
      <c r="EFL31" s="398"/>
      <c r="EFM31" s="398"/>
      <c r="EFN31" s="398"/>
      <c r="EFO31" s="398"/>
      <c r="EFP31" s="398"/>
      <c r="EFQ31" s="398"/>
      <c r="EFR31" s="398"/>
      <c r="EFS31" s="398"/>
      <c r="EFT31" s="398"/>
      <c r="EFU31" s="398"/>
      <c r="EFV31" s="398"/>
      <c r="EFW31" s="398"/>
      <c r="EFX31" s="398"/>
      <c r="EFY31" s="398"/>
      <c r="EFZ31" s="398"/>
      <c r="EGA31" s="398"/>
      <c r="EGB31" s="398"/>
      <c r="EGC31" s="398"/>
      <c r="EGD31" s="398"/>
      <c r="EGE31" s="398"/>
      <c r="EGF31" s="398"/>
      <c r="EGG31" s="398"/>
      <c r="EGH31" s="398"/>
      <c r="EGI31" s="398"/>
      <c r="EGJ31" s="398"/>
      <c r="EGK31" s="398"/>
      <c r="EGL31" s="398"/>
      <c r="EGM31" s="398"/>
      <c r="EGN31" s="398"/>
      <c r="EGO31" s="398"/>
      <c r="EGP31" s="398"/>
      <c r="EGQ31" s="398"/>
      <c r="EGR31" s="398"/>
      <c r="EGS31" s="398"/>
      <c r="EGT31" s="398"/>
      <c r="EGU31" s="398"/>
      <c r="EGV31" s="398"/>
      <c r="EGW31" s="398"/>
      <c r="EGX31" s="398"/>
      <c r="EGY31" s="398"/>
      <c r="EGZ31" s="398"/>
      <c r="EHA31" s="398"/>
      <c r="EHB31" s="398"/>
      <c r="EHC31" s="398"/>
      <c r="EHD31" s="398"/>
      <c r="EHE31" s="398"/>
      <c r="EHF31" s="398"/>
      <c r="EHG31" s="398"/>
      <c r="EHH31" s="398"/>
      <c r="EHI31" s="398"/>
      <c r="EHJ31" s="398"/>
      <c r="EHK31" s="398"/>
      <c r="EHL31" s="398"/>
      <c r="EHM31" s="398"/>
      <c r="EHN31" s="398"/>
      <c r="EHO31" s="398"/>
      <c r="EHP31" s="398"/>
      <c r="EHQ31" s="398"/>
      <c r="EHR31" s="398"/>
      <c r="EHS31" s="398"/>
      <c r="EHT31" s="398"/>
      <c r="EHU31" s="398"/>
      <c r="EHV31" s="398"/>
      <c r="EHW31" s="398"/>
      <c r="EHX31" s="398"/>
      <c r="EHY31" s="398"/>
      <c r="EHZ31" s="398"/>
      <c r="EIA31" s="398"/>
      <c r="EIB31" s="398"/>
      <c r="EIC31" s="398"/>
      <c r="EID31" s="398"/>
      <c r="EIE31" s="398"/>
      <c r="EIF31" s="398"/>
      <c r="EIG31" s="398"/>
      <c r="EIH31" s="398"/>
      <c r="EII31" s="398"/>
      <c r="EIJ31" s="398"/>
      <c r="EIK31" s="398"/>
      <c r="EIL31" s="398"/>
      <c r="EIM31" s="398"/>
      <c r="EIN31" s="398"/>
      <c r="EIO31" s="398"/>
      <c r="EIP31" s="398"/>
      <c r="EIQ31" s="398"/>
      <c r="EIR31" s="398"/>
      <c r="EIS31" s="398"/>
      <c r="EIT31" s="398"/>
      <c r="EIU31" s="398"/>
      <c r="EIV31" s="398"/>
      <c r="EIW31" s="398"/>
      <c r="EIX31" s="398"/>
      <c r="EIY31" s="398"/>
      <c r="EIZ31" s="398"/>
      <c r="EJA31" s="398"/>
      <c r="EJB31" s="398"/>
      <c r="EJC31" s="398"/>
      <c r="EJD31" s="398"/>
      <c r="EJE31" s="398"/>
      <c r="EJF31" s="398"/>
      <c r="EJG31" s="398"/>
      <c r="EJH31" s="398"/>
      <c r="EJI31" s="398"/>
      <c r="EJJ31" s="398"/>
      <c r="EJK31" s="398"/>
      <c r="EJL31" s="398"/>
      <c r="EJM31" s="398"/>
      <c r="EJN31" s="398"/>
      <c r="EJO31" s="398"/>
      <c r="EJP31" s="398"/>
      <c r="EJQ31" s="398"/>
      <c r="EJR31" s="398"/>
      <c r="EJS31" s="398"/>
      <c r="EJT31" s="398"/>
      <c r="EJU31" s="398"/>
      <c r="EJV31" s="398"/>
      <c r="EJW31" s="398"/>
      <c r="EJX31" s="398"/>
      <c r="EJY31" s="398"/>
      <c r="EJZ31" s="398"/>
      <c r="EKA31" s="398"/>
      <c r="EKB31" s="398"/>
      <c r="EKC31" s="398"/>
      <c r="EKD31" s="398"/>
      <c r="EKE31" s="398"/>
      <c r="EKF31" s="398"/>
      <c r="EKG31" s="398"/>
      <c r="EKH31" s="398"/>
      <c r="EKI31" s="398"/>
      <c r="EKJ31" s="398"/>
      <c r="EKK31" s="398"/>
      <c r="EKL31" s="398"/>
      <c r="EKM31" s="398"/>
      <c r="EKN31" s="398"/>
      <c r="EKO31" s="398"/>
      <c r="EKP31" s="398"/>
      <c r="EKQ31" s="398"/>
      <c r="EKR31" s="398"/>
      <c r="EKS31" s="398"/>
      <c r="EKT31" s="398"/>
      <c r="EKU31" s="398"/>
      <c r="EKV31" s="398"/>
      <c r="EKW31" s="398"/>
      <c r="EKX31" s="398"/>
      <c r="EKY31" s="398"/>
      <c r="EKZ31" s="398"/>
      <c r="ELA31" s="398"/>
      <c r="ELB31" s="398"/>
      <c r="ELC31" s="398"/>
      <c r="ELD31" s="398"/>
      <c r="ELE31" s="398"/>
      <c r="ELF31" s="398"/>
      <c r="ELG31" s="398"/>
      <c r="ELH31" s="398"/>
      <c r="ELI31" s="398"/>
      <c r="ELJ31" s="398"/>
      <c r="ELK31" s="398"/>
      <c r="ELL31" s="398"/>
      <c r="ELM31" s="398"/>
      <c r="ELN31" s="398"/>
      <c r="ELO31" s="398"/>
      <c r="ELP31" s="398"/>
      <c r="ELQ31" s="398"/>
      <c r="ELR31" s="398"/>
      <c r="ELS31" s="398"/>
      <c r="ELT31" s="398"/>
      <c r="ELU31" s="398"/>
      <c r="ELV31" s="398"/>
      <c r="ELW31" s="398"/>
      <c r="ELX31" s="398"/>
      <c r="ELY31" s="398"/>
      <c r="ELZ31" s="398"/>
      <c r="EMA31" s="398"/>
      <c r="EMB31" s="398"/>
      <c r="EMC31" s="398"/>
      <c r="EMD31" s="398"/>
      <c r="EME31" s="398"/>
      <c r="EMF31" s="398"/>
      <c r="EMG31" s="398"/>
      <c r="EMH31" s="398"/>
      <c r="EMI31" s="398"/>
      <c r="EMJ31" s="398"/>
      <c r="EMK31" s="398"/>
      <c r="EML31" s="398"/>
      <c r="EMM31" s="398"/>
      <c r="EMN31" s="398"/>
      <c r="EMO31" s="398"/>
      <c r="EMP31" s="398"/>
      <c r="EMQ31" s="398"/>
      <c r="EMR31" s="398"/>
      <c r="EMS31" s="398"/>
      <c r="EMT31" s="398"/>
      <c r="EMU31" s="398"/>
      <c r="EMV31" s="398"/>
      <c r="EMW31" s="398"/>
      <c r="EMX31" s="398"/>
      <c r="EMY31" s="398"/>
      <c r="EMZ31" s="398"/>
      <c r="ENA31" s="398"/>
      <c r="ENB31" s="398"/>
      <c r="ENC31" s="398"/>
      <c r="END31" s="398"/>
      <c r="ENE31" s="398"/>
      <c r="ENF31" s="398"/>
      <c r="ENG31" s="398"/>
      <c r="ENH31" s="398"/>
      <c r="ENI31" s="398"/>
      <c r="ENJ31" s="398"/>
      <c r="ENK31" s="398"/>
      <c r="ENL31" s="398"/>
      <c r="ENM31" s="398"/>
      <c r="ENN31" s="398"/>
      <c r="ENO31" s="398"/>
      <c r="ENP31" s="398"/>
      <c r="ENQ31" s="398"/>
      <c r="ENR31" s="398"/>
      <c r="ENS31" s="398"/>
      <c r="ENT31" s="398"/>
      <c r="ENU31" s="398"/>
      <c r="ENV31" s="398"/>
      <c r="ENW31" s="398"/>
      <c r="ENX31" s="398"/>
      <c r="ENY31" s="398"/>
      <c r="ENZ31" s="398"/>
      <c r="EOA31" s="398"/>
      <c r="EOB31" s="398"/>
      <c r="EOC31" s="398"/>
      <c r="EOD31" s="398"/>
      <c r="EOE31" s="398"/>
      <c r="EOF31" s="398"/>
      <c r="EOG31" s="398"/>
      <c r="EOH31" s="398"/>
      <c r="EOI31" s="398"/>
      <c r="EOJ31" s="398"/>
      <c r="EOK31" s="398"/>
      <c r="EOL31" s="398"/>
      <c r="EOM31" s="398"/>
      <c r="EON31" s="398"/>
      <c r="EOO31" s="398"/>
      <c r="EOP31" s="398"/>
      <c r="EOQ31" s="398"/>
      <c r="EOR31" s="398"/>
      <c r="EOS31" s="398"/>
      <c r="EOT31" s="398"/>
      <c r="EOU31" s="398"/>
      <c r="EOV31" s="398"/>
      <c r="EOW31" s="398"/>
      <c r="EOX31" s="398"/>
      <c r="EOY31" s="398"/>
      <c r="EOZ31" s="398"/>
      <c r="EPA31" s="398"/>
      <c r="EPB31" s="398"/>
      <c r="EPC31" s="398"/>
      <c r="EPD31" s="398"/>
      <c r="EPE31" s="398"/>
      <c r="EPF31" s="398"/>
      <c r="EPG31" s="398"/>
      <c r="EPH31" s="398"/>
      <c r="EPI31" s="398"/>
      <c r="EPJ31" s="398"/>
      <c r="EPK31" s="398"/>
      <c r="EPL31" s="398"/>
      <c r="EPM31" s="398"/>
      <c r="EPN31" s="398"/>
      <c r="EPO31" s="398"/>
      <c r="EPP31" s="398"/>
      <c r="EPQ31" s="398"/>
      <c r="EPR31" s="398"/>
      <c r="EPS31" s="398"/>
      <c r="EPT31" s="398"/>
      <c r="EPU31" s="398"/>
      <c r="EPV31" s="398"/>
      <c r="EPW31" s="398"/>
      <c r="EPX31" s="398"/>
      <c r="EPY31" s="398"/>
      <c r="EPZ31" s="398"/>
      <c r="EQA31" s="398"/>
      <c r="EQB31" s="398"/>
      <c r="EQC31" s="398"/>
      <c r="EQD31" s="398"/>
      <c r="EQE31" s="398"/>
      <c r="EQF31" s="398"/>
      <c r="EQG31" s="398"/>
      <c r="EQH31" s="398"/>
      <c r="EQI31" s="398"/>
      <c r="EQJ31" s="398"/>
      <c r="EQK31" s="398"/>
      <c r="EQL31" s="398"/>
      <c r="EQM31" s="398"/>
      <c r="EQN31" s="398"/>
      <c r="EQO31" s="398"/>
      <c r="EQP31" s="398"/>
      <c r="EQQ31" s="398"/>
      <c r="EQR31" s="398"/>
      <c r="EQS31" s="398"/>
      <c r="EQT31" s="398"/>
      <c r="EQU31" s="398"/>
      <c r="EQV31" s="398"/>
      <c r="EQW31" s="398"/>
      <c r="EQX31" s="398"/>
      <c r="EQY31" s="398"/>
      <c r="EQZ31" s="398"/>
      <c r="ERA31" s="398"/>
      <c r="ERB31" s="398"/>
      <c r="ERC31" s="398"/>
      <c r="ERD31" s="398"/>
      <c r="ERE31" s="398"/>
      <c r="ERF31" s="398"/>
      <c r="ERG31" s="398"/>
      <c r="ERH31" s="398"/>
      <c r="ERI31" s="398"/>
      <c r="ERJ31" s="398"/>
      <c r="ERK31" s="398"/>
      <c r="ERL31" s="398"/>
      <c r="ERM31" s="398"/>
      <c r="ERN31" s="398"/>
      <c r="ERO31" s="398"/>
      <c r="ERP31" s="398"/>
      <c r="ERQ31" s="398"/>
      <c r="ERR31" s="398"/>
      <c r="ERS31" s="398"/>
      <c r="ERT31" s="398"/>
      <c r="ERU31" s="398"/>
      <c r="ERV31" s="398"/>
      <c r="ERW31" s="398"/>
      <c r="ERX31" s="398"/>
      <c r="ERY31" s="398"/>
      <c r="ERZ31" s="398"/>
      <c r="ESA31" s="398"/>
      <c r="ESB31" s="398"/>
      <c r="ESC31" s="398"/>
      <c r="ESD31" s="398"/>
      <c r="ESE31" s="398"/>
      <c r="ESF31" s="398"/>
      <c r="ESG31" s="398"/>
      <c r="ESH31" s="398"/>
      <c r="ESI31" s="398"/>
      <c r="ESJ31" s="398"/>
      <c r="ESK31" s="398"/>
      <c r="ESL31" s="398"/>
      <c r="ESM31" s="398"/>
      <c r="ESN31" s="398"/>
      <c r="ESO31" s="398"/>
      <c r="ESP31" s="398"/>
      <c r="ESQ31" s="398"/>
      <c r="ESR31" s="398"/>
      <c r="ESS31" s="398"/>
      <c r="EST31" s="398"/>
      <c r="ESU31" s="398"/>
      <c r="ESV31" s="398"/>
      <c r="ESW31" s="398"/>
      <c r="ESX31" s="398"/>
      <c r="ESY31" s="398"/>
      <c r="ESZ31" s="398"/>
      <c r="ETA31" s="398"/>
      <c r="ETB31" s="398"/>
      <c r="ETC31" s="398"/>
      <c r="ETD31" s="398"/>
      <c r="ETE31" s="398"/>
      <c r="ETF31" s="398"/>
      <c r="ETG31" s="398"/>
      <c r="ETH31" s="398"/>
      <c r="ETI31" s="398"/>
      <c r="ETJ31" s="398"/>
      <c r="ETK31" s="398"/>
      <c r="ETL31" s="398"/>
      <c r="ETM31" s="398"/>
      <c r="ETN31" s="398"/>
      <c r="ETO31" s="398"/>
      <c r="ETP31" s="398"/>
      <c r="ETQ31" s="398"/>
      <c r="ETR31" s="398"/>
      <c r="ETS31" s="398"/>
      <c r="ETT31" s="398"/>
      <c r="ETU31" s="398"/>
      <c r="ETV31" s="398"/>
      <c r="ETW31" s="398"/>
      <c r="ETX31" s="398"/>
      <c r="ETY31" s="398"/>
      <c r="ETZ31" s="398"/>
      <c r="EUA31" s="398"/>
      <c r="EUB31" s="398"/>
      <c r="EUC31" s="398"/>
      <c r="EUD31" s="398"/>
      <c r="EUE31" s="398"/>
      <c r="EUF31" s="398"/>
      <c r="EUG31" s="398"/>
      <c r="EUH31" s="398"/>
      <c r="EUI31" s="398"/>
      <c r="EUJ31" s="398"/>
      <c r="EUK31" s="398"/>
      <c r="EUL31" s="398"/>
      <c r="EUM31" s="398"/>
      <c r="EUN31" s="398"/>
      <c r="EUO31" s="398"/>
      <c r="EUP31" s="398"/>
      <c r="EUQ31" s="398"/>
      <c r="EUR31" s="398"/>
      <c r="EUS31" s="398"/>
      <c r="EUT31" s="398"/>
      <c r="EUU31" s="398"/>
      <c r="EUV31" s="398"/>
      <c r="EUW31" s="398"/>
      <c r="EUX31" s="398"/>
      <c r="EUY31" s="398"/>
      <c r="EUZ31" s="398"/>
      <c r="EVA31" s="398"/>
      <c r="EVB31" s="398"/>
      <c r="EVC31" s="398"/>
      <c r="EVD31" s="398"/>
      <c r="EVE31" s="398"/>
      <c r="EVF31" s="398"/>
      <c r="EVG31" s="398"/>
      <c r="EVH31" s="398"/>
      <c r="EVI31" s="398"/>
      <c r="EVJ31" s="398"/>
      <c r="EVK31" s="398"/>
      <c r="EVL31" s="398"/>
      <c r="EVM31" s="398"/>
      <c r="EVN31" s="398"/>
      <c r="EVO31" s="398"/>
      <c r="EVP31" s="398"/>
      <c r="EVQ31" s="398"/>
      <c r="EVR31" s="398"/>
      <c r="EVS31" s="398"/>
      <c r="EVT31" s="398"/>
      <c r="EVU31" s="398"/>
      <c r="EVV31" s="398"/>
      <c r="EVW31" s="398"/>
      <c r="EVX31" s="398"/>
      <c r="EVY31" s="398"/>
      <c r="EVZ31" s="398"/>
      <c r="EWA31" s="398"/>
      <c r="EWB31" s="398"/>
      <c r="EWC31" s="398"/>
      <c r="EWD31" s="398"/>
      <c r="EWE31" s="398"/>
      <c r="EWF31" s="398"/>
      <c r="EWG31" s="398"/>
      <c r="EWH31" s="398"/>
      <c r="EWI31" s="398"/>
      <c r="EWJ31" s="398"/>
      <c r="EWK31" s="398"/>
      <c r="EWL31" s="398"/>
      <c r="EWM31" s="398"/>
      <c r="EWN31" s="398"/>
      <c r="EWO31" s="398"/>
      <c r="EWP31" s="398"/>
      <c r="EWQ31" s="398"/>
      <c r="EWR31" s="398"/>
      <c r="EWS31" s="398"/>
      <c r="EWT31" s="398"/>
      <c r="EWU31" s="398"/>
      <c r="EWV31" s="398"/>
      <c r="EWW31" s="398"/>
      <c r="EWX31" s="398"/>
      <c r="EWY31" s="398"/>
      <c r="EWZ31" s="398"/>
      <c r="EXA31" s="398"/>
      <c r="EXB31" s="398"/>
      <c r="EXC31" s="398"/>
      <c r="EXD31" s="398"/>
      <c r="EXE31" s="398"/>
      <c r="EXF31" s="398"/>
      <c r="EXG31" s="398"/>
      <c r="EXH31" s="398"/>
      <c r="EXI31" s="398"/>
      <c r="EXJ31" s="398"/>
      <c r="EXK31" s="398"/>
      <c r="EXL31" s="398"/>
      <c r="EXM31" s="398"/>
      <c r="EXN31" s="398"/>
      <c r="EXO31" s="398"/>
      <c r="EXP31" s="398"/>
      <c r="EXQ31" s="398"/>
      <c r="EXR31" s="398"/>
      <c r="EXS31" s="398"/>
      <c r="EXT31" s="398"/>
      <c r="EXU31" s="398"/>
      <c r="EXV31" s="398"/>
      <c r="EXW31" s="398"/>
      <c r="EXX31" s="398"/>
      <c r="EXY31" s="398"/>
      <c r="EXZ31" s="398"/>
      <c r="EYA31" s="398"/>
      <c r="EYB31" s="398"/>
      <c r="EYC31" s="398"/>
      <c r="EYD31" s="398"/>
      <c r="EYE31" s="398"/>
      <c r="EYF31" s="398"/>
      <c r="EYG31" s="398"/>
      <c r="EYH31" s="398"/>
      <c r="EYI31" s="398"/>
      <c r="EYJ31" s="398"/>
      <c r="EYK31" s="398"/>
      <c r="EYL31" s="398"/>
      <c r="EYM31" s="398"/>
      <c r="EYN31" s="398"/>
      <c r="EYO31" s="398"/>
      <c r="EYP31" s="398"/>
      <c r="EYQ31" s="398"/>
      <c r="EYR31" s="398"/>
      <c r="EYS31" s="398"/>
      <c r="EYT31" s="398"/>
      <c r="EYU31" s="398"/>
      <c r="EYV31" s="398"/>
      <c r="EYW31" s="398"/>
      <c r="EYX31" s="398"/>
      <c r="EYY31" s="398"/>
      <c r="EYZ31" s="398"/>
      <c r="EZA31" s="398"/>
      <c r="EZB31" s="398"/>
      <c r="EZC31" s="398"/>
      <c r="EZD31" s="398"/>
      <c r="EZE31" s="398"/>
      <c r="EZF31" s="398"/>
      <c r="EZG31" s="398"/>
      <c r="EZH31" s="398"/>
      <c r="EZI31" s="398"/>
      <c r="EZJ31" s="398"/>
      <c r="EZK31" s="398"/>
      <c r="EZL31" s="398"/>
      <c r="EZM31" s="398"/>
      <c r="EZN31" s="398"/>
      <c r="EZO31" s="398"/>
      <c r="EZP31" s="398"/>
      <c r="EZQ31" s="398"/>
      <c r="EZR31" s="398"/>
      <c r="EZS31" s="398"/>
      <c r="EZT31" s="398"/>
      <c r="EZU31" s="398"/>
      <c r="EZV31" s="398"/>
      <c r="EZW31" s="398"/>
      <c r="EZX31" s="398"/>
      <c r="EZY31" s="398"/>
      <c r="EZZ31" s="398"/>
      <c r="FAA31" s="398"/>
      <c r="FAB31" s="398"/>
      <c r="FAC31" s="398"/>
      <c r="FAD31" s="398"/>
      <c r="FAE31" s="398"/>
      <c r="FAF31" s="398"/>
      <c r="FAG31" s="398"/>
      <c r="FAH31" s="398"/>
      <c r="FAI31" s="398"/>
      <c r="FAJ31" s="398"/>
      <c r="FAK31" s="398"/>
      <c r="FAL31" s="398"/>
      <c r="FAM31" s="398"/>
      <c r="FAN31" s="398"/>
      <c r="FAO31" s="398"/>
      <c r="FAP31" s="398"/>
      <c r="FAQ31" s="398"/>
      <c r="FAR31" s="398"/>
      <c r="FAS31" s="398"/>
      <c r="FAT31" s="398"/>
      <c r="FAU31" s="398"/>
      <c r="FAV31" s="398"/>
      <c r="FAW31" s="398"/>
      <c r="FAX31" s="398"/>
      <c r="FAY31" s="398"/>
      <c r="FAZ31" s="398"/>
      <c r="FBA31" s="398"/>
      <c r="FBB31" s="398"/>
      <c r="FBC31" s="398"/>
      <c r="FBD31" s="398"/>
      <c r="FBE31" s="398"/>
      <c r="FBF31" s="398"/>
      <c r="FBG31" s="398"/>
      <c r="FBH31" s="398"/>
      <c r="FBI31" s="398"/>
      <c r="FBJ31" s="398"/>
      <c r="FBK31" s="398"/>
      <c r="FBL31" s="398"/>
      <c r="FBM31" s="398"/>
      <c r="FBN31" s="398"/>
      <c r="FBO31" s="398"/>
      <c r="FBP31" s="398"/>
      <c r="FBQ31" s="398"/>
      <c r="FBR31" s="398"/>
      <c r="FBS31" s="398"/>
      <c r="FBT31" s="398"/>
      <c r="FBU31" s="398"/>
      <c r="FBV31" s="398"/>
      <c r="FBW31" s="398"/>
      <c r="FBX31" s="398"/>
      <c r="FBY31" s="398"/>
      <c r="FBZ31" s="398"/>
      <c r="FCA31" s="398"/>
      <c r="FCB31" s="398"/>
      <c r="FCC31" s="398"/>
      <c r="FCD31" s="398"/>
      <c r="FCE31" s="398"/>
      <c r="FCF31" s="398"/>
      <c r="FCG31" s="398"/>
      <c r="FCH31" s="398"/>
      <c r="FCI31" s="398"/>
      <c r="FCJ31" s="398"/>
      <c r="FCK31" s="398"/>
      <c r="FCL31" s="398"/>
      <c r="FCM31" s="398"/>
      <c r="FCN31" s="398"/>
      <c r="FCO31" s="398"/>
      <c r="FCP31" s="398"/>
      <c r="FCQ31" s="398"/>
      <c r="FCR31" s="398"/>
      <c r="FCS31" s="398"/>
      <c r="FCT31" s="398"/>
      <c r="FCU31" s="398"/>
      <c r="FCV31" s="398"/>
      <c r="FCW31" s="398"/>
      <c r="FCX31" s="398"/>
      <c r="FCY31" s="398"/>
      <c r="FCZ31" s="398"/>
      <c r="FDA31" s="398"/>
      <c r="FDB31" s="398"/>
      <c r="FDC31" s="398"/>
      <c r="FDD31" s="398"/>
      <c r="FDE31" s="398"/>
      <c r="FDF31" s="398"/>
      <c r="FDG31" s="398"/>
      <c r="FDH31" s="398"/>
      <c r="FDI31" s="398"/>
      <c r="FDJ31" s="398"/>
      <c r="FDK31" s="398"/>
      <c r="FDL31" s="398"/>
      <c r="FDM31" s="398"/>
      <c r="FDN31" s="398"/>
      <c r="FDO31" s="398"/>
      <c r="FDP31" s="398"/>
      <c r="FDQ31" s="398"/>
      <c r="FDR31" s="398"/>
      <c r="FDS31" s="398"/>
      <c r="FDT31" s="398"/>
      <c r="FDU31" s="398"/>
      <c r="FDV31" s="398"/>
      <c r="FDW31" s="398"/>
      <c r="FDX31" s="398"/>
      <c r="FDY31" s="398"/>
      <c r="FDZ31" s="398"/>
      <c r="FEA31" s="398"/>
      <c r="FEB31" s="398"/>
      <c r="FEC31" s="398"/>
      <c r="FED31" s="398"/>
      <c r="FEE31" s="398"/>
      <c r="FEF31" s="398"/>
      <c r="FEG31" s="398"/>
      <c r="FEH31" s="398"/>
      <c r="FEI31" s="398"/>
      <c r="FEJ31" s="398"/>
      <c r="FEK31" s="398"/>
      <c r="FEL31" s="398"/>
      <c r="FEM31" s="398"/>
      <c r="FEN31" s="398"/>
      <c r="FEO31" s="398"/>
      <c r="FEP31" s="398"/>
      <c r="FEQ31" s="398"/>
      <c r="FER31" s="398"/>
      <c r="FES31" s="398"/>
      <c r="FET31" s="398"/>
      <c r="FEU31" s="398"/>
      <c r="FEV31" s="398"/>
      <c r="FEW31" s="398"/>
      <c r="FEX31" s="398"/>
      <c r="FEY31" s="398"/>
      <c r="FEZ31" s="398"/>
      <c r="FFA31" s="398"/>
      <c r="FFB31" s="398"/>
      <c r="FFC31" s="398"/>
      <c r="FFD31" s="398"/>
      <c r="FFE31" s="398"/>
      <c r="FFF31" s="398"/>
      <c r="FFG31" s="398"/>
      <c r="FFH31" s="398"/>
      <c r="FFI31" s="398"/>
      <c r="FFJ31" s="398"/>
      <c r="FFK31" s="398"/>
      <c r="FFL31" s="398"/>
      <c r="FFM31" s="398"/>
      <c r="FFN31" s="398"/>
      <c r="FFO31" s="398"/>
      <c r="FFP31" s="398"/>
      <c r="FFQ31" s="398"/>
      <c r="FFR31" s="398"/>
      <c r="FFS31" s="398"/>
      <c r="FFT31" s="398"/>
      <c r="FFU31" s="398"/>
      <c r="FFV31" s="398"/>
      <c r="FFW31" s="398"/>
      <c r="FFX31" s="398"/>
      <c r="FFY31" s="398"/>
      <c r="FFZ31" s="398"/>
      <c r="FGA31" s="398"/>
      <c r="FGB31" s="398"/>
      <c r="FGC31" s="398"/>
      <c r="FGD31" s="398"/>
      <c r="FGE31" s="398"/>
      <c r="FGF31" s="398"/>
      <c r="FGG31" s="398"/>
      <c r="FGH31" s="398"/>
      <c r="FGI31" s="398"/>
      <c r="FGJ31" s="398"/>
      <c r="FGK31" s="398"/>
      <c r="FGL31" s="398"/>
      <c r="FGM31" s="398"/>
      <c r="FGN31" s="398"/>
      <c r="FGO31" s="398"/>
      <c r="FGP31" s="398"/>
      <c r="FGQ31" s="398"/>
      <c r="FGR31" s="398"/>
      <c r="FGS31" s="398"/>
      <c r="FGT31" s="398"/>
      <c r="FGU31" s="398"/>
      <c r="FGV31" s="398"/>
      <c r="FGW31" s="398"/>
      <c r="FGX31" s="398"/>
      <c r="FGY31" s="398"/>
      <c r="FGZ31" s="398"/>
      <c r="FHA31" s="398"/>
      <c r="FHB31" s="398"/>
      <c r="FHC31" s="398"/>
      <c r="FHD31" s="398"/>
      <c r="FHE31" s="398"/>
      <c r="FHF31" s="398"/>
      <c r="FHG31" s="398"/>
      <c r="FHH31" s="398"/>
      <c r="FHI31" s="398"/>
      <c r="FHJ31" s="398"/>
      <c r="FHK31" s="398"/>
      <c r="FHL31" s="398"/>
      <c r="FHM31" s="398"/>
      <c r="FHN31" s="398"/>
      <c r="FHO31" s="398"/>
      <c r="FHP31" s="398"/>
      <c r="FHQ31" s="398"/>
      <c r="FHR31" s="398"/>
      <c r="FHS31" s="398"/>
      <c r="FHT31" s="398"/>
      <c r="FHU31" s="398"/>
      <c r="FHV31" s="398"/>
      <c r="FHW31" s="398"/>
      <c r="FHX31" s="398"/>
      <c r="FHY31" s="398"/>
      <c r="FHZ31" s="398"/>
      <c r="FIA31" s="398"/>
      <c r="FIB31" s="398"/>
      <c r="FIC31" s="398"/>
      <c r="FID31" s="398"/>
      <c r="FIE31" s="398"/>
      <c r="FIF31" s="398"/>
      <c r="FIG31" s="398"/>
      <c r="FIH31" s="398"/>
      <c r="FII31" s="398"/>
      <c r="FIJ31" s="398"/>
      <c r="FIK31" s="398"/>
      <c r="FIL31" s="398"/>
      <c r="FIM31" s="398"/>
      <c r="FIN31" s="398"/>
      <c r="FIO31" s="398"/>
      <c r="FIP31" s="398"/>
      <c r="FIQ31" s="398"/>
      <c r="FIR31" s="398"/>
      <c r="FIS31" s="398"/>
      <c r="FIT31" s="398"/>
      <c r="FIU31" s="398"/>
      <c r="FIV31" s="398"/>
      <c r="FIW31" s="398"/>
      <c r="FIX31" s="398"/>
      <c r="FIY31" s="398"/>
      <c r="FIZ31" s="398"/>
      <c r="FJA31" s="398"/>
      <c r="FJB31" s="398"/>
      <c r="FJC31" s="398"/>
      <c r="FJD31" s="398"/>
      <c r="FJE31" s="398"/>
      <c r="FJF31" s="398"/>
      <c r="FJG31" s="398"/>
      <c r="FJH31" s="398"/>
      <c r="FJI31" s="398"/>
      <c r="FJJ31" s="398"/>
      <c r="FJK31" s="398"/>
      <c r="FJL31" s="398"/>
      <c r="FJM31" s="398"/>
      <c r="FJN31" s="398"/>
      <c r="FJO31" s="398"/>
      <c r="FJP31" s="398"/>
      <c r="FJQ31" s="398"/>
      <c r="FJR31" s="398"/>
      <c r="FJS31" s="398"/>
      <c r="FJT31" s="398"/>
      <c r="FJU31" s="398"/>
      <c r="FJV31" s="398"/>
      <c r="FJW31" s="398"/>
      <c r="FJX31" s="398"/>
      <c r="FJY31" s="398"/>
      <c r="FJZ31" s="398"/>
      <c r="FKA31" s="398"/>
      <c r="FKB31" s="398"/>
      <c r="FKC31" s="398"/>
      <c r="FKD31" s="398"/>
      <c r="FKE31" s="398"/>
      <c r="FKF31" s="398"/>
      <c r="FKG31" s="398"/>
      <c r="FKH31" s="398"/>
      <c r="FKI31" s="398"/>
      <c r="FKJ31" s="398"/>
      <c r="FKK31" s="398"/>
      <c r="FKL31" s="398"/>
      <c r="FKM31" s="398"/>
      <c r="FKN31" s="398"/>
      <c r="FKO31" s="398"/>
      <c r="FKP31" s="398"/>
      <c r="FKQ31" s="398"/>
      <c r="FKR31" s="398"/>
      <c r="FKS31" s="398"/>
      <c r="FKT31" s="398"/>
      <c r="FKU31" s="398"/>
      <c r="FKV31" s="398"/>
      <c r="FKW31" s="398"/>
      <c r="FKX31" s="398"/>
      <c r="FKY31" s="398"/>
      <c r="FKZ31" s="398"/>
      <c r="FLA31" s="398"/>
      <c r="FLB31" s="398"/>
      <c r="FLC31" s="398"/>
      <c r="FLD31" s="398"/>
      <c r="FLE31" s="398"/>
      <c r="FLF31" s="398"/>
      <c r="FLG31" s="398"/>
      <c r="FLH31" s="398"/>
      <c r="FLI31" s="398"/>
      <c r="FLJ31" s="398"/>
      <c r="FLK31" s="398"/>
      <c r="FLL31" s="398"/>
      <c r="FLM31" s="398"/>
      <c r="FLN31" s="398"/>
      <c r="FLO31" s="398"/>
      <c r="FLP31" s="398"/>
      <c r="FLQ31" s="398"/>
      <c r="FLR31" s="398"/>
      <c r="FLS31" s="398"/>
      <c r="FLT31" s="398"/>
      <c r="FLU31" s="398"/>
      <c r="FLV31" s="398"/>
      <c r="FLW31" s="398"/>
      <c r="FLX31" s="398"/>
      <c r="FLY31" s="398"/>
      <c r="FLZ31" s="398"/>
      <c r="FMA31" s="398"/>
      <c r="FMB31" s="398"/>
      <c r="FMC31" s="398"/>
      <c r="FMD31" s="398"/>
      <c r="FME31" s="398"/>
      <c r="FMF31" s="398"/>
      <c r="FMG31" s="398"/>
      <c r="FMH31" s="398"/>
      <c r="FMI31" s="398"/>
      <c r="FMJ31" s="398"/>
      <c r="FMK31" s="398"/>
      <c r="FML31" s="398"/>
      <c r="FMM31" s="398"/>
      <c r="FMN31" s="398"/>
      <c r="FMO31" s="398"/>
      <c r="FMP31" s="398"/>
      <c r="FMQ31" s="398"/>
      <c r="FMR31" s="398"/>
      <c r="FMS31" s="398"/>
      <c r="FMT31" s="398"/>
      <c r="FMU31" s="398"/>
      <c r="FMV31" s="398"/>
      <c r="FMW31" s="398"/>
      <c r="FMX31" s="398"/>
      <c r="FMY31" s="398"/>
      <c r="FMZ31" s="398"/>
      <c r="FNA31" s="398"/>
      <c r="FNB31" s="398"/>
      <c r="FNC31" s="398"/>
      <c r="FND31" s="398"/>
      <c r="FNE31" s="398"/>
      <c r="FNF31" s="398"/>
      <c r="FNG31" s="398"/>
      <c r="FNH31" s="398"/>
      <c r="FNI31" s="398"/>
      <c r="FNJ31" s="398"/>
      <c r="FNK31" s="398"/>
      <c r="FNL31" s="398"/>
      <c r="FNM31" s="398"/>
      <c r="FNN31" s="398"/>
      <c r="FNO31" s="398"/>
      <c r="FNP31" s="398"/>
      <c r="FNQ31" s="398"/>
      <c r="FNR31" s="398"/>
      <c r="FNS31" s="398"/>
      <c r="FNT31" s="398"/>
      <c r="FNU31" s="398"/>
      <c r="FNV31" s="398"/>
      <c r="FNW31" s="398"/>
      <c r="FNX31" s="398"/>
      <c r="FNY31" s="398"/>
      <c r="FNZ31" s="398"/>
      <c r="FOA31" s="398"/>
      <c r="FOB31" s="398"/>
      <c r="FOC31" s="398"/>
      <c r="FOD31" s="398"/>
      <c r="FOE31" s="398"/>
      <c r="FOF31" s="398"/>
      <c r="FOG31" s="398"/>
      <c r="FOH31" s="398"/>
      <c r="FOI31" s="398"/>
      <c r="FOJ31" s="398"/>
      <c r="FOK31" s="398"/>
      <c r="FOL31" s="398"/>
      <c r="FOM31" s="398"/>
      <c r="FON31" s="398"/>
      <c r="FOO31" s="398"/>
      <c r="FOP31" s="398"/>
      <c r="FOQ31" s="398"/>
      <c r="FOR31" s="398"/>
      <c r="FOS31" s="398"/>
      <c r="FOT31" s="398"/>
      <c r="FOU31" s="398"/>
      <c r="FOV31" s="398"/>
      <c r="FOW31" s="398"/>
      <c r="FOX31" s="398"/>
      <c r="FOY31" s="398"/>
      <c r="FOZ31" s="398"/>
      <c r="FPA31" s="398"/>
      <c r="FPB31" s="398"/>
      <c r="FPC31" s="398"/>
      <c r="FPD31" s="398"/>
      <c r="FPE31" s="398"/>
      <c r="FPF31" s="398"/>
      <c r="FPG31" s="398"/>
      <c r="FPH31" s="398"/>
      <c r="FPI31" s="398"/>
      <c r="FPJ31" s="398"/>
      <c r="FPK31" s="398"/>
      <c r="FPL31" s="398"/>
      <c r="FPM31" s="398"/>
      <c r="FPN31" s="398"/>
      <c r="FPO31" s="398"/>
      <c r="FPP31" s="398"/>
      <c r="FPQ31" s="398"/>
      <c r="FPR31" s="398"/>
      <c r="FPS31" s="398"/>
      <c r="FPT31" s="398"/>
      <c r="FPU31" s="398"/>
      <c r="FPV31" s="398"/>
      <c r="FPW31" s="398"/>
      <c r="FPX31" s="398"/>
      <c r="FPY31" s="398"/>
      <c r="FPZ31" s="398"/>
      <c r="FQA31" s="398"/>
      <c r="FQB31" s="398"/>
      <c r="FQC31" s="398"/>
      <c r="FQD31" s="398"/>
      <c r="FQE31" s="398"/>
      <c r="FQF31" s="398"/>
      <c r="FQG31" s="398"/>
      <c r="FQH31" s="398"/>
      <c r="FQI31" s="398"/>
      <c r="FQJ31" s="398"/>
      <c r="FQK31" s="398"/>
      <c r="FQL31" s="398"/>
      <c r="FQM31" s="398"/>
      <c r="FQN31" s="398"/>
      <c r="FQO31" s="398"/>
      <c r="FQP31" s="398"/>
      <c r="FQQ31" s="398"/>
      <c r="FQR31" s="398"/>
      <c r="FQS31" s="398"/>
      <c r="FQT31" s="398"/>
      <c r="FQU31" s="398"/>
      <c r="FQV31" s="398"/>
      <c r="FQW31" s="398"/>
      <c r="FQX31" s="398"/>
      <c r="FQY31" s="398"/>
      <c r="FQZ31" s="398"/>
      <c r="FRA31" s="398"/>
      <c r="FRB31" s="398"/>
      <c r="FRC31" s="398"/>
      <c r="FRD31" s="398"/>
      <c r="FRE31" s="398"/>
      <c r="FRF31" s="398"/>
      <c r="FRG31" s="398"/>
      <c r="FRH31" s="398"/>
      <c r="FRI31" s="398"/>
      <c r="FRJ31" s="398"/>
      <c r="FRK31" s="398"/>
      <c r="FRL31" s="398"/>
      <c r="FRM31" s="398"/>
      <c r="FRN31" s="398"/>
      <c r="FRO31" s="398"/>
      <c r="FRP31" s="398"/>
      <c r="FRQ31" s="398"/>
      <c r="FRR31" s="398"/>
      <c r="FRS31" s="398"/>
      <c r="FRT31" s="398"/>
      <c r="FRU31" s="398"/>
      <c r="FRV31" s="398"/>
      <c r="FRW31" s="398"/>
      <c r="FRX31" s="398"/>
      <c r="FRY31" s="398"/>
      <c r="FRZ31" s="398"/>
      <c r="FSA31" s="398"/>
      <c r="FSB31" s="398"/>
      <c r="FSC31" s="398"/>
      <c r="FSD31" s="398"/>
      <c r="FSE31" s="398"/>
      <c r="FSF31" s="398"/>
      <c r="FSG31" s="398"/>
      <c r="FSH31" s="398"/>
      <c r="FSI31" s="398"/>
      <c r="FSJ31" s="398"/>
      <c r="FSK31" s="398"/>
      <c r="FSL31" s="398"/>
      <c r="FSM31" s="398"/>
      <c r="FSN31" s="398"/>
      <c r="FSO31" s="398"/>
      <c r="FSP31" s="398"/>
      <c r="FSQ31" s="398"/>
      <c r="FSR31" s="398"/>
      <c r="FSS31" s="398"/>
      <c r="FST31" s="398"/>
      <c r="FSU31" s="398"/>
      <c r="FSV31" s="398"/>
      <c r="FSW31" s="398"/>
      <c r="FSX31" s="398"/>
      <c r="FSY31" s="398"/>
      <c r="FSZ31" s="398"/>
      <c r="FTA31" s="398"/>
      <c r="FTB31" s="398"/>
      <c r="FTC31" s="398"/>
      <c r="FTD31" s="398"/>
      <c r="FTE31" s="398"/>
      <c r="FTF31" s="398"/>
      <c r="FTG31" s="398"/>
      <c r="FTH31" s="398"/>
      <c r="FTI31" s="398"/>
      <c r="FTJ31" s="398"/>
      <c r="FTK31" s="398"/>
      <c r="FTL31" s="398"/>
      <c r="FTM31" s="398"/>
      <c r="FTN31" s="398"/>
      <c r="FTO31" s="398"/>
      <c r="FTP31" s="398"/>
      <c r="FTQ31" s="398"/>
      <c r="FTR31" s="398"/>
      <c r="FTS31" s="398"/>
      <c r="FTT31" s="398"/>
      <c r="FTU31" s="398"/>
      <c r="FTV31" s="398"/>
      <c r="FTW31" s="398"/>
      <c r="FTX31" s="398"/>
      <c r="FTY31" s="398"/>
      <c r="FTZ31" s="398"/>
      <c r="FUA31" s="398"/>
      <c r="FUB31" s="398"/>
      <c r="FUC31" s="398"/>
      <c r="FUD31" s="398"/>
      <c r="FUE31" s="398"/>
      <c r="FUF31" s="398"/>
      <c r="FUG31" s="398"/>
      <c r="FUH31" s="398"/>
      <c r="FUI31" s="398"/>
      <c r="FUJ31" s="398"/>
      <c r="FUK31" s="398"/>
      <c r="FUL31" s="398"/>
      <c r="FUM31" s="398"/>
      <c r="FUN31" s="398"/>
      <c r="FUO31" s="398"/>
      <c r="FUP31" s="398"/>
      <c r="FUQ31" s="398"/>
      <c r="FUR31" s="398"/>
      <c r="FUS31" s="398"/>
      <c r="FUT31" s="398"/>
      <c r="FUU31" s="398"/>
      <c r="FUV31" s="398"/>
      <c r="FUW31" s="398"/>
      <c r="FUX31" s="398"/>
      <c r="FUY31" s="398"/>
      <c r="FUZ31" s="398"/>
      <c r="FVA31" s="398"/>
      <c r="FVB31" s="398"/>
      <c r="FVC31" s="398"/>
      <c r="FVD31" s="398"/>
      <c r="FVE31" s="398"/>
      <c r="FVF31" s="398"/>
      <c r="FVG31" s="398"/>
      <c r="FVH31" s="398"/>
      <c r="FVI31" s="398"/>
      <c r="FVJ31" s="398"/>
      <c r="FVK31" s="398"/>
      <c r="FVL31" s="398"/>
      <c r="FVM31" s="398"/>
      <c r="FVN31" s="398"/>
      <c r="FVO31" s="398"/>
      <c r="FVP31" s="398"/>
      <c r="FVQ31" s="398"/>
      <c r="FVR31" s="398"/>
      <c r="FVS31" s="398"/>
      <c r="FVT31" s="398"/>
      <c r="FVU31" s="398"/>
      <c r="FVV31" s="398"/>
      <c r="FVW31" s="398"/>
      <c r="FVX31" s="398"/>
      <c r="FVY31" s="398"/>
      <c r="FVZ31" s="398"/>
      <c r="FWA31" s="398"/>
      <c r="FWB31" s="398"/>
      <c r="FWC31" s="398"/>
      <c r="FWD31" s="398"/>
      <c r="FWE31" s="398"/>
      <c r="FWF31" s="398"/>
      <c r="FWG31" s="398"/>
      <c r="FWH31" s="398"/>
      <c r="FWI31" s="398"/>
      <c r="FWJ31" s="398"/>
      <c r="FWK31" s="398"/>
      <c r="FWL31" s="398"/>
      <c r="FWM31" s="398"/>
      <c r="FWN31" s="398"/>
      <c r="FWO31" s="398"/>
      <c r="FWP31" s="398"/>
      <c r="FWQ31" s="398"/>
      <c r="FWR31" s="398"/>
      <c r="FWS31" s="398"/>
      <c r="FWT31" s="398"/>
      <c r="FWU31" s="398"/>
      <c r="FWV31" s="398"/>
      <c r="FWW31" s="398"/>
      <c r="FWX31" s="398"/>
      <c r="FWY31" s="398"/>
      <c r="FWZ31" s="398"/>
      <c r="FXA31" s="398"/>
      <c r="FXB31" s="398"/>
      <c r="FXC31" s="398"/>
      <c r="FXD31" s="398"/>
      <c r="FXE31" s="398"/>
      <c r="FXF31" s="398"/>
      <c r="FXG31" s="398"/>
      <c r="FXH31" s="398"/>
      <c r="FXI31" s="398"/>
      <c r="FXJ31" s="398"/>
      <c r="FXK31" s="398"/>
      <c r="FXL31" s="398"/>
      <c r="FXM31" s="398"/>
      <c r="FXN31" s="398"/>
      <c r="FXO31" s="398"/>
      <c r="FXP31" s="398"/>
      <c r="FXQ31" s="398"/>
      <c r="FXR31" s="398"/>
      <c r="FXS31" s="398"/>
      <c r="FXT31" s="398"/>
      <c r="FXU31" s="398"/>
      <c r="FXV31" s="398"/>
      <c r="FXW31" s="398"/>
      <c r="FXX31" s="398"/>
      <c r="FXY31" s="398"/>
      <c r="FXZ31" s="398"/>
      <c r="FYA31" s="398"/>
      <c r="FYB31" s="398"/>
      <c r="FYC31" s="398"/>
      <c r="FYD31" s="398"/>
      <c r="FYE31" s="398"/>
      <c r="FYF31" s="398"/>
      <c r="FYG31" s="398"/>
      <c r="FYH31" s="398"/>
      <c r="FYI31" s="398"/>
      <c r="FYJ31" s="398"/>
      <c r="FYK31" s="398"/>
      <c r="FYL31" s="398"/>
      <c r="FYM31" s="398"/>
      <c r="FYN31" s="398"/>
      <c r="FYO31" s="398"/>
      <c r="FYP31" s="398"/>
      <c r="FYQ31" s="398"/>
      <c r="FYR31" s="398"/>
      <c r="FYS31" s="398"/>
      <c r="FYT31" s="398"/>
      <c r="FYU31" s="398"/>
      <c r="FYV31" s="398"/>
      <c r="FYW31" s="398"/>
      <c r="FYX31" s="398"/>
      <c r="FYY31" s="398"/>
      <c r="FYZ31" s="398"/>
      <c r="FZA31" s="398"/>
      <c r="FZB31" s="398"/>
      <c r="FZC31" s="398"/>
      <c r="FZD31" s="398"/>
      <c r="FZE31" s="398"/>
      <c r="FZF31" s="398"/>
      <c r="FZG31" s="398"/>
      <c r="FZH31" s="398"/>
      <c r="FZI31" s="398"/>
      <c r="FZJ31" s="398"/>
      <c r="FZK31" s="398"/>
      <c r="FZL31" s="398"/>
      <c r="FZM31" s="398"/>
      <c r="FZN31" s="398"/>
      <c r="FZO31" s="398"/>
      <c r="FZP31" s="398"/>
      <c r="FZQ31" s="398"/>
      <c r="FZR31" s="398"/>
      <c r="FZS31" s="398"/>
      <c r="FZT31" s="398"/>
      <c r="FZU31" s="398"/>
      <c r="FZV31" s="398"/>
      <c r="FZW31" s="398"/>
      <c r="FZX31" s="398"/>
      <c r="FZY31" s="398"/>
      <c r="FZZ31" s="398"/>
      <c r="GAA31" s="398"/>
      <c r="GAB31" s="398"/>
      <c r="GAC31" s="398"/>
      <c r="GAD31" s="398"/>
      <c r="GAE31" s="398"/>
      <c r="GAF31" s="398"/>
      <c r="GAG31" s="398"/>
      <c r="GAH31" s="398"/>
      <c r="GAI31" s="398"/>
      <c r="GAJ31" s="398"/>
      <c r="GAK31" s="398"/>
      <c r="GAL31" s="398"/>
      <c r="GAM31" s="398"/>
      <c r="GAN31" s="398"/>
      <c r="GAO31" s="398"/>
      <c r="GAP31" s="398"/>
      <c r="GAQ31" s="398"/>
      <c r="GAR31" s="398"/>
      <c r="GAS31" s="398"/>
      <c r="GAT31" s="398"/>
      <c r="GAU31" s="398"/>
      <c r="GAV31" s="398"/>
      <c r="GAW31" s="398"/>
      <c r="GAX31" s="398"/>
      <c r="GAY31" s="398"/>
      <c r="GAZ31" s="398"/>
      <c r="GBA31" s="398"/>
      <c r="GBB31" s="398"/>
      <c r="GBC31" s="398"/>
      <c r="GBD31" s="398"/>
      <c r="GBE31" s="398"/>
      <c r="GBF31" s="398"/>
      <c r="GBG31" s="398"/>
      <c r="GBH31" s="398"/>
      <c r="GBI31" s="398"/>
      <c r="GBJ31" s="398"/>
      <c r="GBK31" s="398"/>
      <c r="GBL31" s="398"/>
      <c r="GBM31" s="398"/>
      <c r="GBN31" s="398"/>
      <c r="GBO31" s="398"/>
      <c r="GBP31" s="398"/>
      <c r="GBQ31" s="398"/>
      <c r="GBR31" s="398"/>
      <c r="GBS31" s="398"/>
      <c r="GBT31" s="398"/>
      <c r="GBU31" s="398"/>
      <c r="GBV31" s="398"/>
      <c r="GBW31" s="398"/>
      <c r="GBX31" s="398"/>
      <c r="GBY31" s="398"/>
      <c r="GBZ31" s="398"/>
      <c r="GCA31" s="398"/>
      <c r="GCB31" s="398"/>
      <c r="GCC31" s="398"/>
      <c r="GCD31" s="398"/>
      <c r="GCE31" s="398"/>
      <c r="GCF31" s="398"/>
      <c r="GCG31" s="398"/>
      <c r="GCH31" s="398"/>
      <c r="GCI31" s="398"/>
      <c r="GCJ31" s="398"/>
      <c r="GCK31" s="398"/>
      <c r="GCL31" s="398"/>
      <c r="GCM31" s="398"/>
      <c r="GCN31" s="398"/>
      <c r="GCO31" s="398"/>
      <c r="GCP31" s="398"/>
      <c r="GCQ31" s="398"/>
      <c r="GCR31" s="398"/>
      <c r="GCS31" s="398"/>
      <c r="GCT31" s="398"/>
      <c r="GCU31" s="398"/>
      <c r="GCV31" s="398"/>
      <c r="GCW31" s="398"/>
      <c r="GCX31" s="398"/>
      <c r="GCY31" s="398"/>
      <c r="GCZ31" s="398"/>
      <c r="GDA31" s="398"/>
      <c r="GDB31" s="398"/>
      <c r="GDC31" s="398"/>
      <c r="GDD31" s="398"/>
      <c r="GDE31" s="398"/>
      <c r="GDF31" s="398"/>
      <c r="GDG31" s="398"/>
      <c r="GDH31" s="398"/>
      <c r="GDI31" s="398"/>
      <c r="GDJ31" s="398"/>
      <c r="GDK31" s="398"/>
      <c r="GDL31" s="398"/>
      <c r="GDM31" s="398"/>
      <c r="GDN31" s="398"/>
      <c r="GDO31" s="398"/>
      <c r="GDP31" s="398"/>
      <c r="GDQ31" s="398"/>
      <c r="GDR31" s="398"/>
      <c r="GDS31" s="398"/>
      <c r="GDT31" s="398"/>
      <c r="GDU31" s="398"/>
      <c r="GDV31" s="398"/>
      <c r="GDW31" s="398"/>
      <c r="GDX31" s="398"/>
      <c r="GDY31" s="398"/>
      <c r="GDZ31" s="398"/>
      <c r="GEA31" s="398"/>
      <c r="GEB31" s="398"/>
      <c r="GEC31" s="398"/>
      <c r="GED31" s="398"/>
      <c r="GEE31" s="398"/>
      <c r="GEF31" s="398"/>
      <c r="GEG31" s="398"/>
      <c r="GEH31" s="398"/>
      <c r="GEI31" s="398"/>
      <c r="GEJ31" s="398"/>
      <c r="GEK31" s="398"/>
      <c r="GEL31" s="398"/>
      <c r="GEM31" s="398"/>
      <c r="GEN31" s="398"/>
      <c r="GEO31" s="398"/>
      <c r="GEP31" s="398"/>
      <c r="GEQ31" s="398"/>
      <c r="GER31" s="398"/>
      <c r="GES31" s="398"/>
      <c r="GET31" s="398"/>
      <c r="GEU31" s="398"/>
      <c r="GEV31" s="398"/>
      <c r="GEW31" s="398"/>
      <c r="GEX31" s="398"/>
      <c r="GEY31" s="398"/>
      <c r="GEZ31" s="398"/>
      <c r="GFA31" s="398"/>
      <c r="GFB31" s="398"/>
      <c r="GFC31" s="398"/>
      <c r="GFD31" s="398"/>
      <c r="GFE31" s="398"/>
      <c r="GFF31" s="398"/>
      <c r="GFG31" s="398"/>
      <c r="GFH31" s="398"/>
      <c r="GFI31" s="398"/>
      <c r="GFJ31" s="398"/>
      <c r="GFK31" s="398"/>
      <c r="GFL31" s="398"/>
      <c r="GFM31" s="398"/>
      <c r="GFN31" s="398"/>
      <c r="GFO31" s="398"/>
      <c r="GFP31" s="398"/>
      <c r="GFQ31" s="398"/>
      <c r="GFR31" s="398"/>
      <c r="GFS31" s="398"/>
      <c r="GFT31" s="398"/>
      <c r="GFU31" s="398"/>
      <c r="GFV31" s="398"/>
      <c r="GFW31" s="398"/>
      <c r="GFX31" s="398"/>
      <c r="GFY31" s="398"/>
      <c r="GFZ31" s="398"/>
      <c r="GGA31" s="398"/>
      <c r="GGB31" s="398"/>
      <c r="GGC31" s="398"/>
      <c r="GGD31" s="398"/>
      <c r="GGE31" s="398"/>
      <c r="GGF31" s="398"/>
      <c r="GGG31" s="398"/>
      <c r="GGH31" s="398"/>
      <c r="GGI31" s="398"/>
      <c r="GGJ31" s="398"/>
      <c r="GGK31" s="398"/>
      <c r="GGL31" s="398"/>
      <c r="GGM31" s="398"/>
      <c r="GGN31" s="398"/>
      <c r="GGO31" s="398"/>
      <c r="GGP31" s="398"/>
      <c r="GGQ31" s="398"/>
      <c r="GGR31" s="398"/>
      <c r="GGS31" s="398"/>
      <c r="GGT31" s="398"/>
      <c r="GGU31" s="398"/>
      <c r="GGV31" s="398"/>
      <c r="GGW31" s="398"/>
      <c r="GGX31" s="398"/>
      <c r="GGY31" s="398"/>
      <c r="GGZ31" s="398"/>
      <c r="GHA31" s="398"/>
      <c r="GHB31" s="398"/>
      <c r="GHC31" s="398"/>
      <c r="GHD31" s="398"/>
      <c r="GHE31" s="398"/>
      <c r="GHF31" s="398"/>
      <c r="GHG31" s="398"/>
      <c r="GHH31" s="398"/>
      <c r="GHI31" s="398"/>
      <c r="GHJ31" s="398"/>
      <c r="GHK31" s="398"/>
      <c r="GHL31" s="398"/>
      <c r="GHM31" s="398"/>
      <c r="GHN31" s="398"/>
      <c r="GHO31" s="398"/>
      <c r="GHP31" s="398"/>
      <c r="GHQ31" s="398"/>
      <c r="GHR31" s="398"/>
      <c r="GHS31" s="398"/>
      <c r="GHT31" s="398"/>
      <c r="GHU31" s="398"/>
      <c r="GHV31" s="398"/>
      <c r="GHW31" s="398"/>
      <c r="GHX31" s="398"/>
      <c r="GHY31" s="398"/>
      <c r="GHZ31" s="398"/>
      <c r="GIA31" s="398"/>
      <c r="GIB31" s="398"/>
      <c r="GIC31" s="398"/>
      <c r="GID31" s="398"/>
      <c r="GIE31" s="398"/>
      <c r="GIF31" s="398"/>
      <c r="GIG31" s="398"/>
      <c r="GIH31" s="398"/>
      <c r="GII31" s="398"/>
      <c r="GIJ31" s="398"/>
      <c r="GIK31" s="398"/>
      <c r="GIL31" s="398"/>
      <c r="GIM31" s="398"/>
      <c r="GIN31" s="398"/>
      <c r="GIO31" s="398"/>
      <c r="GIP31" s="398"/>
      <c r="GIQ31" s="398"/>
      <c r="GIR31" s="398"/>
      <c r="GIS31" s="398"/>
      <c r="GIT31" s="398"/>
      <c r="GIU31" s="398"/>
      <c r="GIV31" s="398"/>
      <c r="GIW31" s="398"/>
      <c r="GIX31" s="398"/>
      <c r="GIY31" s="398"/>
      <c r="GIZ31" s="398"/>
      <c r="GJA31" s="398"/>
      <c r="GJB31" s="398"/>
      <c r="GJC31" s="398"/>
      <c r="GJD31" s="398"/>
      <c r="GJE31" s="398"/>
      <c r="GJF31" s="398"/>
      <c r="GJG31" s="398"/>
      <c r="GJH31" s="398"/>
      <c r="GJI31" s="398"/>
      <c r="GJJ31" s="398"/>
      <c r="GJK31" s="398"/>
      <c r="GJL31" s="398"/>
      <c r="GJM31" s="398"/>
      <c r="GJN31" s="398"/>
      <c r="GJO31" s="398"/>
      <c r="GJP31" s="398"/>
      <c r="GJQ31" s="398"/>
      <c r="GJR31" s="398"/>
      <c r="GJS31" s="398"/>
      <c r="GJT31" s="398"/>
      <c r="GJU31" s="398"/>
      <c r="GJV31" s="398"/>
      <c r="GJW31" s="398"/>
      <c r="GJX31" s="398"/>
      <c r="GJY31" s="398"/>
      <c r="GJZ31" s="398"/>
      <c r="GKA31" s="398"/>
      <c r="GKB31" s="398"/>
      <c r="GKC31" s="398"/>
      <c r="GKD31" s="398"/>
      <c r="GKE31" s="398"/>
      <c r="GKF31" s="398"/>
      <c r="GKG31" s="398"/>
      <c r="GKH31" s="398"/>
      <c r="GKI31" s="398"/>
      <c r="GKJ31" s="398"/>
      <c r="GKK31" s="398"/>
      <c r="GKL31" s="398"/>
      <c r="GKM31" s="398"/>
      <c r="GKN31" s="398"/>
      <c r="GKO31" s="398"/>
      <c r="GKP31" s="398"/>
      <c r="GKQ31" s="398"/>
      <c r="GKR31" s="398"/>
      <c r="GKS31" s="398"/>
      <c r="GKT31" s="398"/>
      <c r="GKU31" s="398"/>
      <c r="GKV31" s="398"/>
      <c r="GKW31" s="398"/>
      <c r="GKX31" s="398"/>
      <c r="GKY31" s="398"/>
      <c r="GKZ31" s="398"/>
      <c r="GLA31" s="398"/>
      <c r="GLB31" s="398"/>
      <c r="GLC31" s="398"/>
      <c r="GLD31" s="398"/>
      <c r="GLE31" s="398"/>
      <c r="GLF31" s="398"/>
      <c r="GLG31" s="398"/>
      <c r="GLH31" s="398"/>
      <c r="GLI31" s="398"/>
      <c r="GLJ31" s="398"/>
      <c r="GLK31" s="398"/>
      <c r="GLL31" s="398"/>
      <c r="GLM31" s="398"/>
      <c r="GLN31" s="398"/>
      <c r="GLO31" s="398"/>
      <c r="GLP31" s="398"/>
      <c r="GLQ31" s="398"/>
      <c r="GLR31" s="398"/>
      <c r="GLS31" s="398"/>
      <c r="GLT31" s="398"/>
      <c r="GLU31" s="398"/>
      <c r="GLV31" s="398"/>
      <c r="GLW31" s="398"/>
      <c r="GLX31" s="398"/>
      <c r="GLY31" s="398"/>
      <c r="GLZ31" s="398"/>
      <c r="GMA31" s="398"/>
      <c r="GMB31" s="398"/>
      <c r="GMC31" s="398"/>
      <c r="GMD31" s="398"/>
      <c r="GME31" s="398"/>
      <c r="GMF31" s="398"/>
      <c r="GMG31" s="398"/>
      <c r="GMH31" s="398"/>
      <c r="GMI31" s="398"/>
      <c r="GMJ31" s="398"/>
      <c r="GMK31" s="398"/>
      <c r="GML31" s="398"/>
      <c r="GMM31" s="398"/>
      <c r="GMN31" s="398"/>
      <c r="GMO31" s="398"/>
      <c r="GMP31" s="398"/>
      <c r="GMQ31" s="398"/>
      <c r="GMR31" s="398"/>
      <c r="GMS31" s="398"/>
      <c r="GMT31" s="398"/>
      <c r="GMU31" s="398"/>
      <c r="GMV31" s="398"/>
      <c r="GMW31" s="398"/>
      <c r="GMX31" s="398"/>
      <c r="GMY31" s="398"/>
      <c r="GMZ31" s="398"/>
      <c r="GNA31" s="398"/>
      <c r="GNB31" s="398"/>
      <c r="GNC31" s="398"/>
      <c r="GND31" s="398"/>
      <c r="GNE31" s="398"/>
      <c r="GNF31" s="398"/>
      <c r="GNG31" s="398"/>
      <c r="GNH31" s="398"/>
      <c r="GNI31" s="398"/>
      <c r="GNJ31" s="398"/>
      <c r="GNK31" s="398"/>
      <c r="GNL31" s="398"/>
      <c r="GNM31" s="398"/>
      <c r="GNN31" s="398"/>
      <c r="GNO31" s="398"/>
      <c r="GNP31" s="398"/>
      <c r="GNQ31" s="398"/>
      <c r="GNR31" s="398"/>
      <c r="GNS31" s="398"/>
      <c r="GNT31" s="398"/>
      <c r="GNU31" s="398"/>
      <c r="GNV31" s="398"/>
      <c r="GNW31" s="398"/>
      <c r="GNX31" s="398"/>
      <c r="GNY31" s="398"/>
      <c r="GNZ31" s="398"/>
      <c r="GOA31" s="398"/>
      <c r="GOB31" s="398"/>
      <c r="GOC31" s="398"/>
      <c r="GOD31" s="398"/>
      <c r="GOE31" s="398"/>
      <c r="GOF31" s="398"/>
      <c r="GOG31" s="398"/>
      <c r="GOH31" s="398"/>
      <c r="GOI31" s="398"/>
      <c r="GOJ31" s="398"/>
      <c r="GOK31" s="398"/>
      <c r="GOL31" s="398"/>
      <c r="GOM31" s="398"/>
      <c r="GON31" s="398"/>
      <c r="GOO31" s="398"/>
      <c r="GOP31" s="398"/>
      <c r="GOQ31" s="398"/>
      <c r="GOR31" s="398"/>
      <c r="GOS31" s="398"/>
      <c r="GOT31" s="398"/>
      <c r="GOU31" s="398"/>
      <c r="GOV31" s="398"/>
      <c r="GOW31" s="398"/>
      <c r="GOX31" s="398"/>
      <c r="GOY31" s="398"/>
      <c r="GOZ31" s="398"/>
      <c r="GPA31" s="398"/>
      <c r="GPB31" s="398"/>
      <c r="GPC31" s="398"/>
      <c r="GPD31" s="398"/>
      <c r="GPE31" s="398"/>
      <c r="GPF31" s="398"/>
      <c r="GPG31" s="398"/>
      <c r="GPH31" s="398"/>
      <c r="GPI31" s="398"/>
      <c r="GPJ31" s="398"/>
      <c r="GPK31" s="398"/>
      <c r="GPL31" s="398"/>
      <c r="GPM31" s="398"/>
      <c r="GPN31" s="398"/>
      <c r="GPO31" s="398"/>
      <c r="GPP31" s="398"/>
      <c r="GPQ31" s="398"/>
      <c r="GPR31" s="398"/>
      <c r="GPS31" s="398"/>
      <c r="GPT31" s="398"/>
      <c r="GPU31" s="398"/>
      <c r="GPV31" s="398"/>
      <c r="GPW31" s="398"/>
      <c r="GPX31" s="398"/>
      <c r="GPY31" s="398"/>
      <c r="GPZ31" s="398"/>
      <c r="GQA31" s="398"/>
      <c r="GQB31" s="398"/>
      <c r="GQC31" s="398"/>
      <c r="GQD31" s="398"/>
      <c r="GQE31" s="398"/>
      <c r="GQF31" s="398"/>
      <c r="GQG31" s="398"/>
      <c r="GQH31" s="398"/>
      <c r="GQI31" s="398"/>
      <c r="GQJ31" s="398"/>
      <c r="GQK31" s="398"/>
      <c r="GQL31" s="398"/>
      <c r="GQM31" s="398"/>
      <c r="GQN31" s="398"/>
      <c r="GQO31" s="398"/>
      <c r="GQP31" s="398"/>
      <c r="GQQ31" s="398"/>
      <c r="GQR31" s="398"/>
      <c r="GQS31" s="398"/>
      <c r="GQT31" s="398"/>
      <c r="GQU31" s="398"/>
      <c r="GQV31" s="398"/>
      <c r="GQW31" s="398"/>
      <c r="GQX31" s="398"/>
      <c r="GQY31" s="398"/>
      <c r="GQZ31" s="398"/>
      <c r="GRA31" s="398"/>
      <c r="GRB31" s="398"/>
      <c r="GRC31" s="398"/>
      <c r="GRD31" s="398"/>
      <c r="GRE31" s="398"/>
      <c r="GRF31" s="398"/>
      <c r="GRG31" s="398"/>
      <c r="GRH31" s="398"/>
      <c r="GRI31" s="398"/>
      <c r="GRJ31" s="398"/>
      <c r="GRK31" s="398"/>
      <c r="GRL31" s="398"/>
      <c r="GRM31" s="398"/>
      <c r="GRN31" s="398"/>
      <c r="GRO31" s="398"/>
      <c r="GRP31" s="398"/>
      <c r="GRQ31" s="398"/>
      <c r="GRR31" s="398"/>
      <c r="GRS31" s="398"/>
      <c r="GRT31" s="398"/>
      <c r="GRU31" s="398"/>
      <c r="GRV31" s="398"/>
      <c r="GRW31" s="398"/>
      <c r="GRX31" s="398"/>
      <c r="GRY31" s="398"/>
      <c r="GRZ31" s="398"/>
      <c r="GSA31" s="398"/>
      <c r="GSB31" s="398"/>
      <c r="GSC31" s="398"/>
      <c r="GSD31" s="398"/>
      <c r="GSE31" s="398"/>
      <c r="GSF31" s="398"/>
      <c r="GSG31" s="398"/>
      <c r="GSH31" s="398"/>
      <c r="GSI31" s="398"/>
      <c r="GSJ31" s="398"/>
      <c r="GSK31" s="398"/>
      <c r="GSL31" s="398"/>
      <c r="GSM31" s="398"/>
      <c r="GSN31" s="398"/>
      <c r="GSO31" s="398"/>
      <c r="GSP31" s="398"/>
      <c r="GSQ31" s="398"/>
      <c r="GSR31" s="398"/>
      <c r="GSS31" s="398"/>
      <c r="GST31" s="398"/>
      <c r="GSU31" s="398"/>
      <c r="GSV31" s="398"/>
      <c r="GSW31" s="398"/>
      <c r="GSX31" s="398"/>
      <c r="GSY31" s="398"/>
      <c r="GSZ31" s="398"/>
      <c r="GTA31" s="398"/>
      <c r="GTB31" s="398"/>
      <c r="GTC31" s="398"/>
      <c r="GTD31" s="398"/>
      <c r="GTE31" s="398"/>
      <c r="GTF31" s="398"/>
      <c r="GTG31" s="398"/>
      <c r="GTH31" s="398"/>
      <c r="GTI31" s="398"/>
      <c r="GTJ31" s="398"/>
      <c r="GTK31" s="398"/>
      <c r="GTL31" s="398"/>
      <c r="GTM31" s="398"/>
      <c r="GTN31" s="398"/>
      <c r="GTO31" s="398"/>
      <c r="GTP31" s="398"/>
      <c r="GTQ31" s="398"/>
      <c r="GTR31" s="398"/>
      <c r="GTS31" s="398"/>
      <c r="GTT31" s="398"/>
      <c r="GTU31" s="398"/>
      <c r="GTV31" s="398"/>
      <c r="GTW31" s="398"/>
      <c r="GTX31" s="398"/>
      <c r="GTY31" s="398"/>
      <c r="GTZ31" s="398"/>
      <c r="GUA31" s="398"/>
      <c r="GUB31" s="398"/>
      <c r="GUC31" s="398"/>
      <c r="GUD31" s="398"/>
      <c r="GUE31" s="398"/>
      <c r="GUF31" s="398"/>
      <c r="GUG31" s="398"/>
      <c r="GUH31" s="398"/>
      <c r="GUI31" s="398"/>
      <c r="GUJ31" s="398"/>
      <c r="GUK31" s="398"/>
      <c r="GUL31" s="398"/>
      <c r="GUM31" s="398"/>
      <c r="GUN31" s="398"/>
      <c r="GUO31" s="398"/>
      <c r="GUP31" s="398"/>
      <c r="GUQ31" s="398"/>
      <c r="GUR31" s="398"/>
      <c r="GUS31" s="398"/>
      <c r="GUT31" s="398"/>
      <c r="GUU31" s="398"/>
      <c r="GUV31" s="398"/>
      <c r="GUW31" s="398"/>
      <c r="GUX31" s="398"/>
      <c r="GUY31" s="398"/>
      <c r="GUZ31" s="398"/>
      <c r="GVA31" s="398"/>
      <c r="GVB31" s="398"/>
      <c r="GVC31" s="398"/>
      <c r="GVD31" s="398"/>
      <c r="GVE31" s="398"/>
      <c r="GVF31" s="398"/>
      <c r="GVG31" s="398"/>
      <c r="GVH31" s="398"/>
      <c r="GVI31" s="398"/>
      <c r="GVJ31" s="398"/>
      <c r="GVK31" s="398"/>
      <c r="GVL31" s="398"/>
      <c r="GVM31" s="398"/>
      <c r="GVN31" s="398"/>
      <c r="GVO31" s="398"/>
      <c r="GVP31" s="398"/>
      <c r="GVQ31" s="398"/>
      <c r="GVR31" s="398"/>
      <c r="GVS31" s="398"/>
      <c r="GVT31" s="398"/>
      <c r="GVU31" s="398"/>
      <c r="GVV31" s="398"/>
      <c r="GVW31" s="398"/>
      <c r="GVX31" s="398"/>
      <c r="GVY31" s="398"/>
      <c r="GVZ31" s="398"/>
      <c r="GWA31" s="398"/>
      <c r="GWB31" s="398"/>
      <c r="GWC31" s="398"/>
      <c r="GWD31" s="398"/>
      <c r="GWE31" s="398"/>
      <c r="GWF31" s="398"/>
      <c r="GWG31" s="398"/>
      <c r="GWH31" s="398"/>
      <c r="GWI31" s="398"/>
      <c r="GWJ31" s="398"/>
      <c r="GWK31" s="398"/>
      <c r="GWL31" s="398"/>
      <c r="GWM31" s="398"/>
      <c r="GWN31" s="398"/>
      <c r="GWO31" s="398"/>
      <c r="GWP31" s="398"/>
      <c r="GWQ31" s="398"/>
      <c r="GWR31" s="398"/>
      <c r="GWS31" s="398"/>
      <c r="GWT31" s="398"/>
      <c r="GWU31" s="398"/>
      <c r="GWV31" s="398"/>
      <c r="GWW31" s="398"/>
      <c r="GWX31" s="398"/>
      <c r="GWY31" s="398"/>
      <c r="GWZ31" s="398"/>
      <c r="GXA31" s="398"/>
      <c r="GXB31" s="398"/>
      <c r="GXC31" s="398"/>
      <c r="GXD31" s="398"/>
      <c r="GXE31" s="398"/>
      <c r="GXF31" s="398"/>
      <c r="GXG31" s="398"/>
      <c r="GXH31" s="398"/>
      <c r="GXI31" s="398"/>
      <c r="GXJ31" s="398"/>
      <c r="GXK31" s="398"/>
      <c r="GXL31" s="398"/>
      <c r="GXM31" s="398"/>
      <c r="GXN31" s="398"/>
      <c r="GXO31" s="398"/>
      <c r="GXP31" s="398"/>
      <c r="GXQ31" s="398"/>
      <c r="GXR31" s="398"/>
      <c r="GXS31" s="398"/>
      <c r="GXT31" s="398"/>
      <c r="GXU31" s="398"/>
      <c r="GXV31" s="398"/>
      <c r="GXW31" s="398"/>
      <c r="GXX31" s="398"/>
      <c r="GXY31" s="398"/>
      <c r="GXZ31" s="398"/>
      <c r="GYA31" s="398"/>
      <c r="GYB31" s="398"/>
      <c r="GYC31" s="398"/>
      <c r="GYD31" s="398"/>
      <c r="GYE31" s="398"/>
      <c r="GYF31" s="398"/>
      <c r="GYG31" s="398"/>
      <c r="GYH31" s="398"/>
      <c r="GYI31" s="398"/>
      <c r="GYJ31" s="398"/>
      <c r="GYK31" s="398"/>
      <c r="GYL31" s="398"/>
      <c r="GYM31" s="398"/>
      <c r="GYN31" s="398"/>
      <c r="GYO31" s="398"/>
      <c r="GYP31" s="398"/>
      <c r="GYQ31" s="398"/>
      <c r="GYR31" s="398"/>
      <c r="GYS31" s="398"/>
      <c r="GYT31" s="398"/>
      <c r="GYU31" s="398"/>
      <c r="GYV31" s="398"/>
      <c r="GYW31" s="398"/>
      <c r="GYX31" s="398"/>
      <c r="GYY31" s="398"/>
      <c r="GYZ31" s="398"/>
      <c r="GZA31" s="398"/>
      <c r="GZB31" s="398"/>
      <c r="GZC31" s="398"/>
      <c r="GZD31" s="398"/>
      <c r="GZE31" s="398"/>
      <c r="GZF31" s="398"/>
      <c r="GZG31" s="398"/>
      <c r="GZH31" s="398"/>
      <c r="GZI31" s="398"/>
      <c r="GZJ31" s="398"/>
      <c r="GZK31" s="398"/>
      <c r="GZL31" s="398"/>
      <c r="GZM31" s="398"/>
      <c r="GZN31" s="398"/>
      <c r="GZO31" s="398"/>
      <c r="GZP31" s="398"/>
      <c r="GZQ31" s="398"/>
      <c r="GZR31" s="398"/>
      <c r="GZS31" s="398"/>
      <c r="GZT31" s="398"/>
      <c r="GZU31" s="398"/>
      <c r="GZV31" s="398"/>
      <c r="GZW31" s="398"/>
      <c r="GZX31" s="398"/>
      <c r="GZY31" s="398"/>
      <c r="GZZ31" s="398"/>
      <c r="HAA31" s="398"/>
      <c r="HAB31" s="398"/>
      <c r="HAC31" s="398"/>
      <c r="HAD31" s="398"/>
      <c r="HAE31" s="398"/>
      <c r="HAF31" s="398"/>
      <c r="HAG31" s="398"/>
      <c r="HAH31" s="398"/>
      <c r="HAI31" s="398"/>
      <c r="HAJ31" s="398"/>
      <c r="HAK31" s="398"/>
      <c r="HAL31" s="398"/>
      <c r="HAM31" s="398"/>
      <c r="HAN31" s="398"/>
      <c r="HAO31" s="398"/>
      <c r="HAP31" s="398"/>
      <c r="HAQ31" s="398"/>
      <c r="HAR31" s="398"/>
      <c r="HAS31" s="398"/>
      <c r="HAT31" s="398"/>
      <c r="HAU31" s="398"/>
      <c r="HAV31" s="398"/>
      <c r="HAW31" s="398"/>
      <c r="HAX31" s="398"/>
      <c r="HAY31" s="398"/>
      <c r="HAZ31" s="398"/>
      <c r="HBA31" s="398"/>
      <c r="HBB31" s="398"/>
      <c r="HBC31" s="398"/>
      <c r="HBD31" s="398"/>
      <c r="HBE31" s="398"/>
      <c r="HBF31" s="398"/>
      <c r="HBG31" s="398"/>
      <c r="HBH31" s="398"/>
      <c r="HBI31" s="398"/>
      <c r="HBJ31" s="398"/>
      <c r="HBK31" s="398"/>
      <c r="HBL31" s="398"/>
      <c r="HBM31" s="398"/>
      <c r="HBN31" s="398"/>
      <c r="HBO31" s="398"/>
      <c r="HBP31" s="398"/>
      <c r="HBQ31" s="398"/>
      <c r="HBR31" s="398"/>
      <c r="HBS31" s="398"/>
      <c r="HBT31" s="398"/>
      <c r="HBU31" s="398"/>
      <c r="HBV31" s="398"/>
      <c r="HBW31" s="398"/>
      <c r="HBX31" s="398"/>
      <c r="HBY31" s="398"/>
      <c r="HBZ31" s="398"/>
      <c r="HCA31" s="398"/>
      <c r="HCB31" s="398"/>
      <c r="HCC31" s="398"/>
      <c r="HCD31" s="398"/>
      <c r="HCE31" s="398"/>
      <c r="HCF31" s="398"/>
      <c r="HCG31" s="398"/>
      <c r="HCH31" s="398"/>
      <c r="HCI31" s="398"/>
      <c r="HCJ31" s="398"/>
      <c r="HCK31" s="398"/>
      <c r="HCL31" s="398"/>
      <c r="HCM31" s="398"/>
      <c r="HCN31" s="398"/>
      <c r="HCO31" s="398"/>
      <c r="HCP31" s="398"/>
      <c r="HCQ31" s="398"/>
      <c r="HCR31" s="398"/>
      <c r="HCS31" s="398"/>
      <c r="HCT31" s="398"/>
      <c r="HCU31" s="398"/>
      <c r="HCV31" s="398"/>
      <c r="HCW31" s="398"/>
      <c r="HCX31" s="398"/>
      <c r="HCY31" s="398"/>
      <c r="HCZ31" s="398"/>
      <c r="HDA31" s="398"/>
      <c r="HDB31" s="398"/>
      <c r="HDC31" s="398"/>
      <c r="HDD31" s="398"/>
      <c r="HDE31" s="398"/>
      <c r="HDF31" s="398"/>
      <c r="HDG31" s="398"/>
      <c r="HDH31" s="398"/>
      <c r="HDI31" s="398"/>
      <c r="HDJ31" s="398"/>
      <c r="HDK31" s="398"/>
      <c r="HDL31" s="398"/>
      <c r="HDM31" s="398"/>
      <c r="HDN31" s="398"/>
      <c r="HDO31" s="398"/>
      <c r="HDP31" s="398"/>
      <c r="HDQ31" s="398"/>
      <c r="HDR31" s="398"/>
      <c r="HDS31" s="398"/>
      <c r="HDT31" s="398"/>
      <c r="HDU31" s="398"/>
      <c r="HDV31" s="398"/>
      <c r="HDW31" s="398"/>
      <c r="HDX31" s="398"/>
      <c r="HDY31" s="398"/>
      <c r="HDZ31" s="398"/>
      <c r="HEA31" s="398"/>
      <c r="HEB31" s="398"/>
      <c r="HEC31" s="398"/>
      <c r="HED31" s="398"/>
      <c r="HEE31" s="398"/>
      <c r="HEF31" s="398"/>
      <c r="HEG31" s="398"/>
      <c r="HEH31" s="398"/>
      <c r="HEI31" s="398"/>
      <c r="HEJ31" s="398"/>
      <c r="HEK31" s="398"/>
      <c r="HEL31" s="398"/>
      <c r="HEM31" s="398"/>
      <c r="HEN31" s="398"/>
      <c r="HEO31" s="398"/>
      <c r="HEP31" s="398"/>
      <c r="HEQ31" s="398"/>
      <c r="HER31" s="398"/>
      <c r="HES31" s="398"/>
      <c r="HET31" s="398"/>
      <c r="HEU31" s="398"/>
      <c r="HEV31" s="398"/>
      <c r="HEW31" s="398"/>
      <c r="HEX31" s="398"/>
      <c r="HEY31" s="398"/>
      <c r="HEZ31" s="398"/>
      <c r="HFA31" s="398"/>
      <c r="HFB31" s="398"/>
      <c r="HFC31" s="398"/>
      <c r="HFD31" s="398"/>
      <c r="HFE31" s="398"/>
      <c r="HFF31" s="398"/>
      <c r="HFG31" s="398"/>
      <c r="HFH31" s="398"/>
      <c r="HFI31" s="398"/>
      <c r="HFJ31" s="398"/>
      <c r="HFK31" s="398"/>
      <c r="HFL31" s="398"/>
      <c r="HFM31" s="398"/>
      <c r="HFN31" s="398"/>
      <c r="HFO31" s="398"/>
      <c r="HFP31" s="398"/>
      <c r="HFQ31" s="398"/>
      <c r="HFR31" s="398"/>
      <c r="HFS31" s="398"/>
      <c r="HFT31" s="398"/>
      <c r="HFU31" s="398"/>
      <c r="HFV31" s="398"/>
      <c r="HFW31" s="398"/>
      <c r="HFX31" s="398"/>
      <c r="HFY31" s="398"/>
      <c r="HFZ31" s="398"/>
      <c r="HGA31" s="398"/>
      <c r="HGB31" s="398"/>
      <c r="HGC31" s="398"/>
      <c r="HGD31" s="398"/>
      <c r="HGE31" s="398"/>
      <c r="HGF31" s="398"/>
      <c r="HGG31" s="398"/>
      <c r="HGH31" s="398"/>
      <c r="HGI31" s="398"/>
      <c r="HGJ31" s="398"/>
      <c r="HGK31" s="398"/>
      <c r="HGL31" s="398"/>
      <c r="HGM31" s="398"/>
      <c r="HGN31" s="398"/>
      <c r="HGO31" s="398"/>
      <c r="HGP31" s="398"/>
      <c r="HGQ31" s="398"/>
      <c r="HGR31" s="398"/>
      <c r="HGS31" s="398"/>
      <c r="HGT31" s="398"/>
      <c r="HGU31" s="398"/>
      <c r="HGV31" s="398"/>
      <c r="HGW31" s="398"/>
      <c r="HGX31" s="398"/>
      <c r="HGY31" s="398"/>
      <c r="HGZ31" s="398"/>
      <c r="HHA31" s="398"/>
      <c r="HHB31" s="398"/>
      <c r="HHC31" s="398"/>
      <c r="HHD31" s="398"/>
      <c r="HHE31" s="398"/>
      <c r="HHF31" s="398"/>
      <c r="HHG31" s="398"/>
      <c r="HHH31" s="398"/>
      <c r="HHI31" s="398"/>
      <c r="HHJ31" s="398"/>
      <c r="HHK31" s="398"/>
      <c r="HHL31" s="398"/>
      <c r="HHM31" s="398"/>
      <c r="HHN31" s="398"/>
      <c r="HHO31" s="398"/>
      <c r="HHP31" s="398"/>
      <c r="HHQ31" s="398"/>
      <c r="HHR31" s="398"/>
      <c r="HHS31" s="398"/>
      <c r="HHT31" s="398"/>
      <c r="HHU31" s="398"/>
      <c r="HHV31" s="398"/>
      <c r="HHW31" s="398"/>
      <c r="HHX31" s="398"/>
      <c r="HHY31" s="398"/>
      <c r="HHZ31" s="398"/>
      <c r="HIA31" s="398"/>
      <c r="HIB31" s="398"/>
      <c r="HIC31" s="398"/>
      <c r="HID31" s="398"/>
      <c r="HIE31" s="398"/>
      <c r="HIF31" s="398"/>
      <c r="HIG31" s="398"/>
      <c r="HIH31" s="398"/>
      <c r="HII31" s="398"/>
      <c r="HIJ31" s="398"/>
      <c r="HIK31" s="398"/>
      <c r="HIL31" s="398"/>
      <c r="HIM31" s="398"/>
      <c r="HIN31" s="398"/>
      <c r="HIO31" s="398"/>
      <c r="HIP31" s="398"/>
      <c r="HIQ31" s="398"/>
      <c r="HIR31" s="398"/>
      <c r="HIS31" s="398"/>
      <c r="HIT31" s="398"/>
      <c r="HIU31" s="398"/>
      <c r="HIV31" s="398"/>
      <c r="HIW31" s="398"/>
      <c r="HIX31" s="398"/>
      <c r="HIY31" s="398"/>
      <c r="HIZ31" s="398"/>
      <c r="HJA31" s="398"/>
      <c r="HJB31" s="398"/>
      <c r="HJC31" s="398"/>
      <c r="HJD31" s="398"/>
      <c r="HJE31" s="398"/>
      <c r="HJF31" s="398"/>
      <c r="HJG31" s="398"/>
      <c r="HJH31" s="398"/>
      <c r="HJI31" s="398"/>
      <c r="HJJ31" s="398"/>
      <c r="HJK31" s="398"/>
      <c r="HJL31" s="398"/>
      <c r="HJM31" s="398"/>
      <c r="HJN31" s="398"/>
      <c r="HJO31" s="398"/>
      <c r="HJP31" s="398"/>
      <c r="HJQ31" s="398"/>
      <c r="HJR31" s="398"/>
      <c r="HJS31" s="398"/>
      <c r="HJT31" s="398"/>
      <c r="HJU31" s="398"/>
      <c r="HJV31" s="398"/>
      <c r="HJW31" s="398"/>
      <c r="HJX31" s="398"/>
      <c r="HJY31" s="398"/>
      <c r="HJZ31" s="398"/>
      <c r="HKA31" s="398"/>
      <c r="HKB31" s="398"/>
      <c r="HKC31" s="398"/>
      <c r="HKD31" s="398"/>
      <c r="HKE31" s="398"/>
      <c r="HKF31" s="398"/>
      <c r="HKG31" s="398"/>
      <c r="HKH31" s="398"/>
      <c r="HKI31" s="398"/>
      <c r="HKJ31" s="398"/>
      <c r="HKK31" s="398"/>
      <c r="HKL31" s="398"/>
      <c r="HKM31" s="398"/>
      <c r="HKN31" s="398"/>
      <c r="HKO31" s="398"/>
      <c r="HKP31" s="398"/>
      <c r="HKQ31" s="398"/>
      <c r="HKR31" s="398"/>
      <c r="HKS31" s="398"/>
      <c r="HKT31" s="398"/>
      <c r="HKU31" s="398"/>
      <c r="HKV31" s="398"/>
      <c r="HKW31" s="398"/>
      <c r="HKX31" s="398"/>
      <c r="HKY31" s="398"/>
      <c r="HKZ31" s="398"/>
      <c r="HLA31" s="398"/>
      <c r="HLB31" s="398"/>
      <c r="HLC31" s="398"/>
      <c r="HLD31" s="398"/>
      <c r="HLE31" s="398"/>
      <c r="HLF31" s="398"/>
      <c r="HLG31" s="398"/>
      <c r="HLH31" s="398"/>
      <c r="HLI31" s="398"/>
      <c r="HLJ31" s="398"/>
      <c r="HLK31" s="398"/>
      <c r="HLL31" s="398"/>
      <c r="HLM31" s="398"/>
      <c r="HLN31" s="398"/>
      <c r="HLO31" s="398"/>
      <c r="HLP31" s="398"/>
      <c r="HLQ31" s="398"/>
      <c r="HLR31" s="398"/>
      <c r="HLS31" s="398"/>
      <c r="HLT31" s="398"/>
      <c r="HLU31" s="398"/>
      <c r="HLV31" s="398"/>
      <c r="HLW31" s="398"/>
      <c r="HLX31" s="398"/>
      <c r="HLY31" s="398"/>
      <c r="HLZ31" s="398"/>
      <c r="HMA31" s="398"/>
      <c r="HMB31" s="398"/>
      <c r="HMC31" s="398"/>
      <c r="HMD31" s="398"/>
      <c r="HME31" s="398"/>
      <c r="HMF31" s="398"/>
      <c r="HMG31" s="398"/>
      <c r="HMH31" s="398"/>
      <c r="HMI31" s="398"/>
      <c r="HMJ31" s="398"/>
      <c r="HMK31" s="398"/>
      <c r="HML31" s="398"/>
      <c r="HMM31" s="398"/>
      <c r="HMN31" s="398"/>
      <c r="HMO31" s="398"/>
      <c r="HMP31" s="398"/>
      <c r="HMQ31" s="398"/>
      <c r="HMR31" s="398"/>
      <c r="HMS31" s="398"/>
      <c r="HMT31" s="398"/>
      <c r="HMU31" s="398"/>
      <c r="HMV31" s="398"/>
      <c r="HMW31" s="398"/>
      <c r="HMX31" s="398"/>
      <c r="HMY31" s="398"/>
      <c r="HMZ31" s="398"/>
      <c r="HNA31" s="398"/>
      <c r="HNB31" s="398"/>
      <c r="HNC31" s="398"/>
      <c r="HND31" s="398"/>
      <c r="HNE31" s="398"/>
      <c r="HNF31" s="398"/>
      <c r="HNG31" s="398"/>
      <c r="HNH31" s="398"/>
      <c r="HNI31" s="398"/>
      <c r="HNJ31" s="398"/>
      <c r="HNK31" s="398"/>
      <c r="HNL31" s="398"/>
      <c r="HNM31" s="398"/>
      <c r="HNN31" s="398"/>
      <c r="HNO31" s="398"/>
      <c r="HNP31" s="398"/>
      <c r="HNQ31" s="398"/>
      <c r="HNR31" s="398"/>
      <c r="HNS31" s="398"/>
      <c r="HNT31" s="398"/>
      <c r="HNU31" s="398"/>
      <c r="HNV31" s="398"/>
      <c r="HNW31" s="398"/>
      <c r="HNX31" s="398"/>
      <c r="HNY31" s="398"/>
      <c r="HNZ31" s="398"/>
      <c r="HOA31" s="398"/>
      <c r="HOB31" s="398"/>
      <c r="HOC31" s="398"/>
      <c r="HOD31" s="398"/>
      <c r="HOE31" s="398"/>
      <c r="HOF31" s="398"/>
      <c r="HOG31" s="398"/>
      <c r="HOH31" s="398"/>
      <c r="HOI31" s="398"/>
      <c r="HOJ31" s="398"/>
      <c r="HOK31" s="398"/>
      <c r="HOL31" s="398"/>
      <c r="HOM31" s="398"/>
      <c r="HON31" s="398"/>
      <c r="HOO31" s="398"/>
      <c r="HOP31" s="398"/>
      <c r="HOQ31" s="398"/>
      <c r="HOR31" s="398"/>
      <c r="HOS31" s="398"/>
      <c r="HOT31" s="398"/>
      <c r="HOU31" s="398"/>
      <c r="HOV31" s="398"/>
      <c r="HOW31" s="398"/>
      <c r="HOX31" s="398"/>
      <c r="HOY31" s="398"/>
      <c r="HOZ31" s="398"/>
      <c r="HPA31" s="398"/>
      <c r="HPB31" s="398"/>
      <c r="HPC31" s="398"/>
      <c r="HPD31" s="398"/>
      <c r="HPE31" s="398"/>
      <c r="HPF31" s="398"/>
      <c r="HPG31" s="398"/>
      <c r="HPH31" s="398"/>
      <c r="HPI31" s="398"/>
      <c r="HPJ31" s="398"/>
      <c r="HPK31" s="398"/>
      <c r="HPL31" s="398"/>
      <c r="HPM31" s="398"/>
      <c r="HPN31" s="398"/>
      <c r="HPO31" s="398"/>
      <c r="HPP31" s="398"/>
      <c r="HPQ31" s="398"/>
      <c r="HPR31" s="398"/>
      <c r="HPS31" s="398"/>
      <c r="HPT31" s="398"/>
      <c r="HPU31" s="398"/>
      <c r="HPV31" s="398"/>
      <c r="HPW31" s="398"/>
      <c r="HPX31" s="398"/>
      <c r="HPY31" s="398"/>
      <c r="HPZ31" s="398"/>
      <c r="HQA31" s="398"/>
      <c r="HQB31" s="398"/>
      <c r="HQC31" s="398"/>
      <c r="HQD31" s="398"/>
      <c r="HQE31" s="398"/>
      <c r="HQF31" s="398"/>
      <c r="HQG31" s="398"/>
      <c r="HQH31" s="398"/>
      <c r="HQI31" s="398"/>
      <c r="HQJ31" s="398"/>
      <c r="HQK31" s="398"/>
      <c r="HQL31" s="398"/>
      <c r="HQM31" s="398"/>
      <c r="HQN31" s="398"/>
      <c r="HQO31" s="398"/>
      <c r="HQP31" s="398"/>
      <c r="HQQ31" s="398"/>
      <c r="HQR31" s="398"/>
      <c r="HQS31" s="398"/>
      <c r="HQT31" s="398"/>
      <c r="HQU31" s="398"/>
      <c r="HQV31" s="398"/>
      <c r="HQW31" s="398"/>
      <c r="HQX31" s="398"/>
      <c r="HQY31" s="398"/>
      <c r="HQZ31" s="398"/>
      <c r="HRA31" s="398"/>
      <c r="HRB31" s="398"/>
      <c r="HRC31" s="398"/>
      <c r="HRD31" s="398"/>
      <c r="HRE31" s="398"/>
      <c r="HRF31" s="398"/>
      <c r="HRG31" s="398"/>
      <c r="HRH31" s="398"/>
      <c r="HRI31" s="398"/>
      <c r="HRJ31" s="398"/>
      <c r="HRK31" s="398"/>
      <c r="HRL31" s="398"/>
      <c r="HRM31" s="398"/>
      <c r="HRN31" s="398"/>
      <c r="HRO31" s="398"/>
      <c r="HRP31" s="398"/>
      <c r="HRQ31" s="398"/>
      <c r="HRR31" s="398"/>
      <c r="HRS31" s="398"/>
      <c r="HRT31" s="398"/>
      <c r="HRU31" s="398"/>
      <c r="HRV31" s="398"/>
      <c r="HRW31" s="398"/>
      <c r="HRX31" s="398"/>
      <c r="HRY31" s="398"/>
      <c r="HRZ31" s="398"/>
      <c r="HSA31" s="398"/>
      <c r="HSB31" s="398"/>
      <c r="HSC31" s="398"/>
      <c r="HSD31" s="398"/>
      <c r="HSE31" s="398"/>
      <c r="HSF31" s="398"/>
      <c r="HSG31" s="398"/>
      <c r="HSH31" s="398"/>
      <c r="HSI31" s="398"/>
      <c r="HSJ31" s="398"/>
      <c r="HSK31" s="398"/>
      <c r="HSL31" s="398"/>
      <c r="HSM31" s="398"/>
      <c r="HSN31" s="398"/>
      <c r="HSO31" s="398"/>
      <c r="HSP31" s="398"/>
      <c r="HSQ31" s="398"/>
      <c r="HSR31" s="398"/>
      <c r="HSS31" s="398"/>
      <c r="HST31" s="398"/>
      <c r="HSU31" s="398"/>
      <c r="HSV31" s="398"/>
      <c r="HSW31" s="398"/>
      <c r="HSX31" s="398"/>
      <c r="HSY31" s="398"/>
      <c r="HSZ31" s="398"/>
      <c r="HTA31" s="398"/>
      <c r="HTB31" s="398"/>
      <c r="HTC31" s="398"/>
      <c r="HTD31" s="398"/>
      <c r="HTE31" s="398"/>
      <c r="HTF31" s="398"/>
      <c r="HTG31" s="398"/>
      <c r="HTH31" s="398"/>
      <c r="HTI31" s="398"/>
      <c r="HTJ31" s="398"/>
      <c r="HTK31" s="398"/>
      <c r="HTL31" s="398"/>
      <c r="HTM31" s="398"/>
      <c r="HTN31" s="398"/>
      <c r="HTO31" s="398"/>
      <c r="HTP31" s="398"/>
      <c r="HTQ31" s="398"/>
      <c r="HTR31" s="398"/>
      <c r="HTS31" s="398"/>
      <c r="HTT31" s="398"/>
      <c r="HTU31" s="398"/>
      <c r="HTV31" s="398"/>
      <c r="HTW31" s="398"/>
      <c r="HTX31" s="398"/>
      <c r="HTY31" s="398"/>
      <c r="HTZ31" s="398"/>
      <c r="HUA31" s="398"/>
      <c r="HUB31" s="398"/>
      <c r="HUC31" s="398"/>
      <c r="HUD31" s="398"/>
      <c r="HUE31" s="398"/>
      <c r="HUF31" s="398"/>
      <c r="HUG31" s="398"/>
      <c r="HUH31" s="398"/>
      <c r="HUI31" s="398"/>
      <c r="HUJ31" s="398"/>
      <c r="HUK31" s="398"/>
      <c r="HUL31" s="398"/>
      <c r="HUM31" s="398"/>
      <c r="HUN31" s="398"/>
      <c r="HUO31" s="398"/>
      <c r="HUP31" s="398"/>
      <c r="HUQ31" s="398"/>
      <c r="HUR31" s="398"/>
      <c r="HUS31" s="398"/>
      <c r="HUT31" s="398"/>
      <c r="HUU31" s="398"/>
      <c r="HUV31" s="398"/>
      <c r="HUW31" s="398"/>
      <c r="HUX31" s="398"/>
      <c r="HUY31" s="398"/>
      <c r="HUZ31" s="398"/>
      <c r="HVA31" s="398"/>
      <c r="HVB31" s="398"/>
      <c r="HVC31" s="398"/>
      <c r="HVD31" s="398"/>
      <c r="HVE31" s="398"/>
      <c r="HVF31" s="398"/>
      <c r="HVG31" s="398"/>
      <c r="HVH31" s="398"/>
      <c r="HVI31" s="398"/>
      <c r="HVJ31" s="398"/>
      <c r="HVK31" s="398"/>
      <c r="HVL31" s="398"/>
      <c r="HVM31" s="398"/>
      <c r="HVN31" s="398"/>
      <c r="HVO31" s="398"/>
      <c r="HVP31" s="398"/>
      <c r="HVQ31" s="398"/>
      <c r="HVR31" s="398"/>
      <c r="HVS31" s="398"/>
      <c r="HVT31" s="398"/>
      <c r="HVU31" s="398"/>
      <c r="HVV31" s="398"/>
      <c r="HVW31" s="398"/>
      <c r="HVX31" s="398"/>
      <c r="HVY31" s="398"/>
      <c r="HVZ31" s="398"/>
      <c r="HWA31" s="398"/>
      <c r="HWB31" s="398"/>
      <c r="HWC31" s="398"/>
      <c r="HWD31" s="398"/>
      <c r="HWE31" s="398"/>
      <c r="HWF31" s="398"/>
      <c r="HWG31" s="398"/>
      <c r="HWH31" s="398"/>
      <c r="HWI31" s="398"/>
      <c r="HWJ31" s="398"/>
      <c r="HWK31" s="398"/>
      <c r="HWL31" s="398"/>
      <c r="HWM31" s="398"/>
      <c r="HWN31" s="398"/>
      <c r="HWO31" s="398"/>
      <c r="HWP31" s="398"/>
      <c r="HWQ31" s="398"/>
      <c r="HWR31" s="398"/>
      <c r="HWS31" s="398"/>
      <c r="HWT31" s="398"/>
      <c r="HWU31" s="398"/>
      <c r="HWV31" s="398"/>
      <c r="HWW31" s="398"/>
      <c r="HWX31" s="398"/>
      <c r="HWY31" s="398"/>
      <c r="HWZ31" s="398"/>
      <c r="HXA31" s="398"/>
      <c r="HXB31" s="398"/>
      <c r="HXC31" s="398"/>
      <c r="HXD31" s="398"/>
      <c r="HXE31" s="398"/>
      <c r="HXF31" s="398"/>
      <c r="HXG31" s="398"/>
      <c r="HXH31" s="398"/>
      <c r="HXI31" s="398"/>
      <c r="HXJ31" s="398"/>
      <c r="HXK31" s="398"/>
      <c r="HXL31" s="398"/>
      <c r="HXM31" s="398"/>
      <c r="HXN31" s="398"/>
      <c r="HXO31" s="398"/>
      <c r="HXP31" s="398"/>
      <c r="HXQ31" s="398"/>
      <c r="HXR31" s="398"/>
      <c r="HXS31" s="398"/>
      <c r="HXT31" s="398"/>
      <c r="HXU31" s="398"/>
      <c r="HXV31" s="398"/>
      <c r="HXW31" s="398"/>
      <c r="HXX31" s="398"/>
      <c r="HXY31" s="398"/>
      <c r="HXZ31" s="398"/>
      <c r="HYA31" s="398"/>
      <c r="HYB31" s="398"/>
      <c r="HYC31" s="398"/>
      <c r="HYD31" s="398"/>
      <c r="HYE31" s="398"/>
      <c r="HYF31" s="398"/>
      <c r="HYG31" s="398"/>
      <c r="HYH31" s="398"/>
      <c r="HYI31" s="398"/>
      <c r="HYJ31" s="398"/>
      <c r="HYK31" s="398"/>
      <c r="HYL31" s="398"/>
      <c r="HYM31" s="398"/>
      <c r="HYN31" s="398"/>
      <c r="HYO31" s="398"/>
      <c r="HYP31" s="398"/>
      <c r="HYQ31" s="398"/>
      <c r="HYR31" s="398"/>
      <c r="HYS31" s="398"/>
      <c r="HYT31" s="398"/>
      <c r="HYU31" s="398"/>
      <c r="HYV31" s="398"/>
      <c r="HYW31" s="398"/>
      <c r="HYX31" s="398"/>
      <c r="HYY31" s="398"/>
      <c r="HYZ31" s="398"/>
      <c r="HZA31" s="398"/>
      <c r="HZB31" s="398"/>
      <c r="HZC31" s="398"/>
      <c r="HZD31" s="398"/>
      <c r="HZE31" s="398"/>
      <c r="HZF31" s="398"/>
      <c r="HZG31" s="398"/>
      <c r="HZH31" s="398"/>
      <c r="HZI31" s="398"/>
      <c r="HZJ31" s="398"/>
      <c r="HZK31" s="398"/>
      <c r="HZL31" s="398"/>
      <c r="HZM31" s="398"/>
      <c r="HZN31" s="398"/>
      <c r="HZO31" s="398"/>
      <c r="HZP31" s="398"/>
      <c r="HZQ31" s="398"/>
      <c r="HZR31" s="398"/>
      <c r="HZS31" s="398"/>
      <c r="HZT31" s="398"/>
      <c r="HZU31" s="398"/>
      <c r="HZV31" s="398"/>
      <c r="HZW31" s="398"/>
      <c r="HZX31" s="398"/>
      <c r="HZY31" s="398"/>
      <c r="HZZ31" s="398"/>
      <c r="IAA31" s="398"/>
      <c r="IAB31" s="398"/>
      <c r="IAC31" s="398"/>
      <c r="IAD31" s="398"/>
      <c r="IAE31" s="398"/>
      <c r="IAF31" s="398"/>
      <c r="IAG31" s="398"/>
      <c r="IAH31" s="398"/>
      <c r="IAI31" s="398"/>
      <c r="IAJ31" s="398"/>
      <c r="IAK31" s="398"/>
      <c r="IAL31" s="398"/>
      <c r="IAM31" s="398"/>
      <c r="IAN31" s="398"/>
      <c r="IAO31" s="398"/>
      <c r="IAP31" s="398"/>
      <c r="IAQ31" s="398"/>
      <c r="IAR31" s="398"/>
      <c r="IAS31" s="398"/>
      <c r="IAT31" s="398"/>
      <c r="IAU31" s="398"/>
      <c r="IAV31" s="398"/>
      <c r="IAW31" s="398"/>
      <c r="IAX31" s="398"/>
      <c r="IAY31" s="398"/>
      <c r="IAZ31" s="398"/>
      <c r="IBA31" s="398"/>
      <c r="IBB31" s="398"/>
      <c r="IBC31" s="398"/>
      <c r="IBD31" s="398"/>
      <c r="IBE31" s="398"/>
      <c r="IBF31" s="398"/>
      <c r="IBG31" s="398"/>
      <c r="IBH31" s="398"/>
      <c r="IBI31" s="398"/>
      <c r="IBJ31" s="398"/>
      <c r="IBK31" s="398"/>
      <c r="IBL31" s="398"/>
      <c r="IBM31" s="398"/>
      <c r="IBN31" s="398"/>
      <c r="IBO31" s="398"/>
      <c r="IBP31" s="398"/>
      <c r="IBQ31" s="398"/>
      <c r="IBR31" s="398"/>
      <c r="IBS31" s="398"/>
      <c r="IBT31" s="398"/>
      <c r="IBU31" s="398"/>
      <c r="IBV31" s="398"/>
      <c r="IBW31" s="398"/>
      <c r="IBX31" s="398"/>
      <c r="IBY31" s="398"/>
      <c r="IBZ31" s="398"/>
      <c r="ICA31" s="398"/>
      <c r="ICB31" s="398"/>
      <c r="ICC31" s="398"/>
      <c r="ICD31" s="398"/>
      <c r="ICE31" s="398"/>
      <c r="ICF31" s="398"/>
      <c r="ICG31" s="398"/>
      <c r="ICH31" s="398"/>
      <c r="ICI31" s="398"/>
      <c r="ICJ31" s="398"/>
      <c r="ICK31" s="398"/>
      <c r="ICL31" s="398"/>
      <c r="ICM31" s="398"/>
      <c r="ICN31" s="398"/>
      <c r="ICO31" s="398"/>
      <c r="ICP31" s="398"/>
      <c r="ICQ31" s="398"/>
      <c r="ICR31" s="398"/>
      <c r="ICS31" s="398"/>
      <c r="ICT31" s="398"/>
      <c r="ICU31" s="398"/>
      <c r="ICV31" s="398"/>
      <c r="ICW31" s="398"/>
      <c r="ICX31" s="398"/>
      <c r="ICY31" s="398"/>
      <c r="ICZ31" s="398"/>
      <c r="IDA31" s="398"/>
      <c r="IDB31" s="398"/>
      <c r="IDC31" s="398"/>
      <c r="IDD31" s="398"/>
      <c r="IDE31" s="398"/>
      <c r="IDF31" s="398"/>
      <c r="IDG31" s="398"/>
      <c r="IDH31" s="398"/>
      <c r="IDI31" s="398"/>
      <c r="IDJ31" s="398"/>
      <c r="IDK31" s="398"/>
      <c r="IDL31" s="398"/>
      <c r="IDM31" s="398"/>
      <c r="IDN31" s="398"/>
      <c r="IDO31" s="398"/>
      <c r="IDP31" s="398"/>
      <c r="IDQ31" s="398"/>
      <c r="IDR31" s="398"/>
      <c r="IDS31" s="398"/>
      <c r="IDT31" s="398"/>
      <c r="IDU31" s="398"/>
      <c r="IDV31" s="398"/>
      <c r="IDW31" s="398"/>
      <c r="IDX31" s="398"/>
      <c r="IDY31" s="398"/>
      <c r="IDZ31" s="398"/>
      <c r="IEA31" s="398"/>
      <c r="IEB31" s="398"/>
      <c r="IEC31" s="398"/>
      <c r="IED31" s="398"/>
      <c r="IEE31" s="398"/>
      <c r="IEF31" s="398"/>
      <c r="IEG31" s="398"/>
      <c r="IEH31" s="398"/>
      <c r="IEI31" s="398"/>
      <c r="IEJ31" s="398"/>
      <c r="IEK31" s="398"/>
      <c r="IEL31" s="398"/>
      <c r="IEM31" s="398"/>
      <c r="IEN31" s="398"/>
      <c r="IEO31" s="398"/>
      <c r="IEP31" s="398"/>
      <c r="IEQ31" s="398"/>
      <c r="IER31" s="398"/>
      <c r="IES31" s="398"/>
      <c r="IET31" s="398"/>
      <c r="IEU31" s="398"/>
      <c r="IEV31" s="398"/>
      <c r="IEW31" s="398"/>
      <c r="IEX31" s="398"/>
      <c r="IEY31" s="398"/>
      <c r="IEZ31" s="398"/>
      <c r="IFA31" s="398"/>
      <c r="IFB31" s="398"/>
      <c r="IFC31" s="398"/>
      <c r="IFD31" s="398"/>
      <c r="IFE31" s="398"/>
      <c r="IFF31" s="398"/>
      <c r="IFG31" s="398"/>
      <c r="IFH31" s="398"/>
      <c r="IFI31" s="398"/>
      <c r="IFJ31" s="398"/>
      <c r="IFK31" s="398"/>
      <c r="IFL31" s="398"/>
      <c r="IFM31" s="398"/>
      <c r="IFN31" s="398"/>
      <c r="IFO31" s="398"/>
      <c r="IFP31" s="398"/>
      <c r="IFQ31" s="398"/>
      <c r="IFR31" s="398"/>
      <c r="IFS31" s="398"/>
      <c r="IFT31" s="398"/>
      <c r="IFU31" s="398"/>
      <c r="IFV31" s="398"/>
      <c r="IFW31" s="398"/>
      <c r="IFX31" s="398"/>
      <c r="IFY31" s="398"/>
      <c r="IFZ31" s="398"/>
      <c r="IGA31" s="398"/>
      <c r="IGB31" s="398"/>
      <c r="IGC31" s="398"/>
      <c r="IGD31" s="398"/>
      <c r="IGE31" s="398"/>
      <c r="IGF31" s="398"/>
      <c r="IGG31" s="398"/>
      <c r="IGH31" s="398"/>
      <c r="IGI31" s="398"/>
      <c r="IGJ31" s="398"/>
      <c r="IGK31" s="398"/>
      <c r="IGL31" s="398"/>
      <c r="IGM31" s="398"/>
      <c r="IGN31" s="398"/>
      <c r="IGO31" s="398"/>
      <c r="IGP31" s="398"/>
      <c r="IGQ31" s="398"/>
      <c r="IGR31" s="398"/>
      <c r="IGS31" s="398"/>
      <c r="IGT31" s="398"/>
      <c r="IGU31" s="398"/>
      <c r="IGV31" s="398"/>
      <c r="IGW31" s="398"/>
      <c r="IGX31" s="398"/>
      <c r="IGY31" s="398"/>
      <c r="IGZ31" s="398"/>
      <c r="IHA31" s="398"/>
      <c r="IHB31" s="398"/>
      <c r="IHC31" s="398"/>
      <c r="IHD31" s="398"/>
      <c r="IHE31" s="398"/>
      <c r="IHF31" s="398"/>
      <c r="IHG31" s="398"/>
      <c r="IHH31" s="398"/>
      <c r="IHI31" s="398"/>
      <c r="IHJ31" s="398"/>
      <c r="IHK31" s="398"/>
      <c r="IHL31" s="398"/>
      <c r="IHM31" s="398"/>
      <c r="IHN31" s="398"/>
      <c r="IHO31" s="398"/>
      <c r="IHP31" s="398"/>
      <c r="IHQ31" s="398"/>
      <c r="IHR31" s="398"/>
      <c r="IHS31" s="398"/>
      <c r="IHT31" s="398"/>
      <c r="IHU31" s="398"/>
      <c r="IHV31" s="398"/>
      <c r="IHW31" s="398"/>
      <c r="IHX31" s="398"/>
      <c r="IHY31" s="398"/>
      <c r="IHZ31" s="398"/>
      <c r="IIA31" s="398"/>
      <c r="IIB31" s="398"/>
      <c r="IIC31" s="398"/>
      <c r="IID31" s="398"/>
      <c r="IIE31" s="398"/>
      <c r="IIF31" s="398"/>
      <c r="IIG31" s="398"/>
      <c r="IIH31" s="398"/>
      <c r="III31" s="398"/>
      <c r="IIJ31" s="398"/>
      <c r="IIK31" s="398"/>
      <c r="IIL31" s="398"/>
      <c r="IIM31" s="398"/>
      <c r="IIN31" s="398"/>
      <c r="IIO31" s="398"/>
      <c r="IIP31" s="398"/>
      <c r="IIQ31" s="398"/>
      <c r="IIR31" s="398"/>
      <c r="IIS31" s="398"/>
      <c r="IIT31" s="398"/>
      <c r="IIU31" s="398"/>
      <c r="IIV31" s="398"/>
      <c r="IIW31" s="398"/>
      <c r="IIX31" s="398"/>
      <c r="IIY31" s="398"/>
      <c r="IIZ31" s="398"/>
      <c r="IJA31" s="398"/>
      <c r="IJB31" s="398"/>
      <c r="IJC31" s="398"/>
      <c r="IJD31" s="398"/>
      <c r="IJE31" s="398"/>
      <c r="IJF31" s="398"/>
      <c r="IJG31" s="398"/>
      <c r="IJH31" s="398"/>
      <c r="IJI31" s="398"/>
      <c r="IJJ31" s="398"/>
      <c r="IJK31" s="398"/>
      <c r="IJL31" s="398"/>
      <c r="IJM31" s="398"/>
      <c r="IJN31" s="398"/>
      <c r="IJO31" s="398"/>
      <c r="IJP31" s="398"/>
      <c r="IJQ31" s="398"/>
      <c r="IJR31" s="398"/>
      <c r="IJS31" s="398"/>
      <c r="IJT31" s="398"/>
      <c r="IJU31" s="398"/>
      <c r="IJV31" s="398"/>
      <c r="IJW31" s="398"/>
      <c r="IJX31" s="398"/>
      <c r="IJY31" s="398"/>
      <c r="IJZ31" s="398"/>
      <c r="IKA31" s="398"/>
      <c r="IKB31" s="398"/>
      <c r="IKC31" s="398"/>
      <c r="IKD31" s="398"/>
      <c r="IKE31" s="398"/>
      <c r="IKF31" s="398"/>
      <c r="IKG31" s="398"/>
      <c r="IKH31" s="398"/>
      <c r="IKI31" s="398"/>
      <c r="IKJ31" s="398"/>
      <c r="IKK31" s="398"/>
      <c r="IKL31" s="398"/>
      <c r="IKM31" s="398"/>
      <c r="IKN31" s="398"/>
      <c r="IKO31" s="398"/>
      <c r="IKP31" s="398"/>
      <c r="IKQ31" s="398"/>
      <c r="IKR31" s="398"/>
      <c r="IKS31" s="398"/>
      <c r="IKT31" s="398"/>
      <c r="IKU31" s="398"/>
      <c r="IKV31" s="398"/>
      <c r="IKW31" s="398"/>
      <c r="IKX31" s="398"/>
      <c r="IKY31" s="398"/>
      <c r="IKZ31" s="398"/>
      <c r="ILA31" s="398"/>
      <c r="ILB31" s="398"/>
      <c r="ILC31" s="398"/>
      <c r="ILD31" s="398"/>
      <c r="ILE31" s="398"/>
      <c r="ILF31" s="398"/>
      <c r="ILG31" s="398"/>
      <c r="ILH31" s="398"/>
      <c r="ILI31" s="398"/>
      <c r="ILJ31" s="398"/>
      <c r="ILK31" s="398"/>
      <c r="ILL31" s="398"/>
      <c r="ILM31" s="398"/>
      <c r="ILN31" s="398"/>
      <c r="ILO31" s="398"/>
      <c r="ILP31" s="398"/>
      <c r="ILQ31" s="398"/>
      <c r="ILR31" s="398"/>
      <c r="ILS31" s="398"/>
      <c r="ILT31" s="398"/>
      <c r="ILU31" s="398"/>
      <c r="ILV31" s="398"/>
      <c r="ILW31" s="398"/>
      <c r="ILX31" s="398"/>
      <c r="ILY31" s="398"/>
      <c r="ILZ31" s="398"/>
      <c r="IMA31" s="398"/>
      <c r="IMB31" s="398"/>
      <c r="IMC31" s="398"/>
      <c r="IMD31" s="398"/>
      <c r="IME31" s="398"/>
      <c r="IMF31" s="398"/>
      <c r="IMG31" s="398"/>
      <c r="IMH31" s="398"/>
      <c r="IMI31" s="398"/>
      <c r="IMJ31" s="398"/>
      <c r="IMK31" s="398"/>
      <c r="IML31" s="398"/>
      <c r="IMM31" s="398"/>
      <c r="IMN31" s="398"/>
      <c r="IMO31" s="398"/>
      <c r="IMP31" s="398"/>
      <c r="IMQ31" s="398"/>
      <c r="IMR31" s="398"/>
      <c r="IMS31" s="398"/>
      <c r="IMT31" s="398"/>
      <c r="IMU31" s="398"/>
      <c r="IMV31" s="398"/>
      <c r="IMW31" s="398"/>
      <c r="IMX31" s="398"/>
      <c r="IMY31" s="398"/>
      <c r="IMZ31" s="398"/>
      <c r="INA31" s="398"/>
      <c r="INB31" s="398"/>
      <c r="INC31" s="398"/>
      <c r="IND31" s="398"/>
      <c r="INE31" s="398"/>
      <c r="INF31" s="398"/>
      <c r="ING31" s="398"/>
      <c r="INH31" s="398"/>
      <c r="INI31" s="398"/>
      <c r="INJ31" s="398"/>
      <c r="INK31" s="398"/>
      <c r="INL31" s="398"/>
      <c r="INM31" s="398"/>
      <c r="INN31" s="398"/>
      <c r="INO31" s="398"/>
      <c r="INP31" s="398"/>
      <c r="INQ31" s="398"/>
      <c r="INR31" s="398"/>
      <c r="INS31" s="398"/>
      <c r="INT31" s="398"/>
      <c r="INU31" s="398"/>
      <c r="INV31" s="398"/>
      <c r="INW31" s="398"/>
      <c r="INX31" s="398"/>
      <c r="INY31" s="398"/>
      <c r="INZ31" s="398"/>
      <c r="IOA31" s="398"/>
      <c r="IOB31" s="398"/>
      <c r="IOC31" s="398"/>
      <c r="IOD31" s="398"/>
      <c r="IOE31" s="398"/>
      <c r="IOF31" s="398"/>
      <c r="IOG31" s="398"/>
      <c r="IOH31" s="398"/>
      <c r="IOI31" s="398"/>
      <c r="IOJ31" s="398"/>
      <c r="IOK31" s="398"/>
      <c r="IOL31" s="398"/>
      <c r="IOM31" s="398"/>
      <c r="ION31" s="398"/>
      <c r="IOO31" s="398"/>
      <c r="IOP31" s="398"/>
      <c r="IOQ31" s="398"/>
      <c r="IOR31" s="398"/>
      <c r="IOS31" s="398"/>
      <c r="IOT31" s="398"/>
      <c r="IOU31" s="398"/>
      <c r="IOV31" s="398"/>
      <c r="IOW31" s="398"/>
      <c r="IOX31" s="398"/>
      <c r="IOY31" s="398"/>
      <c r="IOZ31" s="398"/>
      <c r="IPA31" s="398"/>
      <c r="IPB31" s="398"/>
      <c r="IPC31" s="398"/>
      <c r="IPD31" s="398"/>
      <c r="IPE31" s="398"/>
      <c r="IPF31" s="398"/>
      <c r="IPG31" s="398"/>
      <c r="IPH31" s="398"/>
      <c r="IPI31" s="398"/>
      <c r="IPJ31" s="398"/>
      <c r="IPK31" s="398"/>
      <c r="IPL31" s="398"/>
      <c r="IPM31" s="398"/>
      <c r="IPN31" s="398"/>
      <c r="IPO31" s="398"/>
      <c r="IPP31" s="398"/>
      <c r="IPQ31" s="398"/>
      <c r="IPR31" s="398"/>
      <c r="IPS31" s="398"/>
      <c r="IPT31" s="398"/>
      <c r="IPU31" s="398"/>
      <c r="IPV31" s="398"/>
      <c r="IPW31" s="398"/>
      <c r="IPX31" s="398"/>
      <c r="IPY31" s="398"/>
      <c r="IPZ31" s="398"/>
      <c r="IQA31" s="398"/>
      <c r="IQB31" s="398"/>
      <c r="IQC31" s="398"/>
      <c r="IQD31" s="398"/>
      <c r="IQE31" s="398"/>
      <c r="IQF31" s="398"/>
      <c r="IQG31" s="398"/>
      <c r="IQH31" s="398"/>
      <c r="IQI31" s="398"/>
      <c r="IQJ31" s="398"/>
      <c r="IQK31" s="398"/>
      <c r="IQL31" s="398"/>
      <c r="IQM31" s="398"/>
      <c r="IQN31" s="398"/>
      <c r="IQO31" s="398"/>
      <c r="IQP31" s="398"/>
      <c r="IQQ31" s="398"/>
      <c r="IQR31" s="398"/>
      <c r="IQS31" s="398"/>
      <c r="IQT31" s="398"/>
      <c r="IQU31" s="398"/>
      <c r="IQV31" s="398"/>
      <c r="IQW31" s="398"/>
      <c r="IQX31" s="398"/>
      <c r="IQY31" s="398"/>
      <c r="IQZ31" s="398"/>
      <c r="IRA31" s="398"/>
      <c r="IRB31" s="398"/>
      <c r="IRC31" s="398"/>
      <c r="IRD31" s="398"/>
      <c r="IRE31" s="398"/>
      <c r="IRF31" s="398"/>
      <c r="IRG31" s="398"/>
      <c r="IRH31" s="398"/>
      <c r="IRI31" s="398"/>
      <c r="IRJ31" s="398"/>
      <c r="IRK31" s="398"/>
      <c r="IRL31" s="398"/>
      <c r="IRM31" s="398"/>
      <c r="IRN31" s="398"/>
      <c r="IRO31" s="398"/>
      <c r="IRP31" s="398"/>
      <c r="IRQ31" s="398"/>
      <c r="IRR31" s="398"/>
      <c r="IRS31" s="398"/>
      <c r="IRT31" s="398"/>
      <c r="IRU31" s="398"/>
      <c r="IRV31" s="398"/>
      <c r="IRW31" s="398"/>
      <c r="IRX31" s="398"/>
      <c r="IRY31" s="398"/>
      <c r="IRZ31" s="398"/>
      <c r="ISA31" s="398"/>
      <c r="ISB31" s="398"/>
      <c r="ISC31" s="398"/>
      <c r="ISD31" s="398"/>
      <c r="ISE31" s="398"/>
      <c r="ISF31" s="398"/>
      <c r="ISG31" s="398"/>
      <c r="ISH31" s="398"/>
      <c r="ISI31" s="398"/>
      <c r="ISJ31" s="398"/>
      <c r="ISK31" s="398"/>
      <c r="ISL31" s="398"/>
      <c r="ISM31" s="398"/>
      <c r="ISN31" s="398"/>
      <c r="ISO31" s="398"/>
      <c r="ISP31" s="398"/>
      <c r="ISQ31" s="398"/>
      <c r="ISR31" s="398"/>
      <c r="ISS31" s="398"/>
      <c r="IST31" s="398"/>
      <c r="ISU31" s="398"/>
      <c r="ISV31" s="398"/>
      <c r="ISW31" s="398"/>
      <c r="ISX31" s="398"/>
      <c r="ISY31" s="398"/>
      <c r="ISZ31" s="398"/>
      <c r="ITA31" s="398"/>
      <c r="ITB31" s="398"/>
      <c r="ITC31" s="398"/>
      <c r="ITD31" s="398"/>
      <c r="ITE31" s="398"/>
      <c r="ITF31" s="398"/>
      <c r="ITG31" s="398"/>
      <c r="ITH31" s="398"/>
      <c r="ITI31" s="398"/>
      <c r="ITJ31" s="398"/>
      <c r="ITK31" s="398"/>
      <c r="ITL31" s="398"/>
      <c r="ITM31" s="398"/>
      <c r="ITN31" s="398"/>
      <c r="ITO31" s="398"/>
      <c r="ITP31" s="398"/>
      <c r="ITQ31" s="398"/>
      <c r="ITR31" s="398"/>
      <c r="ITS31" s="398"/>
      <c r="ITT31" s="398"/>
      <c r="ITU31" s="398"/>
      <c r="ITV31" s="398"/>
      <c r="ITW31" s="398"/>
      <c r="ITX31" s="398"/>
      <c r="ITY31" s="398"/>
      <c r="ITZ31" s="398"/>
      <c r="IUA31" s="398"/>
      <c r="IUB31" s="398"/>
      <c r="IUC31" s="398"/>
      <c r="IUD31" s="398"/>
      <c r="IUE31" s="398"/>
      <c r="IUF31" s="398"/>
      <c r="IUG31" s="398"/>
      <c r="IUH31" s="398"/>
      <c r="IUI31" s="398"/>
      <c r="IUJ31" s="398"/>
      <c r="IUK31" s="398"/>
      <c r="IUL31" s="398"/>
      <c r="IUM31" s="398"/>
      <c r="IUN31" s="398"/>
      <c r="IUO31" s="398"/>
      <c r="IUP31" s="398"/>
      <c r="IUQ31" s="398"/>
      <c r="IUR31" s="398"/>
      <c r="IUS31" s="398"/>
      <c r="IUT31" s="398"/>
      <c r="IUU31" s="398"/>
      <c r="IUV31" s="398"/>
      <c r="IUW31" s="398"/>
      <c r="IUX31" s="398"/>
      <c r="IUY31" s="398"/>
      <c r="IUZ31" s="398"/>
      <c r="IVA31" s="398"/>
      <c r="IVB31" s="398"/>
      <c r="IVC31" s="398"/>
      <c r="IVD31" s="398"/>
      <c r="IVE31" s="398"/>
      <c r="IVF31" s="398"/>
      <c r="IVG31" s="398"/>
      <c r="IVH31" s="398"/>
      <c r="IVI31" s="398"/>
      <c r="IVJ31" s="398"/>
      <c r="IVK31" s="398"/>
      <c r="IVL31" s="398"/>
      <c r="IVM31" s="398"/>
      <c r="IVN31" s="398"/>
      <c r="IVO31" s="398"/>
      <c r="IVP31" s="398"/>
      <c r="IVQ31" s="398"/>
      <c r="IVR31" s="398"/>
      <c r="IVS31" s="398"/>
      <c r="IVT31" s="398"/>
      <c r="IVU31" s="398"/>
      <c r="IVV31" s="398"/>
      <c r="IVW31" s="398"/>
      <c r="IVX31" s="398"/>
      <c r="IVY31" s="398"/>
      <c r="IVZ31" s="398"/>
      <c r="IWA31" s="398"/>
      <c r="IWB31" s="398"/>
      <c r="IWC31" s="398"/>
      <c r="IWD31" s="398"/>
      <c r="IWE31" s="398"/>
      <c r="IWF31" s="398"/>
      <c r="IWG31" s="398"/>
      <c r="IWH31" s="398"/>
      <c r="IWI31" s="398"/>
      <c r="IWJ31" s="398"/>
      <c r="IWK31" s="398"/>
      <c r="IWL31" s="398"/>
      <c r="IWM31" s="398"/>
      <c r="IWN31" s="398"/>
      <c r="IWO31" s="398"/>
      <c r="IWP31" s="398"/>
      <c r="IWQ31" s="398"/>
      <c r="IWR31" s="398"/>
      <c r="IWS31" s="398"/>
      <c r="IWT31" s="398"/>
      <c r="IWU31" s="398"/>
      <c r="IWV31" s="398"/>
      <c r="IWW31" s="398"/>
      <c r="IWX31" s="398"/>
      <c r="IWY31" s="398"/>
      <c r="IWZ31" s="398"/>
      <c r="IXA31" s="398"/>
      <c r="IXB31" s="398"/>
      <c r="IXC31" s="398"/>
      <c r="IXD31" s="398"/>
      <c r="IXE31" s="398"/>
      <c r="IXF31" s="398"/>
      <c r="IXG31" s="398"/>
      <c r="IXH31" s="398"/>
      <c r="IXI31" s="398"/>
      <c r="IXJ31" s="398"/>
      <c r="IXK31" s="398"/>
      <c r="IXL31" s="398"/>
      <c r="IXM31" s="398"/>
      <c r="IXN31" s="398"/>
      <c r="IXO31" s="398"/>
      <c r="IXP31" s="398"/>
      <c r="IXQ31" s="398"/>
      <c r="IXR31" s="398"/>
      <c r="IXS31" s="398"/>
      <c r="IXT31" s="398"/>
      <c r="IXU31" s="398"/>
      <c r="IXV31" s="398"/>
      <c r="IXW31" s="398"/>
      <c r="IXX31" s="398"/>
      <c r="IXY31" s="398"/>
      <c r="IXZ31" s="398"/>
      <c r="IYA31" s="398"/>
      <c r="IYB31" s="398"/>
      <c r="IYC31" s="398"/>
      <c r="IYD31" s="398"/>
      <c r="IYE31" s="398"/>
      <c r="IYF31" s="398"/>
      <c r="IYG31" s="398"/>
      <c r="IYH31" s="398"/>
      <c r="IYI31" s="398"/>
      <c r="IYJ31" s="398"/>
      <c r="IYK31" s="398"/>
      <c r="IYL31" s="398"/>
      <c r="IYM31" s="398"/>
      <c r="IYN31" s="398"/>
      <c r="IYO31" s="398"/>
      <c r="IYP31" s="398"/>
      <c r="IYQ31" s="398"/>
      <c r="IYR31" s="398"/>
      <c r="IYS31" s="398"/>
      <c r="IYT31" s="398"/>
      <c r="IYU31" s="398"/>
      <c r="IYV31" s="398"/>
      <c r="IYW31" s="398"/>
      <c r="IYX31" s="398"/>
      <c r="IYY31" s="398"/>
      <c r="IYZ31" s="398"/>
      <c r="IZA31" s="398"/>
      <c r="IZB31" s="398"/>
      <c r="IZC31" s="398"/>
      <c r="IZD31" s="398"/>
      <c r="IZE31" s="398"/>
      <c r="IZF31" s="398"/>
      <c r="IZG31" s="398"/>
      <c r="IZH31" s="398"/>
      <c r="IZI31" s="398"/>
      <c r="IZJ31" s="398"/>
      <c r="IZK31" s="398"/>
      <c r="IZL31" s="398"/>
      <c r="IZM31" s="398"/>
      <c r="IZN31" s="398"/>
      <c r="IZO31" s="398"/>
      <c r="IZP31" s="398"/>
      <c r="IZQ31" s="398"/>
      <c r="IZR31" s="398"/>
      <c r="IZS31" s="398"/>
      <c r="IZT31" s="398"/>
      <c r="IZU31" s="398"/>
      <c r="IZV31" s="398"/>
      <c r="IZW31" s="398"/>
      <c r="IZX31" s="398"/>
      <c r="IZY31" s="398"/>
      <c r="IZZ31" s="398"/>
      <c r="JAA31" s="398"/>
      <c r="JAB31" s="398"/>
      <c r="JAC31" s="398"/>
      <c r="JAD31" s="398"/>
      <c r="JAE31" s="398"/>
      <c r="JAF31" s="398"/>
      <c r="JAG31" s="398"/>
      <c r="JAH31" s="398"/>
      <c r="JAI31" s="398"/>
      <c r="JAJ31" s="398"/>
      <c r="JAK31" s="398"/>
      <c r="JAL31" s="398"/>
      <c r="JAM31" s="398"/>
      <c r="JAN31" s="398"/>
      <c r="JAO31" s="398"/>
      <c r="JAP31" s="398"/>
      <c r="JAQ31" s="398"/>
      <c r="JAR31" s="398"/>
      <c r="JAS31" s="398"/>
      <c r="JAT31" s="398"/>
      <c r="JAU31" s="398"/>
      <c r="JAV31" s="398"/>
      <c r="JAW31" s="398"/>
      <c r="JAX31" s="398"/>
      <c r="JAY31" s="398"/>
      <c r="JAZ31" s="398"/>
      <c r="JBA31" s="398"/>
      <c r="JBB31" s="398"/>
      <c r="JBC31" s="398"/>
      <c r="JBD31" s="398"/>
      <c r="JBE31" s="398"/>
      <c r="JBF31" s="398"/>
      <c r="JBG31" s="398"/>
      <c r="JBH31" s="398"/>
      <c r="JBI31" s="398"/>
      <c r="JBJ31" s="398"/>
      <c r="JBK31" s="398"/>
      <c r="JBL31" s="398"/>
      <c r="JBM31" s="398"/>
      <c r="JBN31" s="398"/>
      <c r="JBO31" s="398"/>
      <c r="JBP31" s="398"/>
      <c r="JBQ31" s="398"/>
      <c r="JBR31" s="398"/>
      <c r="JBS31" s="398"/>
      <c r="JBT31" s="398"/>
      <c r="JBU31" s="398"/>
      <c r="JBV31" s="398"/>
      <c r="JBW31" s="398"/>
      <c r="JBX31" s="398"/>
      <c r="JBY31" s="398"/>
      <c r="JBZ31" s="398"/>
      <c r="JCA31" s="398"/>
      <c r="JCB31" s="398"/>
      <c r="JCC31" s="398"/>
      <c r="JCD31" s="398"/>
      <c r="JCE31" s="398"/>
      <c r="JCF31" s="398"/>
      <c r="JCG31" s="398"/>
      <c r="JCH31" s="398"/>
      <c r="JCI31" s="398"/>
      <c r="JCJ31" s="398"/>
      <c r="JCK31" s="398"/>
      <c r="JCL31" s="398"/>
      <c r="JCM31" s="398"/>
      <c r="JCN31" s="398"/>
      <c r="JCO31" s="398"/>
      <c r="JCP31" s="398"/>
      <c r="JCQ31" s="398"/>
      <c r="JCR31" s="398"/>
      <c r="JCS31" s="398"/>
      <c r="JCT31" s="398"/>
      <c r="JCU31" s="398"/>
      <c r="JCV31" s="398"/>
      <c r="JCW31" s="398"/>
      <c r="JCX31" s="398"/>
      <c r="JCY31" s="398"/>
      <c r="JCZ31" s="398"/>
      <c r="JDA31" s="398"/>
      <c r="JDB31" s="398"/>
      <c r="JDC31" s="398"/>
      <c r="JDD31" s="398"/>
      <c r="JDE31" s="398"/>
      <c r="JDF31" s="398"/>
      <c r="JDG31" s="398"/>
      <c r="JDH31" s="398"/>
      <c r="JDI31" s="398"/>
      <c r="JDJ31" s="398"/>
      <c r="JDK31" s="398"/>
      <c r="JDL31" s="398"/>
      <c r="JDM31" s="398"/>
      <c r="JDN31" s="398"/>
      <c r="JDO31" s="398"/>
      <c r="JDP31" s="398"/>
      <c r="JDQ31" s="398"/>
      <c r="JDR31" s="398"/>
      <c r="JDS31" s="398"/>
      <c r="JDT31" s="398"/>
      <c r="JDU31" s="398"/>
      <c r="JDV31" s="398"/>
      <c r="JDW31" s="398"/>
      <c r="JDX31" s="398"/>
      <c r="JDY31" s="398"/>
      <c r="JDZ31" s="398"/>
      <c r="JEA31" s="398"/>
      <c r="JEB31" s="398"/>
      <c r="JEC31" s="398"/>
      <c r="JED31" s="398"/>
      <c r="JEE31" s="398"/>
      <c r="JEF31" s="398"/>
      <c r="JEG31" s="398"/>
      <c r="JEH31" s="398"/>
      <c r="JEI31" s="398"/>
      <c r="JEJ31" s="398"/>
      <c r="JEK31" s="398"/>
      <c r="JEL31" s="398"/>
      <c r="JEM31" s="398"/>
      <c r="JEN31" s="398"/>
      <c r="JEO31" s="398"/>
      <c r="JEP31" s="398"/>
      <c r="JEQ31" s="398"/>
      <c r="JER31" s="398"/>
      <c r="JES31" s="398"/>
      <c r="JET31" s="398"/>
      <c r="JEU31" s="398"/>
      <c r="JEV31" s="398"/>
      <c r="JEW31" s="398"/>
      <c r="JEX31" s="398"/>
      <c r="JEY31" s="398"/>
      <c r="JEZ31" s="398"/>
      <c r="JFA31" s="398"/>
      <c r="JFB31" s="398"/>
      <c r="JFC31" s="398"/>
      <c r="JFD31" s="398"/>
      <c r="JFE31" s="398"/>
      <c r="JFF31" s="398"/>
      <c r="JFG31" s="398"/>
      <c r="JFH31" s="398"/>
      <c r="JFI31" s="398"/>
      <c r="JFJ31" s="398"/>
      <c r="JFK31" s="398"/>
      <c r="JFL31" s="398"/>
      <c r="JFM31" s="398"/>
      <c r="JFN31" s="398"/>
      <c r="JFO31" s="398"/>
      <c r="JFP31" s="398"/>
      <c r="JFQ31" s="398"/>
      <c r="JFR31" s="398"/>
      <c r="JFS31" s="398"/>
      <c r="JFT31" s="398"/>
      <c r="JFU31" s="398"/>
      <c r="JFV31" s="398"/>
      <c r="JFW31" s="398"/>
      <c r="JFX31" s="398"/>
      <c r="JFY31" s="398"/>
      <c r="JFZ31" s="398"/>
      <c r="JGA31" s="398"/>
      <c r="JGB31" s="398"/>
      <c r="JGC31" s="398"/>
      <c r="JGD31" s="398"/>
      <c r="JGE31" s="398"/>
      <c r="JGF31" s="398"/>
      <c r="JGG31" s="398"/>
      <c r="JGH31" s="398"/>
      <c r="JGI31" s="398"/>
      <c r="JGJ31" s="398"/>
      <c r="JGK31" s="398"/>
      <c r="JGL31" s="398"/>
      <c r="JGM31" s="398"/>
      <c r="JGN31" s="398"/>
      <c r="JGO31" s="398"/>
      <c r="JGP31" s="398"/>
      <c r="JGQ31" s="398"/>
      <c r="JGR31" s="398"/>
      <c r="JGS31" s="398"/>
      <c r="JGT31" s="398"/>
      <c r="JGU31" s="398"/>
      <c r="JGV31" s="398"/>
      <c r="JGW31" s="398"/>
      <c r="JGX31" s="398"/>
      <c r="JGY31" s="398"/>
      <c r="JGZ31" s="398"/>
      <c r="JHA31" s="398"/>
      <c r="JHB31" s="398"/>
      <c r="JHC31" s="398"/>
      <c r="JHD31" s="398"/>
      <c r="JHE31" s="398"/>
      <c r="JHF31" s="398"/>
      <c r="JHG31" s="398"/>
      <c r="JHH31" s="398"/>
      <c r="JHI31" s="398"/>
      <c r="JHJ31" s="398"/>
      <c r="JHK31" s="398"/>
      <c r="JHL31" s="398"/>
      <c r="JHM31" s="398"/>
      <c r="JHN31" s="398"/>
      <c r="JHO31" s="398"/>
      <c r="JHP31" s="398"/>
      <c r="JHQ31" s="398"/>
      <c r="JHR31" s="398"/>
      <c r="JHS31" s="398"/>
      <c r="JHT31" s="398"/>
      <c r="JHU31" s="398"/>
      <c r="JHV31" s="398"/>
      <c r="JHW31" s="398"/>
      <c r="JHX31" s="398"/>
      <c r="JHY31" s="398"/>
      <c r="JHZ31" s="398"/>
      <c r="JIA31" s="398"/>
      <c r="JIB31" s="398"/>
      <c r="JIC31" s="398"/>
      <c r="JID31" s="398"/>
      <c r="JIE31" s="398"/>
      <c r="JIF31" s="398"/>
      <c r="JIG31" s="398"/>
      <c r="JIH31" s="398"/>
      <c r="JII31" s="398"/>
      <c r="JIJ31" s="398"/>
      <c r="JIK31" s="398"/>
      <c r="JIL31" s="398"/>
      <c r="JIM31" s="398"/>
      <c r="JIN31" s="398"/>
      <c r="JIO31" s="398"/>
      <c r="JIP31" s="398"/>
      <c r="JIQ31" s="398"/>
      <c r="JIR31" s="398"/>
      <c r="JIS31" s="398"/>
      <c r="JIT31" s="398"/>
      <c r="JIU31" s="398"/>
      <c r="JIV31" s="398"/>
      <c r="JIW31" s="398"/>
      <c r="JIX31" s="398"/>
      <c r="JIY31" s="398"/>
      <c r="JIZ31" s="398"/>
      <c r="JJA31" s="398"/>
      <c r="JJB31" s="398"/>
      <c r="JJC31" s="398"/>
      <c r="JJD31" s="398"/>
      <c r="JJE31" s="398"/>
      <c r="JJF31" s="398"/>
      <c r="JJG31" s="398"/>
      <c r="JJH31" s="398"/>
      <c r="JJI31" s="398"/>
      <c r="JJJ31" s="398"/>
      <c r="JJK31" s="398"/>
      <c r="JJL31" s="398"/>
      <c r="JJM31" s="398"/>
      <c r="JJN31" s="398"/>
      <c r="JJO31" s="398"/>
      <c r="JJP31" s="398"/>
      <c r="JJQ31" s="398"/>
      <c r="JJR31" s="398"/>
      <c r="JJS31" s="398"/>
      <c r="JJT31" s="398"/>
      <c r="JJU31" s="398"/>
      <c r="JJV31" s="398"/>
      <c r="JJW31" s="398"/>
      <c r="JJX31" s="398"/>
      <c r="JJY31" s="398"/>
      <c r="JJZ31" s="398"/>
      <c r="JKA31" s="398"/>
      <c r="JKB31" s="398"/>
      <c r="JKC31" s="398"/>
      <c r="JKD31" s="398"/>
      <c r="JKE31" s="398"/>
      <c r="JKF31" s="398"/>
      <c r="JKG31" s="398"/>
      <c r="JKH31" s="398"/>
      <c r="JKI31" s="398"/>
      <c r="JKJ31" s="398"/>
      <c r="JKK31" s="398"/>
      <c r="JKL31" s="398"/>
      <c r="JKM31" s="398"/>
      <c r="JKN31" s="398"/>
      <c r="JKO31" s="398"/>
      <c r="JKP31" s="398"/>
      <c r="JKQ31" s="398"/>
      <c r="JKR31" s="398"/>
      <c r="JKS31" s="398"/>
      <c r="JKT31" s="398"/>
      <c r="JKU31" s="398"/>
      <c r="JKV31" s="398"/>
      <c r="JKW31" s="398"/>
      <c r="JKX31" s="398"/>
      <c r="JKY31" s="398"/>
      <c r="JKZ31" s="398"/>
      <c r="JLA31" s="398"/>
      <c r="JLB31" s="398"/>
      <c r="JLC31" s="398"/>
      <c r="JLD31" s="398"/>
      <c r="JLE31" s="398"/>
      <c r="JLF31" s="398"/>
      <c r="JLG31" s="398"/>
      <c r="JLH31" s="398"/>
      <c r="JLI31" s="398"/>
      <c r="JLJ31" s="398"/>
      <c r="JLK31" s="398"/>
      <c r="JLL31" s="398"/>
      <c r="JLM31" s="398"/>
      <c r="JLN31" s="398"/>
      <c r="JLO31" s="398"/>
      <c r="JLP31" s="398"/>
      <c r="JLQ31" s="398"/>
      <c r="JLR31" s="398"/>
      <c r="JLS31" s="398"/>
      <c r="JLT31" s="398"/>
      <c r="JLU31" s="398"/>
      <c r="JLV31" s="398"/>
      <c r="JLW31" s="398"/>
      <c r="JLX31" s="398"/>
      <c r="JLY31" s="398"/>
      <c r="JLZ31" s="398"/>
      <c r="JMA31" s="398"/>
      <c r="JMB31" s="398"/>
      <c r="JMC31" s="398"/>
      <c r="JMD31" s="398"/>
      <c r="JME31" s="398"/>
      <c r="JMF31" s="398"/>
      <c r="JMG31" s="398"/>
      <c r="JMH31" s="398"/>
      <c r="JMI31" s="398"/>
      <c r="JMJ31" s="398"/>
      <c r="JMK31" s="398"/>
      <c r="JML31" s="398"/>
      <c r="JMM31" s="398"/>
      <c r="JMN31" s="398"/>
      <c r="JMO31" s="398"/>
      <c r="JMP31" s="398"/>
      <c r="JMQ31" s="398"/>
      <c r="JMR31" s="398"/>
      <c r="JMS31" s="398"/>
      <c r="JMT31" s="398"/>
      <c r="JMU31" s="398"/>
      <c r="JMV31" s="398"/>
      <c r="JMW31" s="398"/>
      <c r="JMX31" s="398"/>
      <c r="JMY31" s="398"/>
      <c r="JMZ31" s="398"/>
      <c r="JNA31" s="398"/>
      <c r="JNB31" s="398"/>
      <c r="JNC31" s="398"/>
      <c r="JND31" s="398"/>
      <c r="JNE31" s="398"/>
      <c r="JNF31" s="398"/>
      <c r="JNG31" s="398"/>
      <c r="JNH31" s="398"/>
      <c r="JNI31" s="398"/>
      <c r="JNJ31" s="398"/>
      <c r="JNK31" s="398"/>
      <c r="JNL31" s="398"/>
      <c r="JNM31" s="398"/>
      <c r="JNN31" s="398"/>
      <c r="JNO31" s="398"/>
      <c r="JNP31" s="398"/>
      <c r="JNQ31" s="398"/>
      <c r="JNR31" s="398"/>
      <c r="JNS31" s="398"/>
      <c r="JNT31" s="398"/>
      <c r="JNU31" s="398"/>
      <c r="JNV31" s="398"/>
      <c r="JNW31" s="398"/>
      <c r="JNX31" s="398"/>
      <c r="JNY31" s="398"/>
      <c r="JNZ31" s="398"/>
      <c r="JOA31" s="398"/>
      <c r="JOB31" s="398"/>
      <c r="JOC31" s="398"/>
      <c r="JOD31" s="398"/>
      <c r="JOE31" s="398"/>
      <c r="JOF31" s="398"/>
      <c r="JOG31" s="398"/>
      <c r="JOH31" s="398"/>
      <c r="JOI31" s="398"/>
      <c r="JOJ31" s="398"/>
      <c r="JOK31" s="398"/>
      <c r="JOL31" s="398"/>
      <c r="JOM31" s="398"/>
      <c r="JON31" s="398"/>
      <c r="JOO31" s="398"/>
      <c r="JOP31" s="398"/>
      <c r="JOQ31" s="398"/>
      <c r="JOR31" s="398"/>
      <c r="JOS31" s="398"/>
      <c r="JOT31" s="398"/>
      <c r="JOU31" s="398"/>
      <c r="JOV31" s="398"/>
      <c r="JOW31" s="398"/>
      <c r="JOX31" s="398"/>
      <c r="JOY31" s="398"/>
      <c r="JOZ31" s="398"/>
      <c r="JPA31" s="398"/>
      <c r="JPB31" s="398"/>
      <c r="JPC31" s="398"/>
      <c r="JPD31" s="398"/>
      <c r="JPE31" s="398"/>
      <c r="JPF31" s="398"/>
      <c r="JPG31" s="398"/>
      <c r="JPH31" s="398"/>
      <c r="JPI31" s="398"/>
      <c r="JPJ31" s="398"/>
      <c r="JPK31" s="398"/>
      <c r="JPL31" s="398"/>
      <c r="JPM31" s="398"/>
      <c r="JPN31" s="398"/>
      <c r="JPO31" s="398"/>
      <c r="JPP31" s="398"/>
      <c r="JPQ31" s="398"/>
      <c r="JPR31" s="398"/>
      <c r="JPS31" s="398"/>
      <c r="JPT31" s="398"/>
      <c r="JPU31" s="398"/>
      <c r="JPV31" s="398"/>
      <c r="JPW31" s="398"/>
      <c r="JPX31" s="398"/>
      <c r="JPY31" s="398"/>
      <c r="JPZ31" s="398"/>
      <c r="JQA31" s="398"/>
      <c r="JQB31" s="398"/>
      <c r="JQC31" s="398"/>
      <c r="JQD31" s="398"/>
      <c r="JQE31" s="398"/>
      <c r="JQF31" s="398"/>
      <c r="JQG31" s="398"/>
      <c r="JQH31" s="398"/>
      <c r="JQI31" s="398"/>
      <c r="JQJ31" s="398"/>
      <c r="JQK31" s="398"/>
      <c r="JQL31" s="398"/>
      <c r="JQM31" s="398"/>
      <c r="JQN31" s="398"/>
      <c r="JQO31" s="398"/>
      <c r="JQP31" s="398"/>
      <c r="JQQ31" s="398"/>
      <c r="JQR31" s="398"/>
      <c r="JQS31" s="398"/>
      <c r="JQT31" s="398"/>
      <c r="JQU31" s="398"/>
      <c r="JQV31" s="398"/>
      <c r="JQW31" s="398"/>
      <c r="JQX31" s="398"/>
      <c r="JQY31" s="398"/>
      <c r="JQZ31" s="398"/>
      <c r="JRA31" s="398"/>
      <c r="JRB31" s="398"/>
      <c r="JRC31" s="398"/>
      <c r="JRD31" s="398"/>
      <c r="JRE31" s="398"/>
      <c r="JRF31" s="398"/>
      <c r="JRG31" s="398"/>
      <c r="JRH31" s="398"/>
      <c r="JRI31" s="398"/>
      <c r="JRJ31" s="398"/>
      <c r="JRK31" s="398"/>
      <c r="JRL31" s="398"/>
      <c r="JRM31" s="398"/>
      <c r="JRN31" s="398"/>
      <c r="JRO31" s="398"/>
      <c r="JRP31" s="398"/>
      <c r="JRQ31" s="398"/>
      <c r="JRR31" s="398"/>
      <c r="JRS31" s="398"/>
      <c r="JRT31" s="398"/>
      <c r="JRU31" s="398"/>
      <c r="JRV31" s="398"/>
      <c r="JRW31" s="398"/>
      <c r="JRX31" s="398"/>
      <c r="JRY31" s="398"/>
      <c r="JRZ31" s="398"/>
      <c r="JSA31" s="398"/>
      <c r="JSB31" s="398"/>
      <c r="JSC31" s="398"/>
      <c r="JSD31" s="398"/>
      <c r="JSE31" s="398"/>
      <c r="JSF31" s="398"/>
      <c r="JSG31" s="398"/>
      <c r="JSH31" s="398"/>
      <c r="JSI31" s="398"/>
      <c r="JSJ31" s="398"/>
      <c r="JSK31" s="398"/>
      <c r="JSL31" s="398"/>
      <c r="JSM31" s="398"/>
      <c r="JSN31" s="398"/>
      <c r="JSO31" s="398"/>
      <c r="JSP31" s="398"/>
      <c r="JSQ31" s="398"/>
      <c r="JSR31" s="398"/>
      <c r="JSS31" s="398"/>
      <c r="JST31" s="398"/>
      <c r="JSU31" s="398"/>
      <c r="JSV31" s="398"/>
      <c r="JSW31" s="398"/>
      <c r="JSX31" s="398"/>
      <c r="JSY31" s="398"/>
      <c r="JSZ31" s="398"/>
      <c r="JTA31" s="398"/>
      <c r="JTB31" s="398"/>
      <c r="JTC31" s="398"/>
      <c r="JTD31" s="398"/>
      <c r="JTE31" s="398"/>
      <c r="JTF31" s="398"/>
      <c r="JTG31" s="398"/>
      <c r="JTH31" s="398"/>
      <c r="JTI31" s="398"/>
      <c r="JTJ31" s="398"/>
      <c r="JTK31" s="398"/>
      <c r="JTL31" s="398"/>
      <c r="JTM31" s="398"/>
      <c r="JTN31" s="398"/>
      <c r="JTO31" s="398"/>
      <c r="JTP31" s="398"/>
      <c r="JTQ31" s="398"/>
      <c r="JTR31" s="398"/>
      <c r="JTS31" s="398"/>
      <c r="JTT31" s="398"/>
      <c r="JTU31" s="398"/>
      <c r="JTV31" s="398"/>
      <c r="JTW31" s="398"/>
      <c r="JTX31" s="398"/>
      <c r="JTY31" s="398"/>
      <c r="JTZ31" s="398"/>
      <c r="JUA31" s="398"/>
      <c r="JUB31" s="398"/>
      <c r="JUC31" s="398"/>
      <c r="JUD31" s="398"/>
      <c r="JUE31" s="398"/>
      <c r="JUF31" s="398"/>
      <c r="JUG31" s="398"/>
      <c r="JUH31" s="398"/>
      <c r="JUI31" s="398"/>
      <c r="JUJ31" s="398"/>
      <c r="JUK31" s="398"/>
      <c r="JUL31" s="398"/>
      <c r="JUM31" s="398"/>
      <c r="JUN31" s="398"/>
      <c r="JUO31" s="398"/>
      <c r="JUP31" s="398"/>
      <c r="JUQ31" s="398"/>
      <c r="JUR31" s="398"/>
      <c r="JUS31" s="398"/>
      <c r="JUT31" s="398"/>
      <c r="JUU31" s="398"/>
      <c r="JUV31" s="398"/>
      <c r="JUW31" s="398"/>
      <c r="JUX31" s="398"/>
      <c r="JUY31" s="398"/>
      <c r="JUZ31" s="398"/>
      <c r="JVA31" s="398"/>
      <c r="JVB31" s="398"/>
      <c r="JVC31" s="398"/>
      <c r="JVD31" s="398"/>
      <c r="JVE31" s="398"/>
      <c r="JVF31" s="398"/>
      <c r="JVG31" s="398"/>
      <c r="JVH31" s="398"/>
      <c r="JVI31" s="398"/>
      <c r="JVJ31" s="398"/>
      <c r="JVK31" s="398"/>
      <c r="JVL31" s="398"/>
      <c r="JVM31" s="398"/>
      <c r="JVN31" s="398"/>
      <c r="JVO31" s="398"/>
      <c r="JVP31" s="398"/>
      <c r="JVQ31" s="398"/>
      <c r="JVR31" s="398"/>
      <c r="JVS31" s="398"/>
      <c r="JVT31" s="398"/>
      <c r="JVU31" s="398"/>
      <c r="JVV31" s="398"/>
      <c r="JVW31" s="398"/>
      <c r="JVX31" s="398"/>
      <c r="JVY31" s="398"/>
      <c r="JVZ31" s="398"/>
      <c r="JWA31" s="398"/>
      <c r="JWB31" s="398"/>
      <c r="JWC31" s="398"/>
      <c r="JWD31" s="398"/>
      <c r="JWE31" s="398"/>
      <c r="JWF31" s="398"/>
      <c r="JWG31" s="398"/>
      <c r="JWH31" s="398"/>
      <c r="JWI31" s="398"/>
      <c r="JWJ31" s="398"/>
      <c r="JWK31" s="398"/>
      <c r="JWL31" s="398"/>
      <c r="JWM31" s="398"/>
      <c r="JWN31" s="398"/>
      <c r="JWO31" s="398"/>
      <c r="JWP31" s="398"/>
      <c r="JWQ31" s="398"/>
      <c r="JWR31" s="398"/>
      <c r="JWS31" s="398"/>
      <c r="JWT31" s="398"/>
      <c r="JWU31" s="398"/>
      <c r="JWV31" s="398"/>
      <c r="JWW31" s="398"/>
      <c r="JWX31" s="398"/>
      <c r="JWY31" s="398"/>
      <c r="JWZ31" s="398"/>
      <c r="JXA31" s="398"/>
      <c r="JXB31" s="398"/>
      <c r="JXC31" s="398"/>
      <c r="JXD31" s="398"/>
      <c r="JXE31" s="398"/>
      <c r="JXF31" s="398"/>
      <c r="JXG31" s="398"/>
      <c r="JXH31" s="398"/>
      <c r="JXI31" s="398"/>
      <c r="JXJ31" s="398"/>
      <c r="JXK31" s="398"/>
      <c r="JXL31" s="398"/>
      <c r="JXM31" s="398"/>
      <c r="JXN31" s="398"/>
      <c r="JXO31" s="398"/>
      <c r="JXP31" s="398"/>
      <c r="JXQ31" s="398"/>
      <c r="JXR31" s="398"/>
      <c r="JXS31" s="398"/>
      <c r="JXT31" s="398"/>
      <c r="JXU31" s="398"/>
      <c r="JXV31" s="398"/>
      <c r="JXW31" s="398"/>
      <c r="JXX31" s="398"/>
      <c r="JXY31" s="398"/>
      <c r="JXZ31" s="398"/>
      <c r="JYA31" s="398"/>
      <c r="JYB31" s="398"/>
      <c r="JYC31" s="398"/>
      <c r="JYD31" s="398"/>
      <c r="JYE31" s="398"/>
      <c r="JYF31" s="398"/>
      <c r="JYG31" s="398"/>
      <c r="JYH31" s="398"/>
      <c r="JYI31" s="398"/>
      <c r="JYJ31" s="398"/>
      <c r="JYK31" s="398"/>
      <c r="JYL31" s="398"/>
      <c r="JYM31" s="398"/>
      <c r="JYN31" s="398"/>
      <c r="JYO31" s="398"/>
      <c r="JYP31" s="398"/>
      <c r="JYQ31" s="398"/>
      <c r="JYR31" s="398"/>
      <c r="JYS31" s="398"/>
      <c r="JYT31" s="398"/>
      <c r="JYU31" s="398"/>
      <c r="JYV31" s="398"/>
      <c r="JYW31" s="398"/>
      <c r="JYX31" s="398"/>
      <c r="JYY31" s="398"/>
      <c r="JYZ31" s="398"/>
      <c r="JZA31" s="398"/>
      <c r="JZB31" s="398"/>
      <c r="JZC31" s="398"/>
      <c r="JZD31" s="398"/>
      <c r="JZE31" s="398"/>
      <c r="JZF31" s="398"/>
      <c r="JZG31" s="398"/>
      <c r="JZH31" s="398"/>
      <c r="JZI31" s="398"/>
      <c r="JZJ31" s="398"/>
      <c r="JZK31" s="398"/>
      <c r="JZL31" s="398"/>
      <c r="JZM31" s="398"/>
      <c r="JZN31" s="398"/>
      <c r="JZO31" s="398"/>
      <c r="JZP31" s="398"/>
      <c r="JZQ31" s="398"/>
      <c r="JZR31" s="398"/>
      <c r="JZS31" s="398"/>
      <c r="JZT31" s="398"/>
      <c r="JZU31" s="398"/>
      <c r="JZV31" s="398"/>
      <c r="JZW31" s="398"/>
      <c r="JZX31" s="398"/>
      <c r="JZY31" s="398"/>
      <c r="JZZ31" s="398"/>
      <c r="KAA31" s="398"/>
      <c r="KAB31" s="398"/>
      <c r="KAC31" s="398"/>
      <c r="KAD31" s="398"/>
      <c r="KAE31" s="398"/>
      <c r="KAF31" s="398"/>
      <c r="KAG31" s="398"/>
      <c r="KAH31" s="398"/>
      <c r="KAI31" s="398"/>
      <c r="KAJ31" s="398"/>
      <c r="KAK31" s="398"/>
      <c r="KAL31" s="398"/>
      <c r="KAM31" s="398"/>
      <c r="KAN31" s="398"/>
      <c r="KAO31" s="398"/>
      <c r="KAP31" s="398"/>
      <c r="KAQ31" s="398"/>
      <c r="KAR31" s="398"/>
      <c r="KAS31" s="398"/>
      <c r="KAT31" s="398"/>
      <c r="KAU31" s="398"/>
      <c r="KAV31" s="398"/>
      <c r="KAW31" s="398"/>
      <c r="KAX31" s="398"/>
      <c r="KAY31" s="398"/>
      <c r="KAZ31" s="398"/>
      <c r="KBA31" s="398"/>
      <c r="KBB31" s="398"/>
      <c r="KBC31" s="398"/>
      <c r="KBD31" s="398"/>
      <c r="KBE31" s="398"/>
      <c r="KBF31" s="398"/>
      <c r="KBG31" s="398"/>
      <c r="KBH31" s="398"/>
      <c r="KBI31" s="398"/>
      <c r="KBJ31" s="398"/>
      <c r="KBK31" s="398"/>
      <c r="KBL31" s="398"/>
      <c r="KBM31" s="398"/>
      <c r="KBN31" s="398"/>
      <c r="KBO31" s="398"/>
      <c r="KBP31" s="398"/>
      <c r="KBQ31" s="398"/>
      <c r="KBR31" s="398"/>
      <c r="KBS31" s="398"/>
      <c r="KBT31" s="398"/>
      <c r="KBU31" s="398"/>
      <c r="KBV31" s="398"/>
      <c r="KBW31" s="398"/>
      <c r="KBX31" s="398"/>
      <c r="KBY31" s="398"/>
      <c r="KBZ31" s="398"/>
      <c r="KCA31" s="398"/>
      <c r="KCB31" s="398"/>
      <c r="KCC31" s="398"/>
      <c r="KCD31" s="398"/>
      <c r="KCE31" s="398"/>
      <c r="KCF31" s="398"/>
      <c r="KCG31" s="398"/>
      <c r="KCH31" s="398"/>
      <c r="KCI31" s="398"/>
      <c r="KCJ31" s="398"/>
      <c r="KCK31" s="398"/>
      <c r="KCL31" s="398"/>
      <c r="KCM31" s="398"/>
      <c r="KCN31" s="398"/>
      <c r="KCO31" s="398"/>
      <c r="KCP31" s="398"/>
      <c r="KCQ31" s="398"/>
      <c r="KCR31" s="398"/>
      <c r="KCS31" s="398"/>
      <c r="KCT31" s="398"/>
      <c r="KCU31" s="398"/>
      <c r="KCV31" s="398"/>
      <c r="KCW31" s="398"/>
      <c r="KCX31" s="398"/>
      <c r="KCY31" s="398"/>
      <c r="KCZ31" s="398"/>
      <c r="KDA31" s="398"/>
      <c r="KDB31" s="398"/>
      <c r="KDC31" s="398"/>
      <c r="KDD31" s="398"/>
      <c r="KDE31" s="398"/>
      <c r="KDF31" s="398"/>
      <c r="KDG31" s="398"/>
      <c r="KDH31" s="398"/>
      <c r="KDI31" s="398"/>
      <c r="KDJ31" s="398"/>
      <c r="KDK31" s="398"/>
      <c r="KDL31" s="398"/>
      <c r="KDM31" s="398"/>
      <c r="KDN31" s="398"/>
      <c r="KDO31" s="398"/>
      <c r="KDP31" s="398"/>
      <c r="KDQ31" s="398"/>
      <c r="KDR31" s="398"/>
      <c r="KDS31" s="398"/>
      <c r="KDT31" s="398"/>
      <c r="KDU31" s="398"/>
      <c r="KDV31" s="398"/>
      <c r="KDW31" s="398"/>
      <c r="KDX31" s="398"/>
      <c r="KDY31" s="398"/>
      <c r="KDZ31" s="398"/>
      <c r="KEA31" s="398"/>
      <c r="KEB31" s="398"/>
      <c r="KEC31" s="398"/>
      <c r="KED31" s="398"/>
      <c r="KEE31" s="398"/>
      <c r="KEF31" s="398"/>
      <c r="KEG31" s="398"/>
      <c r="KEH31" s="398"/>
      <c r="KEI31" s="398"/>
      <c r="KEJ31" s="398"/>
      <c r="KEK31" s="398"/>
      <c r="KEL31" s="398"/>
      <c r="KEM31" s="398"/>
      <c r="KEN31" s="398"/>
      <c r="KEO31" s="398"/>
      <c r="KEP31" s="398"/>
      <c r="KEQ31" s="398"/>
      <c r="KER31" s="398"/>
      <c r="KES31" s="398"/>
      <c r="KET31" s="398"/>
      <c r="KEU31" s="398"/>
      <c r="KEV31" s="398"/>
      <c r="KEW31" s="398"/>
      <c r="KEX31" s="398"/>
      <c r="KEY31" s="398"/>
      <c r="KEZ31" s="398"/>
      <c r="KFA31" s="398"/>
      <c r="KFB31" s="398"/>
      <c r="KFC31" s="398"/>
      <c r="KFD31" s="398"/>
      <c r="KFE31" s="398"/>
      <c r="KFF31" s="398"/>
      <c r="KFG31" s="398"/>
      <c r="KFH31" s="398"/>
      <c r="KFI31" s="398"/>
      <c r="KFJ31" s="398"/>
      <c r="KFK31" s="398"/>
      <c r="KFL31" s="398"/>
      <c r="KFM31" s="398"/>
      <c r="KFN31" s="398"/>
      <c r="KFO31" s="398"/>
      <c r="KFP31" s="398"/>
      <c r="KFQ31" s="398"/>
      <c r="KFR31" s="398"/>
      <c r="KFS31" s="398"/>
      <c r="KFT31" s="398"/>
      <c r="KFU31" s="398"/>
      <c r="KFV31" s="398"/>
      <c r="KFW31" s="398"/>
      <c r="KFX31" s="398"/>
      <c r="KFY31" s="398"/>
      <c r="KFZ31" s="398"/>
      <c r="KGA31" s="398"/>
      <c r="KGB31" s="398"/>
      <c r="KGC31" s="398"/>
      <c r="KGD31" s="398"/>
      <c r="KGE31" s="398"/>
      <c r="KGF31" s="398"/>
      <c r="KGG31" s="398"/>
      <c r="KGH31" s="398"/>
      <c r="KGI31" s="398"/>
      <c r="KGJ31" s="398"/>
      <c r="KGK31" s="398"/>
      <c r="KGL31" s="398"/>
      <c r="KGM31" s="398"/>
      <c r="KGN31" s="398"/>
      <c r="KGO31" s="398"/>
      <c r="KGP31" s="398"/>
      <c r="KGQ31" s="398"/>
      <c r="KGR31" s="398"/>
      <c r="KGS31" s="398"/>
      <c r="KGT31" s="398"/>
      <c r="KGU31" s="398"/>
      <c r="KGV31" s="398"/>
      <c r="KGW31" s="398"/>
      <c r="KGX31" s="398"/>
      <c r="KGY31" s="398"/>
      <c r="KGZ31" s="398"/>
      <c r="KHA31" s="398"/>
      <c r="KHB31" s="398"/>
      <c r="KHC31" s="398"/>
      <c r="KHD31" s="398"/>
      <c r="KHE31" s="398"/>
      <c r="KHF31" s="398"/>
      <c r="KHG31" s="398"/>
      <c r="KHH31" s="398"/>
      <c r="KHI31" s="398"/>
      <c r="KHJ31" s="398"/>
      <c r="KHK31" s="398"/>
      <c r="KHL31" s="398"/>
      <c r="KHM31" s="398"/>
      <c r="KHN31" s="398"/>
      <c r="KHO31" s="398"/>
      <c r="KHP31" s="398"/>
      <c r="KHQ31" s="398"/>
      <c r="KHR31" s="398"/>
      <c r="KHS31" s="398"/>
      <c r="KHT31" s="398"/>
      <c r="KHU31" s="398"/>
      <c r="KHV31" s="398"/>
      <c r="KHW31" s="398"/>
      <c r="KHX31" s="398"/>
      <c r="KHY31" s="398"/>
      <c r="KHZ31" s="398"/>
      <c r="KIA31" s="398"/>
      <c r="KIB31" s="398"/>
      <c r="KIC31" s="398"/>
      <c r="KID31" s="398"/>
      <c r="KIE31" s="398"/>
      <c r="KIF31" s="398"/>
      <c r="KIG31" s="398"/>
      <c r="KIH31" s="398"/>
      <c r="KII31" s="398"/>
      <c r="KIJ31" s="398"/>
      <c r="KIK31" s="398"/>
      <c r="KIL31" s="398"/>
      <c r="KIM31" s="398"/>
      <c r="KIN31" s="398"/>
      <c r="KIO31" s="398"/>
      <c r="KIP31" s="398"/>
      <c r="KIQ31" s="398"/>
      <c r="KIR31" s="398"/>
      <c r="KIS31" s="398"/>
      <c r="KIT31" s="398"/>
      <c r="KIU31" s="398"/>
      <c r="KIV31" s="398"/>
      <c r="KIW31" s="398"/>
      <c r="KIX31" s="398"/>
      <c r="KIY31" s="398"/>
      <c r="KIZ31" s="398"/>
      <c r="KJA31" s="398"/>
      <c r="KJB31" s="398"/>
      <c r="KJC31" s="398"/>
      <c r="KJD31" s="398"/>
      <c r="KJE31" s="398"/>
      <c r="KJF31" s="398"/>
      <c r="KJG31" s="398"/>
      <c r="KJH31" s="398"/>
      <c r="KJI31" s="398"/>
      <c r="KJJ31" s="398"/>
      <c r="KJK31" s="398"/>
      <c r="KJL31" s="398"/>
      <c r="KJM31" s="398"/>
      <c r="KJN31" s="398"/>
      <c r="KJO31" s="398"/>
      <c r="KJP31" s="398"/>
      <c r="KJQ31" s="398"/>
      <c r="KJR31" s="398"/>
      <c r="KJS31" s="398"/>
      <c r="KJT31" s="398"/>
      <c r="KJU31" s="398"/>
      <c r="KJV31" s="398"/>
      <c r="KJW31" s="398"/>
      <c r="KJX31" s="398"/>
      <c r="KJY31" s="398"/>
      <c r="KJZ31" s="398"/>
      <c r="KKA31" s="398"/>
      <c r="KKB31" s="398"/>
      <c r="KKC31" s="398"/>
      <c r="KKD31" s="398"/>
      <c r="KKE31" s="398"/>
      <c r="KKF31" s="398"/>
      <c r="KKG31" s="398"/>
      <c r="KKH31" s="398"/>
      <c r="KKI31" s="398"/>
      <c r="KKJ31" s="398"/>
      <c r="KKK31" s="398"/>
      <c r="KKL31" s="398"/>
      <c r="KKM31" s="398"/>
      <c r="KKN31" s="398"/>
      <c r="KKO31" s="398"/>
      <c r="KKP31" s="398"/>
      <c r="KKQ31" s="398"/>
      <c r="KKR31" s="398"/>
      <c r="KKS31" s="398"/>
      <c r="KKT31" s="398"/>
      <c r="KKU31" s="398"/>
      <c r="KKV31" s="398"/>
      <c r="KKW31" s="398"/>
      <c r="KKX31" s="398"/>
      <c r="KKY31" s="398"/>
      <c r="KKZ31" s="398"/>
      <c r="KLA31" s="398"/>
      <c r="KLB31" s="398"/>
      <c r="KLC31" s="398"/>
      <c r="KLD31" s="398"/>
      <c r="KLE31" s="398"/>
      <c r="KLF31" s="398"/>
      <c r="KLG31" s="398"/>
      <c r="KLH31" s="398"/>
      <c r="KLI31" s="398"/>
      <c r="KLJ31" s="398"/>
      <c r="KLK31" s="398"/>
      <c r="KLL31" s="398"/>
      <c r="KLM31" s="398"/>
      <c r="KLN31" s="398"/>
      <c r="KLO31" s="398"/>
      <c r="KLP31" s="398"/>
      <c r="KLQ31" s="398"/>
      <c r="KLR31" s="398"/>
      <c r="KLS31" s="398"/>
      <c r="KLT31" s="398"/>
      <c r="KLU31" s="398"/>
      <c r="KLV31" s="398"/>
      <c r="KLW31" s="398"/>
      <c r="KLX31" s="398"/>
      <c r="KLY31" s="398"/>
      <c r="KLZ31" s="398"/>
      <c r="KMA31" s="398"/>
      <c r="KMB31" s="398"/>
      <c r="KMC31" s="398"/>
      <c r="KMD31" s="398"/>
      <c r="KME31" s="398"/>
      <c r="KMF31" s="398"/>
      <c r="KMG31" s="398"/>
      <c r="KMH31" s="398"/>
      <c r="KMI31" s="398"/>
      <c r="KMJ31" s="398"/>
      <c r="KMK31" s="398"/>
      <c r="KML31" s="398"/>
      <c r="KMM31" s="398"/>
      <c r="KMN31" s="398"/>
      <c r="KMO31" s="398"/>
      <c r="KMP31" s="398"/>
      <c r="KMQ31" s="398"/>
      <c r="KMR31" s="398"/>
      <c r="KMS31" s="398"/>
      <c r="KMT31" s="398"/>
      <c r="KMU31" s="398"/>
      <c r="KMV31" s="398"/>
      <c r="KMW31" s="398"/>
      <c r="KMX31" s="398"/>
      <c r="KMY31" s="398"/>
      <c r="KMZ31" s="398"/>
      <c r="KNA31" s="398"/>
      <c r="KNB31" s="398"/>
      <c r="KNC31" s="398"/>
      <c r="KND31" s="398"/>
      <c r="KNE31" s="398"/>
      <c r="KNF31" s="398"/>
      <c r="KNG31" s="398"/>
      <c r="KNH31" s="398"/>
      <c r="KNI31" s="398"/>
      <c r="KNJ31" s="398"/>
      <c r="KNK31" s="398"/>
      <c r="KNL31" s="398"/>
      <c r="KNM31" s="398"/>
      <c r="KNN31" s="398"/>
      <c r="KNO31" s="398"/>
      <c r="KNP31" s="398"/>
      <c r="KNQ31" s="398"/>
      <c r="KNR31" s="398"/>
      <c r="KNS31" s="398"/>
      <c r="KNT31" s="398"/>
      <c r="KNU31" s="398"/>
      <c r="KNV31" s="398"/>
      <c r="KNW31" s="398"/>
      <c r="KNX31" s="398"/>
      <c r="KNY31" s="398"/>
      <c r="KNZ31" s="398"/>
      <c r="KOA31" s="398"/>
      <c r="KOB31" s="398"/>
      <c r="KOC31" s="398"/>
      <c r="KOD31" s="398"/>
      <c r="KOE31" s="398"/>
      <c r="KOF31" s="398"/>
      <c r="KOG31" s="398"/>
      <c r="KOH31" s="398"/>
      <c r="KOI31" s="398"/>
      <c r="KOJ31" s="398"/>
      <c r="KOK31" s="398"/>
      <c r="KOL31" s="398"/>
      <c r="KOM31" s="398"/>
      <c r="KON31" s="398"/>
      <c r="KOO31" s="398"/>
      <c r="KOP31" s="398"/>
      <c r="KOQ31" s="398"/>
      <c r="KOR31" s="398"/>
      <c r="KOS31" s="398"/>
      <c r="KOT31" s="398"/>
      <c r="KOU31" s="398"/>
      <c r="KOV31" s="398"/>
      <c r="KOW31" s="398"/>
      <c r="KOX31" s="398"/>
      <c r="KOY31" s="398"/>
      <c r="KOZ31" s="398"/>
      <c r="KPA31" s="398"/>
      <c r="KPB31" s="398"/>
      <c r="KPC31" s="398"/>
      <c r="KPD31" s="398"/>
      <c r="KPE31" s="398"/>
      <c r="KPF31" s="398"/>
      <c r="KPG31" s="398"/>
      <c r="KPH31" s="398"/>
      <c r="KPI31" s="398"/>
      <c r="KPJ31" s="398"/>
      <c r="KPK31" s="398"/>
      <c r="KPL31" s="398"/>
      <c r="KPM31" s="398"/>
      <c r="KPN31" s="398"/>
      <c r="KPO31" s="398"/>
      <c r="KPP31" s="398"/>
      <c r="KPQ31" s="398"/>
      <c r="KPR31" s="398"/>
      <c r="KPS31" s="398"/>
      <c r="KPT31" s="398"/>
      <c r="KPU31" s="398"/>
      <c r="KPV31" s="398"/>
      <c r="KPW31" s="398"/>
      <c r="KPX31" s="398"/>
      <c r="KPY31" s="398"/>
      <c r="KPZ31" s="398"/>
      <c r="KQA31" s="398"/>
      <c r="KQB31" s="398"/>
      <c r="KQC31" s="398"/>
      <c r="KQD31" s="398"/>
      <c r="KQE31" s="398"/>
      <c r="KQF31" s="398"/>
      <c r="KQG31" s="398"/>
      <c r="KQH31" s="398"/>
      <c r="KQI31" s="398"/>
      <c r="KQJ31" s="398"/>
      <c r="KQK31" s="398"/>
      <c r="KQL31" s="398"/>
      <c r="KQM31" s="398"/>
      <c r="KQN31" s="398"/>
      <c r="KQO31" s="398"/>
      <c r="KQP31" s="398"/>
      <c r="KQQ31" s="398"/>
      <c r="KQR31" s="398"/>
      <c r="KQS31" s="398"/>
      <c r="KQT31" s="398"/>
      <c r="KQU31" s="398"/>
      <c r="KQV31" s="398"/>
      <c r="KQW31" s="398"/>
      <c r="KQX31" s="398"/>
      <c r="KQY31" s="398"/>
      <c r="KQZ31" s="398"/>
      <c r="KRA31" s="398"/>
      <c r="KRB31" s="398"/>
      <c r="KRC31" s="398"/>
      <c r="KRD31" s="398"/>
      <c r="KRE31" s="398"/>
      <c r="KRF31" s="398"/>
      <c r="KRG31" s="398"/>
      <c r="KRH31" s="398"/>
      <c r="KRI31" s="398"/>
      <c r="KRJ31" s="398"/>
      <c r="KRK31" s="398"/>
      <c r="KRL31" s="398"/>
      <c r="KRM31" s="398"/>
      <c r="KRN31" s="398"/>
      <c r="KRO31" s="398"/>
      <c r="KRP31" s="398"/>
      <c r="KRQ31" s="398"/>
      <c r="KRR31" s="398"/>
      <c r="KRS31" s="398"/>
      <c r="KRT31" s="398"/>
      <c r="KRU31" s="398"/>
      <c r="KRV31" s="398"/>
      <c r="KRW31" s="398"/>
      <c r="KRX31" s="398"/>
      <c r="KRY31" s="398"/>
      <c r="KRZ31" s="398"/>
      <c r="KSA31" s="398"/>
      <c r="KSB31" s="398"/>
      <c r="KSC31" s="398"/>
      <c r="KSD31" s="398"/>
      <c r="KSE31" s="398"/>
      <c r="KSF31" s="398"/>
      <c r="KSG31" s="398"/>
      <c r="KSH31" s="398"/>
      <c r="KSI31" s="398"/>
      <c r="KSJ31" s="398"/>
      <c r="KSK31" s="398"/>
      <c r="KSL31" s="398"/>
      <c r="KSM31" s="398"/>
      <c r="KSN31" s="398"/>
      <c r="KSO31" s="398"/>
      <c r="KSP31" s="398"/>
      <c r="KSQ31" s="398"/>
      <c r="KSR31" s="398"/>
      <c r="KSS31" s="398"/>
      <c r="KST31" s="398"/>
      <c r="KSU31" s="398"/>
      <c r="KSV31" s="398"/>
      <c r="KSW31" s="398"/>
      <c r="KSX31" s="398"/>
      <c r="KSY31" s="398"/>
      <c r="KSZ31" s="398"/>
      <c r="KTA31" s="398"/>
      <c r="KTB31" s="398"/>
      <c r="KTC31" s="398"/>
      <c r="KTD31" s="398"/>
      <c r="KTE31" s="398"/>
      <c r="KTF31" s="398"/>
      <c r="KTG31" s="398"/>
      <c r="KTH31" s="398"/>
      <c r="KTI31" s="398"/>
      <c r="KTJ31" s="398"/>
      <c r="KTK31" s="398"/>
      <c r="KTL31" s="398"/>
      <c r="KTM31" s="398"/>
      <c r="KTN31" s="398"/>
      <c r="KTO31" s="398"/>
      <c r="KTP31" s="398"/>
      <c r="KTQ31" s="398"/>
      <c r="KTR31" s="398"/>
      <c r="KTS31" s="398"/>
      <c r="KTT31" s="398"/>
      <c r="KTU31" s="398"/>
      <c r="KTV31" s="398"/>
      <c r="KTW31" s="398"/>
      <c r="KTX31" s="398"/>
      <c r="KTY31" s="398"/>
      <c r="KTZ31" s="398"/>
      <c r="KUA31" s="398"/>
      <c r="KUB31" s="398"/>
      <c r="KUC31" s="398"/>
      <c r="KUD31" s="398"/>
      <c r="KUE31" s="398"/>
      <c r="KUF31" s="398"/>
      <c r="KUG31" s="398"/>
      <c r="KUH31" s="398"/>
      <c r="KUI31" s="398"/>
      <c r="KUJ31" s="398"/>
      <c r="KUK31" s="398"/>
      <c r="KUL31" s="398"/>
      <c r="KUM31" s="398"/>
      <c r="KUN31" s="398"/>
      <c r="KUO31" s="398"/>
      <c r="KUP31" s="398"/>
      <c r="KUQ31" s="398"/>
      <c r="KUR31" s="398"/>
      <c r="KUS31" s="398"/>
      <c r="KUT31" s="398"/>
      <c r="KUU31" s="398"/>
      <c r="KUV31" s="398"/>
      <c r="KUW31" s="398"/>
      <c r="KUX31" s="398"/>
      <c r="KUY31" s="398"/>
      <c r="KUZ31" s="398"/>
      <c r="KVA31" s="398"/>
      <c r="KVB31" s="398"/>
      <c r="KVC31" s="398"/>
      <c r="KVD31" s="398"/>
      <c r="KVE31" s="398"/>
      <c r="KVF31" s="398"/>
      <c r="KVG31" s="398"/>
      <c r="KVH31" s="398"/>
      <c r="KVI31" s="398"/>
      <c r="KVJ31" s="398"/>
      <c r="KVK31" s="398"/>
      <c r="KVL31" s="398"/>
      <c r="KVM31" s="398"/>
      <c r="KVN31" s="398"/>
      <c r="KVO31" s="398"/>
      <c r="KVP31" s="398"/>
      <c r="KVQ31" s="398"/>
      <c r="KVR31" s="398"/>
      <c r="KVS31" s="398"/>
      <c r="KVT31" s="398"/>
      <c r="KVU31" s="398"/>
      <c r="KVV31" s="398"/>
      <c r="KVW31" s="398"/>
      <c r="KVX31" s="398"/>
      <c r="KVY31" s="398"/>
      <c r="KVZ31" s="398"/>
      <c r="KWA31" s="398"/>
      <c r="KWB31" s="398"/>
      <c r="KWC31" s="398"/>
      <c r="KWD31" s="398"/>
      <c r="KWE31" s="398"/>
      <c r="KWF31" s="398"/>
      <c r="KWG31" s="398"/>
      <c r="KWH31" s="398"/>
      <c r="KWI31" s="398"/>
      <c r="KWJ31" s="398"/>
      <c r="KWK31" s="398"/>
      <c r="KWL31" s="398"/>
      <c r="KWM31" s="398"/>
      <c r="KWN31" s="398"/>
      <c r="KWO31" s="398"/>
      <c r="KWP31" s="398"/>
      <c r="KWQ31" s="398"/>
      <c r="KWR31" s="398"/>
      <c r="KWS31" s="398"/>
      <c r="KWT31" s="398"/>
      <c r="KWU31" s="398"/>
      <c r="KWV31" s="398"/>
      <c r="KWW31" s="398"/>
      <c r="KWX31" s="398"/>
      <c r="KWY31" s="398"/>
      <c r="KWZ31" s="398"/>
      <c r="KXA31" s="398"/>
      <c r="KXB31" s="398"/>
      <c r="KXC31" s="398"/>
      <c r="KXD31" s="398"/>
      <c r="KXE31" s="398"/>
      <c r="KXF31" s="398"/>
      <c r="KXG31" s="398"/>
      <c r="KXH31" s="398"/>
      <c r="KXI31" s="398"/>
      <c r="KXJ31" s="398"/>
      <c r="KXK31" s="398"/>
      <c r="KXL31" s="398"/>
      <c r="KXM31" s="398"/>
      <c r="KXN31" s="398"/>
      <c r="KXO31" s="398"/>
      <c r="KXP31" s="398"/>
      <c r="KXQ31" s="398"/>
      <c r="KXR31" s="398"/>
      <c r="KXS31" s="398"/>
      <c r="KXT31" s="398"/>
      <c r="KXU31" s="398"/>
      <c r="KXV31" s="398"/>
      <c r="KXW31" s="398"/>
      <c r="KXX31" s="398"/>
      <c r="KXY31" s="398"/>
      <c r="KXZ31" s="398"/>
      <c r="KYA31" s="398"/>
      <c r="KYB31" s="398"/>
      <c r="KYC31" s="398"/>
      <c r="KYD31" s="398"/>
      <c r="KYE31" s="398"/>
      <c r="KYF31" s="398"/>
      <c r="KYG31" s="398"/>
      <c r="KYH31" s="398"/>
      <c r="KYI31" s="398"/>
      <c r="KYJ31" s="398"/>
      <c r="KYK31" s="398"/>
      <c r="KYL31" s="398"/>
      <c r="KYM31" s="398"/>
      <c r="KYN31" s="398"/>
      <c r="KYO31" s="398"/>
      <c r="KYP31" s="398"/>
      <c r="KYQ31" s="398"/>
      <c r="KYR31" s="398"/>
      <c r="KYS31" s="398"/>
      <c r="KYT31" s="398"/>
      <c r="KYU31" s="398"/>
      <c r="KYV31" s="398"/>
      <c r="KYW31" s="398"/>
      <c r="KYX31" s="398"/>
      <c r="KYY31" s="398"/>
      <c r="KYZ31" s="398"/>
      <c r="KZA31" s="398"/>
      <c r="KZB31" s="398"/>
      <c r="KZC31" s="398"/>
      <c r="KZD31" s="398"/>
      <c r="KZE31" s="398"/>
      <c r="KZF31" s="398"/>
      <c r="KZG31" s="398"/>
      <c r="KZH31" s="398"/>
      <c r="KZI31" s="398"/>
      <c r="KZJ31" s="398"/>
      <c r="KZK31" s="398"/>
      <c r="KZL31" s="398"/>
      <c r="KZM31" s="398"/>
      <c r="KZN31" s="398"/>
      <c r="KZO31" s="398"/>
      <c r="KZP31" s="398"/>
      <c r="KZQ31" s="398"/>
      <c r="KZR31" s="398"/>
      <c r="KZS31" s="398"/>
      <c r="KZT31" s="398"/>
      <c r="KZU31" s="398"/>
      <c r="KZV31" s="398"/>
      <c r="KZW31" s="398"/>
      <c r="KZX31" s="398"/>
      <c r="KZY31" s="398"/>
      <c r="KZZ31" s="398"/>
      <c r="LAA31" s="398"/>
      <c r="LAB31" s="398"/>
      <c r="LAC31" s="398"/>
      <c r="LAD31" s="398"/>
      <c r="LAE31" s="398"/>
      <c r="LAF31" s="398"/>
      <c r="LAG31" s="398"/>
      <c r="LAH31" s="398"/>
      <c r="LAI31" s="398"/>
      <c r="LAJ31" s="398"/>
      <c r="LAK31" s="398"/>
      <c r="LAL31" s="398"/>
      <c r="LAM31" s="398"/>
      <c r="LAN31" s="398"/>
      <c r="LAO31" s="398"/>
      <c r="LAP31" s="398"/>
      <c r="LAQ31" s="398"/>
      <c r="LAR31" s="398"/>
      <c r="LAS31" s="398"/>
      <c r="LAT31" s="398"/>
      <c r="LAU31" s="398"/>
      <c r="LAV31" s="398"/>
      <c r="LAW31" s="398"/>
      <c r="LAX31" s="398"/>
      <c r="LAY31" s="398"/>
      <c r="LAZ31" s="398"/>
      <c r="LBA31" s="398"/>
      <c r="LBB31" s="398"/>
      <c r="LBC31" s="398"/>
      <c r="LBD31" s="398"/>
      <c r="LBE31" s="398"/>
      <c r="LBF31" s="398"/>
      <c r="LBG31" s="398"/>
      <c r="LBH31" s="398"/>
      <c r="LBI31" s="398"/>
      <c r="LBJ31" s="398"/>
      <c r="LBK31" s="398"/>
      <c r="LBL31" s="398"/>
      <c r="LBM31" s="398"/>
      <c r="LBN31" s="398"/>
      <c r="LBO31" s="398"/>
      <c r="LBP31" s="398"/>
      <c r="LBQ31" s="398"/>
      <c r="LBR31" s="398"/>
      <c r="LBS31" s="398"/>
      <c r="LBT31" s="398"/>
      <c r="LBU31" s="398"/>
      <c r="LBV31" s="398"/>
      <c r="LBW31" s="398"/>
      <c r="LBX31" s="398"/>
      <c r="LBY31" s="398"/>
      <c r="LBZ31" s="398"/>
      <c r="LCA31" s="398"/>
      <c r="LCB31" s="398"/>
      <c r="LCC31" s="398"/>
      <c r="LCD31" s="398"/>
      <c r="LCE31" s="398"/>
      <c r="LCF31" s="398"/>
      <c r="LCG31" s="398"/>
      <c r="LCH31" s="398"/>
      <c r="LCI31" s="398"/>
      <c r="LCJ31" s="398"/>
      <c r="LCK31" s="398"/>
      <c r="LCL31" s="398"/>
      <c r="LCM31" s="398"/>
      <c r="LCN31" s="398"/>
      <c r="LCO31" s="398"/>
      <c r="LCP31" s="398"/>
      <c r="LCQ31" s="398"/>
      <c r="LCR31" s="398"/>
      <c r="LCS31" s="398"/>
      <c r="LCT31" s="398"/>
      <c r="LCU31" s="398"/>
      <c r="LCV31" s="398"/>
      <c r="LCW31" s="398"/>
      <c r="LCX31" s="398"/>
      <c r="LCY31" s="398"/>
      <c r="LCZ31" s="398"/>
      <c r="LDA31" s="398"/>
      <c r="LDB31" s="398"/>
      <c r="LDC31" s="398"/>
      <c r="LDD31" s="398"/>
      <c r="LDE31" s="398"/>
      <c r="LDF31" s="398"/>
      <c r="LDG31" s="398"/>
      <c r="LDH31" s="398"/>
      <c r="LDI31" s="398"/>
      <c r="LDJ31" s="398"/>
      <c r="LDK31" s="398"/>
      <c r="LDL31" s="398"/>
      <c r="LDM31" s="398"/>
      <c r="LDN31" s="398"/>
      <c r="LDO31" s="398"/>
      <c r="LDP31" s="398"/>
      <c r="LDQ31" s="398"/>
      <c r="LDR31" s="398"/>
      <c r="LDS31" s="398"/>
      <c r="LDT31" s="398"/>
      <c r="LDU31" s="398"/>
      <c r="LDV31" s="398"/>
      <c r="LDW31" s="398"/>
      <c r="LDX31" s="398"/>
      <c r="LDY31" s="398"/>
      <c r="LDZ31" s="398"/>
      <c r="LEA31" s="398"/>
      <c r="LEB31" s="398"/>
      <c r="LEC31" s="398"/>
      <c r="LED31" s="398"/>
      <c r="LEE31" s="398"/>
      <c r="LEF31" s="398"/>
      <c r="LEG31" s="398"/>
      <c r="LEH31" s="398"/>
      <c r="LEI31" s="398"/>
      <c r="LEJ31" s="398"/>
      <c r="LEK31" s="398"/>
      <c r="LEL31" s="398"/>
      <c r="LEM31" s="398"/>
      <c r="LEN31" s="398"/>
      <c r="LEO31" s="398"/>
      <c r="LEP31" s="398"/>
      <c r="LEQ31" s="398"/>
      <c r="LER31" s="398"/>
      <c r="LES31" s="398"/>
      <c r="LET31" s="398"/>
      <c r="LEU31" s="398"/>
      <c r="LEV31" s="398"/>
      <c r="LEW31" s="398"/>
      <c r="LEX31" s="398"/>
      <c r="LEY31" s="398"/>
      <c r="LEZ31" s="398"/>
      <c r="LFA31" s="398"/>
      <c r="LFB31" s="398"/>
      <c r="LFC31" s="398"/>
      <c r="LFD31" s="398"/>
      <c r="LFE31" s="398"/>
      <c r="LFF31" s="398"/>
      <c r="LFG31" s="398"/>
      <c r="LFH31" s="398"/>
      <c r="LFI31" s="398"/>
      <c r="LFJ31" s="398"/>
      <c r="LFK31" s="398"/>
      <c r="LFL31" s="398"/>
      <c r="LFM31" s="398"/>
      <c r="LFN31" s="398"/>
      <c r="LFO31" s="398"/>
      <c r="LFP31" s="398"/>
      <c r="LFQ31" s="398"/>
      <c r="LFR31" s="398"/>
      <c r="LFS31" s="398"/>
      <c r="LFT31" s="398"/>
      <c r="LFU31" s="398"/>
      <c r="LFV31" s="398"/>
      <c r="LFW31" s="398"/>
      <c r="LFX31" s="398"/>
      <c r="LFY31" s="398"/>
      <c r="LFZ31" s="398"/>
      <c r="LGA31" s="398"/>
      <c r="LGB31" s="398"/>
      <c r="LGC31" s="398"/>
      <c r="LGD31" s="398"/>
      <c r="LGE31" s="398"/>
      <c r="LGF31" s="398"/>
      <c r="LGG31" s="398"/>
      <c r="LGH31" s="398"/>
      <c r="LGI31" s="398"/>
      <c r="LGJ31" s="398"/>
      <c r="LGK31" s="398"/>
      <c r="LGL31" s="398"/>
      <c r="LGM31" s="398"/>
      <c r="LGN31" s="398"/>
      <c r="LGO31" s="398"/>
      <c r="LGP31" s="398"/>
      <c r="LGQ31" s="398"/>
      <c r="LGR31" s="398"/>
      <c r="LGS31" s="398"/>
      <c r="LGT31" s="398"/>
      <c r="LGU31" s="398"/>
      <c r="LGV31" s="398"/>
      <c r="LGW31" s="398"/>
      <c r="LGX31" s="398"/>
      <c r="LGY31" s="398"/>
      <c r="LGZ31" s="398"/>
      <c r="LHA31" s="398"/>
      <c r="LHB31" s="398"/>
      <c r="LHC31" s="398"/>
      <c r="LHD31" s="398"/>
      <c r="LHE31" s="398"/>
      <c r="LHF31" s="398"/>
      <c r="LHG31" s="398"/>
      <c r="LHH31" s="398"/>
      <c r="LHI31" s="398"/>
      <c r="LHJ31" s="398"/>
      <c r="LHK31" s="398"/>
      <c r="LHL31" s="398"/>
      <c r="LHM31" s="398"/>
      <c r="LHN31" s="398"/>
      <c r="LHO31" s="398"/>
      <c r="LHP31" s="398"/>
      <c r="LHQ31" s="398"/>
      <c r="LHR31" s="398"/>
      <c r="LHS31" s="398"/>
      <c r="LHT31" s="398"/>
      <c r="LHU31" s="398"/>
      <c r="LHV31" s="398"/>
      <c r="LHW31" s="398"/>
      <c r="LHX31" s="398"/>
      <c r="LHY31" s="398"/>
      <c r="LHZ31" s="398"/>
      <c r="LIA31" s="398"/>
      <c r="LIB31" s="398"/>
      <c r="LIC31" s="398"/>
      <c r="LID31" s="398"/>
      <c r="LIE31" s="398"/>
      <c r="LIF31" s="398"/>
      <c r="LIG31" s="398"/>
      <c r="LIH31" s="398"/>
      <c r="LII31" s="398"/>
      <c r="LIJ31" s="398"/>
      <c r="LIK31" s="398"/>
      <c r="LIL31" s="398"/>
      <c r="LIM31" s="398"/>
      <c r="LIN31" s="398"/>
      <c r="LIO31" s="398"/>
      <c r="LIP31" s="398"/>
      <c r="LIQ31" s="398"/>
      <c r="LIR31" s="398"/>
      <c r="LIS31" s="398"/>
      <c r="LIT31" s="398"/>
      <c r="LIU31" s="398"/>
      <c r="LIV31" s="398"/>
      <c r="LIW31" s="398"/>
      <c r="LIX31" s="398"/>
      <c r="LIY31" s="398"/>
      <c r="LIZ31" s="398"/>
      <c r="LJA31" s="398"/>
      <c r="LJB31" s="398"/>
      <c r="LJC31" s="398"/>
      <c r="LJD31" s="398"/>
      <c r="LJE31" s="398"/>
      <c r="LJF31" s="398"/>
      <c r="LJG31" s="398"/>
      <c r="LJH31" s="398"/>
      <c r="LJI31" s="398"/>
      <c r="LJJ31" s="398"/>
      <c r="LJK31" s="398"/>
      <c r="LJL31" s="398"/>
      <c r="LJM31" s="398"/>
      <c r="LJN31" s="398"/>
      <c r="LJO31" s="398"/>
      <c r="LJP31" s="398"/>
      <c r="LJQ31" s="398"/>
      <c r="LJR31" s="398"/>
      <c r="LJS31" s="398"/>
      <c r="LJT31" s="398"/>
      <c r="LJU31" s="398"/>
      <c r="LJV31" s="398"/>
      <c r="LJW31" s="398"/>
      <c r="LJX31" s="398"/>
      <c r="LJY31" s="398"/>
      <c r="LJZ31" s="398"/>
      <c r="LKA31" s="398"/>
      <c r="LKB31" s="398"/>
      <c r="LKC31" s="398"/>
      <c r="LKD31" s="398"/>
      <c r="LKE31" s="398"/>
      <c r="LKF31" s="398"/>
      <c r="LKG31" s="398"/>
      <c r="LKH31" s="398"/>
      <c r="LKI31" s="398"/>
      <c r="LKJ31" s="398"/>
      <c r="LKK31" s="398"/>
      <c r="LKL31" s="398"/>
      <c r="LKM31" s="398"/>
      <c r="LKN31" s="398"/>
      <c r="LKO31" s="398"/>
      <c r="LKP31" s="398"/>
      <c r="LKQ31" s="398"/>
      <c r="LKR31" s="398"/>
      <c r="LKS31" s="398"/>
      <c r="LKT31" s="398"/>
      <c r="LKU31" s="398"/>
      <c r="LKV31" s="398"/>
      <c r="LKW31" s="398"/>
      <c r="LKX31" s="398"/>
      <c r="LKY31" s="398"/>
      <c r="LKZ31" s="398"/>
      <c r="LLA31" s="398"/>
      <c r="LLB31" s="398"/>
      <c r="LLC31" s="398"/>
      <c r="LLD31" s="398"/>
      <c r="LLE31" s="398"/>
      <c r="LLF31" s="398"/>
      <c r="LLG31" s="398"/>
      <c r="LLH31" s="398"/>
      <c r="LLI31" s="398"/>
      <c r="LLJ31" s="398"/>
      <c r="LLK31" s="398"/>
      <c r="LLL31" s="398"/>
      <c r="LLM31" s="398"/>
      <c r="LLN31" s="398"/>
      <c r="LLO31" s="398"/>
      <c r="LLP31" s="398"/>
      <c r="LLQ31" s="398"/>
      <c r="LLR31" s="398"/>
      <c r="LLS31" s="398"/>
      <c r="LLT31" s="398"/>
      <c r="LLU31" s="398"/>
      <c r="LLV31" s="398"/>
      <c r="LLW31" s="398"/>
      <c r="LLX31" s="398"/>
      <c r="LLY31" s="398"/>
      <c r="LLZ31" s="398"/>
      <c r="LMA31" s="398"/>
      <c r="LMB31" s="398"/>
      <c r="LMC31" s="398"/>
      <c r="LMD31" s="398"/>
      <c r="LME31" s="398"/>
      <c r="LMF31" s="398"/>
      <c r="LMG31" s="398"/>
      <c r="LMH31" s="398"/>
      <c r="LMI31" s="398"/>
      <c r="LMJ31" s="398"/>
      <c r="LMK31" s="398"/>
      <c r="LML31" s="398"/>
      <c r="LMM31" s="398"/>
      <c r="LMN31" s="398"/>
      <c r="LMO31" s="398"/>
      <c r="LMP31" s="398"/>
      <c r="LMQ31" s="398"/>
      <c r="LMR31" s="398"/>
      <c r="LMS31" s="398"/>
      <c r="LMT31" s="398"/>
      <c r="LMU31" s="398"/>
      <c r="LMV31" s="398"/>
      <c r="LMW31" s="398"/>
      <c r="LMX31" s="398"/>
      <c r="LMY31" s="398"/>
      <c r="LMZ31" s="398"/>
      <c r="LNA31" s="398"/>
      <c r="LNB31" s="398"/>
      <c r="LNC31" s="398"/>
      <c r="LND31" s="398"/>
      <c r="LNE31" s="398"/>
      <c r="LNF31" s="398"/>
      <c r="LNG31" s="398"/>
      <c r="LNH31" s="398"/>
      <c r="LNI31" s="398"/>
      <c r="LNJ31" s="398"/>
      <c r="LNK31" s="398"/>
      <c r="LNL31" s="398"/>
      <c r="LNM31" s="398"/>
      <c r="LNN31" s="398"/>
      <c r="LNO31" s="398"/>
      <c r="LNP31" s="398"/>
      <c r="LNQ31" s="398"/>
      <c r="LNR31" s="398"/>
      <c r="LNS31" s="398"/>
      <c r="LNT31" s="398"/>
      <c r="LNU31" s="398"/>
      <c r="LNV31" s="398"/>
      <c r="LNW31" s="398"/>
      <c r="LNX31" s="398"/>
      <c r="LNY31" s="398"/>
      <c r="LNZ31" s="398"/>
      <c r="LOA31" s="398"/>
      <c r="LOB31" s="398"/>
      <c r="LOC31" s="398"/>
      <c r="LOD31" s="398"/>
      <c r="LOE31" s="398"/>
      <c r="LOF31" s="398"/>
      <c r="LOG31" s="398"/>
      <c r="LOH31" s="398"/>
      <c r="LOI31" s="398"/>
      <c r="LOJ31" s="398"/>
      <c r="LOK31" s="398"/>
      <c r="LOL31" s="398"/>
      <c r="LOM31" s="398"/>
      <c r="LON31" s="398"/>
      <c r="LOO31" s="398"/>
      <c r="LOP31" s="398"/>
      <c r="LOQ31" s="398"/>
      <c r="LOR31" s="398"/>
      <c r="LOS31" s="398"/>
      <c r="LOT31" s="398"/>
      <c r="LOU31" s="398"/>
      <c r="LOV31" s="398"/>
      <c r="LOW31" s="398"/>
      <c r="LOX31" s="398"/>
      <c r="LOY31" s="398"/>
      <c r="LOZ31" s="398"/>
      <c r="LPA31" s="398"/>
      <c r="LPB31" s="398"/>
      <c r="LPC31" s="398"/>
      <c r="LPD31" s="398"/>
      <c r="LPE31" s="398"/>
      <c r="LPF31" s="398"/>
      <c r="LPG31" s="398"/>
      <c r="LPH31" s="398"/>
      <c r="LPI31" s="398"/>
      <c r="LPJ31" s="398"/>
      <c r="LPK31" s="398"/>
      <c r="LPL31" s="398"/>
      <c r="LPM31" s="398"/>
      <c r="LPN31" s="398"/>
      <c r="LPO31" s="398"/>
      <c r="LPP31" s="398"/>
      <c r="LPQ31" s="398"/>
      <c r="LPR31" s="398"/>
      <c r="LPS31" s="398"/>
      <c r="LPT31" s="398"/>
      <c r="LPU31" s="398"/>
      <c r="LPV31" s="398"/>
      <c r="LPW31" s="398"/>
      <c r="LPX31" s="398"/>
      <c r="LPY31" s="398"/>
      <c r="LPZ31" s="398"/>
      <c r="LQA31" s="398"/>
      <c r="LQB31" s="398"/>
      <c r="LQC31" s="398"/>
      <c r="LQD31" s="398"/>
      <c r="LQE31" s="398"/>
      <c r="LQF31" s="398"/>
      <c r="LQG31" s="398"/>
      <c r="LQH31" s="398"/>
      <c r="LQI31" s="398"/>
      <c r="LQJ31" s="398"/>
      <c r="LQK31" s="398"/>
      <c r="LQL31" s="398"/>
      <c r="LQM31" s="398"/>
      <c r="LQN31" s="398"/>
      <c r="LQO31" s="398"/>
      <c r="LQP31" s="398"/>
      <c r="LQQ31" s="398"/>
      <c r="LQR31" s="398"/>
      <c r="LQS31" s="398"/>
      <c r="LQT31" s="398"/>
      <c r="LQU31" s="398"/>
      <c r="LQV31" s="398"/>
      <c r="LQW31" s="398"/>
      <c r="LQX31" s="398"/>
      <c r="LQY31" s="398"/>
      <c r="LQZ31" s="398"/>
      <c r="LRA31" s="398"/>
      <c r="LRB31" s="398"/>
      <c r="LRC31" s="398"/>
      <c r="LRD31" s="398"/>
      <c r="LRE31" s="398"/>
      <c r="LRF31" s="398"/>
      <c r="LRG31" s="398"/>
      <c r="LRH31" s="398"/>
      <c r="LRI31" s="398"/>
      <c r="LRJ31" s="398"/>
      <c r="LRK31" s="398"/>
      <c r="LRL31" s="398"/>
      <c r="LRM31" s="398"/>
      <c r="LRN31" s="398"/>
      <c r="LRO31" s="398"/>
      <c r="LRP31" s="398"/>
      <c r="LRQ31" s="398"/>
      <c r="LRR31" s="398"/>
      <c r="LRS31" s="398"/>
      <c r="LRT31" s="398"/>
      <c r="LRU31" s="398"/>
      <c r="LRV31" s="398"/>
      <c r="LRW31" s="398"/>
      <c r="LRX31" s="398"/>
      <c r="LRY31" s="398"/>
      <c r="LRZ31" s="398"/>
      <c r="LSA31" s="398"/>
      <c r="LSB31" s="398"/>
      <c r="LSC31" s="398"/>
      <c r="LSD31" s="398"/>
      <c r="LSE31" s="398"/>
      <c r="LSF31" s="398"/>
      <c r="LSG31" s="398"/>
      <c r="LSH31" s="398"/>
      <c r="LSI31" s="398"/>
      <c r="LSJ31" s="398"/>
      <c r="LSK31" s="398"/>
      <c r="LSL31" s="398"/>
      <c r="LSM31" s="398"/>
      <c r="LSN31" s="398"/>
      <c r="LSO31" s="398"/>
      <c r="LSP31" s="398"/>
      <c r="LSQ31" s="398"/>
      <c r="LSR31" s="398"/>
      <c r="LSS31" s="398"/>
      <c r="LST31" s="398"/>
      <c r="LSU31" s="398"/>
      <c r="LSV31" s="398"/>
      <c r="LSW31" s="398"/>
      <c r="LSX31" s="398"/>
      <c r="LSY31" s="398"/>
      <c r="LSZ31" s="398"/>
      <c r="LTA31" s="398"/>
      <c r="LTB31" s="398"/>
      <c r="LTC31" s="398"/>
      <c r="LTD31" s="398"/>
      <c r="LTE31" s="398"/>
      <c r="LTF31" s="398"/>
      <c r="LTG31" s="398"/>
      <c r="LTH31" s="398"/>
      <c r="LTI31" s="398"/>
      <c r="LTJ31" s="398"/>
      <c r="LTK31" s="398"/>
      <c r="LTL31" s="398"/>
      <c r="LTM31" s="398"/>
      <c r="LTN31" s="398"/>
      <c r="LTO31" s="398"/>
      <c r="LTP31" s="398"/>
      <c r="LTQ31" s="398"/>
      <c r="LTR31" s="398"/>
      <c r="LTS31" s="398"/>
      <c r="LTT31" s="398"/>
      <c r="LTU31" s="398"/>
      <c r="LTV31" s="398"/>
      <c r="LTW31" s="398"/>
      <c r="LTX31" s="398"/>
      <c r="LTY31" s="398"/>
      <c r="LTZ31" s="398"/>
      <c r="LUA31" s="398"/>
      <c r="LUB31" s="398"/>
      <c r="LUC31" s="398"/>
      <c r="LUD31" s="398"/>
      <c r="LUE31" s="398"/>
      <c r="LUF31" s="398"/>
      <c r="LUG31" s="398"/>
      <c r="LUH31" s="398"/>
      <c r="LUI31" s="398"/>
      <c r="LUJ31" s="398"/>
      <c r="LUK31" s="398"/>
      <c r="LUL31" s="398"/>
      <c r="LUM31" s="398"/>
      <c r="LUN31" s="398"/>
      <c r="LUO31" s="398"/>
      <c r="LUP31" s="398"/>
      <c r="LUQ31" s="398"/>
      <c r="LUR31" s="398"/>
      <c r="LUS31" s="398"/>
      <c r="LUT31" s="398"/>
      <c r="LUU31" s="398"/>
      <c r="LUV31" s="398"/>
      <c r="LUW31" s="398"/>
      <c r="LUX31" s="398"/>
      <c r="LUY31" s="398"/>
      <c r="LUZ31" s="398"/>
      <c r="LVA31" s="398"/>
      <c r="LVB31" s="398"/>
      <c r="LVC31" s="398"/>
      <c r="LVD31" s="398"/>
      <c r="LVE31" s="398"/>
      <c r="LVF31" s="398"/>
      <c r="LVG31" s="398"/>
      <c r="LVH31" s="398"/>
      <c r="LVI31" s="398"/>
      <c r="LVJ31" s="398"/>
      <c r="LVK31" s="398"/>
      <c r="LVL31" s="398"/>
      <c r="LVM31" s="398"/>
      <c r="LVN31" s="398"/>
      <c r="LVO31" s="398"/>
      <c r="LVP31" s="398"/>
      <c r="LVQ31" s="398"/>
      <c r="LVR31" s="398"/>
      <c r="LVS31" s="398"/>
      <c r="LVT31" s="398"/>
      <c r="LVU31" s="398"/>
      <c r="LVV31" s="398"/>
      <c r="LVW31" s="398"/>
      <c r="LVX31" s="398"/>
      <c r="LVY31" s="398"/>
      <c r="LVZ31" s="398"/>
      <c r="LWA31" s="398"/>
      <c r="LWB31" s="398"/>
      <c r="LWC31" s="398"/>
      <c r="LWD31" s="398"/>
      <c r="LWE31" s="398"/>
      <c r="LWF31" s="398"/>
      <c r="LWG31" s="398"/>
      <c r="LWH31" s="398"/>
      <c r="LWI31" s="398"/>
      <c r="LWJ31" s="398"/>
      <c r="LWK31" s="398"/>
      <c r="LWL31" s="398"/>
      <c r="LWM31" s="398"/>
      <c r="LWN31" s="398"/>
      <c r="LWO31" s="398"/>
      <c r="LWP31" s="398"/>
      <c r="LWQ31" s="398"/>
      <c r="LWR31" s="398"/>
      <c r="LWS31" s="398"/>
      <c r="LWT31" s="398"/>
      <c r="LWU31" s="398"/>
      <c r="LWV31" s="398"/>
      <c r="LWW31" s="398"/>
      <c r="LWX31" s="398"/>
      <c r="LWY31" s="398"/>
      <c r="LWZ31" s="398"/>
      <c r="LXA31" s="398"/>
      <c r="LXB31" s="398"/>
      <c r="LXC31" s="398"/>
      <c r="LXD31" s="398"/>
      <c r="LXE31" s="398"/>
      <c r="LXF31" s="398"/>
      <c r="LXG31" s="398"/>
      <c r="LXH31" s="398"/>
      <c r="LXI31" s="398"/>
      <c r="LXJ31" s="398"/>
      <c r="LXK31" s="398"/>
      <c r="LXL31" s="398"/>
      <c r="LXM31" s="398"/>
      <c r="LXN31" s="398"/>
      <c r="LXO31" s="398"/>
      <c r="LXP31" s="398"/>
      <c r="LXQ31" s="398"/>
      <c r="LXR31" s="398"/>
      <c r="LXS31" s="398"/>
      <c r="LXT31" s="398"/>
      <c r="LXU31" s="398"/>
      <c r="LXV31" s="398"/>
      <c r="LXW31" s="398"/>
      <c r="LXX31" s="398"/>
      <c r="LXY31" s="398"/>
      <c r="LXZ31" s="398"/>
      <c r="LYA31" s="398"/>
      <c r="LYB31" s="398"/>
      <c r="LYC31" s="398"/>
      <c r="LYD31" s="398"/>
      <c r="LYE31" s="398"/>
      <c r="LYF31" s="398"/>
      <c r="LYG31" s="398"/>
      <c r="LYH31" s="398"/>
      <c r="LYI31" s="398"/>
      <c r="LYJ31" s="398"/>
      <c r="LYK31" s="398"/>
      <c r="LYL31" s="398"/>
      <c r="LYM31" s="398"/>
      <c r="LYN31" s="398"/>
      <c r="LYO31" s="398"/>
      <c r="LYP31" s="398"/>
      <c r="LYQ31" s="398"/>
      <c r="LYR31" s="398"/>
      <c r="LYS31" s="398"/>
      <c r="LYT31" s="398"/>
      <c r="LYU31" s="398"/>
      <c r="LYV31" s="398"/>
      <c r="LYW31" s="398"/>
      <c r="LYX31" s="398"/>
      <c r="LYY31" s="398"/>
      <c r="LYZ31" s="398"/>
      <c r="LZA31" s="398"/>
      <c r="LZB31" s="398"/>
      <c r="LZC31" s="398"/>
      <c r="LZD31" s="398"/>
      <c r="LZE31" s="398"/>
      <c r="LZF31" s="398"/>
      <c r="LZG31" s="398"/>
      <c r="LZH31" s="398"/>
      <c r="LZI31" s="398"/>
      <c r="LZJ31" s="398"/>
      <c r="LZK31" s="398"/>
      <c r="LZL31" s="398"/>
      <c r="LZM31" s="398"/>
      <c r="LZN31" s="398"/>
      <c r="LZO31" s="398"/>
      <c r="LZP31" s="398"/>
      <c r="LZQ31" s="398"/>
      <c r="LZR31" s="398"/>
      <c r="LZS31" s="398"/>
      <c r="LZT31" s="398"/>
      <c r="LZU31" s="398"/>
      <c r="LZV31" s="398"/>
      <c r="LZW31" s="398"/>
      <c r="LZX31" s="398"/>
      <c r="LZY31" s="398"/>
      <c r="LZZ31" s="398"/>
      <c r="MAA31" s="398"/>
      <c r="MAB31" s="398"/>
      <c r="MAC31" s="398"/>
      <c r="MAD31" s="398"/>
      <c r="MAE31" s="398"/>
      <c r="MAF31" s="398"/>
      <c r="MAG31" s="398"/>
      <c r="MAH31" s="398"/>
      <c r="MAI31" s="398"/>
      <c r="MAJ31" s="398"/>
      <c r="MAK31" s="398"/>
      <c r="MAL31" s="398"/>
      <c r="MAM31" s="398"/>
      <c r="MAN31" s="398"/>
      <c r="MAO31" s="398"/>
      <c r="MAP31" s="398"/>
      <c r="MAQ31" s="398"/>
      <c r="MAR31" s="398"/>
      <c r="MAS31" s="398"/>
      <c r="MAT31" s="398"/>
      <c r="MAU31" s="398"/>
      <c r="MAV31" s="398"/>
      <c r="MAW31" s="398"/>
      <c r="MAX31" s="398"/>
      <c r="MAY31" s="398"/>
      <c r="MAZ31" s="398"/>
      <c r="MBA31" s="398"/>
      <c r="MBB31" s="398"/>
      <c r="MBC31" s="398"/>
      <c r="MBD31" s="398"/>
      <c r="MBE31" s="398"/>
      <c r="MBF31" s="398"/>
      <c r="MBG31" s="398"/>
      <c r="MBH31" s="398"/>
      <c r="MBI31" s="398"/>
      <c r="MBJ31" s="398"/>
      <c r="MBK31" s="398"/>
      <c r="MBL31" s="398"/>
      <c r="MBM31" s="398"/>
      <c r="MBN31" s="398"/>
      <c r="MBO31" s="398"/>
      <c r="MBP31" s="398"/>
      <c r="MBQ31" s="398"/>
      <c r="MBR31" s="398"/>
      <c r="MBS31" s="398"/>
      <c r="MBT31" s="398"/>
      <c r="MBU31" s="398"/>
      <c r="MBV31" s="398"/>
      <c r="MBW31" s="398"/>
      <c r="MBX31" s="398"/>
      <c r="MBY31" s="398"/>
      <c r="MBZ31" s="398"/>
      <c r="MCA31" s="398"/>
      <c r="MCB31" s="398"/>
      <c r="MCC31" s="398"/>
      <c r="MCD31" s="398"/>
      <c r="MCE31" s="398"/>
      <c r="MCF31" s="398"/>
      <c r="MCG31" s="398"/>
      <c r="MCH31" s="398"/>
      <c r="MCI31" s="398"/>
      <c r="MCJ31" s="398"/>
      <c r="MCK31" s="398"/>
      <c r="MCL31" s="398"/>
      <c r="MCM31" s="398"/>
      <c r="MCN31" s="398"/>
      <c r="MCO31" s="398"/>
      <c r="MCP31" s="398"/>
      <c r="MCQ31" s="398"/>
      <c r="MCR31" s="398"/>
      <c r="MCS31" s="398"/>
      <c r="MCT31" s="398"/>
      <c r="MCU31" s="398"/>
      <c r="MCV31" s="398"/>
      <c r="MCW31" s="398"/>
      <c r="MCX31" s="398"/>
      <c r="MCY31" s="398"/>
      <c r="MCZ31" s="398"/>
      <c r="MDA31" s="398"/>
      <c r="MDB31" s="398"/>
      <c r="MDC31" s="398"/>
      <c r="MDD31" s="398"/>
      <c r="MDE31" s="398"/>
      <c r="MDF31" s="398"/>
      <c r="MDG31" s="398"/>
      <c r="MDH31" s="398"/>
      <c r="MDI31" s="398"/>
      <c r="MDJ31" s="398"/>
      <c r="MDK31" s="398"/>
      <c r="MDL31" s="398"/>
      <c r="MDM31" s="398"/>
      <c r="MDN31" s="398"/>
      <c r="MDO31" s="398"/>
      <c r="MDP31" s="398"/>
      <c r="MDQ31" s="398"/>
      <c r="MDR31" s="398"/>
      <c r="MDS31" s="398"/>
      <c r="MDT31" s="398"/>
      <c r="MDU31" s="398"/>
      <c r="MDV31" s="398"/>
      <c r="MDW31" s="398"/>
      <c r="MDX31" s="398"/>
      <c r="MDY31" s="398"/>
      <c r="MDZ31" s="398"/>
      <c r="MEA31" s="398"/>
      <c r="MEB31" s="398"/>
      <c r="MEC31" s="398"/>
      <c r="MED31" s="398"/>
      <c r="MEE31" s="398"/>
      <c r="MEF31" s="398"/>
      <c r="MEG31" s="398"/>
      <c r="MEH31" s="398"/>
      <c r="MEI31" s="398"/>
      <c r="MEJ31" s="398"/>
      <c r="MEK31" s="398"/>
      <c r="MEL31" s="398"/>
      <c r="MEM31" s="398"/>
      <c r="MEN31" s="398"/>
      <c r="MEO31" s="398"/>
      <c r="MEP31" s="398"/>
      <c r="MEQ31" s="398"/>
      <c r="MER31" s="398"/>
      <c r="MES31" s="398"/>
      <c r="MET31" s="398"/>
      <c r="MEU31" s="398"/>
      <c r="MEV31" s="398"/>
      <c r="MEW31" s="398"/>
      <c r="MEX31" s="398"/>
      <c r="MEY31" s="398"/>
      <c r="MEZ31" s="398"/>
      <c r="MFA31" s="398"/>
      <c r="MFB31" s="398"/>
      <c r="MFC31" s="398"/>
      <c r="MFD31" s="398"/>
      <c r="MFE31" s="398"/>
      <c r="MFF31" s="398"/>
      <c r="MFG31" s="398"/>
      <c r="MFH31" s="398"/>
      <c r="MFI31" s="398"/>
      <c r="MFJ31" s="398"/>
      <c r="MFK31" s="398"/>
      <c r="MFL31" s="398"/>
      <c r="MFM31" s="398"/>
      <c r="MFN31" s="398"/>
      <c r="MFO31" s="398"/>
      <c r="MFP31" s="398"/>
      <c r="MFQ31" s="398"/>
      <c r="MFR31" s="398"/>
      <c r="MFS31" s="398"/>
      <c r="MFT31" s="398"/>
      <c r="MFU31" s="398"/>
      <c r="MFV31" s="398"/>
      <c r="MFW31" s="398"/>
      <c r="MFX31" s="398"/>
      <c r="MFY31" s="398"/>
      <c r="MFZ31" s="398"/>
      <c r="MGA31" s="398"/>
      <c r="MGB31" s="398"/>
      <c r="MGC31" s="398"/>
      <c r="MGD31" s="398"/>
      <c r="MGE31" s="398"/>
      <c r="MGF31" s="398"/>
      <c r="MGG31" s="398"/>
      <c r="MGH31" s="398"/>
      <c r="MGI31" s="398"/>
      <c r="MGJ31" s="398"/>
      <c r="MGK31" s="398"/>
      <c r="MGL31" s="398"/>
      <c r="MGM31" s="398"/>
      <c r="MGN31" s="398"/>
      <c r="MGO31" s="398"/>
      <c r="MGP31" s="398"/>
      <c r="MGQ31" s="398"/>
      <c r="MGR31" s="398"/>
      <c r="MGS31" s="398"/>
      <c r="MGT31" s="398"/>
      <c r="MGU31" s="398"/>
      <c r="MGV31" s="398"/>
      <c r="MGW31" s="398"/>
      <c r="MGX31" s="398"/>
      <c r="MGY31" s="398"/>
      <c r="MGZ31" s="398"/>
      <c r="MHA31" s="398"/>
      <c r="MHB31" s="398"/>
      <c r="MHC31" s="398"/>
      <c r="MHD31" s="398"/>
      <c r="MHE31" s="398"/>
      <c r="MHF31" s="398"/>
      <c r="MHG31" s="398"/>
      <c r="MHH31" s="398"/>
      <c r="MHI31" s="398"/>
      <c r="MHJ31" s="398"/>
      <c r="MHK31" s="398"/>
      <c r="MHL31" s="398"/>
      <c r="MHM31" s="398"/>
      <c r="MHN31" s="398"/>
      <c r="MHO31" s="398"/>
      <c r="MHP31" s="398"/>
      <c r="MHQ31" s="398"/>
      <c r="MHR31" s="398"/>
      <c r="MHS31" s="398"/>
      <c r="MHT31" s="398"/>
      <c r="MHU31" s="398"/>
      <c r="MHV31" s="398"/>
      <c r="MHW31" s="398"/>
      <c r="MHX31" s="398"/>
      <c r="MHY31" s="398"/>
      <c r="MHZ31" s="398"/>
      <c r="MIA31" s="398"/>
      <c r="MIB31" s="398"/>
      <c r="MIC31" s="398"/>
      <c r="MID31" s="398"/>
      <c r="MIE31" s="398"/>
      <c r="MIF31" s="398"/>
      <c r="MIG31" s="398"/>
      <c r="MIH31" s="398"/>
      <c r="MII31" s="398"/>
      <c r="MIJ31" s="398"/>
      <c r="MIK31" s="398"/>
      <c r="MIL31" s="398"/>
      <c r="MIM31" s="398"/>
      <c r="MIN31" s="398"/>
      <c r="MIO31" s="398"/>
      <c r="MIP31" s="398"/>
      <c r="MIQ31" s="398"/>
      <c r="MIR31" s="398"/>
      <c r="MIS31" s="398"/>
      <c r="MIT31" s="398"/>
      <c r="MIU31" s="398"/>
      <c r="MIV31" s="398"/>
      <c r="MIW31" s="398"/>
      <c r="MIX31" s="398"/>
      <c r="MIY31" s="398"/>
      <c r="MIZ31" s="398"/>
      <c r="MJA31" s="398"/>
      <c r="MJB31" s="398"/>
      <c r="MJC31" s="398"/>
      <c r="MJD31" s="398"/>
      <c r="MJE31" s="398"/>
      <c r="MJF31" s="398"/>
      <c r="MJG31" s="398"/>
      <c r="MJH31" s="398"/>
      <c r="MJI31" s="398"/>
      <c r="MJJ31" s="398"/>
      <c r="MJK31" s="398"/>
      <c r="MJL31" s="398"/>
      <c r="MJM31" s="398"/>
      <c r="MJN31" s="398"/>
      <c r="MJO31" s="398"/>
      <c r="MJP31" s="398"/>
      <c r="MJQ31" s="398"/>
      <c r="MJR31" s="398"/>
      <c r="MJS31" s="398"/>
      <c r="MJT31" s="398"/>
      <c r="MJU31" s="398"/>
      <c r="MJV31" s="398"/>
      <c r="MJW31" s="398"/>
      <c r="MJX31" s="398"/>
      <c r="MJY31" s="398"/>
      <c r="MJZ31" s="398"/>
      <c r="MKA31" s="398"/>
      <c r="MKB31" s="398"/>
      <c r="MKC31" s="398"/>
      <c r="MKD31" s="398"/>
      <c r="MKE31" s="398"/>
      <c r="MKF31" s="398"/>
      <c r="MKG31" s="398"/>
      <c r="MKH31" s="398"/>
      <c r="MKI31" s="398"/>
      <c r="MKJ31" s="398"/>
      <c r="MKK31" s="398"/>
      <c r="MKL31" s="398"/>
      <c r="MKM31" s="398"/>
      <c r="MKN31" s="398"/>
      <c r="MKO31" s="398"/>
      <c r="MKP31" s="398"/>
      <c r="MKQ31" s="398"/>
      <c r="MKR31" s="398"/>
      <c r="MKS31" s="398"/>
      <c r="MKT31" s="398"/>
      <c r="MKU31" s="398"/>
      <c r="MKV31" s="398"/>
      <c r="MKW31" s="398"/>
      <c r="MKX31" s="398"/>
      <c r="MKY31" s="398"/>
      <c r="MKZ31" s="398"/>
      <c r="MLA31" s="398"/>
      <c r="MLB31" s="398"/>
      <c r="MLC31" s="398"/>
      <c r="MLD31" s="398"/>
      <c r="MLE31" s="398"/>
      <c r="MLF31" s="398"/>
      <c r="MLG31" s="398"/>
      <c r="MLH31" s="398"/>
      <c r="MLI31" s="398"/>
      <c r="MLJ31" s="398"/>
      <c r="MLK31" s="398"/>
      <c r="MLL31" s="398"/>
      <c r="MLM31" s="398"/>
      <c r="MLN31" s="398"/>
      <c r="MLO31" s="398"/>
      <c r="MLP31" s="398"/>
      <c r="MLQ31" s="398"/>
      <c r="MLR31" s="398"/>
      <c r="MLS31" s="398"/>
      <c r="MLT31" s="398"/>
      <c r="MLU31" s="398"/>
      <c r="MLV31" s="398"/>
      <c r="MLW31" s="398"/>
      <c r="MLX31" s="398"/>
      <c r="MLY31" s="398"/>
      <c r="MLZ31" s="398"/>
      <c r="MMA31" s="398"/>
      <c r="MMB31" s="398"/>
      <c r="MMC31" s="398"/>
      <c r="MMD31" s="398"/>
      <c r="MME31" s="398"/>
      <c r="MMF31" s="398"/>
      <c r="MMG31" s="398"/>
      <c r="MMH31" s="398"/>
      <c r="MMI31" s="398"/>
      <c r="MMJ31" s="398"/>
      <c r="MMK31" s="398"/>
      <c r="MML31" s="398"/>
      <c r="MMM31" s="398"/>
      <c r="MMN31" s="398"/>
      <c r="MMO31" s="398"/>
      <c r="MMP31" s="398"/>
      <c r="MMQ31" s="398"/>
      <c r="MMR31" s="398"/>
      <c r="MMS31" s="398"/>
      <c r="MMT31" s="398"/>
      <c r="MMU31" s="398"/>
      <c r="MMV31" s="398"/>
      <c r="MMW31" s="398"/>
      <c r="MMX31" s="398"/>
      <c r="MMY31" s="398"/>
      <c r="MMZ31" s="398"/>
      <c r="MNA31" s="398"/>
      <c r="MNB31" s="398"/>
      <c r="MNC31" s="398"/>
      <c r="MND31" s="398"/>
      <c r="MNE31" s="398"/>
      <c r="MNF31" s="398"/>
      <c r="MNG31" s="398"/>
      <c r="MNH31" s="398"/>
      <c r="MNI31" s="398"/>
      <c r="MNJ31" s="398"/>
      <c r="MNK31" s="398"/>
      <c r="MNL31" s="398"/>
      <c r="MNM31" s="398"/>
      <c r="MNN31" s="398"/>
      <c r="MNO31" s="398"/>
      <c r="MNP31" s="398"/>
      <c r="MNQ31" s="398"/>
      <c r="MNR31" s="398"/>
      <c r="MNS31" s="398"/>
      <c r="MNT31" s="398"/>
      <c r="MNU31" s="398"/>
      <c r="MNV31" s="398"/>
      <c r="MNW31" s="398"/>
      <c r="MNX31" s="398"/>
      <c r="MNY31" s="398"/>
      <c r="MNZ31" s="398"/>
      <c r="MOA31" s="398"/>
      <c r="MOB31" s="398"/>
      <c r="MOC31" s="398"/>
      <c r="MOD31" s="398"/>
      <c r="MOE31" s="398"/>
      <c r="MOF31" s="398"/>
      <c r="MOG31" s="398"/>
      <c r="MOH31" s="398"/>
      <c r="MOI31" s="398"/>
      <c r="MOJ31" s="398"/>
      <c r="MOK31" s="398"/>
      <c r="MOL31" s="398"/>
      <c r="MOM31" s="398"/>
      <c r="MON31" s="398"/>
      <c r="MOO31" s="398"/>
      <c r="MOP31" s="398"/>
      <c r="MOQ31" s="398"/>
      <c r="MOR31" s="398"/>
      <c r="MOS31" s="398"/>
      <c r="MOT31" s="398"/>
      <c r="MOU31" s="398"/>
      <c r="MOV31" s="398"/>
      <c r="MOW31" s="398"/>
      <c r="MOX31" s="398"/>
      <c r="MOY31" s="398"/>
      <c r="MOZ31" s="398"/>
      <c r="MPA31" s="398"/>
      <c r="MPB31" s="398"/>
      <c r="MPC31" s="398"/>
      <c r="MPD31" s="398"/>
      <c r="MPE31" s="398"/>
      <c r="MPF31" s="398"/>
      <c r="MPG31" s="398"/>
      <c r="MPH31" s="398"/>
      <c r="MPI31" s="398"/>
      <c r="MPJ31" s="398"/>
      <c r="MPK31" s="398"/>
      <c r="MPL31" s="398"/>
      <c r="MPM31" s="398"/>
      <c r="MPN31" s="398"/>
      <c r="MPO31" s="398"/>
      <c r="MPP31" s="398"/>
      <c r="MPQ31" s="398"/>
      <c r="MPR31" s="398"/>
      <c r="MPS31" s="398"/>
      <c r="MPT31" s="398"/>
      <c r="MPU31" s="398"/>
      <c r="MPV31" s="398"/>
      <c r="MPW31" s="398"/>
      <c r="MPX31" s="398"/>
      <c r="MPY31" s="398"/>
      <c r="MPZ31" s="398"/>
      <c r="MQA31" s="398"/>
      <c r="MQB31" s="398"/>
      <c r="MQC31" s="398"/>
      <c r="MQD31" s="398"/>
      <c r="MQE31" s="398"/>
      <c r="MQF31" s="398"/>
      <c r="MQG31" s="398"/>
      <c r="MQH31" s="398"/>
      <c r="MQI31" s="398"/>
      <c r="MQJ31" s="398"/>
      <c r="MQK31" s="398"/>
      <c r="MQL31" s="398"/>
      <c r="MQM31" s="398"/>
      <c r="MQN31" s="398"/>
      <c r="MQO31" s="398"/>
      <c r="MQP31" s="398"/>
      <c r="MQQ31" s="398"/>
      <c r="MQR31" s="398"/>
      <c r="MQS31" s="398"/>
      <c r="MQT31" s="398"/>
      <c r="MQU31" s="398"/>
      <c r="MQV31" s="398"/>
      <c r="MQW31" s="398"/>
      <c r="MQX31" s="398"/>
      <c r="MQY31" s="398"/>
      <c r="MQZ31" s="398"/>
      <c r="MRA31" s="398"/>
      <c r="MRB31" s="398"/>
      <c r="MRC31" s="398"/>
      <c r="MRD31" s="398"/>
      <c r="MRE31" s="398"/>
      <c r="MRF31" s="398"/>
      <c r="MRG31" s="398"/>
      <c r="MRH31" s="398"/>
      <c r="MRI31" s="398"/>
      <c r="MRJ31" s="398"/>
      <c r="MRK31" s="398"/>
      <c r="MRL31" s="398"/>
      <c r="MRM31" s="398"/>
      <c r="MRN31" s="398"/>
      <c r="MRO31" s="398"/>
      <c r="MRP31" s="398"/>
      <c r="MRQ31" s="398"/>
      <c r="MRR31" s="398"/>
      <c r="MRS31" s="398"/>
      <c r="MRT31" s="398"/>
      <c r="MRU31" s="398"/>
      <c r="MRV31" s="398"/>
      <c r="MRW31" s="398"/>
      <c r="MRX31" s="398"/>
      <c r="MRY31" s="398"/>
      <c r="MRZ31" s="398"/>
      <c r="MSA31" s="398"/>
      <c r="MSB31" s="398"/>
      <c r="MSC31" s="398"/>
      <c r="MSD31" s="398"/>
      <c r="MSE31" s="398"/>
      <c r="MSF31" s="398"/>
      <c r="MSG31" s="398"/>
      <c r="MSH31" s="398"/>
      <c r="MSI31" s="398"/>
      <c r="MSJ31" s="398"/>
      <c r="MSK31" s="398"/>
      <c r="MSL31" s="398"/>
      <c r="MSM31" s="398"/>
      <c r="MSN31" s="398"/>
      <c r="MSO31" s="398"/>
      <c r="MSP31" s="398"/>
      <c r="MSQ31" s="398"/>
      <c r="MSR31" s="398"/>
      <c r="MSS31" s="398"/>
      <c r="MST31" s="398"/>
      <c r="MSU31" s="398"/>
      <c r="MSV31" s="398"/>
      <c r="MSW31" s="398"/>
      <c r="MSX31" s="398"/>
      <c r="MSY31" s="398"/>
      <c r="MSZ31" s="398"/>
      <c r="MTA31" s="398"/>
      <c r="MTB31" s="398"/>
      <c r="MTC31" s="398"/>
      <c r="MTD31" s="398"/>
      <c r="MTE31" s="398"/>
      <c r="MTF31" s="398"/>
      <c r="MTG31" s="398"/>
      <c r="MTH31" s="398"/>
      <c r="MTI31" s="398"/>
      <c r="MTJ31" s="398"/>
      <c r="MTK31" s="398"/>
      <c r="MTL31" s="398"/>
      <c r="MTM31" s="398"/>
      <c r="MTN31" s="398"/>
      <c r="MTO31" s="398"/>
      <c r="MTP31" s="398"/>
      <c r="MTQ31" s="398"/>
      <c r="MTR31" s="398"/>
      <c r="MTS31" s="398"/>
      <c r="MTT31" s="398"/>
      <c r="MTU31" s="398"/>
      <c r="MTV31" s="398"/>
      <c r="MTW31" s="398"/>
      <c r="MTX31" s="398"/>
      <c r="MTY31" s="398"/>
      <c r="MTZ31" s="398"/>
      <c r="MUA31" s="398"/>
      <c r="MUB31" s="398"/>
      <c r="MUC31" s="398"/>
      <c r="MUD31" s="398"/>
      <c r="MUE31" s="398"/>
      <c r="MUF31" s="398"/>
      <c r="MUG31" s="398"/>
      <c r="MUH31" s="398"/>
      <c r="MUI31" s="398"/>
      <c r="MUJ31" s="398"/>
      <c r="MUK31" s="398"/>
      <c r="MUL31" s="398"/>
      <c r="MUM31" s="398"/>
      <c r="MUN31" s="398"/>
      <c r="MUO31" s="398"/>
      <c r="MUP31" s="398"/>
      <c r="MUQ31" s="398"/>
      <c r="MUR31" s="398"/>
      <c r="MUS31" s="398"/>
      <c r="MUT31" s="398"/>
      <c r="MUU31" s="398"/>
      <c r="MUV31" s="398"/>
      <c r="MUW31" s="398"/>
      <c r="MUX31" s="398"/>
      <c r="MUY31" s="398"/>
      <c r="MUZ31" s="398"/>
      <c r="MVA31" s="398"/>
      <c r="MVB31" s="398"/>
      <c r="MVC31" s="398"/>
      <c r="MVD31" s="398"/>
      <c r="MVE31" s="398"/>
      <c r="MVF31" s="398"/>
      <c r="MVG31" s="398"/>
      <c r="MVH31" s="398"/>
      <c r="MVI31" s="398"/>
      <c r="MVJ31" s="398"/>
      <c r="MVK31" s="398"/>
      <c r="MVL31" s="398"/>
      <c r="MVM31" s="398"/>
      <c r="MVN31" s="398"/>
      <c r="MVO31" s="398"/>
      <c r="MVP31" s="398"/>
      <c r="MVQ31" s="398"/>
      <c r="MVR31" s="398"/>
      <c r="MVS31" s="398"/>
      <c r="MVT31" s="398"/>
      <c r="MVU31" s="398"/>
      <c r="MVV31" s="398"/>
      <c r="MVW31" s="398"/>
      <c r="MVX31" s="398"/>
      <c r="MVY31" s="398"/>
      <c r="MVZ31" s="398"/>
      <c r="MWA31" s="398"/>
      <c r="MWB31" s="398"/>
      <c r="MWC31" s="398"/>
      <c r="MWD31" s="398"/>
      <c r="MWE31" s="398"/>
      <c r="MWF31" s="398"/>
      <c r="MWG31" s="398"/>
      <c r="MWH31" s="398"/>
      <c r="MWI31" s="398"/>
      <c r="MWJ31" s="398"/>
      <c r="MWK31" s="398"/>
      <c r="MWL31" s="398"/>
      <c r="MWM31" s="398"/>
      <c r="MWN31" s="398"/>
      <c r="MWO31" s="398"/>
      <c r="MWP31" s="398"/>
      <c r="MWQ31" s="398"/>
      <c r="MWR31" s="398"/>
      <c r="MWS31" s="398"/>
      <c r="MWT31" s="398"/>
      <c r="MWU31" s="398"/>
      <c r="MWV31" s="398"/>
      <c r="MWW31" s="398"/>
      <c r="MWX31" s="398"/>
      <c r="MWY31" s="398"/>
      <c r="MWZ31" s="398"/>
      <c r="MXA31" s="398"/>
      <c r="MXB31" s="398"/>
      <c r="MXC31" s="398"/>
      <c r="MXD31" s="398"/>
      <c r="MXE31" s="398"/>
      <c r="MXF31" s="398"/>
      <c r="MXG31" s="398"/>
      <c r="MXH31" s="398"/>
      <c r="MXI31" s="398"/>
      <c r="MXJ31" s="398"/>
      <c r="MXK31" s="398"/>
      <c r="MXL31" s="398"/>
      <c r="MXM31" s="398"/>
      <c r="MXN31" s="398"/>
      <c r="MXO31" s="398"/>
      <c r="MXP31" s="398"/>
      <c r="MXQ31" s="398"/>
      <c r="MXR31" s="398"/>
      <c r="MXS31" s="398"/>
      <c r="MXT31" s="398"/>
      <c r="MXU31" s="398"/>
      <c r="MXV31" s="398"/>
      <c r="MXW31" s="398"/>
      <c r="MXX31" s="398"/>
      <c r="MXY31" s="398"/>
      <c r="MXZ31" s="398"/>
      <c r="MYA31" s="398"/>
      <c r="MYB31" s="398"/>
      <c r="MYC31" s="398"/>
      <c r="MYD31" s="398"/>
      <c r="MYE31" s="398"/>
      <c r="MYF31" s="398"/>
      <c r="MYG31" s="398"/>
      <c r="MYH31" s="398"/>
      <c r="MYI31" s="398"/>
      <c r="MYJ31" s="398"/>
      <c r="MYK31" s="398"/>
      <c r="MYL31" s="398"/>
      <c r="MYM31" s="398"/>
      <c r="MYN31" s="398"/>
      <c r="MYO31" s="398"/>
      <c r="MYP31" s="398"/>
      <c r="MYQ31" s="398"/>
      <c r="MYR31" s="398"/>
      <c r="MYS31" s="398"/>
      <c r="MYT31" s="398"/>
      <c r="MYU31" s="398"/>
      <c r="MYV31" s="398"/>
      <c r="MYW31" s="398"/>
      <c r="MYX31" s="398"/>
      <c r="MYY31" s="398"/>
      <c r="MYZ31" s="398"/>
      <c r="MZA31" s="398"/>
      <c r="MZB31" s="398"/>
      <c r="MZC31" s="398"/>
      <c r="MZD31" s="398"/>
      <c r="MZE31" s="398"/>
      <c r="MZF31" s="398"/>
      <c r="MZG31" s="398"/>
      <c r="MZH31" s="398"/>
      <c r="MZI31" s="398"/>
      <c r="MZJ31" s="398"/>
      <c r="MZK31" s="398"/>
      <c r="MZL31" s="398"/>
      <c r="MZM31" s="398"/>
      <c r="MZN31" s="398"/>
      <c r="MZO31" s="398"/>
      <c r="MZP31" s="398"/>
      <c r="MZQ31" s="398"/>
      <c r="MZR31" s="398"/>
      <c r="MZS31" s="398"/>
      <c r="MZT31" s="398"/>
      <c r="MZU31" s="398"/>
      <c r="MZV31" s="398"/>
      <c r="MZW31" s="398"/>
      <c r="MZX31" s="398"/>
      <c r="MZY31" s="398"/>
      <c r="MZZ31" s="398"/>
      <c r="NAA31" s="398"/>
      <c r="NAB31" s="398"/>
      <c r="NAC31" s="398"/>
      <c r="NAD31" s="398"/>
      <c r="NAE31" s="398"/>
      <c r="NAF31" s="398"/>
      <c r="NAG31" s="398"/>
      <c r="NAH31" s="398"/>
      <c r="NAI31" s="398"/>
      <c r="NAJ31" s="398"/>
      <c r="NAK31" s="398"/>
      <c r="NAL31" s="398"/>
      <c r="NAM31" s="398"/>
      <c r="NAN31" s="398"/>
      <c r="NAO31" s="398"/>
      <c r="NAP31" s="398"/>
      <c r="NAQ31" s="398"/>
      <c r="NAR31" s="398"/>
      <c r="NAS31" s="398"/>
      <c r="NAT31" s="398"/>
      <c r="NAU31" s="398"/>
      <c r="NAV31" s="398"/>
      <c r="NAW31" s="398"/>
      <c r="NAX31" s="398"/>
      <c r="NAY31" s="398"/>
      <c r="NAZ31" s="398"/>
      <c r="NBA31" s="398"/>
      <c r="NBB31" s="398"/>
      <c r="NBC31" s="398"/>
      <c r="NBD31" s="398"/>
      <c r="NBE31" s="398"/>
      <c r="NBF31" s="398"/>
      <c r="NBG31" s="398"/>
      <c r="NBH31" s="398"/>
      <c r="NBI31" s="398"/>
      <c r="NBJ31" s="398"/>
      <c r="NBK31" s="398"/>
      <c r="NBL31" s="398"/>
      <c r="NBM31" s="398"/>
      <c r="NBN31" s="398"/>
      <c r="NBO31" s="398"/>
      <c r="NBP31" s="398"/>
      <c r="NBQ31" s="398"/>
      <c r="NBR31" s="398"/>
      <c r="NBS31" s="398"/>
      <c r="NBT31" s="398"/>
      <c r="NBU31" s="398"/>
      <c r="NBV31" s="398"/>
      <c r="NBW31" s="398"/>
      <c r="NBX31" s="398"/>
      <c r="NBY31" s="398"/>
      <c r="NBZ31" s="398"/>
      <c r="NCA31" s="398"/>
      <c r="NCB31" s="398"/>
      <c r="NCC31" s="398"/>
      <c r="NCD31" s="398"/>
      <c r="NCE31" s="398"/>
      <c r="NCF31" s="398"/>
      <c r="NCG31" s="398"/>
      <c r="NCH31" s="398"/>
      <c r="NCI31" s="398"/>
      <c r="NCJ31" s="398"/>
      <c r="NCK31" s="398"/>
      <c r="NCL31" s="398"/>
      <c r="NCM31" s="398"/>
      <c r="NCN31" s="398"/>
      <c r="NCO31" s="398"/>
      <c r="NCP31" s="398"/>
      <c r="NCQ31" s="398"/>
      <c r="NCR31" s="398"/>
      <c r="NCS31" s="398"/>
      <c r="NCT31" s="398"/>
      <c r="NCU31" s="398"/>
      <c r="NCV31" s="398"/>
      <c r="NCW31" s="398"/>
      <c r="NCX31" s="398"/>
      <c r="NCY31" s="398"/>
      <c r="NCZ31" s="398"/>
      <c r="NDA31" s="398"/>
      <c r="NDB31" s="398"/>
      <c r="NDC31" s="398"/>
      <c r="NDD31" s="398"/>
      <c r="NDE31" s="398"/>
      <c r="NDF31" s="398"/>
      <c r="NDG31" s="398"/>
      <c r="NDH31" s="398"/>
      <c r="NDI31" s="398"/>
      <c r="NDJ31" s="398"/>
      <c r="NDK31" s="398"/>
      <c r="NDL31" s="398"/>
      <c r="NDM31" s="398"/>
      <c r="NDN31" s="398"/>
      <c r="NDO31" s="398"/>
      <c r="NDP31" s="398"/>
      <c r="NDQ31" s="398"/>
      <c r="NDR31" s="398"/>
      <c r="NDS31" s="398"/>
      <c r="NDT31" s="398"/>
      <c r="NDU31" s="398"/>
      <c r="NDV31" s="398"/>
      <c r="NDW31" s="398"/>
      <c r="NDX31" s="398"/>
      <c r="NDY31" s="398"/>
      <c r="NDZ31" s="398"/>
      <c r="NEA31" s="398"/>
      <c r="NEB31" s="398"/>
      <c r="NEC31" s="398"/>
      <c r="NED31" s="398"/>
      <c r="NEE31" s="398"/>
      <c r="NEF31" s="398"/>
      <c r="NEG31" s="398"/>
      <c r="NEH31" s="398"/>
      <c r="NEI31" s="398"/>
      <c r="NEJ31" s="398"/>
      <c r="NEK31" s="398"/>
      <c r="NEL31" s="398"/>
      <c r="NEM31" s="398"/>
      <c r="NEN31" s="398"/>
      <c r="NEO31" s="398"/>
      <c r="NEP31" s="398"/>
      <c r="NEQ31" s="398"/>
      <c r="NER31" s="398"/>
      <c r="NES31" s="398"/>
      <c r="NET31" s="398"/>
      <c r="NEU31" s="398"/>
      <c r="NEV31" s="398"/>
      <c r="NEW31" s="398"/>
      <c r="NEX31" s="398"/>
      <c r="NEY31" s="398"/>
      <c r="NEZ31" s="398"/>
      <c r="NFA31" s="398"/>
      <c r="NFB31" s="398"/>
      <c r="NFC31" s="398"/>
      <c r="NFD31" s="398"/>
      <c r="NFE31" s="398"/>
      <c r="NFF31" s="398"/>
      <c r="NFG31" s="398"/>
      <c r="NFH31" s="398"/>
      <c r="NFI31" s="398"/>
      <c r="NFJ31" s="398"/>
      <c r="NFK31" s="398"/>
      <c r="NFL31" s="398"/>
      <c r="NFM31" s="398"/>
      <c r="NFN31" s="398"/>
      <c r="NFO31" s="398"/>
      <c r="NFP31" s="398"/>
      <c r="NFQ31" s="398"/>
      <c r="NFR31" s="398"/>
      <c r="NFS31" s="398"/>
      <c r="NFT31" s="398"/>
      <c r="NFU31" s="398"/>
      <c r="NFV31" s="398"/>
      <c r="NFW31" s="398"/>
      <c r="NFX31" s="398"/>
      <c r="NFY31" s="398"/>
      <c r="NFZ31" s="398"/>
      <c r="NGA31" s="398"/>
      <c r="NGB31" s="398"/>
      <c r="NGC31" s="398"/>
      <c r="NGD31" s="398"/>
      <c r="NGE31" s="398"/>
      <c r="NGF31" s="398"/>
      <c r="NGG31" s="398"/>
      <c r="NGH31" s="398"/>
      <c r="NGI31" s="398"/>
      <c r="NGJ31" s="398"/>
      <c r="NGK31" s="398"/>
      <c r="NGL31" s="398"/>
      <c r="NGM31" s="398"/>
      <c r="NGN31" s="398"/>
      <c r="NGO31" s="398"/>
      <c r="NGP31" s="398"/>
      <c r="NGQ31" s="398"/>
      <c r="NGR31" s="398"/>
      <c r="NGS31" s="398"/>
      <c r="NGT31" s="398"/>
      <c r="NGU31" s="398"/>
      <c r="NGV31" s="398"/>
      <c r="NGW31" s="398"/>
      <c r="NGX31" s="398"/>
      <c r="NGY31" s="398"/>
      <c r="NGZ31" s="398"/>
      <c r="NHA31" s="398"/>
      <c r="NHB31" s="398"/>
      <c r="NHC31" s="398"/>
      <c r="NHD31" s="398"/>
      <c r="NHE31" s="398"/>
      <c r="NHF31" s="398"/>
      <c r="NHG31" s="398"/>
      <c r="NHH31" s="398"/>
      <c r="NHI31" s="398"/>
      <c r="NHJ31" s="398"/>
      <c r="NHK31" s="398"/>
      <c r="NHL31" s="398"/>
      <c r="NHM31" s="398"/>
      <c r="NHN31" s="398"/>
      <c r="NHO31" s="398"/>
      <c r="NHP31" s="398"/>
      <c r="NHQ31" s="398"/>
      <c r="NHR31" s="398"/>
      <c r="NHS31" s="398"/>
      <c r="NHT31" s="398"/>
      <c r="NHU31" s="398"/>
      <c r="NHV31" s="398"/>
      <c r="NHW31" s="398"/>
      <c r="NHX31" s="398"/>
      <c r="NHY31" s="398"/>
      <c r="NHZ31" s="398"/>
      <c r="NIA31" s="398"/>
      <c r="NIB31" s="398"/>
      <c r="NIC31" s="398"/>
      <c r="NID31" s="398"/>
      <c r="NIE31" s="398"/>
      <c r="NIF31" s="398"/>
      <c r="NIG31" s="398"/>
      <c r="NIH31" s="398"/>
      <c r="NII31" s="398"/>
      <c r="NIJ31" s="398"/>
      <c r="NIK31" s="398"/>
      <c r="NIL31" s="398"/>
      <c r="NIM31" s="398"/>
      <c r="NIN31" s="398"/>
      <c r="NIO31" s="398"/>
      <c r="NIP31" s="398"/>
      <c r="NIQ31" s="398"/>
      <c r="NIR31" s="398"/>
      <c r="NIS31" s="398"/>
      <c r="NIT31" s="398"/>
      <c r="NIU31" s="398"/>
      <c r="NIV31" s="398"/>
      <c r="NIW31" s="398"/>
      <c r="NIX31" s="398"/>
      <c r="NIY31" s="398"/>
      <c r="NIZ31" s="398"/>
      <c r="NJA31" s="398"/>
      <c r="NJB31" s="398"/>
      <c r="NJC31" s="398"/>
      <c r="NJD31" s="398"/>
      <c r="NJE31" s="398"/>
      <c r="NJF31" s="398"/>
      <c r="NJG31" s="398"/>
      <c r="NJH31" s="398"/>
      <c r="NJI31" s="398"/>
      <c r="NJJ31" s="398"/>
      <c r="NJK31" s="398"/>
      <c r="NJL31" s="398"/>
      <c r="NJM31" s="398"/>
      <c r="NJN31" s="398"/>
      <c r="NJO31" s="398"/>
      <c r="NJP31" s="398"/>
      <c r="NJQ31" s="398"/>
      <c r="NJR31" s="398"/>
      <c r="NJS31" s="398"/>
      <c r="NJT31" s="398"/>
      <c r="NJU31" s="398"/>
      <c r="NJV31" s="398"/>
      <c r="NJW31" s="398"/>
      <c r="NJX31" s="398"/>
      <c r="NJY31" s="398"/>
      <c r="NJZ31" s="398"/>
      <c r="NKA31" s="398"/>
      <c r="NKB31" s="398"/>
      <c r="NKC31" s="398"/>
      <c r="NKD31" s="398"/>
      <c r="NKE31" s="398"/>
      <c r="NKF31" s="398"/>
      <c r="NKG31" s="398"/>
      <c r="NKH31" s="398"/>
      <c r="NKI31" s="398"/>
      <c r="NKJ31" s="398"/>
      <c r="NKK31" s="398"/>
      <c r="NKL31" s="398"/>
      <c r="NKM31" s="398"/>
      <c r="NKN31" s="398"/>
      <c r="NKO31" s="398"/>
      <c r="NKP31" s="398"/>
      <c r="NKQ31" s="398"/>
      <c r="NKR31" s="398"/>
      <c r="NKS31" s="398"/>
      <c r="NKT31" s="398"/>
      <c r="NKU31" s="398"/>
      <c r="NKV31" s="398"/>
      <c r="NKW31" s="398"/>
      <c r="NKX31" s="398"/>
      <c r="NKY31" s="398"/>
      <c r="NKZ31" s="398"/>
      <c r="NLA31" s="398"/>
      <c r="NLB31" s="398"/>
      <c r="NLC31" s="398"/>
      <c r="NLD31" s="398"/>
      <c r="NLE31" s="398"/>
      <c r="NLF31" s="398"/>
      <c r="NLG31" s="398"/>
      <c r="NLH31" s="398"/>
      <c r="NLI31" s="398"/>
      <c r="NLJ31" s="398"/>
      <c r="NLK31" s="398"/>
      <c r="NLL31" s="398"/>
      <c r="NLM31" s="398"/>
      <c r="NLN31" s="398"/>
      <c r="NLO31" s="398"/>
      <c r="NLP31" s="398"/>
      <c r="NLQ31" s="398"/>
      <c r="NLR31" s="398"/>
      <c r="NLS31" s="398"/>
      <c r="NLT31" s="398"/>
      <c r="NLU31" s="398"/>
      <c r="NLV31" s="398"/>
      <c r="NLW31" s="398"/>
      <c r="NLX31" s="398"/>
      <c r="NLY31" s="398"/>
      <c r="NLZ31" s="398"/>
      <c r="NMA31" s="398"/>
      <c r="NMB31" s="398"/>
      <c r="NMC31" s="398"/>
      <c r="NMD31" s="398"/>
      <c r="NME31" s="398"/>
      <c r="NMF31" s="398"/>
      <c r="NMG31" s="398"/>
      <c r="NMH31" s="398"/>
      <c r="NMI31" s="398"/>
      <c r="NMJ31" s="398"/>
      <c r="NMK31" s="398"/>
      <c r="NML31" s="398"/>
      <c r="NMM31" s="398"/>
      <c r="NMN31" s="398"/>
      <c r="NMO31" s="398"/>
      <c r="NMP31" s="398"/>
      <c r="NMQ31" s="398"/>
      <c r="NMR31" s="398"/>
      <c r="NMS31" s="398"/>
      <c r="NMT31" s="398"/>
      <c r="NMU31" s="398"/>
      <c r="NMV31" s="398"/>
      <c r="NMW31" s="398"/>
      <c r="NMX31" s="398"/>
      <c r="NMY31" s="398"/>
      <c r="NMZ31" s="398"/>
      <c r="NNA31" s="398"/>
      <c r="NNB31" s="398"/>
      <c r="NNC31" s="398"/>
      <c r="NND31" s="398"/>
      <c r="NNE31" s="398"/>
      <c r="NNF31" s="398"/>
      <c r="NNG31" s="398"/>
      <c r="NNH31" s="398"/>
      <c r="NNI31" s="398"/>
      <c r="NNJ31" s="398"/>
      <c r="NNK31" s="398"/>
      <c r="NNL31" s="398"/>
      <c r="NNM31" s="398"/>
      <c r="NNN31" s="398"/>
      <c r="NNO31" s="398"/>
      <c r="NNP31" s="398"/>
      <c r="NNQ31" s="398"/>
      <c r="NNR31" s="398"/>
      <c r="NNS31" s="398"/>
      <c r="NNT31" s="398"/>
      <c r="NNU31" s="398"/>
      <c r="NNV31" s="398"/>
      <c r="NNW31" s="398"/>
      <c r="NNX31" s="398"/>
      <c r="NNY31" s="398"/>
      <c r="NNZ31" s="398"/>
      <c r="NOA31" s="398"/>
      <c r="NOB31" s="398"/>
      <c r="NOC31" s="398"/>
      <c r="NOD31" s="398"/>
      <c r="NOE31" s="398"/>
      <c r="NOF31" s="398"/>
      <c r="NOG31" s="398"/>
      <c r="NOH31" s="398"/>
      <c r="NOI31" s="398"/>
      <c r="NOJ31" s="398"/>
      <c r="NOK31" s="398"/>
      <c r="NOL31" s="398"/>
      <c r="NOM31" s="398"/>
      <c r="NON31" s="398"/>
      <c r="NOO31" s="398"/>
      <c r="NOP31" s="398"/>
      <c r="NOQ31" s="398"/>
      <c r="NOR31" s="398"/>
      <c r="NOS31" s="398"/>
      <c r="NOT31" s="398"/>
      <c r="NOU31" s="398"/>
      <c r="NOV31" s="398"/>
      <c r="NOW31" s="398"/>
      <c r="NOX31" s="398"/>
      <c r="NOY31" s="398"/>
      <c r="NOZ31" s="398"/>
      <c r="NPA31" s="398"/>
      <c r="NPB31" s="398"/>
      <c r="NPC31" s="398"/>
      <c r="NPD31" s="398"/>
      <c r="NPE31" s="398"/>
      <c r="NPF31" s="398"/>
      <c r="NPG31" s="398"/>
      <c r="NPH31" s="398"/>
      <c r="NPI31" s="398"/>
      <c r="NPJ31" s="398"/>
      <c r="NPK31" s="398"/>
      <c r="NPL31" s="398"/>
      <c r="NPM31" s="398"/>
      <c r="NPN31" s="398"/>
      <c r="NPO31" s="398"/>
      <c r="NPP31" s="398"/>
      <c r="NPQ31" s="398"/>
      <c r="NPR31" s="398"/>
      <c r="NPS31" s="398"/>
      <c r="NPT31" s="398"/>
      <c r="NPU31" s="398"/>
      <c r="NPV31" s="398"/>
      <c r="NPW31" s="398"/>
      <c r="NPX31" s="398"/>
      <c r="NPY31" s="398"/>
      <c r="NPZ31" s="398"/>
      <c r="NQA31" s="398"/>
      <c r="NQB31" s="398"/>
      <c r="NQC31" s="398"/>
      <c r="NQD31" s="398"/>
      <c r="NQE31" s="398"/>
      <c r="NQF31" s="398"/>
      <c r="NQG31" s="398"/>
      <c r="NQH31" s="398"/>
      <c r="NQI31" s="398"/>
      <c r="NQJ31" s="398"/>
      <c r="NQK31" s="398"/>
      <c r="NQL31" s="398"/>
      <c r="NQM31" s="398"/>
      <c r="NQN31" s="398"/>
      <c r="NQO31" s="398"/>
      <c r="NQP31" s="398"/>
      <c r="NQQ31" s="398"/>
      <c r="NQR31" s="398"/>
      <c r="NQS31" s="398"/>
      <c r="NQT31" s="398"/>
      <c r="NQU31" s="398"/>
      <c r="NQV31" s="398"/>
      <c r="NQW31" s="398"/>
      <c r="NQX31" s="398"/>
      <c r="NQY31" s="398"/>
      <c r="NQZ31" s="398"/>
      <c r="NRA31" s="398"/>
      <c r="NRB31" s="398"/>
      <c r="NRC31" s="398"/>
      <c r="NRD31" s="398"/>
      <c r="NRE31" s="398"/>
      <c r="NRF31" s="398"/>
      <c r="NRG31" s="398"/>
      <c r="NRH31" s="398"/>
      <c r="NRI31" s="398"/>
      <c r="NRJ31" s="398"/>
      <c r="NRK31" s="398"/>
      <c r="NRL31" s="398"/>
      <c r="NRM31" s="398"/>
      <c r="NRN31" s="398"/>
      <c r="NRO31" s="398"/>
      <c r="NRP31" s="398"/>
      <c r="NRQ31" s="398"/>
      <c r="NRR31" s="398"/>
      <c r="NRS31" s="398"/>
      <c r="NRT31" s="398"/>
      <c r="NRU31" s="398"/>
      <c r="NRV31" s="398"/>
      <c r="NRW31" s="398"/>
      <c r="NRX31" s="398"/>
      <c r="NRY31" s="398"/>
      <c r="NRZ31" s="398"/>
      <c r="NSA31" s="398"/>
      <c r="NSB31" s="398"/>
      <c r="NSC31" s="398"/>
      <c r="NSD31" s="398"/>
      <c r="NSE31" s="398"/>
      <c r="NSF31" s="398"/>
      <c r="NSG31" s="398"/>
      <c r="NSH31" s="398"/>
      <c r="NSI31" s="398"/>
      <c r="NSJ31" s="398"/>
      <c r="NSK31" s="398"/>
      <c r="NSL31" s="398"/>
      <c r="NSM31" s="398"/>
      <c r="NSN31" s="398"/>
      <c r="NSO31" s="398"/>
      <c r="NSP31" s="398"/>
      <c r="NSQ31" s="398"/>
      <c r="NSR31" s="398"/>
      <c r="NSS31" s="398"/>
      <c r="NST31" s="398"/>
      <c r="NSU31" s="398"/>
      <c r="NSV31" s="398"/>
      <c r="NSW31" s="398"/>
      <c r="NSX31" s="398"/>
      <c r="NSY31" s="398"/>
      <c r="NSZ31" s="398"/>
      <c r="NTA31" s="398"/>
      <c r="NTB31" s="398"/>
      <c r="NTC31" s="398"/>
      <c r="NTD31" s="398"/>
      <c r="NTE31" s="398"/>
      <c r="NTF31" s="398"/>
      <c r="NTG31" s="398"/>
      <c r="NTH31" s="398"/>
      <c r="NTI31" s="398"/>
      <c r="NTJ31" s="398"/>
      <c r="NTK31" s="398"/>
      <c r="NTL31" s="398"/>
      <c r="NTM31" s="398"/>
      <c r="NTN31" s="398"/>
      <c r="NTO31" s="398"/>
      <c r="NTP31" s="398"/>
      <c r="NTQ31" s="398"/>
      <c r="NTR31" s="398"/>
      <c r="NTS31" s="398"/>
      <c r="NTT31" s="398"/>
      <c r="NTU31" s="398"/>
      <c r="NTV31" s="398"/>
      <c r="NTW31" s="398"/>
      <c r="NTX31" s="398"/>
      <c r="NTY31" s="398"/>
      <c r="NTZ31" s="398"/>
      <c r="NUA31" s="398"/>
      <c r="NUB31" s="398"/>
      <c r="NUC31" s="398"/>
      <c r="NUD31" s="398"/>
      <c r="NUE31" s="398"/>
      <c r="NUF31" s="398"/>
      <c r="NUG31" s="398"/>
      <c r="NUH31" s="398"/>
      <c r="NUI31" s="398"/>
      <c r="NUJ31" s="398"/>
      <c r="NUK31" s="398"/>
      <c r="NUL31" s="398"/>
      <c r="NUM31" s="398"/>
      <c r="NUN31" s="398"/>
      <c r="NUO31" s="398"/>
      <c r="NUP31" s="398"/>
      <c r="NUQ31" s="398"/>
      <c r="NUR31" s="398"/>
      <c r="NUS31" s="398"/>
      <c r="NUT31" s="398"/>
      <c r="NUU31" s="398"/>
      <c r="NUV31" s="398"/>
      <c r="NUW31" s="398"/>
      <c r="NUX31" s="398"/>
      <c r="NUY31" s="398"/>
      <c r="NUZ31" s="398"/>
      <c r="NVA31" s="398"/>
      <c r="NVB31" s="398"/>
      <c r="NVC31" s="398"/>
      <c r="NVD31" s="398"/>
      <c r="NVE31" s="398"/>
      <c r="NVF31" s="398"/>
      <c r="NVG31" s="398"/>
      <c r="NVH31" s="398"/>
      <c r="NVI31" s="398"/>
      <c r="NVJ31" s="398"/>
      <c r="NVK31" s="398"/>
      <c r="NVL31" s="398"/>
      <c r="NVM31" s="398"/>
      <c r="NVN31" s="398"/>
      <c r="NVO31" s="398"/>
      <c r="NVP31" s="398"/>
      <c r="NVQ31" s="398"/>
      <c r="NVR31" s="398"/>
      <c r="NVS31" s="398"/>
      <c r="NVT31" s="398"/>
      <c r="NVU31" s="398"/>
      <c r="NVV31" s="398"/>
      <c r="NVW31" s="398"/>
      <c r="NVX31" s="398"/>
      <c r="NVY31" s="398"/>
      <c r="NVZ31" s="398"/>
      <c r="NWA31" s="398"/>
      <c r="NWB31" s="398"/>
      <c r="NWC31" s="398"/>
      <c r="NWD31" s="398"/>
      <c r="NWE31" s="398"/>
      <c r="NWF31" s="398"/>
      <c r="NWG31" s="398"/>
      <c r="NWH31" s="398"/>
      <c r="NWI31" s="398"/>
      <c r="NWJ31" s="398"/>
      <c r="NWK31" s="398"/>
      <c r="NWL31" s="398"/>
      <c r="NWM31" s="398"/>
      <c r="NWN31" s="398"/>
      <c r="NWO31" s="398"/>
      <c r="NWP31" s="398"/>
      <c r="NWQ31" s="398"/>
      <c r="NWR31" s="398"/>
      <c r="NWS31" s="398"/>
      <c r="NWT31" s="398"/>
      <c r="NWU31" s="398"/>
      <c r="NWV31" s="398"/>
      <c r="NWW31" s="398"/>
      <c r="NWX31" s="398"/>
      <c r="NWY31" s="398"/>
      <c r="NWZ31" s="398"/>
      <c r="NXA31" s="398"/>
      <c r="NXB31" s="398"/>
      <c r="NXC31" s="398"/>
      <c r="NXD31" s="398"/>
      <c r="NXE31" s="398"/>
      <c r="NXF31" s="398"/>
      <c r="NXG31" s="398"/>
      <c r="NXH31" s="398"/>
      <c r="NXI31" s="398"/>
      <c r="NXJ31" s="398"/>
      <c r="NXK31" s="398"/>
      <c r="NXL31" s="398"/>
      <c r="NXM31" s="398"/>
      <c r="NXN31" s="398"/>
      <c r="NXO31" s="398"/>
      <c r="NXP31" s="398"/>
      <c r="NXQ31" s="398"/>
      <c r="NXR31" s="398"/>
      <c r="NXS31" s="398"/>
      <c r="NXT31" s="398"/>
      <c r="NXU31" s="398"/>
      <c r="NXV31" s="398"/>
      <c r="NXW31" s="398"/>
      <c r="NXX31" s="398"/>
      <c r="NXY31" s="398"/>
      <c r="NXZ31" s="398"/>
      <c r="NYA31" s="398"/>
      <c r="NYB31" s="398"/>
      <c r="NYC31" s="398"/>
      <c r="NYD31" s="398"/>
      <c r="NYE31" s="398"/>
      <c r="NYF31" s="398"/>
      <c r="NYG31" s="398"/>
      <c r="NYH31" s="398"/>
      <c r="NYI31" s="398"/>
      <c r="NYJ31" s="398"/>
      <c r="NYK31" s="398"/>
      <c r="NYL31" s="398"/>
      <c r="NYM31" s="398"/>
      <c r="NYN31" s="398"/>
      <c r="NYO31" s="398"/>
      <c r="NYP31" s="398"/>
      <c r="NYQ31" s="398"/>
      <c r="NYR31" s="398"/>
      <c r="NYS31" s="398"/>
      <c r="NYT31" s="398"/>
      <c r="NYU31" s="398"/>
      <c r="NYV31" s="398"/>
      <c r="NYW31" s="398"/>
      <c r="NYX31" s="398"/>
      <c r="NYY31" s="398"/>
      <c r="NYZ31" s="398"/>
      <c r="NZA31" s="398"/>
      <c r="NZB31" s="398"/>
      <c r="NZC31" s="398"/>
      <c r="NZD31" s="398"/>
      <c r="NZE31" s="398"/>
      <c r="NZF31" s="398"/>
      <c r="NZG31" s="398"/>
      <c r="NZH31" s="398"/>
      <c r="NZI31" s="398"/>
      <c r="NZJ31" s="398"/>
      <c r="NZK31" s="398"/>
      <c r="NZL31" s="398"/>
      <c r="NZM31" s="398"/>
      <c r="NZN31" s="398"/>
      <c r="NZO31" s="398"/>
      <c r="NZP31" s="398"/>
      <c r="NZQ31" s="398"/>
      <c r="NZR31" s="398"/>
      <c r="NZS31" s="398"/>
      <c r="NZT31" s="398"/>
      <c r="NZU31" s="398"/>
      <c r="NZV31" s="398"/>
      <c r="NZW31" s="398"/>
      <c r="NZX31" s="398"/>
      <c r="NZY31" s="398"/>
      <c r="NZZ31" s="398"/>
      <c r="OAA31" s="398"/>
      <c r="OAB31" s="398"/>
      <c r="OAC31" s="398"/>
      <c r="OAD31" s="398"/>
      <c r="OAE31" s="398"/>
      <c r="OAF31" s="398"/>
      <c r="OAG31" s="398"/>
      <c r="OAH31" s="398"/>
      <c r="OAI31" s="398"/>
      <c r="OAJ31" s="398"/>
      <c r="OAK31" s="398"/>
      <c r="OAL31" s="398"/>
      <c r="OAM31" s="398"/>
      <c r="OAN31" s="398"/>
      <c r="OAO31" s="398"/>
      <c r="OAP31" s="398"/>
      <c r="OAQ31" s="398"/>
      <c r="OAR31" s="398"/>
      <c r="OAS31" s="398"/>
      <c r="OAT31" s="398"/>
      <c r="OAU31" s="398"/>
      <c r="OAV31" s="398"/>
      <c r="OAW31" s="398"/>
      <c r="OAX31" s="398"/>
      <c r="OAY31" s="398"/>
      <c r="OAZ31" s="398"/>
      <c r="OBA31" s="398"/>
      <c r="OBB31" s="398"/>
      <c r="OBC31" s="398"/>
      <c r="OBD31" s="398"/>
      <c r="OBE31" s="398"/>
      <c r="OBF31" s="398"/>
      <c r="OBG31" s="398"/>
      <c r="OBH31" s="398"/>
      <c r="OBI31" s="398"/>
      <c r="OBJ31" s="398"/>
      <c r="OBK31" s="398"/>
      <c r="OBL31" s="398"/>
      <c r="OBM31" s="398"/>
      <c r="OBN31" s="398"/>
      <c r="OBO31" s="398"/>
      <c r="OBP31" s="398"/>
      <c r="OBQ31" s="398"/>
      <c r="OBR31" s="398"/>
      <c r="OBS31" s="398"/>
      <c r="OBT31" s="398"/>
      <c r="OBU31" s="398"/>
      <c r="OBV31" s="398"/>
      <c r="OBW31" s="398"/>
      <c r="OBX31" s="398"/>
      <c r="OBY31" s="398"/>
      <c r="OBZ31" s="398"/>
      <c r="OCA31" s="398"/>
      <c r="OCB31" s="398"/>
      <c r="OCC31" s="398"/>
      <c r="OCD31" s="398"/>
      <c r="OCE31" s="398"/>
      <c r="OCF31" s="398"/>
      <c r="OCG31" s="398"/>
      <c r="OCH31" s="398"/>
      <c r="OCI31" s="398"/>
      <c r="OCJ31" s="398"/>
      <c r="OCK31" s="398"/>
      <c r="OCL31" s="398"/>
      <c r="OCM31" s="398"/>
      <c r="OCN31" s="398"/>
      <c r="OCO31" s="398"/>
      <c r="OCP31" s="398"/>
      <c r="OCQ31" s="398"/>
      <c r="OCR31" s="398"/>
      <c r="OCS31" s="398"/>
      <c r="OCT31" s="398"/>
      <c r="OCU31" s="398"/>
      <c r="OCV31" s="398"/>
      <c r="OCW31" s="398"/>
      <c r="OCX31" s="398"/>
      <c r="OCY31" s="398"/>
      <c r="OCZ31" s="398"/>
      <c r="ODA31" s="398"/>
      <c r="ODB31" s="398"/>
      <c r="ODC31" s="398"/>
      <c r="ODD31" s="398"/>
      <c r="ODE31" s="398"/>
      <c r="ODF31" s="398"/>
      <c r="ODG31" s="398"/>
      <c r="ODH31" s="398"/>
      <c r="ODI31" s="398"/>
      <c r="ODJ31" s="398"/>
      <c r="ODK31" s="398"/>
      <c r="ODL31" s="398"/>
      <c r="ODM31" s="398"/>
      <c r="ODN31" s="398"/>
      <c r="ODO31" s="398"/>
      <c r="ODP31" s="398"/>
      <c r="ODQ31" s="398"/>
      <c r="ODR31" s="398"/>
      <c r="ODS31" s="398"/>
      <c r="ODT31" s="398"/>
      <c r="ODU31" s="398"/>
      <c r="ODV31" s="398"/>
      <c r="ODW31" s="398"/>
      <c r="ODX31" s="398"/>
      <c r="ODY31" s="398"/>
      <c r="ODZ31" s="398"/>
      <c r="OEA31" s="398"/>
      <c r="OEB31" s="398"/>
      <c r="OEC31" s="398"/>
      <c r="OED31" s="398"/>
      <c r="OEE31" s="398"/>
      <c r="OEF31" s="398"/>
      <c r="OEG31" s="398"/>
      <c r="OEH31" s="398"/>
      <c r="OEI31" s="398"/>
      <c r="OEJ31" s="398"/>
      <c r="OEK31" s="398"/>
      <c r="OEL31" s="398"/>
      <c r="OEM31" s="398"/>
      <c r="OEN31" s="398"/>
      <c r="OEO31" s="398"/>
      <c r="OEP31" s="398"/>
      <c r="OEQ31" s="398"/>
      <c r="OER31" s="398"/>
      <c r="OES31" s="398"/>
      <c r="OET31" s="398"/>
      <c r="OEU31" s="398"/>
      <c r="OEV31" s="398"/>
      <c r="OEW31" s="398"/>
      <c r="OEX31" s="398"/>
      <c r="OEY31" s="398"/>
      <c r="OEZ31" s="398"/>
      <c r="OFA31" s="398"/>
      <c r="OFB31" s="398"/>
      <c r="OFC31" s="398"/>
      <c r="OFD31" s="398"/>
      <c r="OFE31" s="398"/>
      <c r="OFF31" s="398"/>
      <c r="OFG31" s="398"/>
      <c r="OFH31" s="398"/>
      <c r="OFI31" s="398"/>
      <c r="OFJ31" s="398"/>
      <c r="OFK31" s="398"/>
      <c r="OFL31" s="398"/>
      <c r="OFM31" s="398"/>
      <c r="OFN31" s="398"/>
      <c r="OFO31" s="398"/>
      <c r="OFP31" s="398"/>
      <c r="OFQ31" s="398"/>
      <c r="OFR31" s="398"/>
      <c r="OFS31" s="398"/>
      <c r="OFT31" s="398"/>
      <c r="OFU31" s="398"/>
      <c r="OFV31" s="398"/>
      <c r="OFW31" s="398"/>
      <c r="OFX31" s="398"/>
      <c r="OFY31" s="398"/>
      <c r="OFZ31" s="398"/>
      <c r="OGA31" s="398"/>
      <c r="OGB31" s="398"/>
      <c r="OGC31" s="398"/>
      <c r="OGD31" s="398"/>
      <c r="OGE31" s="398"/>
      <c r="OGF31" s="398"/>
      <c r="OGG31" s="398"/>
      <c r="OGH31" s="398"/>
      <c r="OGI31" s="398"/>
      <c r="OGJ31" s="398"/>
      <c r="OGK31" s="398"/>
      <c r="OGL31" s="398"/>
      <c r="OGM31" s="398"/>
      <c r="OGN31" s="398"/>
      <c r="OGO31" s="398"/>
      <c r="OGP31" s="398"/>
      <c r="OGQ31" s="398"/>
      <c r="OGR31" s="398"/>
      <c r="OGS31" s="398"/>
      <c r="OGT31" s="398"/>
      <c r="OGU31" s="398"/>
      <c r="OGV31" s="398"/>
      <c r="OGW31" s="398"/>
      <c r="OGX31" s="398"/>
      <c r="OGY31" s="398"/>
      <c r="OGZ31" s="398"/>
      <c r="OHA31" s="398"/>
      <c r="OHB31" s="398"/>
      <c r="OHC31" s="398"/>
      <c r="OHD31" s="398"/>
      <c r="OHE31" s="398"/>
      <c r="OHF31" s="398"/>
      <c r="OHG31" s="398"/>
      <c r="OHH31" s="398"/>
      <c r="OHI31" s="398"/>
      <c r="OHJ31" s="398"/>
      <c r="OHK31" s="398"/>
      <c r="OHL31" s="398"/>
      <c r="OHM31" s="398"/>
      <c r="OHN31" s="398"/>
      <c r="OHO31" s="398"/>
      <c r="OHP31" s="398"/>
      <c r="OHQ31" s="398"/>
      <c r="OHR31" s="398"/>
      <c r="OHS31" s="398"/>
      <c r="OHT31" s="398"/>
      <c r="OHU31" s="398"/>
      <c r="OHV31" s="398"/>
      <c r="OHW31" s="398"/>
      <c r="OHX31" s="398"/>
      <c r="OHY31" s="398"/>
      <c r="OHZ31" s="398"/>
      <c r="OIA31" s="398"/>
      <c r="OIB31" s="398"/>
      <c r="OIC31" s="398"/>
      <c r="OID31" s="398"/>
      <c r="OIE31" s="398"/>
      <c r="OIF31" s="398"/>
      <c r="OIG31" s="398"/>
      <c r="OIH31" s="398"/>
      <c r="OII31" s="398"/>
      <c r="OIJ31" s="398"/>
      <c r="OIK31" s="398"/>
      <c r="OIL31" s="398"/>
      <c r="OIM31" s="398"/>
      <c r="OIN31" s="398"/>
      <c r="OIO31" s="398"/>
      <c r="OIP31" s="398"/>
      <c r="OIQ31" s="398"/>
      <c r="OIR31" s="398"/>
      <c r="OIS31" s="398"/>
      <c r="OIT31" s="398"/>
      <c r="OIU31" s="398"/>
      <c r="OIV31" s="398"/>
      <c r="OIW31" s="398"/>
      <c r="OIX31" s="398"/>
      <c r="OIY31" s="398"/>
      <c r="OIZ31" s="398"/>
      <c r="OJA31" s="398"/>
      <c r="OJB31" s="398"/>
      <c r="OJC31" s="398"/>
      <c r="OJD31" s="398"/>
      <c r="OJE31" s="398"/>
      <c r="OJF31" s="398"/>
      <c r="OJG31" s="398"/>
      <c r="OJH31" s="398"/>
      <c r="OJI31" s="398"/>
      <c r="OJJ31" s="398"/>
      <c r="OJK31" s="398"/>
      <c r="OJL31" s="398"/>
      <c r="OJM31" s="398"/>
      <c r="OJN31" s="398"/>
      <c r="OJO31" s="398"/>
      <c r="OJP31" s="398"/>
      <c r="OJQ31" s="398"/>
      <c r="OJR31" s="398"/>
      <c r="OJS31" s="398"/>
      <c r="OJT31" s="398"/>
      <c r="OJU31" s="398"/>
      <c r="OJV31" s="398"/>
      <c r="OJW31" s="398"/>
      <c r="OJX31" s="398"/>
      <c r="OJY31" s="398"/>
      <c r="OJZ31" s="398"/>
      <c r="OKA31" s="398"/>
      <c r="OKB31" s="398"/>
      <c r="OKC31" s="398"/>
      <c r="OKD31" s="398"/>
      <c r="OKE31" s="398"/>
      <c r="OKF31" s="398"/>
      <c r="OKG31" s="398"/>
      <c r="OKH31" s="398"/>
      <c r="OKI31" s="398"/>
      <c r="OKJ31" s="398"/>
      <c r="OKK31" s="398"/>
      <c r="OKL31" s="398"/>
      <c r="OKM31" s="398"/>
      <c r="OKN31" s="398"/>
      <c r="OKO31" s="398"/>
      <c r="OKP31" s="398"/>
      <c r="OKQ31" s="398"/>
      <c r="OKR31" s="398"/>
      <c r="OKS31" s="398"/>
      <c r="OKT31" s="398"/>
      <c r="OKU31" s="398"/>
      <c r="OKV31" s="398"/>
      <c r="OKW31" s="398"/>
      <c r="OKX31" s="398"/>
      <c r="OKY31" s="398"/>
      <c r="OKZ31" s="398"/>
      <c r="OLA31" s="398"/>
      <c r="OLB31" s="398"/>
      <c r="OLC31" s="398"/>
      <c r="OLD31" s="398"/>
      <c r="OLE31" s="398"/>
      <c r="OLF31" s="398"/>
      <c r="OLG31" s="398"/>
      <c r="OLH31" s="398"/>
      <c r="OLI31" s="398"/>
      <c r="OLJ31" s="398"/>
      <c r="OLK31" s="398"/>
      <c r="OLL31" s="398"/>
      <c r="OLM31" s="398"/>
      <c r="OLN31" s="398"/>
      <c r="OLO31" s="398"/>
      <c r="OLP31" s="398"/>
      <c r="OLQ31" s="398"/>
      <c r="OLR31" s="398"/>
      <c r="OLS31" s="398"/>
      <c r="OLT31" s="398"/>
      <c r="OLU31" s="398"/>
      <c r="OLV31" s="398"/>
      <c r="OLW31" s="398"/>
      <c r="OLX31" s="398"/>
      <c r="OLY31" s="398"/>
      <c r="OLZ31" s="398"/>
      <c r="OMA31" s="398"/>
      <c r="OMB31" s="398"/>
      <c r="OMC31" s="398"/>
      <c r="OMD31" s="398"/>
      <c r="OME31" s="398"/>
      <c r="OMF31" s="398"/>
      <c r="OMG31" s="398"/>
      <c r="OMH31" s="398"/>
      <c r="OMI31" s="398"/>
      <c r="OMJ31" s="398"/>
      <c r="OMK31" s="398"/>
      <c r="OML31" s="398"/>
      <c r="OMM31" s="398"/>
      <c r="OMN31" s="398"/>
      <c r="OMO31" s="398"/>
      <c r="OMP31" s="398"/>
      <c r="OMQ31" s="398"/>
      <c r="OMR31" s="398"/>
      <c r="OMS31" s="398"/>
      <c r="OMT31" s="398"/>
      <c r="OMU31" s="398"/>
      <c r="OMV31" s="398"/>
      <c r="OMW31" s="398"/>
      <c r="OMX31" s="398"/>
      <c r="OMY31" s="398"/>
      <c r="OMZ31" s="398"/>
      <c r="ONA31" s="398"/>
      <c r="ONB31" s="398"/>
      <c r="ONC31" s="398"/>
      <c r="OND31" s="398"/>
      <c r="ONE31" s="398"/>
      <c r="ONF31" s="398"/>
      <c r="ONG31" s="398"/>
      <c r="ONH31" s="398"/>
      <c r="ONI31" s="398"/>
      <c r="ONJ31" s="398"/>
      <c r="ONK31" s="398"/>
      <c r="ONL31" s="398"/>
      <c r="ONM31" s="398"/>
      <c r="ONN31" s="398"/>
      <c r="ONO31" s="398"/>
      <c r="ONP31" s="398"/>
      <c r="ONQ31" s="398"/>
      <c r="ONR31" s="398"/>
      <c r="ONS31" s="398"/>
      <c r="ONT31" s="398"/>
      <c r="ONU31" s="398"/>
      <c r="ONV31" s="398"/>
      <c r="ONW31" s="398"/>
      <c r="ONX31" s="398"/>
      <c r="ONY31" s="398"/>
      <c r="ONZ31" s="398"/>
      <c r="OOA31" s="398"/>
      <c r="OOB31" s="398"/>
      <c r="OOC31" s="398"/>
      <c r="OOD31" s="398"/>
      <c r="OOE31" s="398"/>
      <c r="OOF31" s="398"/>
      <c r="OOG31" s="398"/>
      <c r="OOH31" s="398"/>
      <c r="OOI31" s="398"/>
      <c r="OOJ31" s="398"/>
      <c r="OOK31" s="398"/>
      <c r="OOL31" s="398"/>
      <c r="OOM31" s="398"/>
      <c r="OON31" s="398"/>
      <c r="OOO31" s="398"/>
      <c r="OOP31" s="398"/>
      <c r="OOQ31" s="398"/>
      <c r="OOR31" s="398"/>
      <c r="OOS31" s="398"/>
      <c r="OOT31" s="398"/>
      <c r="OOU31" s="398"/>
      <c r="OOV31" s="398"/>
      <c r="OOW31" s="398"/>
      <c r="OOX31" s="398"/>
      <c r="OOY31" s="398"/>
      <c r="OOZ31" s="398"/>
      <c r="OPA31" s="398"/>
      <c r="OPB31" s="398"/>
      <c r="OPC31" s="398"/>
      <c r="OPD31" s="398"/>
      <c r="OPE31" s="398"/>
      <c r="OPF31" s="398"/>
      <c r="OPG31" s="398"/>
      <c r="OPH31" s="398"/>
      <c r="OPI31" s="398"/>
      <c r="OPJ31" s="398"/>
      <c r="OPK31" s="398"/>
      <c r="OPL31" s="398"/>
      <c r="OPM31" s="398"/>
      <c r="OPN31" s="398"/>
      <c r="OPO31" s="398"/>
      <c r="OPP31" s="398"/>
      <c r="OPQ31" s="398"/>
      <c r="OPR31" s="398"/>
      <c r="OPS31" s="398"/>
      <c r="OPT31" s="398"/>
      <c r="OPU31" s="398"/>
      <c r="OPV31" s="398"/>
      <c r="OPW31" s="398"/>
      <c r="OPX31" s="398"/>
      <c r="OPY31" s="398"/>
      <c r="OPZ31" s="398"/>
      <c r="OQA31" s="398"/>
      <c r="OQB31" s="398"/>
      <c r="OQC31" s="398"/>
      <c r="OQD31" s="398"/>
      <c r="OQE31" s="398"/>
      <c r="OQF31" s="398"/>
      <c r="OQG31" s="398"/>
      <c r="OQH31" s="398"/>
      <c r="OQI31" s="398"/>
      <c r="OQJ31" s="398"/>
      <c r="OQK31" s="398"/>
      <c r="OQL31" s="398"/>
      <c r="OQM31" s="398"/>
      <c r="OQN31" s="398"/>
      <c r="OQO31" s="398"/>
      <c r="OQP31" s="398"/>
      <c r="OQQ31" s="398"/>
      <c r="OQR31" s="398"/>
      <c r="OQS31" s="398"/>
      <c r="OQT31" s="398"/>
      <c r="OQU31" s="398"/>
      <c r="OQV31" s="398"/>
      <c r="OQW31" s="398"/>
      <c r="OQX31" s="398"/>
      <c r="OQY31" s="398"/>
      <c r="OQZ31" s="398"/>
      <c r="ORA31" s="398"/>
      <c r="ORB31" s="398"/>
      <c r="ORC31" s="398"/>
      <c r="ORD31" s="398"/>
      <c r="ORE31" s="398"/>
      <c r="ORF31" s="398"/>
      <c r="ORG31" s="398"/>
      <c r="ORH31" s="398"/>
      <c r="ORI31" s="398"/>
      <c r="ORJ31" s="398"/>
      <c r="ORK31" s="398"/>
      <c r="ORL31" s="398"/>
      <c r="ORM31" s="398"/>
      <c r="ORN31" s="398"/>
      <c r="ORO31" s="398"/>
      <c r="ORP31" s="398"/>
      <c r="ORQ31" s="398"/>
      <c r="ORR31" s="398"/>
      <c r="ORS31" s="398"/>
      <c r="ORT31" s="398"/>
      <c r="ORU31" s="398"/>
      <c r="ORV31" s="398"/>
      <c r="ORW31" s="398"/>
      <c r="ORX31" s="398"/>
      <c r="ORY31" s="398"/>
      <c r="ORZ31" s="398"/>
      <c r="OSA31" s="398"/>
      <c r="OSB31" s="398"/>
      <c r="OSC31" s="398"/>
      <c r="OSD31" s="398"/>
      <c r="OSE31" s="398"/>
      <c r="OSF31" s="398"/>
      <c r="OSG31" s="398"/>
      <c r="OSH31" s="398"/>
      <c r="OSI31" s="398"/>
      <c r="OSJ31" s="398"/>
      <c r="OSK31" s="398"/>
      <c r="OSL31" s="398"/>
      <c r="OSM31" s="398"/>
      <c r="OSN31" s="398"/>
      <c r="OSO31" s="398"/>
      <c r="OSP31" s="398"/>
      <c r="OSQ31" s="398"/>
      <c r="OSR31" s="398"/>
      <c r="OSS31" s="398"/>
      <c r="OST31" s="398"/>
      <c r="OSU31" s="398"/>
      <c r="OSV31" s="398"/>
      <c r="OSW31" s="398"/>
      <c r="OSX31" s="398"/>
      <c r="OSY31" s="398"/>
      <c r="OSZ31" s="398"/>
      <c r="OTA31" s="398"/>
      <c r="OTB31" s="398"/>
      <c r="OTC31" s="398"/>
      <c r="OTD31" s="398"/>
      <c r="OTE31" s="398"/>
      <c r="OTF31" s="398"/>
      <c r="OTG31" s="398"/>
      <c r="OTH31" s="398"/>
      <c r="OTI31" s="398"/>
      <c r="OTJ31" s="398"/>
      <c r="OTK31" s="398"/>
      <c r="OTL31" s="398"/>
      <c r="OTM31" s="398"/>
      <c r="OTN31" s="398"/>
      <c r="OTO31" s="398"/>
      <c r="OTP31" s="398"/>
      <c r="OTQ31" s="398"/>
      <c r="OTR31" s="398"/>
      <c r="OTS31" s="398"/>
      <c r="OTT31" s="398"/>
      <c r="OTU31" s="398"/>
      <c r="OTV31" s="398"/>
      <c r="OTW31" s="398"/>
      <c r="OTX31" s="398"/>
      <c r="OTY31" s="398"/>
      <c r="OTZ31" s="398"/>
      <c r="OUA31" s="398"/>
      <c r="OUB31" s="398"/>
      <c r="OUC31" s="398"/>
      <c r="OUD31" s="398"/>
      <c r="OUE31" s="398"/>
      <c r="OUF31" s="398"/>
      <c r="OUG31" s="398"/>
      <c r="OUH31" s="398"/>
      <c r="OUI31" s="398"/>
      <c r="OUJ31" s="398"/>
      <c r="OUK31" s="398"/>
      <c r="OUL31" s="398"/>
      <c r="OUM31" s="398"/>
      <c r="OUN31" s="398"/>
      <c r="OUO31" s="398"/>
      <c r="OUP31" s="398"/>
      <c r="OUQ31" s="398"/>
      <c r="OUR31" s="398"/>
      <c r="OUS31" s="398"/>
      <c r="OUT31" s="398"/>
      <c r="OUU31" s="398"/>
      <c r="OUV31" s="398"/>
      <c r="OUW31" s="398"/>
      <c r="OUX31" s="398"/>
      <c r="OUY31" s="398"/>
      <c r="OUZ31" s="398"/>
      <c r="OVA31" s="398"/>
      <c r="OVB31" s="398"/>
      <c r="OVC31" s="398"/>
      <c r="OVD31" s="398"/>
      <c r="OVE31" s="398"/>
      <c r="OVF31" s="398"/>
      <c r="OVG31" s="398"/>
      <c r="OVH31" s="398"/>
      <c r="OVI31" s="398"/>
      <c r="OVJ31" s="398"/>
      <c r="OVK31" s="398"/>
      <c r="OVL31" s="398"/>
      <c r="OVM31" s="398"/>
      <c r="OVN31" s="398"/>
      <c r="OVO31" s="398"/>
      <c r="OVP31" s="398"/>
      <c r="OVQ31" s="398"/>
      <c r="OVR31" s="398"/>
      <c r="OVS31" s="398"/>
      <c r="OVT31" s="398"/>
      <c r="OVU31" s="398"/>
      <c r="OVV31" s="398"/>
      <c r="OVW31" s="398"/>
      <c r="OVX31" s="398"/>
      <c r="OVY31" s="398"/>
      <c r="OVZ31" s="398"/>
      <c r="OWA31" s="398"/>
      <c r="OWB31" s="398"/>
      <c r="OWC31" s="398"/>
      <c r="OWD31" s="398"/>
      <c r="OWE31" s="398"/>
      <c r="OWF31" s="398"/>
      <c r="OWG31" s="398"/>
      <c r="OWH31" s="398"/>
      <c r="OWI31" s="398"/>
      <c r="OWJ31" s="398"/>
      <c r="OWK31" s="398"/>
      <c r="OWL31" s="398"/>
      <c r="OWM31" s="398"/>
      <c r="OWN31" s="398"/>
      <c r="OWO31" s="398"/>
      <c r="OWP31" s="398"/>
      <c r="OWQ31" s="398"/>
      <c r="OWR31" s="398"/>
      <c r="OWS31" s="398"/>
      <c r="OWT31" s="398"/>
      <c r="OWU31" s="398"/>
      <c r="OWV31" s="398"/>
      <c r="OWW31" s="398"/>
      <c r="OWX31" s="398"/>
      <c r="OWY31" s="398"/>
      <c r="OWZ31" s="398"/>
      <c r="OXA31" s="398"/>
      <c r="OXB31" s="398"/>
      <c r="OXC31" s="398"/>
      <c r="OXD31" s="398"/>
      <c r="OXE31" s="398"/>
      <c r="OXF31" s="398"/>
      <c r="OXG31" s="398"/>
      <c r="OXH31" s="398"/>
      <c r="OXI31" s="398"/>
      <c r="OXJ31" s="398"/>
      <c r="OXK31" s="398"/>
      <c r="OXL31" s="398"/>
      <c r="OXM31" s="398"/>
      <c r="OXN31" s="398"/>
      <c r="OXO31" s="398"/>
      <c r="OXP31" s="398"/>
      <c r="OXQ31" s="398"/>
      <c r="OXR31" s="398"/>
      <c r="OXS31" s="398"/>
      <c r="OXT31" s="398"/>
      <c r="OXU31" s="398"/>
      <c r="OXV31" s="398"/>
      <c r="OXW31" s="398"/>
      <c r="OXX31" s="398"/>
      <c r="OXY31" s="398"/>
      <c r="OXZ31" s="398"/>
      <c r="OYA31" s="398"/>
      <c r="OYB31" s="398"/>
      <c r="OYC31" s="398"/>
      <c r="OYD31" s="398"/>
      <c r="OYE31" s="398"/>
      <c r="OYF31" s="398"/>
      <c r="OYG31" s="398"/>
      <c r="OYH31" s="398"/>
      <c r="OYI31" s="398"/>
      <c r="OYJ31" s="398"/>
      <c r="OYK31" s="398"/>
      <c r="OYL31" s="398"/>
      <c r="OYM31" s="398"/>
      <c r="OYN31" s="398"/>
      <c r="OYO31" s="398"/>
      <c r="OYP31" s="398"/>
      <c r="OYQ31" s="398"/>
      <c r="OYR31" s="398"/>
      <c r="OYS31" s="398"/>
      <c r="OYT31" s="398"/>
      <c r="OYU31" s="398"/>
      <c r="OYV31" s="398"/>
      <c r="OYW31" s="398"/>
      <c r="OYX31" s="398"/>
      <c r="OYY31" s="398"/>
      <c r="OYZ31" s="398"/>
      <c r="OZA31" s="398"/>
      <c r="OZB31" s="398"/>
      <c r="OZC31" s="398"/>
      <c r="OZD31" s="398"/>
      <c r="OZE31" s="398"/>
      <c r="OZF31" s="398"/>
      <c r="OZG31" s="398"/>
      <c r="OZH31" s="398"/>
      <c r="OZI31" s="398"/>
      <c r="OZJ31" s="398"/>
      <c r="OZK31" s="398"/>
      <c r="OZL31" s="398"/>
      <c r="OZM31" s="398"/>
      <c r="OZN31" s="398"/>
      <c r="OZO31" s="398"/>
      <c r="OZP31" s="398"/>
      <c r="OZQ31" s="398"/>
      <c r="OZR31" s="398"/>
      <c r="OZS31" s="398"/>
      <c r="OZT31" s="398"/>
      <c r="OZU31" s="398"/>
      <c r="OZV31" s="398"/>
      <c r="OZW31" s="398"/>
      <c r="OZX31" s="398"/>
      <c r="OZY31" s="398"/>
      <c r="OZZ31" s="398"/>
      <c r="PAA31" s="398"/>
      <c r="PAB31" s="398"/>
      <c r="PAC31" s="398"/>
      <c r="PAD31" s="398"/>
      <c r="PAE31" s="398"/>
      <c r="PAF31" s="398"/>
      <c r="PAG31" s="398"/>
      <c r="PAH31" s="398"/>
      <c r="PAI31" s="398"/>
      <c r="PAJ31" s="398"/>
      <c r="PAK31" s="398"/>
      <c r="PAL31" s="398"/>
      <c r="PAM31" s="398"/>
      <c r="PAN31" s="398"/>
      <c r="PAO31" s="398"/>
      <c r="PAP31" s="398"/>
      <c r="PAQ31" s="398"/>
      <c r="PAR31" s="398"/>
      <c r="PAS31" s="398"/>
      <c r="PAT31" s="398"/>
      <c r="PAU31" s="398"/>
      <c r="PAV31" s="398"/>
      <c r="PAW31" s="398"/>
      <c r="PAX31" s="398"/>
      <c r="PAY31" s="398"/>
      <c r="PAZ31" s="398"/>
      <c r="PBA31" s="398"/>
      <c r="PBB31" s="398"/>
      <c r="PBC31" s="398"/>
      <c r="PBD31" s="398"/>
      <c r="PBE31" s="398"/>
      <c r="PBF31" s="398"/>
      <c r="PBG31" s="398"/>
      <c r="PBH31" s="398"/>
      <c r="PBI31" s="398"/>
      <c r="PBJ31" s="398"/>
      <c r="PBK31" s="398"/>
      <c r="PBL31" s="398"/>
      <c r="PBM31" s="398"/>
      <c r="PBN31" s="398"/>
      <c r="PBO31" s="398"/>
      <c r="PBP31" s="398"/>
      <c r="PBQ31" s="398"/>
      <c r="PBR31" s="398"/>
      <c r="PBS31" s="398"/>
      <c r="PBT31" s="398"/>
      <c r="PBU31" s="398"/>
      <c r="PBV31" s="398"/>
      <c r="PBW31" s="398"/>
      <c r="PBX31" s="398"/>
      <c r="PBY31" s="398"/>
      <c r="PBZ31" s="398"/>
      <c r="PCA31" s="398"/>
      <c r="PCB31" s="398"/>
      <c r="PCC31" s="398"/>
      <c r="PCD31" s="398"/>
      <c r="PCE31" s="398"/>
      <c r="PCF31" s="398"/>
      <c r="PCG31" s="398"/>
      <c r="PCH31" s="398"/>
      <c r="PCI31" s="398"/>
      <c r="PCJ31" s="398"/>
      <c r="PCK31" s="398"/>
      <c r="PCL31" s="398"/>
      <c r="PCM31" s="398"/>
      <c r="PCN31" s="398"/>
      <c r="PCO31" s="398"/>
      <c r="PCP31" s="398"/>
      <c r="PCQ31" s="398"/>
      <c r="PCR31" s="398"/>
      <c r="PCS31" s="398"/>
      <c r="PCT31" s="398"/>
      <c r="PCU31" s="398"/>
      <c r="PCV31" s="398"/>
      <c r="PCW31" s="398"/>
      <c r="PCX31" s="398"/>
      <c r="PCY31" s="398"/>
      <c r="PCZ31" s="398"/>
      <c r="PDA31" s="398"/>
      <c r="PDB31" s="398"/>
      <c r="PDC31" s="398"/>
      <c r="PDD31" s="398"/>
      <c r="PDE31" s="398"/>
      <c r="PDF31" s="398"/>
      <c r="PDG31" s="398"/>
      <c r="PDH31" s="398"/>
      <c r="PDI31" s="398"/>
      <c r="PDJ31" s="398"/>
      <c r="PDK31" s="398"/>
      <c r="PDL31" s="398"/>
      <c r="PDM31" s="398"/>
      <c r="PDN31" s="398"/>
      <c r="PDO31" s="398"/>
      <c r="PDP31" s="398"/>
      <c r="PDQ31" s="398"/>
      <c r="PDR31" s="398"/>
      <c r="PDS31" s="398"/>
      <c r="PDT31" s="398"/>
      <c r="PDU31" s="398"/>
      <c r="PDV31" s="398"/>
      <c r="PDW31" s="398"/>
      <c r="PDX31" s="398"/>
      <c r="PDY31" s="398"/>
      <c r="PDZ31" s="398"/>
      <c r="PEA31" s="398"/>
      <c r="PEB31" s="398"/>
      <c r="PEC31" s="398"/>
      <c r="PED31" s="398"/>
      <c r="PEE31" s="398"/>
      <c r="PEF31" s="398"/>
      <c r="PEG31" s="398"/>
      <c r="PEH31" s="398"/>
      <c r="PEI31" s="398"/>
      <c r="PEJ31" s="398"/>
      <c r="PEK31" s="398"/>
      <c r="PEL31" s="398"/>
      <c r="PEM31" s="398"/>
      <c r="PEN31" s="398"/>
      <c r="PEO31" s="398"/>
      <c r="PEP31" s="398"/>
      <c r="PEQ31" s="398"/>
      <c r="PER31" s="398"/>
      <c r="PES31" s="398"/>
      <c r="PET31" s="398"/>
      <c r="PEU31" s="398"/>
      <c r="PEV31" s="398"/>
      <c r="PEW31" s="398"/>
      <c r="PEX31" s="398"/>
      <c r="PEY31" s="398"/>
      <c r="PEZ31" s="398"/>
      <c r="PFA31" s="398"/>
      <c r="PFB31" s="398"/>
      <c r="PFC31" s="398"/>
      <c r="PFD31" s="398"/>
      <c r="PFE31" s="398"/>
      <c r="PFF31" s="398"/>
      <c r="PFG31" s="398"/>
      <c r="PFH31" s="398"/>
      <c r="PFI31" s="398"/>
      <c r="PFJ31" s="398"/>
      <c r="PFK31" s="398"/>
      <c r="PFL31" s="398"/>
      <c r="PFM31" s="398"/>
      <c r="PFN31" s="398"/>
      <c r="PFO31" s="398"/>
      <c r="PFP31" s="398"/>
      <c r="PFQ31" s="398"/>
      <c r="PFR31" s="398"/>
      <c r="PFS31" s="398"/>
      <c r="PFT31" s="398"/>
      <c r="PFU31" s="398"/>
      <c r="PFV31" s="398"/>
      <c r="PFW31" s="398"/>
      <c r="PFX31" s="398"/>
      <c r="PFY31" s="398"/>
      <c r="PFZ31" s="398"/>
      <c r="PGA31" s="398"/>
      <c r="PGB31" s="398"/>
      <c r="PGC31" s="398"/>
      <c r="PGD31" s="398"/>
      <c r="PGE31" s="398"/>
      <c r="PGF31" s="398"/>
      <c r="PGG31" s="398"/>
      <c r="PGH31" s="398"/>
      <c r="PGI31" s="398"/>
      <c r="PGJ31" s="398"/>
      <c r="PGK31" s="398"/>
      <c r="PGL31" s="398"/>
      <c r="PGM31" s="398"/>
      <c r="PGN31" s="398"/>
      <c r="PGO31" s="398"/>
      <c r="PGP31" s="398"/>
      <c r="PGQ31" s="398"/>
      <c r="PGR31" s="398"/>
      <c r="PGS31" s="398"/>
      <c r="PGT31" s="398"/>
      <c r="PGU31" s="398"/>
      <c r="PGV31" s="398"/>
      <c r="PGW31" s="398"/>
      <c r="PGX31" s="398"/>
      <c r="PGY31" s="398"/>
      <c r="PGZ31" s="398"/>
      <c r="PHA31" s="398"/>
      <c r="PHB31" s="398"/>
      <c r="PHC31" s="398"/>
      <c r="PHD31" s="398"/>
      <c r="PHE31" s="398"/>
      <c r="PHF31" s="398"/>
      <c r="PHG31" s="398"/>
      <c r="PHH31" s="398"/>
      <c r="PHI31" s="398"/>
      <c r="PHJ31" s="398"/>
      <c r="PHK31" s="398"/>
      <c r="PHL31" s="398"/>
      <c r="PHM31" s="398"/>
      <c r="PHN31" s="398"/>
      <c r="PHO31" s="398"/>
      <c r="PHP31" s="398"/>
      <c r="PHQ31" s="398"/>
      <c r="PHR31" s="398"/>
      <c r="PHS31" s="398"/>
      <c r="PHT31" s="398"/>
      <c r="PHU31" s="398"/>
      <c r="PHV31" s="398"/>
      <c r="PHW31" s="398"/>
      <c r="PHX31" s="398"/>
      <c r="PHY31" s="398"/>
      <c r="PHZ31" s="398"/>
      <c r="PIA31" s="398"/>
      <c r="PIB31" s="398"/>
      <c r="PIC31" s="398"/>
      <c r="PID31" s="398"/>
      <c r="PIE31" s="398"/>
      <c r="PIF31" s="398"/>
      <c r="PIG31" s="398"/>
      <c r="PIH31" s="398"/>
      <c r="PII31" s="398"/>
      <c r="PIJ31" s="398"/>
      <c r="PIK31" s="398"/>
      <c r="PIL31" s="398"/>
      <c r="PIM31" s="398"/>
      <c r="PIN31" s="398"/>
      <c r="PIO31" s="398"/>
      <c r="PIP31" s="398"/>
      <c r="PIQ31" s="398"/>
      <c r="PIR31" s="398"/>
      <c r="PIS31" s="398"/>
      <c r="PIT31" s="398"/>
      <c r="PIU31" s="398"/>
      <c r="PIV31" s="398"/>
      <c r="PIW31" s="398"/>
      <c r="PIX31" s="398"/>
      <c r="PIY31" s="398"/>
      <c r="PIZ31" s="398"/>
      <c r="PJA31" s="398"/>
      <c r="PJB31" s="398"/>
      <c r="PJC31" s="398"/>
      <c r="PJD31" s="398"/>
      <c r="PJE31" s="398"/>
      <c r="PJF31" s="398"/>
      <c r="PJG31" s="398"/>
      <c r="PJH31" s="398"/>
      <c r="PJI31" s="398"/>
      <c r="PJJ31" s="398"/>
      <c r="PJK31" s="398"/>
      <c r="PJL31" s="398"/>
      <c r="PJM31" s="398"/>
      <c r="PJN31" s="398"/>
      <c r="PJO31" s="398"/>
      <c r="PJP31" s="398"/>
      <c r="PJQ31" s="398"/>
      <c r="PJR31" s="398"/>
      <c r="PJS31" s="398"/>
      <c r="PJT31" s="398"/>
      <c r="PJU31" s="398"/>
      <c r="PJV31" s="398"/>
      <c r="PJW31" s="398"/>
      <c r="PJX31" s="398"/>
      <c r="PJY31" s="398"/>
      <c r="PJZ31" s="398"/>
      <c r="PKA31" s="398"/>
      <c r="PKB31" s="398"/>
      <c r="PKC31" s="398"/>
      <c r="PKD31" s="398"/>
      <c r="PKE31" s="398"/>
      <c r="PKF31" s="398"/>
      <c r="PKG31" s="398"/>
      <c r="PKH31" s="398"/>
      <c r="PKI31" s="398"/>
      <c r="PKJ31" s="398"/>
      <c r="PKK31" s="398"/>
      <c r="PKL31" s="398"/>
      <c r="PKM31" s="398"/>
      <c r="PKN31" s="398"/>
      <c r="PKO31" s="398"/>
      <c r="PKP31" s="398"/>
      <c r="PKQ31" s="398"/>
      <c r="PKR31" s="398"/>
      <c r="PKS31" s="398"/>
      <c r="PKT31" s="398"/>
      <c r="PKU31" s="398"/>
      <c r="PKV31" s="398"/>
      <c r="PKW31" s="398"/>
      <c r="PKX31" s="398"/>
      <c r="PKY31" s="398"/>
      <c r="PKZ31" s="398"/>
      <c r="PLA31" s="398"/>
      <c r="PLB31" s="398"/>
      <c r="PLC31" s="398"/>
      <c r="PLD31" s="398"/>
      <c r="PLE31" s="398"/>
      <c r="PLF31" s="398"/>
      <c r="PLG31" s="398"/>
      <c r="PLH31" s="398"/>
      <c r="PLI31" s="398"/>
      <c r="PLJ31" s="398"/>
      <c r="PLK31" s="398"/>
      <c r="PLL31" s="398"/>
      <c r="PLM31" s="398"/>
      <c r="PLN31" s="398"/>
      <c r="PLO31" s="398"/>
      <c r="PLP31" s="398"/>
      <c r="PLQ31" s="398"/>
      <c r="PLR31" s="398"/>
      <c r="PLS31" s="398"/>
      <c r="PLT31" s="398"/>
      <c r="PLU31" s="398"/>
      <c r="PLV31" s="398"/>
      <c r="PLW31" s="398"/>
      <c r="PLX31" s="398"/>
      <c r="PLY31" s="398"/>
      <c r="PLZ31" s="398"/>
      <c r="PMA31" s="398"/>
      <c r="PMB31" s="398"/>
      <c r="PMC31" s="398"/>
      <c r="PMD31" s="398"/>
      <c r="PME31" s="398"/>
      <c r="PMF31" s="398"/>
      <c r="PMG31" s="398"/>
      <c r="PMH31" s="398"/>
      <c r="PMI31" s="398"/>
      <c r="PMJ31" s="398"/>
      <c r="PMK31" s="398"/>
      <c r="PML31" s="398"/>
      <c r="PMM31" s="398"/>
      <c r="PMN31" s="398"/>
      <c r="PMO31" s="398"/>
      <c r="PMP31" s="398"/>
      <c r="PMQ31" s="398"/>
      <c r="PMR31" s="398"/>
      <c r="PMS31" s="398"/>
      <c r="PMT31" s="398"/>
      <c r="PMU31" s="398"/>
      <c r="PMV31" s="398"/>
      <c r="PMW31" s="398"/>
      <c r="PMX31" s="398"/>
      <c r="PMY31" s="398"/>
      <c r="PMZ31" s="398"/>
      <c r="PNA31" s="398"/>
      <c r="PNB31" s="398"/>
      <c r="PNC31" s="398"/>
      <c r="PND31" s="398"/>
      <c r="PNE31" s="398"/>
      <c r="PNF31" s="398"/>
      <c r="PNG31" s="398"/>
      <c r="PNH31" s="398"/>
      <c r="PNI31" s="398"/>
      <c r="PNJ31" s="398"/>
      <c r="PNK31" s="398"/>
      <c r="PNL31" s="398"/>
      <c r="PNM31" s="398"/>
      <c r="PNN31" s="398"/>
      <c r="PNO31" s="398"/>
      <c r="PNP31" s="398"/>
      <c r="PNQ31" s="398"/>
      <c r="PNR31" s="398"/>
      <c r="PNS31" s="398"/>
      <c r="PNT31" s="398"/>
      <c r="PNU31" s="398"/>
      <c r="PNV31" s="398"/>
      <c r="PNW31" s="398"/>
      <c r="PNX31" s="398"/>
      <c r="PNY31" s="398"/>
      <c r="PNZ31" s="398"/>
      <c r="POA31" s="398"/>
      <c r="POB31" s="398"/>
      <c r="POC31" s="398"/>
      <c r="POD31" s="398"/>
      <c r="POE31" s="398"/>
      <c r="POF31" s="398"/>
      <c r="POG31" s="398"/>
      <c r="POH31" s="398"/>
      <c r="POI31" s="398"/>
      <c r="POJ31" s="398"/>
      <c r="POK31" s="398"/>
      <c r="POL31" s="398"/>
      <c r="POM31" s="398"/>
      <c r="PON31" s="398"/>
      <c r="POO31" s="398"/>
      <c r="POP31" s="398"/>
      <c r="POQ31" s="398"/>
      <c r="POR31" s="398"/>
      <c r="POS31" s="398"/>
      <c r="POT31" s="398"/>
      <c r="POU31" s="398"/>
      <c r="POV31" s="398"/>
      <c r="POW31" s="398"/>
      <c r="POX31" s="398"/>
      <c r="POY31" s="398"/>
      <c r="POZ31" s="398"/>
      <c r="PPA31" s="398"/>
      <c r="PPB31" s="398"/>
      <c r="PPC31" s="398"/>
      <c r="PPD31" s="398"/>
      <c r="PPE31" s="398"/>
      <c r="PPF31" s="398"/>
      <c r="PPG31" s="398"/>
      <c r="PPH31" s="398"/>
      <c r="PPI31" s="398"/>
      <c r="PPJ31" s="398"/>
      <c r="PPK31" s="398"/>
      <c r="PPL31" s="398"/>
      <c r="PPM31" s="398"/>
      <c r="PPN31" s="398"/>
      <c r="PPO31" s="398"/>
      <c r="PPP31" s="398"/>
      <c r="PPQ31" s="398"/>
      <c r="PPR31" s="398"/>
      <c r="PPS31" s="398"/>
      <c r="PPT31" s="398"/>
      <c r="PPU31" s="398"/>
      <c r="PPV31" s="398"/>
      <c r="PPW31" s="398"/>
      <c r="PPX31" s="398"/>
      <c r="PPY31" s="398"/>
      <c r="PPZ31" s="398"/>
      <c r="PQA31" s="398"/>
      <c r="PQB31" s="398"/>
      <c r="PQC31" s="398"/>
      <c r="PQD31" s="398"/>
      <c r="PQE31" s="398"/>
      <c r="PQF31" s="398"/>
      <c r="PQG31" s="398"/>
      <c r="PQH31" s="398"/>
      <c r="PQI31" s="398"/>
      <c r="PQJ31" s="398"/>
      <c r="PQK31" s="398"/>
      <c r="PQL31" s="398"/>
      <c r="PQM31" s="398"/>
      <c r="PQN31" s="398"/>
      <c r="PQO31" s="398"/>
      <c r="PQP31" s="398"/>
      <c r="PQQ31" s="398"/>
      <c r="PQR31" s="398"/>
      <c r="PQS31" s="398"/>
      <c r="PQT31" s="398"/>
      <c r="PQU31" s="398"/>
      <c r="PQV31" s="398"/>
      <c r="PQW31" s="398"/>
      <c r="PQX31" s="398"/>
      <c r="PQY31" s="398"/>
      <c r="PQZ31" s="398"/>
      <c r="PRA31" s="398"/>
      <c r="PRB31" s="398"/>
      <c r="PRC31" s="398"/>
      <c r="PRD31" s="398"/>
      <c r="PRE31" s="398"/>
      <c r="PRF31" s="398"/>
      <c r="PRG31" s="398"/>
      <c r="PRH31" s="398"/>
      <c r="PRI31" s="398"/>
      <c r="PRJ31" s="398"/>
      <c r="PRK31" s="398"/>
      <c r="PRL31" s="398"/>
      <c r="PRM31" s="398"/>
      <c r="PRN31" s="398"/>
      <c r="PRO31" s="398"/>
      <c r="PRP31" s="398"/>
      <c r="PRQ31" s="398"/>
      <c r="PRR31" s="398"/>
      <c r="PRS31" s="398"/>
      <c r="PRT31" s="398"/>
      <c r="PRU31" s="398"/>
      <c r="PRV31" s="398"/>
      <c r="PRW31" s="398"/>
      <c r="PRX31" s="398"/>
      <c r="PRY31" s="398"/>
      <c r="PRZ31" s="398"/>
      <c r="PSA31" s="398"/>
      <c r="PSB31" s="398"/>
      <c r="PSC31" s="398"/>
      <c r="PSD31" s="398"/>
      <c r="PSE31" s="398"/>
      <c r="PSF31" s="398"/>
      <c r="PSG31" s="398"/>
      <c r="PSH31" s="398"/>
      <c r="PSI31" s="398"/>
      <c r="PSJ31" s="398"/>
      <c r="PSK31" s="398"/>
      <c r="PSL31" s="398"/>
      <c r="PSM31" s="398"/>
      <c r="PSN31" s="398"/>
      <c r="PSO31" s="398"/>
      <c r="PSP31" s="398"/>
      <c r="PSQ31" s="398"/>
      <c r="PSR31" s="398"/>
      <c r="PSS31" s="398"/>
      <c r="PST31" s="398"/>
      <c r="PSU31" s="398"/>
      <c r="PSV31" s="398"/>
      <c r="PSW31" s="398"/>
      <c r="PSX31" s="398"/>
      <c r="PSY31" s="398"/>
      <c r="PSZ31" s="398"/>
      <c r="PTA31" s="398"/>
      <c r="PTB31" s="398"/>
      <c r="PTC31" s="398"/>
      <c r="PTD31" s="398"/>
      <c r="PTE31" s="398"/>
      <c r="PTF31" s="398"/>
      <c r="PTG31" s="398"/>
      <c r="PTH31" s="398"/>
      <c r="PTI31" s="398"/>
      <c r="PTJ31" s="398"/>
      <c r="PTK31" s="398"/>
      <c r="PTL31" s="398"/>
      <c r="PTM31" s="398"/>
      <c r="PTN31" s="398"/>
      <c r="PTO31" s="398"/>
      <c r="PTP31" s="398"/>
      <c r="PTQ31" s="398"/>
      <c r="PTR31" s="398"/>
      <c r="PTS31" s="398"/>
      <c r="PTT31" s="398"/>
      <c r="PTU31" s="398"/>
      <c r="PTV31" s="398"/>
      <c r="PTW31" s="398"/>
      <c r="PTX31" s="398"/>
      <c r="PTY31" s="398"/>
      <c r="PTZ31" s="398"/>
      <c r="PUA31" s="398"/>
      <c r="PUB31" s="398"/>
      <c r="PUC31" s="398"/>
      <c r="PUD31" s="398"/>
      <c r="PUE31" s="398"/>
      <c r="PUF31" s="398"/>
      <c r="PUG31" s="398"/>
      <c r="PUH31" s="398"/>
      <c r="PUI31" s="398"/>
      <c r="PUJ31" s="398"/>
      <c r="PUK31" s="398"/>
      <c r="PUL31" s="398"/>
      <c r="PUM31" s="398"/>
      <c r="PUN31" s="398"/>
      <c r="PUO31" s="398"/>
      <c r="PUP31" s="398"/>
      <c r="PUQ31" s="398"/>
      <c r="PUR31" s="398"/>
      <c r="PUS31" s="398"/>
      <c r="PUT31" s="398"/>
      <c r="PUU31" s="398"/>
      <c r="PUV31" s="398"/>
      <c r="PUW31" s="398"/>
      <c r="PUX31" s="398"/>
      <c r="PUY31" s="398"/>
      <c r="PUZ31" s="398"/>
      <c r="PVA31" s="398"/>
      <c r="PVB31" s="398"/>
      <c r="PVC31" s="398"/>
      <c r="PVD31" s="398"/>
      <c r="PVE31" s="398"/>
      <c r="PVF31" s="398"/>
      <c r="PVG31" s="398"/>
      <c r="PVH31" s="398"/>
      <c r="PVI31" s="398"/>
      <c r="PVJ31" s="398"/>
      <c r="PVK31" s="398"/>
      <c r="PVL31" s="398"/>
      <c r="PVM31" s="398"/>
      <c r="PVN31" s="398"/>
      <c r="PVO31" s="398"/>
      <c r="PVP31" s="398"/>
      <c r="PVQ31" s="398"/>
      <c r="PVR31" s="398"/>
      <c r="PVS31" s="398"/>
      <c r="PVT31" s="398"/>
      <c r="PVU31" s="398"/>
      <c r="PVV31" s="398"/>
      <c r="PVW31" s="398"/>
      <c r="PVX31" s="398"/>
      <c r="PVY31" s="398"/>
      <c r="PVZ31" s="398"/>
      <c r="PWA31" s="398"/>
      <c r="PWB31" s="398"/>
      <c r="PWC31" s="398"/>
      <c r="PWD31" s="398"/>
      <c r="PWE31" s="398"/>
      <c r="PWF31" s="398"/>
      <c r="PWG31" s="398"/>
      <c r="PWH31" s="398"/>
      <c r="PWI31" s="398"/>
      <c r="PWJ31" s="398"/>
      <c r="PWK31" s="398"/>
      <c r="PWL31" s="398"/>
      <c r="PWM31" s="398"/>
      <c r="PWN31" s="398"/>
      <c r="PWO31" s="398"/>
      <c r="PWP31" s="398"/>
      <c r="PWQ31" s="398"/>
      <c r="PWR31" s="398"/>
      <c r="PWS31" s="398"/>
      <c r="PWT31" s="398"/>
      <c r="PWU31" s="398"/>
      <c r="PWV31" s="398"/>
      <c r="PWW31" s="398"/>
      <c r="PWX31" s="398"/>
      <c r="PWY31" s="398"/>
      <c r="PWZ31" s="398"/>
      <c r="PXA31" s="398"/>
      <c r="PXB31" s="398"/>
      <c r="PXC31" s="398"/>
      <c r="PXD31" s="398"/>
      <c r="PXE31" s="398"/>
      <c r="PXF31" s="398"/>
      <c r="PXG31" s="398"/>
      <c r="PXH31" s="398"/>
      <c r="PXI31" s="398"/>
      <c r="PXJ31" s="398"/>
      <c r="PXK31" s="398"/>
      <c r="PXL31" s="398"/>
      <c r="PXM31" s="398"/>
      <c r="PXN31" s="398"/>
      <c r="PXO31" s="398"/>
      <c r="PXP31" s="398"/>
      <c r="PXQ31" s="398"/>
      <c r="PXR31" s="398"/>
      <c r="PXS31" s="398"/>
      <c r="PXT31" s="398"/>
      <c r="PXU31" s="398"/>
      <c r="PXV31" s="398"/>
      <c r="PXW31" s="398"/>
      <c r="PXX31" s="398"/>
      <c r="PXY31" s="398"/>
      <c r="PXZ31" s="398"/>
      <c r="PYA31" s="398"/>
      <c r="PYB31" s="398"/>
      <c r="PYC31" s="398"/>
      <c r="PYD31" s="398"/>
      <c r="PYE31" s="398"/>
      <c r="PYF31" s="398"/>
      <c r="PYG31" s="398"/>
      <c r="PYH31" s="398"/>
      <c r="PYI31" s="398"/>
      <c r="PYJ31" s="398"/>
      <c r="PYK31" s="398"/>
      <c r="PYL31" s="398"/>
      <c r="PYM31" s="398"/>
      <c r="PYN31" s="398"/>
      <c r="PYO31" s="398"/>
      <c r="PYP31" s="398"/>
      <c r="PYQ31" s="398"/>
      <c r="PYR31" s="398"/>
      <c r="PYS31" s="398"/>
      <c r="PYT31" s="398"/>
      <c r="PYU31" s="398"/>
      <c r="PYV31" s="398"/>
      <c r="PYW31" s="398"/>
      <c r="PYX31" s="398"/>
      <c r="PYY31" s="398"/>
      <c r="PYZ31" s="398"/>
      <c r="PZA31" s="398"/>
      <c r="PZB31" s="398"/>
      <c r="PZC31" s="398"/>
      <c r="PZD31" s="398"/>
      <c r="PZE31" s="398"/>
      <c r="PZF31" s="398"/>
      <c r="PZG31" s="398"/>
      <c r="PZH31" s="398"/>
      <c r="PZI31" s="398"/>
      <c r="PZJ31" s="398"/>
      <c r="PZK31" s="398"/>
      <c r="PZL31" s="398"/>
      <c r="PZM31" s="398"/>
      <c r="PZN31" s="398"/>
      <c r="PZO31" s="398"/>
      <c r="PZP31" s="398"/>
      <c r="PZQ31" s="398"/>
      <c r="PZR31" s="398"/>
      <c r="PZS31" s="398"/>
      <c r="PZT31" s="398"/>
      <c r="PZU31" s="398"/>
      <c r="PZV31" s="398"/>
      <c r="PZW31" s="398"/>
      <c r="PZX31" s="398"/>
      <c r="PZY31" s="398"/>
      <c r="PZZ31" s="398"/>
      <c r="QAA31" s="398"/>
      <c r="QAB31" s="398"/>
      <c r="QAC31" s="398"/>
      <c r="QAD31" s="398"/>
      <c r="QAE31" s="398"/>
      <c r="QAF31" s="398"/>
      <c r="QAG31" s="398"/>
      <c r="QAH31" s="398"/>
      <c r="QAI31" s="398"/>
      <c r="QAJ31" s="398"/>
      <c r="QAK31" s="398"/>
      <c r="QAL31" s="398"/>
      <c r="QAM31" s="398"/>
      <c r="QAN31" s="398"/>
      <c r="QAO31" s="398"/>
      <c r="QAP31" s="398"/>
      <c r="QAQ31" s="398"/>
      <c r="QAR31" s="398"/>
      <c r="QAS31" s="398"/>
      <c r="QAT31" s="398"/>
      <c r="QAU31" s="398"/>
      <c r="QAV31" s="398"/>
      <c r="QAW31" s="398"/>
      <c r="QAX31" s="398"/>
      <c r="QAY31" s="398"/>
      <c r="QAZ31" s="398"/>
      <c r="QBA31" s="398"/>
      <c r="QBB31" s="398"/>
      <c r="QBC31" s="398"/>
      <c r="QBD31" s="398"/>
      <c r="QBE31" s="398"/>
      <c r="QBF31" s="398"/>
      <c r="QBG31" s="398"/>
      <c r="QBH31" s="398"/>
      <c r="QBI31" s="398"/>
      <c r="QBJ31" s="398"/>
      <c r="QBK31" s="398"/>
      <c r="QBL31" s="398"/>
      <c r="QBM31" s="398"/>
      <c r="QBN31" s="398"/>
      <c r="QBO31" s="398"/>
      <c r="QBP31" s="398"/>
      <c r="QBQ31" s="398"/>
      <c r="QBR31" s="398"/>
      <c r="QBS31" s="398"/>
      <c r="QBT31" s="398"/>
      <c r="QBU31" s="398"/>
      <c r="QBV31" s="398"/>
      <c r="QBW31" s="398"/>
      <c r="QBX31" s="398"/>
      <c r="QBY31" s="398"/>
      <c r="QBZ31" s="398"/>
      <c r="QCA31" s="398"/>
      <c r="QCB31" s="398"/>
      <c r="QCC31" s="398"/>
      <c r="QCD31" s="398"/>
      <c r="QCE31" s="398"/>
      <c r="QCF31" s="398"/>
      <c r="QCG31" s="398"/>
      <c r="QCH31" s="398"/>
      <c r="QCI31" s="398"/>
      <c r="QCJ31" s="398"/>
      <c r="QCK31" s="398"/>
      <c r="QCL31" s="398"/>
      <c r="QCM31" s="398"/>
      <c r="QCN31" s="398"/>
      <c r="QCO31" s="398"/>
      <c r="QCP31" s="398"/>
      <c r="QCQ31" s="398"/>
      <c r="QCR31" s="398"/>
      <c r="QCS31" s="398"/>
      <c r="QCT31" s="398"/>
      <c r="QCU31" s="398"/>
      <c r="QCV31" s="398"/>
      <c r="QCW31" s="398"/>
      <c r="QCX31" s="398"/>
      <c r="QCY31" s="398"/>
      <c r="QCZ31" s="398"/>
      <c r="QDA31" s="398"/>
      <c r="QDB31" s="398"/>
      <c r="QDC31" s="398"/>
      <c r="QDD31" s="398"/>
      <c r="QDE31" s="398"/>
      <c r="QDF31" s="398"/>
      <c r="QDG31" s="398"/>
      <c r="QDH31" s="398"/>
      <c r="QDI31" s="398"/>
      <c r="QDJ31" s="398"/>
      <c r="QDK31" s="398"/>
      <c r="QDL31" s="398"/>
      <c r="QDM31" s="398"/>
      <c r="QDN31" s="398"/>
      <c r="QDO31" s="398"/>
      <c r="QDP31" s="398"/>
      <c r="QDQ31" s="398"/>
      <c r="QDR31" s="398"/>
      <c r="QDS31" s="398"/>
      <c r="QDT31" s="398"/>
      <c r="QDU31" s="398"/>
      <c r="QDV31" s="398"/>
      <c r="QDW31" s="398"/>
      <c r="QDX31" s="398"/>
      <c r="QDY31" s="398"/>
      <c r="QDZ31" s="398"/>
      <c r="QEA31" s="398"/>
      <c r="QEB31" s="398"/>
      <c r="QEC31" s="398"/>
      <c r="QED31" s="398"/>
      <c r="QEE31" s="398"/>
      <c r="QEF31" s="398"/>
      <c r="QEG31" s="398"/>
      <c r="QEH31" s="398"/>
      <c r="QEI31" s="398"/>
      <c r="QEJ31" s="398"/>
      <c r="QEK31" s="398"/>
      <c r="QEL31" s="398"/>
      <c r="QEM31" s="398"/>
      <c r="QEN31" s="398"/>
      <c r="QEO31" s="398"/>
      <c r="QEP31" s="398"/>
      <c r="QEQ31" s="398"/>
      <c r="QER31" s="398"/>
      <c r="QES31" s="398"/>
      <c r="QET31" s="398"/>
      <c r="QEU31" s="398"/>
      <c r="QEV31" s="398"/>
      <c r="QEW31" s="398"/>
      <c r="QEX31" s="398"/>
      <c r="QEY31" s="398"/>
      <c r="QEZ31" s="398"/>
      <c r="QFA31" s="398"/>
      <c r="QFB31" s="398"/>
      <c r="QFC31" s="398"/>
      <c r="QFD31" s="398"/>
      <c r="QFE31" s="398"/>
      <c r="QFF31" s="398"/>
      <c r="QFG31" s="398"/>
      <c r="QFH31" s="398"/>
      <c r="QFI31" s="398"/>
      <c r="QFJ31" s="398"/>
      <c r="QFK31" s="398"/>
      <c r="QFL31" s="398"/>
      <c r="QFM31" s="398"/>
      <c r="QFN31" s="398"/>
      <c r="QFO31" s="398"/>
      <c r="QFP31" s="398"/>
      <c r="QFQ31" s="398"/>
      <c r="QFR31" s="398"/>
      <c r="QFS31" s="398"/>
      <c r="QFT31" s="398"/>
      <c r="QFU31" s="398"/>
      <c r="QFV31" s="398"/>
      <c r="QFW31" s="398"/>
      <c r="QFX31" s="398"/>
      <c r="QFY31" s="398"/>
      <c r="QFZ31" s="398"/>
      <c r="QGA31" s="398"/>
      <c r="QGB31" s="398"/>
      <c r="QGC31" s="398"/>
      <c r="QGD31" s="398"/>
      <c r="QGE31" s="398"/>
      <c r="QGF31" s="398"/>
      <c r="QGG31" s="398"/>
      <c r="QGH31" s="398"/>
      <c r="QGI31" s="398"/>
      <c r="QGJ31" s="398"/>
      <c r="QGK31" s="398"/>
      <c r="QGL31" s="398"/>
      <c r="QGM31" s="398"/>
      <c r="QGN31" s="398"/>
      <c r="QGO31" s="398"/>
      <c r="QGP31" s="398"/>
      <c r="QGQ31" s="398"/>
      <c r="QGR31" s="398"/>
      <c r="QGS31" s="398"/>
      <c r="QGT31" s="398"/>
      <c r="QGU31" s="398"/>
      <c r="QGV31" s="398"/>
      <c r="QGW31" s="398"/>
      <c r="QGX31" s="398"/>
      <c r="QGY31" s="398"/>
      <c r="QGZ31" s="398"/>
      <c r="QHA31" s="398"/>
      <c r="QHB31" s="398"/>
      <c r="QHC31" s="398"/>
      <c r="QHD31" s="398"/>
      <c r="QHE31" s="398"/>
      <c r="QHF31" s="398"/>
      <c r="QHG31" s="398"/>
      <c r="QHH31" s="398"/>
      <c r="QHI31" s="398"/>
      <c r="QHJ31" s="398"/>
      <c r="QHK31" s="398"/>
      <c r="QHL31" s="398"/>
      <c r="QHM31" s="398"/>
      <c r="QHN31" s="398"/>
      <c r="QHO31" s="398"/>
      <c r="QHP31" s="398"/>
      <c r="QHQ31" s="398"/>
      <c r="QHR31" s="398"/>
      <c r="QHS31" s="398"/>
      <c r="QHT31" s="398"/>
      <c r="QHU31" s="398"/>
      <c r="QHV31" s="398"/>
      <c r="QHW31" s="398"/>
      <c r="QHX31" s="398"/>
      <c r="QHY31" s="398"/>
      <c r="QHZ31" s="398"/>
      <c r="QIA31" s="398"/>
      <c r="QIB31" s="398"/>
      <c r="QIC31" s="398"/>
      <c r="QID31" s="398"/>
      <c r="QIE31" s="398"/>
      <c r="QIF31" s="398"/>
      <c r="QIG31" s="398"/>
      <c r="QIH31" s="398"/>
      <c r="QII31" s="398"/>
      <c r="QIJ31" s="398"/>
      <c r="QIK31" s="398"/>
      <c r="QIL31" s="398"/>
      <c r="QIM31" s="398"/>
      <c r="QIN31" s="398"/>
      <c r="QIO31" s="398"/>
      <c r="QIP31" s="398"/>
      <c r="QIQ31" s="398"/>
      <c r="QIR31" s="398"/>
      <c r="QIS31" s="398"/>
      <c r="QIT31" s="398"/>
      <c r="QIU31" s="398"/>
      <c r="QIV31" s="398"/>
      <c r="QIW31" s="398"/>
      <c r="QIX31" s="398"/>
      <c r="QIY31" s="398"/>
      <c r="QIZ31" s="398"/>
      <c r="QJA31" s="398"/>
      <c r="QJB31" s="398"/>
      <c r="QJC31" s="398"/>
      <c r="QJD31" s="398"/>
      <c r="QJE31" s="398"/>
      <c r="QJF31" s="398"/>
      <c r="QJG31" s="398"/>
      <c r="QJH31" s="398"/>
      <c r="QJI31" s="398"/>
      <c r="QJJ31" s="398"/>
      <c r="QJK31" s="398"/>
      <c r="QJL31" s="398"/>
      <c r="QJM31" s="398"/>
      <c r="QJN31" s="398"/>
      <c r="QJO31" s="398"/>
      <c r="QJP31" s="398"/>
      <c r="QJQ31" s="398"/>
      <c r="QJR31" s="398"/>
      <c r="QJS31" s="398"/>
      <c r="QJT31" s="398"/>
      <c r="QJU31" s="398"/>
      <c r="QJV31" s="398"/>
      <c r="QJW31" s="398"/>
      <c r="QJX31" s="398"/>
      <c r="QJY31" s="398"/>
      <c r="QJZ31" s="398"/>
      <c r="QKA31" s="398"/>
      <c r="QKB31" s="398"/>
      <c r="QKC31" s="398"/>
      <c r="QKD31" s="398"/>
      <c r="QKE31" s="398"/>
      <c r="QKF31" s="398"/>
      <c r="QKG31" s="398"/>
      <c r="QKH31" s="398"/>
      <c r="QKI31" s="398"/>
      <c r="QKJ31" s="398"/>
      <c r="QKK31" s="398"/>
      <c r="QKL31" s="398"/>
      <c r="QKM31" s="398"/>
      <c r="QKN31" s="398"/>
      <c r="QKO31" s="398"/>
      <c r="QKP31" s="398"/>
      <c r="QKQ31" s="398"/>
      <c r="QKR31" s="398"/>
      <c r="QKS31" s="398"/>
      <c r="QKT31" s="398"/>
      <c r="QKU31" s="398"/>
      <c r="QKV31" s="398"/>
      <c r="QKW31" s="398"/>
      <c r="QKX31" s="398"/>
      <c r="QKY31" s="398"/>
      <c r="QKZ31" s="398"/>
      <c r="QLA31" s="398"/>
      <c r="QLB31" s="398"/>
      <c r="QLC31" s="398"/>
      <c r="QLD31" s="398"/>
      <c r="QLE31" s="398"/>
      <c r="QLF31" s="398"/>
      <c r="QLG31" s="398"/>
      <c r="QLH31" s="398"/>
      <c r="QLI31" s="398"/>
      <c r="QLJ31" s="398"/>
      <c r="QLK31" s="398"/>
      <c r="QLL31" s="398"/>
      <c r="QLM31" s="398"/>
      <c r="QLN31" s="398"/>
      <c r="QLO31" s="398"/>
      <c r="QLP31" s="398"/>
      <c r="QLQ31" s="398"/>
      <c r="QLR31" s="398"/>
      <c r="QLS31" s="398"/>
      <c r="QLT31" s="398"/>
      <c r="QLU31" s="398"/>
      <c r="QLV31" s="398"/>
      <c r="QLW31" s="398"/>
      <c r="QLX31" s="398"/>
      <c r="QLY31" s="398"/>
      <c r="QLZ31" s="398"/>
      <c r="QMA31" s="398"/>
      <c r="QMB31" s="398"/>
      <c r="QMC31" s="398"/>
      <c r="QMD31" s="398"/>
      <c r="QME31" s="398"/>
      <c r="QMF31" s="398"/>
      <c r="QMG31" s="398"/>
      <c r="QMH31" s="398"/>
      <c r="QMI31" s="398"/>
      <c r="QMJ31" s="398"/>
      <c r="QMK31" s="398"/>
      <c r="QML31" s="398"/>
      <c r="QMM31" s="398"/>
      <c r="QMN31" s="398"/>
      <c r="QMO31" s="398"/>
      <c r="QMP31" s="398"/>
      <c r="QMQ31" s="398"/>
      <c r="QMR31" s="398"/>
      <c r="QMS31" s="398"/>
      <c r="QMT31" s="398"/>
      <c r="QMU31" s="398"/>
      <c r="QMV31" s="398"/>
      <c r="QMW31" s="398"/>
      <c r="QMX31" s="398"/>
      <c r="QMY31" s="398"/>
      <c r="QMZ31" s="398"/>
      <c r="QNA31" s="398"/>
      <c r="QNB31" s="398"/>
      <c r="QNC31" s="398"/>
      <c r="QND31" s="398"/>
      <c r="QNE31" s="398"/>
      <c r="QNF31" s="398"/>
      <c r="QNG31" s="398"/>
      <c r="QNH31" s="398"/>
      <c r="QNI31" s="398"/>
      <c r="QNJ31" s="398"/>
      <c r="QNK31" s="398"/>
      <c r="QNL31" s="398"/>
      <c r="QNM31" s="398"/>
      <c r="QNN31" s="398"/>
      <c r="QNO31" s="398"/>
      <c r="QNP31" s="398"/>
      <c r="QNQ31" s="398"/>
      <c r="QNR31" s="398"/>
      <c r="QNS31" s="398"/>
      <c r="QNT31" s="398"/>
      <c r="QNU31" s="398"/>
      <c r="QNV31" s="398"/>
      <c r="QNW31" s="398"/>
      <c r="QNX31" s="398"/>
      <c r="QNY31" s="398"/>
      <c r="QNZ31" s="398"/>
      <c r="QOA31" s="398"/>
      <c r="QOB31" s="398"/>
      <c r="QOC31" s="398"/>
      <c r="QOD31" s="398"/>
      <c r="QOE31" s="398"/>
      <c r="QOF31" s="398"/>
      <c r="QOG31" s="398"/>
      <c r="QOH31" s="398"/>
      <c r="QOI31" s="398"/>
      <c r="QOJ31" s="398"/>
      <c r="QOK31" s="398"/>
      <c r="QOL31" s="398"/>
      <c r="QOM31" s="398"/>
      <c r="QON31" s="398"/>
      <c r="QOO31" s="398"/>
      <c r="QOP31" s="398"/>
      <c r="QOQ31" s="398"/>
      <c r="QOR31" s="398"/>
      <c r="QOS31" s="398"/>
      <c r="QOT31" s="398"/>
      <c r="QOU31" s="398"/>
      <c r="QOV31" s="398"/>
      <c r="QOW31" s="398"/>
      <c r="QOX31" s="398"/>
      <c r="QOY31" s="398"/>
      <c r="QOZ31" s="398"/>
      <c r="QPA31" s="398"/>
      <c r="QPB31" s="398"/>
      <c r="QPC31" s="398"/>
      <c r="QPD31" s="398"/>
      <c r="QPE31" s="398"/>
      <c r="QPF31" s="398"/>
      <c r="QPG31" s="398"/>
      <c r="QPH31" s="398"/>
      <c r="QPI31" s="398"/>
      <c r="QPJ31" s="398"/>
      <c r="QPK31" s="398"/>
      <c r="QPL31" s="398"/>
      <c r="QPM31" s="398"/>
      <c r="QPN31" s="398"/>
      <c r="QPO31" s="398"/>
      <c r="QPP31" s="398"/>
      <c r="QPQ31" s="398"/>
      <c r="QPR31" s="398"/>
      <c r="QPS31" s="398"/>
      <c r="QPT31" s="398"/>
      <c r="QPU31" s="398"/>
      <c r="QPV31" s="398"/>
      <c r="QPW31" s="398"/>
      <c r="QPX31" s="398"/>
      <c r="QPY31" s="398"/>
      <c r="QPZ31" s="398"/>
      <c r="QQA31" s="398"/>
      <c r="QQB31" s="398"/>
      <c r="QQC31" s="398"/>
      <c r="QQD31" s="398"/>
      <c r="QQE31" s="398"/>
      <c r="QQF31" s="398"/>
      <c r="QQG31" s="398"/>
      <c r="QQH31" s="398"/>
      <c r="QQI31" s="398"/>
      <c r="QQJ31" s="398"/>
      <c r="QQK31" s="398"/>
      <c r="QQL31" s="398"/>
      <c r="QQM31" s="398"/>
      <c r="QQN31" s="398"/>
      <c r="QQO31" s="398"/>
      <c r="QQP31" s="398"/>
      <c r="QQQ31" s="398"/>
      <c r="QQR31" s="398"/>
      <c r="QQS31" s="398"/>
      <c r="QQT31" s="398"/>
      <c r="QQU31" s="398"/>
      <c r="QQV31" s="398"/>
      <c r="QQW31" s="398"/>
      <c r="QQX31" s="398"/>
      <c r="QQY31" s="398"/>
      <c r="QQZ31" s="398"/>
      <c r="QRA31" s="398"/>
      <c r="QRB31" s="398"/>
      <c r="QRC31" s="398"/>
      <c r="QRD31" s="398"/>
      <c r="QRE31" s="398"/>
      <c r="QRF31" s="398"/>
      <c r="QRG31" s="398"/>
      <c r="QRH31" s="398"/>
      <c r="QRI31" s="398"/>
      <c r="QRJ31" s="398"/>
      <c r="QRK31" s="398"/>
      <c r="QRL31" s="398"/>
      <c r="QRM31" s="398"/>
      <c r="QRN31" s="398"/>
      <c r="QRO31" s="398"/>
      <c r="QRP31" s="398"/>
      <c r="QRQ31" s="398"/>
      <c r="QRR31" s="398"/>
      <c r="QRS31" s="398"/>
      <c r="QRT31" s="398"/>
      <c r="QRU31" s="398"/>
      <c r="QRV31" s="398"/>
      <c r="QRW31" s="398"/>
      <c r="QRX31" s="398"/>
      <c r="QRY31" s="398"/>
      <c r="QRZ31" s="398"/>
      <c r="QSA31" s="398"/>
      <c r="QSB31" s="398"/>
      <c r="QSC31" s="398"/>
      <c r="QSD31" s="398"/>
      <c r="QSE31" s="398"/>
      <c r="QSF31" s="398"/>
      <c r="QSG31" s="398"/>
      <c r="QSH31" s="398"/>
      <c r="QSI31" s="398"/>
      <c r="QSJ31" s="398"/>
      <c r="QSK31" s="398"/>
      <c r="QSL31" s="398"/>
      <c r="QSM31" s="398"/>
      <c r="QSN31" s="398"/>
      <c r="QSO31" s="398"/>
      <c r="QSP31" s="398"/>
      <c r="QSQ31" s="398"/>
      <c r="QSR31" s="398"/>
      <c r="QSS31" s="398"/>
      <c r="QST31" s="398"/>
      <c r="QSU31" s="398"/>
      <c r="QSV31" s="398"/>
      <c r="QSW31" s="398"/>
      <c r="QSX31" s="398"/>
      <c r="QSY31" s="398"/>
      <c r="QSZ31" s="398"/>
      <c r="QTA31" s="398"/>
      <c r="QTB31" s="398"/>
      <c r="QTC31" s="398"/>
      <c r="QTD31" s="398"/>
      <c r="QTE31" s="398"/>
      <c r="QTF31" s="398"/>
      <c r="QTG31" s="398"/>
      <c r="QTH31" s="398"/>
      <c r="QTI31" s="398"/>
      <c r="QTJ31" s="398"/>
      <c r="QTK31" s="398"/>
      <c r="QTL31" s="398"/>
      <c r="QTM31" s="398"/>
      <c r="QTN31" s="398"/>
      <c r="QTO31" s="398"/>
      <c r="QTP31" s="398"/>
      <c r="QTQ31" s="398"/>
      <c r="QTR31" s="398"/>
      <c r="QTS31" s="398"/>
      <c r="QTT31" s="398"/>
      <c r="QTU31" s="398"/>
      <c r="QTV31" s="398"/>
      <c r="QTW31" s="398"/>
      <c r="QTX31" s="398"/>
      <c r="QTY31" s="398"/>
      <c r="QTZ31" s="398"/>
      <c r="QUA31" s="398"/>
      <c r="QUB31" s="398"/>
      <c r="QUC31" s="398"/>
      <c r="QUD31" s="398"/>
      <c r="QUE31" s="398"/>
      <c r="QUF31" s="398"/>
      <c r="QUG31" s="398"/>
      <c r="QUH31" s="398"/>
      <c r="QUI31" s="398"/>
      <c r="QUJ31" s="398"/>
      <c r="QUK31" s="398"/>
      <c r="QUL31" s="398"/>
      <c r="QUM31" s="398"/>
      <c r="QUN31" s="398"/>
      <c r="QUO31" s="398"/>
      <c r="QUP31" s="398"/>
      <c r="QUQ31" s="398"/>
      <c r="QUR31" s="398"/>
      <c r="QUS31" s="398"/>
      <c r="QUT31" s="398"/>
      <c r="QUU31" s="398"/>
      <c r="QUV31" s="398"/>
      <c r="QUW31" s="398"/>
      <c r="QUX31" s="398"/>
      <c r="QUY31" s="398"/>
      <c r="QUZ31" s="398"/>
      <c r="QVA31" s="398"/>
      <c r="QVB31" s="398"/>
      <c r="QVC31" s="398"/>
      <c r="QVD31" s="398"/>
      <c r="QVE31" s="398"/>
      <c r="QVF31" s="398"/>
      <c r="QVG31" s="398"/>
      <c r="QVH31" s="398"/>
      <c r="QVI31" s="398"/>
      <c r="QVJ31" s="398"/>
      <c r="QVK31" s="398"/>
      <c r="QVL31" s="398"/>
      <c r="QVM31" s="398"/>
      <c r="QVN31" s="398"/>
      <c r="QVO31" s="398"/>
      <c r="QVP31" s="398"/>
      <c r="QVQ31" s="398"/>
      <c r="QVR31" s="398"/>
      <c r="QVS31" s="398"/>
      <c r="QVT31" s="398"/>
      <c r="QVU31" s="398"/>
      <c r="QVV31" s="398"/>
      <c r="QVW31" s="398"/>
      <c r="QVX31" s="398"/>
      <c r="QVY31" s="398"/>
      <c r="QVZ31" s="398"/>
      <c r="QWA31" s="398"/>
      <c r="QWB31" s="398"/>
      <c r="QWC31" s="398"/>
      <c r="QWD31" s="398"/>
      <c r="QWE31" s="398"/>
      <c r="QWF31" s="398"/>
      <c r="QWG31" s="398"/>
      <c r="QWH31" s="398"/>
      <c r="QWI31" s="398"/>
      <c r="QWJ31" s="398"/>
      <c r="QWK31" s="398"/>
      <c r="QWL31" s="398"/>
      <c r="QWM31" s="398"/>
      <c r="QWN31" s="398"/>
      <c r="QWO31" s="398"/>
      <c r="QWP31" s="398"/>
      <c r="QWQ31" s="398"/>
      <c r="QWR31" s="398"/>
      <c r="QWS31" s="398"/>
      <c r="QWT31" s="398"/>
      <c r="QWU31" s="398"/>
      <c r="QWV31" s="398"/>
      <c r="QWW31" s="398"/>
      <c r="QWX31" s="398"/>
      <c r="QWY31" s="398"/>
      <c r="QWZ31" s="398"/>
      <c r="QXA31" s="398"/>
      <c r="QXB31" s="398"/>
      <c r="QXC31" s="398"/>
      <c r="QXD31" s="398"/>
      <c r="QXE31" s="398"/>
      <c r="QXF31" s="398"/>
      <c r="QXG31" s="398"/>
      <c r="QXH31" s="398"/>
      <c r="QXI31" s="398"/>
      <c r="QXJ31" s="398"/>
      <c r="QXK31" s="398"/>
      <c r="QXL31" s="398"/>
      <c r="QXM31" s="398"/>
      <c r="QXN31" s="398"/>
      <c r="QXO31" s="398"/>
      <c r="QXP31" s="398"/>
      <c r="QXQ31" s="398"/>
      <c r="QXR31" s="398"/>
      <c r="QXS31" s="398"/>
      <c r="QXT31" s="398"/>
      <c r="QXU31" s="398"/>
      <c r="QXV31" s="398"/>
      <c r="QXW31" s="398"/>
      <c r="QXX31" s="398"/>
      <c r="QXY31" s="398"/>
      <c r="QXZ31" s="398"/>
      <c r="QYA31" s="398"/>
      <c r="QYB31" s="398"/>
      <c r="QYC31" s="398"/>
      <c r="QYD31" s="398"/>
      <c r="QYE31" s="398"/>
      <c r="QYF31" s="398"/>
      <c r="QYG31" s="398"/>
      <c r="QYH31" s="398"/>
      <c r="QYI31" s="398"/>
      <c r="QYJ31" s="398"/>
      <c r="QYK31" s="398"/>
      <c r="QYL31" s="398"/>
      <c r="QYM31" s="398"/>
      <c r="QYN31" s="398"/>
      <c r="QYO31" s="398"/>
      <c r="QYP31" s="398"/>
      <c r="QYQ31" s="398"/>
      <c r="QYR31" s="398"/>
      <c r="QYS31" s="398"/>
      <c r="QYT31" s="398"/>
      <c r="QYU31" s="398"/>
      <c r="QYV31" s="398"/>
      <c r="QYW31" s="398"/>
      <c r="QYX31" s="398"/>
      <c r="QYY31" s="398"/>
      <c r="QYZ31" s="398"/>
      <c r="QZA31" s="398"/>
      <c r="QZB31" s="398"/>
      <c r="QZC31" s="398"/>
      <c r="QZD31" s="398"/>
      <c r="QZE31" s="398"/>
      <c r="QZF31" s="398"/>
      <c r="QZG31" s="398"/>
      <c r="QZH31" s="398"/>
      <c r="QZI31" s="398"/>
      <c r="QZJ31" s="398"/>
      <c r="QZK31" s="398"/>
      <c r="QZL31" s="398"/>
      <c r="QZM31" s="398"/>
      <c r="QZN31" s="398"/>
      <c r="QZO31" s="398"/>
      <c r="QZP31" s="398"/>
      <c r="QZQ31" s="398"/>
      <c r="QZR31" s="398"/>
      <c r="QZS31" s="398"/>
      <c r="QZT31" s="398"/>
      <c r="QZU31" s="398"/>
      <c r="QZV31" s="398"/>
      <c r="QZW31" s="398"/>
      <c r="QZX31" s="398"/>
      <c r="QZY31" s="398"/>
      <c r="QZZ31" s="398"/>
      <c r="RAA31" s="398"/>
      <c r="RAB31" s="398"/>
      <c r="RAC31" s="398"/>
      <c r="RAD31" s="398"/>
      <c r="RAE31" s="398"/>
      <c r="RAF31" s="398"/>
      <c r="RAG31" s="398"/>
      <c r="RAH31" s="398"/>
      <c r="RAI31" s="398"/>
      <c r="RAJ31" s="398"/>
      <c r="RAK31" s="398"/>
      <c r="RAL31" s="398"/>
      <c r="RAM31" s="398"/>
      <c r="RAN31" s="398"/>
      <c r="RAO31" s="398"/>
      <c r="RAP31" s="398"/>
      <c r="RAQ31" s="398"/>
      <c r="RAR31" s="398"/>
      <c r="RAS31" s="398"/>
      <c r="RAT31" s="398"/>
      <c r="RAU31" s="398"/>
      <c r="RAV31" s="398"/>
      <c r="RAW31" s="398"/>
      <c r="RAX31" s="398"/>
      <c r="RAY31" s="398"/>
      <c r="RAZ31" s="398"/>
      <c r="RBA31" s="398"/>
      <c r="RBB31" s="398"/>
      <c r="RBC31" s="398"/>
      <c r="RBD31" s="398"/>
      <c r="RBE31" s="398"/>
      <c r="RBF31" s="398"/>
      <c r="RBG31" s="398"/>
      <c r="RBH31" s="398"/>
      <c r="RBI31" s="398"/>
      <c r="RBJ31" s="398"/>
      <c r="RBK31" s="398"/>
      <c r="RBL31" s="398"/>
      <c r="RBM31" s="398"/>
      <c r="RBN31" s="398"/>
      <c r="RBO31" s="398"/>
      <c r="RBP31" s="398"/>
      <c r="RBQ31" s="398"/>
      <c r="RBR31" s="398"/>
      <c r="RBS31" s="398"/>
      <c r="RBT31" s="398"/>
      <c r="RBU31" s="398"/>
      <c r="RBV31" s="398"/>
      <c r="RBW31" s="398"/>
      <c r="RBX31" s="398"/>
      <c r="RBY31" s="398"/>
      <c r="RBZ31" s="398"/>
      <c r="RCA31" s="398"/>
      <c r="RCB31" s="398"/>
      <c r="RCC31" s="398"/>
      <c r="RCD31" s="398"/>
      <c r="RCE31" s="398"/>
      <c r="RCF31" s="398"/>
      <c r="RCG31" s="398"/>
      <c r="RCH31" s="398"/>
      <c r="RCI31" s="398"/>
      <c r="RCJ31" s="398"/>
      <c r="RCK31" s="398"/>
      <c r="RCL31" s="398"/>
      <c r="RCM31" s="398"/>
      <c r="RCN31" s="398"/>
      <c r="RCO31" s="398"/>
      <c r="RCP31" s="398"/>
      <c r="RCQ31" s="398"/>
      <c r="RCR31" s="398"/>
      <c r="RCS31" s="398"/>
      <c r="RCT31" s="398"/>
      <c r="RCU31" s="398"/>
      <c r="RCV31" s="398"/>
      <c r="RCW31" s="398"/>
      <c r="RCX31" s="398"/>
      <c r="RCY31" s="398"/>
      <c r="RCZ31" s="398"/>
      <c r="RDA31" s="398"/>
      <c r="RDB31" s="398"/>
      <c r="RDC31" s="398"/>
      <c r="RDD31" s="398"/>
      <c r="RDE31" s="398"/>
      <c r="RDF31" s="398"/>
      <c r="RDG31" s="398"/>
      <c r="RDH31" s="398"/>
      <c r="RDI31" s="398"/>
      <c r="RDJ31" s="398"/>
      <c r="RDK31" s="398"/>
      <c r="RDL31" s="398"/>
      <c r="RDM31" s="398"/>
      <c r="RDN31" s="398"/>
      <c r="RDO31" s="398"/>
      <c r="RDP31" s="398"/>
      <c r="RDQ31" s="398"/>
      <c r="RDR31" s="398"/>
      <c r="RDS31" s="398"/>
      <c r="RDT31" s="398"/>
      <c r="RDU31" s="398"/>
      <c r="RDV31" s="398"/>
      <c r="RDW31" s="398"/>
      <c r="RDX31" s="398"/>
      <c r="RDY31" s="398"/>
      <c r="RDZ31" s="398"/>
      <c r="REA31" s="398"/>
      <c r="REB31" s="398"/>
      <c r="REC31" s="398"/>
      <c r="RED31" s="398"/>
      <c r="REE31" s="398"/>
      <c r="REF31" s="398"/>
      <c r="REG31" s="398"/>
      <c r="REH31" s="398"/>
      <c r="REI31" s="398"/>
      <c r="REJ31" s="398"/>
      <c r="REK31" s="398"/>
      <c r="REL31" s="398"/>
      <c r="REM31" s="398"/>
      <c r="REN31" s="398"/>
      <c r="REO31" s="398"/>
      <c r="REP31" s="398"/>
      <c r="REQ31" s="398"/>
      <c r="RER31" s="398"/>
      <c r="RES31" s="398"/>
      <c r="RET31" s="398"/>
      <c r="REU31" s="398"/>
      <c r="REV31" s="398"/>
      <c r="REW31" s="398"/>
      <c r="REX31" s="398"/>
      <c r="REY31" s="398"/>
      <c r="REZ31" s="398"/>
      <c r="RFA31" s="398"/>
      <c r="RFB31" s="398"/>
      <c r="RFC31" s="398"/>
      <c r="RFD31" s="398"/>
      <c r="RFE31" s="398"/>
      <c r="RFF31" s="398"/>
      <c r="RFG31" s="398"/>
      <c r="RFH31" s="398"/>
      <c r="RFI31" s="398"/>
      <c r="RFJ31" s="398"/>
      <c r="RFK31" s="398"/>
      <c r="RFL31" s="398"/>
      <c r="RFM31" s="398"/>
      <c r="RFN31" s="398"/>
      <c r="RFO31" s="398"/>
      <c r="RFP31" s="398"/>
      <c r="RFQ31" s="398"/>
      <c r="RFR31" s="398"/>
      <c r="RFS31" s="398"/>
      <c r="RFT31" s="398"/>
      <c r="RFU31" s="398"/>
      <c r="RFV31" s="398"/>
      <c r="RFW31" s="398"/>
      <c r="RFX31" s="398"/>
      <c r="RFY31" s="398"/>
      <c r="RFZ31" s="398"/>
      <c r="RGA31" s="398"/>
      <c r="RGB31" s="398"/>
      <c r="RGC31" s="398"/>
      <c r="RGD31" s="398"/>
      <c r="RGE31" s="398"/>
      <c r="RGF31" s="398"/>
      <c r="RGG31" s="398"/>
      <c r="RGH31" s="398"/>
      <c r="RGI31" s="398"/>
      <c r="RGJ31" s="398"/>
      <c r="RGK31" s="398"/>
      <c r="RGL31" s="398"/>
      <c r="RGM31" s="398"/>
      <c r="RGN31" s="398"/>
      <c r="RGO31" s="398"/>
      <c r="RGP31" s="398"/>
      <c r="RGQ31" s="398"/>
      <c r="RGR31" s="398"/>
      <c r="RGS31" s="398"/>
      <c r="RGT31" s="398"/>
      <c r="RGU31" s="398"/>
      <c r="RGV31" s="398"/>
      <c r="RGW31" s="398"/>
      <c r="RGX31" s="398"/>
      <c r="RGY31" s="398"/>
      <c r="RGZ31" s="398"/>
      <c r="RHA31" s="398"/>
      <c r="RHB31" s="398"/>
      <c r="RHC31" s="398"/>
      <c r="RHD31" s="398"/>
      <c r="RHE31" s="398"/>
      <c r="RHF31" s="398"/>
      <c r="RHG31" s="398"/>
      <c r="RHH31" s="398"/>
      <c r="RHI31" s="398"/>
      <c r="RHJ31" s="398"/>
      <c r="RHK31" s="398"/>
      <c r="RHL31" s="398"/>
      <c r="RHM31" s="398"/>
      <c r="RHN31" s="398"/>
      <c r="RHO31" s="398"/>
      <c r="RHP31" s="398"/>
      <c r="RHQ31" s="398"/>
      <c r="RHR31" s="398"/>
      <c r="RHS31" s="398"/>
      <c r="RHT31" s="398"/>
      <c r="RHU31" s="398"/>
      <c r="RHV31" s="398"/>
      <c r="RHW31" s="398"/>
      <c r="RHX31" s="398"/>
      <c r="RHY31" s="398"/>
      <c r="RHZ31" s="398"/>
      <c r="RIA31" s="398"/>
      <c r="RIB31" s="398"/>
      <c r="RIC31" s="398"/>
      <c r="RID31" s="398"/>
      <c r="RIE31" s="398"/>
      <c r="RIF31" s="398"/>
      <c r="RIG31" s="398"/>
      <c r="RIH31" s="398"/>
      <c r="RII31" s="398"/>
      <c r="RIJ31" s="398"/>
      <c r="RIK31" s="398"/>
      <c r="RIL31" s="398"/>
      <c r="RIM31" s="398"/>
      <c r="RIN31" s="398"/>
      <c r="RIO31" s="398"/>
      <c r="RIP31" s="398"/>
      <c r="RIQ31" s="398"/>
      <c r="RIR31" s="398"/>
      <c r="RIS31" s="398"/>
      <c r="RIT31" s="398"/>
      <c r="RIU31" s="398"/>
      <c r="RIV31" s="398"/>
      <c r="RIW31" s="398"/>
      <c r="RIX31" s="398"/>
      <c r="RIY31" s="398"/>
      <c r="RIZ31" s="398"/>
      <c r="RJA31" s="398"/>
      <c r="RJB31" s="398"/>
      <c r="RJC31" s="398"/>
      <c r="RJD31" s="398"/>
      <c r="RJE31" s="398"/>
      <c r="RJF31" s="398"/>
      <c r="RJG31" s="398"/>
      <c r="RJH31" s="398"/>
      <c r="RJI31" s="398"/>
      <c r="RJJ31" s="398"/>
      <c r="RJK31" s="398"/>
      <c r="RJL31" s="398"/>
      <c r="RJM31" s="398"/>
      <c r="RJN31" s="398"/>
      <c r="RJO31" s="398"/>
      <c r="RJP31" s="398"/>
      <c r="RJQ31" s="398"/>
      <c r="RJR31" s="398"/>
      <c r="RJS31" s="398"/>
      <c r="RJT31" s="398"/>
      <c r="RJU31" s="398"/>
      <c r="RJV31" s="398"/>
      <c r="RJW31" s="398"/>
      <c r="RJX31" s="398"/>
      <c r="RJY31" s="398"/>
      <c r="RJZ31" s="398"/>
      <c r="RKA31" s="398"/>
      <c r="RKB31" s="398"/>
      <c r="RKC31" s="398"/>
      <c r="RKD31" s="398"/>
      <c r="RKE31" s="398"/>
      <c r="RKF31" s="398"/>
      <c r="RKG31" s="398"/>
      <c r="RKH31" s="398"/>
      <c r="RKI31" s="398"/>
      <c r="RKJ31" s="398"/>
      <c r="RKK31" s="398"/>
      <c r="RKL31" s="398"/>
      <c r="RKM31" s="398"/>
      <c r="RKN31" s="398"/>
      <c r="RKO31" s="398"/>
      <c r="RKP31" s="398"/>
      <c r="RKQ31" s="398"/>
      <c r="RKR31" s="398"/>
      <c r="RKS31" s="398"/>
      <c r="RKT31" s="398"/>
      <c r="RKU31" s="398"/>
      <c r="RKV31" s="398"/>
      <c r="RKW31" s="398"/>
      <c r="RKX31" s="398"/>
      <c r="RKY31" s="398"/>
      <c r="RKZ31" s="398"/>
      <c r="RLA31" s="398"/>
      <c r="RLB31" s="398"/>
      <c r="RLC31" s="398"/>
      <c r="RLD31" s="398"/>
      <c r="RLE31" s="398"/>
      <c r="RLF31" s="398"/>
      <c r="RLG31" s="398"/>
      <c r="RLH31" s="398"/>
      <c r="RLI31" s="398"/>
      <c r="RLJ31" s="398"/>
      <c r="RLK31" s="398"/>
      <c r="RLL31" s="398"/>
      <c r="RLM31" s="398"/>
      <c r="RLN31" s="398"/>
      <c r="RLO31" s="398"/>
      <c r="RLP31" s="398"/>
      <c r="RLQ31" s="398"/>
      <c r="RLR31" s="398"/>
      <c r="RLS31" s="398"/>
      <c r="RLT31" s="398"/>
      <c r="RLU31" s="398"/>
      <c r="RLV31" s="398"/>
      <c r="RLW31" s="398"/>
      <c r="RLX31" s="398"/>
      <c r="RLY31" s="398"/>
      <c r="RLZ31" s="398"/>
      <c r="RMA31" s="398"/>
      <c r="RMB31" s="398"/>
      <c r="RMC31" s="398"/>
      <c r="RMD31" s="398"/>
      <c r="RME31" s="398"/>
      <c r="RMF31" s="398"/>
      <c r="RMG31" s="398"/>
      <c r="RMH31" s="398"/>
      <c r="RMI31" s="398"/>
      <c r="RMJ31" s="398"/>
      <c r="RMK31" s="398"/>
      <c r="RML31" s="398"/>
      <c r="RMM31" s="398"/>
      <c r="RMN31" s="398"/>
      <c r="RMO31" s="398"/>
      <c r="RMP31" s="398"/>
      <c r="RMQ31" s="398"/>
      <c r="RMR31" s="398"/>
      <c r="RMS31" s="398"/>
      <c r="RMT31" s="398"/>
      <c r="RMU31" s="398"/>
      <c r="RMV31" s="398"/>
      <c r="RMW31" s="398"/>
      <c r="RMX31" s="398"/>
      <c r="RMY31" s="398"/>
      <c r="RMZ31" s="398"/>
      <c r="RNA31" s="398"/>
      <c r="RNB31" s="398"/>
      <c r="RNC31" s="398"/>
      <c r="RND31" s="398"/>
      <c r="RNE31" s="398"/>
      <c r="RNF31" s="398"/>
      <c r="RNG31" s="398"/>
      <c r="RNH31" s="398"/>
      <c r="RNI31" s="398"/>
      <c r="RNJ31" s="398"/>
      <c r="RNK31" s="398"/>
      <c r="RNL31" s="398"/>
      <c r="RNM31" s="398"/>
      <c r="RNN31" s="398"/>
      <c r="RNO31" s="398"/>
      <c r="RNP31" s="398"/>
      <c r="RNQ31" s="398"/>
      <c r="RNR31" s="398"/>
      <c r="RNS31" s="398"/>
      <c r="RNT31" s="398"/>
      <c r="RNU31" s="398"/>
      <c r="RNV31" s="398"/>
      <c r="RNW31" s="398"/>
      <c r="RNX31" s="398"/>
      <c r="RNY31" s="398"/>
      <c r="RNZ31" s="398"/>
      <c r="ROA31" s="398"/>
      <c r="ROB31" s="398"/>
      <c r="ROC31" s="398"/>
      <c r="ROD31" s="398"/>
      <c r="ROE31" s="398"/>
      <c r="ROF31" s="398"/>
      <c r="ROG31" s="398"/>
      <c r="ROH31" s="398"/>
      <c r="ROI31" s="398"/>
      <c r="ROJ31" s="398"/>
      <c r="ROK31" s="398"/>
      <c r="ROL31" s="398"/>
      <c r="ROM31" s="398"/>
      <c r="RON31" s="398"/>
      <c r="ROO31" s="398"/>
      <c r="ROP31" s="398"/>
      <c r="ROQ31" s="398"/>
      <c r="ROR31" s="398"/>
      <c r="ROS31" s="398"/>
      <c r="ROT31" s="398"/>
      <c r="ROU31" s="398"/>
      <c r="ROV31" s="398"/>
      <c r="ROW31" s="398"/>
      <c r="ROX31" s="398"/>
      <c r="ROY31" s="398"/>
      <c r="ROZ31" s="398"/>
      <c r="RPA31" s="398"/>
      <c r="RPB31" s="398"/>
      <c r="RPC31" s="398"/>
      <c r="RPD31" s="398"/>
      <c r="RPE31" s="398"/>
      <c r="RPF31" s="398"/>
      <c r="RPG31" s="398"/>
      <c r="RPH31" s="398"/>
      <c r="RPI31" s="398"/>
      <c r="RPJ31" s="398"/>
      <c r="RPK31" s="398"/>
      <c r="RPL31" s="398"/>
      <c r="RPM31" s="398"/>
      <c r="RPN31" s="398"/>
      <c r="RPO31" s="398"/>
      <c r="RPP31" s="398"/>
      <c r="RPQ31" s="398"/>
      <c r="RPR31" s="398"/>
      <c r="RPS31" s="398"/>
      <c r="RPT31" s="398"/>
      <c r="RPU31" s="398"/>
      <c r="RPV31" s="398"/>
      <c r="RPW31" s="398"/>
      <c r="RPX31" s="398"/>
      <c r="RPY31" s="398"/>
      <c r="RPZ31" s="398"/>
      <c r="RQA31" s="398"/>
      <c r="RQB31" s="398"/>
      <c r="RQC31" s="398"/>
      <c r="RQD31" s="398"/>
      <c r="RQE31" s="398"/>
      <c r="RQF31" s="398"/>
      <c r="RQG31" s="398"/>
      <c r="RQH31" s="398"/>
      <c r="RQI31" s="398"/>
      <c r="RQJ31" s="398"/>
      <c r="RQK31" s="398"/>
      <c r="RQL31" s="398"/>
      <c r="RQM31" s="398"/>
      <c r="RQN31" s="398"/>
      <c r="RQO31" s="398"/>
      <c r="RQP31" s="398"/>
      <c r="RQQ31" s="398"/>
      <c r="RQR31" s="398"/>
      <c r="RQS31" s="398"/>
      <c r="RQT31" s="398"/>
      <c r="RQU31" s="398"/>
      <c r="RQV31" s="398"/>
      <c r="RQW31" s="398"/>
      <c r="RQX31" s="398"/>
      <c r="RQY31" s="398"/>
      <c r="RQZ31" s="398"/>
      <c r="RRA31" s="398"/>
      <c r="RRB31" s="398"/>
      <c r="RRC31" s="398"/>
      <c r="RRD31" s="398"/>
      <c r="RRE31" s="398"/>
      <c r="RRF31" s="398"/>
      <c r="RRG31" s="398"/>
      <c r="RRH31" s="398"/>
      <c r="RRI31" s="398"/>
      <c r="RRJ31" s="398"/>
      <c r="RRK31" s="398"/>
      <c r="RRL31" s="398"/>
      <c r="RRM31" s="398"/>
      <c r="RRN31" s="398"/>
      <c r="RRO31" s="398"/>
      <c r="RRP31" s="398"/>
      <c r="RRQ31" s="398"/>
      <c r="RRR31" s="398"/>
      <c r="RRS31" s="398"/>
      <c r="RRT31" s="398"/>
      <c r="RRU31" s="398"/>
      <c r="RRV31" s="398"/>
      <c r="RRW31" s="398"/>
      <c r="RRX31" s="398"/>
      <c r="RRY31" s="398"/>
      <c r="RRZ31" s="398"/>
      <c r="RSA31" s="398"/>
      <c r="RSB31" s="398"/>
      <c r="RSC31" s="398"/>
      <c r="RSD31" s="398"/>
      <c r="RSE31" s="398"/>
      <c r="RSF31" s="398"/>
      <c r="RSG31" s="398"/>
      <c r="RSH31" s="398"/>
      <c r="RSI31" s="398"/>
      <c r="RSJ31" s="398"/>
      <c r="RSK31" s="398"/>
      <c r="RSL31" s="398"/>
      <c r="RSM31" s="398"/>
      <c r="RSN31" s="398"/>
      <c r="RSO31" s="398"/>
      <c r="RSP31" s="398"/>
      <c r="RSQ31" s="398"/>
      <c r="RSR31" s="398"/>
      <c r="RSS31" s="398"/>
      <c r="RST31" s="398"/>
      <c r="RSU31" s="398"/>
      <c r="RSV31" s="398"/>
      <c r="RSW31" s="398"/>
      <c r="RSX31" s="398"/>
      <c r="RSY31" s="398"/>
      <c r="RSZ31" s="398"/>
      <c r="RTA31" s="398"/>
      <c r="RTB31" s="398"/>
      <c r="RTC31" s="398"/>
      <c r="RTD31" s="398"/>
      <c r="RTE31" s="398"/>
      <c r="RTF31" s="398"/>
      <c r="RTG31" s="398"/>
      <c r="RTH31" s="398"/>
      <c r="RTI31" s="398"/>
      <c r="RTJ31" s="398"/>
      <c r="RTK31" s="398"/>
      <c r="RTL31" s="398"/>
      <c r="RTM31" s="398"/>
      <c r="RTN31" s="398"/>
      <c r="RTO31" s="398"/>
      <c r="RTP31" s="398"/>
      <c r="RTQ31" s="398"/>
      <c r="RTR31" s="398"/>
      <c r="RTS31" s="398"/>
      <c r="RTT31" s="398"/>
      <c r="RTU31" s="398"/>
      <c r="RTV31" s="398"/>
      <c r="RTW31" s="398"/>
      <c r="RTX31" s="398"/>
      <c r="RTY31" s="398"/>
      <c r="RTZ31" s="398"/>
      <c r="RUA31" s="398"/>
      <c r="RUB31" s="398"/>
      <c r="RUC31" s="398"/>
      <c r="RUD31" s="398"/>
      <c r="RUE31" s="398"/>
      <c r="RUF31" s="398"/>
      <c r="RUG31" s="398"/>
      <c r="RUH31" s="398"/>
      <c r="RUI31" s="398"/>
      <c r="RUJ31" s="398"/>
      <c r="RUK31" s="398"/>
      <c r="RUL31" s="398"/>
      <c r="RUM31" s="398"/>
      <c r="RUN31" s="398"/>
      <c r="RUO31" s="398"/>
      <c r="RUP31" s="398"/>
      <c r="RUQ31" s="398"/>
      <c r="RUR31" s="398"/>
      <c r="RUS31" s="398"/>
      <c r="RUT31" s="398"/>
      <c r="RUU31" s="398"/>
      <c r="RUV31" s="398"/>
      <c r="RUW31" s="398"/>
      <c r="RUX31" s="398"/>
      <c r="RUY31" s="398"/>
      <c r="RUZ31" s="398"/>
      <c r="RVA31" s="398"/>
      <c r="RVB31" s="398"/>
      <c r="RVC31" s="398"/>
      <c r="RVD31" s="398"/>
      <c r="RVE31" s="398"/>
      <c r="RVF31" s="398"/>
      <c r="RVG31" s="398"/>
      <c r="RVH31" s="398"/>
      <c r="RVI31" s="398"/>
      <c r="RVJ31" s="398"/>
      <c r="RVK31" s="398"/>
      <c r="RVL31" s="398"/>
      <c r="RVM31" s="398"/>
      <c r="RVN31" s="398"/>
      <c r="RVO31" s="398"/>
      <c r="RVP31" s="398"/>
      <c r="RVQ31" s="398"/>
      <c r="RVR31" s="398"/>
      <c r="RVS31" s="398"/>
      <c r="RVT31" s="398"/>
      <c r="RVU31" s="398"/>
      <c r="RVV31" s="398"/>
      <c r="RVW31" s="398"/>
      <c r="RVX31" s="398"/>
      <c r="RVY31" s="398"/>
      <c r="RVZ31" s="398"/>
      <c r="RWA31" s="398"/>
      <c r="RWB31" s="398"/>
      <c r="RWC31" s="398"/>
      <c r="RWD31" s="398"/>
      <c r="RWE31" s="398"/>
      <c r="RWF31" s="398"/>
      <c r="RWG31" s="398"/>
      <c r="RWH31" s="398"/>
      <c r="RWI31" s="398"/>
      <c r="RWJ31" s="398"/>
      <c r="RWK31" s="398"/>
      <c r="RWL31" s="398"/>
      <c r="RWM31" s="398"/>
      <c r="RWN31" s="398"/>
      <c r="RWO31" s="398"/>
      <c r="RWP31" s="398"/>
      <c r="RWQ31" s="398"/>
      <c r="RWR31" s="398"/>
      <c r="RWS31" s="398"/>
      <c r="RWT31" s="398"/>
      <c r="RWU31" s="398"/>
      <c r="RWV31" s="398"/>
      <c r="RWW31" s="398"/>
      <c r="RWX31" s="398"/>
      <c r="RWY31" s="398"/>
      <c r="RWZ31" s="398"/>
      <c r="RXA31" s="398"/>
      <c r="RXB31" s="398"/>
      <c r="RXC31" s="398"/>
      <c r="RXD31" s="398"/>
      <c r="RXE31" s="398"/>
      <c r="RXF31" s="398"/>
      <c r="RXG31" s="398"/>
      <c r="RXH31" s="398"/>
      <c r="RXI31" s="398"/>
      <c r="RXJ31" s="398"/>
      <c r="RXK31" s="398"/>
      <c r="RXL31" s="398"/>
      <c r="RXM31" s="398"/>
      <c r="RXN31" s="398"/>
      <c r="RXO31" s="398"/>
      <c r="RXP31" s="398"/>
      <c r="RXQ31" s="398"/>
      <c r="RXR31" s="398"/>
      <c r="RXS31" s="398"/>
      <c r="RXT31" s="398"/>
      <c r="RXU31" s="398"/>
      <c r="RXV31" s="398"/>
      <c r="RXW31" s="398"/>
      <c r="RXX31" s="398"/>
      <c r="RXY31" s="398"/>
      <c r="RXZ31" s="398"/>
      <c r="RYA31" s="398"/>
      <c r="RYB31" s="398"/>
      <c r="RYC31" s="398"/>
      <c r="RYD31" s="398"/>
      <c r="RYE31" s="398"/>
      <c r="RYF31" s="398"/>
      <c r="RYG31" s="398"/>
      <c r="RYH31" s="398"/>
      <c r="RYI31" s="398"/>
      <c r="RYJ31" s="398"/>
      <c r="RYK31" s="398"/>
      <c r="RYL31" s="398"/>
      <c r="RYM31" s="398"/>
      <c r="RYN31" s="398"/>
      <c r="RYO31" s="398"/>
      <c r="RYP31" s="398"/>
      <c r="RYQ31" s="398"/>
      <c r="RYR31" s="398"/>
      <c r="RYS31" s="398"/>
      <c r="RYT31" s="398"/>
      <c r="RYU31" s="398"/>
      <c r="RYV31" s="398"/>
      <c r="RYW31" s="398"/>
      <c r="RYX31" s="398"/>
      <c r="RYY31" s="398"/>
      <c r="RYZ31" s="398"/>
      <c r="RZA31" s="398"/>
      <c r="RZB31" s="398"/>
      <c r="RZC31" s="398"/>
      <c r="RZD31" s="398"/>
      <c r="RZE31" s="398"/>
      <c r="RZF31" s="398"/>
      <c r="RZG31" s="398"/>
      <c r="RZH31" s="398"/>
      <c r="RZI31" s="398"/>
      <c r="RZJ31" s="398"/>
      <c r="RZK31" s="398"/>
      <c r="RZL31" s="398"/>
      <c r="RZM31" s="398"/>
      <c r="RZN31" s="398"/>
      <c r="RZO31" s="398"/>
      <c r="RZP31" s="398"/>
      <c r="RZQ31" s="398"/>
      <c r="RZR31" s="398"/>
      <c r="RZS31" s="398"/>
      <c r="RZT31" s="398"/>
      <c r="RZU31" s="398"/>
      <c r="RZV31" s="398"/>
      <c r="RZW31" s="398"/>
      <c r="RZX31" s="398"/>
      <c r="RZY31" s="398"/>
      <c r="RZZ31" s="398"/>
      <c r="SAA31" s="398"/>
      <c r="SAB31" s="398"/>
      <c r="SAC31" s="398"/>
      <c r="SAD31" s="398"/>
      <c r="SAE31" s="398"/>
      <c r="SAF31" s="398"/>
      <c r="SAG31" s="398"/>
      <c r="SAH31" s="398"/>
      <c r="SAI31" s="398"/>
      <c r="SAJ31" s="398"/>
      <c r="SAK31" s="398"/>
      <c r="SAL31" s="398"/>
      <c r="SAM31" s="398"/>
      <c r="SAN31" s="398"/>
      <c r="SAO31" s="398"/>
      <c r="SAP31" s="398"/>
      <c r="SAQ31" s="398"/>
      <c r="SAR31" s="398"/>
      <c r="SAS31" s="398"/>
      <c r="SAT31" s="398"/>
      <c r="SAU31" s="398"/>
      <c r="SAV31" s="398"/>
      <c r="SAW31" s="398"/>
      <c r="SAX31" s="398"/>
      <c r="SAY31" s="398"/>
      <c r="SAZ31" s="398"/>
      <c r="SBA31" s="398"/>
      <c r="SBB31" s="398"/>
      <c r="SBC31" s="398"/>
      <c r="SBD31" s="398"/>
      <c r="SBE31" s="398"/>
      <c r="SBF31" s="398"/>
      <c r="SBG31" s="398"/>
      <c r="SBH31" s="398"/>
      <c r="SBI31" s="398"/>
      <c r="SBJ31" s="398"/>
      <c r="SBK31" s="398"/>
      <c r="SBL31" s="398"/>
      <c r="SBM31" s="398"/>
      <c r="SBN31" s="398"/>
      <c r="SBO31" s="398"/>
      <c r="SBP31" s="398"/>
      <c r="SBQ31" s="398"/>
      <c r="SBR31" s="398"/>
      <c r="SBS31" s="398"/>
      <c r="SBT31" s="398"/>
      <c r="SBU31" s="398"/>
      <c r="SBV31" s="398"/>
      <c r="SBW31" s="398"/>
      <c r="SBX31" s="398"/>
      <c r="SBY31" s="398"/>
      <c r="SBZ31" s="398"/>
      <c r="SCA31" s="398"/>
      <c r="SCB31" s="398"/>
      <c r="SCC31" s="398"/>
      <c r="SCD31" s="398"/>
      <c r="SCE31" s="398"/>
      <c r="SCF31" s="398"/>
      <c r="SCG31" s="398"/>
      <c r="SCH31" s="398"/>
      <c r="SCI31" s="398"/>
      <c r="SCJ31" s="398"/>
      <c r="SCK31" s="398"/>
      <c r="SCL31" s="398"/>
      <c r="SCM31" s="398"/>
      <c r="SCN31" s="398"/>
      <c r="SCO31" s="398"/>
      <c r="SCP31" s="398"/>
      <c r="SCQ31" s="398"/>
      <c r="SCR31" s="398"/>
      <c r="SCS31" s="398"/>
      <c r="SCT31" s="398"/>
      <c r="SCU31" s="398"/>
      <c r="SCV31" s="398"/>
      <c r="SCW31" s="398"/>
      <c r="SCX31" s="398"/>
      <c r="SCY31" s="398"/>
      <c r="SCZ31" s="398"/>
      <c r="SDA31" s="398"/>
      <c r="SDB31" s="398"/>
      <c r="SDC31" s="398"/>
      <c r="SDD31" s="398"/>
      <c r="SDE31" s="398"/>
      <c r="SDF31" s="398"/>
      <c r="SDG31" s="398"/>
      <c r="SDH31" s="398"/>
      <c r="SDI31" s="398"/>
      <c r="SDJ31" s="398"/>
      <c r="SDK31" s="398"/>
      <c r="SDL31" s="398"/>
      <c r="SDM31" s="398"/>
      <c r="SDN31" s="398"/>
      <c r="SDO31" s="398"/>
      <c r="SDP31" s="398"/>
      <c r="SDQ31" s="398"/>
      <c r="SDR31" s="398"/>
      <c r="SDS31" s="398"/>
      <c r="SDT31" s="398"/>
      <c r="SDU31" s="398"/>
      <c r="SDV31" s="398"/>
      <c r="SDW31" s="398"/>
      <c r="SDX31" s="398"/>
      <c r="SDY31" s="398"/>
      <c r="SDZ31" s="398"/>
      <c r="SEA31" s="398"/>
      <c r="SEB31" s="398"/>
      <c r="SEC31" s="398"/>
      <c r="SED31" s="398"/>
      <c r="SEE31" s="398"/>
      <c r="SEF31" s="398"/>
      <c r="SEG31" s="398"/>
      <c r="SEH31" s="398"/>
      <c r="SEI31" s="398"/>
      <c r="SEJ31" s="398"/>
      <c r="SEK31" s="398"/>
      <c r="SEL31" s="398"/>
      <c r="SEM31" s="398"/>
      <c r="SEN31" s="398"/>
      <c r="SEO31" s="398"/>
      <c r="SEP31" s="398"/>
      <c r="SEQ31" s="398"/>
      <c r="SER31" s="398"/>
      <c r="SES31" s="398"/>
      <c r="SET31" s="398"/>
      <c r="SEU31" s="398"/>
      <c r="SEV31" s="398"/>
      <c r="SEW31" s="398"/>
      <c r="SEX31" s="398"/>
      <c r="SEY31" s="398"/>
      <c r="SEZ31" s="398"/>
      <c r="SFA31" s="398"/>
      <c r="SFB31" s="398"/>
      <c r="SFC31" s="398"/>
      <c r="SFD31" s="398"/>
      <c r="SFE31" s="398"/>
      <c r="SFF31" s="398"/>
      <c r="SFG31" s="398"/>
      <c r="SFH31" s="398"/>
      <c r="SFI31" s="398"/>
      <c r="SFJ31" s="398"/>
      <c r="SFK31" s="398"/>
      <c r="SFL31" s="398"/>
      <c r="SFM31" s="398"/>
      <c r="SFN31" s="398"/>
      <c r="SFO31" s="398"/>
      <c r="SFP31" s="398"/>
      <c r="SFQ31" s="398"/>
      <c r="SFR31" s="398"/>
      <c r="SFS31" s="398"/>
      <c r="SFT31" s="398"/>
      <c r="SFU31" s="398"/>
      <c r="SFV31" s="398"/>
      <c r="SFW31" s="398"/>
      <c r="SFX31" s="398"/>
      <c r="SFY31" s="398"/>
      <c r="SFZ31" s="398"/>
      <c r="SGA31" s="398"/>
      <c r="SGB31" s="398"/>
      <c r="SGC31" s="398"/>
      <c r="SGD31" s="398"/>
      <c r="SGE31" s="398"/>
      <c r="SGF31" s="398"/>
      <c r="SGG31" s="398"/>
      <c r="SGH31" s="398"/>
      <c r="SGI31" s="398"/>
      <c r="SGJ31" s="398"/>
      <c r="SGK31" s="398"/>
      <c r="SGL31" s="398"/>
      <c r="SGM31" s="398"/>
      <c r="SGN31" s="398"/>
      <c r="SGO31" s="398"/>
      <c r="SGP31" s="398"/>
      <c r="SGQ31" s="398"/>
      <c r="SGR31" s="398"/>
      <c r="SGS31" s="398"/>
      <c r="SGT31" s="398"/>
      <c r="SGU31" s="398"/>
      <c r="SGV31" s="398"/>
      <c r="SGW31" s="398"/>
      <c r="SGX31" s="398"/>
      <c r="SGY31" s="398"/>
      <c r="SGZ31" s="398"/>
      <c r="SHA31" s="398"/>
      <c r="SHB31" s="398"/>
      <c r="SHC31" s="398"/>
      <c r="SHD31" s="398"/>
      <c r="SHE31" s="398"/>
      <c r="SHF31" s="398"/>
      <c r="SHG31" s="398"/>
      <c r="SHH31" s="398"/>
      <c r="SHI31" s="398"/>
      <c r="SHJ31" s="398"/>
      <c r="SHK31" s="398"/>
      <c r="SHL31" s="398"/>
      <c r="SHM31" s="398"/>
      <c r="SHN31" s="398"/>
      <c r="SHO31" s="398"/>
      <c r="SHP31" s="398"/>
      <c r="SHQ31" s="398"/>
      <c r="SHR31" s="398"/>
      <c r="SHS31" s="398"/>
      <c r="SHT31" s="398"/>
      <c r="SHU31" s="398"/>
      <c r="SHV31" s="398"/>
      <c r="SHW31" s="398"/>
      <c r="SHX31" s="398"/>
      <c r="SHY31" s="398"/>
      <c r="SHZ31" s="398"/>
      <c r="SIA31" s="398"/>
      <c r="SIB31" s="398"/>
      <c r="SIC31" s="398"/>
      <c r="SID31" s="398"/>
      <c r="SIE31" s="398"/>
      <c r="SIF31" s="398"/>
      <c r="SIG31" s="398"/>
      <c r="SIH31" s="398"/>
      <c r="SII31" s="398"/>
      <c r="SIJ31" s="398"/>
      <c r="SIK31" s="398"/>
      <c r="SIL31" s="398"/>
      <c r="SIM31" s="398"/>
      <c r="SIN31" s="398"/>
      <c r="SIO31" s="398"/>
      <c r="SIP31" s="398"/>
      <c r="SIQ31" s="398"/>
      <c r="SIR31" s="398"/>
      <c r="SIS31" s="398"/>
      <c r="SIT31" s="398"/>
      <c r="SIU31" s="398"/>
      <c r="SIV31" s="398"/>
      <c r="SIW31" s="398"/>
      <c r="SIX31" s="398"/>
      <c r="SIY31" s="398"/>
      <c r="SIZ31" s="398"/>
      <c r="SJA31" s="398"/>
      <c r="SJB31" s="398"/>
      <c r="SJC31" s="398"/>
      <c r="SJD31" s="398"/>
      <c r="SJE31" s="398"/>
      <c r="SJF31" s="398"/>
      <c r="SJG31" s="398"/>
      <c r="SJH31" s="398"/>
      <c r="SJI31" s="398"/>
      <c r="SJJ31" s="398"/>
      <c r="SJK31" s="398"/>
      <c r="SJL31" s="398"/>
      <c r="SJM31" s="398"/>
      <c r="SJN31" s="398"/>
      <c r="SJO31" s="398"/>
      <c r="SJP31" s="398"/>
      <c r="SJQ31" s="398"/>
      <c r="SJR31" s="398"/>
      <c r="SJS31" s="398"/>
      <c r="SJT31" s="398"/>
      <c r="SJU31" s="398"/>
      <c r="SJV31" s="398"/>
      <c r="SJW31" s="398"/>
      <c r="SJX31" s="398"/>
      <c r="SJY31" s="398"/>
      <c r="SJZ31" s="398"/>
      <c r="SKA31" s="398"/>
      <c r="SKB31" s="398"/>
      <c r="SKC31" s="398"/>
      <c r="SKD31" s="398"/>
      <c r="SKE31" s="398"/>
      <c r="SKF31" s="398"/>
      <c r="SKG31" s="398"/>
      <c r="SKH31" s="398"/>
      <c r="SKI31" s="398"/>
      <c r="SKJ31" s="398"/>
      <c r="SKK31" s="398"/>
      <c r="SKL31" s="398"/>
      <c r="SKM31" s="398"/>
      <c r="SKN31" s="398"/>
      <c r="SKO31" s="398"/>
      <c r="SKP31" s="398"/>
      <c r="SKQ31" s="398"/>
      <c r="SKR31" s="398"/>
      <c r="SKS31" s="398"/>
      <c r="SKT31" s="398"/>
      <c r="SKU31" s="398"/>
      <c r="SKV31" s="398"/>
      <c r="SKW31" s="398"/>
      <c r="SKX31" s="398"/>
      <c r="SKY31" s="398"/>
      <c r="SKZ31" s="398"/>
      <c r="SLA31" s="398"/>
      <c r="SLB31" s="398"/>
      <c r="SLC31" s="398"/>
      <c r="SLD31" s="398"/>
      <c r="SLE31" s="398"/>
      <c r="SLF31" s="398"/>
      <c r="SLG31" s="398"/>
      <c r="SLH31" s="398"/>
      <c r="SLI31" s="398"/>
      <c r="SLJ31" s="398"/>
      <c r="SLK31" s="398"/>
      <c r="SLL31" s="398"/>
      <c r="SLM31" s="398"/>
      <c r="SLN31" s="398"/>
      <c r="SLO31" s="398"/>
      <c r="SLP31" s="398"/>
      <c r="SLQ31" s="398"/>
      <c r="SLR31" s="398"/>
      <c r="SLS31" s="398"/>
      <c r="SLT31" s="398"/>
      <c r="SLU31" s="398"/>
      <c r="SLV31" s="398"/>
      <c r="SLW31" s="398"/>
      <c r="SLX31" s="398"/>
      <c r="SLY31" s="398"/>
      <c r="SLZ31" s="398"/>
      <c r="SMA31" s="398"/>
      <c r="SMB31" s="398"/>
      <c r="SMC31" s="398"/>
      <c r="SMD31" s="398"/>
      <c r="SME31" s="398"/>
      <c r="SMF31" s="398"/>
      <c r="SMG31" s="398"/>
      <c r="SMH31" s="398"/>
      <c r="SMI31" s="398"/>
      <c r="SMJ31" s="398"/>
      <c r="SMK31" s="398"/>
      <c r="SML31" s="398"/>
      <c r="SMM31" s="398"/>
      <c r="SMN31" s="398"/>
      <c r="SMO31" s="398"/>
      <c r="SMP31" s="398"/>
      <c r="SMQ31" s="398"/>
      <c r="SMR31" s="398"/>
      <c r="SMS31" s="398"/>
      <c r="SMT31" s="398"/>
      <c r="SMU31" s="398"/>
      <c r="SMV31" s="398"/>
      <c r="SMW31" s="398"/>
      <c r="SMX31" s="398"/>
      <c r="SMY31" s="398"/>
      <c r="SMZ31" s="398"/>
      <c r="SNA31" s="398"/>
      <c r="SNB31" s="398"/>
      <c r="SNC31" s="398"/>
      <c r="SND31" s="398"/>
      <c r="SNE31" s="398"/>
      <c r="SNF31" s="398"/>
      <c r="SNG31" s="398"/>
      <c r="SNH31" s="398"/>
      <c r="SNI31" s="398"/>
      <c r="SNJ31" s="398"/>
      <c r="SNK31" s="398"/>
      <c r="SNL31" s="398"/>
      <c r="SNM31" s="398"/>
      <c r="SNN31" s="398"/>
      <c r="SNO31" s="398"/>
      <c r="SNP31" s="398"/>
      <c r="SNQ31" s="398"/>
      <c r="SNR31" s="398"/>
      <c r="SNS31" s="398"/>
      <c r="SNT31" s="398"/>
      <c r="SNU31" s="398"/>
      <c r="SNV31" s="398"/>
      <c r="SNW31" s="398"/>
      <c r="SNX31" s="398"/>
      <c r="SNY31" s="398"/>
      <c r="SNZ31" s="398"/>
      <c r="SOA31" s="398"/>
      <c r="SOB31" s="398"/>
      <c r="SOC31" s="398"/>
      <c r="SOD31" s="398"/>
      <c r="SOE31" s="398"/>
      <c r="SOF31" s="398"/>
      <c r="SOG31" s="398"/>
      <c r="SOH31" s="398"/>
      <c r="SOI31" s="398"/>
      <c r="SOJ31" s="398"/>
      <c r="SOK31" s="398"/>
      <c r="SOL31" s="398"/>
      <c r="SOM31" s="398"/>
      <c r="SON31" s="398"/>
      <c r="SOO31" s="398"/>
      <c r="SOP31" s="398"/>
      <c r="SOQ31" s="398"/>
      <c r="SOR31" s="398"/>
      <c r="SOS31" s="398"/>
      <c r="SOT31" s="398"/>
      <c r="SOU31" s="398"/>
      <c r="SOV31" s="398"/>
      <c r="SOW31" s="398"/>
      <c r="SOX31" s="398"/>
      <c r="SOY31" s="398"/>
      <c r="SOZ31" s="398"/>
      <c r="SPA31" s="398"/>
      <c r="SPB31" s="398"/>
      <c r="SPC31" s="398"/>
      <c r="SPD31" s="398"/>
      <c r="SPE31" s="398"/>
      <c r="SPF31" s="398"/>
      <c r="SPG31" s="398"/>
      <c r="SPH31" s="398"/>
      <c r="SPI31" s="398"/>
      <c r="SPJ31" s="398"/>
      <c r="SPK31" s="398"/>
      <c r="SPL31" s="398"/>
      <c r="SPM31" s="398"/>
      <c r="SPN31" s="398"/>
      <c r="SPO31" s="398"/>
      <c r="SPP31" s="398"/>
      <c r="SPQ31" s="398"/>
      <c r="SPR31" s="398"/>
      <c r="SPS31" s="398"/>
      <c r="SPT31" s="398"/>
      <c r="SPU31" s="398"/>
      <c r="SPV31" s="398"/>
      <c r="SPW31" s="398"/>
      <c r="SPX31" s="398"/>
      <c r="SPY31" s="398"/>
      <c r="SPZ31" s="398"/>
      <c r="SQA31" s="398"/>
      <c r="SQB31" s="398"/>
      <c r="SQC31" s="398"/>
      <c r="SQD31" s="398"/>
      <c r="SQE31" s="398"/>
      <c r="SQF31" s="398"/>
      <c r="SQG31" s="398"/>
      <c r="SQH31" s="398"/>
      <c r="SQI31" s="398"/>
      <c r="SQJ31" s="398"/>
      <c r="SQK31" s="398"/>
      <c r="SQL31" s="398"/>
      <c r="SQM31" s="398"/>
      <c r="SQN31" s="398"/>
      <c r="SQO31" s="398"/>
      <c r="SQP31" s="398"/>
      <c r="SQQ31" s="398"/>
      <c r="SQR31" s="398"/>
      <c r="SQS31" s="398"/>
      <c r="SQT31" s="398"/>
      <c r="SQU31" s="398"/>
      <c r="SQV31" s="398"/>
      <c r="SQW31" s="398"/>
      <c r="SQX31" s="398"/>
      <c r="SQY31" s="398"/>
      <c r="SQZ31" s="398"/>
      <c r="SRA31" s="398"/>
      <c r="SRB31" s="398"/>
      <c r="SRC31" s="398"/>
      <c r="SRD31" s="398"/>
      <c r="SRE31" s="398"/>
      <c r="SRF31" s="398"/>
      <c r="SRG31" s="398"/>
      <c r="SRH31" s="398"/>
      <c r="SRI31" s="398"/>
      <c r="SRJ31" s="398"/>
      <c r="SRK31" s="398"/>
      <c r="SRL31" s="398"/>
      <c r="SRM31" s="398"/>
      <c r="SRN31" s="398"/>
      <c r="SRO31" s="398"/>
      <c r="SRP31" s="398"/>
      <c r="SRQ31" s="398"/>
      <c r="SRR31" s="398"/>
      <c r="SRS31" s="398"/>
      <c r="SRT31" s="398"/>
      <c r="SRU31" s="398"/>
      <c r="SRV31" s="398"/>
      <c r="SRW31" s="398"/>
      <c r="SRX31" s="398"/>
      <c r="SRY31" s="398"/>
      <c r="SRZ31" s="398"/>
      <c r="SSA31" s="398"/>
      <c r="SSB31" s="398"/>
      <c r="SSC31" s="398"/>
      <c r="SSD31" s="398"/>
      <c r="SSE31" s="398"/>
      <c r="SSF31" s="398"/>
      <c r="SSG31" s="398"/>
      <c r="SSH31" s="398"/>
      <c r="SSI31" s="398"/>
      <c r="SSJ31" s="398"/>
      <c r="SSK31" s="398"/>
      <c r="SSL31" s="398"/>
      <c r="SSM31" s="398"/>
      <c r="SSN31" s="398"/>
      <c r="SSO31" s="398"/>
      <c r="SSP31" s="398"/>
      <c r="SSQ31" s="398"/>
      <c r="SSR31" s="398"/>
      <c r="SSS31" s="398"/>
      <c r="SST31" s="398"/>
      <c r="SSU31" s="398"/>
      <c r="SSV31" s="398"/>
      <c r="SSW31" s="398"/>
      <c r="SSX31" s="398"/>
      <c r="SSY31" s="398"/>
      <c r="SSZ31" s="398"/>
      <c r="STA31" s="398"/>
      <c r="STB31" s="398"/>
      <c r="STC31" s="398"/>
      <c r="STD31" s="398"/>
      <c r="STE31" s="398"/>
      <c r="STF31" s="398"/>
      <c r="STG31" s="398"/>
      <c r="STH31" s="398"/>
      <c r="STI31" s="398"/>
      <c r="STJ31" s="398"/>
      <c r="STK31" s="398"/>
      <c r="STL31" s="398"/>
      <c r="STM31" s="398"/>
      <c r="STN31" s="398"/>
      <c r="STO31" s="398"/>
      <c r="STP31" s="398"/>
      <c r="STQ31" s="398"/>
      <c r="STR31" s="398"/>
      <c r="STS31" s="398"/>
      <c r="STT31" s="398"/>
      <c r="STU31" s="398"/>
      <c r="STV31" s="398"/>
      <c r="STW31" s="398"/>
      <c r="STX31" s="398"/>
      <c r="STY31" s="398"/>
      <c r="STZ31" s="398"/>
      <c r="SUA31" s="398"/>
      <c r="SUB31" s="398"/>
      <c r="SUC31" s="398"/>
      <c r="SUD31" s="398"/>
      <c r="SUE31" s="398"/>
      <c r="SUF31" s="398"/>
      <c r="SUG31" s="398"/>
      <c r="SUH31" s="398"/>
      <c r="SUI31" s="398"/>
      <c r="SUJ31" s="398"/>
      <c r="SUK31" s="398"/>
      <c r="SUL31" s="398"/>
      <c r="SUM31" s="398"/>
      <c r="SUN31" s="398"/>
      <c r="SUO31" s="398"/>
      <c r="SUP31" s="398"/>
      <c r="SUQ31" s="398"/>
      <c r="SUR31" s="398"/>
      <c r="SUS31" s="398"/>
      <c r="SUT31" s="398"/>
      <c r="SUU31" s="398"/>
      <c r="SUV31" s="398"/>
      <c r="SUW31" s="398"/>
      <c r="SUX31" s="398"/>
      <c r="SUY31" s="398"/>
      <c r="SUZ31" s="398"/>
      <c r="SVA31" s="398"/>
      <c r="SVB31" s="398"/>
      <c r="SVC31" s="398"/>
      <c r="SVD31" s="398"/>
      <c r="SVE31" s="398"/>
      <c r="SVF31" s="398"/>
      <c r="SVG31" s="398"/>
      <c r="SVH31" s="398"/>
      <c r="SVI31" s="398"/>
      <c r="SVJ31" s="398"/>
      <c r="SVK31" s="398"/>
      <c r="SVL31" s="398"/>
      <c r="SVM31" s="398"/>
      <c r="SVN31" s="398"/>
      <c r="SVO31" s="398"/>
      <c r="SVP31" s="398"/>
      <c r="SVQ31" s="398"/>
      <c r="SVR31" s="398"/>
      <c r="SVS31" s="398"/>
      <c r="SVT31" s="398"/>
      <c r="SVU31" s="398"/>
      <c r="SVV31" s="398"/>
      <c r="SVW31" s="398"/>
      <c r="SVX31" s="398"/>
      <c r="SVY31" s="398"/>
      <c r="SVZ31" s="398"/>
      <c r="SWA31" s="398"/>
      <c r="SWB31" s="398"/>
      <c r="SWC31" s="398"/>
      <c r="SWD31" s="398"/>
      <c r="SWE31" s="398"/>
      <c r="SWF31" s="398"/>
      <c r="SWG31" s="398"/>
      <c r="SWH31" s="398"/>
      <c r="SWI31" s="398"/>
      <c r="SWJ31" s="398"/>
      <c r="SWK31" s="398"/>
      <c r="SWL31" s="398"/>
      <c r="SWM31" s="398"/>
      <c r="SWN31" s="398"/>
      <c r="SWO31" s="398"/>
      <c r="SWP31" s="398"/>
      <c r="SWQ31" s="398"/>
      <c r="SWR31" s="398"/>
      <c r="SWS31" s="398"/>
      <c r="SWT31" s="398"/>
      <c r="SWU31" s="398"/>
      <c r="SWV31" s="398"/>
      <c r="SWW31" s="398"/>
      <c r="SWX31" s="398"/>
      <c r="SWY31" s="398"/>
      <c r="SWZ31" s="398"/>
      <c r="SXA31" s="398"/>
      <c r="SXB31" s="398"/>
      <c r="SXC31" s="398"/>
      <c r="SXD31" s="398"/>
      <c r="SXE31" s="398"/>
      <c r="SXF31" s="398"/>
      <c r="SXG31" s="398"/>
      <c r="SXH31" s="398"/>
      <c r="SXI31" s="398"/>
      <c r="SXJ31" s="398"/>
      <c r="SXK31" s="398"/>
      <c r="SXL31" s="398"/>
      <c r="SXM31" s="398"/>
      <c r="SXN31" s="398"/>
      <c r="SXO31" s="398"/>
      <c r="SXP31" s="398"/>
      <c r="SXQ31" s="398"/>
      <c r="SXR31" s="398"/>
      <c r="SXS31" s="398"/>
      <c r="SXT31" s="398"/>
      <c r="SXU31" s="398"/>
      <c r="SXV31" s="398"/>
      <c r="SXW31" s="398"/>
      <c r="SXX31" s="398"/>
      <c r="SXY31" s="398"/>
      <c r="SXZ31" s="398"/>
      <c r="SYA31" s="398"/>
      <c r="SYB31" s="398"/>
      <c r="SYC31" s="398"/>
      <c r="SYD31" s="398"/>
      <c r="SYE31" s="398"/>
      <c r="SYF31" s="398"/>
      <c r="SYG31" s="398"/>
      <c r="SYH31" s="398"/>
      <c r="SYI31" s="398"/>
      <c r="SYJ31" s="398"/>
      <c r="SYK31" s="398"/>
      <c r="SYL31" s="398"/>
      <c r="SYM31" s="398"/>
      <c r="SYN31" s="398"/>
      <c r="SYO31" s="398"/>
      <c r="SYP31" s="398"/>
      <c r="SYQ31" s="398"/>
      <c r="SYR31" s="398"/>
      <c r="SYS31" s="398"/>
      <c r="SYT31" s="398"/>
      <c r="SYU31" s="398"/>
      <c r="SYV31" s="398"/>
      <c r="SYW31" s="398"/>
      <c r="SYX31" s="398"/>
      <c r="SYY31" s="398"/>
      <c r="SYZ31" s="398"/>
      <c r="SZA31" s="398"/>
      <c r="SZB31" s="398"/>
      <c r="SZC31" s="398"/>
      <c r="SZD31" s="398"/>
      <c r="SZE31" s="398"/>
      <c r="SZF31" s="398"/>
      <c r="SZG31" s="398"/>
      <c r="SZH31" s="398"/>
      <c r="SZI31" s="398"/>
      <c r="SZJ31" s="398"/>
      <c r="SZK31" s="398"/>
      <c r="SZL31" s="398"/>
      <c r="SZM31" s="398"/>
      <c r="SZN31" s="398"/>
      <c r="SZO31" s="398"/>
      <c r="SZP31" s="398"/>
      <c r="SZQ31" s="398"/>
      <c r="SZR31" s="398"/>
      <c r="SZS31" s="398"/>
      <c r="SZT31" s="398"/>
      <c r="SZU31" s="398"/>
      <c r="SZV31" s="398"/>
      <c r="SZW31" s="398"/>
      <c r="SZX31" s="398"/>
      <c r="SZY31" s="398"/>
      <c r="SZZ31" s="398"/>
      <c r="TAA31" s="398"/>
      <c r="TAB31" s="398"/>
      <c r="TAC31" s="398"/>
      <c r="TAD31" s="398"/>
      <c r="TAE31" s="398"/>
      <c r="TAF31" s="398"/>
      <c r="TAG31" s="398"/>
      <c r="TAH31" s="398"/>
      <c r="TAI31" s="398"/>
      <c r="TAJ31" s="398"/>
      <c r="TAK31" s="398"/>
      <c r="TAL31" s="398"/>
      <c r="TAM31" s="398"/>
      <c r="TAN31" s="398"/>
      <c r="TAO31" s="398"/>
      <c r="TAP31" s="398"/>
      <c r="TAQ31" s="398"/>
      <c r="TAR31" s="398"/>
      <c r="TAS31" s="398"/>
      <c r="TAT31" s="398"/>
      <c r="TAU31" s="398"/>
      <c r="TAV31" s="398"/>
      <c r="TAW31" s="398"/>
      <c r="TAX31" s="398"/>
      <c r="TAY31" s="398"/>
      <c r="TAZ31" s="398"/>
      <c r="TBA31" s="398"/>
      <c r="TBB31" s="398"/>
      <c r="TBC31" s="398"/>
      <c r="TBD31" s="398"/>
      <c r="TBE31" s="398"/>
      <c r="TBF31" s="398"/>
      <c r="TBG31" s="398"/>
      <c r="TBH31" s="398"/>
      <c r="TBI31" s="398"/>
      <c r="TBJ31" s="398"/>
      <c r="TBK31" s="398"/>
      <c r="TBL31" s="398"/>
      <c r="TBM31" s="398"/>
      <c r="TBN31" s="398"/>
      <c r="TBO31" s="398"/>
      <c r="TBP31" s="398"/>
      <c r="TBQ31" s="398"/>
      <c r="TBR31" s="398"/>
      <c r="TBS31" s="398"/>
      <c r="TBT31" s="398"/>
      <c r="TBU31" s="398"/>
      <c r="TBV31" s="398"/>
      <c r="TBW31" s="398"/>
      <c r="TBX31" s="398"/>
      <c r="TBY31" s="398"/>
      <c r="TBZ31" s="398"/>
      <c r="TCA31" s="398"/>
      <c r="TCB31" s="398"/>
      <c r="TCC31" s="398"/>
      <c r="TCD31" s="398"/>
      <c r="TCE31" s="398"/>
      <c r="TCF31" s="398"/>
      <c r="TCG31" s="398"/>
      <c r="TCH31" s="398"/>
      <c r="TCI31" s="398"/>
      <c r="TCJ31" s="398"/>
      <c r="TCK31" s="398"/>
      <c r="TCL31" s="398"/>
      <c r="TCM31" s="398"/>
      <c r="TCN31" s="398"/>
      <c r="TCO31" s="398"/>
      <c r="TCP31" s="398"/>
      <c r="TCQ31" s="398"/>
      <c r="TCR31" s="398"/>
      <c r="TCS31" s="398"/>
      <c r="TCT31" s="398"/>
      <c r="TCU31" s="398"/>
      <c r="TCV31" s="398"/>
      <c r="TCW31" s="398"/>
      <c r="TCX31" s="398"/>
      <c r="TCY31" s="398"/>
      <c r="TCZ31" s="398"/>
      <c r="TDA31" s="398"/>
      <c r="TDB31" s="398"/>
      <c r="TDC31" s="398"/>
      <c r="TDD31" s="398"/>
      <c r="TDE31" s="398"/>
      <c r="TDF31" s="398"/>
      <c r="TDG31" s="398"/>
      <c r="TDH31" s="398"/>
      <c r="TDI31" s="398"/>
      <c r="TDJ31" s="398"/>
      <c r="TDK31" s="398"/>
      <c r="TDL31" s="398"/>
      <c r="TDM31" s="398"/>
      <c r="TDN31" s="398"/>
      <c r="TDO31" s="398"/>
      <c r="TDP31" s="398"/>
      <c r="TDQ31" s="398"/>
      <c r="TDR31" s="398"/>
      <c r="TDS31" s="398"/>
      <c r="TDT31" s="398"/>
      <c r="TDU31" s="398"/>
      <c r="TDV31" s="398"/>
      <c r="TDW31" s="398"/>
      <c r="TDX31" s="398"/>
      <c r="TDY31" s="398"/>
      <c r="TDZ31" s="398"/>
      <c r="TEA31" s="398"/>
      <c r="TEB31" s="398"/>
      <c r="TEC31" s="398"/>
      <c r="TED31" s="398"/>
      <c r="TEE31" s="398"/>
      <c r="TEF31" s="398"/>
      <c r="TEG31" s="398"/>
      <c r="TEH31" s="398"/>
      <c r="TEI31" s="398"/>
      <c r="TEJ31" s="398"/>
      <c r="TEK31" s="398"/>
      <c r="TEL31" s="398"/>
      <c r="TEM31" s="398"/>
      <c r="TEN31" s="398"/>
      <c r="TEO31" s="398"/>
      <c r="TEP31" s="398"/>
      <c r="TEQ31" s="398"/>
      <c r="TER31" s="398"/>
      <c r="TES31" s="398"/>
      <c r="TET31" s="398"/>
      <c r="TEU31" s="398"/>
      <c r="TEV31" s="398"/>
      <c r="TEW31" s="398"/>
      <c r="TEX31" s="398"/>
      <c r="TEY31" s="398"/>
      <c r="TEZ31" s="398"/>
      <c r="TFA31" s="398"/>
      <c r="TFB31" s="398"/>
      <c r="TFC31" s="398"/>
      <c r="TFD31" s="398"/>
      <c r="TFE31" s="398"/>
      <c r="TFF31" s="398"/>
      <c r="TFG31" s="398"/>
      <c r="TFH31" s="398"/>
      <c r="TFI31" s="398"/>
      <c r="TFJ31" s="398"/>
      <c r="TFK31" s="398"/>
      <c r="TFL31" s="398"/>
      <c r="TFM31" s="398"/>
      <c r="TFN31" s="398"/>
      <c r="TFO31" s="398"/>
      <c r="TFP31" s="398"/>
      <c r="TFQ31" s="398"/>
      <c r="TFR31" s="398"/>
      <c r="TFS31" s="398"/>
      <c r="TFT31" s="398"/>
      <c r="TFU31" s="398"/>
      <c r="TFV31" s="398"/>
      <c r="TFW31" s="398"/>
      <c r="TFX31" s="398"/>
      <c r="TFY31" s="398"/>
      <c r="TFZ31" s="398"/>
      <c r="TGA31" s="398"/>
      <c r="TGB31" s="398"/>
      <c r="TGC31" s="398"/>
      <c r="TGD31" s="398"/>
      <c r="TGE31" s="398"/>
      <c r="TGF31" s="398"/>
      <c r="TGG31" s="398"/>
      <c r="TGH31" s="398"/>
      <c r="TGI31" s="398"/>
      <c r="TGJ31" s="398"/>
      <c r="TGK31" s="398"/>
      <c r="TGL31" s="398"/>
      <c r="TGM31" s="398"/>
      <c r="TGN31" s="398"/>
      <c r="TGO31" s="398"/>
      <c r="TGP31" s="398"/>
      <c r="TGQ31" s="398"/>
      <c r="TGR31" s="398"/>
      <c r="TGS31" s="398"/>
      <c r="TGT31" s="398"/>
      <c r="TGU31" s="398"/>
      <c r="TGV31" s="398"/>
      <c r="TGW31" s="398"/>
      <c r="TGX31" s="398"/>
      <c r="TGY31" s="398"/>
      <c r="TGZ31" s="398"/>
      <c r="THA31" s="398"/>
      <c r="THB31" s="398"/>
      <c r="THC31" s="398"/>
      <c r="THD31" s="398"/>
      <c r="THE31" s="398"/>
      <c r="THF31" s="398"/>
      <c r="THG31" s="398"/>
      <c r="THH31" s="398"/>
      <c r="THI31" s="398"/>
      <c r="THJ31" s="398"/>
      <c r="THK31" s="398"/>
      <c r="THL31" s="398"/>
      <c r="THM31" s="398"/>
      <c r="THN31" s="398"/>
      <c r="THO31" s="398"/>
      <c r="THP31" s="398"/>
      <c r="THQ31" s="398"/>
      <c r="THR31" s="398"/>
      <c r="THS31" s="398"/>
      <c r="THT31" s="398"/>
      <c r="THU31" s="398"/>
      <c r="THV31" s="398"/>
      <c r="THW31" s="398"/>
      <c r="THX31" s="398"/>
      <c r="THY31" s="398"/>
      <c r="THZ31" s="398"/>
      <c r="TIA31" s="398"/>
      <c r="TIB31" s="398"/>
      <c r="TIC31" s="398"/>
      <c r="TID31" s="398"/>
      <c r="TIE31" s="398"/>
      <c r="TIF31" s="398"/>
      <c r="TIG31" s="398"/>
      <c r="TIH31" s="398"/>
      <c r="TII31" s="398"/>
      <c r="TIJ31" s="398"/>
      <c r="TIK31" s="398"/>
      <c r="TIL31" s="398"/>
      <c r="TIM31" s="398"/>
      <c r="TIN31" s="398"/>
      <c r="TIO31" s="398"/>
      <c r="TIP31" s="398"/>
      <c r="TIQ31" s="398"/>
      <c r="TIR31" s="398"/>
      <c r="TIS31" s="398"/>
      <c r="TIT31" s="398"/>
      <c r="TIU31" s="398"/>
      <c r="TIV31" s="398"/>
      <c r="TIW31" s="398"/>
      <c r="TIX31" s="398"/>
      <c r="TIY31" s="398"/>
      <c r="TIZ31" s="398"/>
      <c r="TJA31" s="398"/>
      <c r="TJB31" s="398"/>
      <c r="TJC31" s="398"/>
      <c r="TJD31" s="398"/>
      <c r="TJE31" s="398"/>
      <c r="TJF31" s="398"/>
      <c r="TJG31" s="398"/>
      <c r="TJH31" s="398"/>
      <c r="TJI31" s="398"/>
      <c r="TJJ31" s="398"/>
      <c r="TJK31" s="398"/>
      <c r="TJL31" s="398"/>
      <c r="TJM31" s="398"/>
      <c r="TJN31" s="398"/>
      <c r="TJO31" s="398"/>
      <c r="TJP31" s="398"/>
      <c r="TJQ31" s="398"/>
      <c r="TJR31" s="398"/>
      <c r="TJS31" s="398"/>
      <c r="TJT31" s="398"/>
      <c r="TJU31" s="398"/>
      <c r="TJV31" s="398"/>
      <c r="TJW31" s="398"/>
      <c r="TJX31" s="398"/>
      <c r="TJY31" s="398"/>
      <c r="TJZ31" s="398"/>
      <c r="TKA31" s="398"/>
      <c r="TKB31" s="398"/>
      <c r="TKC31" s="398"/>
      <c r="TKD31" s="398"/>
      <c r="TKE31" s="398"/>
      <c r="TKF31" s="398"/>
      <c r="TKG31" s="398"/>
      <c r="TKH31" s="398"/>
      <c r="TKI31" s="398"/>
      <c r="TKJ31" s="398"/>
      <c r="TKK31" s="398"/>
      <c r="TKL31" s="398"/>
      <c r="TKM31" s="398"/>
      <c r="TKN31" s="398"/>
      <c r="TKO31" s="398"/>
      <c r="TKP31" s="398"/>
      <c r="TKQ31" s="398"/>
      <c r="TKR31" s="398"/>
      <c r="TKS31" s="398"/>
      <c r="TKT31" s="398"/>
      <c r="TKU31" s="398"/>
      <c r="TKV31" s="398"/>
      <c r="TKW31" s="398"/>
      <c r="TKX31" s="398"/>
      <c r="TKY31" s="398"/>
      <c r="TKZ31" s="398"/>
      <c r="TLA31" s="398"/>
      <c r="TLB31" s="398"/>
      <c r="TLC31" s="398"/>
      <c r="TLD31" s="398"/>
      <c r="TLE31" s="398"/>
      <c r="TLF31" s="398"/>
      <c r="TLG31" s="398"/>
      <c r="TLH31" s="398"/>
      <c r="TLI31" s="398"/>
      <c r="TLJ31" s="398"/>
      <c r="TLK31" s="398"/>
      <c r="TLL31" s="398"/>
      <c r="TLM31" s="398"/>
      <c r="TLN31" s="398"/>
      <c r="TLO31" s="398"/>
      <c r="TLP31" s="398"/>
      <c r="TLQ31" s="398"/>
      <c r="TLR31" s="398"/>
      <c r="TLS31" s="398"/>
      <c r="TLT31" s="398"/>
      <c r="TLU31" s="398"/>
      <c r="TLV31" s="398"/>
      <c r="TLW31" s="398"/>
      <c r="TLX31" s="398"/>
      <c r="TLY31" s="398"/>
      <c r="TLZ31" s="398"/>
      <c r="TMA31" s="398"/>
      <c r="TMB31" s="398"/>
      <c r="TMC31" s="398"/>
      <c r="TMD31" s="398"/>
      <c r="TME31" s="398"/>
      <c r="TMF31" s="398"/>
      <c r="TMG31" s="398"/>
      <c r="TMH31" s="398"/>
      <c r="TMI31" s="398"/>
      <c r="TMJ31" s="398"/>
      <c r="TMK31" s="398"/>
      <c r="TML31" s="398"/>
      <c r="TMM31" s="398"/>
      <c r="TMN31" s="398"/>
      <c r="TMO31" s="398"/>
      <c r="TMP31" s="398"/>
      <c r="TMQ31" s="398"/>
      <c r="TMR31" s="398"/>
      <c r="TMS31" s="398"/>
      <c r="TMT31" s="398"/>
      <c r="TMU31" s="398"/>
      <c r="TMV31" s="398"/>
      <c r="TMW31" s="398"/>
      <c r="TMX31" s="398"/>
      <c r="TMY31" s="398"/>
      <c r="TMZ31" s="398"/>
      <c r="TNA31" s="398"/>
      <c r="TNB31" s="398"/>
      <c r="TNC31" s="398"/>
      <c r="TND31" s="398"/>
      <c r="TNE31" s="398"/>
      <c r="TNF31" s="398"/>
      <c r="TNG31" s="398"/>
      <c r="TNH31" s="398"/>
      <c r="TNI31" s="398"/>
      <c r="TNJ31" s="398"/>
      <c r="TNK31" s="398"/>
      <c r="TNL31" s="398"/>
      <c r="TNM31" s="398"/>
      <c r="TNN31" s="398"/>
      <c r="TNO31" s="398"/>
      <c r="TNP31" s="398"/>
      <c r="TNQ31" s="398"/>
      <c r="TNR31" s="398"/>
      <c r="TNS31" s="398"/>
      <c r="TNT31" s="398"/>
      <c r="TNU31" s="398"/>
      <c r="TNV31" s="398"/>
      <c r="TNW31" s="398"/>
      <c r="TNX31" s="398"/>
      <c r="TNY31" s="398"/>
      <c r="TNZ31" s="398"/>
      <c r="TOA31" s="398"/>
      <c r="TOB31" s="398"/>
      <c r="TOC31" s="398"/>
      <c r="TOD31" s="398"/>
      <c r="TOE31" s="398"/>
      <c r="TOF31" s="398"/>
      <c r="TOG31" s="398"/>
      <c r="TOH31" s="398"/>
      <c r="TOI31" s="398"/>
      <c r="TOJ31" s="398"/>
      <c r="TOK31" s="398"/>
      <c r="TOL31" s="398"/>
      <c r="TOM31" s="398"/>
      <c r="TON31" s="398"/>
      <c r="TOO31" s="398"/>
      <c r="TOP31" s="398"/>
      <c r="TOQ31" s="398"/>
      <c r="TOR31" s="398"/>
      <c r="TOS31" s="398"/>
      <c r="TOT31" s="398"/>
      <c r="TOU31" s="398"/>
      <c r="TOV31" s="398"/>
      <c r="TOW31" s="398"/>
      <c r="TOX31" s="398"/>
      <c r="TOY31" s="398"/>
      <c r="TOZ31" s="398"/>
      <c r="TPA31" s="398"/>
      <c r="TPB31" s="398"/>
      <c r="TPC31" s="398"/>
      <c r="TPD31" s="398"/>
      <c r="TPE31" s="398"/>
      <c r="TPF31" s="398"/>
      <c r="TPG31" s="398"/>
      <c r="TPH31" s="398"/>
      <c r="TPI31" s="398"/>
      <c r="TPJ31" s="398"/>
      <c r="TPK31" s="398"/>
      <c r="TPL31" s="398"/>
      <c r="TPM31" s="398"/>
      <c r="TPN31" s="398"/>
      <c r="TPO31" s="398"/>
      <c r="TPP31" s="398"/>
      <c r="TPQ31" s="398"/>
      <c r="TPR31" s="398"/>
      <c r="TPS31" s="398"/>
      <c r="TPT31" s="398"/>
      <c r="TPU31" s="398"/>
      <c r="TPV31" s="398"/>
      <c r="TPW31" s="398"/>
      <c r="TPX31" s="398"/>
      <c r="TPY31" s="398"/>
      <c r="TPZ31" s="398"/>
      <c r="TQA31" s="398"/>
      <c r="TQB31" s="398"/>
      <c r="TQC31" s="398"/>
      <c r="TQD31" s="398"/>
      <c r="TQE31" s="398"/>
      <c r="TQF31" s="398"/>
      <c r="TQG31" s="398"/>
      <c r="TQH31" s="398"/>
      <c r="TQI31" s="398"/>
      <c r="TQJ31" s="398"/>
      <c r="TQK31" s="398"/>
      <c r="TQL31" s="398"/>
      <c r="TQM31" s="398"/>
      <c r="TQN31" s="398"/>
      <c r="TQO31" s="398"/>
      <c r="TQP31" s="398"/>
      <c r="TQQ31" s="398"/>
      <c r="TQR31" s="398"/>
      <c r="TQS31" s="398"/>
      <c r="TQT31" s="398"/>
      <c r="TQU31" s="398"/>
      <c r="TQV31" s="398"/>
      <c r="TQW31" s="398"/>
      <c r="TQX31" s="398"/>
      <c r="TQY31" s="398"/>
      <c r="TQZ31" s="398"/>
      <c r="TRA31" s="398"/>
      <c r="TRB31" s="398"/>
      <c r="TRC31" s="398"/>
      <c r="TRD31" s="398"/>
      <c r="TRE31" s="398"/>
      <c r="TRF31" s="398"/>
      <c r="TRG31" s="398"/>
      <c r="TRH31" s="398"/>
      <c r="TRI31" s="398"/>
      <c r="TRJ31" s="398"/>
      <c r="TRK31" s="398"/>
      <c r="TRL31" s="398"/>
      <c r="TRM31" s="398"/>
      <c r="TRN31" s="398"/>
      <c r="TRO31" s="398"/>
      <c r="TRP31" s="398"/>
      <c r="TRQ31" s="398"/>
      <c r="TRR31" s="398"/>
      <c r="TRS31" s="398"/>
      <c r="TRT31" s="398"/>
      <c r="TRU31" s="398"/>
      <c r="TRV31" s="398"/>
      <c r="TRW31" s="398"/>
      <c r="TRX31" s="398"/>
      <c r="TRY31" s="398"/>
      <c r="TRZ31" s="398"/>
      <c r="TSA31" s="398"/>
      <c r="TSB31" s="398"/>
      <c r="TSC31" s="398"/>
      <c r="TSD31" s="398"/>
      <c r="TSE31" s="398"/>
      <c r="TSF31" s="398"/>
      <c r="TSG31" s="398"/>
      <c r="TSH31" s="398"/>
      <c r="TSI31" s="398"/>
      <c r="TSJ31" s="398"/>
      <c r="TSK31" s="398"/>
      <c r="TSL31" s="398"/>
      <c r="TSM31" s="398"/>
      <c r="TSN31" s="398"/>
      <c r="TSO31" s="398"/>
      <c r="TSP31" s="398"/>
      <c r="TSQ31" s="398"/>
      <c r="TSR31" s="398"/>
      <c r="TSS31" s="398"/>
      <c r="TST31" s="398"/>
      <c r="TSU31" s="398"/>
      <c r="TSV31" s="398"/>
      <c r="TSW31" s="398"/>
      <c r="TSX31" s="398"/>
      <c r="TSY31" s="398"/>
      <c r="TSZ31" s="398"/>
      <c r="TTA31" s="398"/>
      <c r="TTB31" s="398"/>
      <c r="TTC31" s="398"/>
      <c r="TTD31" s="398"/>
      <c r="TTE31" s="398"/>
      <c r="TTF31" s="398"/>
      <c r="TTG31" s="398"/>
      <c r="TTH31" s="398"/>
      <c r="TTI31" s="398"/>
      <c r="TTJ31" s="398"/>
      <c r="TTK31" s="398"/>
      <c r="TTL31" s="398"/>
      <c r="TTM31" s="398"/>
      <c r="TTN31" s="398"/>
      <c r="TTO31" s="398"/>
      <c r="TTP31" s="398"/>
      <c r="TTQ31" s="398"/>
      <c r="TTR31" s="398"/>
      <c r="TTS31" s="398"/>
      <c r="TTT31" s="398"/>
      <c r="TTU31" s="398"/>
      <c r="TTV31" s="398"/>
      <c r="TTW31" s="398"/>
      <c r="TTX31" s="398"/>
      <c r="TTY31" s="398"/>
      <c r="TTZ31" s="398"/>
      <c r="TUA31" s="398"/>
      <c r="TUB31" s="398"/>
      <c r="TUC31" s="398"/>
      <c r="TUD31" s="398"/>
      <c r="TUE31" s="398"/>
      <c r="TUF31" s="398"/>
      <c r="TUG31" s="398"/>
      <c r="TUH31" s="398"/>
      <c r="TUI31" s="398"/>
      <c r="TUJ31" s="398"/>
      <c r="TUK31" s="398"/>
      <c r="TUL31" s="398"/>
      <c r="TUM31" s="398"/>
      <c r="TUN31" s="398"/>
      <c r="TUO31" s="398"/>
      <c r="TUP31" s="398"/>
      <c r="TUQ31" s="398"/>
      <c r="TUR31" s="398"/>
      <c r="TUS31" s="398"/>
      <c r="TUT31" s="398"/>
      <c r="TUU31" s="398"/>
      <c r="TUV31" s="398"/>
      <c r="TUW31" s="398"/>
      <c r="TUX31" s="398"/>
      <c r="TUY31" s="398"/>
      <c r="TUZ31" s="398"/>
      <c r="TVA31" s="398"/>
      <c r="TVB31" s="398"/>
      <c r="TVC31" s="398"/>
      <c r="TVD31" s="398"/>
      <c r="TVE31" s="398"/>
      <c r="TVF31" s="398"/>
      <c r="TVG31" s="398"/>
      <c r="TVH31" s="398"/>
      <c r="TVI31" s="398"/>
      <c r="TVJ31" s="398"/>
      <c r="TVK31" s="398"/>
      <c r="TVL31" s="398"/>
      <c r="TVM31" s="398"/>
      <c r="TVN31" s="398"/>
      <c r="TVO31" s="398"/>
      <c r="TVP31" s="398"/>
      <c r="TVQ31" s="398"/>
      <c r="TVR31" s="398"/>
      <c r="TVS31" s="398"/>
      <c r="TVT31" s="398"/>
      <c r="TVU31" s="398"/>
      <c r="TVV31" s="398"/>
      <c r="TVW31" s="398"/>
      <c r="TVX31" s="398"/>
      <c r="TVY31" s="398"/>
      <c r="TVZ31" s="398"/>
      <c r="TWA31" s="398"/>
      <c r="TWB31" s="398"/>
      <c r="TWC31" s="398"/>
      <c r="TWD31" s="398"/>
      <c r="TWE31" s="398"/>
      <c r="TWF31" s="398"/>
      <c r="TWG31" s="398"/>
      <c r="TWH31" s="398"/>
      <c r="TWI31" s="398"/>
      <c r="TWJ31" s="398"/>
      <c r="TWK31" s="398"/>
      <c r="TWL31" s="398"/>
      <c r="TWM31" s="398"/>
      <c r="TWN31" s="398"/>
      <c r="TWO31" s="398"/>
      <c r="TWP31" s="398"/>
      <c r="TWQ31" s="398"/>
      <c r="TWR31" s="398"/>
      <c r="TWS31" s="398"/>
      <c r="TWT31" s="398"/>
      <c r="TWU31" s="398"/>
      <c r="TWV31" s="398"/>
      <c r="TWW31" s="398"/>
      <c r="TWX31" s="398"/>
      <c r="TWY31" s="398"/>
      <c r="TWZ31" s="398"/>
      <c r="TXA31" s="398"/>
      <c r="TXB31" s="398"/>
      <c r="TXC31" s="398"/>
      <c r="TXD31" s="398"/>
      <c r="TXE31" s="398"/>
      <c r="TXF31" s="398"/>
      <c r="TXG31" s="398"/>
      <c r="TXH31" s="398"/>
      <c r="TXI31" s="398"/>
      <c r="TXJ31" s="398"/>
      <c r="TXK31" s="398"/>
      <c r="TXL31" s="398"/>
      <c r="TXM31" s="398"/>
      <c r="TXN31" s="398"/>
      <c r="TXO31" s="398"/>
      <c r="TXP31" s="398"/>
      <c r="TXQ31" s="398"/>
      <c r="TXR31" s="398"/>
      <c r="TXS31" s="398"/>
      <c r="TXT31" s="398"/>
      <c r="TXU31" s="398"/>
      <c r="TXV31" s="398"/>
      <c r="TXW31" s="398"/>
      <c r="TXX31" s="398"/>
      <c r="TXY31" s="398"/>
      <c r="TXZ31" s="398"/>
      <c r="TYA31" s="398"/>
      <c r="TYB31" s="398"/>
      <c r="TYC31" s="398"/>
      <c r="TYD31" s="398"/>
      <c r="TYE31" s="398"/>
      <c r="TYF31" s="398"/>
      <c r="TYG31" s="398"/>
      <c r="TYH31" s="398"/>
      <c r="TYI31" s="398"/>
      <c r="TYJ31" s="398"/>
      <c r="TYK31" s="398"/>
      <c r="TYL31" s="398"/>
      <c r="TYM31" s="398"/>
      <c r="TYN31" s="398"/>
      <c r="TYO31" s="398"/>
      <c r="TYP31" s="398"/>
      <c r="TYQ31" s="398"/>
      <c r="TYR31" s="398"/>
      <c r="TYS31" s="398"/>
      <c r="TYT31" s="398"/>
      <c r="TYU31" s="398"/>
      <c r="TYV31" s="398"/>
      <c r="TYW31" s="398"/>
      <c r="TYX31" s="398"/>
      <c r="TYY31" s="398"/>
      <c r="TYZ31" s="398"/>
      <c r="TZA31" s="398"/>
      <c r="TZB31" s="398"/>
      <c r="TZC31" s="398"/>
      <c r="TZD31" s="398"/>
      <c r="TZE31" s="398"/>
      <c r="TZF31" s="398"/>
      <c r="TZG31" s="398"/>
      <c r="TZH31" s="398"/>
      <c r="TZI31" s="398"/>
      <c r="TZJ31" s="398"/>
      <c r="TZK31" s="398"/>
      <c r="TZL31" s="398"/>
      <c r="TZM31" s="398"/>
      <c r="TZN31" s="398"/>
      <c r="TZO31" s="398"/>
      <c r="TZP31" s="398"/>
      <c r="TZQ31" s="398"/>
      <c r="TZR31" s="398"/>
      <c r="TZS31" s="398"/>
      <c r="TZT31" s="398"/>
      <c r="TZU31" s="398"/>
      <c r="TZV31" s="398"/>
      <c r="TZW31" s="398"/>
      <c r="TZX31" s="398"/>
      <c r="TZY31" s="398"/>
      <c r="TZZ31" s="398"/>
      <c r="UAA31" s="398"/>
      <c r="UAB31" s="398"/>
      <c r="UAC31" s="398"/>
      <c r="UAD31" s="398"/>
      <c r="UAE31" s="398"/>
      <c r="UAF31" s="398"/>
      <c r="UAG31" s="398"/>
      <c r="UAH31" s="398"/>
      <c r="UAI31" s="398"/>
      <c r="UAJ31" s="398"/>
      <c r="UAK31" s="398"/>
      <c r="UAL31" s="398"/>
      <c r="UAM31" s="398"/>
      <c r="UAN31" s="398"/>
      <c r="UAO31" s="398"/>
      <c r="UAP31" s="398"/>
      <c r="UAQ31" s="398"/>
      <c r="UAR31" s="398"/>
      <c r="UAS31" s="398"/>
      <c r="UAT31" s="398"/>
      <c r="UAU31" s="398"/>
      <c r="UAV31" s="398"/>
      <c r="UAW31" s="398"/>
      <c r="UAX31" s="398"/>
      <c r="UAY31" s="398"/>
      <c r="UAZ31" s="398"/>
      <c r="UBA31" s="398"/>
      <c r="UBB31" s="398"/>
      <c r="UBC31" s="398"/>
      <c r="UBD31" s="398"/>
      <c r="UBE31" s="398"/>
      <c r="UBF31" s="398"/>
      <c r="UBG31" s="398"/>
      <c r="UBH31" s="398"/>
      <c r="UBI31" s="398"/>
      <c r="UBJ31" s="398"/>
      <c r="UBK31" s="398"/>
      <c r="UBL31" s="398"/>
      <c r="UBM31" s="398"/>
      <c r="UBN31" s="398"/>
      <c r="UBO31" s="398"/>
      <c r="UBP31" s="398"/>
      <c r="UBQ31" s="398"/>
      <c r="UBR31" s="398"/>
      <c r="UBS31" s="398"/>
      <c r="UBT31" s="398"/>
      <c r="UBU31" s="398"/>
      <c r="UBV31" s="398"/>
      <c r="UBW31" s="398"/>
      <c r="UBX31" s="398"/>
      <c r="UBY31" s="398"/>
      <c r="UBZ31" s="398"/>
      <c r="UCA31" s="398"/>
      <c r="UCB31" s="398"/>
      <c r="UCC31" s="398"/>
      <c r="UCD31" s="398"/>
      <c r="UCE31" s="398"/>
      <c r="UCF31" s="398"/>
      <c r="UCG31" s="398"/>
      <c r="UCH31" s="398"/>
      <c r="UCI31" s="398"/>
      <c r="UCJ31" s="398"/>
      <c r="UCK31" s="398"/>
      <c r="UCL31" s="398"/>
      <c r="UCM31" s="398"/>
      <c r="UCN31" s="398"/>
      <c r="UCO31" s="398"/>
      <c r="UCP31" s="398"/>
      <c r="UCQ31" s="398"/>
      <c r="UCR31" s="398"/>
      <c r="UCS31" s="398"/>
      <c r="UCT31" s="398"/>
      <c r="UCU31" s="398"/>
      <c r="UCV31" s="398"/>
      <c r="UCW31" s="398"/>
      <c r="UCX31" s="398"/>
      <c r="UCY31" s="398"/>
      <c r="UCZ31" s="398"/>
      <c r="UDA31" s="398"/>
      <c r="UDB31" s="398"/>
      <c r="UDC31" s="398"/>
      <c r="UDD31" s="398"/>
      <c r="UDE31" s="398"/>
      <c r="UDF31" s="398"/>
      <c r="UDG31" s="398"/>
      <c r="UDH31" s="398"/>
      <c r="UDI31" s="398"/>
      <c r="UDJ31" s="398"/>
      <c r="UDK31" s="398"/>
      <c r="UDL31" s="398"/>
      <c r="UDM31" s="398"/>
      <c r="UDN31" s="398"/>
      <c r="UDO31" s="398"/>
      <c r="UDP31" s="398"/>
      <c r="UDQ31" s="398"/>
      <c r="UDR31" s="398"/>
      <c r="UDS31" s="398"/>
      <c r="UDT31" s="398"/>
      <c r="UDU31" s="398"/>
      <c r="UDV31" s="398"/>
      <c r="UDW31" s="398"/>
      <c r="UDX31" s="398"/>
      <c r="UDY31" s="398"/>
      <c r="UDZ31" s="398"/>
      <c r="UEA31" s="398"/>
      <c r="UEB31" s="398"/>
      <c r="UEC31" s="398"/>
      <c r="UED31" s="398"/>
      <c r="UEE31" s="398"/>
      <c r="UEF31" s="398"/>
      <c r="UEG31" s="398"/>
      <c r="UEH31" s="398"/>
      <c r="UEI31" s="398"/>
      <c r="UEJ31" s="398"/>
      <c r="UEK31" s="398"/>
      <c r="UEL31" s="398"/>
      <c r="UEM31" s="398"/>
      <c r="UEN31" s="398"/>
      <c r="UEO31" s="398"/>
      <c r="UEP31" s="398"/>
      <c r="UEQ31" s="398"/>
      <c r="UER31" s="398"/>
      <c r="UES31" s="398"/>
      <c r="UET31" s="398"/>
      <c r="UEU31" s="398"/>
      <c r="UEV31" s="398"/>
      <c r="UEW31" s="398"/>
      <c r="UEX31" s="398"/>
      <c r="UEY31" s="398"/>
      <c r="UEZ31" s="398"/>
      <c r="UFA31" s="398"/>
      <c r="UFB31" s="398"/>
      <c r="UFC31" s="398"/>
      <c r="UFD31" s="398"/>
      <c r="UFE31" s="398"/>
      <c r="UFF31" s="398"/>
      <c r="UFG31" s="398"/>
      <c r="UFH31" s="398"/>
      <c r="UFI31" s="398"/>
      <c r="UFJ31" s="398"/>
      <c r="UFK31" s="398"/>
      <c r="UFL31" s="398"/>
      <c r="UFM31" s="398"/>
      <c r="UFN31" s="398"/>
      <c r="UFO31" s="398"/>
      <c r="UFP31" s="398"/>
      <c r="UFQ31" s="398"/>
      <c r="UFR31" s="398"/>
      <c r="UFS31" s="398"/>
      <c r="UFT31" s="398"/>
      <c r="UFU31" s="398"/>
      <c r="UFV31" s="398"/>
      <c r="UFW31" s="398"/>
      <c r="UFX31" s="398"/>
      <c r="UFY31" s="398"/>
      <c r="UFZ31" s="398"/>
      <c r="UGA31" s="398"/>
      <c r="UGB31" s="398"/>
      <c r="UGC31" s="398"/>
      <c r="UGD31" s="398"/>
      <c r="UGE31" s="398"/>
      <c r="UGF31" s="398"/>
      <c r="UGG31" s="398"/>
      <c r="UGH31" s="398"/>
      <c r="UGI31" s="398"/>
      <c r="UGJ31" s="398"/>
      <c r="UGK31" s="398"/>
      <c r="UGL31" s="398"/>
      <c r="UGM31" s="398"/>
      <c r="UGN31" s="398"/>
      <c r="UGO31" s="398"/>
      <c r="UGP31" s="398"/>
      <c r="UGQ31" s="398"/>
      <c r="UGR31" s="398"/>
      <c r="UGS31" s="398"/>
      <c r="UGT31" s="398"/>
      <c r="UGU31" s="398"/>
      <c r="UGV31" s="398"/>
      <c r="UGW31" s="398"/>
      <c r="UGX31" s="398"/>
      <c r="UGY31" s="398"/>
      <c r="UGZ31" s="398"/>
      <c r="UHA31" s="398"/>
      <c r="UHB31" s="398"/>
      <c r="UHC31" s="398"/>
      <c r="UHD31" s="398"/>
      <c r="UHE31" s="398"/>
      <c r="UHF31" s="398"/>
      <c r="UHG31" s="398"/>
      <c r="UHH31" s="398"/>
      <c r="UHI31" s="398"/>
      <c r="UHJ31" s="398"/>
      <c r="UHK31" s="398"/>
      <c r="UHL31" s="398"/>
      <c r="UHM31" s="398"/>
      <c r="UHN31" s="398"/>
      <c r="UHO31" s="398"/>
      <c r="UHP31" s="398"/>
      <c r="UHQ31" s="398"/>
      <c r="UHR31" s="398"/>
      <c r="UHS31" s="398"/>
      <c r="UHT31" s="398"/>
      <c r="UHU31" s="398"/>
      <c r="UHV31" s="398"/>
      <c r="UHW31" s="398"/>
      <c r="UHX31" s="398"/>
      <c r="UHY31" s="398"/>
      <c r="UHZ31" s="398"/>
      <c r="UIA31" s="398"/>
      <c r="UIB31" s="398"/>
      <c r="UIC31" s="398"/>
      <c r="UID31" s="398"/>
      <c r="UIE31" s="398"/>
      <c r="UIF31" s="398"/>
      <c r="UIG31" s="398"/>
      <c r="UIH31" s="398"/>
      <c r="UII31" s="398"/>
      <c r="UIJ31" s="398"/>
      <c r="UIK31" s="398"/>
      <c r="UIL31" s="398"/>
      <c r="UIM31" s="398"/>
      <c r="UIN31" s="398"/>
      <c r="UIO31" s="398"/>
      <c r="UIP31" s="398"/>
      <c r="UIQ31" s="398"/>
      <c r="UIR31" s="398"/>
      <c r="UIS31" s="398"/>
      <c r="UIT31" s="398"/>
      <c r="UIU31" s="398"/>
      <c r="UIV31" s="398"/>
      <c r="UIW31" s="398"/>
      <c r="UIX31" s="398"/>
      <c r="UIY31" s="398"/>
      <c r="UIZ31" s="398"/>
      <c r="UJA31" s="398"/>
      <c r="UJB31" s="398"/>
      <c r="UJC31" s="398"/>
      <c r="UJD31" s="398"/>
      <c r="UJE31" s="398"/>
      <c r="UJF31" s="398"/>
      <c r="UJG31" s="398"/>
      <c r="UJH31" s="398"/>
      <c r="UJI31" s="398"/>
      <c r="UJJ31" s="398"/>
      <c r="UJK31" s="398"/>
      <c r="UJL31" s="398"/>
      <c r="UJM31" s="398"/>
      <c r="UJN31" s="398"/>
      <c r="UJO31" s="398"/>
      <c r="UJP31" s="398"/>
      <c r="UJQ31" s="398"/>
      <c r="UJR31" s="398"/>
      <c r="UJS31" s="398"/>
      <c r="UJT31" s="398"/>
      <c r="UJU31" s="398"/>
      <c r="UJV31" s="398"/>
      <c r="UJW31" s="398"/>
      <c r="UJX31" s="398"/>
      <c r="UJY31" s="398"/>
      <c r="UJZ31" s="398"/>
      <c r="UKA31" s="398"/>
      <c r="UKB31" s="398"/>
      <c r="UKC31" s="398"/>
      <c r="UKD31" s="398"/>
      <c r="UKE31" s="398"/>
      <c r="UKF31" s="398"/>
      <c r="UKG31" s="398"/>
      <c r="UKH31" s="398"/>
      <c r="UKI31" s="398"/>
      <c r="UKJ31" s="398"/>
      <c r="UKK31" s="398"/>
      <c r="UKL31" s="398"/>
      <c r="UKM31" s="398"/>
      <c r="UKN31" s="398"/>
      <c r="UKO31" s="398"/>
      <c r="UKP31" s="398"/>
      <c r="UKQ31" s="398"/>
      <c r="UKR31" s="398"/>
      <c r="UKS31" s="398"/>
      <c r="UKT31" s="398"/>
      <c r="UKU31" s="398"/>
      <c r="UKV31" s="398"/>
      <c r="UKW31" s="398"/>
      <c r="UKX31" s="398"/>
      <c r="UKY31" s="398"/>
      <c r="UKZ31" s="398"/>
      <c r="ULA31" s="398"/>
      <c r="ULB31" s="398"/>
      <c r="ULC31" s="398"/>
      <c r="ULD31" s="398"/>
      <c r="ULE31" s="398"/>
      <c r="ULF31" s="398"/>
      <c r="ULG31" s="398"/>
      <c r="ULH31" s="398"/>
      <c r="ULI31" s="398"/>
      <c r="ULJ31" s="398"/>
      <c r="ULK31" s="398"/>
      <c r="ULL31" s="398"/>
      <c r="ULM31" s="398"/>
      <c r="ULN31" s="398"/>
      <c r="ULO31" s="398"/>
      <c r="ULP31" s="398"/>
      <c r="ULQ31" s="398"/>
      <c r="ULR31" s="398"/>
      <c r="ULS31" s="398"/>
      <c r="ULT31" s="398"/>
      <c r="ULU31" s="398"/>
      <c r="ULV31" s="398"/>
      <c r="ULW31" s="398"/>
      <c r="ULX31" s="398"/>
      <c r="ULY31" s="398"/>
      <c r="ULZ31" s="398"/>
      <c r="UMA31" s="398"/>
      <c r="UMB31" s="398"/>
      <c r="UMC31" s="398"/>
      <c r="UMD31" s="398"/>
      <c r="UME31" s="398"/>
      <c r="UMF31" s="398"/>
      <c r="UMG31" s="398"/>
      <c r="UMH31" s="398"/>
      <c r="UMI31" s="398"/>
      <c r="UMJ31" s="398"/>
      <c r="UMK31" s="398"/>
      <c r="UML31" s="398"/>
      <c r="UMM31" s="398"/>
      <c r="UMN31" s="398"/>
      <c r="UMO31" s="398"/>
      <c r="UMP31" s="398"/>
      <c r="UMQ31" s="398"/>
      <c r="UMR31" s="398"/>
      <c r="UMS31" s="398"/>
      <c r="UMT31" s="398"/>
      <c r="UMU31" s="398"/>
      <c r="UMV31" s="398"/>
      <c r="UMW31" s="398"/>
      <c r="UMX31" s="398"/>
      <c r="UMY31" s="398"/>
      <c r="UMZ31" s="398"/>
      <c r="UNA31" s="398"/>
      <c r="UNB31" s="398"/>
      <c r="UNC31" s="398"/>
      <c r="UND31" s="398"/>
      <c r="UNE31" s="398"/>
      <c r="UNF31" s="398"/>
      <c r="UNG31" s="398"/>
      <c r="UNH31" s="398"/>
      <c r="UNI31" s="398"/>
      <c r="UNJ31" s="398"/>
      <c r="UNK31" s="398"/>
      <c r="UNL31" s="398"/>
      <c r="UNM31" s="398"/>
      <c r="UNN31" s="398"/>
      <c r="UNO31" s="398"/>
      <c r="UNP31" s="398"/>
      <c r="UNQ31" s="398"/>
      <c r="UNR31" s="398"/>
      <c r="UNS31" s="398"/>
      <c r="UNT31" s="398"/>
      <c r="UNU31" s="398"/>
      <c r="UNV31" s="398"/>
      <c r="UNW31" s="398"/>
      <c r="UNX31" s="398"/>
      <c r="UNY31" s="398"/>
      <c r="UNZ31" s="398"/>
      <c r="UOA31" s="398"/>
      <c r="UOB31" s="398"/>
      <c r="UOC31" s="398"/>
      <c r="UOD31" s="398"/>
      <c r="UOE31" s="398"/>
      <c r="UOF31" s="398"/>
      <c r="UOG31" s="398"/>
      <c r="UOH31" s="398"/>
      <c r="UOI31" s="398"/>
      <c r="UOJ31" s="398"/>
      <c r="UOK31" s="398"/>
      <c r="UOL31" s="398"/>
      <c r="UOM31" s="398"/>
      <c r="UON31" s="398"/>
      <c r="UOO31" s="398"/>
      <c r="UOP31" s="398"/>
      <c r="UOQ31" s="398"/>
      <c r="UOR31" s="398"/>
      <c r="UOS31" s="398"/>
      <c r="UOT31" s="398"/>
      <c r="UOU31" s="398"/>
      <c r="UOV31" s="398"/>
      <c r="UOW31" s="398"/>
      <c r="UOX31" s="398"/>
      <c r="UOY31" s="398"/>
      <c r="UOZ31" s="398"/>
      <c r="UPA31" s="398"/>
      <c r="UPB31" s="398"/>
      <c r="UPC31" s="398"/>
      <c r="UPD31" s="398"/>
      <c r="UPE31" s="398"/>
      <c r="UPF31" s="398"/>
      <c r="UPG31" s="398"/>
      <c r="UPH31" s="398"/>
      <c r="UPI31" s="398"/>
      <c r="UPJ31" s="398"/>
      <c r="UPK31" s="398"/>
      <c r="UPL31" s="398"/>
      <c r="UPM31" s="398"/>
      <c r="UPN31" s="398"/>
      <c r="UPO31" s="398"/>
      <c r="UPP31" s="398"/>
      <c r="UPQ31" s="398"/>
      <c r="UPR31" s="398"/>
      <c r="UPS31" s="398"/>
      <c r="UPT31" s="398"/>
      <c r="UPU31" s="398"/>
      <c r="UPV31" s="398"/>
      <c r="UPW31" s="398"/>
      <c r="UPX31" s="398"/>
      <c r="UPY31" s="398"/>
      <c r="UPZ31" s="398"/>
      <c r="UQA31" s="398"/>
      <c r="UQB31" s="398"/>
      <c r="UQC31" s="398"/>
      <c r="UQD31" s="398"/>
      <c r="UQE31" s="398"/>
      <c r="UQF31" s="398"/>
      <c r="UQG31" s="398"/>
      <c r="UQH31" s="398"/>
      <c r="UQI31" s="398"/>
      <c r="UQJ31" s="398"/>
      <c r="UQK31" s="398"/>
      <c r="UQL31" s="398"/>
      <c r="UQM31" s="398"/>
      <c r="UQN31" s="398"/>
      <c r="UQO31" s="398"/>
      <c r="UQP31" s="398"/>
      <c r="UQQ31" s="398"/>
      <c r="UQR31" s="398"/>
      <c r="UQS31" s="398"/>
      <c r="UQT31" s="398"/>
      <c r="UQU31" s="398"/>
      <c r="UQV31" s="398"/>
      <c r="UQW31" s="398"/>
      <c r="UQX31" s="398"/>
      <c r="UQY31" s="398"/>
      <c r="UQZ31" s="398"/>
      <c r="URA31" s="398"/>
      <c r="URB31" s="398"/>
      <c r="URC31" s="398"/>
      <c r="URD31" s="398"/>
      <c r="URE31" s="398"/>
      <c r="URF31" s="398"/>
      <c r="URG31" s="398"/>
      <c r="URH31" s="398"/>
      <c r="URI31" s="398"/>
      <c r="URJ31" s="398"/>
      <c r="URK31" s="398"/>
      <c r="URL31" s="398"/>
      <c r="URM31" s="398"/>
      <c r="URN31" s="398"/>
      <c r="URO31" s="398"/>
      <c r="URP31" s="398"/>
      <c r="URQ31" s="398"/>
      <c r="URR31" s="398"/>
      <c r="URS31" s="398"/>
      <c r="URT31" s="398"/>
      <c r="URU31" s="398"/>
      <c r="URV31" s="398"/>
      <c r="URW31" s="398"/>
      <c r="URX31" s="398"/>
      <c r="URY31" s="398"/>
      <c r="URZ31" s="398"/>
      <c r="USA31" s="398"/>
      <c r="USB31" s="398"/>
      <c r="USC31" s="398"/>
      <c r="USD31" s="398"/>
      <c r="USE31" s="398"/>
      <c r="USF31" s="398"/>
      <c r="USG31" s="398"/>
      <c r="USH31" s="398"/>
      <c r="USI31" s="398"/>
      <c r="USJ31" s="398"/>
      <c r="USK31" s="398"/>
      <c r="USL31" s="398"/>
      <c r="USM31" s="398"/>
      <c r="USN31" s="398"/>
      <c r="USO31" s="398"/>
      <c r="USP31" s="398"/>
      <c r="USQ31" s="398"/>
      <c r="USR31" s="398"/>
      <c r="USS31" s="398"/>
      <c r="UST31" s="398"/>
      <c r="USU31" s="398"/>
      <c r="USV31" s="398"/>
      <c r="USW31" s="398"/>
      <c r="USX31" s="398"/>
      <c r="USY31" s="398"/>
      <c r="USZ31" s="398"/>
      <c r="UTA31" s="398"/>
      <c r="UTB31" s="398"/>
      <c r="UTC31" s="398"/>
      <c r="UTD31" s="398"/>
      <c r="UTE31" s="398"/>
      <c r="UTF31" s="398"/>
      <c r="UTG31" s="398"/>
      <c r="UTH31" s="398"/>
      <c r="UTI31" s="398"/>
      <c r="UTJ31" s="398"/>
      <c r="UTK31" s="398"/>
      <c r="UTL31" s="398"/>
      <c r="UTM31" s="398"/>
      <c r="UTN31" s="398"/>
      <c r="UTO31" s="398"/>
      <c r="UTP31" s="398"/>
      <c r="UTQ31" s="398"/>
      <c r="UTR31" s="398"/>
      <c r="UTS31" s="398"/>
      <c r="UTT31" s="398"/>
      <c r="UTU31" s="398"/>
      <c r="UTV31" s="398"/>
      <c r="UTW31" s="398"/>
      <c r="UTX31" s="398"/>
      <c r="UTY31" s="398"/>
      <c r="UTZ31" s="398"/>
      <c r="UUA31" s="398"/>
      <c r="UUB31" s="398"/>
      <c r="UUC31" s="398"/>
      <c r="UUD31" s="398"/>
      <c r="UUE31" s="398"/>
      <c r="UUF31" s="398"/>
      <c r="UUG31" s="398"/>
      <c r="UUH31" s="398"/>
      <c r="UUI31" s="398"/>
      <c r="UUJ31" s="398"/>
      <c r="UUK31" s="398"/>
      <c r="UUL31" s="398"/>
      <c r="UUM31" s="398"/>
      <c r="UUN31" s="398"/>
      <c r="UUO31" s="398"/>
      <c r="UUP31" s="398"/>
      <c r="UUQ31" s="398"/>
      <c r="UUR31" s="398"/>
      <c r="UUS31" s="398"/>
      <c r="UUT31" s="398"/>
      <c r="UUU31" s="398"/>
      <c r="UUV31" s="398"/>
      <c r="UUW31" s="398"/>
      <c r="UUX31" s="398"/>
      <c r="UUY31" s="398"/>
      <c r="UUZ31" s="398"/>
      <c r="UVA31" s="398"/>
      <c r="UVB31" s="398"/>
      <c r="UVC31" s="398"/>
      <c r="UVD31" s="398"/>
      <c r="UVE31" s="398"/>
      <c r="UVF31" s="398"/>
      <c r="UVG31" s="398"/>
      <c r="UVH31" s="398"/>
      <c r="UVI31" s="398"/>
      <c r="UVJ31" s="398"/>
      <c r="UVK31" s="398"/>
      <c r="UVL31" s="398"/>
      <c r="UVM31" s="398"/>
      <c r="UVN31" s="398"/>
      <c r="UVO31" s="398"/>
      <c r="UVP31" s="398"/>
      <c r="UVQ31" s="398"/>
      <c r="UVR31" s="398"/>
      <c r="UVS31" s="398"/>
      <c r="UVT31" s="398"/>
      <c r="UVU31" s="398"/>
      <c r="UVV31" s="398"/>
      <c r="UVW31" s="398"/>
      <c r="UVX31" s="398"/>
      <c r="UVY31" s="398"/>
      <c r="UVZ31" s="398"/>
      <c r="UWA31" s="398"/>
      <c r="UWB31" s="398"/>
      <c r="UWC31" s="398"/>
      <c r="UWD31" s="398"/>
      <c r="UWE31" s="398"/>
      <c r="UWF31" s="398"/>
      <c r="UWG31" s="398"/>
      <c r="UWH31" s="398"/>
      <c r="UWI31" s="398"/>
      <c r="UWJ31" s="398"/>
      <c r="UWK31" s="398"/>
      <c r="UWL31" s="398"/>
      <c r="UWM31" s="398"/>
      <c r="UWN31" s="398"/>
      <c r="UWO31" s="398"/>
      <c r="UWP31" s="398"/>
      <c r="UWQ31" s="398"/>
      <c r="UWR31" s="398"/>
      <c r="UWS31" s="398"/>
      <c r="UWT31" s="398"/>
      <c r="UWU31" s="398"/>
      <c r="UWV31" s="398"/>
      <c r="UWW31" s="398"/>
      <c r="UWX31" s="398"/>
      <c r="UWY31" s="398"/>
      <c r="UWZ31" s="398"/>
      <c r="UXA31" s="398"/>
      <c r="UXB31" s="398"/>
      <c r="UXC31" s="398"/>
      <c r="UXD31" s="398"/>
      <c r="UXE31" s="398"/>
      <c r="UXF31" s="398"/>
      <c r="UXG31" s="398"/>
      <c r="UXH31" s="398"/>
      <c r="UXI31" s="398"/>
      <c r="UXJ31" s="398"/>
      <c r="UXK31" s="398"/>
      <c r="UXL31" s="398"/>
      <c r="UXM31" s="398"/>
      <c r="UXN31" s="398"/>
      <c r="UXO31" s="398"/>
      <c r="UXP31" s="398"/>
      <c r="UXQ31" s="398"/>
      <c r="UXR31" s="398"/>
      <c r="UXS31" s="398"/>
      <c r="UXT31" s="398"/>
      <c r="UXU31" s="398"/>
      <c r="UXV31" s="398"/>
      <c r="UXW31" s="398"/>
      <c r="UXX31" s="398"/>
      <c r="UXY31" s="398"/>
      <c r="UXZ31" s="398"/>
      <c r="UYA31" s="398"/>
      <c r="UYB31" s="398"/>
      <c r="UYC31" s="398"/>
      <c r="UYD31" s="398"/>
      <c r="UYE31" s="398"/>
      <c r="UYF31" s="398"/>
      <c r="UYG31" s="398"/>
      <c r="UYH31" s="398"/>
      <c r="UYI31" s="398"/>
      <c r="UYJ31" s="398"/>
      <c r="UYK31" s="398"/>
      <c r="UYL31" s="398"/>
      <c r="UYM31" s="398"/>
      <c r="UYN31" s="398"/>
      <c r="UYO31" s="398"/>
      <c r="UYP31" s="398"/>
      <c r="UYQ31" s="398"/>
      <c r="UYR31" s="398"/>
      <c r="UYS31" s="398"/>
      <c r="UYT31" s="398"/>
      <c r="UYU31" s="398"/>
      <c r="UYV31" s="398"/>
      <c r="UYW31" s="398"/>
      <c r="UYX31" s="398"/>
      <c r="UYY31" s="398"/>
      <c r="UYZ31" s="398"/>
      <c r="UZA31" s="398"/>
      <c r="UZB31" s="398"/>
      <c r="UZC31" s="398"/>
      <c r="UZD31" s="398"/>
      <c r="UZE31" s="398"/>
      <c r="UZF31" s="398"/>
      <c r="UZG31" s="398"/>
      <c r="UZH31" s="398"/>
      <c r="UZI31" s="398"/>
      <c r="UZJ31" s="398"/>
      <c r="UZK31" s="398"/>
      <c r="UZL31" s="398"/>
      <c r="UZM31" s="398"/>
      <c r="UZN31" s="398"/>
      <c r="UZO31" s="398"/>
      <c r="UZP31" s="398"/>
      <c r="UZQ31" s="398"/>
      <c r="UZR31" s="398"/>
      <c r="UZS31" s="398"/>
      <c r="UZT31" s="398"/>
      <c r="UZU31" s="398"/>
      <c r="UZV31" s="398"/>
      <c r="UZW31" s="398"/>
      <c r="UZX31" s="398"/>
      <c r="UZY31" s="398"/>
      <c r="UZZ31" s="398"/>
      <c r="VAA31" s="398"/>
      <c r="VAB31" s="398"/>
      <c r="VAC31" s="398"/>
      <c r="VAD31" s="398"/>
      <c r="VAE31" s="398"/>
      <c r="VAF31" s="398"/>
      <c r="VAG31" s="398"/>
      <c r="VAH31" s="398"/>
      <c r="VAI31" s="398"/>
      <c r="VAJ31" s="398"/>
      <c r="VAK31" s="398"/>
      <c r="VAL31" s="398"/>
      <c r="VAM31" s="398"/>
      <c r="VAN31" s="398"/>
      <c r="VAO31" s="398"/>
      <c r="VAP31" s="398"/>
      <c r="VAQ31" s="398"/>
      <c r="VAR31" s="398"/>
      <c r="VAS31" s="398"/>
      <c r="VAT31" s="398"/>
      <c r="VAU31" s="398"/>
      <c r="VAV31" s="398"/>
      <c r="VAW31" s="398"/>
      <c r="VAX31" s="398"/>
      <c r="VAY31" s="398"/>
      <c r="VAZ31" s="398"/>
      <c r="VBA31" s="398"/>
      <c r="VBB31" s="398"/>
      <c r="VBC31" s="398"/>
      <c r="VBD31" s="398"/>
      <c r="VBE31" s="398"/>
      <c r="VBF31" s="398"/>
      <c r="VBG31" s="398"/>
      <c r="VBH31" s="398"/>
      <c r="VBI31" s="398"/>
      <c r="VBJ31" s="398"/>
      <c r="VBK31" s="398"/>
      <c r="VBL31" s="398"/>
      <c r="VBM31" s="398"/>
      <c r="VBN31" s="398"/>
      <c r="VBO31" s="398"/>
      <c r="VBP31" s="398"/>
      <c r="VBQ31" s="398"/>
      <c r="VBR31" s="398"/>
      <c r="VBS31" s="398"/>
      <c r="VBT31" s="398"/>
      <c r="VBU31" s="398"/>
      <c r="VBV31" s="398"/>
      <c r="VBW31" s="398"/>
      <c r="VBX31" s="398"/>
      <c r="VBY31" s="398"/>
      <c r="VBZ31" s="398"/>
      <c r="VCA31" s="398"/>
      <c r="VCB31" s="398"/>
      <c r="VCC31" s="398"/>
      <c r="VCD31" s="398"/>
      <c r="VCE31" s="398"/>
      <c r="VCF31" s="398"/>
      <c r="VCG31" s="398"/>
      <c r="VCH31" s="398"/>
      <c r="VCI31" s="398"/>
      <c r="VCJ31" s="398"/>
      <c r="VCK31" s="398"/>
      <c r="VCL31" s="398"/>
      <c r="VCM31" s="398"/>
      <c r="VCN31" s="398"/>
      <c r="VCO31" s="398"/>
      <c r="VCP31" s="398"/>
      <c r="VCQ31" s="398"/>
      <c r="VCR31" s="398"/>
      <c r="VCS31" s="398"/>
      <c r="VCT31" s="398"/>
      <c r="VCU31" s="398"/>
      <c r="VCV31" s="398"/>
      <c r="VCW31" s="398"/>
      <c r="VCX31" s="398"/>
      <c r="VCY31" s="398"/>
      <c r="VCZ31" s="398"/>
      <c r="VDA31" s="398"/>
      <c r="VDB31" s="398"/>
      <c r="VDC31" s="398"/>
      <c r="VDD31" s="398"/>
      <c r="VDE31" s="398"/>
      <c r="VDF31" s="398"/>
      <c r="VDG31" s="398"/>
      <c r="VDH31" s="398"/>
      <c r="VDI31" s="398"/>
      <c r="VDJ31" s="398"/>
      <c r="VDK31" s="398"/>
      <c r="VDL31" s="398"/>
      <c r="VDM31" s="398"/>
      <c r="VDN31" s="398"/>
      <c r="VDO31" s="398"/>
      <c r="VDP31" s="398"/>
      <c r="VDQ31" s="398"/>
      <c r="VDR31" s="398"/>
      <c r="VDS31" s="398"/>
      <c r="VDT31" s="398"/>
      <c r="VDU31" s="398"/>
      <c r="VDV31" s="398"/>
      <c r="VDW31" s="398"/>
      <c r="VDX31" s="398"/>
      <c r="VDY31" s="398"/>
      <c r="VDZ31" s="398"/>
      <c r="VEA31" s="398"/>
      <c r="VEB31" s="398"/>
      <c r="VEC31" s="398"/>
      <c r="VED31" s="398"/>
      <c r="VEE31" s="398"/>
      <c r="VEF31" s="398"/>
      <c r="VEG31" s="398"/>
      <c r="VEH31" s="398"/>
      <c r="VEI31" s="398"/>
      <c r="VEJ31" s="398"/>
      <c r="VEK31" s="398"/>
      <c r="VEL31" s="398"/>
      <c r="VEM31" s="398"/>
      <c r="VEN31" s="398"/>
      <c r="VEO31" s="398"/>
      <c r="VEP31" s="398"/>
      <c r="VEQ31" s="398"/>
      <c r="VER31" s="398"/>
      <c r="VES31" s="398"/>
      <c r="VET31" s="398"/>
      <c r="VEU31" s="398"/>
      <c r="VEV31" s="398"/>
      <c r="VEW31" s="398"/>
      <c r="VEX31" s="398"/>
      <c r="VEY31" s="398"/>
      <c r="VEZ31" s="398"/>
      <c r="VFA31" s="398"/>
      <c r="VFB31" s="398"/>
      <c r="VFC31" s="398"/>
      <c r="VFD31" s="398"/>
      <c r="VFE31" s="398"/>
      <c r="VFF31" s="398"/>
      <c r="VFG31" s="398"/>
      <c r="VFH31" s="398"/>
      <c r="VFI31" s="398"/>
      <c r="VFJ31" s="398"/>
      <c r="VFK31" s="398"/>
      <c r="VFL31" s="398"/>
      <c r="VFM31" s="398"/>
      <c r="VFN31" s="398"/>
      <c r="VFO31" s="398"/>
      <c r="VFP31" s="398"/>
      <c r="VFQ31" s="398"/>
      <c r="VFR31" s="398"/>
      <c r="VFS31" s="398"/>
      <c r="VFT31" s="398"/>
      <c r="VFU31" s="398"/>
      <c r="VFV31" s="398"/>
      <c r="VFW31" s="398"/>
      <c r="VFX31" s="398"/>
      <c r="VFY31" s="398"/>
      <c r="VFZ31" s="398"/>
      <c r="VGA31" s="398"/>
      <c r="VGB31" s="398"/>
      <c r="VGC31" s="398"/>
      <c r="VGD31" s="398"/>
      <c r="VGE31" s="398"/>
      <c r="VGF31" s="398"/>
      <c r="VGG31" s="398"/>
      <c r="VGH31" s="398"/>
      <c r="VGI31" s="398"/>
      <c r="VGJ31" s="398"/>
      <c r="VGK31" s="398"/>
      <c r="VGL31" s="398"/>
      <c r="VGM31" s="398"/>
      <c r="VGN31" s="398"/>
      <c r="VGO31" s="398"/>
      <c r="VGP31" s="398"/>
      <c r="VGQ31" s="398"/>
      <c r="VGR31" s="398"/>
      <c r="VGS31" s="398"/>
      <c r="VGT31" s="398"/>
      <c r="VGU31" s="398"/>
      <c r="VGV31" s="398"/>
      <c r="VGW31" s="398"/>
      <c r="VGX31" s="398"/>
      <c r="VGY31" s="398"/>
      <c r="VGZ31" s="398"/>
      <c r="VHA31" s="398"/>
      <c r="VHB31" s="398"/>
      <c r="VHC31" s="398"/>
      <c r="VHD31" s="398"/>
      <c r="VHE31" s="398"/>
      <c r="VHF31" s="398"/>
      <c r="VHG31" s="398"/>
      <c r="VHH31" s="398"/>
      <c r="VHI31" s="398"/>
      <c r="VHJ31" s="398"/>
      <c r="VHK31" s="398"/>
      <c r="VHL31" s="398"/>
      <c r="VHM31" s="398"/>
      <c r="VHN31" s="398"/>
      <c r="VHO31" s="398"/>
      <c r="VHP31" s="398"/>
      <c r="VHQ31" s="398"/>
      <c r="VHR31" s="398"/>
      <c r="VHS31" s="398"/>
      <c r="VHT31" s="398"/>
      <c r="VHU31" s="398"/>
      <c r="VHV31" s="398"/>
      <c r="VHW31" s="398"/>
      <c r="VHX31" s="398"/>
      <c r="VHY31" s="398"/>
      <c r="VHZ31" s="398"/>
      <c r="VIA31" s="398"/>
      <c r="VIB31" s="398"/>
      <c r="VIC31" s="398"/>
      <c r="VID31" s="398"/>
      <c r="VIE31" s="398"/>
      <c r="VIF31" s="398"/>
      <c r="VIG31" s="398"/>
      <c r="VIH31" s="398"/>
      <c r="VII31" s="398"/>
      <c r="VIJ31" s="398"/>
      <c r="VIK31" s="398"/>
      <c r="VIL31" s="398"/>
      <c r="VIM31" s="398"/>
      <c r="VIN31" s="398"/>
      <c r="VIO31" s="398"/>
      <c r="VIP31" s="398"/>
      <c r="VIQ31" s="398"/>
      <c r="VIR31" s="398"/>
      <c r="VIS31" s="398"/>
      <c r="VIT31" s="398"/>
      <c r="VIU31" s="398"/>
      <c r="VIV31" s="398"/>
      <c r="VIW31" s="398"/>
      <c r="VIX31" s="398"/>
      <c r="VIY31" s="398"/>
      <c r="VIZ31" s="398"/>
      <c r="VJA31" s="398"/>
      <c r="VJB31" s="398"/>
      <c r="VJC31" s="398"/>
      <c r="VJD31" s="398"/>
      <c r="VJE31" s="398"/>
      <c r="VJF31" s="398"/>
      <c r="VJG31" s="398"/>
      <c r="VJH31" s="398"/>
      <c r="VJI31" s="398"/>
      <c r="VJJ31" s="398"/>
      <c r="VJK31" s="398"/>
      <c r="VJL31" s="398"/>
      <c r="VJM31" s="398"/>
      <c r="VJN31" s="398"/>
      <c r="VJO31" s="398"/>
      <c r="VJP31" s="398"/>
      <c r="VJQ31" s="398"/>
      <c r="VJR31" s="398"/>
      <c r="VJS31" s="398"/>
      <c r="VJT31" s="398"/>
      <c r="VJU31" s="398"/>
      <c r="VJV31" s="398"/>
      <c r="VJW31" s="398"/>
      <c r="VJX31" s="398"/>
      <c r="VJY31" s="398"/>
      <c r="VJZ31" s="398"/>
      <c r="VKA31" s="398"/>
      <c r="VKB31" s="398"/>
      <c r="VKC31" s="398"/>
      <c r="VKD31" s="398"/>
      <c r="VKE31" s="398"/>
      <c r="VKF31" s="398"/>
      <c r="VKG31" s="398"/>
      <c r="VKH31" s="398"/>
      <c r="VKI31" s="398"/>
      <c r="VKJ31" s="398"/>
      <c r="VKK31" s="398"/>
      <c r="VKL31" s="398"/>
      <c r="VKM31" s="398"/>
      <c r="VKN31" s="398"/>
      <c r="VKO31" s="398"/>
      <c r="VKP31" s="398"/>
      <c r="VKQ31" s="398"/>
      <c r="VKR31" s="398"/>
      <c r="VKS31" s="398"/>
      <c r="VKT31" s="398"/>
      <c r="VKU31" s="398"/>
      <c r="VKV31" s="398"/>
      <c r="VKW31" s="398"/>
      <c r="VKX31" s="398"/>
      <c r="VKY31" s="398"/>
      <c r="VKZ31" s="398"/>
      <c r="VLA31" s="398"/>
      <c r="VLB31" s="398"/>
      <c r="VLC31" s="398"/>
      <c r="VLD31" s="398"/>
      <c r="VLE31" s="398"/>
      <c r="VLF31" s="398"/>
      <c r="VLG31" s="398"/>
      <c r="VLH31" s="398"/>
      <c r="VLI31" s="398"/>
      <c r="VLJ31" s="398"/>
      <c r="VLK31" s="398"/>
      <c r="VLL31" s="398"/>
      <c r="VLM31" s="398"/>
      <c r="VLN31" s="398"/>
      <c r="VLO31" s="398"/>
      <c r="VLP31" s="398"/>
      <c r="VLQ31" s="398"/>
      <c r="VLR31" s="398"/>
      <c r="VLS31" s="398"/>
      <c r="VLT31" s="398"/>
      <c r="VLU31" s="398"/>
      <c r="VLV31" s="398"/>
      <c r="VLW31" s="398"/>
      <c r="VLX31" s="398"/>
      <c r="VLY31" s="398"/>
      <c r="VLZ31" s="398"/>
      <c r="VMA31" s="398"/>
      <c r="VMB31" s="398"/>
      <c r="VMC31" s="398"/>
      <c r="VMD31" s="398"/>
      <c r="VME31" s="398"/>
      <c r="VMF31" s="398"/>
      <c r="VMG31" s="398"/>
      <c r="VMH31" s="398"/>
      <c r="VMI31" s="398"/>
      <c r="VMJ31" s="398"/>
      <c r="VMK31" s="398"/>
      <c r="VML31" s="398"/>
      <c r="VMM31" s="398"/>
      <c r="VMN31" s="398"/>
      <c r="VMO31" s="398"/>
      <c r="VMP31" s="398"/>
      <c r="VMQ31" s="398"/>
      <c r="VMR31" s="398"/>
      <c r="VMS31" s="398"/>
      <c r="VMT31" s="398"/>
      <c r="VMU31" s="398"/>
      <c r="VMV31" s="398"/>
      <c r="VMW31" s="398"/>
      <c r="VMX31" s="398"/>
      <c r="VMY31" s="398"/>
      <c r="VMZ31" s="398"/>
      <c r="VNA31" s="398"/>
      <c r="VNB31" s="398"/>
      <c r="VNC31" s="398"/>
      <c r="VND31" s="398"/>
      <c r="VNE31" s="398"/>
      <c r="VNF31" s="398"/>
      <c r="VNG31" s="398"/>
      <c r="VNH31" s="398"/>
      <c r="VNI31" s="398"/>
      <c r="VNJ31" s="398"/>
      <c r="VNK31" s="398"/>
      <c r="VNL31" s="398"/>
      <c r="VNM31" s="398"/>
      <c r="VNN31" s="398"/>
      <c r="VNO31" s="398"/>
      <c r="VNP31" s="398"/>
      <c r="VNQ31" s="398"/>
      <c r="VNR31" s="398"/>
      <c r="VNS31" s="398"/>
      <c r="VNT31" s="398"/>
      <c r="VNU31" s="398"/>
      <c r="VNV31" s="398"/>
      <c r="VNW31" s="398"/>
      <c r="VNX31" s="398"/>
      <c r="VNY31" s="398"/>
      <c r="VNZ31" s="398"/>
      <c r="VOA31" s="398"/>
      <c r="VOB31" s="398"/>
      <c r="VOC31" s="398"/>
      <c r="VOD31" s="398"/>
      <c r="VOE31" s="398"/>
      <c r="VOF31" s="398"/>
      <c r="VOG31" s="398"/>
      <c r="VOH31" s="398"/>
      <c r="VOI31" s="398"/>
      <c r="VOJ31" s="398"/>
      <c r="VOK31" s="398"/>
      <c r="VOL31" s="398"/>
      <c r="VOM31" s="398"/>
      <c r="VON31" s="398"/>
      <c r="VOO31" s="398"/>
      <c r="VOP31" s="398"/>
      <c r="VOQ31" s="398"/>
      <c r="VOR31" s="398"/>
      <c r="VOS31" s="398"/>
      <c r="VOT31" s="398"/>
      <c r="VOU31" s="398"/>
      <c r="VOV31" s="398"/>
      <c r="VOW31" s="398"/>
      <c r="VOX31" s="398"/>
      <c r="VOY31" s="398"/>
      <c r="VOZ31" s="398"/>
      <c r="VPA31" s="398"/>
      <c r="VPB31" s="398"/>
      <c r="VPC31" s="398"/>
      <c r="VPD31" s="398"/>
      <c r="VPE31" s="398"/>
      <c r="VPF31" s="398"/>
      <c r="VPG31" s="398"/>
      <c r="VPH31" s="398"/>
      <c r="VPI31" s="398"/>
      <c r="VPJ31" s="398"/>
      <c r="VPK31" s="398"/>
      <c r="VPL31" s="398"/>
      <c r="VPM31" s="398"/>
      <c r="VPN31" s="398"/>
      <c r="VPO31" s="398"/>
      <c r="VPP31" s="398"/>
      <c r="VPQ31" s="398"/>
      <c r="VPR31" s="398"/>
      <c r="VPS31" s="398"/>
      <c r="VPT31" s="398"/>
      <c r="VPU31" s="398"/>
      <c r="VPV31" s="398"/>
      <c r="VPW31" s="398"/>
      <c r="VPX31" s="398"/>
      <c r="VPY31" s="398"/>
      <c r="VPZ31" s="398"/>
      <c r="VQA31" s="398"/>
      <c r="VQB31" s="398"/>
      <c r="VQC31" s="398"/>
      <c r="VQD31" s="398"/>
      <c r="VQE31" s="398"/>
      <c r="VQF31" s="398"/>
      <c r="VQG31" s="398"/>
      <c r="VQH31" s="398"/>
      <c r="VQI31" s="398"/>
      <c r="VQJ31" s="398"/>
      <c r="VQK31" s="398"/>
      <c r="VQL31" s="398"/>
      <c r="VQM31" s="398"/>
      <c r="VQN31" s="398"/>
      <c r="VQO31" s="398"/>
      <c r="VQP31" s="398"/>
      <c r="VQQ31" s="398"/>
      <c r="VQR31" s="398"/>
      <c r="VQS31" s="398"/>
      <c r="VQT31" s="398"/>
      <c r="VQU31" s="398"/>
      <c r="VQV31" s="398"/>
      <c r="VQW31" s="398"/>
      <c r="VQX31" s="398"/>
      <c r="VQY31" s="398"/>
      <c r="VQZ31" s="398"/>
      <c r="VRA31" s="398"/>
      <c r="VRB31" s="398"/>
      <c r="VRC31" s="398"/>
      <c r="VRD31" s="398"/>
      <c r="VRE31" s="398"/>
      <c r="VRF31" s="398"/>
      <c r="VRG31" s="398"/>
      <c r="VRH31" s="398"/>
      <c r="VRI31" s="398"/>
      <c r="VRJ31" s="398"/>
      <c r="VRK31" s="398"/>
      <c r="VRL31" s="398"/>
      <c r="VRM31" s="398"/>
      <c r="VRN31" s="398"/>
      <c r="VRO31" s="398"/>
      <c r="VRP31" s="398"/>
      <c r="VRQ31" s="398"/>
      <c r="VRR31" s="398"/>
      <c r="VRS31" s="398"/>
      <c r="VRT31" s="398"/>
      <c r="VRU31" s="398"/>
      <c r="VRV31" s="398"/>
      <c r="VRW31" s="398"/>
      <c r="VRX31" s="398"/>
      <c r="VRY31" s="398"/>
      <c r="VRZ31" s="398"/>
      <c r="VSA31" s="398"/>
      <c r="VSB31" s="398"/>
      <c r="VSC31" s="398"/>
      <c r="VSD31" s="398"/>
      <c r="VSE31" s="398"/>
      <c r="VSF31" s="398"/>
      <c r="VSG31" s="398"/>
      <c r="VSH31" s="398"/>
      <c r="VSI31" s="398"/>
      <c r="VSJ31" s="398"/>
      <c r="VSK31" s="398"/>
      <c r="VSL31" s="398"/>
      <c r="VSM31" s="398"/>
      <c r="VSN31" s="398"/>
      <c r="VSO31" s="398"/>
      <c r="VSP31" s="398"/>
      <c r="VSQ31" s="398"/>
      <c r="VSR31" s="398"/>
      <c r="VSS31" s="398"/>
      <c r="VST31" s="398"/>
      <c r="VSU31" s="398"/>
      <c r="VSV31" s="398"/>
      <c r="VSW31" s="398"/>
      <c r="VSX31" s="398"/>
      <c r="VSY31" s="398"/>
      <c r="VSZ31" s="398"/>
      <c r="VTA31" s="398"/>
      <c r="VTB31" s="398"/>
      <c r="VTC31" s="398"/>
      <c r="VTD31" s="398"/>
      <c r="VTE31" s="398"/>
      <c r="VTF31" s="398"/>
      <c r="VTG31" s="398"/>
      <c r="VTH31" s="398"/>
      <c r="VTI31" s="398"/>
      <c r="VTJ31" s="398"/>
      <c r="VTK31" s="398"/>
      <c r="VTL31" s="398"/>
      <c r="VTM31" s="398"/>
      <c r="VTN31" s="398"/>
      <c r="VTO31" s="398"/>
      <c r="VTP31" s="398"/>
      <c r="VTQ31" s="398"/>
      <c r="VTR31" s="398"/>
      <c r="VTS31" s="398"/>
      <c r="VTT31" s="398"/>
      <c r="VTU31" s="398"/>
      <c r="VTV31" s="398"/>
      <c r="VTW31" s="398"/>
      <c r="VTX31" s="398"/>
      <c r="VTY31" s="398"/>
      <c r="VTZ31" s="398"/>
      <c r="VUA31" s="398"/>
      <c r="VUB31" s="398"/>
      <c r="VUC31" s="398"/>
      <c r="VUD31" s="398"/>
      <c r="VUE31" s="398"/>
      <c r="VUF31" s="398"/>
      <c r="VUG31" s="398"/>
      <c r="VUH31" s="398"/>
      <c r="VUI31" s="398"/>
      <c r="VUJ31" s="398"/>
      <c r="VUK31" s="398"/>
      <c r="VUL31" s="398"/>
      <c r="VUM31" s="398"/>
      <c r="VUN31" s="398"/>
      <c r="VUO31" s="398"/>
      <c r="VUP31" s="398"/>
      <c r="VUQ31" s="398"/>
      <c r="VUR31" s="398"/>
      <c r="VUS31" s="398"/>
      <c r="VUT31" s="398"/>
      <c r="VUU31" s="398"/>
      <c r="VUV31" s="398"/>
      <c r="VUW31" s="398"/>
      <c r="VUX31" s="398"/>
      <c r="VUY31" s="398"/>
      <c r="VUZ31" s="398"/>
      <c r="VVA31" s="398"/>
      <c r="VVB31" s="398"/>
      <c r="VVC31" s="398"/>
      <c r="VVD31" s="398"/>
      <c r="VVE31" s="398"/>
      <c r="VVF31" s="398"/>
      <c r="VVG31" s="398"/>
      <c r="VVH31" s="398"/>
      <c r="VVI31" s="398"/>
      <c r="VVJ31" s="398"/>
      <c r="VVK31" s="398"/>
      <c r="VVL31" s="398"/>
      <c r="VVM31" s="398"/>
      <c r="VVN31" s="398"/>
      <c r="VVO31" s="398"/>
      <c r="VVP31" s="398"/>
      <c r="VVQ31" s="398"/>
      <c r="VVR31" s="398"/>
      <c r="VVS31" s="398"/>
      <c r="VVT31" s="398"/>
      <c r="VVU31" s="398"/>
      <c r="VVV31" s="398"/>
      <c r="VVW31" s="398"/>
      <c r="VVX31" s="398"/>
      <c r="VVY31" s="398"/>
      <c r="VVZ31" s="398"/>
      <c r="VWA31" s="398"/>
      <c r="VWB31" s="398"/>
      <c r="VWC31" s="398"/>
      <c r="VWD31" s="398"/>
      <c r="VWE31" s="398"/>
      <c r="VWF31" s="398"/>
      <c r="VWG31" s="398"/>
      <c r="VWH31" s="398"/>
      <c r="VWI31" s="398"/>
      <c r="VWJ31" s="398"/>
      <c r="VWK31" s="398"/>
      <c r="VWL31" s="398"/>
      <c r="VWM31" s="398"/>
      <c r="VWN31" s="398"/>
      <c r="VWO31" s="398"/>
      <c r="VWP31" s="398"/>
      <c r="VWQ31" s="398"/>
      <c r="VWR31" s="398"/>
      <c r="VWS31" s="398"/>
      <c r="VWT31" s="398"/>
      <c r="VWU31" s="398"/>
      <c r="VWV31" s="398"/>
      <c r="VWW31" s="398"/>
      <c r="VWX31" s="398"/>
      <c r="VWY31" s="398"/>
      <c r="VWZ31" s="398"/>
      <c r="VXA31" s="398"/>
      <c r="VXB31" s="398"/>
      <c r="VXC31" s="398"/>
      <c r="VXD31" s="398"/>
      <c r="VXE31" s="398"/>
      <c r="VXF31" s="398"/>
      <c r="VXG31" s="398"/>
      <c r="VXH31" s="398"/>
      <c r="VXI31" s="398"/>
      <c r="VXJ31" s="398"/>
      <c r="VXK31" s="398"/>
      <c r="VXL31" s="398"/>
      <c r="VXM31" s="398"/>
      <c r="VXN31" s="398"/>
      <c r="VXO31" s="398"/>
      <c r="VXP31" s="398"/>
      <c r="VXQ31" s="398"/>
      <c r="VXR31" s="398"/>
      <c r="VXS31" s="398"/>
      <c r="VXT31" s="398"/>
      <c r="VXU31" s="398"/>
      <c r="VXV31" s="398"/>
      <c r="VXW31" s="398"/>
      <c r="VXX31" s="398"/>
      <c r="VXY31" s="398"/>
      <c r="VXZ31" s="398"/>
      <c r="VYA31" s="398"/>
      <c r="VYB31" s="398"/>
      <c r="VYC31" s="398"/>
      <c r="VYD31" s="398"/>
      <c r="VYE31" s="398"/>
      <c r="VYF31" s="398"/>
      <c r="VYG31" s="398"/>
      <c r="VYH31" s="398"/>
      <c r="VYI31" s="398"/>
      <c r="VYJ31" s="398"/>
      <c r="VYK31" s="398"/>
      <c r="VYL31" s="398"/>
      <c r="VYM31" s="398"/>
      <c r="VYN31" s="398"/>
      <c r="VYO31" s="398"/>
      <c r="VYP31" s="398"/>
      <c r="VYQ31" s="398"/>
      <c r="VYR31" s="398"/>
      <c r="VYS31" s="398"/>
      <c r="VYT31" s="398"/>
      <c r="VYU31" s="398"/>
      <c r="VYV31" s="398"/>
      <c r="VYW31" s="398"/>
      <c r="VYX31" s="398"/>
      <c r="VYY31" s="398"/>
      <c r="VYZ31" s="398"/>
      <c r="VZA31" s="398"/>
      <c r="VZB31" s="398"/>
      <c r="VZC31" s="398"/>
      <c r="VZD31" s="398"/>
      <c r="VZE31" s="398"/>
      <c r="VZF31" s="398"/>
      <c r="VZG31" s="398"/>
      <c r="VZH31" s="398"/>
      <c r="VZI31" s="398"/>
      <c r="VZJ31" s="398"/>
      <c r="VZK31" s="398"/>
      <c r="VZL31" s="398"/>
      <c r="VZM31" s="398"/>
      <c r="VZN31" s="398"/>
      <c r="VZO31" s="398"/>
      <c r="VZP31" s="398"/>
      <c r="VZQ31" s="398"/>
      <c r="VZR31" s="398"/>
      <c r="VZS31" s="398"/>
      <c r="VZT31" s="398"/>
      <c r="VZU31" s="398"/>
      <c r="VZV31" s="398"/>
      <c r="VZW31" s="398"/>
      <c r="VZX31" s="398"/>
      <c r="VZY31" s="398"/>
      <c r="VZZ31" s="398"/>
      <c r="WAA31" s="398"/>
      <c r="WAB31" s="398"/>
      <c r="WAC31" s="398"/>
      <c r="WAD31" s="398"/>
      <c r="WAE31" s="398"/>
      <c r="WAF31" s="398"/>
      <c r="WAG31" s="398"/>
      <c r="WAH31" s="398"/>
      <c r="WAI31" s="398"/>
      <c r="WAJ31" s="398"/>
      <c r="WAK31" s="398"/>
      <c r="WAL31" s="398"/>
      <c r="WAM31" s="398"/>
      <c r="WAN31" s="398"/>
      <c r="WAO31" s="398"/>
      <c r="WAP31" s="398"/>
      <c r="WAQ31" s="398"/>
      <c r="WAR31" s="398"/>
      <c r="WAS31" s="398"/>
      <c r="WAT31" s="398"/>
      <c r="WAU31" s="398"/>
      <c r="WAV31" s="398"/>
      <c r="WAW31" s="398"/>
      <c r="WAX31" s="398"/>
      <c r="WAY31" s="398"/>
      <c r="WAZ31" s="398"/>
      <c r="WBA31" s="398"/>
      <c r="WBB31" s="398"/>
      <c r="WBC31" s="398"/>
      <c r="WBD31" s="398"/>
      <c r="WBE31" s="398"/>
      <c r="WBF31" s="398"/>
      <c r="WBG31" s="398"/>
      <c r="WBH31" s="398"/>
      <c r="WBI31" s="398"/>
      <c r="WBJ31" s="398"/>
      <c r="WBK31" s="398"/>
      <c r="WBL31" s="398"/>
      <c r="WBM31" s="398"/>
      <c r="WBN31" s="398"/>
      <c r="WBO31" s="398"/>
      <c r="WBP31" s="398"/>
      <c r="WBQ31" s="398"/>
      <c r="WBR31" s="398"/>
      <c r="WBS31" s="398"/>
      <c r="WBT31" s="398"/>
      <c r="WBU31" s="398"/>
      <c r="WBV31" s="398"/>
      <c r="WBW31" s="398"/>
      <c r="WBX31" s="398"/>
      <c r="WBY31" s="398"/>
      <c r="WBZ31" s="398"/>
      <c r="WCA31" s="398"/>
      <c r="WCB31" s="398"/>
      <c r="WCC31" s="398"/>
      <c r="WCD31" s="398"/>
      <c r="WCE31" s="398"/>
      <c r="WCF31" s="398"/>
      <c r="WCG31" s="398"/>
      <c r="WCH31" s="398"/>
      <c r="WCI31" s="398"/>
      <c r="WCJ31" s="398"/>
      <c r="WCK31" s="398"/>
      <c r="WCL31" s="398"/>
      <c r="WCM31" s="398"/>
      <c r="WCN31" s="398"/>
      <c r="WCO31" s="398"/>
      <c r="WCP31" s="398"/>
      <c r="WCQ31" s="398"/>
      <c r="WCR31" s="398"/>
      <c r="WCS31" s="398"/>
      <c r="WCT31" s="398"/>
      <c r="WCU31" s="398"/>
      <c r="WCV31" s="398"/>
      <c r="WCW31" s="398"/>
      <c r="WCX31" s="398"/>
      <c r="WCY31" s="398"/>
      <c r="WCZ31" s="398"/>
      <c r="WDA31" s="398"/>
      <c r="WDB31" s="398"/>
      <c r="WDC31" s="398"/>
      <c r="WDD31" s="398"/>
      <c r="WDE31" s="398"/>
      <c r="WDF31" s="398"/>
      <c r="WDG31" s="398"/>
      <c r="WDH31" s="398"/>
      <c r="WDI31" s="398"/>
      <c r="WDJ31" s="398"/>
      <c r="WDK31" s="398"/>
      <c r="WDL31" s="398"/>
      <c r="WDM31" s="398"/>
      <c r="WDN31" s="398"/>
      <c r="WDO31" s="398"/>
      <c r="WDP31" s="398"/>
      <c r="WDQ31" s="398"/>
      <c r="WDR31" s="398"/>
      <c r="WDS31" s="398"/>
      <c r="WDT31" s="398"/>
      <c r="WDU31" s="398"/>
      <c r="WDV31" s="398"/>
      <c r="WDW31" s="398"/>
      <c r="WDX31" s="398"/>
      <c r="WDY31" s="398"/>
      <c r="WDZ31" s="398"/>
      <c r="WEA31" s="398"/>
      <c r="WEB31" s="398"/>
      <c r="WEC31" s="398"/>
      <c r="WED31" s="398"/>
      <c r="WEE31" s="398"/>
      <c r="WEF31" s="398"/>
      <c r="WEG31" s="398"/>
      <c r="WEH31" s="398"/>
      <c r="WEI31" s="398"/>
      <c r="WEJ31" s="398"/>
      <c r="WEK31" s="398"/>
      <c r="WEL31" s="398"/>
      <c r="WEM31" s="398"/>
      <c r="WEN31" s="398"/>
      <c r="WEO31" s="398"/>
      <c r="WEP31" s="398"/>
      <c r="WEQ31" s="398"/>
      <c r="WER31" s="398"/>
      <c r="WES31" s="398"/>
      <c r="WET31" s="398"/>
      <c r="WEU31" s="398"/>
      <c r="WEV31" s="398"/>
      <c r="WEW31" s="398"/>
      <c r="WEX31" s="398"/>
      <c r="WEY31" s="398"/>
      <c r="WEZ31" s="398"/>
      <c r="WFA31" s="398"/>
      <c r="WFB31" s="398"/>
      <c r="WFC31" s="398"/>
      <c r="WFD31" s="398"/>
      <c r="WFE31" s="398"/>
      <c r="WFF31" s="398"/>
      <c r="WFG31" s="398"/>
      <c r="WFH31" s="398"/>
      <c r="WFI31" s="398"/>
      <c r="WFJ31" s="398"/>
      <c r="WFK31" s="398"/>
      <c r="WFL31" s="398"/>
      <c r="WFM31" s="398"/>
      <c r="WFN31" s="398"/>
      <c r="WFO31" s="398"/>
      <c r="WFP31" s="398"/>
      <c r="WFQ31" s="398"/>
      <c r="WFR31" s="398"/>
      <c r="WFS31" s="398"/>
      <c r="WFT31" s="398"/>
      <c r="WFU31" s="398"/>
      <c r="WFV31" s="398"/>
      <c r="WFW31" s="398"/>
      <c r="WFX31" s="398"/>
      <c r="WFY31" s="398"/>
      <c r="WFZ31" s="398"/>
      <c r="WGA31" s="398"/>
      <c r="WGB31" s="398"/>
      <c r="WGC31" s="398"/>
      <c r="WGD31" s="398"/>
      <c r="WGE31" s="398"/>
      <c r="WGF31" s="398"/>
      <c r="WGG31" s="398"/>
      <c r="WGH31" s="398"/>
      <c r="WGI31" s="398"/>
      <c r="WGJ31" s="398"/>
      <c r="WGK31" s="398"/>
      <c r="WGL31" s="398"/>
      <c r="WGM31" s="398"/>
      <c r="WGN31" s="398"/>
      <c r="WGO31" s="398"/>
      <c r="WGP31" s="398"/>
      <c r="WGQ31" s="398"/>
      <c r="WGR31" s="398"/>
      <c r="WGS31" s="398"/>
      <c r="WGT31" s="398"/>
      <c r="WGU31" s="398"/>
      <c r="WGV31" s="398"/>
      <c r="WGW31" s="398"/>
      <c r="WGX31" s="398"/>
      <c r="WGY31" s="398"/>
      <c r="WGZ31" s="398"/>
      <c r="WHA31" s="398"/>
      <c r="WHB31" s="398"/>
      <c r="WHC31" s="398"/>
      <c r="WHD31" s="398"/>
      <c r="WHE31" s="398"/>
      <c r="WHF31" s="398"/>
      <c r="WHG31" s="398"/>
      <c r="WHH31" s="398"/>
      <c r="WHI31" s="398"/>
      <c r="WHJ31" s="398"/>
      <c r="WHK31" s="398"/>
      <c r="WHL31" s="398"/>
      <c r="WHM31" s="398"/>
      <c r="WHN31" s="398"/>
      <c r="WHO31" s="398"/>
      <c r="WHP31" s="398"/>
      <c r="WHQ31" s="398"/>
      <c r="WHR31" s="398"/>
      <c r="WHS31" s="398"/>
      <c r="WHT31" s="398"/>
      <c r="WHU31" s="398"/>
      <c r="WHV31" s="398"/>
      <c r="WHW31" s="398"/>
      <c r="WHX31" s="398"/>
      <c r="WHY31" s="398"/>
      <c r="WHZ31" s="398"/>
      <c r="WIA31" s="398"/>
      <c r="WIB31" s="398"/>
      <c r="WIC31" s="398"/>
      <c r="WID31" s="398"/>
      <c r="WIE31" s="398"/>
      <c r="WIF31" s="398"/>
      <c r="WIG31" s="398"/>
      <c r="WIH31" s="398"/>
      <c r="WII31" s="398"/>
      <c r="WIJ31" s="398"/>
      <c r="WIK31" s="398"/>
      <c r="WIL31" s="398"/>
      <c r="WIM31" s="398"/>
      <c r="WIN31" s="398"/>
      <c r="WIO31" s="398"/>
      <c r="WIP31" s="398"/>
      <c r="WIQ31" s="398"/>
      <c r="WIR31" s="398"/>
      <c r="WIS31" s="398"/>
      <c r="WIT31" s="398"/>
      <c r="WIU31" s="398"/>
      <c r="WIV31" s="398"/>
      <c r="WIW31" s="398"/>
      <c r="WIX31" s="398"/>
      <c r="WIY31" s="398"/>
      <c r="WIZ31" s="398"/>
      <c r="WJA31" s="398"/>
      <c r="WJB31" s="398"/>
      <c r="WJC31" s="398"/>
      <c r="WJD31" s="398"/>
      <c r="WJE31" s="398"/>
      <c r="WJF31" s="398"/>
      <c r="WJG31" s="398"/>
      <c r="WJH31" s="398"/>
      <c r="WJI31" s="398"/>
      <c r="WJJ31" s="398"/>
      <c r="WJK31" s="398"/>
      <c r="WJL31" s="398"/>
      <c r="WJM31" s="398"/>
      <c r="WJN31" s="398"/>
      <c r="WJO31" s="398"/>
      <c r="WJP31" s="398"/>
      <c r="WJQ31" s="398"/>
      <c r="WJR31" s="398"/>
      <c r="WJS31" s="398"/>
      <c r="WJT31" s="398"/>
      <c r="WJU31" s="398"/>
      <c r="WJV31" s="398"/>
      <c r="WJW31" s="398"/>
      <c r="WJX31" s="398"/>
      <c r="WJY31" s="398"/>
      <c r="WJZ31" s="398"/>
      <c r="WKA31" s="398"/>
      <c r="WKB31" s="398"/>
      <c r="WKC31" s="398"/>
      <c r="WKD31" s="398"/>
      <c r="WKE31" s="398"/>
      <c r="WKF31" s="398"/>
      <c r="WKG31" s="398"/>
      <c r="WKH31" s="398"/>
      <c r="WKI31" s="398"/>
      <c r="WKJ31" s="398"/>
      <c r="WKK31" s="398"/>
      <c r="WKL31" s="398"/>
      <c r="WKM31" s="398"/>
      <c r="WKN31" s="398"/>
      <c r="WKO31" s="398"/>
      <c r="WKP31" s="398"/>
      <c r="WKQ31" s="398"/>
      <c r="WKR31" s="398"/>
      <c r="WKS31" s="398"/>
      <c r="WKT31" s="398"/>
      <c r="WKU31" s="398"/>
      <c r="WKV31" s="398"/>
      <c r="WKW31" s="398"/>
      <c r="WKX31" s="398"/>
      <c r="WKY31" s="398"/>
      <c r="WKZ31" s="398"/>
      <c r="WLA31" s="398"/>
      <c r="WLB31" s="398"/>
      <c r="WLC31" s="398"/>
      <c r="WLD31" s="398"/>
      <c r="WLE31" s="398"/>
      <c r="WLF31" s="398"/>
      <c r="WLG31" s="398"/>
      <c r="WLH31" s="398"/>
      <c r="WLI31" s="398"/>
      <c r="WLJ31" s="398"/>
      <c r="WLK31" s="398"/>
      <c r="WLL31" s="398"/>
      <c r="WLM31" s="398"/>
      <c r="WLN31" s="398"/>
      <c r="WLO31" s="398"/>
      <c r="WLP31" s="398"/>
      <c r="WLQ31" s="398"/>
      <c r="WLR31" s="398"/>
      <c r="WLS31" s="398"/>
      <c r="WLT31" s="398"/>
      <c r="WLU31" s="398"/>
      <c r="WLV31" s="398"/>
      <c r="WLW31" s="398"/>
      <c r="WLX31" s="398"/>
      <c r="WLY31" s="398"/>
      <c r="WLZ31" s="398"/>
      <c r="WMA31" s="398"/>
      <c r="WMB31" s="398"/>
      <c r="WMC31" s="398"/>
      <c r="WMD31" s="398"/>
      <c r="WME31" s="398"/>
      <c r="WMF31" s="398"/>
      <c r="WMG31" s="398"/>
      <c r="WMH31" s="398"/>
      <c r="WMI31" s="398"/>
      <c r="WMJ31" s="398"/>
      <c r="WMK31" s="398"/>
      <c r="WML31" s="398"/>
      <c r="WMM31" s="398"/>
      <c r="WMN31" s="398"/>
      <c r="WMO31" s="398"/>
      <c r="WMP31" s="398"/>
      <c r="WMQ31" s="398"/>
      <c r="WMR31" s="398"/>
      <c r="WMS31" s="398"/>
      <c r="WMT31" s="398"/>
      <c r="WMU31" s="398"/>
      <c r="WMV31" s="398"/>
      <c r="WMW31" s="398"/>
      <c r="WMX31" s="398"/>
      <c r="WMY31" s="398"/>
      <c r="WMZ31" s="398"/>
      <c r="WNA31" s="398"/>
      <c r="WNB31" s="398"/>
      <c r="WNC31" s="398"/>
      <c r="WND31" s="398"/>
      <c r="WNE31" s="398"/>
      <c r="WNF31" s="398"/>
      <c r="WNG31" s="398"/>
      <c r="WNH31" s="398"/>
      <c r="WNI31" s="398"/>
      <c r="WNJ31" s="398"/>
      <c r="WNK31" s="398"/>
      <c r="WNL31" s="398"/>
      <c r="WNM31" s="398"/>
      <c r="WNN31" s="398"/>
      <c r="WNO31" s="398"/>
      <c r="WNP31" s="398"/>
      <c r="WNQ31" s="398"/>
      <c r="WNR31" s="398"/>
      <c r="WNS31" s="398"/>
      <c r="WNT31" s="398"/>
      <c r="WNU31" s="398"/>
      <c r="WNV31" s="398"/>
      <c r="WNW31" s="398"/>
      <c r="WNX31" s="398"/>
      <c r="WNY31" s="398"/>
      <c r="WNZ31" s="398"/>
      <c r="WOA31" s="398"/>
      <c r="WOB31" s="398"/>
      <c r="WOC31" s="398"/>
      <c r="WOD31" s="398"/>
      <c r="WOE31" s="398"/>
      <c r="WOF31" s="398"/>
      <c r="WOG31" s="398"/>
      <c r="WOH31" s="398"/>
      <c r="WOI31" s="398"/>
      <c r="WOJ31" s="398"/>
      <c r="WOK31" s="398"/>
      <c r="WOL31" s="398"/>
      <c r="WOM31" s="398"/>
      <c r="WON31" s="398"/>
      <c r="WOO31" s="398"/>
      <c r="WOP31" s="398"/>
      <c r="WOQ31" s="398"/>
      <c r="WOR31" s="398"/>
      <c r="WOS31" s="398"/>
      <c r="WOT31" s="398"/>
      <c r="WOU31" s="398"/>
      <c r="WOV31" s="398"/>
      <c r="WOW31" s="398"/>
      <c r="WOX31" s="398"/>
      <c r="WOY31" s="398"/>
      <c r="WOZ31" s="398"/>
      <c r="WPA31" s="398"/>
      <c r="WPB31" s="398"/>
      <c r="WPC31" s="398"/>
      <c r="WPD31" s="398"/>
      <c r="WPE31" s="398"/>
      <c r="WPF31" s="398"/>
      <c r="WPG31" s="398"/>
      <c r="WPH31" s="398"/>
      <c r="WPI31" s="398"/>
      <c r="WPJ31" s="398"/>
      <c r="WPK31" s="398"/>
      <c r="WPL31" s="398"/>
      <c r="WPM31" s="398"/>
      <c r="WPN31" s="398"/>
      <c r="WPO31" s="398"/>
      <c r="WPP31" s="398"/>
      <c r="WPQ31" s="398"/>
      <c r="WPR31" s="398"/>
      <c r="WPS31" s="398"/>
      <c r="WPT31" s="398"/>
      <c r="WPU31" s="398"/>
      <c r="WPV31" s="398"/>
      <c r="WPW31" s="398"/>
      <c r="WPX31" s="398"/>
      <c r="WPY31" s="398"/>
      <c r="WPZ31" s="398"/>
      <c r="WQA31" s="398"/>
      <c r="WQB31" s="398"/>
      <c r="WQC31" s="398"/>
      <c r="WQD31" s="398"/>
      <c r="WQE31" s="398"/>
      <c r="WQF31" s="398"/>
      <c r="WQG31" s="398"/>
      <c r="WQH31" s="398"/>
      <c r="WQI31" s="398"/>
      <c r="WQJ31" s="398"/>
      <c r="WQK31" s="398"/>
      <c r="WQL31" s="398"/>
      <c r="WQM31" s="398"/>
      <c r="WQN31" s="398"/>
      <c r="WQO31" s="398"/>
      <c r="WQP31" s="398"/>
      <c r="WQQ31" s="398"/>
      <c r="WQR31" s="398"/>
      <c r="WQS31" s="398"/>
      <c r="WQT31" s="398"/>
      <c r="WQU31" s="398"/>
      <c r="WQV31" s="398"/>
      <c r="WQW31" s="398"/>
      <c r="WQX31" s="398"/>
      <c r="WQY31" s="398"/>
      <c r="WQZ31" s="398"/>
      <c r="WRA31" s="398"/>
      <c r="WRB31" s="398"/>
      <c r="WRC31" s="398"/>
      <c r="WRD31" s="398"/>
      <c r="WRE31" s="398"/>
      <c r="WRF31" s="398"/>
      <c r="WRG31" s="398"/>
      <c r="WRH31" s="398"/>
      <c r="WRI31" s="398"/>
      <c r="WRJ31" s="398"/>
      <c r="WRK31" s="398"/>
      <c r="WRL31" s="398"/>
      <c r="WRM31" s="398"/>
      <c r="WRN31" s="398"/>
      <c r="WRO31" s="398"/>
      <c r="WRP31" s="398"/>
      <c r="WRQ31" s="398"/>
      <c r="WRR31" s="398"/>
      <c r="WRS31" s="398"/>
      <c r="WRT31" s="398"/>
      <c r="WRU31" s="398"/>
      <c r="WRV31" s="398"/>
      <c r="WRW31" s="398"/>
      <c r="WRX31" s="398"/>
      <c r="WRY31" s="398"/>
      <c r="WRZ31" s="398"/>
      <c r="WSA31" s="398"/>
      <c r="WSB31" s="398"/>
      <c r="WSC31" s="398"/>
      <c r="WSD31" s="398"/>
      <c r="WSE31" s="398"/>
      <c r="WSF31" s="398"/>
      <c r="WSG31" s="398"/>
      <c r="WSH31" s="398"/>
      <c r="WSI31" s="398"/>
      <c r="WSJ31" s="398"/>
      <c r="WSK31" s="398"/>
      <c r="WSL31" s="398"/>
      <c r="WSM31" s="398"/>
      <c r="WSN31" s="398"/>
      <c r="WSO31" s="398"/>
      <c r="WSP31" s="398"/>
      <c r="WSQ31" s="398"/>
      <c r="WSR31" s="398"/>
      <c r="WSS31" s="398"/>
      <c r="WST31" s="398"/>
      <c r="WSU31" s="398"/>
      <c r="WSV31" s="398"/>
      <c r="WSW31" s="398"/>
      <c r="WSX31" s="398"/>
      <c r="WSY31" s="398"/>
      <c r="WSZ31" s="398"/>
      <c r="WTA31" s="398"/>
      <c r="WTB31" s="398"/>
      <c r="WTC31" s="398"/>
      <c r="WTD31" s="398"/>
      <c r="WTE31" s="398"/>
      <c r="WTF31" s="398"/>
      <c r="WTG31" s="398"/>
      <c r="WTH31" s="398"/>
      <c r="WTI31" s="398"/>
      <c r="WTJ31" s="398"/>
      <c r="WTK31" s="398"/>
      <c r="WTL31" s="398"/>
      <c r="WTM31" s="398"/>
      <c r="WTN31" s="398"/>
      <c r="WTO31" s="398"/>
      <c r="WTP31" s="398"/>
      <c r="WTQ31" s="398"/>
      <c r="WTR31" s="398"/>
      <c r="WTS31" s="398"/>
      <c r="WTT31" s="398"/>
      <c r="WTU31" s="398"/>
      <c r="WTV31" s="398"/>
      <c r="WTW31" s="398"/>
      <c r="WTX31" s="398"/>
      <c r="WTY31" s="398"/>
      <c r="WTZ31" s="398"/>
      <c r="WUA31" s="398"/>
      <c r="WUB31" s="398"/>
      <c r="WUC31" s="398"/>
      <c r="WUD31" s="398"/>
      <c r="WUE31" s="398"/>
      <c r="WUF31" s="398"/>
      <c r="WUG31" s="398"/>
      <c r="WUH31" s="398"/>
      <c r="WUI31" s="398"/>
      <c r="WUJ31" s="398"/>
      <c r="WUK31" s="398"/>
      <c r="WUL31" s="398"/>
      <c r="WUM31" s="398"/>
      <c r="WUN31" s="398"/>
      <c r="WUO31" s="398"/>
      <c r="WUP31" s="398"/>
      <c r="WUQ31" s="398"/>
      <c r="WUR31" s="398"/>
      <c r="WUS31" s="398"/>
      <c r="WUT31" s="398"/>
      <c r="WUU31" s="398"/>
      <c r="WUV31" s="398"/>
      <c r="WUW31" s="398"/>
      <c r="WUX31" s="398"/>
      <c r="WUY31" s="398"/>
      <c r="WUZ31" s="398"/>
      <c r="WVA31" s="398"/>
      <c r="WVB31" s="398"/>
      <c r="WVC31" s="398"/>
      <c r="WVD31" s="398"/>
      <c r="WVE31" s="398"/>
      <c r="WVF31" s="398"/>
      <c r="WVG31" s="398"/>
      <c r="WVH31" s="398"/>
      <c r="WVI31" s="398"/>
      <c r="WVJ31" s="398"/>
      <c r="WVK31" s="398"/>
      <c r="WVL31" s="398"/>
      <c r="WVM31" s="398"/>
      <c r="WVN31" s="398"/>
      <c r="WVO31" s="398"/>
      <c r="WVP31" s="398"/>
      <c r="WVQ31" s="398"/>
      <c r="WVR31" s="398"/>
      <c r="WVS31" s="398"/>
      <c r="WVT31" s="398"/>
      <c r="WVU31" s="398"/>
      <c r="WVV31" s="398"/>
      <c r="WVW31" s="398"/>
      <c r="WVX31" s="398"/>
      <c r="WVY31" s="398"/>
      <c r="WVZ31" s="398"/>
      <c r="WWA31" s="398"/>
      <c r="WWB31" s="398"/>
      <c r="WWC31" s="398"/>
      <c r="WWD31" s="398"/>
      <c r="WWE31" s="398"/>
      <c r="WWF31" s="398"/>
      <c r="WWG31" s="398"/>
      <c r="WWH31" s="398"/>
      <c r="WWI31" s="398"/>
      <c r="WWJ31" s="398"/>
      <c r="WWK31" s="398"/>
      <c r="WWL31" s="398"/>
      <c r="WWM31" s="398"/>
      <c r="WWN31" s="398"/>
      <c r="WWO31" s="398"/>
      <c r="WWP31" s="398"/>
      <c r="WWQ31" s="398"/>
      <c r="WWR31" s="398"/>
      <c r="WWS31" s="398"/>
      <c r="WWT31" s="398"/>
      <c r="WWU31" s="398"/>
      <c r="WWV31" s="398"/>
      <c r="WWW31" s="398"/>
      <c r="WWX31" s="398"/>
      <c r="WWY31" s="398"/>
      <c r="WWZ31" s="398"/>
      <c r="WXA31" s="398"/>
      <c r="WXB31" s="398"/>
      <c r="WXC31" s="398"/>
      <c r="WXD31" s="398"/>
      <c r="WXE31" s="398"/>
      <c r="WXF31" s="398"/>
      <c r="WXG31" s="398"/>
      <c r="WXH31" s="398"/>
      <c r="WXI31" s="398"/>
      <c r="WXJ31" s="398"/>
      <c r="WXK31" s="398"/>
      <c r="WXL31" s="398"/>
      <c r="WXM31" s="398"/>
      <c r="WXN31" s="398"/>
      <c r="WXO31" s="398"/>
      <c r="WXP31" s="398"/>
      <c r="WXQ31" s="398"/>
      <c r="WXR31" s="398"/>
      <c r="WXS31" s="398"/>
      <c r="WXT31" s="398"/>
      <c r="WXU31" s="398"/>
      <c r="WXV31" s="398"/>
      <c r="WXW31" s="398"/>
      <c r="WXX31" s="398"/>
      <c r="WXY31" s="398"/>
      <c r="WXZ31" s="398"/>
      <c r="WYA31" s="398"/>
      <c r="WYB31" s="398"/>
      <c r="WYC31" s="398"/>
      <c r="WYD31" s="398"/>
      <c r="WYE31" s="398"/>
      <c r="WYF31" s="398"/>
      <c r="WYG31" s="398"/>
      <c r="WYH31" s="398"/>
      <c r="WYI31" s="398"/>
      <c r="WYJ31" s="398"/>
      <c r="WYK31" s="398"/>
      <c r="WYL31" s="398"/>
      <c r="WYM31" s="398"/>
      <c r="WYN31" s="398"/>
      <c r="WYO31" s="398"/>
      <c r="WYP31" s="398"/>
      <c r="WYQ31" s="398"/>
      <c r="WYR31" s="398"/>
      <c r="WYS31" s="398"/>
      <c r="WYT31" s="398"/>
      <c r="WYU31" s="398"/>
      <c r="WYV31" s="398"/>
      <c r="WYW31" s="398"/>
      <c r="WYX31" s="398"/>
      <c r="WYY31" s="398"/>
      <c r="WYZ31" s="398"/>
      <c r="WZA31" s="398"/>
      <c r="WZB31" s="398"/>
      <c r="WZC31" s="398"/>
      <c r="WZD31" s="398"/>
      <c r="WZE31" s="398"/>
      <c r="WZF31" s="398"/>
      <c r="WZG31" s="398"/>
      <c r="WZH31" s="398"/>
      <c r="WZI31" s="398"/>
      <c r="WZJ31" s="398"/>
      <c r="WZK31" s="398"/>
      <c r="WZL31" s="398"/>
      <c r="WZM31" s="398"/>
      <c r="WZN31" s="398"/>
      <c r="WZO31" s="398"/>
      <c r="WZP31" s="398"/>
      <c r="WZQ31" s="398"/>
      <c r="WZR31" s="398"/>
      <c r="WZS31" s="398"/>
      <c r="WZT31" s="398"/>
      <c r="WZU31" s="398"/>
      <c r="WZV31" s="398"/>
      <c r="WZW31" s="398"/>
      <c r="WZX31" s="398"/>
      <c r="WZY31" s="398"/>
      <c r="WZZ31" s="398"/>
      <c r="XAA31" s="398"/>
      <c r="XAB31" s="398"/>
      <c r="XAC31" s="398"/>
      <c r="XAD31" s="398"/>
      <c r="XAE31" s="398"/>
      <c r="XAF31" s="398"/>
      <c r="XAG31" s="398"/>
      <c r="XAH31" s="398"/>
      <c r="XAI31" s="398"/>
      <c r="XAJ31" s="398"/>
      <c r="XAK31" s="398"/>
      <c r="XAL31" s="398"/>
      <c r="XAM31" s="398"/>
      <c r="XAN31" s="398"/>
      <c r="XAO31" s="398"/>
      <c r="XAP31" s="398"/>
      <c r="XAQ31" s="398"/>
      <c r="XAR31" s="398"/>
      <c r="XAS31" s="398"/>
      <c r="XAT31" s="398"/>
      <c r="XAU31" s="398"/>
      <c r="XAV31" s="398"/>
      <c r="XAW31" s="398"/>
      <c r="XAX31" s="398"/>
      <c r="XAY31" s="398"/>
      <c r="XAZ31" s="398"/>
      <c r="XBA31" s="398"/>
      <c r="XBB31" s="398"/>
      <c r="XBC31" s="398"/>
      <c r="XBD31" s="398"/>
      <c r="XBE31" s="398"/>
      <c r="XBF31" s="398"/>
      <c r="XBG31" s="398"/>
      <c r="XBH31" s="398"/>
      <c r="XBI31" s="398"/>
      <c r="XBJ31" s="398"/>
      <c r="XBK31" s="398"/>
      <c r="XBL31" s="398"/>
      <c r="XBM31" s="398"/>
      <c r="XBN31" s="398"/>
      <c r="XBO31" s="398"/>
      <c r="XBP31" s="398"/>
      <c r="XBQ31" s="398"/>
      <c r="XBR31" s="398"/>
      <c r="XBS31" s="398"/>
      <c r="XBT31" s="398"/>
      <c r="XBU31" s="398"/>
      <c r="XBV31" s="398"/>
      <c r="XBW31" s="398"/>
      <c r="XBX31" s="398"/>
      <c r="XBY31" s="398"/>
      <c r="XBZ31" s="398"/>
      <c r="XCA31" s="398"/>
      <c r="XCB31" s="398"/>
      <c r="XCC31" s="398"/>
      <c r="XCD31" s="398"/>
      <c r="XCE31" s="398"/>
      <c r="XCF31" s="398"/>
      <c r="XCG31" s="398"/>
      <c r="XCH31" s="398"/>
      <c r="XCI31" s="398"/>
      <c r="XCJ31" s="398"/>
      <c r="XCK31" s="398"/>
      <c r="XCL31" s="398"/>
      <c r="XCM31" s="398"/>
      <c r="XCN31" s="398"/>
      <c r="XCO31" s="398"/>
      <c r="XCP31" s="398"/>
      <c r="XCQ31" s="398"/>
      <c r="XCR31" s="398"/>
      <c r="XCS31" s="398"/>
      <c r="XCT31" s="398"/>
      <c r="XCU31" s="398"/>
      <c r="XCV31" s="398"/>
      <c r="XCW31" s="398"/>
      <c r="XCX31" s="398"/>
      <c r="XCY31" s="398"/>
      <c r="XCZ31" s="398"/>
      <c r="XDA31" s="398"/>
      <c r="XDB31" s="398"/>
      <c r="XDC31" s="398"/>
      <c r="XDD31" s="398"/>
      <c r="XDE31" s="398"/>
      <c r="XDF31" s="398"/>
      <c r="XDG31" s="398"/>
      <c r="XDH31" s="398"/>
      <c r="XDI31" s="398"/>
      <c r="XDJ31" s="398"/>
      <c r="XDK31" s="398"/>
      <c r="XDL31" s="398"/>
      <c r="XDM31" s="398"/>
      <c r="XDN31" s="398"/>
      <c r="XDO31" s="398"/>
      <c r="XDP31" s="398"/>
      <c r="XDQ31" s="398"/>
      <c r="XDR31" s="398"/>
      <c r="XDS31" s="398"/>
      <c r="XDT31" s="398"/>
      <c r="XDU31" s="398"/>
      <c r="XDV31" s="398"/>
      <c r="XDW31" s="398"/>
      <c r="XDX31" s="398"/>
      <c r="XDY31" s="398"/>
      <c r="XDZ31" s="398"/>
      <c r="XEA31" s="398"/>
      <c r="XEB31" s="398"/>
      <c r="XEC31" s="398"/>
      <c r="XED31" s="398"/>
      <c r="XEE31" s="398"/>
      <c r="XEF31" s="398"/>
      <c r="XEG31" s="398"/>
      <c r="XEH31" s="398"/>
      <c r="XEI31" s="398"/>
      <c r="XEJ31" s="398"/>
      <c r="XEK31" s="398"/>
      <c r="XEL31" s="398"/>
      <c r="XEM31" s="398"/>
      <c r="XEN31" s="398"/>
      <c r="XEO31" s="398"/>
      <c r="XEP31" s="398"/>
      <c r="XEQ31" s="398"/>
      <c r="XER31" s="398"/>
      <c r="XES31" s="398"/>
      <c r="XET31" s="398"/>
      <c r="XEU31" s="398"/>
      <c r="XEV31" s="398"/>
      <c r="XEW31" s="398"/>
      <c r="XEX31" s="398"/>
      <c r="XEY31" s="398"/>
      <c r="XEZ31" s="398"/>
      <c r="XFA31" s="398"/>
      <c r="XFB31" s="398"/>
      <c r="XFC31" s="398"/>
    </row>
    <row r="32" s="401" customFormat="1" ht="18" customHeight="1" spans="1:16383">
      <c r="A32" s="388" t="s">
        <v>96</v>
      </c>
      <c r="B32" s="240">
        <v>500</v>
      </c>
      <c r="C32" s="240">
        <v>1901</v>
      </c>
      <c r="D32" s="411">
        <v>3.802</v>
      </c>
      <c r="E32" s="371">
        <v>2038</v>
      </c>
      <c r="F32" s="411">
        <v>0.9328</v>
      </c>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8"/>
      <c r="AI32" s="398"/>
      <c r="AJ32" s="398"/>
      <c r="AK32" s="398"/>
      <c r="AL32" s="398"/>
      <c r="AM32" s="398"/>
      <c r="AN32" s="398"/>
      <c r="AO32" s="398"/>
      <c r="AP32" s="398"/>
      <c r="AQ32" s="398"/>
      <c r="AR32" s="398"/>
      <c r="AS32" s="398"/>
      <c r="AT32" s="398"/>
      <c r="AU32" s="398"/>
      <c r="AV32" s="398"/>
      <c r="AW32" s="398"/>
      <c r="AX32" s="398"/>
      <c r="AY32" s="398"/>
      <c r="AZ32" s="398"/>
      <c r="BA32" s="398"/>
      <c r="BB32" s="398"/>
      <c r="BC32" s="398"/>
      <c r="BD32" s="398"/>
      <c r="BE32" s="398"/>
      <c r="BF32" s="398"/>
      <c r="BG32" s="398"/>
      <c r="BH32" s="398"/>
      <c r="BI32" s="398"/>
      <c r="BJ32" s="398"/>
      <c r="BK32" s="398"/>
      <c r="BL32" s="398"/>
      <c r="BM32" s="398"/>
      <c r="BN32" s="398"/>
      <c r="BO32" s="398"/>
      <c r="BP32" s="398"/>
      <c r="BQ32" s="398"/>
      <c r="BR32" s="398"/>
      <c r="BS32" s="398"/>
      <c r="BT32" s="398"/>
      <c r="BU32" s="398"/>
      <c r="BV32" s="398"/>
      <c r="BW32" s="398"/>
      <c r="BX32" s="398"/>
      <c r="BY32" s="398"/>
      <c r="BZ32" s="398"/>
      <c r="CA32" s="398"/>
      <c r="CB32" s="398"/>
      <c r="CC32" s="398"/>
      <c r="CD32" s="398"/>
      <c r="CE32" s="398"/>
      <c r="CF32" s="398"/>
      <c r="CG32" s="398"/>
      <c r="CH32" s="398"/>
      <c r="CI32" s="398"/>
      <c r="CJ32" s="398"/>
      <c r="CK32" s="398"/>
      <c r="CL32" s="398"/>
      <c r="CM32" s="398"/>
      <c r="CN32" s="398"/>
      <c r="CO32" s="398"/>
      <c r="CP32" s="398"/>
      <c r="CQ32" s="398"/>
      <c r="CR32" s="398"/>
      <c r="CS32" s="398"/>
      <c r="CT32" s="398"/>
      <c r="CU32" s="398"/>
      <c r="CV32" s="398"/>
      <c r="CW32" s="398"/>
      <c r="CX32" s="398"/>
      <c r="CY32" s="398"/>
      <c r="CZ32" s="398"/>
      <c r="DA32" s="398"/>
      <c r="DB32" s="398"/>
      <c r="DC32" s="398"/>
      <c r="DD32" s="398"/>
      <c r="DE32" s="398"/>
      <c r="DF32" s="398"/>
      <c r="DG32" s="398"/>
      <c r="DH32" s="398"/>
      <c r="DI32" s="398"/>
      <c r="DJ32" s="398"/>
      <c r="DK32" s="398"/>
      <c r="DL32" s="398"/>
      <c r="DM32" s="398"/>
      <c r="DN32" s="398"/>
      <c r="DO32" s="398"/>
      <c r="DP32" s="398"/>
      <c r="DQ32" s="398"/>
      <c r="DR32" s="398"/>
      <c r="DS32" s="398"/>
      <c r="DT32" s="398"/>
      <c r="DU32" s="398"/>
      <c r="DV32" s="398"/>
      <c r="DW32" s="398"/>
      <c r="DX32" s="398"/>
      <c r="DY32" s="398"/>
      <c r="DZ32" s="398"/>
      <c r="EA32" s="398"/>
      <c r="EB32" s="398"/>
      <c r="EC32" s="398"/>
      <c r="ED32" s="398"/>
      <c r="EE32" s="398"/>
      <c r="EF32" s="398"/>
      <c r="EG32" s="398"/>
      <c r="EH32" s="398"/>
      <c r="EI32" s="398"/>
      <c r="EJ32" s="398"/>
      <c r="EK32" s="398"/>
      <c r="EL32" s="398"/>
      <c r="EM32" s="398"/>
      <c r="EN32" s="398"/>
      <c r="EO32" s="398"/>
      <c r="EP32" s="398"/>
      <c r="EQ32" s="398"/>
      <c r="ER32" s="398"/>
      <c r="ES32" s="398"/>
      <c r="ET32" s="398"/>
      <c r="EU32" s="398"/>
      <c r="EV32" s="398"/>
      <c r="EW32" s="398"/>
      <c r="EX32" s="398"/>
      <c r="EY32" s="398"/>
      <c r="EZ32" s="398"/>
      <c r="FA32" s="398"/>
      <c r="FB32" s="398"/>
      <c r="FC32" s="398"/>
      <c r="FD32" s="398"/>
      <c r="FE32" s="398"/>
      <c r="FF32" s="398"/>
      <c r="FG32" s="398"/>
      <c r="FH32" s="398"/>
      <c r="FI32" s="398"/>
      <c r="FJ32" s="398"/>
      <c r="FK32" s="398"/>
      <c r="FL32" s="398"/>
      <c r="FM32" s="398"/>
      <c r="FN32" s="398"/>
      <c r="FO32" s="398"/>
      <c r="FP32" s="398"/>
      <c r="FQ32" s="398"/>
      <c r="FR32" s="398"/>
      <c r="FS32" s="398"/>
      <c r="FT32" s="398"/>
      <c r="FU32" s="398"/>
      <c r="FV32" s="398"/>
      <c r="FW32" s="398"/>
      <c r="FX32" s="398"/>
      <c r="FY32" s="398"/>
      <c r="FZ32" s="398"/>
      <c r="GA32" s="398"/>
      <c r="GB32" s="398"/>
      <c r="GC32" s="398"/>
      <c r="GD32" s="398"/>
      <c r="GE32" s="398"/>
      <c r="GF32" s="398"/>
      <c r="GG32" s="398"/>
      <c r="GH32" s="398"/>
      <c r="GI32" s="398"/>
      <c r="GJ32" s="398"/>
      <c r="GK32" s="398"/>
      <c r="GL32" s="398"/>
      <c r="GM32" s="398"/>
      <c r="GN32" s="398"/>
      <c r="GO32" s="398"/>
      <c r="GP32" s="398"/>
      <c r="GQ32" s="398"/>
      <c r="GR32" s="398"/>
      <c r="GS32" s="398"/>
      <c r="GT32" s="398"/>
      <c r="GU32" s="398"/>
      <c r="GV32" s="398"/>
      <c r="GW32" s="398"/>
      <c r="GX32" s="398"/>
      <c r="GY32" s="398"/>
      <c r="GZ32" s="398"/>
      <c r="HA32" s="398"/>
      <c r="HB32" s="398"/>
      <c r="HC32" s="398"/>
      <c r="HD32" s="398"/>
      <c r="HE32" s="398"/>
      <c r="HF32" s="398"/>
      <c r="HG32" s="398"/>
      <c r="HH32" s="398"/>
      <c r="HI32" s="398"/>
      <c r="HJ32" s="398"/>
      <c r="HK32" s="398"/>
      <c r="HL32" s="398"/>
      <c r="HM32" s="398"/>
      <c r="HN32" s="398"/>
      <c r="HO32" s="398"/>
      <c r="HP32" s="398"/>
      <c r="HQ32" s="398"/>
      <c r="HR32" s="398"/>
      <c r="HS32" s="398"/>
      <c r="HT32" s="398"/>
      <c r="HU32" s="398"/>
      <c r="HV32" s="398"/>
      <c r="HW32" s="398"/>
      <c r="HX32" s="398"/>
      <c r="HY32" s="398"/>
      <c r="HZ32" s="398"/>
      <c r="IA32" s="398"/>
      <c r="IB32" s="398"/>
      <c r="IC32" s="398"/>
      <c r="ID32" s="398"/>
      <c r="IE32" s="398"/>
      <c r="IF32" s="398"/>
      <c r="IG32" s="398"/>
      <c r="IH32" s="398"/>
      <c r="II32" s="398"/>
      <c r="IJ32" s="398"/>
      <c r="IK32" s="398"/>
      <c r="IL32" s="398"/>
      <c r="IM32" s="398"/>
      <c r="IN32" s="398"/>
      <c r="IO32" s="398"/>
      <c r="IP32" s="398"/>
      <c r="IQ32" s="398"/>
      <c r="IR32" s="398"/>
      <c r="IS32" s="398"/>
      <c r="IT32" s="398"/>
      <c r="IU32" s="398"/>
      <c r="IV32" s="398"/>
      <c r="IW32" s="398"/>
      <c r="IX32" s="398"/>
      <c r="IY32" s="398"/>
      <c r="IZ32" s="398"/>
      <c r="JA32" s="398"/>
      <c r="JB32" s="398"/>
      <c r="JC32" s="398"/>
      <c r="JD32" s="398"/>
      <c r="JE32" s="398"/>
      <c r="JF32" s="398"/>
      <c r="JG32" s="398"/>
      <c r="JH32" s="398"/>
      <c r="JI32" s="398"/>
      <c r="JJ32" s="398"/>
      <c r="JK32" s="398"/>
      <c r="JL32" s="398"/>
      <c r="JM32" s="398"/>
      <c r="JN32" s="398"/>
      <c r="JO32" s="398"/>
      <c r="JP32" s="398"/>
      <c r="JQ32" s="398"/>
      <c r="JR32" s="398"/>
      <c r="JS32" s="398"/>
      <c r="JT32" s="398"/>
      <c r="JU32" s="398"/>
      <c r="JV32" s="398"/>
      <c r="JW32" s="398"/>
      <c r="JX32" s="398"/>
      <c r="JY32" s="398"/>
      <c r="JZ32" s="398"/>
      <c r="KA32" s="398"/>
      <c r="KB32" s="398"/>
      <c r="KC32" s="398"/>
      <c r="KD32" s="398"/>
      <c r="KE32" s="398"/>
      <c r="KF32" s="398"/>
      <c r="KG32" s="398"/>
      <c r="KH32" s="398"/>
      <c r="KI32" s="398"/>
      <c r="KJ32" s="398"/>
      <c r="KK32" s="398"/>
      <c r="KL32" s="398"/>
      <c r="KM32" s="398"/>
      <c r="KN32" s="398"/>
      <c r="KO32" s="398"/>
      <c r="KP32" s="398"/>
      <c r="KQ32" s="398"/>
      <c r="KR32" s="398"/>
      <c r="KS32" s="398"/>
      <c r="KT32" s="398"/>
      <c r="KU32" s="398"/>
      <c r="KV32" s="398"/>
      <c r="KW32" s="398"/>
      <c r="KX32" s="398"/>
      <c r="KY32" s="398"/>
      <c r="KZ32" s="398"/>
      <c r="LA32" s="398"/>
      <c r="LB32" s="398"/>
      <c r="LC32" s="398"/>
      <c r="LD32" s="398"/>
      <c r="LE32" s="398"/>
      <c r="LF32" s="398"/>
      <c r="LG32" s="398"/>
      <c r="LH32" s="398"/>
      <c r="LI32" s="398"/>
      <c r="LJ32" s="398"/>
      <c r="LK32" s="398"/>
      <c r="LL32" s="398"/>
      <c r="LM32" s="398"/>
      <c r="LN32" s="398"/>
      <c r="LO32" s="398"/>
      <c r="LP32" s="398"/>
      <c r="LQ32" s="398"/>
      <c r="LR32" s="398"/>
      <c r="LS32" s="398"/>
      <c r="LT32" s="398"/>
      <c r="LU32" s="398"/>
      <c r="LV32" s="398"/>
      <c r="LW32" s="398"/>
      <c r="LX32" s="398"/>
      <c r="LY32" s="398"/>
      <c r="LZ32" s="398"/>
      <c r="MA32" s="398"/>
      <c r="MB32" s="398"/>
      <c r="MC32" s="398"/>
      <c r="MD32" s="398"/>
      <c r="ME32" s="398"/>
      <c r="MF32" s="398"/>
      <c r="MG32" s="398"/>
      <c r="MH32" s="398"/>
      <c r="MI32" s="398"/>
      <c r="MJ32" s="398"/>
      <c r="MK32" s="398"/>
      <c r="ML32" s="398"/>
      <c r="MM32" s="398"/>
      <c r="MN32" s="398"/>
      <c r="MO32" s="398"/>
      <c r="MP32" s="398"/>
      <c r="MQ32" s="398"/>
      <c r="MR32" s="398"/>
      <c r="MS32" s="398"/>
      <c r="MT32" s="398"/>
      <c r="MU32" s="398"/>
      <c r="MV32" s="398"/>
      <c r="MW32" s="398"/>
      <c r="MX32" s="398"/>
      <c r="MY32" s="398"/>
      <c r="MZ32" s="398"/>
      <c r="NA32" s="398"/>
      <c r="NB32" s="398"/>
      <c r="NC32" s="398"/>
      <c r="ND32" s="398"/>
      <c r="NE32" s="398"/>
      <c r="NF32" s="398"/>
      <c r="NG32" s="398"/>
      <c r="NH32" s="398"/>
      <c r="NI32" s="398"/>
      <c r="NJ32" s="398"/>
      <c r="NK32" s="398"/>
      <c r="NL32" s="398"/>
      <c r="NM32" s="398"/>
      <c r="NN32" s="398"/>
      <c r="NO32" s="398"/>
      <c r="NP32" s="398"/>
      <c r="NQ32" s="398"/>
      <c r="NR32" s="398"/>
      <c r="NS32" s="398"/>
      <c r="NT32" s="398"/>
      <c r="NU32" s="398"/>
      <c r="NV32" s="398"/>
      <c r="NW32" s="398"/>
      <c r="NX32" s="398"/>
      <c r="NY32" s="398"/>
      <c r="NZ32" s="398"/>
      <c r="OA32" s="398"/>
      <c r="OB32" s="398"/>
      <c r="OC32" s="398"/>
      <c r="OD32" s="398"/>
      <c r="OE32" s="398"/>
      <c r="OF32" s="398"/>
      <c r="OG32" s="398"/>
      <c r="OH32" s="398"/>
      <c r="OI32" s="398"/>
      <c r="OJ32" s="398"/>
      <c r="OK32" s="398"/>
      <c r="OL32" s="398"/>
      <c r="OM32" s="398"/>
      <c r="ON32" s="398"/>
      <c r="OO32" s="398"/>
      <c r="OP32" s="398"/>
      <c r="OQ32" s="398"/>
      <c r="OR32" s="398"/>
      <c r="OS32" s="398"/>
      <c r="OT32" s="398"/>
      <c r="OU32" s="398"/>
      <c r="OV32" s="398"/>
      <c r="OW32" s="398"/>
      <c r="OX32" s="398"/>
      <c r="OY32" s="398"/>
      <c r="OZ32" s="398"/>
      <c r="PA32" s="398"/>
      <c r="PB32" s="398"/>
      <c r="PC32" s="398"/>
      <c r="PD32" s="398"/>
      <c r="PE32" s="398"/>
      <c r="PF32" s="398"/>
      <c r="PG32" s="398"/>
      <c r="PH32" s="398"/>
      <c r="PI32" s="398"/>
      <c r="PJ32" s="398"/>
      <c r="PK32" s="398"/>
      <c r="PL32" s="398"/>
      <c r="PM32" s="398"/>
      <c r="PN32" s="398"/>
      <c r="PO32" s="398"/>
      <c r="PP32" s="398"/>
      <c r="PQ32" s="398"/>
      <c r="PR32" s="398"/>
      <c r="PS32" s="398"/>
      <c r="PT32" s="398"/>
      <c r="PU32" s="398"/>
      <c r="PV32" s="398"/>
      <c r="PW32" s="398"/>
      <c r="PX32" s="398"/>
      <c r="PY32" s="398"/>
      <c r="PZ32" s="398"/>
      <c r="QA32" s="398"/>
      <c r="QB32" s="398"/>
      <c r="QC32" s="398"/>
      <c r="QD32" s="398"/>
      <c r="QE32" s="398"/>
      <c r="QF32" s="398"/>
      <c r="QG32" s="398"/>
      <c r="QH32" s="398"/>
      <c r="QI32" s="398"/>
      <c r="QJ32" s="398"/>
      <c r="QK32" s="398"/>
      <c r="QL32" s="398"/>
      <c r="QM32" s="398"/>
      <c r="QN32" s="398"/>
      <c r="QO32" s="398"/>
      <c r="QP32" s="398"/>
      <c r="QQ32" s="398"/>
      <c r="QR32" s="398"/>
      <c r="QS32" s="398"/>
      <c r="QT32" s="398"/>
      <c r="QU32" s="398"/>
      <c r="QV32" s="398"/>
      <c r="QW32" s="398"/>
      <c r="QX32" s="398"/>
      <c r="QY32" s="398"/>
      <c r="QZ32" s="398"/>
      <c r="RA32" s="398"/>
      <c r="RB32" s="398"/>
      <c r="RC32" s="398"/>
      <c r="RD32" s="398"/>
      <c r="RE32" s="398"/>
      <c r="RF32" s="398"/>
      <c r="RG32" s="398"/>
      <c r="RH32" s="398"/>
      <c r="RI32" s="398"/>
      <c r="RJ32" s="398"/>
      <c r="RK32" s="398"/>
      <c r="RL32" s="398"/>
      <c r="RM32" s="398"/>
      <c r="RN32" s="398"/>
      <c r="RO32" s="398"/>
      <c r="RP32" s="398"/>
      <c r="RQ32" s="398"/>
      <c r="RR32" s="398"/>
      <c r="RS32" s="398"/>
      <c r="RT32" s="398"/>
      <c r="RU32" s="398"/>
      <c r="RV32" s="398"/>
      <c r="RW32" s="398"/>
      <c r="RX32" s="398"/>
      <c r="RY32" s="398"/>
      <c r="RZ32" s="398"/>
      <c r="SA32" s="398"/>
      <c r="SB32" s="398"/>
      <c r="SC32" s="398"/>
      <c r="SD32" s="398"/>
      <c r="SE32" s="398"/>
      <c r="SF32" s="398"/>
      <c r="SG32" s="398"/>
      <c r="SH32" s="398"/>
      <c r="SI32" s="398"/>
      <c r="SJ32" s="398"/>
      <c r="SK32" s="398"/>
      <c r="SL32" s="398"/>
      <c r="SM32" s="398"/>
      <c r="SN32" s="398"/>
      <c r="SO32" s="398"/>
      <c r="SP32" s="398"/>
      <c r="SQ32" s="398"/>
      <c r="SR32" s="398"/>
      <c r="SS32" s="398"/>
      <c r="ST32" s="398"/>
      <c r="SU32" s="398"/>
      <c r="SV32" s="398"/>
      <c r="SW32" s="398"/>
      <c r="SX32" s="398"/>
      <c r="SY32" s="398"/>
      <c r="SZ32" s="398"/>
      <c r="TA32" s="398"/>
      <c r="TB32" s="398"/>
      <c r="TC32" s="398"/>
      <c r="TD32" s="398"/>
      <c r="TE32" s="398"/>
      <c r="TF32" s="398"/>
      <c r="TG32" s="398"/>
      <c r="TH32" s="398"/>
      <c r="TI32" s="398"/>
      <c r="TJ32" s="398"/>
      <c r="TK32" s="398"/>
      <c r="TL32" s="398"/>
      <c r="TM32" s="398"/>
      <c r="TN32" s="398"/>
      <c r="TO32" s="398"/>
      <c r="TP32" s="398"/>
      <c r="TQ32" s="398"/>
      <c r="TR32" s="398"/>
      <c r="TS32" s="398"/>
      <c r="TT32" s="398"/>
      <c r="TU32" s="398"/>
      <c r="TV32" s="398"/>
      <c r="TW32" s="398"/>
      <c r="TX32" s="398"/>
      <c r="TY32" s="398"/>
      <c r="TZ32" s="398"/>
      <c r="UA32" s="398"/>
      <c r="UB32" s="398"/>
      <c r="UC32" s="398"/>
      <c r="UD32" s="398"/>
      <c r="UE32" s="398"/>
      <c r="UF32" s="398"/>
      <c r="UG32" s="398"/>
      <c r="UH32" s="398"/>
      <c r="UI32" s="398"/>
      <c r="UJ32" s="398"/>
      <c r="UK32" s="398"/>
      <c r="UL32" s="398"/>
      <c r="UM32" s="398"/>
      <c r="UN32" s="398"/>
      <c r="UO32" s="398"/>
      <c r="UP32" s="398"/>
      <c r="UQ32" s="398"/>
      <c r="UR32" s="398"/>
      <c r="US32" s="398"/>
      <c r="UT32" s="398"/>
      <c r="UU32" s="398"/>
      <c r="UV32" s="398"/>
      <c r="UW32" s="398"/>
      <c r="UX32" s="398"/>
      <c r="UY32" s="398"/>
      <c r="UZ32" s="398"/>
      <c r="VA32" s="398"/>
      <c r="VB32" s="398"/>
      <c r="VC32" s="398"/>
      <c r="VD32" s="398"/>
      <c r="VE32" s="398"/>
      <c r="VF32" s="398"/>
      <c r="VG32" s="398"/>
      <c r="VH32" s="398"/>
      <c r="VI32" s="398"/>
      <c r="VJ32" s="398"/>
      <c r="VK32" s="398"/>
      <c r="VL32" s="398"/>
      <c r="VM32" s="398"/>
      <c r="VN32" s="398"/>
      <c r="VO32" s="398"/>
      <c r="VP32" s="398"/>
      <c r="VQ32" s="398"/>
      <c r="VR32" s="398"/>
      <c r="VS32" s="398"/>
      <c r="VT32" s="398"/>
      <c r="VU32" s="398"/>
      <c r="VV32" s="398"/>
      <c r="VW32" s="398"/>
      <c r="VX32" s="398"/>
      <c r="VY32" s="398"/>
      <c r="VZ32" s="398"/>
      <c r="WA32" s="398"/>
      <c r="WB32" s="398"/>
      <c r="WC32" s="398"/>
      <c r="WD32" s="398"/>
      <c r="WE32" s="398"/>
      <c r="WF32" s="398"/>
      <c r="WG32" s="398"/>
      <c r="WH32" s="398"/>
      <c r="WI32" s="398"/>
      <c r="WJ32" s="398"/>
      <c r="WK32" s="398"/>
      <c r="WL32" s="398"/>
      <c r="WM32" s="398"/>
      <c r="WN32" s="398"/>
      <c r="WO32" s="398"/>
      <c r="WP32" s="398"/>
      <c r="WQ32" s="398"/>
      <c r="WR32" s="398"/>
      <c r="WS32" s="398"/>
      <c r="WT32" s="398"/>
      <c r="WU32" s="398"/>
      <c r="WV32" s="398"/>
      <c r="WW32" s="398"/>
      <c r="WX32" s="398"/>
      <c r="WY32" s="398"/>
      <c r="WZ32" s="398"/>
      <c r="XA32" s="398"/>
      <c r="XB32" s="398"/>
      <c r="XC32" s="398"/>
      <c r="XD32" s="398"/>
      <c r="XE32" s="398"/>
      <c r="XF32" s="398"/>
      <c r="XG32" s="398"/>
      <c r="XH32" s="398"/>
      <c r="XI32" s="398"/>
      <c r="XJ32" s="398"/>
      <c r="XK32" s="398"/>
      <c r="XL32" s="398"/>
      <c r="XM32" s="398"/>
      <c r="XN32" s="398"/>
      <c r="XO32" s="398"/>
      <c r="XP32" s="398"/>
      <c r="XQ32" s="398"/>
      <c r="XR32" s="398"/>
      <c r="XS32" s="398"/>
      <c r="XT32" s="398"/>
      <c r="XU32" s="398"/>
      <c r="XV32" s="398"/>
      <c r="XW32" s="398"/>
      <c r="XX32" s="398"/>
      <c r="XY32" s="398"/>
      <c r="XZ32" s="398"/>
      <c r="YA32" s="398"/>
      <c r="YB32" s="398"/>
      <c r="YC32" s="398"/>
      <c r="YD32" s="398"/>
      <c r="YE32" s="398"/>
      <c r="YF32" s="398"/>
      <c r="YG32" s="398"/>
      <c r="YH32" s="398"/>
      <c r="YI32" s="398"/>
      <c r="YJ32" s="398"/>
      <c r="YK32" s="398"/>
      <c r="YL32" s="398"/>
      <c r="YM32" s="398"/>
      <c r="YN32" s="398"/>
      <c r="YO32" s="398"/>
      <c r="YP32" s="398"/>
      <c r="YQ32" s="398"/>
      <c r="YR32" s="398"/>
      <c r="YS32" s="398"/>
      <c r="YT32" s="398"/>
      <c r="YU32" s="398"/>
      <c r="YV32" s="398"/>
      <c r="YW32" s="398"/>
      <c r="YX32" s="398"/>
      <c r="YY32" s="398"/>
      <c r="YZ32" s="398"/>
      <c r="ZA32" s="398"/>
      <c r="ZB32" s="398"/>
      <c r="ZC32" s="398"/>
      <c r="ZD32" s="398"/>
      <c r="ZE32" s="398"/>
      <c r="ZF32" s="398"/>
      <c r="ZG32" s="398"/>
      <c r="ZH32" s="398"/>
      <c r="ZI32" s="398"/>
      <c r="ZJ32" s="398"/>
      <c r="ZK32" s="398"/>
      <c r="ZL32" s="398"/>
      <c r="ZM32" s="398"/>
      <c r="ZN32" s="398"/>
      <c r="ZO32" s="398"/>
      <c r="ZP32" s="398"/>
      <c r="ZQ32" s="398"/>
      <c r="ZR32" s="398"/>
      <c r="ZS32" s="398"/>
      <c r="ZT32" s="398"/>
      <c r="ZU32" s="398"/>
      <c r="ZV32" s="398"/>
      <c r="ZW32" s="398"/>
      <c r="ZX32" s="398"/>
      <c r="ZY32" s="398"/>
      <c r="ZZ32" s="398"/>
      <c r="AAA32" s="398"/>
      <c r="AAB32" s="398"/>
      <c r="AAC32" s="398"/>
      <c r="AAD32" s="398"/>
      <c r="AAE32" s="398"/>
      <c r="AAF32" s="398"/>
      <c r="AAG32" s="398"/>
      <c r="AAH32" s="398"/>
      <c r="AAI32" s="398"/>
      <c r="AAJ32" s="398"/>
      <c r="AAK32" s="398"/>
      <c r="AAL32" s="398"/>
      <c r="AAM32" s="398"/>
      <c r="AAN32" s="398"/>
      <c r="AAO32" s="398"/>
      <c r="AAP32" s="398"/>
      <c r="AAQ32" s="398"/>
      <c r="AAR32" s="398"/>
      <c r="AAS32" s="398"/>
      <c r="AAT32" s="398"/>
      <c r="AAU32" s="398"/>
      <c r="AAV32" s="398"/>
      <c r="AAW32" s="398"/>
      <c r="AAX32" s="398"/>
      <c r="AAY32" s="398"/>
      <c r="AAZ32" s="398"/>
      <c r="ABA32" s="398"/>
      <c r="ABB32" s="398"/>
      <c r="ABC32" s="398"/>
      <c r="ABD32" s="398"/>
      <c r="ABE32" s="398"/>
      <c r="ABF32" s="398"/>
      <c r="ABG32" s="398"/>
      <c r="ABH32" s="398"/>
      <c r="ABI32" s="398"/>
      <c r="ABJ32" s="398"/>
      <c r="ABK32" s="398"/>
      <c r="ABL32" s="398"/>
      <c r="ABM32" s="398"/>
      <c r="ABN32" s="398"/>
      <c r="ABO32" s="398"/>
      <c r="ABP32" s="398"/>
      <c r="ABQ32" s="398"/>
      <c r="ABR32" s="398"/>
      <c r="ABS32" s="398"/>
      <c r="ABT32" s="398"/>
      <c r="ABU32" s="398"/>
      <c r="ABV32" s="398"/>
      <c r="ABW32" s="398"/>
      <c r="ABX32" s="398"/>
      <c r="ABY32" s="398"/>
      <c r="ABZ32" s="398"/>
      <c r="ACA32" s="398"/>
      <c r="ACB32" s="398"/>
      <c r="ACC32" s="398"/>
      <c r="ACD32" s="398"/>
      <c r="ACE32" s="398"/>
      <c r="ACF32" s="398"/>
      <c r="ACG32" s="398"/>
      <c r="ACH32" s="398"/>
      <c r="ACI32" s="398"/>
      <c r="ACJ32" s="398"/>
      <c r="ACK32" s="398"/>
      <c r="ACL32" s="398"/>
      <c r="ACM32" s="398"/>
      <c r="ACN32" s="398"/>
      <c r="ACO32" s="398"/>
      <c r="ACP32" s="398"/>
      <c r="ACQ32" s="398"/>
      <c r="ACR32" s="398"/>
      <c r="ACS32" s="398"/>
      <c r="ACT32" s="398"/>
      <c r="ACU32" s="398"/>
      <c r="ACV32" s="398"/>
      <c r="ACW32" s="398"/>
      <c r="ACX32" s="398"/>
      <c r="ACY32" s="398"/>
      <c r="ACZ32" s="398"/>
      <c r="ADA32" s="398"/>
      <c r="ADB32" s="398"/>
      <c r="ADC32" s="398"/>
      <c r="ADD32" s="398"/>
      <c r="ADE32" s="398"/>
      <c r="ADF32" s="398"/>
      <c r="ADG32" s="398"/>
      <c r="ADH32" s="398"/>
      <c r="ADI32" s="398"/>
      <c r="ADJ32" s="398"/>
      <c r="ADK32" s="398"/>
      <c r="ADL32" s="398"/>
      <c r="ADM32" s="398"/>
      <c r="ADN32" s="398"/>
      <c r="ADO32" s="398"/>
      <c r="ADP32" s="398"/>
      <c r="ADQ32" s="398"/>
      <c r="ADR32" s="398"/>
      <c r="ADS32" s="398"/>
      <c r="ADT32" s="398"/>
      <c r="ADU32" s="398"/>
      <c r="ADV32" s="398"/>
      <c r="ADW32" s="398"/>
      <c r="ADX32" s="398"/>
      <c r="ADY32" s="398"/>
      <c r="ADZ32" s="398"/>
      <c r="AEA32" s="398"/>
      <c r="AEB32" s="398"/>
      <c r="AEC32" s="398"/>
      <c r="AED32" s="398"/>
      <c r="AEE32" s="398"/>
      <c r="AEF32" s="398"/>
      <c r="AEG32" s="398"/>
      <c r="AEH32" s="398"/>
      <c r="AEI32" s="398"/>
      <c r="AEJ32" s="398"/>
      <c r="AEK32" s="398"/>
      <c r="AEL32" s="398"/>
      <c r="AEM32" s="398"/>
      <c r="AEN32" s="398"/>
      <c r="AEO32" s="398"/>
      <c r="AEP32" s="398"/>
      <c r="AEQ32" s="398"/>
      <c r="AER32" s="398"/>
      <c r="AES32" s="398"/>
      <c r="AET32" s="398"/>
      <c r="AEU32" s="398"/>
      <c r="AEV32" s="398"/>
      <c r="AEW32" s="398"/>
      <c r="AEX32" s="398"/>
      <c r="AEY32" s="398"/>
      <c r="AEZ32" s="398"/>
      <c r="AFA32" s="398"/>
      <c r="AFB32" s="398"/>
      <c r="AFC32" s="398"/>
      <c r="AFD32" s="398"/>
      <c r="AFE32" s="398"/>
      <c r="AFF32" s="398"/>
      <c r="AFG32" s="398"/>
      <c r="AFH32" s="398"/>
      <c r="AFI32" s="398"/>
      <c r="AFJ32" s="398"/>
      <c r="AFK32" s="398"/>
      <c r="AFL32" s="398"/>
      <c r="AFM32" s="398"/>
      <c r="AFN32" s="398"/>
      <c r="AFO32" s="398"/>
      <c r="AFP32" s="398"/>
      <c r="AFQ32" s="398"/>
      <c r="AFR32" s="398"/>
      <c r="AFS32" s="398"/>
      <c r="AFT32" s="398"/>
      <c r="AFU32" s="398"/>
      <c r="AFV32" s="398"/>
      <c r="AFW32" s="398"/>
      <c r="AFX32" s="398"/>
      <c r="AFY32" s="398"/>
      <c r="AFZ32" s="398"/>
      <c r="AGA32" s="398"/>
      <c r="AGB32" s="398"/>
      <c r="AGC32" s="398"/>
      <c r="AGD32" s="398"/>
      <c r="AGE32" s="398"/>
      <c r="AGF32" s="398"/>
      <c r="AGG32" s="398"/>
      <c r="AGH32" s="398"/>
      <c r="AGI32" s="398"/>
      <c r="AGJ32" s="398"/>
      <c r="AGK32" s="398"/>
      <c r="AGL32" s="398"/>
      <c r="AGM32" s="398"/>
      <c r="AGN32" s="398"/>
      <c r="AGO32" s="398"/>
      <c r="AGP32" s="398"/>
      <c r="AGQ32" s="398"/>
      <c r="AGR32" s="398"/>
      <c r="AGS32" s="398"/>
      <c r="AGT32" s="398"/>
      <c r="AGU32" s="398"/>
      <c r="AGV32" s="398"/>
      <c r="AGW32" s="398"/>
      <c r="AGX32" s="398"/>
      <c r="AGY32" s="398"/>
      <c r="AGZ32" s="398"/>
      <c r="AHA32" s="398"/>
      <c r="AHB32" s="398"/>
      <c r="AHC32" s="398"/>
      <c r="AHD32" s="398"/>
      <c r="AHE32" s="398"/>
      <c r="AHF32" s="398"/>
      <c r="AHG32" s="398"/>
      <c r="AHH32" s="398"/>
      <c r="AHI32" s="398"/>
      <c r="AHJ32" s="398"/>
      <c r="AHK32" s="398"/>
      <c r="AHL32" s="398"/>
      <c r="AHM32" s="398"/>
      <c r="AHN32" s="398"/>
      <c r="AHO32" s="398"/>
      <c r="AHP32" s="398"/>
      <c r="AHQ32" s="398"/>
      <c r="AHR32" s="398"/>
      <c r="AHS32" s="398"/>
      <c r="AHT32" s="398"/>
      <c r="AHU32" s="398"/>
      <c r="AHV32" s="398"/>
      <c r="AHW32" s="398"/>
      <c r="AHX32" s="398"/>
      <c r="AHY32" s="398"/>
      <c r="AHZ32" s="398"/>
      <c r="AIA32" s="398"/>
      <c r="AIB32" s="398"/>
      <c r="AIC32" s="398"/>
      <c r="AID32" s="398"/>
      <c r="AIE32" s="398"/>
      <c r="AIF32" s="398"/>
      <c r="AIG32" s="398"/>
      <c r="AIH32" s="398"/>
      <c r="AII32" s="398"/>
      <c r="AIJ32" s="398"/>
      <c r="AIK32" s="398"/>
      <c r="AIL32" s="398"/>
      <c r="AIM32" s="398"/>
      <c r="AIN32" s="398"/>
      <c r="AIO32" s="398"/>
      <c r="AIP32" s="398"/>
      <c r="AIQ32" s="398"/>
      <c r="AIR32" s="398"/>
      <c r="AIS32" s="398"/>
      <c r="AIT32" s="398"/>
      <c r="AIU32" s="398"/>
      <c r="AIV32" s="398"/>
      <c r="AIW32" s="398"/>
      <c r="AIX32" s="398"/>
      <c r="AIY32" s="398"/>
      <c r="AIZ32" s="398"/>
      <c r="AJA32" s="398"/>
      <c r="AJB32" s="398"/>
      <c r="AJC32" s="398"/>
      <c r="AJD32" s="398"/>
      <c r="AJE32" s="398"/>
      <c r="AJF32" s="398"/>
      <c r="AJG32" s="398"/>
      <c r="AJH32" s="398"/>
      <c r="AJI32" s="398"/>
      <c r="AJJ32" s="398"/>
      <c r="AJK32" s="398"/>
      <c r="AJL32" s="398"/>
      <c r="AJM32" s="398"/>
      <c r="AJN32" s="398"/>
      <c r="AJO32" s="398"/>
      <c r="AJP32" s="398"/>
      <c r="AJQ32" s="398"/>
      <c r="AJR32" s="398"/>
      <c r="AJS32" s="398"/>
      <c r="AJT32" s="398"/>
      <c r="AJU32" s="398"/>
      <c r="AJV32" s="398"/>
      <c r="AJW32" s="398"/>
      <c r="AJX32" s="398"/>
      <c r="AJY32" s="398"/>
      <c r="AJZ32" s="398"/>
      <c r="AKA32" s="398"/>
      <c r="AKB32" s="398"/>
      <c r="AKC32" s="398"/>
      <c r="AKD32" s="398"/>
      <c r="AKE32" s="398"/>
      <c r="AKF32" s="398"/>
      <c r="AKG32" s="398"/>
      <c r="AKH32" s="398"/>
      <c r="AKI32" s="398"/>
      <c r="AKJ32" s="398"/>
      <c r="AKK32" s="398"/>
      <c r="AKL32" s="398"/>
      <c r="AKM32" s="398"/>
      <c r="AKN32" s="398"/>
      <c r="AKO32" s="398"/>
      <c r="AKP32" s="398"/>
      <c r="AKQ32" s="398"/>
      <c r="AKR32" s="398"/>
      <c r="AKS32" s="398"/>
      <c r="AKT32" s="398"/>
      <c r="AKU32" s="398"/>
      <c r="AKV32" s="398"/>
      <c r="AKW32" s="398"/>
      <c r="AKX32" s="398"/>
      <c r="AKY32" s="398"/>
      <c r="AKZ32" s="398"/>
      <c r="ALA32" s="398"/>
      <c r="ALB32" s="398"/>
      <c r="ALC32" s="398"/>
      <c r="ALD32" s="398"/>
      <c r="ALE32" s="398"/>
      <c r="ALF32" s="398"/>
      <c r="ALG32" s="398"/>
      <c r="ALH32" s="398"/>
      <c r="ALI32" s="398"/>
      <c r="ALJ32" s="398"/>
      <c r="ALK32" s="398"/>
      <c r="ALL32" s="398"/>
      <c r="ALM32" s="398"/>
      <c r="ALN32" s="398"/>
      <c r="ALO32" s="398"/>
      <c r="ALP32" s="398"/>
      <c r="ALQ32" s="398"/>
      <c r="ALR32" s="398"/>
      <c r="ALS32" s="398"/>
      <c r="ALT32" s="398"/>
      <c r="ALU32" s="398"/>
      <c r="ALV32" s="398"/>
      <c r="ALW32" s="398"/>
      <c r="ALX32" s="398"/>
      <c r="ALY32" s="398"/>
      <c r="ALZ32" s="398"/>
      <c r="AMA32" s="398"/>
      <c r="AMB32" s="398"/>
      <c r="AMC32" s="398"/>
      <c r="AMD32" s="398"/>
      <c r="AME32" s="398"/>
      <c r="AMF32" s="398"/>
      <c r="AMG32" s="398"/>
      <c r="AMH32" s="398"/>
      <c r="AMI32" s="398"/>
      <c r="AMJ32" s="398"/>
      <c r="AMK32" s="398"/>
      <c r="AML32" s="398"/>
      <c r="AMM32" s="398"/>
      <c r="AMN32" s="398"/>
      <c r="AMO32" s="398"/>
      <c r="AMP32" s="398"/>
      <c r="AMQ32" s="398"/>
      <c r="AMR32" s="398"/>
      <c r="AMS32" s="398"/>
      <c r="AMT32" s="398"/>
      <c r="AMU32" s="398"/>
      <c r="AMV32" s="398"/>
      <c r="AMW32" s="398"/>
      <c r="AMX32" s="398"/>
      <c r="AMY32" s="398"/>
      <c r="AMZ32" s="398"/>
      <c r="ANA32" s="398"/>
      <c r="ANB32" s="398"/>
      <c r="ANC32" s="398"/>
      <c r="AND32" s="398"/>
      <c r="ANE32" s="398"/>
      <c r="ANF32" s="398"/>
      <c r="ANG32" s="398"/>
      <c r="ANH32" s="398"/>
      <c r="ANI32" s="398"/>
      <c r="ANJ32" s="398"/>
      <c r="ANK32" s="398"/>
      <c r="ANL32" s="398"/>
      <c r="ANM32" s="398"/>
      <c r="ANN32" s="398"/>
      <c r="ANO32" s="398"/>
      <c r="ANP32" s="398"/>
      <c r="ANQ32" s="398"/>
      <c r="ANR32" s="398"/>
      <c r="ANS32" s="398"/>
      <c r="ANT32" s="398"/>
      <c r="ANU32" s="398"/>
      <c r="ANV32" s="398"/>
      <c r="ANW32" s="398"/>
      <c r="ANX32" s="398"/>
      <c r="ANY32" s="398"/>
      <c r="ANZ32" s="398"/>
      <c r="AOA32" s="398"/>
      <c r="AOB32" s="398"/>
      <c r="AOC32" s="398"/>
      <c r="AOD32" s="398"/>
      <c r="AOE32" s="398"/>
      <c r="AOF32" s="398"/>
      <c r="AOG32" s="398"/>
      <c r="AOH32" s="398"/>
      <c r="AOI32" s="398"/>
      <c r="AOJ32" s="398"/>
      <c r="AOK32" s="398"/>
      <c r="AOL32" s="398"/>
      <c r="AOM32" s="398"/>
      <c r="AON32" s="398"/>
      <c r="AOO32" s="398"/>
      <c r="AOP32" s="398"/>
      <c r="AOQ32" s="398"/>
      <c r="AOR32" s="398"/>
      <c r="AOS32" s="398"/>
      <c r="AOT32" s="398"/>
      <c r="AOU32" s="398"/>
      <c r="AOV32" s="398"/>
      <c r="AOW32" s="398"/>
      <c r="AOX32" s="398"/>
      <c r="AOY32" s="398"/>
      <c r="AOZ32" s="398"/>
      <c r="APA32" s="398"/>
      <c r="APB32" s="398"/>
      <c r="APC32" s="398"/>
      <c r="APD32" s="398"/>
      <c r="APE32" s="398"/>
      <c r="APF32" s="398"/>
      <c r="APG32" s="398"/>
      <c r="APH32" s="398"/>
      <c r="API32" s="398"/>
      <c r="APJ32" s="398"/>
      <c r="APK32" s="398"/>
      <c r="APL32" s="398"/>
      <c r="APM32" s="398"/>
      <c r="APN32" s="398"/>
      <c r="APO32" s="398"/>
      <c r="APP32" s="398"/>
      <c r="APQ32" s="398"/>
      <c r="APR32" s="398"/>
      <c r="APS32" s="398"/>
      <c r="APT32" s="398"/>
      <c r="APU32" s="398"/>
      <c r="APV32" s="398"/>
      <c r="APW32" s="398"/>
      <c r="APX32" s="398"/>
      <c r="APY32" s="398"/>
      <c r="APZ32" s="398"/>
      <c r="AQA32" s="398"/>
      <c r="AQB32" s="398"/>
      <c r="AQC32" s="398"/>
      <c r="AQD32" s="398"/>
      <c r="AQE32" s="398"/>
      <c r="AQF32" s="398"/>
      <c r="AQG32" s="398"/>
      <c r="AQH32" s="398"/>
      <c r="AQI32" s="398"/>
      <c r="AQJ32" s="398"/>
      <c r="AQK32" s="398"/>
      <c r="AQL32" s="398"/>
      <c r="AQM32" s="398"/>
      <c r="AQN32" s="398"/>
      <c r="AQO32" s="398"/>
      <c r="AQP32" s="398"/>
      <c r="AQQ32" s="398"/>
      <c r="AQR32" s="398"/>
      <c r="AQS32" s="398"/>
      <c r="AQT32" s="398"/>
      <c r="AQU32" s="398"/>
      <c r="AQV32" s="398"/>
      <c r="AQW32" s="398"/>
      <c r="AQX32" s="398"/>
      <c r="AQY32" s="398"/>
      <c r="AQZ32" s="398"/>
      <c r="ARA32" s="398"/>
      <c r="ARB32" s="398"/>
      <c r="ARC32" s="398"/>
      <c r="ARD32" s="398"/>
      <c r="ARE32" s="398"/>
      <c r="ARF32" s="398"/>
      <c r="ARG32" s="398"/>
      <c r="ARH32" s="398"/>
      <c r="ARI32" s="398"/>
      <c r="ARJ32" s="398"/>
      <c r="ARK32" s="398"/>
      <c r="ARL32" s="398"/>
      <c r="ARM32" s="398"/>
      <c r="ARN32" s="398"/>
      <c r="ARO32" s="398"/>
      <c r="ARP32" s="398"/>
      <c r="ARQ32" s="398"/>
      <c r="ARR32" s="398"/>
      <c r="ARS32" s="398"/>
      <c r="ART32" s="398"/>
      <c r="ARU32" s="398"/>
      <c r="ARV32" s="398"/>
      <c r="ARW32" s="398"/>
      <c r="ARX32" s="398"/>
      <c r="ARY32" s="398"/>
      <c r="ARZ32" s="398"/>
      <c r="ASA32" s="398"/>
      <c r="ASB32" s="398"/>
      <c r="ASC32" s="398"/>
      <c r="ASD32" s="398"/>
      <c r="ASE32" s="398"/>
      <c r="ASF32" s="398"/>
      <c r="ASG32" s="398"/>
      <c r="ASH32" s="398"/>
      <c r="ASI32" s="398"/>
      <c r="ASJ32" s="398"/>
      <c r="ASK32" s="398"/>
      <c r="ASL32" s="398"/>
      <c r="ASM32" s="398"/>
      <c r="ASN32" s="398"/>
      <c r="ASO32" s="398"/>
      <c r="ASP32" s="398"/>
      <c r="ASQ32" s="398"/>
      <c r="ASR32" s="398"/>
      <c r="ASS32" s="398"/>
      <c r="AST32" s="398"/>
      <c r="ASU32" s="398"/>
      <c r="ASV32" s="398"/>
      <c r="ASW32" s="398"/>
      <c r="ASX32" s="398"/>
      <c r="ASY32" s="398"/>
      <c r="ASZ32" s="398"/>
      <c r="ATA32" s="398"/>
      <c r="ATB32" s="398"/>
      <c r="ATC32" s="398"/>
      <c r="ATD32" s="398"/>
      <c r="ATE32" s="398"/>
      <c r="ATF32" s="398"/>
      <c r="ATG32" s="398"/>
      <c r="ATH32" s="398"/>
      <c r="ATI32" s="398"/>
      <c r="ATJ32" s="398"/>
      <c r="ATK32" s="398"/>
      <c r="ATL32" s="398"/>
      <c r="ATM32" s="398"/>
      <c r="ATN32" s="398"/>
      <c r="ATO32" s="398"/>
      <c r="ATP32" s="398"/>
      <c r="ATQ32" s="398"/>
      <c r="ATR32" s="398"/>
      <c r="ATS32" s="398"/>
      <c r="ATT32" s="398"/>
      <c r="ATU32" s="398"/>
      <c r="ATV32" s="398"/>
      <c r="ATW32" s="398"/>
      <c r="ATX32" s="398"/>
      <c r="ATY32" s="398"/>
      <c r="ATZ32" s="398"/>
      <c r="AUA32" s="398"/>
      <c r="AUB32" s="398"/>
      <c r="AUC32" s="398"/>
      <c r="AUD32" s="398"/>
      <c r="AUE32" s="398"/>
      <c r="AUF32" s="398"/>
      <c r="AUG32" s="398"/>
      <c r="AUH32" s="398"/>
      <c r="AUI32" s="398"/>
      <c r="AUJ32" s="398"/>
      <c r="AUK32" s="398"/>
      <c r="AUL32" s="398"/>
      <c r="AUM32" s="398"/>
      <c r="AUN32" s="398"/>
      <c r="AUO32" s="398"/>
      <c r="AUP32" s="398"/>
      <c r="AUQ32" s="398"/>
      <c r="AUR32" s="398"/>
      <c r="AUS32" s="398"/>
      <c r="AUT32" s="398"/>
      <c r="AUU32" s="398"/>
      <c r="AUV32" s="398"/>
      <c r="AUW32" s="398"/>
      <c r="AUX32" s="398"/>
      <c r="AUY32" s="398"/>
      <c r="AUZ32" s="398"/>
      <c r="AVA32" s="398"/>
      <c r="AVB32" s="398"/>
      <c r="AVC32" s="398"/>
      <c r="AVD32" s="398"/>
      <c r="AVE32" s="398"/>
      <c r="AVF32" s="398"/>
      <c r="AVG32" s="398"/>
      <c r="AVH32" s="398"/>
      <c r="AVI32" s="398"/>
      <c r="AVJ32" s="398"/>
      <c r="AVK32" s="398"/>
      <c r="AVL32" s="398"/>
      <c r="AVM32" s="398"/>
      <c r="AVN32" s="398"/>
      <c r="AVO32" s="398"/>
      <c r="AVP32" s="398"/>
      <c r="AVQ32" s="398"/>
      <c r="AVR32" s="398"/>
      <c r="AVS32" s="398"/>
      <c r="AVT32" s="398"/>
      <c r="AVU32" s="398"/>
      <c r="AVV32" s="398"/>
      <c r="AVW32" s="398"/>
      <c r="AVX32" s="398"/>
      <c r="AVY32" s="398"/>
      <c r="AVZ32" s="398"/>
      <c r="AWA32" s="398"/>
      <c r="AWB32" s="398"/>
      <c r="AWC32" s="398"/>
      <c r="AWD32" s="398"/>
      <c r="AWE32" s="398"/>
      <c r="AWF32" s="398"/>
      <c r="AWG32" s="398"/>
      <c r="AWH32" s="398"/>
      <c r="AWI32" s="398"/>
      <c r="AWJ32" s="398"/>
      <c r="AWK32" s="398"/>
      <c r="AWL32" s="398"/>
      <c r="AWM32" s="398"/>
      <c r="AWN32" s="398"/>
      <c r="AWO32" s="398"/>
      <c r="AWP32" s="398"/>
      <c r="AWQ32" s="398"/>
      <c r="AWR32" s="398"/>
      <c r="AWS32" s="398"/>
      <c r="AWT32" s="398"/>
      <c r="AWU32" s="398"/>
      <c r="AWV32" s="398"/>
      <c r="AWW32" s="398"/>
      <c r="AWX32" s="398"/>
      <c r="AWY32" s="398"/>
      <c r="AWZ32" s="398"/>
      <c r="AXA32" s="398"/>
      <c r="AXB32" s="398"/>
      <c r="AXC32" s="398"/>
      <c r="AXD32" s="398"/>
      <c r="AXE32" s="398"/>
      <c r="AXF32" s="398"/>
      <c r="AXG32" s="398"/>
      <c r="AXH32" s="398"/>
      <c r="AXI32" s="398"/>
      <c r="AXJ32" s="398"/>
      <c r="AXK32" s="398"/>
      <c r="AXL32" s="398"/>
      <c r="AXM32" s="398"/>
      <c r="AXN32" s="398"/>
      <c r="AXO32" s="398"/>
      <c r="AXP32" s="398"/>
      <c r="AXQ32" s="398"/>
      <c r="AXR32" s="398"/>
      <c r="AXS32" s="398"/>
      <c r="AXT32" s="398"/>
      <c r="AXU32" s="398"/>
      <c r="AXV32" s="398"/>
      <c r="AXW32" s="398"/>
      <c r="AXX32" s="398"/>
      <c r="AXY32" s="398"/>
      <c r="AXZ32" s="398"/>
      <c r="AYA32" s="398"/>
      <c r="AYB32" s="398"/>
      <c r="AYC32" s="398"/>
      <c r="AYD32" s="398"/>
      <c r="AYE32" s="398"/>
      <c r="AYF32" s="398"/>
      <c r="AYG32" s="398"/>
      <c r="AYH32" s="398"/>
      <c r="AYI32" s="398"/>
      <c r="AYJ32" s="398"/>
      <c r="AYK32" s="398"/>
      <c r="AYL32" s="398"/>
      <c r="AYM32" s="398"/>
      <c r="AYN32" s="398"/>
      <c r="AYO32" s="398"/>
      <c r="AYP32" s="398"/>
      <c r="AYQ32" s="398"/>
      <c r="AYR32" s="398"/>
      <c r="AYS32" s="398"/>
      <c r="AYT32" s="398"/>
      <c r="AYU32" s="398"/>
      <c r="AYV32" s="398"/>
      <c r="AYW32" s="398"/>
      <c r="AYX32" s="398"/>
      <c r="AYY32" s="398"/>
      <c r="AYZ32" s="398"/>
      <c r="AZA32" s="398"/>
      <c r="AZB32" s="398"/>
      <c r="AZC32" s="398"/>
      <c r="AZD32" s="398"/>
      <c r="AZE32" s="398"/>
      <c r="AZF32" s="398"/>
      <c r="AZG32" s="398"/>
      <c r="AZH32" s="398"/>
      <c r="AZI32" s="398"/>
      <c r="AZJ32" s="398"/>
      <c r="AZK32" s="398"/>
      <c r="AZL32" s="398"/>
      <c r="AZM32" s="398"/>
      <c r="AZN32" s="398"/>
      <c r="AZO32" s="398"/>
      <c r="AZP32" s="398"/>
      <c r="AZQ32" s="398"/>
      <c r="AZR32" s="398"/>
      <c r="AZS32" s="398"/>
      <c r="AZT32" s="398"/>
      <c r="AZU32" s="398"/>
      <c r="AZV32" s="398"/>
      <c r="AZW32" s="398"/>
      <c r="AZX32" s="398"/>
      <c r="AZY32" s="398"/>
      <c r="AZZ32" s="398"/>
      <c r="BAA32" s="398"/>
      <c r="BAB32" s="398"/>
      <c r="BAC32" s="398"/>
      <c r="BAD32" s="398"/>
      <c r="BAE32" s="398"/>
      <c r="BAF32" s="398"/>
      <c r="BAG32" s="398"/>
      <c r="BAH32" s="398"/>
      <c r="BAI32" s="398"/>
      <c r="BAJ32" s="398"/>
      <c r="BAK32" s="398"/>
      <c r="BAL32" s="398"/>
      <c r="BAM32" s="398"/>
      <c r="BAN32" s="398"/>
      <c r="BAO32" s="398"/>
      <c r="BAP32" s="398"/>
      <c r="BAQ32" s="398"/>
      <c r="BAR32" s="398"/>
      <c r="BAS32" s="398"/>
      <c r="BAT32" s="398"/>
      <c r="BAU32" s="398"/>
      <c r="BAV32" s="398"/>
      <c r="BAW32" s="398"/>
      <c r="BAX32" s="398"/>
      <c r="BAY32" s="398"/>
      <c r="BAZ32" s="398"/>
      <c r="BBA32" s="398"/>
      <c r="BBB32" s="398"/>
      <c r="BBC32" s="398"/>
      <c r="BBD32" s="398"/>
      <c r="BBE32" s="398"/>
      <c r="BBF32" s="398"/>
      <c r="BBG32" s="398"/>
      <c r="BBH32" s="398"/>
      <c r="BBI32" s="398"/>
      <c r="BBJ32" s="398"/>
      <c r="BBK32" s="398"/>
      <c r="BBL32" s="398"/>
      <c r="BBM32" s="398"/>
      <c r="BBN32" s="398"/>
      <c r="BBO32" s="398"/>
      <c r="BBP32" s="398"/>
      <c r="BBQ32" s="398"/>
      <c r="BBR32" s="398"/>
      <c r="BBS32" s="398"/>
      <c r="BBT32" s="398"/>
      <c r="BBU32" s="398"/>
      <c r="BBV32" s="398"/>
      <c r="BBW32" s="398"/>
      <c r="BBX32" s="398"/>
      <c r="BBY32" s="398"/>
      <c r="BBZ32" s="398"/>
      <c r="BCA32" s="398"/>
      <c r="BCB32" s="398"/>
      <c r="BCC32" s="398"/>
      <c r="BCD32" s="398"/>
      <c r="BCE32" s="398"/>
      <c r="BCF32" s="398"/>
      <c r="BCG32" s="398"/>
      <c r="BCH32" s="398"/>
      <c r="BCI32" s="398"/>
      <c r="BCJ32" s="398"/>
      <c r="BCK32" s="398"/>
      <c r="BCL32" s="398"/>
      <c r="BCM32" s="398"/>
      <c r="BCN32" s="398"/>
      <c r="BCO32" s="398"/>
      <c r="BCP32" s="398"/>
      <c r="BCQ32" s="398"/>
      <c r="BCR32" s="398"/>
      <c r="BCS32" s="398"/>
      <c r="BCT32" s="398"/>
      <c r="BCU32" s="398"/>
      <c r="BCV32" s="398"/>
      <c r="BCW32" s="398"/>
      <c r="BCX32" s="398"/>
      <c r="BCY32" s="398"/>
      <c r="BCZ32" s="398"/>
      <c r="BDA32" s="398"/>
      <c r="BDB32" s="398"/>
      <c r="BDC32" s="398"/>
      <c r="BDD32" s="398"/>
      <c r="BDE32" s="398"/>
      <c r="BDF32" s="398"/>
      <c r="BDG32" s="398"/>
      <c r="BDH32" s="398"/>
      <c r="BDI32" s="398"/>
      <c r="BDJ32" s="398"/>
      <c r="BDK32" s="398"/>
      <c r="BDL32" s="398"/>
      <c r="BDM32" s="398"/>
      <c r="BDN32" s="398"/>
      <c r="BDO32" s="398"/>
      <c r="BDP32" s="398"/>
      <c r="BDQ32" s="398"/>
      <c r="BDR32" s="398"/>
      <c r="BDS32" s="398"/>
      <c r="BDT32" s="398"/>
      <c r="BDU32" s="398"/>
      <c r="BDV32" s="398"/>
      <c r="BDW32" s="398"/>
      <c r="BDX32" s="398"/>
      <c r="BDY32" s="398"/>
      <c r="BDZ32" s="398"/>
      <c r="BEA32" s="398"/>
      <c r="BEB32" s="398"/>
      <c r="BEC32" s="398"/>
      <c r="BED32" s="398"/>
      <c r="BEE32" s="398"/>
      <c r="BEF32" s="398"/>
      <c r="BEG32" s="398"/>
      <c r="BEH32" s="398"/>
      <c r="BEI32" s="398"/>
      <c r="BEJ32" s="398"/>
      <c r="BEK32" s="398"/>
      <c r="BEL32" s="398"/>
      <c r="BEM32" s="398"/>
      <c r="BEN32" s="398"/>
      <c r="BEO32" s="398"/>
      <c r="BEP32" s="398"/>
      <c r="BEQ32" s="398"/>
      <c r="BER32" s="398"/>
      <c r="BES32" s="398"/>
      <c r="BET32" s="398"/>
      <c r="BEU32" s="398"/>
      <c r="BEV32" s="398"/>
      <c r="BEW32" s="398"/>
      <c r="BEX32" s="398"/>
      <c r="BEY32" s="398"/>
      <c r="BEZ32" s="398"/>
      <c r="BFA32" s="398"/>
      <c r="BFB32" s="398"/>
      <c r="BFC32" s="398"/>
      <c r="BFD32" s="398"/>
      <c r="BFE32" s="398"/>
      <c r="BFF32" s="398"/>
      <c r="BFG32" s="398"/>
      <c r="BFH32" s="398"/>
      <c r="BFI32" s="398"/>
      <c r="BFJ32" s="398"/>
      <c r="BFK32" s="398"/>
      <c r="BFL32" s="398"/>
      <c r="BFM32" s="398"/>
      <c r="BFN32" s="398"/>
      <c r="BFO32" s="398"/>
      <c r="BFP32" s="398"/>
      <c r="BFQ32" s="398"/>
      <c r="BFR32" s="398"/>
      <c r="BFS32" s="398"/>
      <c r="BFT32" s="398"/>
      <c r="BFU32" s="398"/>
      <c r="BFV32" s="398"/>
      <c r="BFW32" s="398"/>
      <c r="BFX32" s="398"/>
      <c r="BFY32" s="398"/>
      <c r="BFZ32" s="398"/>
      <c r="BGA32" s="398"/>
      <c r="BGB32" s="398"/>
      <c r="BGC32" s="398"/>
      <c r="BGD32" s="398"/>
      <c r="BGE32" s="398"/>
      <c r="BGF32" s="398"/>
      <c r="BGG32" s="398"/>
      <c r="BGH32" s="398"/>
      <c r="BGI32" s="398"/>
      <c r="BGJ32" s="398"/>
      <c r="BGK32" s="398"/>
      <c r="BGL32" s="398"/>
      <c r="BGM32" s="398"/>
      <c r="BGN32" s="398"/>
      <c r="BGO32" s="398"/>
      <c r="BGP32" s="398"/>
      <c r="BGQ32" s="398"/>
      <c r="BGR32" s="398"/>
      <c r="BGS32" s="398"/>
      <c r="BGT32" s="398"/>
      <c r="BGU32" s="398"/>
      <c r="BGV32" s="398"/>
      <c r="BGW32" s="398"/>
      <c r="BGX32" s="398"/>
      <c r="BGY32" s="398"/>
      <c r="BGZ32" s="398"/>
      <c r="BHA32" s="398"/>
      <c r="BHB32" s="398"/>
      <c r="BHC32" s="398"/>
      <c r="BHD32" s="398"/>
      <c r="BHE32" s="398"/>
      <c r="BHF32" s="398"/>
      <c r="BHG32" s="398"/>
      <c r="BHH32" s="398"/>
      <c r="BHI32" s="398"/>
      <c r="BHJ32" s="398"/>
      <c r="BHK32" s="398"/>
      <c r="BHL32" s="398"/>
      <c r="BHM32" s="398"/>
      <c r="BHN32" s="398"/>
      <c r="BHO32" s="398"/>
      <c r="BHP32" s="398"/>
      <c r="BHQ32" s="398"/>
      <c r="BHR32" s="398"/>
      <c r="BHS32" s="398"/>
      <c r="BHT32" s="398"/>
      <c r="BHU32" s="398"/>
      <c r="BHV32" s="398"/>
      <c r="BHW32" s="398"/>
      <c r="BHX32" s="398"/>
      <c r="BHY32" s="398"/>
      <c r="BHZ32" s="398"/>
      <c r="BIA32" s="398"/>
      <c r="BIB32" s="398"/>
      <c r="BIC32" s="398"/>
      <c r="BID32" s="398"/>
      <c r="BIE32" s="398"/>
      <c r="BIF32" s="398"/>
      <c r="BIG32" s="398"/>
      <c r="BIH32" s="398"/>
      <c r="BII32" s="398"/>
      <c r="BIJ32" s="398"/>
      <c r="BIK32" s="398"/>
      <c r="BIL32" s="398"/>
      <c r="BIM32" s="398"/>
      <c r="BIN32" s="398"/>
      <c r="BIO32" s="398"/>
      <c r="BIP32" s="398"/>
      <c r="BIQ32" s="398"/>
      <c r="BIR32" s="398"/>
      <c r="BIS32" s="398"/>
      <c r="BIT32" s="398"/>
      <c r="BIU32" s="398"/>
      <c r="BIV32" s="398"/>
      <c r="BIW32" s="398"/>
      <c r="BIX32" s="398"/>
      <c r="BIY32" s="398"/>
      <c r="BIZ32" s="398"/>
      <c r="BJA32" s="398"/>
      <c r="BJB32" s="398"/>
      <c r="BJC32" s="398"/>
      <c r="BJD32" s="398"/>
      <c r="BJE32" s="398"/>
      <c r="BJF32" s="398"/>
      <c r="BJG32" s="398"/>
      <c r="BJH32" s="398"/>
      <c r="BJI32" s="398"/>
      <c r="BJJ32" s="398"/>
      <c r="BJK32" s="398"/>
      <c r="BJL32" s="398"/>
      <c r="BJM32" s="398"/>
      <c r="BJN32" s="398"/>
      <c r="BJO32" s="398"/>
      <c r="BJP32" s="398"/>
      <c r="BJQ32" s="398"/>
      <c r="BJR32" s="398"/>
      <c r="BJS32" s="398"/>
      <c r="BJT32" s="398"/>
      <c r="BJU32" s="398"/>
      <c r="BJV32" s="398"/>
      <c r="BJW32" s="398"/>
      <c r="BJX32" s="398"/>
      <c r="BJY32" s="398"/>
      <c r="BJZ32" s="398"/>
      <c r="BKA32" s="398"/>
      <c r="BKB32" s="398"/>
      <c r="BKC32" s="398"/>
      <c r="BKD32" s="398"/>
      <c r="BKE32" s="398"/>
      <c r="BKF32" s="398"/>
      <c r="BKG32" s="398"/>
      <c r="BKH32" s="398"/>
      <c r="BKI32" s="398"/>
      <c r="BKJ32" s="398"/>
      <c r="BKK32" s="398"/>
      <c r="BKL32" s="398"/>
      <c r="BKM32" s="398"/>
      <c r="BKN32" s="398"/>
      <c r="BKO32" s="398"/>
      <c r="BKP32" s="398"/>
      <c r="BKQ32" s="398"/>
      <c r="BKR32" s="398"/>
      <c r="BKS32" s="398"/>
      <c r="BKT32" s="398"/>
      <c r="BKU32" s="398"/>
      <c r="BKV32" s="398"/>
      <c r="BKW32" s="398"/>
      <c r="BKX32" s="398"/>
      <c r="BKY32" s="398"/>
      <c r="BKZ32" s="398"/>
      <c r="BLA32" s="398"/>
      <c r="BLB32" s="398"/>
      <c r="BLC32" s="398"/>
      <c r="BLD32" s="398"/>
      <c r="BLE32" s="398"/>
      <c r="BLF32" s="398"/>
      <c r="BLG32" s="398"/>
      <c r="BLH32" s="398"/>
      <c r="BLI32" s="398"/>
      <c r="BLJ32" s="398"/>
      <c r="BLK32" s="398"/>
      <c r="BLL32" s="398"/>
      <c r="BLM32" s="398"/>
      <c r="BLN32" s="398"/>
      <c r="BLO32" s="398"/>
      <c r="BLP32" s="398"/>
      <c r="BLQ32" s="398"/>
      <c r="BLR32" s="398"/>
      <c r="BLS32" s="398"/>
      <c r="BLT32" s="398"/>
      <c r="BLU32" s="398"/>
      <c r="BLV32" s="398"/>
      <c r="BLW32" s="398"/>
      <c r="BLX32" s="398"/>
      <c r="BLY32" s="398"/>
      <c r="BLZ32" s="398"/>
      <c r="BMA32" s="398"/>
      <c r="BMB32" s="398"/>
      <c r="BMC32" s="398"/>
      <c r="BMD32" s="398"/>
      <c r="BME32" s="398"/>
      <c r="BMF32" s="398"/>
      <c r="BMG32" s="398"/>
      <c r="BMH32" s="398"/>
      <c r="BMI32" s="398"/>
      <c r="BMJ32" s="398"/>
      <c r="BMK32" s="398"/>
      <c r="BML32" s="398"/>
      <c r="BMM32" s="398"/>
      <c r="BMN32" s="398"/>
      <c r="BMO32" s="398"/>
      <c r="BMP32" s="398"/>
      <c r="BMQ32" s="398"/>
      <c r="BMR32" s="398"/>
      <c r="BMS32" s="398"/>
      <c r="BMT32" s="398"/>
      <c r="BMU32" s="398"/>
      <c r="BMV32" s="398"/>
      <c r="BMW32" s="398"/>
      <c r="BMX32" s="398"/>
      <c r="BMY32" s="398"/>
      <c r="BMZ32" s="398"/>
      <c r="BNA32" s="398"/>
      <c r="BNB32" s="398"/>
      <c r="BNC32" s="398"/>
      <c r="BND32" s="398"/>
      <c r="BNE32" s="398"/>
      <c r="BNF32" s="398"/>
      <c r="BNG32" s="398"/>
      <c r="BNH32" s="398"/>
      <c r="BNI32" s="398"/>
      <c r="BNJ32" s="398"/>
      <c r="BNK32" s="398"/>
      <c r="BNL32" s="398"/>
      <c r="BNM32" s="398"/>
      <c r="BNN32" s="398"/>
      <c r="BNO32" s="398"/>
      <c r="BNP32" s="398"/>
      <c r="BNQ32" s="398"/>
      <c r="BNR32" s="398"/>
      <c r="BNS32" s="398"/>
      <c r="BNT32" s="398"/>
      <c r="BNU32" s="398"/>
      <c r="BNV32" s="398"/>
      <c r="BNW32" s="398"/>
      <c r="BNX32" s="398"/>
      <c r="BNY32" s="398"/>
      <c r="BNZ32" s="398"/>
      <c r="BOA32" s="398"/>
      <c r="BOB32" s="398"/>
      <c r="BOC32" s="398"/>
      <c r="BOD32" s="398"/>
      <c r="BOE32" s="398"/>
      <c r="BOF32" s="398"/>
      <c r="BOG32" s="398"/>
      <c r="BOH32" s="398"/>
      <c r="BOI32" s="398"/>
      <c r="BOJ32" s="398"/>
      <c r="BOK32" s="398"/>
      <c r="BOL32" s="398"/>
      <c r="BOM32" s="398"/>
      <c r="BON32" s="398"/>
      <c r="BOO32" s="398"/>
      <c r="BOP32" s="398"/>
      <c r="BOQ32" s="398"/>
      <c r="BOR32" s="398"/>
      <c r="BOS32" s="398"/>
      <c r="BOT32" s="398"/>
      <c r="BOU32" s="398"/>
      <c r="BOV32" s="398"/>
      <c r="BOW32" s="398"/>
      <c r="BOX32" s="398"/>
      <c r="BOY32" s="398"/>
      <c r="BOZ32" s="398"/>
      <c r="BPA32" s="398"/>
      <c r="BPB32" s="398"/>
      <c r="BPC32" s="398"/>
      <c r="BPD32" s="398"/>
      <c r="BPE32" s="398"/>
      <c r="BPF32" s="398"/>
      <c r="BPG32" s="398"/>
      <c r="BPH32" s="398"/>
      <c r="BPI32" s="398"/>
      <c r="BPJ32" s="398"/>
      <c r="BPK32" s="398"/>
      <c r="BPL32" s="398"/>
      <c r="BPM32" s="398"/>
      <c r="BPN32" s="398"/>
      <c r="BPO32" s="398"/>
      <c r="BPP32" s="398"/>
      <c r="BPQ32" s="398"/>
      <c r="BPR32" s="398"/>
      <c r="BPS32" s="398"/>
      <c r="BPT32" s="398"/>
      <c r="BPU32" s="398"/>
      <c r="BPV32" s="398"/>
      <c r="BPW32" s="398"/>
      <c r="BPX32" s="398"/>
      <c r="BPY32" s="398"/>
      <c r="BPZ32" s="398"/>
      <c r="BQA32" s="398"/>
      <c r="BQB32" s="398"/>
      <c r="BQC32" s="398"/>
      <c r="BQD32" s="398"/>
      <c r="BQE32" s="398"/>
      <c r="BQF32" s="398"/>
      <c r="BQG32" s="398"/>
      <c r="BQH32" s="398"/>
      <c r="BQI32" s="398"/>
      <c r="BQJ32" s="398"/>
      <c r="BQK32" s="398"/>
      <c r="BQL32" s="398"/>
      <c r="BQM32" s="398"/>
      <c r="BQN32" s="398"/>
      <c r="BQO32" s="398"/>
      <c r="BQP32" s="398"/>
      <c r="BQQ32" s="398"/>
      <c r="BQR32" s="398"/>
      <c r="BQS32" s="398"/>
      <c r="BQT32" s="398"/>
      <c r="BQU32" s="398"/>
      <c r="BQV32" s="398"/>
      <c r="BQW32" s="398"/>
      <c r="BQX32" s="398"/>
      <c r="BQY32" s="398"/>
      <c r="BQZ32" s="398"/>
      <c r="BRA32" s="398"/>
      <c r="BRB32" s="398"/>
      <c r="BRC32" s="398"/>
      <c r="BRD32" s="398"/>
      <c r="BRE32" s="398"/>
      <c r="BRF32" s="398"/>
      <c r="BRG32" s="398"/>
      <c r="BRH32" s="398"/>
      <c r="BRI32" s="398"/>
      <c r="BRJ32" s="398"/>
      <c r="BRK32" s="398"/>
      <c r="BRL32" s="398"/>
      <c r="BRM32" s="398"/>
      <c r="BRN32" s="398"/>
      <c r="BRO32" s="398"/>
      <c r="BRP32" s="398"/>
      <c r="BRQ32" s="398"/>
      <c r="BRR32" s="398"/>
      <c r="BRS32" s="398"/>
      <c r="BRT32" s="398"/>
      <c r="BRU32" s="398"/>
      <c r="BRV32" s="398"/>
      <c r="BRW32" s="398"/>
      <c r="BRX32" s="398"/>
      <c r="BRY32" s="398"/>
      <c r="BRZ32" s="398"/>
      <c r="BSA32" s="398"/>
      <c r="BSB32" s="398"/>
      <c r="BSC32" s="398"/>
      <c r="BSD32" s="398"/>
      <c r="BSE32" s="398"/>
      <c r="BSF32" s="398"/>
      <c r="BSG32" s="398"/>
      <c r="BSH32" s="398"/>
      <c r="BSI32" s="398"/>
      <c r="BSJ32" s="398"/>
      <c r="BSK32" s="398"/>
      <c r="BSL32" s="398"/>
      <c r="BSM32" s="398"/>
      <c r="BSN32" s="398"/>
      <c r="BSO32" s="398"/>
      <c r="BSP32" s="398"/>
      <c r="BSQ32" s="398"/>
      <c r="BSR32" s="398"/>
      <c r="BSS32" s="398"/>
      <c r="BST32" s="398"/>
      <c r="BSU32" s="398"/>
      <c r="BSV32" s="398"/>
      <c r="BSW32" s="398"/>
      <c r="BSX32" s="398"/>
      <c r="BSY32" s="398"/>
      <c r="BSZ32" s="398"/>
      <c r="BTA32" s="398"/>
      <c r="BTB32" s="398"/>
      <c r="BTC32" s="398"/>
      <c r="BTD32" s="398"/>
      <c r="BTE32" s="398"/>
      <c r="BTF32" s="398"/>
      <c r="BTG32" s="398"/>
      <c r="BTH32" s="398"/>
      <c r="BTI32" s="398"/>
      <c r="BTJ32" s="398"/>
      <c r="BTK32" s="398"/>
      <c r="BTL32" s="398"/>
      <c r="BTM32" s="398"/>
      <c r="BTN32" s="398"/>
      <c r="BTO32" s="398"/>
      <c r="BTP32" s="398"/>
      <c r="BTQ32" s="398"/>
      <c r="BTR32" s="398"/>
      <c r="BTS32" s="398"/>
      <c r="BTT32" s="398"/>
      <c r="BTU32" s="398"/>
      <c r="BTV32" s="398"/>
      <c r="BTW32" s="398"/>
      <c r="BTX32" s="398"/>
      <c r="BTY32" s="398"/>
      <c r="BTZ32" s="398"/>
      <c r="BUA32" s="398"/>
      <c r="BUB32" s="398"/>
      <c r="BUC32" s="398"/>
      <c r="BUD32" s="398"/>
      <c r="BUE32" s="398"/>
      <c r="BUF32" s="398"/>
      <c r="BUG32" s="398"/>
      <c r="BUH32" s="398"/>
      <c r="BUI32" s="398"/>
      <c r="BUJ32" s="398"/>
      <c r="BUK32" s="398"/>
      <c r="BUL32" s="398"/>
      <c r="BUM32" s="398"/>
      <c r="BUN32" s="398"/>
      <c r="BUO32" s="398"/>
      <c r="BUP32" s="398"/>
      <c r="BUQ32" s="398"/>
      <c r="BUR32" s="398"/>
      <c r="BUS32" s="398"/>
      <c r="BUT32" s="398"/>
      <c r="BUU32" s="398"/>
      <c r="BUV32" s="398"/>
      <c r="BUW32" s="398"/>
      <c r="BUX32" s="398"/>
      <c r="BUY32" s="398"/>
      <c r="BUZ32" s="398"/>
      <c r="BVA32" s="398"/>
      <c r="BVB32" s="398"/>
      <c r="BVC32" s="398"/>
      <c r="BVD32" s="398"/>
      <c r="BVE32" s="398"/>
      <c r="BVF32" s="398"/>
      <c r="BVG32" s="398"/>
      <c r="BVH32" s="398"/>
      <c r="BVI32" s="398"/>
      <c r="BVJ32" s="398"/>
      <c r="BVK32" s="398"/>
      <c r="BVL32" s="398"/>
      <c r="BVM32" s="398"/>
      <c r="BVN32" s="398"/>
      <c r="BVO32" s="398"/>
      <c r="BVP32" s="398"/>
      <c r="BVQ32" s="398"/>
      <c r="BVR32" s="398"/>
      <c r="BVS32" s="398"/>
      <c r="BVT32" s="398"/>
      <c r="BVU32" s="398"/>
      <c r="BVV32" s="398"/>
      <c r="BVW32" s="398"/>
      <c r="BVX32" s="398"/>
      <c r="BVY32" s="398"/>
      <c r="BVZ32" s="398"/>
      <c r="BWA32" s="398"/>
      <c r="BWB32" s="398"/>
      <c r="BWC32" s="398"/>
      <c r="BWD32" s="398"/>
      <c r="BWE32" s="398"/>
      <c r="BWF32" s="398"/>
      <c r="BWG32" s="398"/>
      <c r="BWH32" s="398"/>
      <c r="BWI32" s="398"/>
      <c r="BWJ32" s="398"/>
      <c r="BWK32" s="398"/>
      <c r="BWL32" s="398"/>
      <c r="BWM32" s="398"/>
      <c r="BWN32" s="398"/>
      <c r="BWO32" s="398"/>
      <c r="BWP32" s="398"/>
      <c r="BWQ32" s="398"/>
      <c r="BWR32" s="398"/>
      <c r="BWS32" s="398"/>
      <c r="BWT32" s="398"/>
      <c r="BWU32" s="398"/>
      <c r="BWV32" s="398"/>
      <c r="BWW32" s="398"/>
      <c r="BWX32" s="398"/>
      <c r="BWY32" s="398"/>
      <c r="BWZ32" s="398"/>
      <c r="BXA32" s="398"/>
      <c r="BXB32" s="398"/>
      <c r="BXC32" s="398"/>
      <c r="BXD32" s="398"/>
      <c r="BXE32" s="398"/>
      <c r="BXF32" s="398"/>
      <c r="BXG32" s="398"/>
      <c r="BXH32" s="398"/>
      <c r="BXI32" s="398"/>
      <c r="BXJ32" s="398"/>
      <c r="BXK32" s="398"/>
      <c r="BXL32" s="398"/>
      <c r="BXM32" s="398"/>
      <c r="BXN32" s="398"/>
      <c r="BXO32" s="398"/>
      <c r="BXP32" s="398"/>
      <c r="BXQ32" s="398"/>
      <c r="BXR32" s="398"/>
      <c r="BXS32" s="398"/>
      <c r="BXT32" s="398"/>
      <c r="BXU32" s="398"/>
      <c r="BXV32" s="398"/>
      <c r="BXW32" s="398"/>
      <c r="BXX32" s="398"/>
      <c r="BXY32" s="398"/>
      <c r="BXZ32" s="398"/>
      <c r="BYA32" s="398"/>
      <c r="BYB32" s="398"/>
      <c r="BYC32" s="398"/>
      <c r="BYD32" s="398"/>
      <c r="BYE32" s="398"/>
      <c r="BYF32" s="398"/>
      <c r="BYG32" s="398"/>
      <c r="BYH32" s="398"/>
      <c r="BYI32" s="398"/>
      <c r="BYJ32" s="398"/>
      <c r="BYK32" s="398"/>
      <c r="BYL32" s="398"/>
      <c r="BYM32" s="398"/>
      <c r="BYN32" s="398"/>
      <c r="BYO32" s="398"/>
      <c r="BYP32" s="398"/>
      <c r="BYQ32" s="398"/>
      <c r="BYR32" s="398"/>
      <c r="BYS32" s="398"/>
      <c r="BYT32" s="398"/>
      <c r="BYU32" s="398"/>
      <c r="BYV32" s="398"/>
      <c r="BYW32" s="398"/>
      <c r="BYX32" s="398"/>
      <c r="BYY32" s="398"/>
      <c r="BYZ32" s="398"/>
      <c r="BZA32" s="398"/>
      <c r="BZB32" s="398"/>
      <c r="BZC32" s="398"/>
      <c r="BZD32" s="398"/>
      <c r="BZE32" s="398"/>
      <c r="BZF32" s="398"/>
      <c r="BZG32" s="398"/>
      <c r="BZH32" s="398"/>
      <c r="BZI32" s="398"/>
      <c r="BZJ32" s="398"/>
      <c r="BZK32" s="398"/>
      <c r="BZL32" s="398"/>
      <c r="BZM32" s="398"/>
      <c r="BZN32" s="398"/>
      <c r="BZO32" s="398"/>
      <c r="BZP32" s="398"/>
      <c r="BZQ32" s="398"/>
      <c r="BZR32" s="398"/>
      <c r="BZS32" s="398"/>
      <c r="BZT32" s="398"/>
      <c r="BZU32" s="398"/>
      <c r="BZV32" s="398"/>
      <c r="BZW32" s="398"/>
      <c r="BZX32" s="398"/>
      <c r="BZY32" s="398"/>
      <c r="BZZ32" s="398"/>
      <c r="CAA32" s="398"/>
      <c r="CAB32" s="398"/>
      <c r="CAC32" s="398"/>
      <c r="CAD32" s="398"/>
      <c r="CAE32" s="398"/>
      <c r="CAF32" s="398"/>
      <c r="CAG32" s="398"/>
      <c r="CAH32" s="398"/>
      <c r="CAI32" s="398"/>
      <c r="CAJ32" s="398"/>
      <c r="CAK32" s="398"/>
      <c r="CAL32" s="398"/>
      <c r="CAM32" s="398"/>
      <c r="CAN32" s="398"/>
      <c r="CAO32" s="398"/>
      <c r="CAP32" s="398"/>
      <c r="CAQ32" s="398"/>
      <c r="CAR32" s="398"/>
      <c r="CAS32" s="398"/>
      <c r="CAT32" s="398"/>
      <c r="CAU32" s="398"/>
      <c r="CAV32" s="398"/>
      <c r="CAW32" s="398"/>
      <c r="CAX32" s="398"/>
      <c r="CAY32" s="398"/>
      <c r="CAZ32" s="398"/>
      <c r="CBA32" s="398"/>
      <c r="CBB32" s="398"/>
      <c r="CBC32" s="398"/>
      <c r="CBD32" s="398"/>
      <c r="CBE32" s="398"/>
      <c r="CBF32" s="398"/>
      <c r="CBG32" s="398"/>
      <c r="CBH32" s="398"/>
      <c r="CBI32" s="398"/>
      <c r="CBJ32" s="398"/>
      <c r="CBK32" s="398"/>
      <c r="CBL32" s="398"/>
      <c r="CBM32" s="398"/>
      <c r="CBN32" s="398"/>
      <c r="CBO32" s="398"/>
      <c r="CBP32" s="398"/>
      <c r="CBQ32" s="398"/>
      <c r="CBR32" s="398"/>
      <c r="CBS32" s="398"/>
      <c r="CBT32" s="398"/>
      <c r="CBU32" s="398"/>
      <c r="CBV32" s="398"/>
      <c r="CBW32" s="398"/>
      <c r="CBX32" s="398"/>
      <c r="CBY32" s="398"/>
      <c r="CBZ32" s="398"/>
      <c r="CCA32" s="398"/>
      <c r="CCB32" s="398"/>
      <c r="CCC32" s="398"/>
      <c r="CCD32" s="398"/>
      <c r="CCE32" s="398"/>
      <c r="CCF32" s="398"/>
      <c r="CCG32" s="398"/>
      <c r="CCH32" s="398"/>
      <c r="CCI32" s="398"/>
      <c r="CCJ32" s="398"/>
      <c r="CCK32" s="398"/>
      <c r="CCL32" s="398"/>
      <c r="CCM32" s="398"/>
      <c r="CCN32" s="398"/>
      <c r="CCO32" s="398"/>
      <c r="CCP32" s="398"/>
      <c r="CCQ32" s="398"/>
      <c r="CCR32" s="398"/>
      <c r="CCS32" s="398"/>
      <c r="CCT32" s="398"/>
      <c r="CCU32" s="398"/>
      <c r="CCV32" s="398"/>
      <c r="CCW32" s="398"/>
      <c r="CCX32" s="398"/>
      <c r="CCY32" s="398"/>
      <c r="CCZ32" s="398"/>
      <c r="CDA32" s="398"/>
      <c r="CDB32" s="398"/>
      <c r="CDC32" s="398"/>
      <c r="CDD32" s="398"/>
      <c r="CDE32" s="398"/>
      <c r="CDF32" s="398"/>
      <c r="CDG32" s="398"/>
      <c r="CDH32" s="398"/>
      <c r="CDI32" s="398"/>
      <c r="CDJ32" s="398"/>
      <c r="CDK32" s="398"/>
      <c r="CDL32" s="398"/>
      <c r="CDM32" s="398"/>
      <c r="CDN32" s="398"/>
      <c r="CDO32" s="398"/>
      <c r="CDP32" s="398"/>
      <c r="CDQ32" s="398"/>
      <c r="CDR32" s="398"/>
      <c r="CDS32" s="398"/>
      <c r="CDT32" s="398"/>
      <c r="CDU32" s="398"/>
      <c r="CDV32" s="398"/>
      <c r="CDW32" s="398"/>
      <c r="CDX32" s="398"/>
      <c r="CDY32" s="398"/>
      <c r="CDZ32" s="398"/>
      <c r="CEA32" s="398"/>
      <c r="CEB32" s="398"/>
      <c r="CEC32" s="398"/>
      <c r="CED32" s="398"/>
      <c r="CEE32" s="398"/>
      <c r="CEF32" s="398"/>
      <c r="CEG32" s="398"/>
      <c r="CEH32" s="398"/>
      <c r="CEI32" s="398"/>
      <c r="CEJ32" s="398"/>
      <c r="CEK32" s="398"/>
      <c r="CEL32" s="398"/>
      <c r="CEM32" s="398"/>
      <c r="CEN32" s="398"/>
      <c r="CEO32" s="398"/>
      <c r="CEP32" s="398"/>
      <c r="CEQ32" s="398"/>
      <c r="CER32" s="398"/>
      <c r="CES32" s="398"/>
      <c r="CET32" s="398"/>
      <c r="CEU32" s="398"/>
      <c r="CEV32" s="398"/>
      <c r="CEW32" s="398"/>
      <c r="CEX32" s="398"/>
      <c r="CEY32" s="398"/>
      <c r="CEZ32" s="398"/>
      <c r="CFA32" s="398"/>
      <c r="CFB32" s="398"/>
      <c r="CFC32" s="398"/>
      <c r="CFD32" s="398"/>
      <c r="CFE32" s="398"/>
      <c r="CFF32" s="398"/>
      <c r="CFG32" s="398"/>
      <c r="CFH32" s="398"/>
      <c r="CFI32" s="398"/>
      <c r="CFJ32" s="398"/>
      <c r="CFK32" s="398"/>
      <c r="CFL32" s="398"/>
      <c r="CFM32" s="398"/>
      <c r="CFN32" s="398"/>
      <c r="CFO32" s="398"/>
      <c r="CFP32" s="398"/>
      <c r="CFQ32" s="398"/>
      <c r="CFR32" s="398"/>
      <c r="CFS32" s="398"/>
      <c r="CFT32" s="398"/>
      <c r="CFU32" s="398"/>
      <c r="CFV32" s="398"/>
      <c r="CFW32" s="398"/>
      <c r="CFX32" s="398"/>
      <c r="CFY32" s="398"/>
      <c r="CFZ32" s="398"/>
      <c r="CGA32" s="398"/>
      <c r="CGB32" s="398"/>
      <c r="CGC32" s="398"/>
      <c r="CGD32" s="398"/>
      <c r="CGE32" s="398"/>
      <c r="CGF32" s="398"/>
      <c r="CGG32" s="398"/>
      <c r="CGH32" s="398"/>
      <c r="CGI32" s="398"/>
      <c r="CGJ32" s="398"/>
      <c r="CGK32" s="398"/>
      <c r="CGL32" s="398"/>
      <c r="CGM32" s="398"/>
      <c r="CGN32" s="398"/>
      <c r="CGO32" s="398"/>
      <c r="CGP32" s="398"/>
      <c r="CGQ32" s="398"/>
      <c r="CGR32" s="398"/>
      <c r="CGS32" s="398"/>
      <c r="CGT32" s="398"/>
      <c r="CGU32" s="398"/>
      <c r="CGV32" s="398"/>
      <c r="CGW32" s="398"/>
      <c r="CGX32" s="398"/>
      <c r="CGY32" s="398"/>
      <c r="CGZ32" s="398"/>
      <c r="CHA32" s="398"/>
      <c r="CHB32" s="398"/>
      <c r="CHC32" s="398"/>
      <c r="CHD32" s="398"/>
      <c r="CHE32" s="398"/>
      <c r="CHF32" s="398"/>
      <c r="CHG32" s="398"/>
      <c r="CHH32" s="398"/>
      <c r="CHI32" s="398"/>
      <c r="CHJ32" s="398"/>
      <c r="CHK32" s="398"/>
      <c r="CHL32" s="398"/>
      <c r="CHM32" s="398"/>
      <c r="CHN32" s="398"/>
      <c r="CHO32" s="398"/>
      <c r="CHP32" s="398"/>
      <c r="CHQ32" s="398"/>
      <c r="CHR32" s="398"/>
      <c r="CHS32" s="398"/>
      <c r="CHT32" s="398"/>
      <c r="CHU32" s="398"/>
      <c r="CHV32" s="398"/>
      <c r="CHW32" s="398"/>
      <c r="CHX32" s="398"/>
      <c r="CHY32" s="398"/>
      <c r="CHZ32" s="398"/>
      <c r="CIA32" s="398"/>
      <c r="CIB32" s="398"/>
      <c r="CIC32" s="398"/>
      <c r="CID32" s="398"/>
      <c r="CIE32" s="398"/>
      <c r="CIF32" s="398"/>
      <c r="CIG32" s="398"/>
      <c r="CIH32" s="398"/>
      <c r="CII32" s="398"/>
      <c r="CIJ32" s="398"/>
      <c r="CIK32" s="398"/>
      <c r="CIL32" s="398"/>
      <c r="CIM32" s="398"/>
      <c r="CIN32" s="398"/>
      <c r="CIO32" s="398"/>
      <c r="CIP32" s="398"/>
      <c r="CIQ32" s="398"/>
      <c r="CIR32" s="398"/>
      <c r="CIS32" s="398"/>
      <c r="CIT32" s="398"/>
      <c r="CIU32" s="398"/>
      <c r="CIV32" s="398"/>
      <c r="CIW32" s="398"/>
      <c r="CIX32" s="398"/>
      <c r="CIY32" s="398"/>
      <c r="CIZ32" s="398"/>
      <c r="CJA32" s="398"/>
      <c r="CJB32" s="398"/>
      <c r="CJC32" s="398"/>
      <c r="CJD32" s="398"/>
      <c r="CJE32" s="398"/>
      <c r="CJF32" s="398"/>
      <c r="CJG32" s="398"/>
      <c r="CJH32" s="398"/>
      <c r="CJI32" s="398"/>
      <c r="CJJ32" s="398"/>
      <c r="CJK32" s="398"/>
      <c r="CJL32" s="398"/>
      <c r="CJM32" s="398"/>
      <c r="CJN32" s="398"/>
      <c r="CJO32" s="398"/>
      <c r="CJP32" s="398"/>
      <c r="CJQ32" s="398"/>
      <c r="CJR32" s="398"/>
      <c r="CJS32" s="398"/>
      <c r="CJT32" s="398"/>
      <c r="CJU32" s="398"/>
      <c r="CJV32" s="398"/>
      <c r="CJW32" s="398"/>
      <c r="CJX32" s="398"/>
      <c r="CJY32" s="398"/>
      <c r="CJZ32" s="398"/>
      <c r="CKA32" s="398"/>
      <c r="CKB32" s="398"/>
      <c r="CKC32" s="398"/>
      <c r="CKD32" s="398"/>
      <c r="CKE32" s="398"/>
      <c r="CKF32" s="398"/>
      <c r="CKG32" s="398"/>
      <c r="CKH32" s="398"/>
      <c r="CKI32" s="398"/>
      <c r="CKJ32" s="398"/>
      <c r="CKK32" s="398"/>
      <c r="CKL32" s="398"/>
      <c r="CKM32" s="398"/>
      <c r="CKN32" s="398"/>
      <c r="CKO32" s="398"/>
      <c r="CKP32" s="398"/>
      <c r="CKQ32" s="398"/>
      <c r="CKR32" s="398"/>
      <c r="CKS32" s="398"/>
      <c r="CKT32" s="398"/>
      <c r="CKU32" s="398"/>
      <c r="CKV32" s="398"/>
      <c r="CKW32" s="398"/>
      <c r="CKX32" s="398"/>
      <c r="CKY32" s="398"/>
      <c r="CKZ32" s="398"/>
      <c r="CLA32" s="398"/>
      <c r="CLB32" s="398"/>
      <c r="CLC32" s="398"/>
      <c r="CLD32" s="398"/>
      <c r="CLE32" s="398"/>
      <c r="CLF32" s="398"/>
      <c r="CLG32" s="398"/>
      <c r="CLH32" s="398"/>
      <c r="CLI32" s="398"/>
      <c r="CLJ32" s="398"/>
      <c r="CLK32" s="398"/>
      <c r="CLL32" s="398"/>
      <c r="CLM32" s="398"/>
      <c r="CLN32" s="398"/>
      <c r="CLO32" s="398"/>
      <c r="CLP32" s="398"/>
      <c r="CLQ32" s="398"/>
      <c r="CLR32" s="398"/>
      <c r="CLS32" s="398"/>
      <c r="CLT32" s="398"/>
      <c r="CLU32" s="398"/>
      <c r="CLV32" s="398"/>
      <c r="CLW32" s="398"/>
      <c r="CLX32" s="398"/>
      <c r="CLY32" s="398"/>
      <c r="CLZ32" s="398"/>
      <c r="CMA32" s="398"/>
      <c r="CMB32" s="398"/>
      <c r="CMC32" s="398"/>
      <c r="CMD32" s="398"/>
      <c r="CME32" s="398"/>
      <c r="CMF32" s="398"/>
      <c r="CMG32" s="398"/>
      <c r="CMH32" s="398"/>
      <c r="CMI32" s="398"/>
      <c r="CMJ32" s="398"/>
      <c r="CMK32" s="398"/>
      <c r="CML32" s="398"/>
      <c r="CMM32" s="398"/>
      <c r="CMN32" s="398"/>
      <c r="CMO32" s="398"/>
      <c r="CMP32" s="398"/>
      <c r="CMQ32" s="398"/>
      <c r="CMR32" s="398"/>
      <c r="CMS32" s="398"/>
      <c r="CMT32" s="398"/>
      <c r="CMU32" s="398"/>
      <c r="CMV32" s="398"/>
      <c r="CMW32" s="398"/>
      <c r="CMX32" s="398"/>
      <c r="CMY32" s="398"/>
      <c r="CMZ32" s="398"/>
      <c r="CNA32" s="398"/>
      <c r="CNB32" s="398"/>
      <c r="CNC32" s="398"/>
      <c r="CND32" s="398"/>
      <c r="CNE32" s="398"/>
      <c r="CNF32" s="398"/>
      <c r="CNG32" s="398"/>
      <c r="CNH32" s="398"/>
      <c r="CNI32" s="398"/>
      <c r="CNJ32" s="398"/>
      <c r="CNK32" s="398"/>
      <c r="CNL32" s="398"/>
      <c r="CNM32" s="398"/>
      <c r="CNN32" s="398"/>
      <c r="CNO32" s="398"/>
      <c r="CNP32" s="398"/>
      <c r="CNQ32" s="398"/>
      <c r="CNR32" s="398"/>
      <c r="CNS32" s="398"/>
      <c r="CNT32" s="398"/>
      <c r="CNU32" s="398"/>
      <c r="CNV32" s="398"/>
      <c r="CNW32" s="398"/>
      <c r="CNX32" s="398"/>
      <c r="CNY32" s="398"/>
      <c r="CNZ32" s="398"/>
      <c r="COA32" s="398"/>
      <c r="COB32" s="398"/>
      <c r="COC32" s="398"/>
      <c r="COD32" s="398"/>
      <c r="COE32" s="398"/>
      <c r="COF32" s="398"/>
      <c r="COG32" s="398"/>
      <c r="COH32" s="398"/>
      <c r="COI32" s="398"/>
      <c r="COJ32" s="398"/>
      <c r="COK32" s="398"/>
      <c r="COL32" s="398"/>
      <c r="COM32" s="398"/>
      <c r="CON32" s="398"/>
      <c r="COO32" s="398"/>
      <c r="COP32" s="398"/>
      <c r="COQ32" s="398"/>
      <c r="COR32" s="398"/>
      <c r="COS32" s="398"/>
      <c r="COT32" s="398"/>
      <c r="COU32" s="398"/>
      <c r="COV32" s="398"/>
      <c r="COW32" s="398"/>
      <c r="COX32" s="398"/>
      <c r="COY32" s="398"/>
      <c r="COZ32" s="398"/>
      <c r="CPA32" s="398"/>
      <c r="CPB32" s="398"/>
      <c r="CPC32" s="398"/>
      <c r="CPD32" s="398"/>
      <c r="CPE32" s="398"/>
      <c r="CPF32" s="398"/>
      <c r="CPG32" s="398"/>
      <c r="CPH32" s="398"/>
      <c r="CPI32" s="398"/>
      <c r="CPJ32" s="398"/>
      <c r="CPK32" s="398"/>
      <c r="CPL32" s="398"/>
      <c r="CPM32" s="398"/>
      <c r="CPN32" s="398"/>
      <c r="CPO32" s="398"/>
      <c r="CPP32" s="398"/>
      <c r="CPQ32" s="398"/>
      <c r="CPR32" s="398"/>
      <c r="CPS32" s="398"/>
      <c r="CPT32" s="398"/>
      <c r="CPU32" s="398"/>
      <c r="CPV32" s="398"/>
      <c r="CPW32" s="398"/>
      <c r="CPX32" s="398"/>
      <c r="CPY32" s="398"/>
      <c r="CPZ32" s="398"/>
      <c r="CQA32" s="398"/>
      <c r="CQB32" s="398"/>
      <c r="CQC32" s="398"/>
      <c r="CQD32" s="398"/>
      <c r="CQE32" s="398"/>
      <c r="CQF32" s="398"/>
      <c r="CQG32" s="398"/>
      <c r="CQH32" s="398"/>
      <c r="CQI32" s="398"/>
      <c r="CQJ32" s="398"/>
      <c r="CQK32" s="398"/>
      <c r="CQL32" s="398"/>
      <c r="CQM32" s="398"/>
      <c r="CQN32" s="398"/>
      <c r="CQO32" s="398"/>
      <c r="CQP32" s="398"/>
      <c r="CQQ32" s="398"/>
      <c r="CQR32" s="398"/>
      <c r="CQS32" s="398"/>
      <c r="CQT32" s="398"/>
      <c r="CQU32" s="398"/>
      <c r="CQV32" s="398"/>
      <c r="CQW32" s="398"/>
      <c r="CQX32" s="398"/>
      <c r="CQY32" s="398"/>
      <c r="CQZ32" s="398"/>
      <c r="CRA32" s="398"/>
      <c r="CRB32" s="398"/>
      <c r="CRC32" s="398"/>
      <c r="CRD32" s="398"/>
      <c r="CRE32" s="398"/>
      <c r="CRF32" s="398"/>
      <c r="CRG32" s="398"/>
      <c r="CRH32" s="398"/>
      <c r="CRI32" s="398"/>
      <c r="CRJ32" s="398"/>
      <c r="CRK32" s="398"/>
      <c r="CRL32" s="398"/>
      <c r="CRM32" s="398"/>
      <c r="CRN32" s="398"/>
      <c r="CRO32" s="398"/>
      <c r="CRP32" s="398"/>
      <c r="CRQ32" s="398"/>
      <c r="CRR32" s="398"/>
      <c r="CRS32" s="398"/>
      <c r="CRT32" s="398"/>
      <c r="CRU32" s="398"/>
      <c r="CRV32" s="398"/>
      <c r="CRW32" s="398"/>
      <c r="CRX32" s="398"/>
      <c r="CRY32" s="398"/>
      <c r="CRZ32" s="398"/>
      <c r="CSA32" s="398"/>
      <c r="CSB32" s="398"/>
      <c r="CSC32" s="398"/>
      <c r="CSD32" s="398"/>
      <c r="CSE32" s="398"/>
      <c r="CSF32" s="398"/>
      <c r="CSG32" s="398"/>
      <c r="CSH32" s="398"/>
      <c r="CSI32" s="398"/>
      <c r="CSJ32" s="398"/>
      <c r="CSK32" s="398"/>
      <c r="CSL32" s="398"/>
      <c r="CSM32" s="398"/>
      <c r="CSN32" s="398"/>
      <c r="CSO32" s="398"/>
      <c r="CSP32" s="398"/>
      <c r="CSQ32" s="398"/>
      <c r="CSR32" s="398"/>
      <c r="CSS32" s="398"/>
      <c r="CST32" s="398"/>
      <c r="CSU32" s="398"/>
      <c r="CSV32" s="398"/>
      <c r="CSW32" s="398"/>
      <c r="CSX32" s="398"/>
      <c r="CSY32" s="398"/>
      <c r="CSZ32" s="398"/>
      <c r="CTA32" s="398"/>
      <c r="CTB32" s="398"/>
      <c r="CTC32" s="398"/>
      <c r="CTD32" s="398"/>
      <c r="CTE32" s="398"/>
      <c r="CTF32" s="398"/>
      <c r="CTG32" s="398"/>
      <c r="CTH32" s="398"/>
      <c r="CTI32" s="398"/>
      <c r="CTJ32" s="398"/>
      <c r="CTK32" s="398"/>
      <c r="CTL32" s="398"/>
      <c r="CTM32" s="398"/>
      <c r="CTN32" s="398"/>
      <c r="CTO32" s="398"/>
      <c r="CTP32" s="398"/>
      <c r="CTQ32" s="398"/>
      <c r="CTR32" s="398"/>
      <c r="CTS32" s="398"/>
      <c r="CTT32" s="398"/>
      <c r="CTU32" s="398"/>
      <c r="CTV32" s="398"/>
      <c r="CTW32" s="398"/>
      <c r="CTX32" s="398"/>
      <c r="CTY32" s="398"/>
      <c r="CTZ32" s="398"/>
      <c r="CUA32" s="398"/>
      <c r="CUB32" s="398"/>
      <c r="CUC32" s="398"/>
      <c r="CUD32" s="398"/>
      <c r="CUE32" s="398"/>
      <c r="CUF32" s="398"/>
      <c r="CUG32" s="398"/>
      <c r="CUH32" s="398"/>
      <c r="CUI32" s="398"/>
      <c r="CUJ32" s="398"/>
      <c r="CUK32" s="398"/>
      <c r="CUL32" s="398"/>
      <c r="CUM32" s="398"/>
      <c r="CUN32" s="398"/>
      <c r="CUO32" s="398"/>
      <c r="CUP32" s="398"/>
      <c r="CUQ32" s="398"/>
      <c r="CUR32" s="398"/>
      <c r="CUS32" s="398"/>
      <c r="CUT32" s="398"/>
      <c r="CUU32" s="398"/>
      <c r="CUV32" s="398"/>
      <c r="CUW32" s="398"/>
      <c r="CUX32" s="398"/>
      <c r="CUY32" s="398"/>
      <c r="CUZ32" s="398"/>
      <c r="CVA32" s="398"/>
      <c r="CVB32" s="398"/>
      <c r="CVC32" s="398"/>
      <c r="CVD32" s="398"/>
      <c r="CVE32" s="398"/>
      <c r="CVF32" s="398"/>
      <c r="CVG32" s="398"/>
      <c r="CVH32" s="398"/>
      <c r="CVI32" s="398"/>
      <c r="CVJ32" s="398"/>
      <c r="CVK32" s="398"/>
      <c r="CVL32" s="398"/>
      <c r="CVM32" s="398"/>
      <c r="CVN32" s="398"/>
      <c r="CVO32" s="398"/>
      <c r="CVP32" s="398"/>
      <c r="CVQ32" s="398"/>
      <c r="CVR32" s="398"/>
      <c r="CVS32" s="398"/>
      <c r="CVT32" s="398"/>
      <c r="CVU32" s="398"/>
      <c r="CVV32" s="398"/>
      <c r="CVW32" s="398"/>
      <c r="CVX32" s="398"/>
      <c r="CVY32" s="398"/>
      <c r="CVZ32" s="398"/>
      <c r="CWA32" s="398"/>
      <c r="CWB32" s="398"/>
      <c r="CWC32" s="398"/>
      <c r="CWD32" s="398"/>
      <c r="CWE32" s="398"/>
      <c r="CWF32" s="398"/>
      <c r="CWG32" s="398"/>
      <c r="CWH32" s="398"/>
      <c r="CWI32" s="398"/>
      <c r="CWJ32" s="398"/>
      <c r="CWK32" s="398"/>
      <c r="CWL32" s="398"/>
      <c r="CWM32" s="398"/>
      <c r="CWN32" s="398"/>
      <c r="CWO32" s="398"/>
      <c r="CWP32" s="398"/>
      <c r="CWQ32" s="398"/>
      <c r="CWR32" s="398"/>
      <c r="CWS32" s="398"/>
      <c r="CWT32" s="398"/>
      <c r="CWU32" s="398"/>
      <c r="CWV32" s="398"/>
      <c r="CWW32" s="398"/>
      <c r="CWX32" s="398"/>
      <c r="CWY32" s="398"/>
      <c r="CWZ32" s="398"/>
      <c r="CXA32" s="398"/>
      <c r="CXB32" s="398"/>
      <c r="CXC32" s="398"/>
      <c r="CXD32" s="398"/>
      <c r="CXE32" s="398"/>
      <c r="CXF32" s="398"/>
      <c r="CXG32" s="398"/>
      <c r="CXH32" s="398"/>
      <c r="CXI32" s="398"/>
      <c r="CXJ32" s="398"/>
      <c r="CXK32" s="398"/>
      <c r="CXL32" s="398"/>
      <c r="CXM32" s="398"/>
      <c r="CXN32" s="398"/>
      <c r="CXO32" s="398"/>
      <c r="CXP32" s="398"/>
      <c r="CXQ32" s="398"/>
      <c r="CXR32" s="398"/>
      <c r="CXS32" s="398"/>
      <c r="CXT32" s="398"/>
      <c r="CXU32" s="398"/>
      <c r="CXV32" s="398"/>
      <c r="CXW32" s="398"/>
      <c r="CXX32" s="398"/>
      <c r="CXY32" s="398"/>
      <c r="CXZ32" s="398"/>
      <c r="CYA32" s="398"/>
      <c r="CYB32" s="398"/>
      <c r="CYC32" s="398"/>
      <c r="CYD32" s="398"/>
      <c r="CYE32" s="398"/>
      <c r="CYF32" s="398"/>
      <c r="CYG32" s="398"/>
      <c r="CYH32" s="398"/>
      <c r="CYI32" s="398"/>
      <c r="CYJ32" s="398"/>
      <c r="CYK32" s="398"/>
      <c r="CYL32" s="398"/>
      <c r="CYM32" s="398"/>
      <c r="CYN32" s="398"/>
      <c r="CYO32" s="398"/>
      <c r="CYP32" s="398"/>
      <c r="CYQ32" s="398"/>
      <c r="CYR32" s="398"/>
      <c r="CYS32" s="398"/>
      <c r="CYT32" s="398"/>
      <c r="CYU32" s="398"/>
      <c r="CYV32" s="398"/>
      <c r="CYW32" s="398"/>
      <c r="CYX32" s="398"/>
      <c r="CYY32" s="398"/>
      <c r="CYZ32" s="398"/>
      <c r="CZA32" s="398"/>
      <c r="CZB32" s="398"/>
      <c r="CZC32" s="398"/>
      <c r="CZD32" s="398"/>
      <c r="CZE32" s="398"/>
      <c r="CZF32" s="398"/>
      <c r="CZG32" s="398"/>
      <c r="CZH32" s="398"/>
      <c r="CZI32" s="398"/>
      <c r="CZJ32" s="398"/>
      <c r="CZK32" s="398"/>
      <c r="CZL32" s="398"/>
      <c r="CZM32" s="398"/>
      <c r="CZN32" s="398"/>
      <c r="CZO32" s="398"/>
      <c r="CZP32" s="398"/>
      <c r="CZQ32" s="398"/>
      <c r="CZR32" s="398"/>
      <c r="CZS32" s="398"/>
      <c r="CZT32" s="398"/>
      <c r="CZU32" s="398"/>
      <c r="CZV32" s="398"/>
      <c r="CZW32" s="398"/>
      <c r="CZX32" s="398"/>
      <c r="CZY32" s="398"/>
      <c r="CZZ32" s="398"/>
      <c r="DAA32" s="398"/>
      <c r="DAB32" s="398"/>
      <c r="DAC32" s="398"/>
      <c r="DAD32" s="398"/>
      <c r="DAE32" s="398"/>
      <c r="DAF32" s="398"/>
      <c r="DAG32" s="398"/>
      <c r="DAH32" s="398"/>
      <c r="DAI32" s="398"/>
      <c r="DAJ32" s="398"/>
      <c r="DAK32" s="398"/>
      <c r="DAL32" s="398"/>
      <c r="DAM32" s="398"/>
      <c r="DAN32" s="398"/>
      <c r="DAO32" s="398"/>
      <c r="DAP32" s="398"/>
      <c r="DAQ32" s="398"/>
      <c r="DAR32" s="398"/>
      <c r="DAS32" s="398"/>
      <c r="DAT32" s="398"/>
      <c r="DAU32" s="398"/>
      <c r="DAV32" s="398"/>
      <c r="DAW32" s="398"/>
      <c r="DAX32" s="398"/>
      <c r="DAY32" s="398"/>
      <c r="DAZ32" s="398"/>
      <c r="DBA32" s="398"/>
      <c r="DBB32" s="398"/>
      <c r="DBC32" s="398"/>
      <c r="DBD32" s="398"/>
      <c r="DBE32" s="398"/>
      <c r="DBF32" s="398"/>
      <c r="DBG32" s="398"/>
      <c r="DBH32" s="398"/>
      <c r="DBI32" s="398"/>
      <c r="DBJ32" s="398"/>
      <c r="DBK32" s="398"/>
      <c r="DBL32" s="398"/>
      <c r="DBM32" s="398"/>
      <c r="DBN32" s="398"/>
      <c r="DBO32" s="398"/>
      <c r="DBP32" s="398"/>
      <c r="DBQ32" s="398"/>
      <c r="DBR32" s="398"/>
      <c r="DBS32" s="398"/>
      <c r="DBT32" s="398"/>
      <c r="DBU32" s="398"/>
      <c r="DBV32" s="398"/>
      <c r="DBW32" s="398"/>
      <c r="DBX32" s="398"/>
      <c r="DBY32" s="398"/>
      <c r="DBZ32" s="398"/>
      <c r="DCA32" s="398"/>
      <c r="DCB32" s="398"/>
      <c r="DCC32" s="398"/>
      <c r="DCD32" s="398"/>
      <c r="DCE32" s="398"/>
      <c r="DCF32" s="398"/>
      <c r="DCG32" s="398"/>
      <c r="DCH32" s="398"/>
      <c r="DCI32" s="398"/>
      <c r="DCJ32" s="398"/>
      <c r="DCK32" s="398"/>
      <c r="DCL32" s="398"/>
      <c r="DCM32" s="398"/>
      <c r="DCN32" s="398"/>
      <c r="DCO32" s="398"/>
      <c r="DCP32" s="398"/>
      <c r="DCQ32" s="398"/>
      <c r="DCR32" s="398"/>
      <c r="DCS32" s="398"/>
      <c r="DCT32" s="398"/>
      <c r="DCU32" s="398"/>
      <c r="DCV32" s="398"/>
      <c r="DCW32" s="398"/>
      <c r="DCX32" s="398"/>
      <c r="DCY32" s="398"/>
      <c r="DCZ32" s="398"/>
      <c r="DDA32" s="398"/>
      <c r="DDB32" s="398"/>
      <c r="DDC32" s="398"/>
      <c r="DDD32" s="398"/>
      <c r="DDE32" s="398"/>
      <c r="DDF32" s="398"/>
      <c r="DDG32" s="398"/>
      <c r="DDH32" s="398"/>
      <c r="DDI32" s="398"/>
      <c r="DDJ32" s="398"/>
      <c r="DDK32" s="398"/>
      <c r="DDL32" s="398"/>
      <c r="DDM32" s="398"/>
      <c r="DDN32" s="398"/>
      <c r="DDO32" s="398"/>
      <c r="DDP32" s="398"/>
      <c r="DDQ32" s="398"/>
      <c r="DDR32" s="398"/>
      <c r="DDS32" s="398"/>
      <c r="DDT32" s="398"/>
      <c r="DDU32" s="398"/>
      <c r="DDV32" s="398"/>
      <c r="DDW32" s="398"/>
      <c r="DDX32" s="398"/>
      <c r="DDY32" s="398"/>
      <c r="DDZ32" s="398"/>
      <c r="DEA32" s="398"/>
      <c r="DEB32" s="398"/>
      <c r="DEC32" s="398"/>
      <c r="DED32" s="398"/>
      <c r="DEE32" s="398"/>
      <c r="DEF32" s="398"/>
      <c r="DEG32" s="398"/>
      <c r="DEH32" s="398"/>
      <c r="DEI32" s="398"/>
      <c r="DEJ32" s="398"/>
      <c r="DEK32" s="398"/>
      <c r="DEL32" s="398"/>
      <c r="DEM32" s="398"/>
      <c r="DEN32" s="398"/>
      <c r="DEO32" s="398"/>
      <c r="DEP32" s="398"/>
      <c r="DEQ32" s="398"/>
      <c r="DER32" s="398"/>
      <c r="DES32" s="398"/>
      <c r="DET32" s="398"/>
      <c r="DEU32" s="398"/>
      <c r="DEV32" s="398"/>
      <c r="DEW32" s="398"/>
      <c r="DEX32" s="398"/>
      <c r="DEY32" s="398"/>
      <c r="DEZ32" s="398"/>
      <c r="DFA32" s="398"/>
      <c r="DFB32" s="398"/>
      <c r="DFC32" s="398"/>
      <c r="DFD32" s="398"/>
      <c r="DFE32" s="398"/>
      <c r="DFF32" s="398"/>
      <c r="DFG32" s="398"/>
      <c r="DFH32" s="398"/>
      <c r="DFI32" s="398"/>
      <c r="DFJ32" s="398"/>
      <c r="DFK32" s="398"/>
      <c r="DFL32" s="398"/>
      <c r="DFM32" s="398"/>
      <c r="DFN32" s="398"/>
      <c r="DFO32" s="398"/>
      <c r="DFP32" s="398"/>
      <c r="DFQ32" s="398"/>
      <c r="DFR32" s="398"/>
      <c r="DFS32" s="398"/>
      <c r="DFT32" s="398"/>
      <c r="DFU32" s="398"/>
      <c r="DFV32" s="398"/>
      <c r="DFW32" s="398"/>
      <c r="DFX32" s="398"/>
      <c r="DFY32" s="398"/>
      <c r="DFZ32" s="398"/>
      <c r="DGA32" s="398"/>
      <c r="DGB32" s="398"/>
      <c r="DGC32" s="398"/>
      <c r="DGD32" s="398"/>
      <c r="DGE32" s="398"/>
      <c r="DGF32" s="398"/>
      <c r="DGG32" s="398"/>
      <c r="DGH32" s="398"/>
      <c r="DGI32" s="398"/>
      <c r="DGJ32" s="398"/>
      <c r="DGK32" s="398"/>
      <c r="DGL32" s="398"/>
      <c r="DGM32" s="398"/>
      <c r="DGN32" s="398"/>
      <c r="DGO32" s="398"/>
      <c r="DGP32" s="398"/>
      <c r="DGQ32" s="398"/>
      <c r="DGR32" s="398"/>
      <c r="DGS32" s="398"/>
      <c r="DGT32" s="398"/>
      <c r="DGU32" s="398"/>
      <c r="DGV32" s="398"/>
      <c r="DGW32" s="398"/>
      <c r="DGX32" s="398"/>
      <c r="DGY32" s="398"/>
      <c r="DGZ32" s="398"/>
      <c r="DHA32" s="398"/>
      <c r="DHB32" s="398"/>
      <c r="DHC32" s="398"/>
      <c r="DHD32" s="398"/>
      <c r="DHE32" s="398"/>
      <c r="DHF32" s="398"/>
      <c r="DHG32" s="398"/>
      <c r="DHH32" s="398"/>
      <c r="DHI32" s="398"/>
      <c r="DHJ32" s="398"/>
      <c r="DHK32" s="398"/>
      <c r="DHL32" s="398"/>
      <c r="DHM32" s="398"/>
      <c r="DHN32" s="398"/>
      <c r="DHO32" s="398"/>
      <c r="DHP32" s="398"/>
      <c r="DHQ32" s="398"/>
      <c r="DHR32" s="398"/>
      <c r="DHS32" s="398"/>
      <c r="DHT32" s="398"/>
      <c r="DHU32" s="398"/>
      <c r="DHV32" s="398"/>
      <c r="DHW32" s="398"/>
      <c r="DHX32" s="398"/>
      <c r="DHY32" s="398"/>
      <c r="DHZ32" s="398"/>
      <c r="DIA32" s="398"/>
      <c r="DIB32" s="398"/>
      <c r="DIC32" s="398"/>
      <c r="DID32" s="398"/>
      <c r="DIE32" s="398"/>
      <c r="DIF32" s="398"/>
      <c r="DIG32" s="398"/>
      <c r="DIH32" s="398"/>
      <c r="DII32" s="398"/>
      <c r="DIJ32" s="398"/>
      <c r="DIK32" s="398"/>
      <c r="DIL32" s="398"/>
      <c r="DIM32" s="398"/>
      <c r="DIN32" s="398"/>
      <c r="DIO32" s="398"/>
      <c r="DIP32" s="398"/>
      <c r="DIQ32" s="398"/>
      <c r="DIR32" s="398"/>
      <c r="DIS32" s="398"/>
      <c r="DIT32" s="398"/>
      <c r="DIU32" s="398"/>
      <c r="DIV32" s="398"/>
      <c r="DIW32" s="398"/>
      <c r="DIX32" s="398"/>
      <c r="DIY32" s="398"/>
      <c r="DIZ32" s="398"/>
      <c r="DJA32" s="398"/>
      <c r="DJB32" s="398"/>
      <c r="DJC32" s="398"/>
      <c r="DJD32" s="398"/>
      <c r="DJE32" s="398"/>
      <c r="DJF32" s="398"/>
      <c r="DJG32" s="398"/>
      <c r="DJH32" s="398"/>
      <c r="DJI32" s="398"/>
      <c r="DJJ32" s="398"/>
      <c r="DJK32" s="398"/>
      <c r="DJL32" s="398"/>
      <c r="DJM32" s="398"/>
      <c r="DJN32" s="398"/>
      <c r="DJO32" s="398"/>
      <c r="DJP32" s="398"/>
      <c r="DJQ32" s="398"/>
      <c r="DJR32" s="398"/>
      <c r="DJS32" s="398"/>
      <c r="DJT32" s="398"/>
      <c r="DJU32" s="398"/>
      <c r="DJV32" s="398"/>
      <c r="DJW32" s="398"/>
      <c r="DJX32" s="398"/>
      <c r="DJY32" s="398"/>
      <c r="DJZ32" s="398"/>
      <c r="DKA32" s="398"/>
      <c r="DKB32" s="398"/>
      <c r="DKC32" s="398"/>
      <c r="DKD32" s="398"/>
      <c r="DKE32" s="398"/>
      <c r="DKF32" s="398"/>
      <c r="DKG32" s="398"/>
      <c r="DKH32" s="398"/>
      <c r="DKI32" s="398"/>
      <c r="DKJ32" s="398"/>
      <c r="DKK32" s="398"/>
      <c r="DKL32" s="398"/>
      <c r="DKM32" s="398"/>
      <c r="DKN32" s="398"/>
      <c r="DKO32" s="398"/>
      <c r="DKP32" s="398"/>
      <c r="DKQ32" s="398"/>
      <c r="DKR32" s="398"/>
      <c r="DKS32" s="398"/>
      <c r="DKT32" s="398"/>
      <c r="DKU32" s="398"/>
      <c r="DKV32" s="398"/>
      <c r="DKW32" s="398"/>
      <c r="DKX32" s="398"/>
      <c r="DKY32" s="398"/>
      <c r="DKZ32" s="398"/>
      <c r="DLA32" s="398"/>
      <c r="DLB32" s="398"/>
      <c r="DLC32" s="398"/>
      <c r="DLD32" s="398"/>
      <c r="DLE32" s="398"/>
      <c r="DLF32" s="398"/>
      <c r="DLG32" s="398"/>
      <c r="DLH32" s="398"/>
      <c r="DLI32" s="398"/>
      <c r="DLJ32" s="398"/>
      <c r="DLK32" s="398"/>
      <c r="DLL32" s="398"/>
      <c r="DLM32" s="398"/>
      <c r="DLN32" s="398"/>
      <c r="DLO32" s="398"/>
      <c r="DLP32" s="398"/>
      <c r="DLQ32" s="398"/>
      <c r="DLR32" s="398"/>
      <c r="DLS32" s="398"/>
      <c r="DLT32" s="398"/>
      <c r="DLU32" s="398"/>
      <c r="DLV32" s="398"/>
      <c r="DLW32" s="398"/>
      <c r="DLX32" s="398"/>
      <c r="DLY32" s="398"/>
      <c r="DLZ32" s="398"/>
      <c r="DMA32" s="398"/>
      <c r="DMB32" s="398"/>
      <c r="DMC32" s="398"/>
      <c r="DMD32" s="398"/>
      <c r="DME32" s="398"/>
      <c r="DMF32" s="398"/>
      <c r="DMG32" s="398"/>
      <c r="DMH32" s="398"/>
      <c r="DMI32" s="398"/>
      <c r="DMJ32" s="398"/>
      <c r="DMK32" s="398"/>
      <c r="DML32" s="398"/>
      <c r="DMM32" s="398"/>
      <c r="DMN32" s="398"/>
      <c r="DMO32" s="398"/>
      <c r="DMP32" s="398"/>
      <c r="DMQ32" s="398"/>
      <c r="DMR32" s="398"/>
      <c r="DMS32" s="398"/>
      <c r="DMT32" s="398"/>
      <c r="DMU32" s="398"/>
      <c r="DMV32" s="398"/>
      <c r="DMW32" s="398"/>
      <c r="DMX32" s="398"/>
      <c r="DMY32" s="398"/>
      <c r="DMZ32" s="398"/>
      <c r="DNA32" s="398"/>
      <c r="DNB32" s="398"/>
      <c r="DNC32" s="398"/>
      <c r="DND32" s="398"/>
      <c r="DNE32" s="398"/>
      <c r="DNF32" s="398"/>
      <c r="DNG32" s="398"/>
      <c r="DNH32" s="398"/>
      <c r="DNI32" s="398"/>
      <c r="DNJ32" s="398"/>
      <c r="DNK32" s="398"/>
      <c r="DNL32" s="398"/>
      <c r="DNM32" s="398"/>
      <c r="DNN32" s="398"/>
      <c r="DNO32" s="398"/>
      <c r="DNP32" s="398"/>
      <c r="DNQ32" s="398"/>
      <c r="DNR32" s="398"/>
      <c r="DNS32" s="398"/>
      <c r="DNT32" s="398"/>
      <c r="DNU32" s="398"/>
      <c r="DNV32" s="398"/>
      <c r="DNW32" s="398"/>
      <c r="DNX32" s="398"/>
      <c r="DNY32" s="398"/>
      <c r="DNZ32" s="398"/>
      <c r="DOA32" s="398"/>
      <c r="DOB32" s="398"/>
      <c r="DOC32" s="398"/>
      <c r="DOD32" s="398"/>
      <c r="DOE32" s="398"/>
      <c r="DOF32" s="398"/>
      <c r="DOG32" s="398"/>
      <c r="DOH32" s="398"/>
      <c r="DOI32" s="398"/>
      <c r="DOJ32" s="398"/>
      <c r="DOK32" s="398"/>
      <c r="DOL32" s="398"/>
      <c r="DOM32" s="398"/>
      <c r="DON32" s="398"/>
      <c r="DOO32" s="398"/>
      <c r="DOP32" s="398"/>
      <c r="DOQ32" s="398"/>
      <c r="DOR32" s="398"/>
      <c r="DOS32" s="398"/>
      <c r="DOT32" s="398"/>
      <c r="DOU32" s="398"/>
      <c r="DOV32" s="398"/>
      <c r="DOW32" s="398"/>
      <c r="DOX32" s="398"/>
      <c r="DOY32" s="398"/>
      <c r="DOZ32" s="398"/>
      <c r="DPA32" s="398"/>
      <c r="DPB32" s="398"/>
      <c r="DPC32" s="398"/>
      <c r="DPD32" s="398"/>
      <c r="DPE32" s="398"/>
      <c r="DPF32" s="398"/>
      <c r="DPG32" s="398"/>
      <c r="DPH32" s="398"/>
      <c r="DPI32" s="398"/>
      <c r="DPJ32" s="398"/>
      <c r="DPK32" s="398"/>
      <c r="DPL32" s="398"/>
      <c r="DPM32" s="398"/>
      <c r="DPN32" s="398"/>
      <c r="DPO32" s="398"/>
      <c r="DPP32" s="398"/>
      <c r="DPQ32" s="398"/>
      <c r="DPR32" s="398"/>
      <c r="DPS32" s="398"/>
      <c r="DPT32" s="398"/>
      <c r="DPU32" s="398"/>
      <c r="DPV32" s="398"/>
      <c r="DPW32" s="398"/>
      <c r="DPX32" s="398"/>
      <c r="DPY32" s="398"/>
      <c r="DPZ32" s="398"/>
      <c r="DQA32" s="398"/>
      <c r="DQB32" s="398"/>
      <c r="DQC32" s="398"/>
      <c r="DQD32" s="398"/>
      <c r="DQE32" s="398"/>
      <c r="DQF32" s="398"/>
      <c r="DQG32" s="398"/>
      <c r="DQH32" s="398"/>
      <c r="DQI32" s="398"/>
      <c r="DQJ32" s="398"/>
      <c r="DQK32" s="398"/>
      <c r="DQL32" s="398"/>
      <c r="DQM32" s="398"/>
      <c r="DQN32" s="398"/>
      <c r="DQO32" s="398"/>
      <c r="DQP32" s="398"/>
      <c r="DQQ32" s="398"/>
      <c r="DQR32" s="398"/>
      <c r="DQS32" s="398"/>
      <c r="DQT32" s="398"/>
      <c r="DQU32" s="398"/>
      <c r="DQV32" s="398"/>
      <c r="DQW32" s="398"/>
      <c r="DQX32" s="398"/>
      <c r="DQY32" s="398"/>
      <c r="DQZ32" s="398"/>
      <c r="DRA32" s="398"/>
      <c r="DRB32" s="398"/>
      <c r="DRC32" s="398"/>
      <c r="DRD32" s="398"/>
      <c r="DRE32" s="398"/>
      <c r="DRF32" s="398"/>
      <c r="DRG32" s="398"/>
      <c r="DRH32" s="398"/>
      <c r="DRI32" s="398"/>
      <c r="DRJ32" s="398"/>
      <c r="DRK32" s="398"/>
      <c r="DRL32" s="398"/>
      <c r="DRM32" s="398"/>
      <c r="DRN32" s="398"/>
      <c r="DRO32" s="398"/>
      <c r="DRP32" s="398"/>
      <c r="DRQ32" s="398"/>
      <c r="DRR32" s="398"/>
      <c r="DRS32" s="398"/>
      <c r="DRT32" s="398"/>
      <c r="DRU32" s="398"/>
      <c r="DRV32" s="398"/>
      <c r="DRW32" s="398"/>
      <c r="DRX32" s="398"/>
      <c r="DRY32" s="398"/>
      <c r="DRZ32" s="398"/>
      <c r="DSA32" s="398"/>
      <c r="DSB32" s="398"/>
      <c r="DSC32" s="398"/>
      <c r="DSD32" s="398"/>
      <c r="DSE32" s="398"/>
      <c r="DSF32" s="398"/>
      <c r="DSG32" s="398"/>
      <c r="DSH32" s="398"/>
      <c r="DSI32" s="398"/>
      <c r="DSJ32" s="398"/>
      <c r="DSK32" s="398"/>
      <c r="DSL32" s="398"/>
      <c r="DSM32" s="398"/>
      <c r="DSN32" s="398"/>
      <c r="DSO32" s="398"/>
      <c r="DSP32" s="398"/>
      <c r="DSQ32" s="398"/>
      <c r="DSR32" s="398"/>
      <c r="DSS32" s="398"/>
      <c r="DST32" s="398"/>
      <c r="DSU32" s="398"/>
      <c r="DSV32" s="398"/>
      <c r="DSW32" s="398"/>
      <c r="DSX32" s="398"/>
      <c r="DSY32" s="398"/>
      <c r="DSZ32" s="398"/>
      <c r="DTA32" s="398"/>
      <c r="DTB32" s="398"/>
      <c r="DTC32" s="398"/>
      <c r="DTD32" s="398"/>
      <c r="DTE32" s="398"/>
      <c r="DTF32" s="398"/>
      <c r="DTG32" s="398"/>
      <c r="DTH32" s="398"/>
      <c r="DTI32" s="398"/>
      <c r="DTJ32" s="398"/>
      <c r="DTK32" s="398"/>
      <c r="DTL32" s="398"/>
      <c r="DTM32" s="398"/>
      <c r="DTN32" s="398"/>
      <c r="DTO32" s="398"/>
      <c r="DTP32" s="398"/>
      <c r="DTQ32" s="398"/>
      <c r="DTR32" s="398"/>
      <c r="DTS32" s="398"/>
      <c r="DTT32" s="398"/>
      <c r="DTU32" s="398"/>
      <c r="DTV32" s="398"/>
      <c r="DTW32" s="398"/>
      <c r="DTX32" s="398"/>
      <c r="DTY32" s="398"/>
      <c r="DTZ32" s="398"/>
      <c r="DUA32" s="398"/>
      <c r="DUB32" s="398"/>
      <c r="DUC32" s="398"/>
      <c r="DUD32" s="398"/>
      <c r="DUE32" s="398"/>
      <c r="DUF32" s="398"/>
      <c r="DUG32" s="398"/>
      <c r="DUH32" s="398"/>
      <c r="DUI32" s="398"/>
      <c r="DUJ32" s="398"/>
      <c r="DUK32" s="398"/>
      <c r="DUL32" s="398"/>
      <c r="DUM32" s="398"/>
      <c r="DUN32" s="398"/>
      <c r="DUO32" s="398"/>
      <c r="DUP32" s="398"/>
      <c r="DUQ32" s="398"/>
      <c r="DUR32" s="398"/>
      <c r="DUS32" s="398"/>
      <c r="DUT32" s="398"/>
      <c r="DUU32" s="398"/>
      <c r="DUV32" s="398"/>
      <c r="DUW32" s="398"/>
      <c r="DUX32" s="398"/>
      <c r="DUY32" s="398"/>
      <c r="DUZ32" s="398"/>
      <c r="DVA32" s="398"/>
      <c r="DVB32" s="398"/>
      <c r="DVC32" s="398"/>
      <c r="DVD32" s="398"/>
      <c r="DVE32" s="398"/>
      <c r="DVF32" s="398"/>
      <c r="DVG32" s="398"/>
      <c r="DVH32" s="398"/>
      <c r="DVI32" s="398"/>
      <c r="DVJ32" s="398"/>
      <c r="DVK32" s="398"/>
      <c r="DVL32" s="398"/>
      <c r="DVM32" s="398"/>
      <c r="DVN32" s="398"/>
      <c r="DVO32" s="398"/>
      <c r="DVP32" s="398"/>
      <c r="DVQ32" s="398"/>
      <c r="DVR32" s="398"/>
      <c r="DVS32" s="398"/>
      <c r="DVT32" s="398"/>
      <c r="DVU32" s="398"/>
      <c r="DVV32" s="398"/>
      <c r="DVW32" s="398"/>
      <c r="DVX32" s="398"/>
      <c r="DVY32" s="398"/>
      <c r="DVZ32" s="398"/>
      <c r="DWA32" s="398"/>
      <c r="DWB32" s="398"/>
      <c r="DWC32" s="398"/>
      <c r="DWD32" s="398"/>
      <c r="DWE32" s="398"/>
      <c r="DWF32" s="398"/>
      <c r="DWG32" s="398"/>
      <c r="DWH32" s="398"/>
      <c r="DWI32" s="398"/>
      <c r="DWJ32" s="398"/>
      <c r="DWK32" s="398"/>
      <c r="DWL32" s="398"/>
      <c r="DWM32" s="398"/>
      <c r="DWN32" s="398"/>
      <c r="DWO32" s="398"/>
      <c r="DWP32" s="398"/>
      <c r="DWQ32" s="398"/>
      <c r="DWR32" s="398"/>
      <c r="DWS32" s="398"/>
      <c r="DWT32" s="398"/>
      <c r="DWU32" s="398"/>
      <c r="DWV32" s="398"/>
      <c r="DWW32" s="398"/>
      <c r="DWX32" s="398"/>
      <c r="DWY32" s="398"/>
      <c r="DWZ32" s="398"/>
      <c r="DXA32" s="398"/>
      <c r="DXB32" s="398"/>
      <c r="DXC32" s="398"/>
      <c r="DXD32" s="398"/>
      <c r="DXE32" s="398"/>
      <c r="DXF32" s="398"/>
      <c r="DXG32" s="398"/>
      <c r="DXH32" s="398"/>
      <c r="DXI32" s="398"/>
      <c r="DXJ32" s="398"/>
      <c r="DXK32" s="398"/>
      <c r="DXL32" s="398"/>
      <c r="DXM32" s="398"/>
      <c r="DXN32" s="398"/>
      <c r="DXO32" s="398"/>
      <c r="DXP32" s="398"/>
      <c r="DXQ32" s="398"/>
      <c r="DXR32" s="398"/>
      <c r="DXS32" s="398"/>
      <c r="DXT32" s="398"/>
      <c r="DXU32" s="398"/>
      <c r="DXV32" s="398"/>
      <c r="DXW32" s="398"/>
      <c r="DXX32" s="398"/>
      <c r="DXY32" s="398"/>
      <c r="DXZ32" s="398"/>
      <c r="DYA32" s="398"/>
      <c r="DYB32" s="398"/>
      <c r="DYC32" s="398"/>
      <c r="DYD32" s="398"/>
      <c r="DYE32" s="398"/>
      <c r="DYF32" s="398"/>
      <c r="DYG32" s="398"/>
      <c r="DYH32" s="398"/>
      <c r="DYI32" s="398"/>
      <c r="DYJ32" s="398"/>
      <c r="DYK32" s="398"/>
      <c r="DYL32" s="398"/>
      <c r="DYM32" s="398"/>
      <c r="DYN32" s="398"/>
      <c r="DYO32" s="398"/>
      <c r="DYP32" s="398"/>
      <c r="DYQ32" s="398"/>
      <c r="DYR32" s="398"/>
      <c r="DYS32" s="398"/>
      <c r="DYT32" s="398"/>
      <c r="DYU32" s="398"/>
      <c r="DYV32" s="398"/>
      <c r="DYW32" s="398"/>
      <c r="DYX32" s="398"/>
      <c r="DYY32" s="398"/>
      <c r="DYZ32" s="398"/>
      <c r="DZA32" s="398"/>
      <c r="DZB32" s="398"/>
      <c r="DZC32" s="398"/>
      <c r="DZD32" s="398"/>
      <c r="DZE32" s="398"/>
      <c r="DZF32" s="398"/>
      <c r="DZG32" s="398"/>
      <c r="DZH32" s="398"/>
      <c r="DZI32" s="398"/>
      <c r="DZJ32" s="398"/>
      <c r="DZK32" s="398"/>
      <c r="DZL32" s="398"/>
      <c r="DZM32" s="398"/>
      <c r="DZN32" s="398"/>
      <c r="DZO32" s="398"/>
      <c r="DZP32" s="398"/>
      <c r="DZQ32" s="398"/>
      <c r="DZR32" s="398"/>
      <c r="DZS32" s="398"/>
      <c r="DZT32" s="398"/>
      <c r="DZU32" s="398"/>
      <c r="DZV32" s="398"/>
      <c r="DZW32" s="398"/>
      <c r="DZX32" s="398"/>
      <c r="DZY32" s="398"/>
      <c r="DZZ32" s="398"/>
      <c r="EAA32" s="398"/>
      <c r="EAB32" s="398"/>
      <c r="EAC32" s="398"/>
      <c r="EAD32" s="398"/>
      <c r="EAE32" s="398"/>
      <c r="EAF32" s="398"/>
      <c r="EAG32" s="398"/>
      <c r="EAH32" s="398"/>
      <c r="EAI32" s="398"/>
      <c r="EAJ32" s="398"/>
      <c r="EAK32" s="398"/>
      <c r="EAL32" s="398"/>
      <c r="EAM32" s="398"/>
      <c r="EAN32" s="398"/>
      <c r="EAO32" s="398"/>
      <c r="EAP32" s="398"/>
      <c r="EAQ32" s="398"/>
      <c r="EAR32" s="398"/>
      <c r="EAS32" s="398"/>
      <c r="EAT32" s="398"/>
      <c r="EAU32" s="398"/>
      <c r="EAV32" s="398"/>
      <c r="EAW32" s="398"/>
      <c r="EAX32" s="398"/>
      <c r="EAY32" s="398"/>
      <c r="EAZ32" s="398"/>
      <c r="EBA32" s="398"/>
      <c r="EBB32" s="398"/>
      <c r="EBC32" s="398"/>
      <c r="EBD32" s="398"/>
      <c r="EBE32" s="398"/>
      <c r="EBF32" s="398"/>
      <c r="EBG32" s="398"/>
      <c r="EBH32" s="398"/>
      <c r="EBI32" s="398"/>
      <c r="EBJ32" s="398"/>
      <c r="EBK32" s="398"/>
      <c r="EBL32" s="398"/>
      <c r="EBM32" s="398"/>
      <c r="EBN32" s="398"/>
      <c r="EBO32" s="398"/>
      <c r="EBP32" s="398"/>
      <c r="EBQ32" s="398"/>
      <c r="EBR32" s="398"/>
      <c r="EBS32" s="398"/>
      <c r="EBT32" s="398"/>
      <c r="EBU32" s="398"/>
      <c r="EBV32" s="398"/>
      <c r="EBW32" s="398"/>
      <c r="EBX32" s="398"/>
      <c r="EBY32" s="398"/>
      <c r="EBZ32" s="398"/>
      <c r="ECA32" s="398"/>
      <c r="ECB32" s="398"/>
      <c r="ECC32" s="398"/>
      <c r="ECD32" s="398"/>
      <c r="ECE32" s="398"/>
      <c r="ECF32" s="398"/>
      <c r="ECG32" s="398"/>
      <c r="ECH32" s="398"/>
      <c r="ECI32" s="398"/>
      <c r="ECJ32" s="398"/>
      <c r="ECK32" s="398"/>
      <c r="ECL32" s="398"/>
      <c r="ECM32" s="398"/>
      <c r="ECN32" s="398"/>
      <c r="ECO32" s="398"/>
      <c r="ECP32" s="398"/>
      <c r="ECQ32" s="398"/>
      <c r="ECR32" s="398"/>
      <c r="ECS32" s="398"/>
      <c r="ECT32" s="398"/>
      <c r="ECU32" s="398"/>
      <c r="ECV32" s="398"/>
      <c r="ECW32" s="398"/>
      <c r="ECX32" s="398"/>
      <c r="ECY32" s="398"/>
      <c r="ECZ32" s="398"/>
      <c r="EDA32" s="398"/>
      <c r="EDB32" s="398"/>
      <c r="EDC32" s="398"/>
      <c r="EDD32" s="398"/>
      <c r="EDE32" s="398"/>
      <c r="EDF32" s="398"/>
      <c r="EDG32" s="398"/>
      <c r="EDH32" s="398"/>
      <c r="EDI32" s="398"/>
      <c r="EDJ32" s="398"/>
      <c r="EDK32" s="398"/>
      <c r="EDL32" s="398"/>
      <c r="EDM32" s="398"/>
      <c r="EDN32" s="398"/>
      <c r="EDO32" s="398"/>
      <c r="EDP32" s="398"/>
      <c r="EDQ32" s="398"/>
      <c r="EDR32" s="398"/>
      <c r="EDS32" s="398"/>
      <c r="EDT32" s="398"/>
      <c r="EDU32" s="398"/>
      <c r="EDV32" s="398"/>
      <c r="EDW32" s="398"/>
      <c r="EDX32" s="398"/>
      <c r="EDY32" s="398"/>
      <c r="EDZ32" s="398"/>
      <c r="EEA32" s="398"/>
      <c r="EEB32" s="398"/>
      <c r="EEC32" s="398"/>
      <c r="EED32" s="398"/>
      <c r="EEE32" s="398"/>
      <c r="EEF32" s="398"/>
      <c r="EEG32" s="398"/>
      <c r="EEH32" s="398"/>
      <c r="EEI32" s="398"/>
      <c r="EEJ32" s="398"/>
      <c r="EEK32" s="398"/>
      <c r="EEL32" s="398"/>
      <c r="EEM32" s="398"/>
      <c r="EEN32" s="398"/>
      <c r="EEO32" s="398"/>
      <c r="EEP32" s="398"/>
      <c r="EEQ32" s="398"/>
      <c r="EER32" s="398"/>
      <c r="EES32" s="398"/>
      <c r="EET32" s="398"/>
      <c r="EEU32" s="398"/>
      <c r="EEV32" s="398"/>
      <c r="EEW32" s="398"/>
      <c r="EEX32" s="398"/>
      <c r="EEY32" s="398"/>
      <c r="EEZ32" s="398"/>
      <c r="EFA32" s="398"/>
      <c r="EFB32" s="398"/>
      <c r="EFC32" s="398"/>
      <c r="EFD32" s="398"/>
      <c r="EFE32" s="398"/>
      <c r="EFF32" s="398"/>
      <c r="EFG32" s="398"/>
      <c r="EFH32" s="398"/>
      <c r="EFI32" s="398"/>
      <c r="EFJ32" s="398"/>
      <c r="EFK32" s="398"/>
      <c r="EFL32" s="398"/>
      <c r="EFM32" s="398"/>
      <c r="EFN32" s="398"/>
      <c r="EFO32" s="398"/>
      <c r="EFP32" s="398"/>
      <c r="EFQ32" s="398"/>
      <c r="EFR32" s="398"/>
      <c r="EFS32" s="398"/>
      <c r="EFT32" s="398"/>
      <c r="EFU32" s="398"/>
      <c r="EFV32" s="398"/>
      <c r="EFW32" s="398"/>
      <c r="EFX32" s="398"/>
      <c r="EFY32" s="398"/>
      <c r="EFZ32" s="398"/>
      <c r="EGA32" s="398"/>
      <c r="EGB32" s="398"/>
      <c r="EGC32" s="398"/>
      <c r="EGD32" s="398"/>
      <c r="EGE32" s="398"/>
      <c r="EGF32" s="398"/>
      <c r="EGG32" s="398"/>
      <c r="EGH32" s="398"/>
      <c r="EGI32" s="398"/>
      <c r="EGJ32" s="398"/>
      <c r="EGK32" s="398"/>
      <c r="EGL32" s="398"/>
      <c r="EGM32" s="398"/>
      <c r="EGN32" s="398"/>
      <c r="EGO32" s="398"/>
      <c r="EGP32" s="398"/>
      <c r="EGQ32" s="398"/>
      <c r="EGR32" s="398"/>
      <c r="EGS32" s="398"/>
      <c r="EGT32" s="398"/>
      <c r="EGU32" s="398"/>
      <c r="EGV32" s="398"/>
      <c r="EGW32" s="398"/>
      <c r="EGX32" s="398"/>
      <c r="EGY32" s="398"/>
      <c r="EGZ32" s="398"/>
      <c r="EHA32" s="398"/>
      <c r="EHB32" s="398"/>
      <c r="EHC32" s="398"/>
      <c r="EHD32" s="398"/>
      <c r="EHE32" s="398"/>
      <c r="EHF32" s="398"/>
      <c r="EHG32" s="398"/>
      <c r="EHH32" s="398"/>
      <c r="EHI32" s="398"/>
      <c r="EHJ32" s="398"/>
      <c r="EHK32" s="398"/>
      <c r="EHL32" s="398"/>
      <c r="EHM32" s="398"/>
      <c r="EHN32" s="398"/>
      <c r="EHO32" s="398"/>
      <c r="EHP32" s="398"/>
      <c r="EHQ32" s="398"/>
      <c r="EHR32" s="398"/>
      <c r="EHS32" s="398"/>
      <c r="EHT32" s="398"/>
      <c r="EHU32" s="398"/>
      <c r="EHV32" s="398"/>
      <c r="EHW32" s="398"/>
      <c r="EHX32" s="398"/>
      <c r="EHY32" s="398"/>
      <c r="EHZ32" s="398"/>
      <c r="EIA32" s="398"/>
      <c r="EIB32" s="398"/>
      <c r="EIC32" s="398"/>
      <c r="EID32" s="398"/>
      <c r="EIE32" s="398"/>
      <c r="EIF32" s="398"/>
      <c r="EIG32" s="398"/>
      <c r="EIH32" s="398"/>
      <c r="EII32" s="398"/>
      <c r="EIJ32" s="398"/>
      <c r="EIK32" s="398"/>
      <c r="EIL32" s="398"/>
      <c r="EIM32" s="398"/>
      <c r="EIN32" s="398"/>
      <c r="EIO32" s="398"/>
      <c r="EIP32" s="398"/>
      <c r="EIQ32" s="398"/>
      <c r="EIR32" s="398"/>
      <c r="EIS32" s="398"/>
      <c r="EIT32" s="398"/>
      <c r="EIU32" s="398"/>
      <c r="EIV32" s="398"/>
      <c r="EIW32" s="398"/>
      <c r="EIX32" s="398"/>
      <c r="EIY32" s="398"/>
      <c r="EIZ32" s="398"/>
      <c r="EJA32" s="398"/>
      <c r="EJB32" s="398"/>
      <c r="EJC32" s="398"/>
      <c r="EJD32" s="398"/>
      <c r="EJE32" s="398"/>
      <c r="EJF32" s="398"/>
      <c r="EJG32" s="398"/>
      <c r="EJH32" s="398"/>
      <c r="EJI32" s="398"/>
      <c r="EJJ32" s="398"/>
      <c r="EJK32" s="398"/>
      <c r="EJL32" s="398"/>
      <c r="EJM32" s="398"/>
      <c r="EJN32" s="398"/>
      <c r="EJO32" s="398"/>
      <c r="EJP32" s="398"/>
      <c r="EJQ32" s="398"/>
      <c r="EJR32" s="398"/>
      <c r="EJS32" s="398"/>
      <c r="EJT32" s="398"/>
      <c r="EJU32" s="398"/>
      <c r="EJV32" s="398"/>
      <c r="EJW32" s="398"/>
      <c r="EJX32" s="398"/>
      <c r="EJY32" s="398"/>
      <c r="EJZ32" s="398"/>
      <c r="EKA32" s="398"/>
      <c r="EKB32" s="398"/>
      <c r="EKC32" s="398"/>
      <c r="EKD32" s="398"/>
      <c r="EKE32" s="398"/>
      <c r="EKF32" s="398"/>
      <c r="EKG32" s="398"/>
      <c r="EKH32" s="398"/>
      <c r="EKI32" s="398"/>
      <c r="EKJ32" s="398"/>
      <c r="EKK32" s="398"/>
      <c r="EKL32" s="398"/>
      <c r="EKM32" s="398"/>
      <c r="EKN32" s="398"/>
      <c r="EKO32" s="398"/>
      <c r="EKP32" s="398"/>
      <c r="EKQ32" s="398"/>
      <c r="EKR32" s="398"/>
      <c r="EKS32" s="398"/>
      <c r="EKT32" s="398"/>
      <c r="EKU32" s="398"/>
      <c r="EKV32" s="398"/>
      <c r="EKW32" s="398"/>
      <c r="EKX32" s="398"/>
      <c r="EKY32" s="398"/>
      <c r="EKZ32" s="398"/>
      <c r="ELA32" s="398"/>
      <c r="ELB32" s="398"/>
      <c r="ELC32" s="398"/>
      <c r="ELD32" s="398"/>
      <c r="ELE32" s="398"/>
      <c r="ELF32" s="398"/>
      <c r="ELG32" s="398"/>
      <c r="ELH32" s="398"/>
      <c r="ELI32" s="398"/>
      <c r="ELJ32" s="398"/>
      <c r="ELK32" s="398"/>
      <c r="ELL32" s="398"/>
      <c r="ELM32" s="398"/>
      <c r="ELN32" s="398"/>
      <c r="ELO32" s="398"/>
      <c r="ELP32" s="398"/>
      <c r="ELQ32" s="398"/>
      <c r="ELR32" s="398"/>
      <c r="ELS32" s="398"/>
      <c r="ELT32" s="398"/>
      <c r="ELU32" s="398"/>
      <c r="ELV32" s="398"/>
      <c r="ELW32" s="398"/>
      <c r="ELX32" s="398"/>
      <c r="ELY32" s="398"/>
      <c r="ELZ32" s="398"/>
      <c r="EMA32" s="398"/>
      <c r="EMB32" s="398"/>
      <c r="EMC32" s="398"/>
      <c r="EMD32" s="398"/>
      <c r="EME32" s="398"/>
      <c r="EMF32" s="398"/>
      <c r="EMG32" s="398"/>
      <c r="EMH32" s="398"/>
      <c r="EMI32" s="398"/>
      <c r="EMJ32" s="398"/>
      <c r="EMK32" s="398"/>
      <c r="EML32" s="398"/>
      <c r="EMM32" s="398"/>
      <c r="EMN32" s="398"/>
      <c r="EMO32" s="398"/>
      <c r="EMP32" s="398"/>
      <c r="EMQ32" s="398"/>
      <c r="EMR32" s="398"/>
      <c r="EMS32" s="398"/>
      <c r="EMT32" s="398"/>
      <c r="EMU32" s="398"/>
      <c r="EMV32" s="398"/>
      <c r="EMW32" s="398"/>
      <c r="EMX32" s="398"/>
      <c r="EMY32" s="398"/>
      <c r="EMZ32" s="398"/>
      <c r="ENA32" s="398"/>
      <c r="ENB32" s="398"/>
      <c r="ENC32" s="398"/>
      <c r="END32" s="398"/>
      <c r="ENE32" s="398"/>
      <c r="ENF32" s="398"/>
      <c r="ENG32" s="398"/>
      <c r="ENH32" s="398"/>
      <c r="ENI32" s="398"/>
      <c r="ENJ32" s="398"/>
      <c r="ENK32" s="398"/>
      <c r="ENL32" s="398"/>
      <c r="ENM32" s="398"/>
      <c r="ENN32" s="398"/>
      <c r="ENO32" s="398"/>
      <c r="ENP32" s="398"/>
      <c r="ENQ32" s="398"/>
      <c r="ENR32" s="398"/>
      <c r="ENS32" s="398"/>
      <c r="ENT32" s="398"/>
      <c r="ENU32" s="398"/>
      <c r="ENV32" s="398"/>
      <c r="ENW32" s="398"/>
      <c r="ENX32" s="398"/>
      <c r="ENY32" s="398"/>
      <c r="ENZ32" s="398"/>
      <c r="EOA32" s="398"/>
      <c r="EOB32" s="398"/>
      <c r="EOC32" s="398"/>
      <c r="EOD32" s="398"/>
      <c r="EOE32" s="398"/>
      <c r="EOF32" s="398"/>
      <c r="EOG32" s="398"/>
      <c r="EOH32" s="398"/>
      <c r="EOI32" s="398"/>
      <c r="EOJ32" s="398"/>
      <c r="EOK32" s="398"/>
      <c r="EOL32" s="398"/>
      <c r="EOM32" s="398"/>
      <c r="EON32" s="398"/>
      <c r="EOO32" s="398"/>
      <c r="EOP32" s="398"/>
      <c r="EOQ32" s="398"/>
      <c r="EOR32" s="398"/>
      <c r="EOS32" s="398"/>
      <c r="EOT32" s="398"/>
      <c r="EOU32" s="398"/>
      <c r="EOV32" s="398"/>
      <c r="EOW32" s="398"/>
      <c r="EOX32" s="398"/>
      <c r="EOY32" s="398"/>
      <c r="EOZ32" s="398"/>
      <c r="EPA32" s="398"/>
      <c r="EPB32" s="398"/>
      <c r="EPC32" s="398"/>
      <c r="EPD32" s="398"/>
      <c r="EPE32" s="398"/>
      <c r="EPF32" s="398"/>
      <c r="EPG32" s="398"/>
      <c r="EPH32" s="398"/>
      <c r="EPI32" s="398"/>
      <c r="EPJ32" s="398"/>
      <c r="EPK32" s="398"/>
      <c r="EPL32" s="398"/>
      <c r="EPM32" s="398"/>
      <c r="EPN32" s="398"/>
      <c r="EPO32" s="398"/>
      <c r="EPP32" s="398"/>
      <c r="EPQ32" s="398"/>
      <c r="EPR32" s="398"/>
      <c r="EPS32" s="398"/>
      <c r="EPT32" s="398"/>
      <c r="EPU32" s="398"/>
      <c r="EPV32" s="398"/>
      <c r="EPW32" s="398"/>
      <c r="EPX32" s="398"/>
      <c r="EPY32" s="398"/>
      <c r="EPZ32" s="398"/>
      <c r="EQA32" s="398"/>
      <c r="EQB32" s="398"/>
      <c r="EQC32" s="398"/>
      <c r="EQD32" s="398"/>
      <c r="EQE32" s="398"/>
      <c r="EQF32" s="398"/>
      <c r="EQG32" s="398"/>
      <c r="EQH32" s="398"/>
      <c r="EQI32" s="398"/>
      <c r="EQJ32" s="398"/>
      <c r="EQK32" s="398"/>
      <c r="EQL32" s="398"/>
      <c r="EQM32" s="398"/>
      <c r="EQN32" s="398"/>
      <c r="EQO32" s="398"/>
      <c r="EQP32" s="398"/>
      <c r="EQQ32" s="398"/>
      <c r="EQR32" s="398"/>
      <c r="EQS32" s="398"/>
      <c r="EQT32" s="398"/>
      <c r="EQU32" s="398"/>
      <c r="EQV32" s="398"/>
      <c r="EQW32" s="398"/>
      <c r="EQX32" s="398"/>
      <c r="EQY32" s="398"/>
      <c r="EQZ32" s="398"/>
      <c r="ERA32" s="398"/>
      <c r="ERB32" s="398"/>
      <c r="ERC32" s="398"/>
      <c r="ERD32" s="398"/>
      <c r="ERE32" s="398"/>
      <c r="ERF32" s="398"/>
      <c r="ERG32" s="398"/>
      <c r="ERH32" s="398"/>
      <c r="ERI32" s="398"/>
      <c r="ERJ32" s="398"/>
      <c r="ERK32" s="398"/>
      <c r="ERL32" s="398"/>
      <c r="ERM32" s="398"/>
      <c r="ERN32" s="398"/>
      <c r="ERO32" s="398"/>
      <c r="ERP32" s="398"/>
      <c r="ERQ32" s="398"/>
      <c r="ERR32" s="398"/>
      <c r="ERS32" s="398"/>
      <c r="ERT32" s="398"/>
      <c r="ERU32" s="398"/>
      <c r="ERV32" s="398"/>
      <c r="ERW32" s="398"/>
      <c r="ERX32" s="398"/>
      <c r="ERY32" s="398"/>
      <c r="ERZ32" s="398"/>
      <c r="ESA32" s="398"/>
      <c r="ESB32" s="398"/>
      <c r="ESC32" s="398"/>
      <c r="ESD32" s="398"/>
      <c r="ESE32" s="398"/>
      <c r="ESF32" s="398"/>
      <c r="ESG32" s="398"/>
      <c r="ESH32" s="398"/>
      <c r="ESI32" s="398"/>
      <c r="ESJ32" s="398"/>
      <c r="ESK32" s="398"/>
      <c r="ESL32" s="398"/>
      <c r="ESM32" s="398"/>
      <c r="ESN32" s="398"/>
      <c r="ESO32" s="398"/>
      <c r="ESP32" s="398"/>
      <c r="ESQ32" s="398"/>
      <c r="ESR32" s="398"/>
      <c r="ESS32" s="398"/>
      <c r="EST32" s="398"/>
      <c r="ESU32" s="398"/>
      <c r="ESV32" s="398"/>
      <c r="ESW32" s="398"/>
      <c r="ESX32" s="398"/>
      <c r="ESY32" s="398"/>
      <c r="ESZ32" s="398"/>
      <c r="ETA32" s="398"/>
      <c r="ETB32" s="398"/>
      <c r="ETC32" s="398"/>
      <c r="ETD32" s="398"/>
      <c r="ETE32" s="398"/>
      <c r="ETF32" s="398"/>
      <c r="ETG32" s="398"/>
      <c r="ETH32" s="398"/>
      <c r="ETI32" s="398"/>
      <c r="ETJ32" s="398"/>
      <c r="ETK32" s="398"/>
      <c r="ETL32" s="398"/>
      <c r="ETM32" s="398"/>
      <c r="ETN32" s="398"/>
      <c r="ETO32" s="398"/>
      <c r="ETP32" s="398"/>
      <c r="ETQ32" s="398"/>
      <c r="ETR32" s="398"/>
      <c r="ETS32" s="398"/>
      <c r="ETT32" s="398"/>
      <c r="ETU32" s="398"/>
      <c r="ETV32" s="398"/>
      <c r="ETW32" s="398"/>
      <c r="ETX32" s="398"/>
      <c r="ETY32" s="398"/>
      <c r="ETZ32" s="398"/>
      <c r="EUA32" s="398"/>
      <c r="EUB32" s="398"/>
      <c r="EUC32" s="398"/>
      <c r="EUD32" s="398"/>
      <c r="EUE32" s="398"/>
      <c r="EUF32" s="398"/>
      <c r="EUG32" s="398"/>
      <c r="EUH32" s="398"/>
      <c r="EUI32" s="398"/>
      <c r="EUJ32" s="398"/>
      <c r="EUK32" s="398"/>
      <c r="EUL32" s="398"/>
      <c r="EUM32" s="398"/>
      <c r="EUN32" s="398"/>
      <c r="EUO32" s="398"/>
      <c r="EUP32" s="398"/>
      <c r="EUQ32" s="398"/>
      <c r="EUR32" s="398"/>
      <c r="EUS32" s="398"/>
      <c r="EUT32" s="398"/>
      <c r="EUU32" s="398"/>
      <c r="EUV32" s="398"/>
      <c r="EUW32" s="398"/>
      <c r="EUX32" s="398"/>
      <c r="EUY32" s="398"/>
      <c r="EUZ32" s="398"/>
      <c r="EVA32" s="398"/>
      <c r="EVB32" s="398"/>
      <c r="EVC32" s="398"/>
      <c r="EVD32" s="398"/>
      <c r="EVE32" s="398"/>
      <c r="EVF32" s="398"/>
      <c r="EVG32" s="398"/>
      <c r="EVH32" s="398"/>
      <c r="EVI32" s="398"/>
      <c r="EVJ32" s="398"/>
      <c r="EVK32" s="398"/>
      <c r="EVL32" s="398"/>
      <c r="EVM32" s="398"/>
      <c r="EVN32" s="398"/>
      <c r="EVO32" s="398"/>
      <c r="EVP32" s="398"/>
      <c r="EVQ32" s="398"/>
      <c r="EVR32" s="398"/>
      <c r="EVS32" s="398"/>
      <c r="EVT32" s="398"/>
      <c r="EVU32" s="398"/>
      <c r="EVV32" s="398"/>
      <c r="EVW32" s="398"/>
      <c r="EVX32" s="398"/>
      <c r="EVY32" s="398"/>
      <c r="EVZ32" s="398"/>
      <c r="EWA32" s="398"/>
      <c r="EWB32" s="398"/>
      <c r="EWC32" s="398"/>
      <c r="EWD32" s="398"/>
      <c r="EWE32" s="398"/>
      <c r="EWF32" s="398"/>
      <c r="EWG32" s="398"/>
      <c r="EWH32" s="398"/>
      <c r="EWI32" s="398"/>
      <c r="EWJ32" s="398"/>
      <c r="EWK32" s="398"/>
      <c r="EWL32" s="398"/>
      <c r="EWM32" s="398"/>
      <c r="EWN32" s="398"/>
      <c r="EWO32" s="398"/>
      <c r="EWP32" s="398"/>
      <c r="EWQ32" s="398"/>
      <c r="EWR32" s="398"/>
      <c r="EWS32" s="398"/>
      <c r="EWT32" s="398"/>
      <c r="EWU32" s="398"/>
      <c r="EWV32" s="398"/>
      <c r="EWW32" s="398"/>
      <c r="EWX32" s="398"/>
      <c r="EWY32" s="398"/>
      <c r="EWZ32" s="398"/>
      <c r="EXA32" s="398"/>
      <c r="EXB32" s="398"/>
      <c r="EXC32" s="398"/>
      <c r="EXD32" s="398"/>
      <c r="EXE32" s="398"/>
      <c r="EXF32" s="398"/>
      <c r="EXG32" s="398"/>
      <c r="EXH32" s="398"/>
      <c r="EXI32" s="398"/>
      <c r="EXJ32" s="398"/>
      <c r="EXK32" s="398"/>
      <c r="EXL32" s="398"/>
      <c r="EXM32" s="398"/>
      <c r="EXN32" s="398"/>
      <c r="EXO32" s="398"/>
      <c r="EXP32" s="398"/>
      <c r="EXQ32" s="398"/>
      <c r="EXR32" s="398"/>
      <c r="EXS32" s="398"/>
      <c r="EXT32" s="398"/>
      <c r="EXU32" s="398"/>
      <c r="EXV32" s="398"/>
      <c r="EXW32" s="398"/>
      <c r="EXX32" s="398"/>
      <c r="EXY32" s="398"/>
      <c r="EXZ32" s="398"/>
      <c r="EYA32" s="398"/>
      <c r="EYB32" s="398"/>
      <c r="EYC32" s="398"/>
      <c r="EYD32" s="398"/>
      <c r="EYE32" s="398"/>
      <c r="EYF32" s="398"/>
      <c r="EYG32" s="398"/>
      <c r="EYH32" s="398"/>
      <c r="EYI32" s="398"/>
      <c r="EYJ32" s="398"/>
      <c r="EYK32" s="398"/>
      <c r="EYL32" s="398"/>
      <c r="EYM32" s="398"/>
      <c r="EYN32" s="398"/>
      <c r="EYO32" s="398"/>
      <c r="EYP32" s="398"/>
      <c r="EYQ32" s="398"/>
      <c r="EYR32" s="398"/>
      <c r="EYS32" s="398"/>
      <c r="EYT32" s="398"/>
      <c r="EYU32" s="398"/>
      <c r="EYV32" s="398"/>
      <c r="EYW32" s="398"/>
      <c r="EYX32" s="398"/>
      <c r="EYY32" s="398"/>
      <c r="EYZ32" s="398"/>
      <c r="EZA32" s="398"/>
      <c r="EZB32" s="398"/>
      <c r="EZC32" s="398"/>
      <c r="EZD32" s="398"/>
      <c r="EZE32" s="398"/>
      <c r="EZF32" s="398"/>
      <c r="EZG32" s="398"/>
      <c r="EZH32" s="398"/>
      <c r="EZI32" s="398"/>
      <c r="EZJ32" s="398"/>
      <c r="EZK32" s="398"/>
      <c r="EZL32" s="398"/>
      <c r="EZM32" s="398"/>
      <c r="EZN32" s="398"/>
      <c r="EZO32" s="398"/>
      <c r="EZP32" s="398"/>
      <c r="EZQ32" s="398"/>
      <c r="EZR32" s="398"/>
      <c r="EZS32" s="398"/>
      <c r="EZT32" s="398"/>
      <c r="EZU32" s="398"/>
      <c r="EZV32" s="398"/>
      <c r="EZW32" s="398"/>
      <c r="EZX32" s="398"/>
      <c r="EZY32" s="398"/>
      <c r="EZZ32" s="398"/>
      <c r="FAA32" s="398"/>
      <c r="FAB32" s="398"/>
      <c r="FAC32" s="398"/>
      <c r="FAD32" s="398"/>
      <c r="FAE32" s="398"/>
      <c r="FAF32" s="398"/>
      <c r="FAG32" s="398"/>
      <c r="FAH32" s="398"/>
      <c r="FAI32" s="398"/>
      <c r="FAJ32" s="398"/>
      <c r="FAK32" s="398"/>
      <c r="FAL32" s="398"/>
      <c r="FAM32" s="398"/>
      <c r="FAN32" s="398"/>
      <c r="FAO32" s="398"/>
      <c r="FAP32" s="398"/>
      <c r="FAQ32" s="398"/>
      <c r="FAR32" s="398"/>
      <c r="FAS32" s="398"/>
      <c r="FAT32" s="398"/>
      <c r="FAU32" s="398"/>
      <c r="FAV32" s="398"/>
      <c r="FAW32" s="398"/>
      <c r="FAX32" s="398"/>
      <c r="FAY32" s="398"/>
      <c r="FAZ32" s="398"/>
      <c r="FBA32" s="398"/>
      <c r="FBB32" s="398"/>
      <c r="FBC32" s="398"/>
      <c r="FBD32" s="398"/>
      <c r="FBE32" s="398"/>
      <c r="FBF32" s="398"/>
      <c r="FBG32" s="398"/>
      <c r="FBH32" s="398"/>
      <c r="FBI32" s="398"/>
      <c r="FBJ32" s="398"/>
      <c r="FBK32" s="398"/>
      <c r="FBL32" s="398"/>
      <c r="FBM32" s="398"/>
      <c r="FBN32" s="398"/>
      <c r="FBO32" s="398"/>
      <c r="FBP32" s="398"/>
      <c r="FBQ32" s="398"/>
      <c r="FBR32" s="398"/>
      <c r="FBS32" s="398"/>
      <c r="FBT32" s="398"/>
      <c r="FBU32" s="398"/>
      <c r="FBV32" s="398"/>
      <c r="FBW32" s="398"/>
      <c r="FBX32" s="398"/>
      <c r="FBY32" s="398"/>
      <c r="FBZ32" s="398"/>
      <c r="FCA32" s="398"/>
      <c r="FCB32" s="398"/>
      <c r="FCC32" s="398"/>
      <c r="FCD32" s="398"/>
      <c r="FCE32" s="398"/>
      <c r="FCF32" s="398"/>
      <c r="FCG32" s="398"/>
      <c r="FCH32" s="398"/>
      <c r="FCI32" s="398"/>
      <c r="FCJ32" s="398"/>
      <c r="FCK32" s="398"/>
      <c r="FCL32" s="398"/>
      <c r="FCM32" s="398"/>
      <c r="FCN32" s="398"/>
      <c r="FCO32" s="398"/>
      <c r="FCP32" s="398"/>
      <c r="FCQ32" s="398"/>
      <c r="FCR32" s="398"/>
      <c r="FCS32" s="398"/>
      <c r="FCT32" s="398"/>
      <c r="FCU32" s="398"/>
      <c r="FCV32" s="398"/>
      <c r="FCW32" s="398"/>
      <c r="FCX32" s="398"/>
      <c r="FCY32" s="398"/>
      <c r="FCZ32" s="398"/>
      <c r="FDA32" s="398"/>
      <c r="FDB32" s="398"/>
      <c r="FDC32" s="398"/>
      <c r="FDD32" s="398"/>
      <c r="FDE32" s="398"/>
      <c r="FDF32" s="398"/>
      <c r="FDG32" s="398"/>
      <c r="FDH32" s="398"/>
      <c r="FDI32" s="398"/>
      <c r="FDJ32" s="398"/>
      <c r="FDK32" s="398"/>
      <c r="FDL32" s="398"/>
      <c r="FDM32" s="398"/>
      <c r="FDN32" s="398"/>
      <c r="FDO32" s="398"/>
      <c r="FDP32" s="398"/>
      <c r="FDQ32" s="398"/>
      <c r="FDR32" s="398"/>
      <c r="FDS32" s="398"/>
      <c r="FDT32" s="398"/>
      <c r="FDU32" s="398"/>
      <c r="FDV32" s="398"/>
      <c r="FDW32" s="398"/>
      <c r="FDX32" s="398"/>
      <c r="FDY32" s="398"/>
      <c r="FDZ32" s="398"/>
      <c r="FEA32" s="398"/>
      <c r="FEB32" s="398"/>
      <c r="FEC32" s="398"/>
      <c r="FED32" s="398"/>
      <c r="FEE32" s="398"/>
      <c r="FEF32" s="398"/>
      <c r="FEG32" s="398"/>
      <c r="FEH32" s="398"/>
      <c r="FEI32" s="398"/>
      <c r="FEJ32" s="398"/>
      <c r="FEK32" s="398"/>
      <c r="FEL32" s="398"/>
      <c r="FEM32" s="398"/>
      <c r="FEN32" s="398"/>
      <c r="FEO32" s="398"/>
      <c r="FEP32" s="398"/>
      <c r="FEQ32" s="398"/>
      <c r="FER32" s="398"/>
      <c r="FES32" s="398"/>
      <c r="FET32" s="398"/>
      <c r="FEU32" s="398"/>
      <c r="FEV32" s="398"/>
      <c r="FEW32" s="398"/>
      <c r="FEX32" s="398"/>
      <c r="FEY32" s="398"/>
      <c r="FEZ32" s="398"/>
      <c r="FFA32" s="398"/>
      <c r="FFB32" s="398"/>
      <c r="FFC32" s="398"/>
      <c r="FFD32" s="398"/>
      <c r="FFE32" s="398"/>
      <c r="FFF32" s="398"/>
      <c r="FFG32" s="398"/>
      <c r="FFH32" s="398"/>
      <c r="FFI32" s="398"/>
      <c r="FFJ32" s="398"/>
      <c r="FFK32" s="398"/>
      <c r="FFL32" s="398"/>
      <c r="FFM32" s="398"/>
      <c r="FFN32" s="398"/>
      <c r="FFO32" s="398"/>
      <c r="FFP32" s="398"/>
      <c r="FFQ32" s="398"/>
      <c r="FFR32" s="398"/>
      <c r="FFS32" s="398"/>
      <c r="FFT32" s="398"/>
      <c r="FFU32" s="398"/>
      <c r="FFV32" s="398"/>
      <c r="FFW32" s="398"/>
      <c r="FFX32" s="398"/>
      <c r="FFY32" s="398"/>
      <c r="FFZ32" s="398"/>
      <c r="FGA32" s="398"/>
      <c r="FGB32" s="398"/>
      <c r="FGC32" s="398"/>
      <c r="FGD32" s="398"/>
      <c r="FGE32" s="398"/>
      <c r="FGF32" s="398"/>
      <c r="FGG32" s="398"/>
      <c r="FGH32" s="398"/>
      <c r="FGI32" s="398"/>
      <c r="FGJ32" s="398"/>
      <c r="FGK32" s="398"/>
      <c r="FGL32" s="398"/>
      <c r="FGM32" s="398"/>
      <c r="FGN32" s="398"/>
      <c r="FGO32" s="398"/>
      <c r="FGP32" s="398"/>
      <c r="FGQ32" s="398"/>
      <c r="FGR32" s="398"/>
      <c r="FGS32" s="398"/>
      <c r="FGT32" s="398"/>
      <c r="FGU32" s="398"/>
      <c r="FGV32" s="398"/>
      <c r="FGW32" s="398"/>
      <c r="FGX32" s="398"/>
      <c r="FGY32" s="398"/>
      <c r="FGZ32" s="398"/>
      <c r="FHA32" s="398"/>
      <c r="FHB32" s="398"/>
      <c r="FHC32" s="398"/>
      <c r="FHD32" s="398"/>
      <c r="FHE32" s="398"/>
      <c r="FHF32" s="398"/>
      <c r="FHG32" s="398"/>
      <c r="FHH32" s="398"/>
      <c r="FHI32" s="398"/>
      <c r="FHJ32" s="398"/>
      <c r="FHK32" s="398"/>
      <c r="FHL32" s="398"/>
      <c r="FHM32" s="398"/>
      <c r="FHN32" s="398"/>
      <c r="FHO32" s="398"/>
      <c r="FHP32" s="398"/>
      <c r="FHQ32" s="398"/>
      <c r="FHR32" s="398"/>
      <c r="FHS32" s="398"/>
      <c r="FHT32" s="398"/>
      <c r="FHU32" s="398"/>
      <c r="FHV32" s="398"/>
      <c r="FHW32" s="398"/>
      <c r="FHX32" s="398"/>
      <c r="FHY32" s="398"/>
      <c r="FHZ32" s="398"/>
      <c r="FIA32" s="398"/>
      <c r="FIB32" s="398"/>
      <c r="FIC32" s="398"/>
      <c r="FID32" s="398"/>
      <c r="FIE32" s="398"/>
      <c r="FIF32" s="398"/>
      <c r="FIG32" s="398"/>
      <c r="FIH32" s="398"/>
      <c r="FII32" s="398"/>
      <c r="FIJ32" s="398"/>
      <c r="FIK32" s="398"/>
      <c r="FIL32" s="398"/>
      <c r="FIM32" s="398"/>
      <c r="FIN32" s="398"/>
      <c r="FIO32" s="398"/>
      <c r="FIP32" s="398"/>
      <c r="FIQ32" s="398"/>
      <c r="FIR32" s="398"/>
      <c r="FIS32" s="398"/>
      <c r="FIT32" s="398"/>
      <c r="FIU32" s="398"/>
      <c r="FIV32" s="398"/>
      <c r="FIW32" s="398"/>
      <c r="FIX32" s="398"/>
      <c r="FIY32" s="398"/>
      <c r="FIZ32" s="398"/>
      <c r="FJA32" s="398"/>
      <c r="FJB32" s="398"/>
      <c r="FJC32" s="398"/>
      <c r="FJD32" s="398"/>
      <c r="FJE32" s="398"/>
      <c r="FJF32" s="398"/>
      <c r="FJG32" s="398"/>
      <c r="FJH32" s="398"/>
      <c r="FJI32" s="398"/>
      <c r="FJJ32" s="398"/>
      <c r="FJK32" s="398"/>
      <c r="FJL32" s="398"/>
      <c r="FJM32" s="398"/>
      <c r="FJN32" s="398"/>
      <c r="FJO32" s="398"/>
      <c r="FJP32" s="398"/>
      <c r="FJQ32" s="398"/>
      <c r="FJR32" s="398"/>
      <c r="FJS32" s="398"/>
      <c r="FJT32" s="398"/>
      <c r="FJU32" s="398"/>
      <c r="FJV32" s="398"/>
      <c r="FJW32" s="398"/>
      <c r="FJX32" s="398"/>
      <c r="FJY32" s="398"/>
      <c r="FJZ32" s="398"/>
      <c r="FKA32" s="398"/>
      <c r="FKB32" s="398"/>
      <c r="FKC32" s="398"/>
      <c r="FKD32" s="398"/>
      <c r="FKE32" s="398"/>
      <c r="FKF32" s="398"/>
      <c r="FKG32" s="398"/>
      <c r="FKH32" s="398"/>
      <c r="FKI32" s="398"/>
      <c r="FKJ32" s="398"/>
      <c r="FKK32" s="398"/>
      <c r="FKL32" s="398"/>
      <c r="FKM32" s="398"/>
      <c r="FKN32" s="398"/>
      <c r="FKO32" s="398"/>
      <c r="FKP32" s="398"/>
      <c r="FKQ32" s="398"/>
      <c r="FKR32" s="398"/>
      <c r="FKS32" s="398"/>
      <c r="FKT32" s="398"/>
      <c r="FKU32" s="398"/>
      <c r="FKV32" s="398"/>
      <c r="FKW32" s="398"/>
      <c r="FKX32" s="398"/>
      <c r="FKY32" s="398"/>
      <c r="FKZ32" s="398"/>
      <c r="FLA32" s="398"/>
      <c r="FLB32" s="398"/>
      <c r="FLC32" s="398"/>
      <c r="FLD32" s="398"/>
      <c r="FLE32" s="398"/>
      <c r="FLF32" s="398"/>
      <c r="FLG32" s="398"/>
      <c r="FLH32" s="398"/>
      <c r="FLI32" s="398"/>
      <c r="FLJ32" s="398"/>
      <c r="FLK32" s="398"/>
      <c r="FLL32" s="398"/>
      <c r="FLM32" s="398"/>
      <c r="FLN32" s="398"/>
      <c r="FLO32" s="398"/>
      <c r="FLP32" s="398"/>
      <c r="FLQ32" s="398"/>
      <c r="FLR32" s="398"/>
      <c r="FLS32" s="398"/>
      <c r="FLT32" s="398"/>
      <c r="FLU32" s="398"/>
      <c r="FLV32" s="398"/>
      <c r="FLW32" s="398"/>
      <c r="FLX32" s="398"/>
      <c r="FLY32" s="398"/>
      <c r="FLZ32" s="398"/>
      <c r="FMA32" s="398"/>
      <c r="FMB32" s="398"/>
      <c r="FMC32" s="398"/>
      <c r="FMD32" s="398"/>
      <c r="FME32" s="398"/>
      <c r="FMF32" s="398"/>
      <c r="FMG32" s="398"/>
      <c r="FMH32" s="398"/>
      <c r="FMI32" s="398"/>
      <c r="FMJ32" s="398"/>
      <c r="FMK32" s="398"/>
      <c r="FML32" s="398"/>
      <c r="FMM32" s="398"/>
      <c r="FMN32" s="398"/>
      <c r="FMO32" s="398"/>
      <c r="FMP32" s="398"/>
      <c r="FMQ32" s="398"/>
      <c r="FMR32" s="398"/>
      <c r="FMS32" s="398"/>
      <c r="FMT32" s="398"/>
      <c r="FMU32" s="398"/>
      <c r="FMV32" s="398"/>
      <c r="FMW32" s="398"/>
      <c r="FMX32" s="398"/>
      <c r="FMY32" s="398"/>
      <c r="FMZ32" s="398"/>
      <c r="FNA32" s="398"/>
      <c r="FNB32" s="398"/>
      <c r="FNC32" s="398"/>
      <c r="FND32" s="398"/>
      <c r="FNE32" s="398"/>
      <c r="FNF32" s="398"/>
      <c r="FNG32" s="398"/>
      <c r="FNH32" s="398"/>
      <c r="FNI32" s="398"/>
      <c r="FNJ32" s="398"/>
      <c r="FNK32" s="398"/>
      <c r="FNL32" s="398"/>
      <c r="FNM32" s="398"/>
      <c r="FNN32" s="398"/>
      <c r="FNO32" s="398"/>
      <c r="FNP32" s="398"/>
      <c r="FNQ32" s="398"/>
      <c r="FNR32" s="398"/>
      <c r="FNS32" s="398"/>
      <c r="FNT32" s="398"/>
      <c r="FNU32" s="398"/>
      <c r="FNV32" s="398"/>
      <c r="FNW32" s="398"/>
      <c r="FNX32" s="398"/>
      <c r="FNY32" s="398"/>
      <c r="FNZ32" s="398"/>
      <c r="FOA32" s="398"/>
      <c r="FOB32" s="398"/>
      <c r="FOC32" s="398"/>
      <c r="FOD32" s="398"/>
      <c r="FOE32" s="398"/>
      <c r="FOF32" s="398"/>
      <c r="FOG32" s="398"/>
      <c r="FOH32" s="398"/>
      <c r="FOI32" s="398"/>
      <c r="FOJ32" s="398"/>
      <c r="FOK32" s="398"/>
      <c r="FOL32" s="398"/>
      <c r="FOM32" s="398"/>
      <c r="FON32" s="398"/>
      <c r="FOO32" s="398"/>
      <c r="FOP32" s="398"/>
      <c r="FOQ32" s="398"/>
      <c r="FOR32" s="398"/>
      <c r="FOS32" s="398"/>
      <c r="FOT32" s="398"/>
      <c r="FOU32" s="398"/>
      <c r="FOV32" s="398"/>
      <c r="FOW32" s="398"/>
      <c r="FOX32" s="398"/>
      <c r="FOY32" s="398"/>
      <c r="FOZ32" s="398"/>
      <c r="FPA32" s="398"/>
      <c r="FPB32" s="398"/>
      <c r="FPC32" s="398"/>
      <c r="FPD32" s="398"/>
      <c r="FPE32" s="398"/>
      <c r="FPF32" s="398"/>
      <c r="FPG32" s="398"/>
      <c r="FPH32" s="398"/>
      <c r="FPI32" s="398"/>
      <c r="FPJ32" s="398"/>
      <c r="FPK32" s="398"/>
      <c r="FPL32" s="398"/>
      <c r="FPM32" s="398"/>
      <c r="FPN32" s="398"/>
      <c r="FPO32" s="398"/>
      <c r="FPP32" s="398"/>
      <c r="FPQ32" s="398"/>
      <c r="FPR32" s="398"/>
      <c r="FPS32" s="398"/>
      <c r="FPT32" s="398"/>
      <c r="FPU32" s="398"/>
      <c r="FPV32" s="398"/>
      <c r="FPW32" s="398"/>
      <c r="FPX32" s="398"/>
      <c r="FPY32" s="398"/>
      <c r="FPZ32" s="398"/>
      <c r="FQA32" s="398"/>
      <c r="FQB32" s="398"/>
      <c r="FQC32" s="398"/>
      <c r="FQD32" s="398"/>
      <c r="FQE32" s="398"/>
      <c r="FQF32" s="398"/>
      <c r="FQG32" s="398"/>
      <c r="FQH32" s="398"/>
      <c r="FQI32" s="398"/>
      <c r="FQJ32" s="398"/>
      <c r="FQK32" s="398"/>
      <c r="FQL32" s="398"/>
      <c r="FQM32" s="398"/>
      <c r="FQN32" s="398"/>
      <c r="FQO32" s="398"/>
      <c r="FQP32" s="398"/>
      <c r="FQQ32" s="398"/>
      <c r="FQR32" s="398"/>
      <c r="FQS32" s="398"/>
      <c r="FQT32" s="398"/>
      <c r="FQU32" s="398"/>
      <c r="FQV32" s="398"/>
      <c r="FQW32" s="398"/>
      <c r="FQX32" s="398"/>
      <c r="FQY32" s="398"/>
      <c r="FQZ32" s="398"/>
      <c r="FRA32" s="398"/>
      <c r="FRB32" s="398"/>
      <c r="FRC32" s="398"/>
      <c r="FRD32" s="398"/>
      <c r="FRE32" s="398"/>
      <c r="FRF32" s="398"/>
      <c r="FRG32" s="398"/>
      <c r="FRH32" s="398"/>
      <c r="FRI32" s="398"/>
      <c r="FRJ32" s="398"/>
      <c r="FRK32" s="398"/>
      <c r="FRL32" s="398"/>
      <c r="FRM32" s="398"/>
      <c r="FRN32" s="398"/>
      <c r="FRO32" s="398"/>
      <c r="FRP32" s="398"/>
      <c r="FRQ32" s="398"/>
      <c r="FRR32" s="398"/>
      <c r="FRS32" s="398"/>
      <c r="FRT32" s="398"/>
      <c r="FRU32" s="398"/>
      <c r="FRV32" s="398"/>
      <c r="FRW32" s="398"/>
      <c r="FRX32" s="398"/>
      <c r="FRY32" s="398"/>
      <c r="FRZ32" s="398"/>
      <c r="FSA32" s="398"/>
      <c r="FSB32" s="398"/>
      <c r="FSC32" s="398"/>
      <c r="FSD32" s="398"/>
      <c r="FSE32" s="398"/>
      <c r="FSF32" s="398"/>
      <c r="FSG32" s="398"/>
      <c r="FSH32" s="398"/>
      <c r="FSI32" s="398"/>
      <c r="FSJ32" s="398"/>
      <c r="FSK32" s="398"/>
      <c r="FSL32" s="398"/>
      <c r="FSM32" s="398"/>
      <c r="FSN32" s="398"/>
      <c r="FSO32" s="398"/>
      <c r="FSP32" s="398"/>
      <c r="FSQ32" s="398"/>
      <c r="FSR32" s="398"/>
      <c r="FSS32" s="398"/>
      <c r="FST32" s="398"/>
      <c r="FSU32" s="398"/>
      <c r="FSV32" s="398"/>
      <c r="FSW32" s="398"/>
      <c r="FSX32" s="398"/>
      <c r="FSY32" s="398"/>
      <c r="FSZ32" s="398"/>
      <c r="FTA32" s="398"/>
      <c r="FTB32" s="398"/>
      <c r="FTC32" s="398"/>
      <c r="FTD32" s="398"/>
      <c r="FTE32" s="398"/>
      <c r="FTF32" s="398"/>
      <c r="FTG32" s="398"/>
      <c r="FTH32" s="398"/>
      <c r="FTI32" s="398"/>
      <c r="FTJ32" s="398"/>
      <c r="FTK32" s="398"/>
      <c r="FTL32" s="398"/>
      <c r="FTM32" s="398"/>
      <c r="FTN32" s="398"/>
      <c r="FTO32" s="398"/>
      <c r="FTP32" s="398"/>
      <c r="FTQ32" s="398"/>
      <c r="FTR32" s="398"/>
      <c r="FTS32" s="398"/>
      <c r="FTT32" s="398"/>
      <c r="FTU32" s="398"/>
      <c r="FTV32" s="398"/>
      <c r="FTW32" s="398"/>
      <c r="FTX32" s="398"/>
      <c r="FTY32" s="398"/>
      <c r="FTZ32" s="398"/>
      <c r="FUA32" s="398"/>
      <c r="FUB32" s="398"/>
      <c r="FUC32" s="398"/>
      <c r="FUD32" s="398"/>
      <c r="FUE32" s="398"/>
      <c r="FUF32" s="398"/>
      <c r="FUG32" s="398"/>
      <c r="FUH32" s="398"/>
      <c r="FUI32" s="398"/>
      <c r="FUJ32" s="398"/>
      <c r="FUK32" s="398"/>
      <c r="FUL32" s="398"/>
      <c r="FUM32" s="398"/>
      <c r="FUN32" s="398"/>
      <c r="FUO32" s="398"/>
      <c r="FUP32" s="398"/>
      <c r="FUQ32" s="398"/>
      <c r="FUR32" s="398"/>
      <c r="FUS32" s="398"/>
      <c r="FUT32" s="398"/>
      <c r="FUU32" s="398"/>
      <c r="FUV32" s="398"/>
      <c r="FUW32" s="398"/>
      <c r="FUX32" s="398"/>
      <c r="FUY32" s="398"/>
      <c r="FUZ32" s="398"/>
      <c r="FVA32" s="398"/>
      <c r="FVB32" s="398"/>
      <c r="FVC32" s="398"/>
      <c r="FVD32" s="398"/>
      <c r="FVE32" s="398"/>
      <c r="FVF32" s="398"/>
      <c r="FVG32" s="398"/>
      <c r="FVH32" s="398"/>
      <c r="FVI32" s="398"/>
      <c r="FVJ32" s="398"/>
      <c r="FVK32" s="398"/>
      <c r="FVL32" s="398"/>
      <c r="FVM32" s="398"/>
      <c r="FVN32" s="398"/>
      <c r="FVO32" s="398"/>
      <c r="FVP32" s="398"/>
      <c r="FVQ32" s="398"/>
      <c r="FVR32" s="398"/>
      <c r="FVS32" s="398"/>
      <c r="FVT32" s="398"/>
      <c r="FVU32" s="398"/>
      <c r="FVV32" s="398"/>
      <c r="FVW32" s="398"/>
      <c r="FVX32" s="398"/>
      <c r="FVY32" s="398"/>
      <c r="FVZ32" s="398"/>
      <c r="FWA32" s="398"/>
      <c r="FWB32" s="398"/>
      <c r="FWC32" s="398"/>
      <c r="FWD32" s="398"/>
      <c r="FWE32" s="398"/>
      <c r="FWF32" s="398"/>
      <c r="FWG32" s="398"/>
      <c r="FWH32" s="398"/>
      <c r="FWI32" s="398"/>
      <c r="FWJ32" s="398"/>
      <c r="FWK32" s="398"/>
      <c r="FWL32" s="398"/>
      <c r="FWM32" s="398"/>
      <c r="FWN32" s="398"/>
      <c r="FWO32" s="398"/>
      <c r="FWP32" s="398"/>
      <c r="FWQ32" s="398"/>
      <c r="FWR32" s="398"/>
      <c r="FWS32" s="398"/>
      <c r="FWT32" s="398"/>
      <c r="FWU32" s="398"/>
      <c r="FWV32" s="398"/>
      <c r="FWW32" s="398"/>
      <c r="FWX32" s="398"/>
      <c r="FWY32" s="398"/>
      <c r="FWZ32" s="398"/>
      <c r="FXA32" s="398"/>
      <c r="FXB32" s="398"/>
      <c r="FXC32" s="398"/>
      <c r="FXD32" s="398"/>
      <c r="FXE32" s="398"/>
      <c r="FXF32" s="398"/>
      <c r="FXG32" s="398"/>
      <c r="FXH32" s="398"/>
      <c r="FXI32" s="398"/>
      <c r="FXJ32" s="398"/>
      <c r="FXK32" s="398"/>
      <c r="FXL32" s="398"/>
      <c r="FXM32" s="398"/>
      <c r="FXN32" s="398"/>
      <c r="FXO32" s="398"/>
      <c r="FXP32" s="398"/>
      <c r="FXQ32" s="398"/>
      <c r="FXR32" s="398"/>
      <c r="FXS32" s="398"/>
      <c r="FXT32" s="398"/>
      <c r="FXU32" s="398"/>
      <c r="FXV32" s="398"/>
      <c r="FXW32" s="398"/>
      <c r="FXX32" s="398"/>
      <c r="FXY32" s="398"/>
      <c r="FXZ32" s="398"/>
      <c r="FYA32" s="398"/>
      <c r="FYB32" s="398"/>
      <c r="FYC32" s="398"/>
      <c r="FYD32" s="398"/>
      <c r="FYE32" s="398"/>
      <c r="FYF32" s="398"/>
      <c r="FYG32" s="398"/>
      <c r="FYH32" s="398"/>
      <c r="FYI32" s="398"/>
      <c r="FYJ32" s="398"/>
      <c r="FYK32" s="398"/>
      <c r="FYL32" s="398"/>
      <c r="FYM32" s="398"/>
      <c r="FYN32" s="398"/>
      <c r="FYO32" s="398"/>
      <c r="FYP32" s="398"/>
      <c r="FYQ32" s="398"/>
      <c r="FYR32" s="398"/>
      <c r="FYS32" s="398"/>
      <c r="FYT32" s="398"/>
      <c r="FYU32" s="398"/>
      <c r="FYV32" s="398"/>
      <c r="FYW32" s="398"/>
      <c r="FYX32" s="398"/>
      <c r="FYY32" s="398"/>
      <c r="FYZ32" s="398"/>
      <c r="FZA32" s="398"/>
      <c r="FZB32" s="398"/>
      <c r="FZC32" s="398"/>
      <c r="FZD32" s="398"/>
      <c r="FZE32" s="398"/>
      <c r="FZF32" s="398"/>
      <c r="FZG32" s="398"/>
      <c r="FZH32" s="398"/>
      <c r="FZI32" s="398"/>
      <c r="FZJ32" s="398"/>
      <c r="FZK32" s="398"/>
      <c r="FZL32" s="398"/>
      <c r="FZM32" s="398"/>
      <c r="FZN32" s="398"/>
      <c r="FZO32" s="398"/>
      <c r="FZP32" s="398"/>
      <c r="FZQ32" s="398"/>
      <c r="FZR32" s="398"/>
      <c r="FZS32" s="398"/>
      <c r="FZT32" s="398"/>
      <c r="FZU32" s="398"/>
      <c r="FZV32" s="398"/>
      <c r="FZW32" s="398"/>
      <c r="FZX32" s="398"/>
      <c r="FZY32" s="398"/>
      <c r="FZZ32" s="398"/>
      <c r="GAA32" s="398"/>
      <c r="GAB32" s="398"/>
      <c r="GAC32" s="398"/>
      <c r="GAD32" s="398"/>
      <c r="GAE32" s="398"/>
      <c r="GAF32" s="398"/>
      <c r="GAG32" s="398"/>
      <c r="GAH32" s="398"/>
      <c r="GAI32" s="398"/>
      <c r="GAJ32" s="398"/>
      <c r="GAK32" s="398"/>
      <c r="GAL32" s="398"/>
      <c r="GAM32" s="398"/>
      <c r="GAN32" s="398"/>
      <c r="GAO32" s="398"/>
      <c r="GAP32" s="398"/>
      <c r="GAQ32" s="398"/>
      <c r="GAR32" s="398"/>
      <c r="GAS32" s="398"/>
      <c r="GAT32" s="398"/>
      <c r="GAU32" s="398"/>
      <c r="GAV32" s="398"/>
      <c r="GAW32" s="398"/>
      <c r="GAX32" s="398"/>
      <c r="GAY32" s="398"/>
      <c r="GAZ32" s="398"/>
      <c r="GBA32" s="398"/>
      <c r="GBB32" s="398"/>
      <c r="GBC32" s="398"/>
      <c r="GBD32" s="398"/>
      <c r="GBE32" s="398"/>
      <c r="GBF32" s="398"/>
      <c r="GBG32" s="398"/>
      <c r="GBH32" s="398"/>
      <c r="GBI32" s="398"/>
      <c r="GBJ32" s="398"/>
      <c r="GBK32" s="398"/>
      <c r="GBL32" s="398"/>
      <c r="GBM32" s="398"/>
      <c r="GBN32" s="398"/>
      <c r="GBO32" s="398"/>
      <c r="GBP32" s="398"/>
      <c r="GBQ32" s="398"/>
      <c r="GBR32" s="398"/>
      <c r="GBS32" s="398"/>
      <c r="GBT32" s="398"/>
      <c r="GBU32" s="398"/>
      <c r="GBV32" s="398"/>
      <c r="GBW32" s="398"/>
      <c r="GBX32" s="398"/>
      <c r="GBY32" s="398"/>
      <c r="GBZ32" s="398"/>
      <c r="GCA32" s="398"/>
      <c r="GCB32" s="398"/>
      <c r="GCC32" s="398"/>
      <c r="GCD32" s="398"/>
      <c r="GCE32" s="398"/>
      <c r="GCF32" s="398"/>
      <c r="GCG32" s="398"/>
      <c r="GCH32" s="398"/>
      <c r="GCI32" s="398"/>
      <c r="GCJ32" s="398"/>
      <c r="GCK32" s="398"/>
      <c r="GCL32" s="398"/>
      <c r="GCM32" s="398"/>
      <c r="GCN32" s="398"/>
      <c r="GCO32" s="398"/>
      <c r="GCP32" s="398"/>
      <c r="GCQ32" s="398"/>
      <c r="GCR32" s="398"/>
      <c r="GCS32" s="398"/>
      <c r="GCT32" s="398"/>
      <c r="GCU32" s="398"/>
      <c r="GCV32" s="398"/>
      <c r="GCW32" s="398"/>
      <c r="GCX32" s="398"/>
      <c r="GCY32" s="398"/>
      <c r="GCZ32" s="398"/>
      <c r="GDA32" s="398"/>
      <c r="GDB32" s="398"/>
      <c r="GDC32" s="398"/>
      <c r="GDD32" s="398"/>
      <c r="GDE32" s="398"/>
      <c r="GDF32" s="398"/>
      <c r="GDG32" s="398"/>
      <c r="GDH32" s="398"/>
      <c r="GDI32" s="398"/>
      <c r="GDJ32" s="398"/>
      <c r="GDK32" s="398"/>
      <c r="GDL32" s="398"/>
      <c r="GDM32" s="398"/>
      <c r="GDN32" s="398"/>
      <c r="GDO32" s="398"/>
      <c r="GDP32" s="398"/>
      <c r="GDQ32" s="398"/>
      <c r="GDR32" s="398"/>
      <c r="GDS32" s="398"/>
      <c r="GDT32" s="398"/>
      <c r="GDU32" s="398"/>
      <c r="GDV32" s="398"/>
      <c r="GDW32" s="398"/>
      <c r="GDX32" s="398"/>
      <c r="GDY32" s="398"/>
      <c r="GDZ32" s="398"/>
      <c r="GEA32" s="398"/>
      <c r="GEB32" s="398"/>
      <c r="GEC32" s="398"/>
      <c r="GED32" s="398"/>
      <c r="GEE32" s="398"/>
      <c r="GEF32" s="398"/>
      <c r="GEG32" s="398"/>
      <c r="GEH32" s="398"/>
      <c r="GEI32" s="398"/>
      <c r="GEJ32" s="398"/>
      <c r="GEK32" s="398"/>
      <c r="GEL32" s="398"/>
      <c r="GEM32" s="398"/>
      <c r="GEN32" s="398"/>
      <c r="GEO32" s="398"/>
      <c r="GEP32" s="398"/>
      <c r="GEQ32" s="398"/>
      <c r="GER32" s="398"/>
      <c r="GES32" s="398"/>
      <c r="GET32" s="398"/>
      <c r="GEU32" s="398"/>
      <c r="GEV32" s="398"/>
      <c r="GEW32" s="398"/>
      <c r="GEX32" s="398"/>
      <c r="GEY32" s="398"/>
      <c r="GEZ32" s="398"/>
      <c r="GFA32" s="398"/>
      <c r="GFB32" s="398"/>
      <c r="GFC32" s="398"/>
      <c r="GFD32" s="398"/>
      <c r="GFE32" s="398"/>
      <c r="GFF32" s="398"/>
      <c r="GFG32" s="398"/>
      <c r="GFH32" s="398"/>
      <c r="GFI32" s="398"/>
      <c r="GFJ32" s="398"/>
      <c r="GFK32" s="398"/>
      <c r="GFL32" s="398"/>
      <c r="GFM32" s="398"/>
      <c r="GFN32" s="398"/>
      <c r="GFO32" s="398"/>
      <c r="GFP32" s="398"/>
      <c r="GFQ32" s="398"/>
      <c r="GFR32" s="398"/>
      <c r="GFS32" s="398"/>
      <c r="GFT32" s="398"/>
      <c r="GFU32" s="398"/>
      <c r="GFV32" s="398"/>
      <c r="GFW32" s="398"/>
      <c r="GFX32" s="398"/>
      <c r="GFY32" s="398"/>
      <c r="GFZ32" s="398"/>
      <c r="GGA32" s="398"/>
      <c r="GGB32" s="398"/>
      <c r="GGC32" s="398"/>
      <c r="GGD32" s="398"/>
      <c r="GGE32" s="398"/>
      <c r="GGF32" s="398"/>
      <c r="GGG32" s="398"/>
      <c r="GGH32" s="398"/>
      <c r="GGI32" s="398"/>
      <c r="GGJ32" s="398"/>
      <c r="GGK32" s="398"/>
      <c r="GGL32" s="398"/>
      <c r="GGM32" s="398"/>
      <c r="GGN32" s="398"/>
      <c r="GGO32" s="398"/>
      <c r="GGP32" s="398"/>
      <c r="GGQ32" s="398"/>
      <c r="GGR32" s="398"/>
      <c r="GGS32" s="398"/>
      <c r="GGT32" s="398"/>
      <c r="GGU32" s="398"/>
      <c r="GGV32" s="398"/>
      <c r="GGW32" s="398"/>
      <c r="GGX32" s="398"/>
      <c r="GGY32" s="398"/>
      <c r="GGZ32" s="398"/>
      <c r="GHA32" s="398"/>
      <c r="GHB32" s="398"/>
      <c r="GHC32" s="398"/>
      <c r="GHD32" s="398"/>
      <c r="GHE32" s="398"/>
      <c r="GHF32" s="398"/>
      <c r="GHG32" s="398"/>
      <c r="GHH32" s="398"/>
      <c r="GHI32" s="398"/>
      <c r="GHJ32" s="398"/>
      <c r="GHK32" s="398"/>
      <c r="GHL32" s="398"/>
      <c r="GHM32" s="398"/>
      <c r="GHN32" s="398"/>
      <c r="GHO32" s="398"/>
      <c r="GHP32" s="398"/>
      <c r="GHQ32" s="398"/>
      <c r="GHR32" s="398"/>
      <c r="GHS32" s="398"/>
      <c r="GHT32" s="398"/>
      <c r="GHU32" s="398"/>
      <c r="GHV32" s="398"/>
      <c r="GHW32" s="398"/>
      <c r="GHX32" s="398"/>
      <c r="GHY32" s="398"/>
      <c r="GHZ32" s="398"/>
      <c r="GIA32" s="398"/>
      <c r="GIB32" s="398"/>
      <c r="GIC32" s="398"/>
      <c r="GID32" s="398"/>
      <c r="GIE32" s="398"/>
      <c r="GIF32" s="398"/>
      <c r="GIG32" s="398"/>
      <c r="GIH32" s="398"/>
      <c r="GII32" s="398"/>
      <c r="GIJ32" s="398"/>
      <c r="GIK32" s="398"/>
      <c r="GIL32" s="398"/>
      <c r="GIM32" s="398"/>
      <c r="GIN32" s="398"/>
      <c r="GIO32" s="398"/>
      <c r="GIP32" s="398"/>
      <c r="GIQ32" s="398"/>
      <c r="GIR32" s="398"/>
      <c r="GIS32" s="398"/>
      <c r="GIT32" s="398"/>
      <c r="GIU32" s="398"/>
      <c r="GIV32" s="398"/>
      <c r="GIW32" s="398"/>
      <c r="GIX32" s="398"/>
      <c r="GIY32" s="398"/>
      <c r="GIZ32" s="398"/>
      <c r="GJA32" s="398"/>
      <c r="GJB32" s="398"/>
      <c r="GJC32" s="398"/>
      <c r="GJD32" s="398"/>
      <c r="GJE32" s="398"/>
      <c r="GJF32" s="398"/>
      <c r="GJG32" s="398"/>
      <c r="GJH32" s="398"/>
      <c r="GJI32" s="398"/>
      <c r="GJJ32" s="398"/>
      <c r="GJK32" s="398"/>
      <c r="GJL32" s="398"/>
      <c r="GJM32" s="398"/>
      <c r="GJN32" s="398"/>
      <c r="GJO32" s="398"/>
      <c r="GJP32" s="398"/>
      <c r="GJQ32" s="398"/>
      <c r="GJR32" s="398"/>
      <c r="GJS32" s="398"/>
      <c r="GJT32" s="398"/>
      <c r="GJU32" s="398"/>
      <c r="GJV32" s="398"/>
      <c r="GJW32" s="398"/>
      <c r="GJX32" s="398"/>
      <c r="GJY32" s="398"/>
      <c r="GJZ32" s="398"/>
      <c r="GKA32" s="398"/>
      <c r="GKB32" s="398"/>
      <c r="GKC32" s="398"/>
      <c r="GKD32" s="398"/>
      <c r="GKE32" s="398"/>
      <c r="GKF32" s="398"/>
      <c r="GKG32" s="398"/>
      <c r="GKH32" s="398"/>
      <c r="GKI32" s="398"/>
      <c r="GKJ32" s="398"/>
      <c r="GKK32" s="398"/>
      <c r="GKL32" s="398"/>
      <c r="GKM32" s="398"/>
      <c r="GKN32" s="398"/>
      <c r="GKO32" s="398"/>
      <c r="GKP32" s="398"/>
      <c r="GKQ32" s="398"/>
      <c r="GKR32" s="398"/>
      <c r="GKS32" s="398"/>
      <c r="GKT32" s="398"/>
      <c r="GKU32" s="398"/>
      <c r="GKV32" s="398"/>
      <c r="GKW32" s="398"/>
      <c r="GKX32" s="398"/>
      <c r="GKY32" s="398"/>
      <c r="GKZ32" s="398"/>
      <c r="GLA32" s="398"/>
      <c r="GLB32" s="398"/>
      <c r="GLC32" s="398"/>
      <c r="GLD32" s="398"/>
      <c r="GLE32" s="398"/>
      <c r="GLF32" s="398"/>
      <c r="GLG32" s="398"/>
      <c r="GLH32" s="398"/>
      <c r="GLI32" s="398"/>
      <c r="GLJ32" s="398"/>
      <c r="GLK32" s="398"/>
      <c r="GLL32" s="398"/>
      <c r="GLM32" s="398"/>
      <c r="GLN32" s="398"/>
      <c r="GLO32" s="398"/>
      <c r="GLP32" s="398"/>
      <c r="GLQ32" s="398"/>
      <c r="GLR32" s="398"/>
      <c r="GLS32" s="398"/>
      <c r="GLT32" s="398"/>
      <c r="GLU32" s="398"/>
      <c r="GLV32" s="398"/>
      <c r="GLW32" s="398"/>
      <c r="GLX32" s="398"/>
      <c r="GLY32" s="398"/>
      <c r="GLZ32" s="398"/>
      <c r="GMA32" s="398"/>
      <c r="GMB32" s="398"/>
      <c r="GMC32" s="398"/>
      <c r="GMD32" s="398"/>
      <c r="GME32" s="398"/>
      <c r="GMF32" s="398"/>
      <c r="GMG32" s="398"/>
      <c r="GMH32" s="398"/>
      <c r="GMI32" s="398"/>
      <c r="GMJ32" s="398"/>
      <c r="GMK32" s="398"/>
      <c r="GML32" s="398"/>
      <c r="GMM32" s="398"/>
      <c r="GMN32" s="398"/>
      <c r="GMO32" s="398"/>
      <c r="GMP32" s="398"/>
      <c r="GMQ32" s="398"/>
      <c r="GMR32" s="398"/>
      <c r="GMS32" s="398"/>
      <c r="GMT32" s="398"/>
      <c r="GMU32" s="398"/>
      <c r="GMV32" s="398"/>
      <c r="GMW32" s="398"/>
      <c r="GMX32" s="398"/>
      <c r="GMY32" s="398"/>
      <c r="GMZ32" s="398"/>
      <c r="GNA32" s="398"/>
      <c r="GNB32" s="398"/>
      <c r="GNC32" s="398"/>
      <c r="GND32" s="398"/>
      <c r="GNE32" s="398"/>
      <c r="GNF32" s="398"/>
      <c r="GNG32" s="398"/>
      <c r="GNH32" s="398"/>
      <c r="GNI32" s="398"/>
      <c r="GNJ32" s="398"/>
      <c r="GNK32" s="398"/>
      <c r="GNL32" s="398"/>
      <c r="GNM32" s="398"/>
      <c r="GNN32" s="398"/>
      <c r="GNO32" s="398"/>
      <c r="GNP32" s="398"/>
      <c r="GNQ32" s="398"/>
      <c r="GNR32" s="398"/>
      <c r="GNS32" s="398"/>
      <c r="GNT32" s="398"/>
      <c r="GNU32" s="398"/>
      <c r="GNV32" s="398"/>
      <c r="GNW32" s="398"/>
      <c r="GNX32" s="398"/>
      <c r="GNY32" s="398"/>
      <c r="GNZ32" s="398"/>
      <c r="GOA32" s="398"/>
      <c r="GOB32" s="398"/>
      <c r="GOC32" s="398"/>
      <c r="GOD32" s="398"/>
      <c r="GOE32" s="398"/>
      <c r="GOF32" s="398"/>
      <c r="GOG32" s="398"/>
      <c r="GOH32" s="398"/>
      <c r="GOI32" s="398"/>
      <c r="GOJ32" s="398"/>
      <c r="GOK32" s="398"/>
      <c r="GOL32" s="398"/>
      <c r="GOM32" s="398"/>
      <c r="GON32" s="398"/>
      <c r="GOO32" s="398"/>
      <c r="GOP32" s="398"/>
      <c r="GOQ32" s="398"/>
      <c r="GOR32" s="398"/>
      <c r="GOS32" s="398"/>
      <c r="GOT32" s="398"/>
      <c r="GOU32" s="398"/>
      <c r="GOV32" s="398"/>
      <c r="GOW32" s="398"/>
      <c r="GOX32" s="398"/>
      <c r="GOY32" s="398"/>
      <c r="GOZ32" s="398"/>
      <c r="GPA32" s="398"/>
      <c r="GPB32" s="398"/>
      <c r="GPC32" s="398"/>
      <c r="GPD32" s="398"/>
      <c r="GPE32" s="398"/>
      <c r="GPF32" s="398"/>
      <c r="GPG32" s="398"/>
      <c r="GPH32" s="398"/>
      <c r="GPI32" s="398"/>
      <c r="GPJ32" s="398"/>
      <c r="GPK32" s="398"/>
      <c r="GPL32" s="398"/>
      <c r="GPM32" s="398"/>
      <c r="GPN32" s="398"/>
      <c r="GPO32" s="398"/>
      <c r="GPP32" s="398"/>
      <c r="GPQ32" s="398"/>
      <c r="GPR32" s="398"/>
      <c r="GPS32" s="398"/>
      <c r="GPT32" s="398"/>
      <c r="GPU32" s="398"/>
      <c r="GPV32" s="398"/>
      <c r="GPW32" s="398"/>
      <c r="GPX32" s="398"/>
      <c r="GPY32" s="398"/>
      <c r="GPZ32" s="398"/>
      <c r="GQA32" s="398"/>
      <c r="GQB32" s="398"/>
      <c r="GQC32" s="398"/>
      <c r="GQD32" s="398"/>
      <c r="GQE32" s="398"/>
      <c r="GQF32" s="398"/>
      <c r="GQG32" s="398"/>
      <c r="GQH32" s="398"/>
      <c r="GQI32" s="398"/>
      <c r="GQJ32" s="398"/>
      <c r="GQK32" s="398"/>
      <c r="GQL32" s="398"/>
      <c r="GQM32" s="398"/>
      <c r="GQN32" s="398"/>
      <c r="GQO32" s="398"/>
      <c r="GQP32" s="398"/>
      <c r="GQQ32" s="398"/>
      <c r="GQR32" s="398"/>
      <c r="GQS32" s="398"/>
      <c r="GQT32" s="398"/>
      <c r="GQU32" s="398"/>
      <c r="GQV32" s="398"/>
      <c r="GQW32" s="398"/>
      <c r="GQX32" s="398"/>
      <c r="GQY32" s="398"/>
      <c r="GQZ32" s="398"/>
      <c r="GRA32" s="398"/>
      <c r="GRB32" s="398"/>
      <c r="GRC32" s="398"/>
      <c r="GRD32" s="398"/>
      <c r="GRE32" s="398"/>
      <c r="GRF32" s="398"/>
      <c r="GRG32" s="398"/>
      <c r="GRH32" s="398"/>
      <c r="GRI32" s="398"/>
      <c r="GRJ32" s="398"/>
      <c r="GRK32" s="398"/>
      <c r="GRL32" s="398"/>
      <c r="GRM32" s="398"/>
      <c r="GRN32" s="398"/>
      <c r="GRO32" s="398"/>
      <c r="GRP32" s="398"/>
      <c r="GRQ32" s="398"/>
      <c r="GRR32" s="398"/>
      <c r="GRS32" s="398"/>
      <c r="GRT32" s="398"/>
      <c r="GRU32" s="398"/>
      <c r="GRV32" s="398"/>
      <c r="GRW32" s="398"/>
      <c r="GRX32" s="398"/>
      <c r="GRY32" s="398"/>
      <c r="GRZ32" s="398"/>
      <c r="GSA32" s="398"/>
      <c r="GSB32" s="398"/>
      <c r="GSC32" s="398"/>
      <c r="GSD32" s="398"/>
      <c r="GSE32" s="398"/>
      <c r="GSF32" s="398"/>
      <c r="GSG32" s="398"/>
      <c r="GSH32" s="398"/>
      <c r="GSI32" s="398"/>
      <c r="GSJ32" s="398"/>
      <c r="GSK32" s="398"/>
      <c r="GSL32" s="398"/>
      <c r="GSM32" s="398"/>
      <c r="GSN32" s="398"/>
      <c r="GSO32" s="398"/>
      <c r="GSP32" s="398"/>
      <c r="GSQ32" s="398"/>
      <c r="GSR32" s="398"/>
      <c r="GSS32" s="398"/>
      <c r="GST32" s="398"/>
      <c r="GSU32" s="398"/>
      <c r="GSV32" s="398"/>
      <c r="GSW32" s="398"/>
      <c r="GSX32" s="398"/>
      <c r="GSY32" s="398"/>
      <c r="GSZ32" s="398"/>
      <c r="GTA32" s="398"/>
      <c r="GTB32" s="398"/>
      <c r="GTC32" s="398"/>
      <c r="GTD32" s="398"/>
      <c r="GTE32" s="398"/>
      <c r="GTF32" s="398"/>
      <c r="GTG32" s="398"/>
      <c r="GTH32" s="398"/>
      <c r="GTI32" s="398"/>
      <c r="GTJ32" s="398"/>
      <c r="GTK32" s="398"/>
      <c r="GTL32" s="398"/>
      <c r="GTM32" s="398"/>
      <c r="GTN32" s="398"/>
      <c r="GTO32" s="398"/>
      <c r="GTP32" s="398"/>
      <c r="GTQ32" s="398"/>
      <c r="GTR32" s="398"/>
      <c r="GTS32" s="398"/>
      <c r="GTT32" s="398"/>
      <c r="GTU32" s="398"/>
      <c r="GTV32" s="398"/>
      <c r="GTW32" s="398"/>
      <c r="GTX32" s="398"/>
      <c r="GTY32" s="398"/>
      <c r="GTZ32" s="398"/>
      <c r="GUA32" s="398"/>
      <c r="GUB32" s="398"/>
      <c r="GUC32" s="398"/>
      <c r="GUD32" s="398"/>
      <c r="GUE32" s="398"/>
      <c r="GUF32" s="398"/>
      <c r="GUG32" s="398"/>
      <c r="GUH32" s="398"/>
      <c r="GUI32" s="398"/>
      <c r="GUJ32" s="398"/>
      <c r="GUK32" s="398"/>
      <c r="GUL32" s="398"/>
      <c r="GUM32" s="398"/>
      <c r="GUN32" s="398"/>
      <c r="GUO32" s="398"/>
      <c r="GUP32" s="398"/>
      <c r="GUQ32" s="398"/>
      <c r="GUR32" s="398"/>
      <c r="GUS32" s="398"/>
      <c r="GUT32" s="398"/>
      <c r="GUU32" s="398"/>
      <c r="GUV32" s="398"/>
      <c r="GUW32" s="398"/>
      <c r="GUX32" s="398"/>
      <c r="GUY32" s="398"/>
      <c r="GUZ32" s="398"/>
      <c r="GVA32" s="398"/>
      <c r="GVB32" s="398"/>
      <c r="GVC32" s="398"/>
      <c r="GVD32" s="398"/>
      <c r="GVE32" s="398"/>
      <c r="GVF32" s="398"/>
      <c r="GVG32" s="398"/>
      <c r="GVH32" s="398"/>
      <c r="GVI32" s="398"/>
      <c r="GVJ32" s="398"/>
      <c r="GVK32" s="398"/>
      <c r="GVL32" s="398"/>
      <c r="GVM32" s="398"/>
      <c r="GVN32" s="398"/>
      <c r="GVO32" s="398"/>
      <c r="GVP32" s="398"/>
      <c r="GVQ32" s="398"/>
      <c r="GVR32" s="398"/>
      <c r="GVS32" s="398"/>
      <c r="GVT32" s="398"/>
      <c r="GVU32" s="398"/>
      <c r="GVV32" s="398"/>
      <c r="GVW32" s="398"/>
      <c r="GVX32" s="398"/>
      <c r="GVY32" s="398"/>
      <c r="GVZ32" s="398"/>
      <c r="GWA32" s="398"/>
      <c r="GWB32" s="398"/>
      <c r="GWC32" s="398"/>
      <c r="GWD32" s="398"/>
      <c r="GWE32" s="398"/>
      <c r="GWF32" s="398"/>
      <c r="GWG32" s="398"/>
      <c r="GWH32" s="398"/>
      <c r="GWI32" s="398"/>
      <c r="GWJ32" s="398"/>
      <c r="GWK32" s="398"/>
      <c r="GWL32" s="398"/>
      <c r="GWM32" s="398"/>
      <c r="GWN32" s="398"/>
      <c r="GWO32" s="398"/>
      <c r="GWP32" s="398"/>
      <c r="GWQ32" s="398"/>
      <c r="GWR32" s="398"/>
      <c r="GWS32" s="398"/>
      <c r="GWT32" s="398"/>
      <c r="GWU32" s="398"/>
      <c r="GWV32" s="398"/>
      <c r="GWW32" s="398"/>
      <c r="GWX32" s="398"/>
      <c r="GWY32" s="398"/>
      <c r="GWZ32" s="398"/>
      <c r="GXA32" s="398"/>
      <c r="GXB32" s="398"/>
      <c r="GXC32" s="398"/>
      <c r="GXD32" s="398"/>
      <c r="GXE32" s="398"/>
      <c r="GXF32" s="398"/>
      <c r="GXG32" s="398"/>
      <c r="GXH32" s="398"/>
      <c r="GXI32" s="398"/>
      <c r="GXJ32" s="398"/>
      <c r="GXK32" s="398"/>
      <c r="GXL32" s="398"/>
      <c r="GXM32" s="398"/>
      <c r="GXN32" s="398"/>
      <c r="GXO32" s="398"/>
      <c r="GXP32" s="398"/>
      <c r="GXQ32" s="398"/>
      <c r="GXR32" s="398"/>
      <c r="GXS32" s="398"/>
      <c r="GXT32" s="398"/>
      <c r="GXU32" s="398"/>
      <c r="GXV32" s="398"/>
      <c r="GXW32" s="398"/>
      <c r="GXX32" s="398"/>
      <c r="GXY32" s="398"/>
      <c r="GXZ32" s="398"/>
      <c r="GYA32" s="398"/>
      <c r="GYB32" s="398"/>
      <c r="GYC32" s="398"/>
      <c r="GYD32" s="398"/>
      <c r="GYE32" s="398"/>
      <c r="GYF32" s="398"/>
      <c r="GYG32" s="398"/>
      <c r="GYH32" s="398"/>
      <c r="GYI32" s="398"/>
      <c r="GYJ32" s="398"/>
      <c r="GYK32" s="398"/>
      <c r="GYL32" s="398"/>
      <c r="GYM32" s="398"/>
      <c r="GYN32" s="398"/>
      <c r="GYO32" s="398"/>
      <c r="GYP32" s="398"/>
      <c r="GYQ32" s="398"/>
      <c r="GYR32" s="398"/>
      <c r="GYS32" s="398"/>
      <c r="GYT32" s="398"/>
      <c r="GYU32" s="398"/>
      <c r="GYV32" s="398"/>
      <c r="GYW32" s="398"/>
      <c r="GYX32" s="398"/>
      <c r="GYY32" s="398"/>
      <c r="GYZ32" s="398"/>
      <c r="GZA32" s="398"/>
      <c r="GZB32" s="398"/>
      <c r="GZC32" s="398"/>
      <c r="GZD32" s="398"/>
      <c r="GZE32" s="398"/>
      <c r="GZF32" s="398"/>
      <c r="GZG32" s="398"/>
      <c r="GZH32" s="398"/>
      <c r="GZI32" s="398"/>
      <c r="GZJ32" s="398"/>
      <c r="GZK32" s="398"/>
      <c r="GZL32" s="398"/>
      <c r="GZM32" s="398"/>
      <c r="GZN32" s="398"/>
      <c r="GZO32" s="398"/>
      <c r="GZP32" s="398"/>
      <c r="GZQ32" s="398"/>
      <c r="GZR32" s="398"/>
      <c r="GZS32" s="398"/>
      <c r="GZT32" s="398"/>
      <c r="GZU32" s="398"/>
      <c r="GZV32" s="398"/>
      <c r="GZW32" s="398"/>
      <c r="GZX32" s="398"/>
      <c r="GZY32" s="398"/>
      <c r="GZZ32" s="398"/>
      <c r="HAA32" s="398"/>
      <c r="HAB32" s="398"/>
      <c r="HAC32" s="398"/>
      <c r="HAD32" s="398"/>
      <c r="HAE32" s="398"/>
      <c r="HAF32" s="398"/>
      <c r="HAG32" s="398"/>
      <c r="HAH32" s="398"/>
      <c r="HAI32" s="398"/>
      <c r="HAJ32" s="398"/>
      <c r="HAK32" s="398"/>
      <c r="HAL32" s="398"/>
      <c r="HAM32" s="398"/>
      <c r="HAN32" s="398"/>
      <c r="HAO32" s="398"/>
      <c r="HAP32" s="398"/>
      <c r="HAQ32" s="398"/>
      <c r="HAR32" s="398"/>
      <c r="HAS32" s="398"/>
      <c r="HAT32" s="398"/>
      <c r="HAU32" s="398"/>
      <c r="HAV32" s="398"/>
      <c r="HAW32" s="398"/>
      <c r="HAX32" s="398"/>
      <c r="HAY32" s="398"/>
      <c r="HAZ32" s="398"/>
      <c r="HBA32" s="398"/>
      <c r="HBB32" s="398"/>
      <c r="HBC32" s="398"/>
      <c r="HBD32" s="398"/>
      <c r="HBE32" s="398"/>
      <c r="HBF32" s="398"/>
      <c r="HBG32" s="398"/>
      <c r="HBH32" s="398"/>
      <c r="HBI32" s="398"/>
      <c r="HBJ32" s="398"/>
      <c r="HBK32" s="398"/>
      <c r="HBL32" s="398"/>
      <c r="HBM32" s="398"/>
      <c r="HBN32" s="398"/>
      <c r="HBO32" s="398"/>
      <c r="HBP32" s="398"/>
      <c r="HBQ32" s="398"/>
      <c r="HBR32" s="398"/>
      <c r="HBS32" s="398"/>
      <c r="HBT32" s="398"/>
      <c r="HBU32" s="398"/>
      <c r="HBV32" s="398"/>
      <c r="HBW32" s="398"/>
      <c r="HBX32" s="398"/>
      <c r="HBY32" s="398"/>
      <c r="HBZ32" s="398"/>
      <c r="HCA32" s="398"/>
      <c r="HCB32" s="398"/>
      <c r="HCC32" s="398"/>
      <c r="HCD32" s="398"/>
      <c r="HCE32" s="398"/>
      <c r="HCF32" s="398"/>
      <c r="HCG32" s="398"/>
      <c r="HCH32" s="398"/>
      <c r="HCI32" s="398"/>
      <c r="HCJ32" s="398"/>
      <c r="HCK32" s="398"/>
      <c r="HCL32" s="398"/>
      <c r="HCM32" s="398"/>
      <c r="HCN32" s="398"/>
      <c r="HCO32" s="398"/>
      <c r="HCP32" s="398"/>
      <c r="HCQ32" s="398"/>
      <c r="HCR32" s="398"/>
      <c r="HCS32" s="398"/>
      <c r="HCT32" s="398"/>
      <c r="HCU32" s="398"/>
      <c r="HCV32" s="398"/>
      <c r="HCW32" s="398"/>
      <c r="HCX32" s="398"/>
      <c r="HCY32" s="398"/>
      <c r="HCZ32" s="398"/>
      <c r="HDA32" s="398"/>
      <c r="HDB32" s="398"/>
      <c r="HDC32" s="398"/>
      <c r="HDD32" s="398"/>
      <c r="HDE32" s="398"/>
      <c r="HDF32" s="398"/>
      <c r="HDG32" s="398"/>
      <c r="HDH32" s="398"/>
      <c r="HDI32" s="398"/>
      <c r="HDJ32" s="398"/>
      <c r="HDK32" s="398"/>
      <c r="HDL32" s="398"/>
      <c r="HDM32" s="398"/>
      <c r="HDN32" s="398"/>
      <c r="HDO32" s="398"/>
      <c r="HDP32" s="398"/>
      <c r="HDQ32" s="398"/>
      <c r="HDR32" s="398"/>
      <c r="HDS32" s="398"/>
      <c r="HDT32" s="398"/>
      <c r="HDU32" s="398"/>
      <c r="HDV32" s="398"/>
      <c r="HDW32" s="398"/>
      <c r="HDX32" s="398"/>
      <c r="HDY32" s="398"/>
      <c r="HDZ32" s="398"/>
      <c r="HEA32" s="398"/>
      <c r="HEB32" s="398"/>
      <c r="HEC32" s="398"/>
      <c r="HED32" s="398"/>
      <c r="HEE32" s="398"/>
      <c r="HEF32" s="398"/>
      <c r="HEG32" s="398"/>
      <c r="HEH32" s="398"/>
      <c r="HEI32" s="398"/>
      <c r="HEJ32" s="398"/>
      <c r="HEK32" s="398"/>
      <c r="HEL32" s="398"/>
      <c r="HEM32" s="398"/>
      <c r="HEN32" s="398"/>
      <c r="HEO32" s="398"/>
      <c r="HEP32" s="398"/>
      <c r="HEQ32" s="398"/>
      <c r="HER32" s="398"/>
      <c r="HES32" s="398"/>
      <c r="HET32" s="398"/>
      <c r="HEU32" s="398"/>
      <c r="HEV32" s="398"/>
      <c r="HEW32" s="398"/>
      <c r="HEX32" s="398"/>
      <c r="HEY32" s="398"/>
      <c r="HEZ32" s="398"/>
      <c r="HFA32" s="398"/>
      <c r="HFB32" s="398"/>
      <c r="HFC32" s="398"/>
      <c r="HFD32" s="398"/>
      <c r="HFE32" s="398"/>
      <c r="HFF32" s="398"/>
      <c r="HFG32" s="398"/>
      <c r="HFH32" s="398"/>
      <c r="HFI32" s="398"/>
      <c r="HFJ32" s="398"/>
      <c r="HFK32" s="398"/>
      <c r="HFL32" s="398"/>
      <c r="HFM32" s="398"/>
      <c r="HFN32" s="398"/>
      <c r="HFO32" s="398"/>
      <c r="HFP32" s="398"/>
      <c r="HFQ32" s="398"/>
      <c r="HFR32" s="398"/>
      <c r="HFS32" s="398"/>
      <c r="HFT32" s="398"/>
      <c r="HFU32" s="398"/>
      <c r="HFV32" s="398"/>
      <c r="HFW32" s="398"/>
      <c r="HFX32" s="398"/>
      <c r="HFY32" s="398"/>
      <c r="HFZ32" s="398"/>
      <c r="HGA32" s="398"/>
      <c r="HGB32" s="398"/>
      <c r="HGC32" s="398"/>
      <c r="HGD32" s="398"/>
      <c r="HGE32" s="398"/>
      <c r="HGF32" s="398"/>
      <c r="HGG32" s="398"/>
      <c r="HGH32" s="398"/>
      <c r="HGI32" s="398"/>
      <c r="HGJ32" s="398"/>
      <c r="HGK32" s="398"/>
      <c r="HGL32" s="398"/>
      <c r="HGM32" s="398"/>
      <c r="HGN32" s="398"/>
      <c r="HGO32" s="398"/>
      <c r="HGP32" s="398"/>
      <c r="HGQ32" s="398"/>
      <c r="HGR32" s="398"/>
      <c r="HGS32" s="398"/>
      <c r="HGT32" s="398"/>
      <c r="HGU32" s="398"/>
      <c r="HGV32" s="398"/>
      <c r="HGW32" s="398"/>
      <c r="HGX32" s="398"/>
      <c r="HGY32" s="398"/>
      <c r="HGZ32" s="398"/>
      <c r="HHA32" s="398"/>
      <c r="HHB32" s="398"/>
      <c r="HHC32" s="398"/>
      <c r="HHD32" s="398"/>
      <c r="HHE32" s="398"/>
      <c r="HHF32" s="398"/>
      <c r="HHG32" s="398"/>
      <c r="HHH32" s="398"/>
      <c r="HHI32" s="398"/>
      <c r="HHJ32" s="398"/>
      <c r="HHK32" s="398"/>
      <c r="HHL32" s="398"/>
      <c r="HHM32" s="398"/>
      <c r="HHN32" s="398"/>
      <c r="HHO32" s="398"/>
      <c r="HHP32" s="398"/>
      <c r="HHQ32" s="398"/>
      <c r="HHR32" s="398"/>
      <c r="HHS32" s="398"/>
      <c r="HHT32" s="398"/>
      <c r="HHU32" s="398"/>
      <c r="HHV32" s="398"/>
      <c r="HHW32" s="398"/>
      <c r="HHX32" s="398"/>
      <c r="HHY32" s="398"/>
      <c r="HHZ32" s="398"/>
      <c r="HIA32" s="398"/>
      <c r="HIB32" s="398"/>
      <c r="HIC32" s="398"/>
      <c r="HID32" s="398"/>
      <c r="HIE32" s="398"/>
      <c r="HIF32" s="398"/>
      <c r="HIG32" s="398"/>
      <c r="HIH32" s="398"/>
      <c r="HII32" s="398"/>
      <c r="HIJ32" s="398"/>
      <c r="HIK32" s="398"/>
      <c r="HIL32" s="398"/>
      <c r="HIM32" s="398"/>
      <c r="HIN32" s="398"/>
      <c r="HIO32" s="398"/>
      <c r="HIP32" s="398"/>
      <c r="HIQ32" s="398"/>
      <c r="HIR32" s="398"/>
      <c r="HIS32" s="398"/>
      <c r="HIT32" s="398"/>
      <c r="HIU32" s="398"/>
      <c r="HIV32" s="398"/>
      <c r="HIW32" s="398"/>
      <c r="HIX32" s="398"/>
      <c r="HIY32" s="398"/>
      <c r="HIZ32" s="398"/>
      <c r="HJA32" s="398"/>
      <c r="HJB32" s="398"/>
      <c r="HJC32" s="398"/>
      <c r="HJD32" s="398"/>
      <c r="HJE32" s="398"/>
      <c r="HJF32" s="398"/>
      <c r="HJG32" s="398"/>
      <c r="HJH32" s="398"/>
      <c r="HJI32" s="398"/>
      <c r="HJJ32" s="398"/>
      <c r="HJK32" s="398"/>
      <c r="HJL32" s="398"/>
      <c r="HJM32" s="398"/>
      <c r="HJN32" s="398"/>
      <c r="HJO32" s="398"/>
      <c r="HJP32" s="398"/>
      <c r="HJQ32" s="398"/>
      <c r="HJR32" s="398"/>
      <c r="HJS32" s="398"/>
      <c r="HJT32" s="398"/>
      <c r="HJU32" s="398"/>
      <c r="HJV32" s="398"/>
      <c r="HJW32" s="398"/>
      <c r="HJX32" s="398"/>
      <c r="HJY32" s="398"/>
      <c r="HJZ32" s="398"/>
      <c r="HKA32" s="398"/>
      <c r="HKB32" s="398"/>
      <c r="HKC32" s="398"/>
      <c r="HKD32" s="398"/>
      <c r="HKE32" s="398"/>
      <c r="HKF32" s="398"/>
      <c r="HKG32" s="398"/>
      <c r="HKH32" s="398"/>
      <c r="HKI32" s="398"/>
      <c r="HKJ32" s="398"/>
      <c r="HKK32" s="398"/>
      <c r="HKL32" s="398"/>
      <c r="HKM32" s="398"/>
      <c r="HKN32" s="398"/>
      <c r="HKO32" s="398"/>
      <c r="HKP32" s="398"/>
      <c r="HKQ32" s="398"/>
      <c r="HKR32" s="398"/>
      <c r="HKS32" s="398"/>
      <c r="HKT32" s="398"/>
      <c r="HKU32" s="398"/>
      <c r="HKV32" s="398"/>
      <c r="HKW32" s="398"/>
      <c r="HKX32" s="398"/>
      <c r="HKY32" s="398"/>
      <c r="HKZ32" s="398"/>
      <c r="HLA32" s="398"/>
      <c r="HLB32" s="398"/>
      <c r="HLC32" s="398"/>
      <c r="HLD32" s="398"/>
      <c r="HLE32" s="398"/>
      <c r="HLF32" s="398"/>
      <c r="HLG32" s="398"/>
      <c r="HLH32" s="398"/>
      <c r="HLI32" s="398"/>
      <c r="HLJ32" s="398"/>
      <c r="HLK32" s="398"/>
      <c r="HLL32" s="398"/>
      <c r="HLM32" s="398"/>
      <c r="HLN32" s="398"/>
      <c r="HLO32" s="398"/>
      <c r="HLP32" s="398"/>
      <c r="HLQ32" s="398"/>
      <c r="HLR32" s="398"/>
      <c r="HLS32" s="398"/>
      <c r="HLT32" s="398"/>
      <c r="HLU32" s="398"/>
      <c r="HLV32" s="398"/>
      <c r="HLW32" s="398"/>
      <c r="HLX32" s="398"/>
      <c r="HLY32" s="398"/>
      <c r="HLZ32" s="398"/>
      <c r="HMA32" s="398"/>
      <c r="HMB32" s="398"/>
      <c r="HMC32" s="398"/>
      <c r="HMD32" s="398"/>
      <c r="HME32" s="398"/>
      <c r="HMF32" s="398"/>
      <c r="HMG32" s="398"/>
      <c r="HMH32" s="398"/>
      <c r="HMI32" s="398"/>
      <c r="HMJ32" s="398"/>
      <c r="HMK32" s="398"/>
      <c r="HML32" s="398"/>
      <c r="HMM32" s="398"/>
      <c r="HMN32" s="398"/>
      <c r="HMO32" s="398"/>
      <c r="HMP32" s="398"/>
      <c r="HMQ32" s="398"/>
      <c r="HMR32" s="398"/>
      <c r="HMS32" s="398"/>
      <c r="HMT32" s="398"/>
      <c r="HMU32" s="398"/>
      <c r="HMV32" s="398"/>
      <c r="HMW32" s="398"/>
      <c r="HMX32" s="398"/>
      <c r="HMY32" s="398"/>
      <c r="HMZ32" s="398"/>
      <c r="HNA32" s="398"/>
      <c r="HNB32" s="398"/>
      <c r="HNC32" s="398"/>
      <c r="HND32" s="398"/>
      <c r="HNE32" s="398"/>
      <c r="HNF32" s="398"/>
      <c r="HNG32" s="398"/>
      <c r="HNH32" s="398"/>
      <c r="HNI32" s="398"/>
      <c r="HNJ32" s="398"/>
      <c r="HNK32" s="398"/>
      <c r="HNL32" s="398"/>
      <c r="HNM32" s="398"/>
      <c r="HNN32" s="398"/>
      <c r="HNO32" s="398"/>
      <c r="HNP32" s="398"/>
      <c r="HNQ32" s="398"/>
      <c r="HNR32" s="398"/>
      <c r="HNS32" s="398"/>
      <c r="HNT32" s="398"/>
      <c r="HNU32" s="398"/>
      <c r="HNV32" s="398"/>
      <c r="HNW32" s="398"/>
      <c r="HNX32" s="398"/>
      <c r="HNY32" s="398"/>
      <c r="HNZ32" s="398"/>
      <c r="HOA32" s="398"/>
      <c r="HOB32" s="398"/>
      <c r="HOC32" s="398"/>
      <c r="HOD32" s="398"/>
      <c r="HOE32" s="398"/>
      <c r="HOF32" s="398"/>
      <c r="HOG32" s="398"/>
      <c r="HOH32" s="398"/>
      <c r="HOI32" s="398"/>
      <c r="HOJ32" s="398"/>
      <c r="HOK32" s="398"/>
      <c r="HOL32" s="398"/>
      <c r="HOM32" s="398"/>
      <c r="HON32" s="398"/>
      <c r="HOO32" s="398"/>
      <c r="HOP32" s="398"/>
      <c r="HOQ32" s="398"/>
      <c r="HOR32" s="398"/>
      <c r="HOS32" s="398"/>
      <c r="HOT32" s="398"/>
      <c r="HOU32" s="398"/>
      <c r="HOV32" s="398"/>
      <c r="HOW32" s="398"/>
      <c r="HOX32" s="398"/>
      <c r="HOY32" s="398"/>
      <c r="HOZ32" s="398"/>
      <c r="HPA32" s="398"/>
      <c r="HPB32" s="398"/>
      <c r="HPC32" s="398"/>
      <c r="HPD32" s="398"/>
      <c r="HPE32" s="398"/>
      <c r="HPF32" s="398"/>
      <c r="HPG32" s="398"/>
      <c r="HPH32" s="398"/>
      <c r="HPI32" s="398"/>
      <c r="HPJ32" s="398"/>
      <c r="HPK32" s="398"/>
      <c r="HPL32" s="398"/>
      <c r="HPM32" s="398"/>
      <c r="HPN32" s="398"/>
      <c r="HPO32" s="398"/>
      <c r="HPP32" s="398"/>
      <c r="HPQ32" s="398"/>
      <c r="HPR32" s="398"/>
      <c r="HPS32" s="398"/>
      <c r="HPT32" s="398"/>
      <c r="HPU32" s="398"/>
      <c r="HPV32" s="398"/>
      <c r="HPW32" s="398"/>
      <c r="HPX32" s="398"/>
      <c r="HPY32" s="398"/>
      <c r="HPZ32" s="398"/>
      <c r="HQA32" s="398"/>
      <c r="HQB32" s="398"/>
      <c r="HQC32" s="398"/>
      <c r="HQD32" s="398"/>
      <c r="HQE32" s="398"/>
      <c r="HQF32" s="398"/>
      <c r="HQG32" s="398"/>
      <c r="HQH32" s="398"/>
      <c r="HQI32" s="398"/>
      <c r="HQJ32" s="398"/>
      <c r="HQK32" s="398"/>
      <c r="HQL32" s="398"/>
      <c r="HQM32" s="398"/>
      <c r="HQN32" s="398"/>
      <c r="HQO32" s="398"/>
      <c r="HQP32" s="398"/>
      <c r="HQQ32" s="398"/>
      <c r="HQR32" s="398"/>
      <c r="HQS32" s="398"/>
      <c r="HQT32" s="398"/>
      <c r="HQU32" s="398"/>
      <c r="HQV32" s="398"/>
      <c r="HQW32" s="398"/>
      <c r="HQX32" s="398"/>
      <c r="HQY32" s="398"/>
      <c r="HQZ32" s="398"/>
      <c r="HRA32" s="398"/>
      <c r="HRB32" s="398"/>
      <c r="HRC32" s="398"/>
      <c r="HRD32" s="398"/>
      <c r="HRE32" s="398"/>
      <c r="HRF32" s="398"/>
      <c r="HRG32" s="398"/>
      <c r="HRH32" s="398"/>
      <c r="HRI32" s="398"/>
      <c r="HRJ32" s="398"/>
      <c r="HRK32" s="398"/>
      <c r="HRL32" s="398"/>
      <c r="HRM32" s="398"/>
      <c r="HRN32" s="398"/>
      <c r="HRO32" s="398"/>
      <c r="HRP32" s="398"/>
      <c r="HRQ32" s="398"/>
      <c r="HRR32" s="398"/>
      <c r="HRS32" s="398"/>
      <c r="HRT32" s="398"/>
      <c r="HRU32" s="398"/>
      <c r="HRV32" s="398"/>
      <c r="HRW32" s="398"/>
      <c r="HRX32" s="398"/>
      <c r="HRY32" s="398"/>
      <c r="HRZ32" s="398"/>
      <c r="HSA32" s="398"/>
      <c r="HSB32" s="398"/>
      <c r="HSC32" s="398"/>
      <c r="HSD32" s="398"/>
      <c r="HSE32" s="398"/>
      <c r="HSF32" s="398"/>
      <c r="HSG32" s="398"/>
      <c r="HSH32" s="398"/>
      <c r="HSI32" s="398"/>
      <c r="HSJ32" s="398"/>
      <c r="HSK32" s="398"/>
      <c r="HSL32" s="398"/>
      <c r="HSM32" s="398"/>
      <c r="HSN32" s="398"/>
      <c r="HSO32" s="398"/>
      <c r="HSP32" s="398"/>
      <c r="HSQ32" s="398"/>
      <c r="HSR32" s="398"/>
      <c r="HSS32" s="398"/>
      <c r="HST32" s="398"/>
      <c r="HSU32" s="398"/>
      <c r="HSV32" s="398"/>
      <c r="HSW32" s="398"/>
      <c r="HSX32" s="398"/>
      <c r="HSY32" s="398"/>
      <c r="HSZ32" s="398"/>
      <c r="HTA32" s="398"/>
      <c r="HTB32" s="398"/>
      <c r="HTC32" s="398"/>
      <c r="HTD32" s="398"/>
      <c r="HTE32" s="398"/>
      <c r="HTF32" s="398"/>
      <c r="HTG32" s="398"/>
      <c r="HTH32" s="398"/>
      <c r="HTI32" s="398"/>
      <c r="HTJ32" s="398"/>
      <c r="HTK32" s="398"/>
      <c r="HTL32" s="398"/>
      <c r="HTM32" s="398"/>
      <c r="HTN32" s="398"/>
      <c r="HTO32" s="398"/>
      <c r="HTP32" s="398"/>
      <c r="HTQ32" s="398"/>
      <c r="HTR32" s="398"/>
      <c r="HTS32" s="398"/>
      <c r="HTT32" s="398"/>
      <c r="HTU32" s="398"/>
      <c r="HTV32" s="398"/>
      <c r="HTW32" s="398"/>
      <c r="HTX32" s="398"/>
      <c r="HTY32" s="398"/>
      <c r="HTZ32" s="398"/>
      <c r="HUA32" s="398"/>
      <c r="HUB32" s="398"/>
      <c r="HUC32" s="398"/>
      <c r="HUD32" s="398"/>
      <c r="HUE32" s="398"/>
      <c r="HUF32" s="398"/>
      <c r="HUG32" s="398"/>
      <c r="HUH32" s="398"/>
      <c r="HUI32" s="398"/>
      <c r="HUJ32" s="398"/>
      <c r="HUK32" s="398"/>
      <c r="HUL32" s="398"/>
      <c r="HUM32" s="398"/>
      <c r="HUN32" s="398"/>
      <c r="HUO32" s="398"/>
      <c r="HUP32" s="398"/>
      <c r="HUQ32" s="398"/>
      <c r="HUR32" s="398"/>
      <c r="HUS32" s="398"/>
      <c r="HUT32" s="398"/>
      <c r="HUU32" s="398"/>
      <c r="HUV32" s="398"/>
      <c r="HUW32" s="398"/>
      <c r="HUX32" s="398"/>
      <c r="HUY32" s="398"/>
      <c r="HUZ32" s="398"/>
      <c r="HVA32" s="398"/>
      <c r="HVB32" s="398"/>
      <c r="HVC32" s="398"/>
      <c r="HVD32" s="398"/>
      <c r="HVE32" s="398"/>
      <c r="HVF32" s="398"/>
      <c r="HVG32" s="398"/>
      <c r="HVH32" s="398"/>
      <c r="HVI32" s="398"/>
      <c r="HVJ32" s="398"/>
      <c r="HVK32" s="398"/>
      <c r="HVL32" s="398"/>
      <c r="HVM32" s="398"/>
      <c r="HVN32" s="398"/>
      <c r="HVO32" s="398"/>
      <c r="HVP32" s="398"/>
      <c r="HVQ32" s="398"/>
      <c r="HVR32" s="398"/>
      <c r="HVS32" s="398"/>
      <c r="HVT32" s="398"/>
      <c r="HVU32" s="398"/>
      <c r="HVV32" s="398"/>
      <c r="HVW32" s="398"/>
      <c r="HVX32" s="398"/>
      <c r="HVY32" s="398"/>
      <c r="HVZ32" s="398"/>
      <c r="HWA32" s="398"/>
      <c r="HWB32" s="398"/>
      <c r="HWC32" s="398"/>
      <c r="HWD32" s="398"/>
      <c r="HWE32" s="398"/>
      <c r="HWF32" s="398"/>
      <c r="HWG32" s="398"/>
      <c r="HWH32" s="398"/>
      <c r="HWI32" s="398"/>
      <c r="HWJ32" s="398"/>
      <c r="HWK32" s="398"/>
      <c r="HWL32" s="398"/>
      <c r="HWM32" s="398"/>
      <c r="HWN32" s="398"/>
      <c r="HWO32" s="398"/>
      <c r="HWP32" s="398"/>
      <c r="HWQ32" s="398"/>
      <c r="HWR32" s="398"/>
      <c r="HWS32" s="398"/>
      <c r="HWT32" s="398"/>
      <c r="HWU32" s="398"/>
      <c r="HWV32" s="398"/>
      <c r="HWW32" s="398"/>
      <c r="HWX32" s="398"/>
      <c r="HWY32" s="398"/>
      <c r="HWZ32" s="398"/>
      <c r="HXA32" s="398"/>
      <c r="HXB32" s="398"/>
      <c r="HXC32" s="398"/>
      <c r="HXD32" s="398"/>
      <c r="HXE32" s="398"/>
      <c r="HXF32" s="398"/>
      <c r="HXG32" s="398"/>
      <c r="HXH32" s="398"/>
      <c r="HXI32" s="398"/>
      <c r="HXJ32" s="398"/>
      <c r="HXK32" s="398"/>
      <c r="HXL32" s="398"/>
      <c r="HXM32" s="398"/>
      <c r="HXN32" s="398"/>
      <c r="HXO32" s="398"/>
      <c r="HXP32" s="398"/>
      <c r="HXQ32" s="398"/>
      <c r="HXR32" s="398"/>
      <c r="HXS32" s="398"/>
      <c r="HXT32" s="398"/>
      <c r="HXU32" s="398"/>
      <c r="HXV32" s="398"/>
      <c r="HXW32" s="398"/>
      <c r="HXX32" s="398"/>
      <c r="HXY32" s="398"/>
      <c r="HXZ32" s="398"/>
      <c r="HYA32" s="398"/>
      <c r="HYB32" s="398"/>
      <c r="HYC32" s="398"/>
      <c r="HYD32" s="398"/>
      <c r="HYE32" s="398"/>
      <c r="HYF32" s="398"/>
      <c r="HYG32" s="398"/>
      <c r="HYH32" s="398"/>
      <c r="HYI32" s="398"/>
      <c r="HYJ32" s="398"/>
      <c r="HYK32" s="398"/>
      <c r="HYL32" s="398"/>
      <c r="HYM32" s="398"/>
      <c r="HYN32" s="398"/>
      <c r="HYO32" s="398"/>
      <c r="HYP32" s="398"/>
      <c r="HYQ32" s="398"/>
      <c r="HYR32" s="398"/>
      <c r="HYS32" s="398"/>
      <c r="HYT32" s="398"/>
      <c r="HYU32" s="398"/>
      <c r="HYV32" s="398"/>
      <c r="HYW32" s="398"/>
      <c r="HYX32" s="398"/>
      <c r="HYY32" s="398"/>
      <c r="HYZ32" s="398"/>
      <c r="HZA32" s="398"/>
      <c r="HZB32" s="398"/>
      <c r="HZC32" s="398"/>
      <c r="HZD32" s="398"/>
      <c r="HZE32" s="398"/>
      <c r="HZF32" s="398"/>
      <c r="HZG32" s="398"/>
      <c r="HZH32" s="398"/>
      <c r="HZI32" s="398"/>
      <c r="HZJ32" s="398"/>
      <c r="HZK32" s="398"/>
      <c r="HZL32" s="398"/>
      <c r="HZM32" s="398"/>
      <c r="HZN32" s="398"/>
      <c r="HZO32" s="398"/>
      <c r="HZP32" s="398"/>
      <c r="HZQ32" s="398"/>
      <c r="HZR32" s="398"/>
      <c r="HZS32" s="398"/>
      <c r="HZT32" s="398"/>
      <c r="HZU32" s="398"/>
      <c r="HZV32" s="398"/>
      <c r="HZW32" s="398"/>
      <c r="HZX32" s="398"/>
      <c r="HZY32" s="398"/>
      <c r="HZZ32" s="398"/>
      <c r="IAA32" s="398"/>
      <c r="IAB32" s="398"/>
      <c r="IAC32" s="398"/>
      <c r="IAD32" s="398"/>
      <c r="IAE32" s="398"/>
      <c r="IAF32" s="398"/>
      <c r="IAG32" s="398"/>
      <c r="IAH32" s="398"/>
      <c r="IAI32" s="398"/>
      <c r="IAJ32" s="398"/>
      <c r="IAK32" s="398"/>
      <c r="IAL32" s="398"/>
      <c r="IAM32" s="398"/>
      <c r="IAN32" s="398"/>
      <c r="IAO32" s="398"/>
      <c r="IAP32" s="398"/>
      <c r="IAQ32" s="398"/>
      <c r="IAR32" s="398"/>
      <c r="IAS32" s="398"/>
      <c r="IAT32" s="398"/>
      <c r="IAU32" s="398"/>
      <c r="IAV32" s="398"/>
      <c r="IAW32" s="398"/>
      <c r="IAX32" s="398"/>
      <c r="IAY32" s="398"/>
      <c r="IAZ32" s="398"/>
      <c r="IBA32" s="398"/>
      <c r="IBB32" s="398"/>
      <c r="IBC32" s="398"/>
      <c r="IBD32" s="398"/>
      <c r="IBE32" s="398"/>
      <c r="IBF32" s="398"/>
      <c r="IBG32" s="398"/>
      <c r="IBH32" s="398"/>
      <c r="IBI32" s="398"/>
      <c r="IBJ32" s="398"/>
      <c r="IBK32" s="398"/>
      <c r="IBL32" s="398"/>
      <c r="IBM32" s="398"/>
      <c r="IBN32" s="398"/>
      <c r="IBO32" s="398"/>
      <c r="IBP32" s="398"/>
      <c r="IBQ32" s="398"/>
      <c r="IBR32" s="398"/>
      <c r="IBS32" s="398"/>
      <c r="IBT32" s="398"/>
      <c r="IBU32" s="398"/>
      <c r="IBV32" s="398"/>
      <c r="IBW32" s="398"/>
      <c r="IBX32" s="398"/>
      <c r="IBY32" s="398"/>
      <c r="IBZ32" s="398"/>
      <c r="ICA32" s="398"/>
      <c r="ICB32" s="398"/>
      <c r="ICC32" s="398"/>
      <c r="ICD32" s="398"/>
      <c r="ICE32" s="398"/>
      <c r="ICF32" s="398"/>
      <c r="ICG32" s="398"/>
      <c r="ICH32" s="398"/>
      <c r="ICI32" s="398"/>
      <c r="ICJ32" s="398"/>
      <c r="ICK32" s="398"/>
      <c r="ICL32" s="398"/>
      <c r="ICM32" s="398"/>
      <c r="ICN32" s="398"/>
      <c r="ICO32" s="398"/>
      <c r="ICP32" s="398"/>
      <c r="ICQ32" s="398"/>
      <c r="ICR32" s="398"/>
      <c r="ICS32" s="398"/>
      <c r="ICT32" s="398"/>
      <c r="ICU32" s="398"/>
      <c r="ICV32" s="398"/>
      <c r="ICW32" s="398"/>
      <c r="ICX32" s="398"/>
      <c r="ICY32" s="398"/>
      <c r="ICZ32" s="398"/>
      <c r="IDA32" s="398"/>
      <c r="IDB32" s="398"/>
      <c r="IDC32" s="398"/>
      <c r="IDD32" s="398"/>
      <c r="IDE32" s="398"/>
      <c r="IDF32" s="398"/>
      <c r="IDG32" s="398"/>
      <c r="IDH32" s="398"/>
      <c r="IDI32" s="398"/>
      <c r="IDJ32" s="398"/>
      <c r="IDK32" s="398"/>
      <c r="IDL32" s="398"/>
      <c r="IDM32" s="398"/>
      <c r="IDN32" s="398"/>
      <c r="IDO32" s="398"/>
      <c r="IDP32" s="398"/>
      <c r="IDQ32" s="398"/>
      <c r="IDR32" s="398"/>
      <c r="IDS32" s="398"/>
      <c r="IDT32" s="398"/>
      <c r="IDU32" s="398"/>
      <c r="IDV32" s="398"/>
      <c r="IDW32" s="398"/>
      <c r="IDX32" s="398"/>
      <c r="IDY32" s="398"/>
      <c r="IDZ32" s="398"/>
      <c r="IEA32" s="398"/>
      <c r="IEB32" s="398"/>
      <c r="IEC32" s="398"/>
      <c r="IED32" s="398"/>
      <c r="IEE32" s="398"/>
      <c r="IEF32" s="398"/>
      <c r="IEG32" s="398"/>
      <c r="IEH32" s="398"/>
      <c r="IEI32" s="398"/>
      <c r="IEJ32" s="398"/>
      <c r="IEK32" s="398"/>
      <c r="IEL32" s="398"/>
      <c r="IEM32" s="398"/>
      <c r="IEN32" s="398"/>
      <c r="IEO32" s="398"/>
      <c r="IEP32" s="398"/>
      <c r="IEQ32" s="398"/>
      <c r="IER32" s="398"/>
      <c r="IES32" s="398"/>
      <c r="IET32" s="398"/>
      <c r="IEU32" s="398"/>
      <c r="IEV32" s="398"/>
      <c r="IEW32" s="398"/>
      <c r="IEX32" s="398"/>
      <c r="IEY32" s="398"/>
      <c r="IEZ32" s="398"/>
      <c r="IFA32" s="398"/>
      <c r="IFB32" s="398"/>
      <c r="IFC32" s="398"/>
      <c r="IFD32" s="398"/>
      <c r="IFE32" s="398"/>
      <c r="IFF32" s="398"/>
      <c r="IFG32" s="398"/>
      <c r="IFH32" s="398"/>
      <c r="IFI32" s="398"/>
      <c r="IFJ32" s="398"/>
      <c r="IFK32" s="398"/>
      <c r="IFL32" s="398"/>
      <c r="IFM32" s="398"/>
      <c r="IFN32" s="398"/>
      <c r="IFO32" s="398"/>
      <c r="IFP32" s="398"/>
      <c r="IFQ32" s="398"/>
      <c r="IFR32" s="398"/>
      <c r="IFS32" s="398"/>
      <c r="IFT32" s="398"/>
      <c r="IFU32" s="398"/>
      <c r="IFV32" s="398"/>
      <c r="IFW32" s="398"/>
      <c r="IFX32" s="398"/>
      <c r="IFY32" s="398"/>
      <c r="IFZ32" s="398"/>
      <c r="IGA32" s="398"/>
      <c r="IGB32" s="398"/>
      <c r="IGC32" s="398"/>
      <c r="IGD32" s="398"/>
      <c r="IGE32" s="398"/>
      <c r="IGF32" s="398"/>
      <c r="IGG32" s="398"/>
      <c r="IGH32" s="398"/>
      <c r="IGI32" s="398"/>
      <c r="IGJ32" s="398"/>
      <c r="IGK32" s="398"/>
      <c r="IGL32" s="398"/>
      <c r="IGM32" s="398"/>
      <c r="IGN32" s="398"/>
      <c r="IGO32" s="398"/>
      <c r="IGP32" s="398"/>
      <c r="IGQ32" s="398"/>
      <c r="IGR32" s="398"/>
      <c r="IGS32" s="398"/>
      <c r="IGT32" s="398"/>
      <c r="IGU32" s="398"/>
      <c r="IGV32" s="398"/>
      <c r="IGW32" s="398"/>
      <c r="IGX32" s="398"/>
      <c r="IGY32" s="398"/>
      <c r="IGZ32" s="398"/>
      <c r="IHA32" s="398"/>
      <c r="IHB32" s="398"/>
      <c r="IHC32" s="398"/>
      <c r="IHD32" s="398"/>
      <c r="IHE32" s="398"/>
      <c r="IHF32" s="398"/>
      <c r="IHG32" s="398"/>
      <c r="IHH32" s="398"/>
      <c r="IHI32" s="398"/>
      <c r="IHJ32" s="398"/>
      <c r="IHK32" s="398"/>
      <c r="IHL32" s="398"/>
      <c r="IHM32" s="398"/>
      <c r="IHN32" s="398"/>
      <c r="IHO32" s="398"/>
      <c r="IHP32" s="398"/>
      <c r="IHQ32" s="398"/>
      <c r="IHR32" s="398"/>
      <c r="IHS32" s="398"/>
      <c r="IHT32" s="398"/>
      <c r="IHU32" s="398"/>
      <c r="IHV32" s="398"/>
      <c r="IHW32" s="398"/>
      <c r="IHX32" s="398"/>
      <c r="IHY32" s="398"/>
      <c r="IHZ32" s="398"/>
      <c r="IIA32" s="398"/>
      <c r="IIB32" s="398"/>
      <c r="IIC32" s="398"/>
      <c r="IID32" s="398"/>
      <c r="IIE32" s="398"/>
      <c r="IIF32" s="398"/>
      <c r="IIG32" s="398"/>
      <c r="IIH32" s="398"/>
      <c r="III32" s="398"/>
      <c r="IIJ32" s="398"/>
      <c r="IIK32" s="398"/>
      <c r="IIL32" s="398"/>
      <c r="IIM32" s="398"/>
      <c r="IIN32" s="398"/>
      <c r="IIO32" s="398"/>
      <c r="IIP32" s="398"/>
      <c r="IIQ32" s="398"/>
      <c r="IIR32" s="398"/>
      <c r="IIS32" s="398"/>
      <c r="IIT32" s="398"/>
      <c r="IIU32" s="398"/>
      <c r="IIV32" s="398"/>
      <c r="IIW32" s="398"/>
      <c r="IIX32" s="398"/>
      <c r="IIY32" s="398"/>
      <c r="IIZ32" s="398"/>
      <c r="IJA32" s="398"/>
      <c r="IJB32" s="398"/>
      <c r="IJC32" s="398"/>
      <c r="IJD32" s="398"/>
      <c r="IJE32" s="398"/>
      <c r="IJF32" s="398"/>
      <c r="IJG32" s="398"/>
      <c r="IJH32" s="398"/>
      <c r="IJI32" s="398"/>
      <c r="IJJ32" s="398"/>
      <c r="IJK32" s="398"/>
      <c r="IJL32" s="398"/>
      <c r="IJM32" s="398"/>
      <c r="IJN32" s="398"/>
      <c r="IJO32" s="398"/>
      <c r="IJP32" s="398"/>
      <c r="IJQ32" s="398"/>
      <c r="IJR32" s="398"/>
      <c r="IJS32" s="398"/>
      <c r="IJT32" s="398"/>
      <c r="IJU32" s="398"/>
      <c r="IJV32" s="398"/>
      <c r="IJW32" s="398"/>
      <c r="IJX32" s="398"/>
      <c r="IJY32" s="398"/>
      <c r="IJZ32" s="398"/>
      <c r="IKA32" s="398"/>
      <c r="IKB32" s="398"/>
      <c r="IKC32" s="398"/>
      <c r="IKD32" s="398"/>
      <c r="IKE32" s="398"/>
      <c r="IKF32" s="398"/>
      <c r="IKG32" s="398"/>
      <c r="IKH32" s="398"/>
      <c r="IKI32" s="398"/>
      <c r="IKJ32" s="398"/>
      <c r="IKK32" s="398"/>
      <c r="IKL32" s="398"/>
      <c r="IKM32" s="398"/>
      <c r="IKN32" s="398"/>
      <c r="IKO32" s="398"/>
      <c r="IKP32" s="398"/>
      <c r="IKQ32" s="398"/>
      <c r="IKR32" s="398"/>
      <c r="IKS32" s="398"/>
      <c r="IKT32" s="398"/>
      <c r="IKU32" s="398"/>
      <c r="IKV32" s="398"/>
      <c r="IKW32" s="398"/>
      <c r="IKX32" s="398"/>
      <c r="IKY32" s="398"/>
      <c r="IKZ32" s="398"/>
      <c r="ILA32" s="398"/>
      <c r="ILB32" s="398"/>
      <c r="ILC32" s="398"/>
      <c r="ILD32" s="398"/>
      <c r="ILE32" s="398"/>
      <c r="ILF32" s="398"/>
      <c r="ILG32" s="398"/>
      <c r="ILH32" s="398"/>
      <c r="ILI32" s="398"/>
      <c r="ILJ32" s="398"/>
      <c r="ILK32" s="398"/>
      <c r="ILL32" s="398"/>
      <c r="ILM32" s="398"/>
      <c r="ILN32" s="398"/>
      <c r="ILO32" s="398"/>
      <c r="ILP32" s="398"/>
      <c r="ILQ32" s="398"/>
      <c r="ILR32" s="398"/>
      <c r="ILS32" s="398"/>
      <c r="ILT32" s="398"/>
      <c r="ILU32" s="398"/>
      <c r="ILV32" s="398"/>
      <c r="ILW32" s="398"/>
      <c r="ILX32" s="398"/>
      <c r="ILY32" s="398"/>
      <c r="ILZ32" s="398"/>
      <c r="IMA32" s="398"/>
      <c r="IMB32" s="398"/>
      <c r="IMC32" s="398"/>
      <c r="IMD32" s="398"/>
      <c r="IME32" s="398"/>
      <c r="IMF32" s="398"/>
      <c r="IMG32" s="398"/>
      <c r="IMH32" s="398"/>
      <c r="IMI32" s="398"/>
      <c r="IMJ32" s="398"/>
      <c r="IMK32" s="398"/>
      <c r="IML32" s="398"/>
      <c r="IMM32" s="398"/>
      <c r="IMN32" s="398"/>
      <c r="IMO32" s="398"/>
      <c r="IMP32" s="398"/>
      <c r="IMQ32" s="398"/>
      <c r="IMR32" s="398"/>
      <c r="IMS32" s="398"/>
      <c r="IMT32" s="398"/>
      <c r="IMU32" s="398"/>
      <c r="IMV32" s="398"/>
      <c r="IMW32" s="398"/>
      <c r="IMX32" s="398"/>
      <c r="IMY32" s="398"/>
      <c r="IMZ32" s="398"/>
      <c r="INA32" s="398"/>
      <c r="INB32" s="398"/>
      <c r="INC32" s="398"/>
      <c r="IND32" s="398"/>
      <c r="INE32" s="398"/>
      <c r="INF32" s="398"/>
      <c r="ING32" s="398"/>
      <c r="INH32" s="398"/>
      <c r="INI32" s="398"/>
      <c r="INJ32" s="398"/>
      <c r="INK32" s="398"/>
      <c r="INL32" s="398"/>
      <c r="INM32" s="398"/>
      <c r="INN32" s="398"/>
      <c r="INO32" s="398"/>
      <c r="INP32" s="398"/>
      <c r="INQ32" s="398"/>
      <c r="INR32" s="398"/>
      <c r="INS32" s="398"/>
      <c r="INT32" s="398"/>
      <c r="INU32" s="398"/>
      <c r="INV32" s="398"/>
      <c r="INW32" s="398"/>
      <c r="INX32" s="398"/>
      <c r="INY32" s="398"/>
      <c r="INZ32" s="398"/>
      <c r="IOA32" s="398"/>
      <c r="IOB32" s="398"/>
      <c r="IOC32" s="398"/>
      <c r="IOD32" s="398"/>
      <c r="IOE32" s="398"/>
      <c r="IOF32" s="398"/>
      <c r="IOG32" s="398"/>
      <c r="IOH32" s="398"/>
      <c r="IOI32" s="398"/>
      <c r="IOJ32" s="398"/>
      <c r="IOK32" s="398"/>
      <c r="IOL32" s="398"/>
      <c r="IOM32" s="398"/>
      <c r="ION32" s="398"/>
      <c r="IOO32" s="398"/>
      <c r="IOP32" s="398"/>
      <c r="IOQ32" s="398"/>
      <c r="IOR32" s="398"/>
      <c r="IOS32" s="398"/>
      <c r="IOT32" s="398"/>
      <c r="IOU32" s="398"/>
      <c r="IOV32" s="398"/>
      <c r="IOW32" s="398"/>
      <c r="IOX32" s="398"/>
      <c r="IOY32" s="398"/>
      <c r="IOZ32" s="398"/>
      <c r="IPA32" s="398"/>
      <c r="IPB32" s="398"/>
      <c r="IPC32" s="398"/>
      <c r="IPD32" s="398"/>
      <c r="IPE32" s="398"/>
      <c r="IPF32" s="398"/>
      <c r="IPG32" s="398"/>
      <c r="IPH32" s="398"/>
      <c r="IPI32" s="398"/>
      <c r="IPJ32" s="398"/>
      <c r="IPK32" s="398"/>
      <c r="IPL32" s="398"/>
      <c r="IPM32" s="398"/>
      <c r="IPN32" s="398"/>
      <c r="IPO32" s="398"/>
      <c r="IPP32" s="398"/>
      <c r="IPQ32" s="398"/>
      <c r="IPR32" s="398"/>
      <c r="IPS32" s="398"/>
      <c r="IPT32" s="398"/>
      <c r="IPU32" s="398"/>
      <c r="IPV32" s="398"/>
      <c r="IPW32" s="398"/>
      <c r="IPX32" s="398"/>
      <c r="IPY32" s="398"/>
      <c r="IPZ32" s="398"/>
      <c r="IQA32" s="398"/>
      <c r="IQB32" s="398"/>
      <c r="IQC32" s="398"/>
      <c r="IQD32" s="398"/>
      <c r="IQE32" s="398"/>
      <c r="IQF32" s="398"/>
      <c r="IQG32" s="398"/>
      <c r="IQH32" s="398"/>
      <c r="IQI32" s="398"/>
      <c r="IQJ32" s="398"/>
      <c r="IQK32" s="398"/>
      <c r="IQL32" s="398"/>
      <c r="IQM32" s="398"/>
      <c r="IQN32" s="398"/>
      <c r="IQO32" s="398"/>
      <c r="IQP32" s="398"/>
      <c r="IQQ32" s="398"/>
      <c r="IQR32" s="398"/>
      <c r="IQS32" s="398"/>
      <c r="IQT32" s="398"/>
      <c r="IQU32" s="398"/>
      <c r="IQV32" s="398"/>
      <c r="IQW32" s="398"/>
      <c r="IQX32" s="398"/>
      <c r="IQY32" s="398"/>
      <c r="IQZ32" s="398"/>
      <c r="IRA32" s="398"/>
      <c r="IRB32" s="398"/>
      <c r="IRC32" s="398"/>
      <c r="IRD32" s="398"/>
      <c r="IRE32" s="398"/>
      <c r="IRF32" s="398"/>
      <c r="IRG32" s="398"/>
      <c r="IRH32" s="398"/>
      <c r="IRI32" s="398"/>
      <c r="IRJ32" s="398"/>
      <c r="IRK32" s="398"/>
      <c r="IRL32" s="398"/>
      <c r="IRM32" s="398"/>
      <c r="IRN32" s="398"/>
      <c r="IRO32" s="398"/>
      <c r="IRP32" s="398"/>
      <c r="IRQ32" s="398"/>
      <c r="IRR32" s="398"/>
      <c r="IRS32" s="398"/>
      <c r="IRT32" s="398"/>
      <c r="IRU32" s="398"/>
      <c r="IRV32" s="398"/>
      <c r="IRW32" s="398"/>
      <c r="IRX32" s="398"/>
      <c r="IRY32" s="398"/>
      <c r="IRZ32" s="398"/>
      <c r="ISA32" s="398"/>
      <c r="ISB32" s="398"/>
      <c r="ISC32" s="398"/>
      <c r="ISD32" s="398"/>
      <c r="ISE32" s="398"/>
      <c r="ISF32" s="398"/>
      <c r="ISG32" s="398"/>
      <c r="ISH32" s="398"/>
      <c r="ISI32" s="398"/>
      <c r="ISJ32" s="398"/>
      <c r="ISK32" s="398"/>
      <c r="ISL32" s="398"/>
      <c r="ISM32" s="398"/>
      <c r="ISN32" s="398"/>
      <c r="ISO32" s="398"/>
      <c r="ISP32" s="398"/>
      <c r="ISQ32" s="398"/>
      <c r="ISR32" s="398"/>
      <c r="ISS32" s="398"/>
      <c r="IST32" s="398"/>
      <c r="ISU32" s="398"/>
      <c r="ISV32" s="398"/>
      <c r="ISW32" s="398"/>
      <c r="ISX32" s="398"/>
      <c r="ISY32" s="398"/>
      <c r="ISZ32" s="398"/>
      <c r="ITA32" s="398"/>
      <c r="ITB32" s="398"/>
      <c r="ITC32" s="398"/>
      <c r="ITD32" s="398"/>
      <c r="ITE32" s="398"/>
      <c r="ITF32" s="398"/>
      <c r="ITG32" s="398"/>
      <c r="ITH32" s="398"/>
      <c r="ITI32" s="398"/>
      <c r="ITJ32" s="398"/>
      <c r="ITK32" s="398"/>
      <c r="ITL32" s="398"/>
      <c r="ITM32" s="398"/>
      <c r="ITN32" s="398"/>
      <c r="ITO32" s="398"/>
      <c r="ITP32" s="398"/>
      <c r="ITQ32" s="398"/>
      <c r="ITR32" s="398"/>
      <c r="ITS32" s="398"/>
      <c r="ITT32" s="398"/>
      <c r="ITU32" s="398"/>
      <c r="ITV32" s="398"/>
      <c r="ITW32" s="398"/>
      <c r="ITX32" s="398"/>
      <c r="ITY32" s="398"/>
      <c r="ITZ32" s="398"/>
      <c r="IUA32" s="398"/>
      <c r="IUB32" s="398"/>
      <c r="IUC32" s="398"/>
      <c r="IUD32" s="398"/>
      <c r="IUE32" s="398"/>
      <c r="IUF32" s="398"/>
      <c r="IUG32" s="398"/>
      <c r="IUH32" s="398"/>
      <c r="IUI32" s="398"/>
      <c r="IUJ32" s="398"/>
      <c r="IUK32" s="398"/>
      <c r="IUL32" s="398"/>
      <c r="IUM32" s="398"/>
      <c r="IUN32" s="398"/>
      <c r="IUO32" s="398"/>
      <c r="IUP32" s="398"/>
      <c r="IUQ32" s="398"/>
      <c r="IUR32" s="398"/>
      <c r="IUS32" s="398"/>
      <c r="IUT32" s="398"/>
      <c r="IUU32" s="398"/>
      <c r="IUV32" s="398"/>
      <c r="IUW32" s="398"/>
      <c r="IUX32" s="398"/>
      <c r="IUY32" s="398"/>
      <c r="IUZ32" s="398"/>
      <c r="IVA32" s="398"/>
      <c r="IVB32" s="398"/>
      <c r="IVC32" s="398"/>
      <c r="IVD32" s="398"/>
      <c r="IVE32" s="398"/>
      <c r="IVF32" s="398"/>
      <c r="IVG32" s="398"/>
      <c r="IVH32" s="398"/>
      <c r="IVI32" s="398"/>
      <c r="IVJ32" s="398"/>
      <c r="IVK32" s="398"/>
      <c r="IVL32" s="398"/>
      <c r="IVM32" s="398"/>
      <c r="IVN32" s="398"/>
      <c r="IVO32" s="398"/>
      <c r="IVP32" s="398"/>
      <c r="IVQ32" s="398"/>
      <c r="IVR32" s="398"/>
      <c r="IVS32" s="398"/>
      <c r="IVT32" s="398"/>
      <c r="IVU32" s="398"/>
      <c r="IVV32" s="398"/>
      <c r="IVW32" s="398"/>
      <c r="IVX32" s="398"/>
      <c r="IVY32" s="398"/>
      <c r="IVZ32" s="398"/>
      <c r="IWA32" s="398"/>
      <c r="IWB32" s="398"/>
      <c r="IWC32" s="398"/>
      <c r="IWD32" s="398"/>
      <c r="IWE32" s="398"/>
      <c r="IWF32" s="398"/>
      <c r="IWG32" s="398"/>
      <c r="IWH32" s="398"/>
      <c r="IWI32" s="398"/>
      <c r="IWJ32" s="398"/>
      <c r="IWK32" s="398"/>
      <c r="IWL32" s="398"/>
      <c r="IWM32" s="398"/>
      <c r="IWN32" s="398"/>
      <c r="IWO32" s="398"/>
      <c r="IWP32" s="398"/>
      <c r="IWQ32" s="398"/>
      <c r="IWR32" s="398"/>
      <c r="IWS32" s="398"/>
      <c r="IWT32" s="398"/>
      <c r="IWU32" s="398"/>
      <c r="IWV32" s="398"/>
      <c r="IWW32" s="398"/>
      <c r="IWX32" s="398"/>
      <c r="IWY32" s="398"/>
      <c r="IWZ32" s="398"/>
      <c r="IXA32" s="398"/>
      <c r="IXB32" s="398"/>
      <c r="IXC32" s="398"/>
      <c r="IXD32" s="398"/>
      <c r="IXE32" s="398"/>
      <c r="IXF32" s="398"/>
      <c r="IXG32" s="398"/>
      <c r="IXH32" s="398"/>
      <c r="IXI32" s="398"/>
      <c r="IXJ32" s="398"/>
      <c r="IXK32" s="398"/>
      <c r="IXL32" s="398"/>
      <c r="IXM32" s="398"/>
      <c r="IXN32" s="398"/>
      <c r="IXO32" s="398"/>
      <c r="IXP32" s="398"/>
      <c r="IXQ32" s="398"/>
      <c r="IXR32" s="398"/>
      <c r="IXS32" s="398"/>
      <c r="IXT32" s="398"/>
      <c r="IXU32" s="398"/>
      <c r="IXV32" s="398"/>
      <c r="IXW32" s="398"/>
      <c r="IXX32" s="398"/>
      <c r="IXY32" s="398"/>
      <c r="IXZ32" s="398"/>
      <c r="IYA32" s="398"/>
      <c r="IYB32" s="398"/>
      <c r="IYC32" s="398"/>
      <c r="IYD32" s="398"/>
      <c r="IYE32" s="398"/>
      <c r="IYF32" s="398"/>
      <c r="IYG32" s="398"/>
      <c r="IYH32" s="398"/>
      <c r="IYI32" s="398"/>
      <c r="IYJ32" s="398"/>
      <c r="IYK32" s="398"/>
      <c r="IYL32" s="398"/>
      <c r="IYM32" s="398"/>
      <c r="IYN32" s="398"/>
      <c r="IYO32" s="398"/>
      <c r="IYP32" s="398"/>
      <c r="IYQ32" s="398"/>
      <c r="IYR32" s="398"/>
      <c r="IYS32" s="398"/>
      <c r="IYT32" s="398"/>
      <c r="IYU32" s="398"/>
      <c r="IYV32" s="398"/>
      <c r="IYW32" s="398"/>
      <c r="IYX32" s="398"/>
      <c r="IYY32" s="398"/>
      <c r="IYZ32" s="398"/>
      <c r="IZA32" s="398"/>
      <c r="IZB32" s="398"/>
      <c r="IZC32" s="398"/>
      <c r="IZD32" s="398"/>
      <c r="IZE32" s="398"/>
      <c r="IZF32" s="398"/>
      <c r="IZG32" s="398"/>
      <c r="IZH32" s="398"/>
      <c r="IZI32" s="398"/>
      <c r="IZJ32" s="398"/>
      <c r="IZK32" s="398"/>
      <c r="IZL32" s="398"/>
      <c r="IZM32" s="398"/>
      <c r="IZN32" s="398"/>
      <c r="IZO32" s="398"/>
      <c r="IZP32" s="398"/>
      <c r="IZQ32" s="398"/>
      <c r="IZR32" s="398"/>
      <c r="IZS32" s="398"/>
      <c r="IZT32" s="398"/>
      <c r="IZU32" s="398"/>
      <c r="IZV32" s="398"/>
      <c r="IZW32" s="398"/>
      <c r="IZX32" s="398"/>
      <c r="IZY32" s="398"/>
      <c r="IZZ32" s="398"/>
      <c r="JAA32" s="398"/>
      <c r="JAB32" s="398"/>
      <c r="JAC32" s="398"/>
      <c r="JAD32" s="398"/>
      <c r="JAE32" s="398"/>
      <c r="JAF32" s="398"/>
      <c r="JAG32" s="398"/>
      <c r="JAH32" s="398"/>
      <c r="JAI32" s="398"/>
      <c r="JAJ32" s="398"/>
      <c r="JAK32" s="398"/>
      <c r="JAL32" s="398"/>
      <c r="JAM32" s="398"/>
      <c r="JAN32" s="398"/>
      <c r="JAO32" s="398"/>
      <c r="JAP32" s="398"/>
      <c r="JAQ32" s="398"/>
      <c r="JAR32" s="398"/>
      <c r="JAS32" s="398"/>
      <c r="JAT32" s="398"/>
      <c r="JAU32" s="398"/>
      <c r="JAV32" s="398"/>
      <c r="JAW32" s="398"/>
      <c r="JAX32" s="398"/>
      <c r="JAY32" s="398"/>
      <c r="JAZ32" s="398"/>
      <c r="JBA32" s="398"/>
      <c r="JBB32" s="398"/>
      <c r="JBC32" s="398"/>
      <c r="JBD32" s="398"/>
      <c r="JBE32" s="398"/>
      <c r="JBF32" s="398"/>
      <c r="JBG32" s="398"/>
      <c r="JBH32" s="398"/>
      <c r="JBI32" s="398"/>
      <c r="JBJ32" s="398"/>
      <c r="JBK32" s="398"/>
      <c r="JBL32" s="398"/>
      <c r="JBM32" s="398"/>
      <c r="JBN32" s="398"/>
      <c r="JBO32" s="398"/>
      <c r="JBP32" s="398"/>
      <c r="JBQ32" s="398"/>
      <c r="JBR32" s="398"/>
      <c r="JBS32" s="398"/>
      <c r="JBT32" s="398"/>
      <c r="JBU32" s="398"/>
      <c r="JBV32" s="398"/>
      <c r="JBW32" s="398"/>
      <c r="JBX32" s="398"/>
      <c r="JBY32" s="398"/>
      <c r="JBZ32" s="398"/>
      <c r="JCA32" s="398"/>
      <c r="JCB32" s="398"/>
      <c r="JCC32" s="398"/>
      <c r="JCD32" s="398"/>
      <c r="JCE32" s="398"/>
      <c r="JCF32" s="398"/>
      <c r="JCG32" s="398"/>
      <c r="JCH32" s="398"/>
      <c r="JCI32" s="398"/>
      <c r="JCJ32" s="398"/>
      <c r="JCK32" s="398"/>
      <c r="JCL32" s="398"/>
      <c r="JCM32" s="398"/>
      <c r="JCN32" s="398"/>
      <c r="JCO32" s="398"/>
      <c r="JCP32" s="398"/>
      <c r="JCQ32" s="398"/>
      <c r="JCR32" s="398"/>
      <c r="JCS32" s="398"/>
      <c r="JCT32" s="398"/>
      <c r="JCU32" s="398"/>
      <c r="JCV32" s="398"/>
      <c r="JCW32" s="398"/>
      <c r="JCX32" s="398"/>
      <c r="JCY32" s="398"/>
      <c r="JCZ32" s="398"/>
      <c r="JDA32" s="398"/>
      <c r="JDB32" s="398"/>
      <c r="JDC32" s="398"/>
      <c r="JDD32" s="398"/>
      <c r="JDE32" s="398"/>
      <c r="JDF32" s="398"/>
      <c r="JDG32" s="398"/>
      <c r="JDH32" s="398"/>
      <c r="JDI32" s="398"/>
      <c r="JDJ32" s="398"/>
      <c r="JDK32" s="398"/>
      <c r="JDL32" s="398"/>
      <c r="JDM32" s="398"/>
      <c r="JDN32" s="398"/>
      <c r="JDO32" s="398"/>
      <c r="JDP32" s="398"/>
      <c r="JDQ32" s="398"/>
      <c r="JDR32" s="398"/>
      <c r="JDS32" s="398"/>
      <c r="JDT32" s="398"/>
      <c r="JDU32" s="398"/>
      <c r="JDV32" s="398"/>
      <c r="JDW32" s="398"/>
      <c r="JDX32" s="398"/>
      <c r="JDY32" s="398"/>
      <c r="JDZ32" s="398"/>
      <c r="JEA32" s="398"/>
      <c r="JEB32" s="398"/>
      <c r="JEC32" s="398"/>
      <c r="JED32" s="398"/>
      <c r="JEE32" s="398"/>
      <c r="JEF32" s="398"/>
      <c r="JEG32" s="398"/>
      <c r="JEH32" s="398"/>
      <c r="JEI32" s="398"/>
      <c r="JEJ32" s="398"/>
      <c r="JEK32" s="398"/>
      <c r="JEL32" s="398"/>
      <c r="JEM32" s="398"/>
      <c r="JEN32" s="398"/>
      <c r="JEO32" s="398"/>
      <c r="JEP32" s="398"/>
      <c r="JEQ32" s="398"/>
      <c r="JER32" s="398"/>
      <c r="JES32" s="398"/>
      <c r="JET32" s="398"/>
      <c r="JEU32" s="398"/>
      <c r="JEV32" s="398"/>
      <c r="JEW32" s="398"/>
      <c r="JEX32" s="398"/>
      <c r="JEY32" s="398"/>
      <c r="JEZ32" s="398"/>
      <c r="JFA32" s="398"/>
      <c r="JFB32" s="398"/>
      <c r="JFC32" s="398"/>
      <c r="JFD32" s="398"/>
      <c r="JFE32" s="398"/>
      <c r="JFF32" s="398"/>
      <c r="JFG32" s="398"/>
      <c r="JFH32" s="398"/>
      <c r="JFI32" s="398"/>
      <c r="JFJ32" s="398"/>
      <c r="JFK32" s="398"/>
      <c r="JFL32" s="398"/>
      <c r="JFM32" s="398"/>
      <c r="JFN32" s="398"/>
      <c r="JFO32" s="398"/>
      <c r="JFP32" s="398"/>
      <c r="JFQ32" s="398"/>
      <c r="JFR32" s="398"/>
      <c r="JFS32" s="398"/>
      <c r="JFT32" s="398"/>
      <c r="JFU32" s="398"/>
      <c r="JFV32" s="398"/>
      <c r="JFW32" s="398"/>
      <c r="JFX32" s="398"/>
      <c r="JFY32" s="398"/>
      <c r="JFZ32" s="398"/>
      <c r="JGA32" s="398"/>
      <c r="JGB32" s="398"/>
      <c r="JGC32" s="398"/>
      <c r="JGD32" s="398"/>
      <c r="JGE32" s="398"/>
      <c r="JGF32" s="398"/>
      <c r="JGG32" s="398"/>
      <c r="JGH32" s="398"/>
      <c r="JGI32" s="398"/>
      <c r="JGJ32" s="398"/>
      <c r="JGK32" s="398"/>
      <c r="JGL32" s="398"/>
      <c r="JGM32" s="398"/>
      <c r="JGN32" s="398"/>
      <c r="JGO32" s="398"/>
      <c r="JGP32" s="398"/>
      <c r="JGQ32" s="398"/>
      <c r="JGR32" s="398"/>
      <c r="JGS32" s="398"/>
      <c r="JGT32" s="398"/>
      <c r="JGU32" s="398"/>
      <c r="JGV32" s="398"/>
      <c r="JGW32" s="398"/>
      <c r="JGX32" s="398"/>
      <c r="JGY32" s="398"/>
      <c r="JGZ32" s="398"/>
      <c r="JHA32" s="398"/>
      <c r="JHB32" s="398"/>
      <c r="JHC32" s="398"/>
      <c r="JHD32" s="398"/>
      <c r="JHE32" s="398"/>
      <c r="JHF32" s="398"/>
      <c r="JHG32" s="398"/>
      <c r="JHH32" s="398"/>
      <c r="JHI32" s="398"/>
      <c r="JHJ32" s="398"/>
      <c r="JHK32" s="398"/>
      <c r="JHL32" s="398"/>
      <c r="JHM32" s="398"/>
      <c r="JHN32" s="398"/>
      <c r="JHO32" s="398"/>
      <c r="JHP32" s="398"/>
      <c r="JHQ32" s="398"/>
      <c r="JHR32" s="398"/>
      <c r="JHS32" s="398"/>
      <c r="JHT32" s="398"/>
      <c r="JHU32" s="398"/>
      <c r="JHV32" s="398"/>
      <c r="JHW32" s="398"/>
      <c r="JHX32" s="398"/>
      <c r="JHY32" s="398"/>
      <c r="JHZ32" s="398"/>
      <c r="JIA32" s="398"/>
      <c r="JIB32" s="398"/>
      <c r="JIC32" s="398"/>
      <c r="JID32" s="398"/>
      <c r="JIE32" s="398"/>
      <c r="JIF32" s="398"/>
      <c r="JIG32" s="398"/>
      <c r="JIH32" s="398"/>
      <c r="JII32" s="398"/>
      <c r="JIJ32" s="398"/>
      <c r="JIK32" s="398"/>
      <c r="JIL32" s="398"/>
      <c r="JIM32" s="398"/>
      <c r="JIN32" s="398"/>
      <c r="JIO32" s="398"/>
      <c r="JIP32" s="398"/>
      <c r="JIQ32" s="398"/>
      <c r="JIR32" s="398"/>
      <c r="JIS32" s="398"/>
      <c r="JIT32" s="398"/>
      <c r="JIU32" s="398"/>
      <c r="JIV32" s="398"/>
      <c r="JIW32" s="398"/>
      <c r="JIX32" s="398"/>
      <c r="JIY32" s="398"/>
      <c r="JIZ32" s="398"/>
      <c r="JJA32" s="398"/>
      <c r="JJB32" s="398"/>
      <c r="JJC32" s="398"/>
      <c r="JJD32" s="398"/>
      <c r="JJE32" s="398"/>
      <c r="JJF32" s="398"/>
      <c r="JJG32" s="398"/>
      <c r="JJH32" s="398"/>
      <c r="JJI32" s="398"/>
      <c r="JJJ32" s="398"/>
      <c r="JJK32" s="398"/>
      <c r="JJL32" s="398"/>
      <c r="JJM32" s="398"/>
      <c r="JJN32" s="398"/>
      <c r="JJO32" s="398"/>
      <c r="JJP32" s="398"/>
      <c r="JJQ32" s="398"/>
      <c r="JJR32" s="398"/>
      <c r="JJS32" s="398"/>
      <c r="JJT32" s="398"/>
      <c r="JJU32" s="398"/>
      <c r="JJV32" s="398"/>
      <c r="JJW32" s="398"/>
      <c r="JJX32" s="398"/>
      <c r="JJY32" s="398"/>
      <c r="JJZ32" s="398"/>
      <c r="JKA32" s="398"/>
      <c r="JKB32" s="398"/>
      <c r="JKC32" s="398"/>
      <c r="JKD32" s="398"/>
      <c r="JKE32" s="398"/>
      <c r="JKF32" s="398"/>
      <c r="JKG32" s="398"/>
      <c r="JKH32" s="398"/>
      <c r="JKI32" s="398"/>
      <c r="JKJ32" s="398"/>
      <c r="JKK32" s="398"/>
      <c r="JKL32" s="398"/>
      <c r="JKM32" s="398"/>
      <c r="JKN32" s="398"/>
      <c r="JKO32" s="398"/>
      <c r="JKP32" s="398"/>
      <c r="JKQ32" s="398"/>
      <c r="JKR32" s="398"/>
      <c r="JKS32" s="398"/>
      <c r="JKT32" s="398"/>
      <c r="JKU32" s="398"/>
      <c r="JKV32" s="398"/>
      <c r="JKW32" s="398"/>
      <c r="JKX32" s="398"/>
      <c r="JKY32" s="398"/>
      <c r="JKZ32" s="398"/>
      <c r="JLA32" s="398"/>
      <c r="JLB32" s="398"/>
      <c r="JLC32" s="398"/>
      <c r="JLD32" s="398"/>
      <c r="JLE32" s="398"/>
      <c r="JLF32" s="398"/>
      <c r="JLG32" s="398"/>
      <c r="JLH32" s="398"/>
      <c r="JLI32" s="398"/>
      <c r="JLJ32" s="398"/>
      <c r="JLK32" s="398"/>
      <c r="JLL32" s="398"/>
      <c r="JLM32" s="398"/>
      <c r="JLN32" s="398"/>
      <c r="JLO32" s="398"/>
      <c r="JLP32" s="398"/>
      <c r="JLQ32" s="398"/>
      <c r="JLR32" s="398"/>
      <c r="JLS32" s="398"/>
      <c r="JLT32" s="398"/>
      <c r="JLU32" s="398"/>
      <c r="JLV32" s="398"/>
      <c r="JLW32" s="398"/>
      <c r="JLX32" s="398"/>
      <c r="JLY32" s="398"/>
      <c r="JLZ32" s="398"/>
      <c r="JMA32" s="398"/>
      <c r="JMB32" s="398"/>
      <c r="JMC32" s="398"/>
      <c r="JMD32" s="398"/>
      <c r="JME32" s="398"/>
      <c r="JMF32" s="398"/>
      <c r="JMG32" s="398"/>
      <c r="JMH32" s="398"/>
      <c r="JMI32" s="398"/>
      <c r="JMJ32" s="398"/>
      <c r="JMK32" s="398"/>
      <c r="JML32" s="398"/>
      <c r="JMM32" s="398"/>
      <c r="JMN32" s="398"/>
      <c r="JMO32" s="398"/>
      <c r="JMP32" s="398"/>
      <c r="JMQ32" s="398"/>
      <c r="JMR32" s="398"/>
      <c r="JMS32" s="398"/>
      <c r="JMT32" s="398"/>
      <c r="JMU32" s="398"/>
      <c r="JMV32" s="398"/>
      <c r="JMW32" s="398"/>
      <c r="JMX32" s="398"/>
      <c r="JMY32" s="398"/>
      <c r="JMZ32" s="398"/>
      <c r="JNA32" s="398"/>
      <c r="JNB32" s="398"/>
      <c r="JNC32" s="398"/>
      <c r="JND32" s="398"/>
      <c r="JNE32" s="398"/>
      <c r="JNF32" s="398"/>
      <c r="JNG32" s="398"/>
      <c r="JNH32" s="398"/>
      <c r="JNI32" s="398"/>
      <c r="JNJ32" s="398"/>
      <c r="JNK32" s="398"/>
      <c r="JNL32" s="398"/>
      <c r="JNM32" s="398"/>
      <c r="JNN32" s="398"/>
      <c r="JNO32" s="398"/>
      <c r="JNP32" s="398"/>
      <c r="JNQ32" s="398"/>
      <c r="JNR32" s="398"/>
      <c r="JNS32" s="398"/>
      <c r="JNT32" s="398"/>
      <c r="JNU32" s="398"/>
      <c r="JNV32" s="398"/>
      <c r="JNW32" s="398"/>
      <c r="JNX32" s="398"/>
      <c r="JNY32" s="398"/>
      <c r="JNZ32" s="398"/>
      <c r="JOA32" s="398"/>
      <c r="JOB32" s="398"/>
      <c r="JOC32" s="398"/>
      <c r="JOD32" s="398"/>
      <c r="JOE32" s="398"/>
      <c r="JOF32" s="398"/>
      <c r="JOG32" s="398"/>
      <c r="JOH32" s="398"/>
      <c r="JOI32" s="398"/>
      <c r="JOJ32" s="398"/>
      <c r="JOK32" s="398"/>
      <c r="JOL32" s="398"/>
      <c r="JOM32" s="398"/>
      <c r="JON32" s="398"/>
      <c r="JOO32" s="398"/>
      <c r="JOP32" s="398"/>
      <c r="JOQ32" s="398"/>
      <c r="JOR32" s="398"/>
      <c r="JOS32" s="398"/>
      <c r="JOT32" s="398"/>
      <c r="JOU32" s="398"/>
      <c r="JOV32" s="398"/>
      <c r="JOW32" s="398"/>
      <c r="JOX32" s="398"/>
      <c r="JOY32" s="398"/>
      <c r="JOZ32" s="398"/>
      <c r="JPA32" s="398"/>
      <c r="JPB32" s="398"/>
      <c r="JPC32" s="398"/>
      <c r="JPD32" s="398"/>
      <c r="JPE32" s="398"/>
      <c r="JPF32" s="398"/>
      <c r="JPG32" s="398"/>
      <c r="JPH32" s="398"/>
      <c r="JPI32" s="398"/>
      <c r="JPJ32" s="398"/>
      <c r="JPK32" s="398"/>
      <c r="JPL32" s="398"/>
      <c r="JPM32" s="398"/>
      <c r="JPN32" s="398"/>
      <c r="JPO32" s="398"/>
      <c r="JPP32" s="398"/>
      <c r="JPQ32" s="398"/>
      <c r="JPR32" s="398"/>
      <c r="JPS32" s="398"/>
      <c r="JPT32" s="398"/>
      <c r="JPU32" s="398"/>
      <c r="JPV32" s="398"/>
      <c r="JPW32" s="398"/>
      <c r="JPX32" s="398"/>
      <c r="JPY32" s="398"/>
      <c r="JPZ32" s="398"/>
      <c r="JQA32" s="398"/>
      <c r="JQB32" s="398"/>
      <c r="JQC32" s="398"/>
      <c r="JQD32" s="398"/>
      <c r="JQE32" s="398"/>
      <c r="JQF32" s="398"/>
      <c r="JQG32" s="398"/>
      <c r="JQH32" s="398"/>
      <c r="JQI32" s="398"/>
      <c r="JQJ32" s="398"/>
      <c r="JQK32" s="398"/>
      <c r="JQL32" s="398"/>
      <c r="JQM32" s="398"/>
      <c r="JQN32" s="398"/>
      <c r="JQO32" s="398"/>
      <c r="JQP32" s="398"/>
      <c r="JQQ32" s="398"/>
      <c r="JQR32" s="398"/>
      <c r="JQS32" s="398"/>
      <c r="JQT32" s="398"/>
      <c r="JQU32" s="398"/>
      <c r="JQV32" s="398"/>
      <c r="JQW32" s="398"/>
      <c r="JQX32" s="398"/>
      <c r="JQY32" s="398"/>
      <c r="JQZ32" s="398"/>
      <c r="JRA32" s="398"/>
      <c r="JRB32" s="398"/>
      <c r="JRC32" s="398"/>
      <c r="JRD32" s="398"/>
      <c r="JRE32" s="398"/>
      <c r="JRF32" s="398"/>
      <c r="JRG32" s="398"/>
      <c r="JRH32" s="398"/>
      <c r="JRI32" s="398"/>
      <c r="JRJ32" s="398"/>
      <c r="JRK32" s="398"/>
      <c r="JRL32" s="398"/>
      <c r="JRM32" s="398"/>
      <c r="JRN32" s="398"/>
      <c r="JRO32" s="398"/>
      <c r="JRP32" s="398"/>
      <c r="JRQ32" s="398"/>
      <c r="JRR32" s="398"/>
      <c r="JRS32" s="398"/>
      <c r="JRT32" s="398"/>
      <c r="JRU32" s="398"/>
      <c r="JRV32" s="398"/>
      <c r="JRW32" s="398"/>
      <c r="JRX32" s="398"/>
      <c r="JRY32" s="398"/>
      <c r="JRZ32" s="398"/>
      <c r="JSA32" s="398"/>
      <c r="JSB32" s="398"/>
      <c r="JSC32" s="398"/>
      <c r="JSD32" s="398"/>
      <c r="JSE32" s="398"/>
      <c r="JSF32" s="398"/>
      <c r="JSG32" s="398"/>
      <c r="JSH32" s="398"/>
      <c r="JSI32" s="398"/>
      <c r="JSJ32" s="398"/>
      <c r="JSK32" s="398"/>
      <c r="JSL32" s="398"/>
      <c r="JSM32" s="398"/>
      <c r="JSN32" s="398"/>
      <c r="JSO32" s="398"/>
      <c r="JSP32" s="398"/>
      <c r="JSQ32" s="398"/>
      <c r="JSR32" s="398"/>
      <c r="JSS32" s="398"/>
      <c r="JST32" s="398"/>
      <c r="JSU32" s="398"/>
      <c r="JSV32" s="398"/>
      <c r="JSW32" s="398"/>
      <c r="JSX32" s="398"/>
      <c r="JSY32" s="398"/>
      <c r="JSZ32" s="398"/>
      <c r="JTA32" s="398"/>
      <c r="JTB32" s="398"/>
      <c r="JTC32" s="398"/>
      <c r="JTD32" s="398"/>
      <c r="JTE32" s="398"/>
      <c r="JTF32" s="398"/>
      <c r="JTG32" s="398"/>
      <c r="JTH32" s="398"/>
      <c r="JTI32" s="398"/>
      <c r="JTJ32" s="398"/>
      <c r="JTK32" s="398"/>
      <c r="JTL32" s="398"/>
      <c r="JTM32" s="398"/>
      <c r="JTN32" s="398"/>
      <c r="JTO32" s="398"/>
      <c r="JTP32" s="398"/>
      <c r="JTQ32" s="398"/>
      <c r="JTR32" s="398"/>
      <c r="JTS32" s="398"/>
      <c r="JTT32" s="398"/>
      <c r="JTU32" s="398"/>
      <c r="JTV32" s="398"/>
      <c r="JTW32" s="398"/>
      <c r="JTX32" s="398"/>
      <c r="JTY32" s="398"/>
      <c r="JTZ32" s="398"/>
      <c r="JUA32" s="398"/>
      <c r="JUB32" s="398"/>
      <c r="JUC32" s="398"/>
      <c r="JUD32" s="398"/>
      <c r="JUE32" s="398"/>
      <c r="JUF32" s="398"/>
      <c r="JUG32" s="398"/>
      <c r="JUH32" s="398"/>
      <c r="JUI32" s="398"/>
      <c r="JUJ32" s="398"/>
      <c r="JUK32" s="398"/>
      <c r="JUL32" s="398"/>
      <c r="JUM32" s="398"/>
      <c r="JUN32" s="398"/>
      <c r="JUO32" s="398"/>
      <c r="JUP32" s="398"/>
      <c r="JUQ32" s="398"/>
      <c r="JUR32" s="398"/>
      <c r="JUS32" s="398"/>
      <c r="JUT32" s="398"/>
      <c r="JUU32" s="398"/>
      <c r="JUV32" s="398"/>
      <c r="JUW32" s="398"/>
      <c r="JUX32" s="398"/>
      <c r="JUY32" s="398"/>
      <c r="JUZ32" s="398"/>
      <c r="JVA32" s="398"/>
      <c r="JVB32" s="398"/>
      <c r="JVC32" s="398"/>
      <c r="JVD32" s="398"/>
      <c r="JVE32" s="398"/>
      <c r="JVF32" s="398"/>
      <c r="JVG32" s="398"/>
      <c r="JVH32" s="398"/>
      <c r="JVI32" s="398"/>
      <c r="JVJ32" s="398"/>
      <c r="JVK32" s="398"/>
      <c r="JVL32" s="398"/>
      <c r="JVM32" s="398"/>
      <c r="JVN32" s="398"/>
      <c r="JVO32" s="398"/>
      <c r="JVP32" s="398"/>
      <c r="JVQ32" s="398"/>
      <c r="JVR32" s="398"/>
      <c r="JVS32" s="398"/>
      <c r="JVT32" s="398"/>
      <c r="JVU32" s="398"/>
      <c r="JVV32" s="398"/>
      <c r="JVW32" s="398"/>
      <c r="JVX32" s="398"/>
      <c r="JVY32" s="398"/>
      <c r="JVZ32" s="398"/>
      <c r="JWA32" s="398"/>
      <c r="JWB32" s="398"/>
      <c r="JWC32" s="398"/>
      <c r="JWD32" s="398"/>
      <c r="JWE32" s="398"/>
      <c r="JWF32" s="398"/>
      <c r="JWG32" s="398"/>
      <c r="JWH32" s="398"/>
      <c r="JWI32" s="398"/>
      <c r="JWJ32" s="398"/>
      <c r="JWK32" s="398"/>
      <c r="JWL32" s="398"/>
      <c r="JWM32" s="398"/>
      <c r="JWN32" s="398"/>
      <c r="JWO32" s="398"/>
      <c r="JWP32" s="398"/>
      <c r="JWQ32" s="398"/>
      <c r="JWR32" s="398"/>
      <c r="JWS32" s="398"/>
      <c r="JWT32" s="398"/>
      <c r="JWU32" s="398"/>
      <c r="JWV32" s="398"/>
      <c r="JWW32" s="398"/>
      <c r="JWX32" s="398"/>
      <c r="JWY32" s="398"/>
      <c r="JWZ32" s="398"/>
      <c r="JXA32" s="398"/>
      <c r="JXB32" s="398"/>
      <c r="JXC32" s="398"/>
      <c r="JXD32" s="398"/>
      <c r="JXE32" s="398"/>
      <c r="JXF32" s="398"/>
      <c r="JXG32" s="398"/>
      <c r="JXH32" s="398"/>
      <c r="JXI32" s="398"/>
      <c r="JXJ32" s="398"/>
      <c r="JXK32" s="398"/>
      <c r="JXL32" s="398"/>
      <c r="JXM32" s="398"/>
      <c r="JXN32" s="398"/>
      <c r="JXO32" s="398"/>
      <c r="JXP32" s="398"/>
      <c r="JXQ32" s="398"/>
      <c r="JXR32" s="398"/>
      <c r="JXS32" s="398"/>
      <c r="JXT32" s="398"/>
      <c r="JXU32" s="398"/>
      <c r="JXV32" s="398"/>
      <c r="JXW32" s="398"/>
      <c r="JXX32" s="398"/>
      <c r="JXY32" s="398"/>
      <c r="JXZ32" s="398"/>
      <c r="JYA32" s="398"/>
      <c r="JYB32" s="398"/>
      <c r="JYC32" s="398"/>
      <c r="JYD32" s="398"/>
      <c r="JYE32" s="398"/>
      <c r="JYF32" s="398"/>
      <c r="JYG32" s="398"/>
      <c r="JYH32" s="398"/>
      <c r="JYI32" s="398"/>
      <c r="JYJ32" s="398"/>
      <c r="JYK32" s="398"/>
      <c r="JYL32" s="398"/>
      <c r="JYM32" s="398"/>
      <c r="JYN32" s="398"/>
      <c r="JYO32" s="398"/>
      <c r="JYP32" s="398"/>
      <c r="JYQ32" s="398"/>
      <c r="JYR32" s="398"/>
      <c r="JYS32" s="398"/>
      <c r="JYT32" s="398"/>
      <c r="JYU32" s="398"/>
      <c r="JYV32" s="398"/>
      <c r="JYW32" s="398"/>
      <c r="JYX32" s="398"/>
      <c r="JYY32" s="398"/>
      <c r="JYZ32" s="398"/>
      <c r="JZA32" s="398"/>
      <c r="JZB32" s="398"/>
      <c r="JZC32" s="398"/>
      <c r="JZD32" s="398"/>
      <c r="JZE32" s="398"/>
      <c r="JZF32" s="398"/>
      <c r="JZG32" s="398"/>
      <c r="JZH32" s="398"/>
      <c r="JZI32" s="398"/>
      <c r="JZJ32" s="398"/>
      <c r="JZK32" s="398"/>
      <c r="JZL32" s="398"/>
      <c r="JZM32" s="398"/>
      <c r="JZN32" s="398"/>
      <c r="JZO32" s="398"/>
      <c r="JZP32" s="398"/>
      <c r="JZQ32" s="398"/>
      <c r="JZR32" s="398"/>
      <c r="JZS32" s="398"/>
      <c r="JZT32" s="398"/>
      <c r="JZU32" s="398"/>
      <c r="JZV32" s="398"/>
      <c r="JZW32" s="398"/>
      <c r="JZX32" s="398"/>
      <c r="JZY32" s="398"/>
      <c r="JZZ32" s="398"/>
      <c r="KAA32" s="398"/>
      <c r="KAB32" s="398"/>
      <c r="KAC32" s="398"/>
      <c r="KAD32" s="398"/>
      <c r="KAE32" s="398"/>
      <c r="KAF32" s="398"/>
      <c r="KAG32" s="398"/>
      <c r="KAH32" s="398"/>
      <c r="KAI32" s="398"/>
      <c r="KAJ32" s="398"/>
      <c r="KAK32" s="398"/>
      <c r="KAL32" s="398"/>
      <c r="KAM32" s="398"/>
      <c r="KAN32" s="398"/>
      <c r="KAO32" s="398"/>
      <c r="KAP32" s="398"/>
      <c r="KAQ32" s="398"/>
      <c r="KAR32" s="398"/>
      <c r="KAS32" s="398"/>
      <c r="KAT32" s="398"/>
      <c r="KAU32" s="398"/>
      <c r="KAV32" s="398"/>
      <c r="KAW32" s="398"/>
      <c r="KAX32" s="398"/>
      <c r="KAY32" s="398"/>
      <c r="KAZ32" s="398"/>
      <c r="KBA32" s="398"/>
      <c r="KBB32" s="398"/>
      <c r="KBC32" s="398"/>
      <c r="KBD32" s="398"/>
      <c r="KBE32" s="398"/>
      <c r="KBF32" s="398"/>
      <c r="KBG32" s="398"/>
      <c r="KBH32" s="398"/>
      <c r="KBI32" s="398"/>
      <c r="KBJ32" s="398"/>
      <c r="KBK32" s="398"/>
      <c r="KBL32" s="398"/>
      <c r="KBM32" s="398"/>
      <c r="KBN32" s="398"/>
      <c r="KBO32" s="398"/>
      <c r="KBP32" s="398"/>
      <c r="KBQ32" s="398"/>
      <c r="KBR32" s="398"/>
      <c r="KBS32" s="398"/>
      <c r="KBT32" s="398"/>
      <c r="KBU32" s="398"/>
      <c r="KBV32" s="398"/>
      <c r="KBW32" s="398"/>
      <c r="KBX32" s="398"/>
      <c r="KBY32" s="398"/>
      <c r="KBZ32" s="398"/>
      <c r="KCA32" s="398"/>
      <c r="KCB32" s="398"/>
      <c r="KCC32" s="398"/>
      <c r="KCD32" s="398"/>
      <c r="KCE32" s="398"/>
      <c r="KCF32" s="398"/>
      <c r="KCG32" s="398"/>
      <c r="KCH32" s="398"/>
      <c r="KCI32" s="398"/>
      <c r="KCJ32" s="398"/>
      <c r="KCK32" s="398"/>
      <c r="KCL32" s="398"/>
      <c r="KCM32" s="398"/>
      <c r="KCN32" s="398"/>
      <c r="KCO32" s="398"/>
      <c r="KCP32" s="398"/>
      <c r="KCQ32" s="398"/>
      <c r="KCR32" s="398"/>
      <c r="KCS32" s="398"/>
      <c r="KCT32" s="398"/>
      <c r="KCU32" s="398"/>
      <c r="KCV32" s="398"/>
      <c r="KCW32" s="398"/>
      <c r="KCX32" s="398"/>
      <c r="KCY32" s="398"/>
      <c r="KCZ32" s="398"/>
      <c r="KDA32" s="398"/>
      <c r="KDB32" s="398"/>
      <c r="KDC32" s="398"/>
      <c r="KDD32" s="398"/>
      <c r="KDE32" s="398"/>
      <c r="KDF32" s="398"/>
      <c r="KDG32" s="398"/>
      <c r="KDH32" s="398"/>
      <c r="KDI32" s="398"/>
      <c r="KDJ32" s="398"/>
      <c r="KDK32" s="398"/>
      <c r="KDL32" s="398"/>
      <c r="KDM32" s="398"/>
      <c r="KDN32" s="398"/>
      <c r="KDO32" s="398"/>
      <c r="KDP32" s="398"/>
      <c r="KDQ32" s="398"/>
      <c r="KDR32" s="398"/>
      <c r="KDS32" s="398"/>
      <c r="KDT32" s="398"/>
      <c r="KDU32" s="398"/>
      <c r="KDV32" s="398"/>
      <c r="KDW32" s="398"/>
      <c r="KDX32" s="398"/>
      <c r="KDY32" s="398"/>
      <c r="KDZ32" s="398"/>
      <c r="KEA32" s="398"/>
      <c r="KEB32" s="398"/>
      <c r="KEC32" s="398"/>
      <c r="KED32" s="398"/>
      <c r="KEE32" s="398"/>
      <c r="KEF32" s="398"/>
      <c r="KEG32" s="398"/>
      <c r="KEH32" s="398"/>
      <c r="KEI32" s="398"/>
      <c r="KEJ32" s="398"/>
      <c r="KEK32" s="398"/>
      <c r="KEL32" s="398"/>
      <c r="KEM32" s="398"/>
      <c r="KEN32" s="398"/>
      <c r="KEO32" s="398"/>
      <c r="KEP32" s="398"/>
      <c r="KEQ32" s="398"/>
      <c r="KER32" s="398"/>
      <c r="KES32" s="398"/>
      <c r="KET32" s="398"/>
      <c r="KEU32" s="398"/>
      <c r="KEV32" s="398"/>
      <c r="KEW32" s="398"/>
      <c r="KEX32" s="398"/>
      <c r="KEY32" s="398"/>
      <c r="KEZ32" s="398"/>
      <c r="KFA32" s="398"/>
      <c r="KFB32" s="398"/>
      <c r="KFC32" s="398"/>
      <c r="KFD32" s="398"/>
      <c r="KFE32" s="398"/>
      <c r="KFF32" s="398"/>
      <c r="KFG32" s="398"/>
      <c r="KFH32" s="398"/>
      <c r="KFI32" s="398"/>
      <c r="KFJ32" s="398"/>
      <c r="KFK32" s="398"/>
      <c r="KFL32" s="398"/>
      <c r="KFM32" s="398"/>
      <c r="KFN32" s="398"/>
      <c r="KFO32" s="398"/>
      <c r="KFP32" s="398"/>
      <c r="KFQ32" s="398"/>
      <c r="KFR32" s="398"/>
      <c r="KFS32" s="398"/>
      <c r="KFT32" s="398"/>
      <c r="KFU32" s="398"/>
      <c r="KFV32" s="398"/>
      <c r="KFW32" s="398"/>
      <c r="KFX32" s="398"/>
      <c r="KFY32" s="398"/>
      <c r="KFZ32" s="398"/>
      <c r="KGA32" s="398"/>
      <c r="KGB32" s="398"/>
      <c r="KGC32" s="398"/>
      <c r="KGD32" s="398"/>
      <c r="KGE32" s="398"/>
      <c r="KGF32" s="398"/>
      <c r="KGG32" s="398"/>
      <c r="KGH32" s="398"/>
      <c r="KGI32" s="398"/>
      <c r="KGJ32" s="398"/>
      <c r="KGK32" s="398"/>
      <c r="KGL32" s="398"/>
      <c r="KGM32" s="398"/>
      <c r="KGN32" s="398"/>
      <c r="KGO32" s="398"/>
      <c r="KGP32" s="398"/>
      <c r="KGQ32" s="398"/>
      <c r="KGR32" s="398"/>
      <c r="KGS32" s="398"/>
      <c r="KGT32" s="398"/>
      <c r="KGU32" s="398"/>
      <c r="KGV32" s="398"/>
      <c r="KGW32" s="398"/>
      <c r="KGX32" s="398"/>
      <c r="KGY32" s="398"/>
      <c r="KGZ32" s="398"/>
      <c r="KHA32" s="398"/>
      <c r="KHB32" s="398"/>
      <c r="KHC32" s="398"/>
      <c r="KHD32" s="398"/>
      <c r="KHE32" s="398"/>
      <c r="KHF32" s="398"/>
      <c r="KHG32" s="398"/>
      <c r="KHH32" s="398"/>
      <c r="KHI32" s="398"/>
      <c r="KHJ32" s="398"/>
      <c r="KHK32" s="398"/>
      <c r="KHL32" s="398"/>
      <c r="KHM32" s="398"/>
      <c r="KHN32" s="398"/>
      <c r="KHO32" s="398"/>
      <c r="KHP32" s="398"/>
      <c r="KHQ32" s="398"/>
      <c r="KHR32" s="398"/>
      <c r="KHS32" s="398"/>
      <c r="KHT32" s="398"/>
      <c r="KHU32" s="398"/>
      <c r="KHV32" s="398"/>
      <c r="KHW32" s="398"/>
      <c r="KHX32" s="398"/>
      <c r="KHY32" s="398"/>
      <c r="KHZ32" s="398"/>
      <c r="KIA32" s="398"/>
      <c r="KIB32" s="398"/>
      <c r="KIC32" s="398"/>
      <c r="KID32" s="398"/>
      <c r="KIE32" s="398"/>
      <c r="KIF32" s="398"/>
      <c r="KIG32" s="398"/>
      <c r="KIH32" s="398"/>
      <c r="KII32" s="398"/>
      <c r="KIJ32" s="398"/>
      <c r="KIK32" s="398"/>
      <c r="KIL32" s="398"/>
      <c r="KIM32" s="398"/>
      <c r="KIN32" s="398"/>
      <c r="KIO32" s="398"/>
      <c r="KIP32" s="398"/>
      <c r="KIQ32" s="398"/>
      <c r="KIR32" s="398"/>
      <c r="KIS32" s="398"/>
      <c r="KIT32" s="398"/>
      <c r="KIU32" s="398"/>
      <c r="KIV32" s="398"/>
      <c r="KIW32" s="398"/>
      <c r="KIX32" s="398"/>
      <c r="KIY32" s="398"/>
      <c r="KIZ32" s="398"/>
      <c r="KJA32" s="398"/>
      <c r="KJB32" s="398"/>
      <c r="KJC32" s="398"/>
      <c r="KJD32" s="398"/>
      <c r="KJE32" s="398"/>
      <c r="KJF32" s="398"/>
      <c r="KJG32" s="398"/>
      <c r="KJH32" s="398"/>
      <c r="KJI32" s="398"/>
      <c r="KJJ32" s="398"/>
      <c r="KJK32" s="398"/>
      <c r="KJL32" s="398"/>
      <c r="KJM32" s="398"/>
      <c r="KJN32" s="398"/>
      <c r="KJO32" s="398"/>
      <c r="KJP32" s="398"/>
      <c r="KJQ32" s="398"/>
      <c r="KJR32" s="398"/>
      <c r="KJS32" s="398"/>
      <c r="KJT32" s="398"/>
      <c r="KJU32" s="398"/>
      <c r="KJV32" s="398"/>
      <c r="KJW32" s="398"/>
      <c r="KJX32" s="398"/>
      <c r="KJY32" s="398"/>
      <c r="KJZ32" s="398"/>
      <c r="KKA32" s="398"/>
      <c r="KKB32" s="398"/>
      <c r="KKC32" s="398"/>
      <c r="KKD32" s="398"/>
      <c r="KKE32" s="398"/>
      <c r="KKF32" s="398"/>
      <c r="KKG32" s="398"/>
      <c r="KKH32" s="398"/>
      <c r="KKI32" s="398"/>
      <c r="KKJ32" s="398"/>
      <c r="KKK32" s="398"/>
      <c r="KKL32" s="398"/>
      <c r="KKM32" s="398"/>
      <c r="KKN32" s="398"/>
      <c r="KKO32" s="398"/>
      <c r="KKP32" s="398"/>
      <c r="KKQ32" s="398"/>
      <c r="KKR32" s="398"/>
      <c r="KKS32" s="398"/>
      <c r="KKT32" s="398"/>
      <c r="KKU32" s="398"/>
      <c r="KKV32" s="398"/>
      <c r="KKW32" s="398"/>
      <c r="KKX32" s="398"/>
      <c r="KKY32" s="398"/>
      <c r="KKZ32" s="398"/>
      <c r="KLA32" s="398"/>
      <c r="KLB32" s="398"/>
      <c r="KLC32" s="398"/>
      <c r="KLD32" s="398"/>
      <c r="KLE32" s="398"/>
      <c r="KLF32" s="398"/>
      <c r="KLG32" s="398"/>
      <c r="KLH32" s="398"/>
      <c r="KLI32" s="398"/>
      <c r="KLJ32" s="398"/>
      <c r="KLK32" s="398"/>
      <c r="KLL32" s="398"/>
      <c r="KLM32" s="398"/>
      <c r="KLN32" s="398"/>
      <c r="KLO32" s="398"/>
      <c r="KLP32" s="398"/>
      <c r="KLQ32" s="398"/>
      <c r="KLR32" s="398"/>
      <c r="KLS32" s="398"/>
      <c r="KLT32" s="398"/>
      <c r="KLU32" s="398"/>
      <c r="KLV32" s="398"/>
      <c r="KLW32" s="398"/>
      <c r="KLX32" s="398"/>
      <c r="KLY32" s="398"/>
      <c r="KLZ32" s="398"/>
      <c r="KMA32" s="398"/>
      <c r="KMB32" s="398"/>
      <c r="KMC32" s="398"/>
      <c r="KMD32" s="398"/>
      <c r="KME32" s="398"/>
      <c r="KMF32" s="398"/>
      <c r="KMG32" s="398"/>
      <c r="KMH32" s="398"/>
      <c r="KMI32" s="398"/>
      <c r="KMJ32" s="398"/>
      <c r="KMK32" s="398"/>
      <c r="KML32" s="398"/>
      <c r="KMM32" s="398"/>
      <c r="KMN32" s="398"/>
      <c r="KMO32" s="398"/>
      <c r="KMP32" s="398"/>
      <c r="KMQ32" s="398"/>
      <c r="KMR32" s="398"/>
      <c r="KMS32" s="398"/>
      <c r="KMT32" s="398"/>
      <c r="KMU32" s="398"/>
      <c r="KMV32" s="398"/>
      <c r="KMW32" s="398"/>
      <c r="KMX32" s="398"/>
      <c r="KMY32" s="398"/>
      <c r="KMZ32" s="398"/>
      <c r="KNA32" s="398"/>
      <c r="KNB32" s="398"/>
      <c r="KNC32" s="398"/>
      <c r="KND32" s="398"/>
      <c r="KNE32" s="398"/>
      <c r="KNF32" s="398"/>
      <c r="KNG32" s="398"/>
      <c r="KNH32" s="398"/>
      <c r="KNI32" s="398"/>
      <c r="KNJ32" s="398"/>
      <c r="KNK32" s="398"/>
      <c r="KNL32" s="398"/>
      <c r="KNM32" s="398"/>
      <c r="KNN32" s="398"/>
      <c r="KNO32" s="398"/>
      <c r="KNP32" s="398"/>
      <c r="KNQ32" s="398"/>
      <c r="KNR32" s="398"/>
      <c r="KNS32" s="398"/>
      <c r="KNT32" s="398"/>
      <c r="KNU32" s="398"/>
      <c r="KNV32" s="398"/>
      <c r="KNW32" s="398"/>
      <c r="KNX32" s="398"/>
      <c r="KNY32" s="398"/>
      <c r="KNZ32" s="398"/>
      <c r="KOA32" s="398"/>
      <c r="KOB32" s="398"/>
      <c r="KOC32" s="398"/>
      <c r="KOD32" s="398"/>
      <c r="KOE32" s="398"/>
      <c r="KOF32" s="398"/>
      <c r="KOG32" s="398"/>
      <c r="KOH32" s="398"/>
      <c r="KOI32" s="398"/>
      <c r="KOJ32" s="398"/>
      <c r="KOK32" s="398"/>
      <c r="KOL32" s="398"/>
      <c r="KOM32" s="398"/>
      <c r="KON32" s="398"/>
      <c r="KOO32" s="398"/>
      <c r="KOP32" s="398"/>
      <c r="KOQ32" s="398"/>
      <c r="KOR32" s="398"/>
      <c r="KOS32" s="398"/>
      <c r="KOT32" s="398"/>
      <c r="KOU32" s="398"/>
      <c r="KOV32" s="398"/>
      <c r="KOW32" s="398"/>
      <c r="KOX32" s="398"/>
      <c r="KOY32" s="398"/>
      <c r="KOZ32" s="398"/>
      <c r="KPA32" s="398"/>
      <c r="KPB32" s="398"/>
      <c r="KPC32" s="398"/>
      <c r="KPD32" s="398"/>
      <c r="KPE32" s="398"/>
      <c r="KPF32" s="398"/>
      <c r="KPG32" s="398"/>
      <c r="KPH32" s="398"/>
      <c r="KPI32" s="398"/>
      <c r="KPJ32" s="398"/>
      <c r="KPK32" s="398"/>
      <c r="KPL32" s="398"/>
      <c r="KPM32" s="398"/>
      <c r="KPN32" s="398"/>
      <c r="KPO32" s="398"/>
      <c r="KPP32" s="398"/>
      <c r="KPQ32" s="398"/>
      <c r="KPR32" s="398"/>
      <c r="KPS32" s="398"/>
      <c r="KPT32" s="398"/>
      <c r="KPU32" s="398"/>
      <c r="KPV32" s="398"/>
      <c r="KPW32" s="398"/>
      <c r="KPX32" s="398"/>
      <c r="KPY32" s="398"/>
      <c r="KPZ32" s="398"/>
      <c r="KQA32" s="398"/>
      <c r="KQB32" s="398"/>
      <c r="KQC32" s="398"/>
      <c r="KQD32" s="398"/>
      <c r="KQE32" s="398"/>
      <c r="KQF32" s="398"/>
      <c r="KQG32" s="398"/>
      <c r="KQH32" s="398"/>
      <c r="KQI32" s="398"/>
      <c r="KQJ32" s="398"/>
      <c r="KQK32" s="398"/>
      <c r="KQL32" s="398"/>
      <c r="KQM32" s="398"/>
      <c r="KQN32" s="398"/>
      <c r="KQO32" s="398"/>
      <c r="KQP32" s="398"/>
      <c r="KQQ32" s="398"/>
      <c r="KQR32" s="398"/>
      <c r="KQS32" s="398"/>
      <c r="KQT32" s="398"/>
      <c r="KQU32" s="398"/>
      <c r="KQV32" s="398"/>
      <c r="KQW32" s="398"/>
      <c r="KQX32" s="398"/>
      <c r="KQY32" s="398"/>
      <c r="KQZ32" s="398"/>
      <c r="KRA32" s="398"/>
      <c r="KRB32" s="398"/>
      <c r="KRC32" s="398"/>
      <c r="KRD32" s="398"/>
      <c r="KRE32" s="398"/>
      <c r="KRF32" s="398"/>
      <c r="KRG32" s="398"/>
      <c r="KRH32" s="398"/>
      <c r="KRI32" s="398"/>
      <c r="KRJ32" s="398"/>
      <c r="KRK32" s="398"/>
      <c r="KRL32" s="398"/>
      <c r="KRM32" s="398"/>
      <c r="KRN32" s="398"/>
      <c r="KRO32" s="398"/>
      <c r="KRP32" s="398"/>
      <c r="KRQ32" s="398"/>
      <c r="KRR32" s="398"/>
      <c r="KRS32" s="398"/>
      <c r="KRT32" s="398"/>
      <c r="KRU32" s="398"/>
      <c r="KRV32" s="398"/>
      <c r="KRW32" s="398"/>
      <c r="KRX32" s="398"/>
      <c r="KRY32" s="398"/>
      <c r="KRZ32" s="398"/>
      <c r="KSA32" s="398"/>
      <c r="KSB32" s="398"/>
      <c r="KSC32" s="398"/>
      <c r="KSD32" s="398"/>
      <c r="KSE32" s="398"/>
      <c r="KSF32" s="398"/>
      <c r="KSG32" s="398"/>
      <c r="KSH32" s="398"/>
      <c r="KSI32" s="398"/>
      <c r="KSJ32" s="398"/>
      <c r="KSK32" s="398"/>
      <c r="KSL32" s="398"/>
      <c r="KSM32" s="398"/>
      <c r="KSN32" s="398"/>
      <c r="KSO32" s="398"/>
      <c r="KSP32" s="398"/>
      <c r="KSQ32" s="398"/>
      <c r="KSR32" s="398"/>
      <c r="KSS32" s="398"/>
      <c r="KST32" s="398"/>
      <c r="KSU32" s="398"/>
      <c r="KSV32" s="398"/>
      <c r="KSW32" s="398"/>
      <c r="KSX32" s="398"/>
      <c r="KSY32" s="398"/>
      <c r="KSZ32" s="398"/>
      <c r="KTA32" s="398"/>
      <c r="KTB32" s="398"/>
      <c r="KTC32" s="398"/>
      <c r="KTD32" s="398"/>
      <c r="KTE32" s="398"/>
      <c r="KTF32" s="398"/>
      <c r="KTG32" s="398"/>
      <c r="KTH32" s="398"/>
      <c r="KTI32" s="398"/>
      <c r="KTJ32" s="398"/>
      <c r="KTK32" s="398"/>
      <c r="KTL32" s="398"/>
      <c r="KTM32" s="398"/>
      <c r="KTN32" s="398"/>
      <c r="KTO32" s="398"/>
      <c r="KTP32" s="398"/>
      <c r="KTQ32" s="398"/>
      <c r="KTR32" s="398"/>
      <c r="KTS32" s="398"/>
      <c r="KTT32" s="398"/>
      <c r="KTU32" s="398"/>
      <c r="KTV32" s="398"/>
      <c r="KTW32" s="398"/>
      <c r="KTX32" s="398"/>
      <c r="KTY32" s="398"/>
      <c r="KTZ32" s="398"/>
      <c r="KUA32" s="398"/>
      <c r="KUB32" s="398"/>
      <c r="KUC32" s="398"/>
      <c r="KUD32" s="398"/>
      <c r="KUE32" s="398"/>
      <c r="KUF32" s="398"/>
      <c r="KUG32" s="398"/>
      <c r="KUH32" s="398"/>
      <c r="KUI32" s="398"/>
      <c r="KUJ32" s="398"/>
      <c r="KUK32" s="398"/>
      <c r="KUL32" s="398"/>
      <c r="KUM32" s="398"/>
      <c r="KUN32" s="398"/>
      <c r="KUO32" s="398"/>
      <c r="KUP32" s="398"/>
      <c r="KUQ32" s="398"/>
      <c r="KUR32" s="398"/>
      <c r="KUS32" s="398"/>
      <c r="KUT32" s="398"/>
      <c r="KUU32" s="398"/>
      <c r="KUV32" s="398"/>
      <c r="KUW32" s="398"/>
      <c r="KUX32" s="398"/>
      <c r="KUY32" s="398"/>
      <c r="KUZ32" s="398"/>
      <c r="KVA32" s="398"/>
      <c r="KVB32" s="398"/>
      <c r="KVC32" s="398"/>
      <c r="KVD32" s="398"/>
      <c r="KVE32" s="398"/>
      <c r="KVF32" s="398"/>
      <c r="KVG32" s="398"/>
      <c r="KVH32" s="398"/>
      <c r="KVI32" s="398"/>
      <c r="KVJ32" s="398"/>
      <c r="KVK32" s="398"/>
      <c r="KVL32" s="398"/>
      <c r="KVM32" s="398"/>
      <c r="KVN32" s="398"/>
      <c r="KVO32" s="398"/>
      <c r="KVP32" s="398"/>
      <c r="KVQ32" s="398"/>
      <c r="KVR32" s="398"/>
      <c r="KVS32" s="398"/>
      <c r="KVT32" s="398"/>
      <c r="KVU32" s="398"/>
      <c r="KVV32" s="398"/>
      <c r="KVW32" s="398"/>
      <c r="KVX32" s="398"/>
      <c r="KVY32" s="398"/>
      <c r="KVZ32" s="398"/>
      <c r="KWA32" s="398"/>
      <c r="KWB32" s="398"/>
      <c r="KWC32" s="398"/>
      <c r="KWD32" s="398"/>
      <c r="KWE32" s="398"/>
      <c r="KWF32" s="398"/>
      <c r="KWG32" s="398"/>
      <c r="KWH32" s="398"/>
      <c r="KWI32" s="398"/>
      <c r="KWJ32" s="398"/>
      <c r="KWK32" s="398"/>
      <c r="KWL32" s="398"/>
      <c r="KWM32" s="398"/>
      <c r="KWN32" s="398"/>
      <c r="KWO32" s="398"/>
      <c r="KWP32" s="398"/>
      <c r="KWQ32" s="398"/>
      <c r="KWR32" s="398"/>
      <c r="KWS32" s="398"/>
      <c r="KWT32" s="398"/>
      <c r="KWU32" s="398"/>
      <c r="KWV32" s="398"/>
      <c r="KWW32" s="398"/>
      <c r="KWX32" s="398"/>
      <c r="KWY32" s="398"/>
      <c r="KWZ32" s="398"/>
      <c r="KXA32" s="398"/>
      <c r="KXB32" s="398"/>
      <c r="KXC32" s="398"/>
      <c r="KXD32" s="398"/>
      <c r="KXE32" s="398"/>
      <c r="KXF32" s="398"/>
      <c r="KXG32" s="398"/>
      <c r="KXH32" s="398"/>
      <c r="KXI32" s="398"/>
      <c r="KXJ32" s="398"/>
      <c r="KXK32" s="398"/>
      <c r="KXL32" s="398"/>
      <c r="KXM32" s="398"/>
      <c r="KXN32" s="398"/>
      <c r="KXO32" s="398"/>
      <c r="KXP32" s="398"/>
      <c r="KXQ32" s="398"/>
      <c r="KXR32" s="398"/>
      <c r="KXS32" s="398"/>
      <c r="KXT32" s="398"/>
      <c r="KXU32" s="398"/>
      <c r="KXV32" s="398"/>
      <c r="KXW32" s="398"/>
      <c r="KXX32" s="398"/>
      <c r="KXY32" s="398"/>
      <c r="KXZ32" s="398"/>
      <c r="KYA32" s="398"/>
      <c r="KYB32" s="398"/>
      <c r="KYC32" s="398"/>
      <c r="KYD32" s="398"/>
      <c r="KYE32" s="398"/>
      <c r="KYF32" s="398"/>
      <c r="KYG32" s="398"/>
      <c r="KYH32" s="398"/>
      <c r="KYI32" s="398"/>
      <c r="KYJ32" s="398"/>
      <c r="KYK32" s="398"/>
      <c r="KYL32" s="398"/>
      <c r="KYM32" s="398"/>
      <c r="KYN32" s="398"/>
      <c r="KYO32" s="398"/>
      <c r="KYP32" s="398"/>
      <c r="KYQ32" s="398"/>
      <c r="KYR32" s="398"/>
      <c r="KYS32" s="398"/>
      <c r="KYT32" s="398"/>
      <c r="KYU32" s="398"/>
      <c r="KYV32" s="398"/>
      <c r="KYW32" s="398"/>
      <c r="KYX32" s="398"/>
      <c r="KYY32" s="398"/>
      <c r="KYZ32" s="398"/>
      <c r="KZA32" s="398"/>
      <c r="KZB32" s="398"/>
      <c r="KZC32" s="398"/>
      <c r="KZD32" s="398"/>
      <c r="KZE32" s="398"/>
      <c r="KZF32" s="398"/>
      <c r="KZG32" s="398"/>
      <c r="KZH32" s="398"/>
      <c r="KZI32" s="398"/>
      <c r="KZJ32" s="398"/>
      <c r="KZK32" s="398"/>
      <c r="KZL32" s="398"/>
      <c r="KZM32" s="398"/>
      <c r="KZN32" s="398"/>
      <c r="KZO32" s="398"/>
      <c r="KZP32" s="398"/>
      <c r="KZQ32" s="398"/>
      <c r="KZR32" s="398"/>
      <c r="KZS32" s="398"/>
      <c r="KZT32" s="398"/>
      <c r="KZU32" s="398"/>
      <c r="KZV32" s="398"/>
      <c r="KZW32" s="398"/>
      <c r="KZX32" s="398"/>
      <c r="KZY32" s="398"/>
      <c r="KZZ32" s="398"/>
      <c r="LAA32" s="398"/>
      <c r="LAB32" s="398"/>
      <c r="LAC32" s="398"/>
      <c r="LAD32" s="398"/>
      <c r="LAE32" s="398"/>
      <c r="LAF32" s="398"/>
      <c r="LAG32" s="398"/>
      <c r="LAH32" s="398"/>
      <c r="LAI32" s="398"/>
      <c r="LAJ32" s="398"/>
      <c r="LAK32" s="398"/>
      <c r="LAL32" s="398"/>
      <c r="LAM32" s="398"/>
      <c r="LAN32" s="398"/>
      <c r="LAO32" s="398"/>
      <c r="LAP32" s="398"/>
      <c r="LAQ32" s="398"/>
      <c r="LAR32" s="398"/>
      <c r="LAS32" s="398"/>
      <c r="LAT32" s="398"/>
      <c r="LAU32" s="398"/>
      <c r="LAV32" s="398"/>
      <c r="LAW32" s="398"/>
      <c r="LAX32" s="398"/>
      <c r="LAY32" s="398"/>
      <c r="LAZ32" s="398"/>
      <c r="LBA32" s="398"/>
      <c r="LBB32" s="398"/>
      <c r="LBC32" s="398"/>
      <c r="LBD32" s="398"/>
      <c r="LBE32" s="398"/>
      <c r="LBF32" s="398"/>
      <c r="LBG32" s="398"/>
      <c r="LBH32" s="398"/>
      <c r="LBI32" s="398"/>
      <c r="LBJ32" s="398"/>
      <c r="LBK32" s="398"/>
      <c r="LBL32" s="398"/>
      <c r="LBM32" s="398"/>
      <c r="LBN32" s="398"/>
      <c r="LBO32" s="398"/>
      <c r="LBP32" s="398"/>
      <c r="LBQ32" s="398"/>
      <c r="LBR32" s="398"/>
      <c r="LBS32" s="398"/>
      <c r="LBT32" s="398"/>
      <c r="LBU32" s="398"/>
      <c r="LBV32" s="398"/>
      <c r="LBW32" s="398"/>
      <c r="LBX32" s="398"/>
      <c r="LBY32" s="398"/>
      <c r="LBZ32" s="398"/>
      <c r="LCA32" s="398"/>
      <c r="LCB32" s="398"/>
      <c r="LCC32" s="398"/>
      <c r="LCD32" s="398"/>
      <c r="LCE32" s="398"/>
      <c r="LCF32" s="398"/>
      <c r="LCG32" s="398"/>
      <c r="LCH32" s="398"/>
      <c r="LCI32" s="398"/>
      <c r="LCJ32" s="398"/>
      <c r="LCK32" s="398"/>
      <c r="LCL32" s="398"/>
      <c r="LCM32" s="398"/>
      <c r="LCN32" s="398"/>
      <c r="LCO32" s="398"/>
      <c r="LCP32" s="398"/>
      <c r="LCQ32" s="398"/>
      <c r="LCR32" s="398"/>
      <c r="LCS32" s="398"/>
      <c r="LCT32" s="398"/>
      <c r="LCU32" s="398"/>
      <c r="LCV32" s="398"/>
      <c r="LCW32" s="398"/>
      <c r="LCX32" s="398"/>
      <c r="LCY32" s="398"/>
      <c r="LCZ32" s="398"/>
      <c r="LDA32" s="398"/>
      <c r="LDB32" s="398"/>
      <c r="LDC32" s="398"/>
      <c r="LDD32" s="398"/>
      <c r="LDE32" s="398"/>
      <c r="LDF32" s="398"/>
      <c r="LDG32" s="398"/>
      <c r="LDH32" s="398"/>
      <c r="LDI32" s="398"/>
      <c r="LDJ32" s="398"/>
      <c r="LDK32" s="398"/>
      <c r="LDL32" s="398"/>
      <c r="LDM32" s="398"/>
      <c r="LDN32" s="398"/>
      <c r="LDO32" s="398"/>
      <c r="LDP32" s="398"/>
      <c r="LDQ32" s="398"/>
      <c r="LDR32" s="398"/>
      <c r="LDS32" s="398"/>
      <c r="LDT32" s="398"/>
      <c r="LDU32" s="398"/>
      <c r="LDV32" s="398"/>
      <c r="LDW32" s="398"/>
      <c r="LDX32" s="398"/>
      <c r="LDY32" s="398"/>
      <c r="LDZ32" s="398"/>
      <c r="LEA32" s="398"/>
      <c r="LEB32" s="398"/>
      <c r="LEC32" s="398"/>
      <c r="LED32" s="398"/>
      <c r="LEE32" s="398"/>
      <c r="LEF32" s="398"/>
      <c r="LEG32" s="398"/>
      <c r="LEH32" s="398"/>
      <c r="LEI32" s="398"/>
      <c r="LEJ32" s="398"/>
      <c r="LEK32" s="398"/>
      <c r="LEL32" s="398"/>
      <c r="LEM32" s="398"/>
      <c r="LEN32" s="398"/>
      <c r="LEO32" s="398"/>
      <c r="LEP32" s="398"/>
      <c r="LEQ32" s="398"/>
      <c r="LER32" s="398"/>
      <c r="LES32" s="398"/>
      <c r="LET32" s="398"/>
      <c r="LEU32" s="398"/>
      <c r="LEV32" s="398"/>
      <c r="LEW32" s="398"/>
      <c r="LEX32" s="398"/>
      <c r="LEY32" s="398"/>
      <c r="LEZ32" s="398"/>
      <c r="LFA32" s="398"/>
      <c r="LFB32" s="398"/>
      <c r="LFC32" s="398"/>
      <c r="LFD32" s="398"/>
      <c r="LFE32" s="398"/>
      <c r="LFF32" s="398"/>
      <c r="LFG32" s="398"/>
      <c r="LFH32" s="398"/>
      <c r="LFI32" s="398"/>
      <c r="LFJ32" s="398"/>
      <c r="LFK32" s="398"/>
      <c r="LFL32" s="398"/>
      <c r="LFM32" s="398"/>
      <c r="LFN32" s="398"/>
      <c r="LFO32" s="398"/>
      <c r="LFP32" s="398"/>
      <c r="LFQ32" s="398"/>
      <c r="LFR32" s="398"/>
      <c r="LFS32" s="398"/>
      <c r="LFT32" s="398"/>
      <c r="LFU32" s="398"/>
      <c r="LFV32" s="398"/>
      <c r="LFW32" s="398"/>
      <c r="LFX32" s="398"/>
      <c r="LFY32" s="398"/>
      <c r="LFZ32" s="398"/>
      <c r="LGA32" s="398"/>
      <c r="LGB32" s="398"/>
      <c r="LGC32" s="398"/>
      <c r="LGD32" s="398"/>
      <c r="LGE32" s="398"/>
      <c r="LGF32" s="398"/>
      <c r="LGG32" s="398"/>
      <c r="LGH32" s="398"/>
      <c r="LGI32" s="398"/>
      <c r="LGJ32" s="398"/>
      <c r="LGK32" s="398"/>
      <c r="LGL32" s="398"/>
      <c r="LGM32" s="398"/>
      <c r="LGN32" s="398"/>
      <c r="LGO32" s="398"/>
      <c r="LGP32" s="398"/>
      <c r="LGQ32" s="398"/>
      <c r="LGR32" s="398"/>
      <c r="LGS32" s="398"/>
      <c r="LGT32" s="398"/>
      <c r="LGU32" s="398"/>
      <c r="LGV32" s="398"/>
      <c r="LGW32" s="398"/>
      <c r="LGX32" s="398"/>
      <c r="LGY32" s="398"/>
      <c r="LGZ32" s="398"/>
      <c r="LHA32" s="398"/>
      <c r="LHB32" s="398"/>
      <c r="LHC32" s="398"/>
      <c r="LHD32" s="398"/>
      <c r="LHE32" s="398"/>
      <c r="LHF32" s="398"/>
      <c r="LHG32" s="398"/>
      <c r="LHH32" s="398"/>
      <c r="LHI32" s="398"/>
      <c r="LHJ32" s="398"/>
      <c r="LHK32" s="398"/>
      <c r="LHL32" s="398"/>
      <c r="LHM32" s="398"/>
      <c r="LHN32" s="398"/>
      <c r="LHO32" s="398"/>
      <c r="LHP32" s="398"/>
      <c r="LHQ32" s="398"/>
      <c r="LHR32" s="398"/>
      <c r="LHS32" s="398"/>
      <c r="LHT32" s="398"/>
      <c r="LHU32" s="398"/>
      <c r="LHV32" s="398"/>
      <c r="LHW32" s="398"/>
      <c r="LHX32" s="398"/>
      <c r="LHY32" s="398"/>
      <c r="LHZ32" s="398"/>
      <c r="LIA32" s="398"/>
      <c r="LIB32" s="398"/>
      <c r="LIC32" s="398"/>
      <c r="LID32" s="398"/>
      <c r="LIE32" s="398"/>
      <c r="LIF32" s="398"/>
      <c r="LIG32" s="398"/>
      <c r="LIH32" s="398"/>
      <c r="LII32" s="398"/>
      <c r="LIJ32" s="398"/>
      <c r="LIK32" s="398"/>
      <c r="LIL32" s="398"/>
      <c r="LIM32" s="398"/>
      <c r="LIN32" s="398"/>
      <c r="LIO32" s="398"/>
      <c r="LIP32" s="398"/>
      <c r="LIQ32" s="398"/>
      <c r="LIR32" s="398"/>
      <c r="LIS32" s="398"/>
      <c r="LIT32" s="398"/>
      <c r="LIU32" s="398"/>
      <c r="LIV32" s="398"/>
      <c r="LIW32" s="398"/>
      <c r="LIX32" s="398"/>
      <c r="LIY32" s="398"/>
      <c r="LIZ32" s="398"/>
      <c r="LJA32" s="398"/>
      <c r="LJB32" s="398"/>
      <c r="LJC32" s="398"/>
      <c r="LJD32" s="398"/>
      <c r="LJE32" s="398"/>
      <c r="LJF32" s="398"/>
      <c r="LJG32" s="398"/>
      <c r="LJH32" s="398"/>
      <c r="LJI32" s="398"/>
      <c r="LJJ32" s="398"/>
      <c r="LJK32" s="398"/>
      <c r="LJL32" s="398"/>
      <c r="LJM32" s="398"/>
      <c r="LJN32" s="398"/>
      <c r="LJO32" s="398"/>
      <c r="LJP32" s="398"/>
      <c r="LJQ32" s="398"/>
      <c r="LJR32" s="398"/>
      <c r="LJS32" s="398"/>
      <c r="LJT32" s="398"/>
      <c r="LJU32" s="398"/>
      <c r="LJV32" s="398"/>
      <c r="LJW32" s="398"/>
      <c r="LJX32" s="398"/>
      <c r="LJY32" s="398"/>
      <c r="LJZ32" s="398"/>
      <c r="LKA32" s="398"/>
      <c r="LKB32" s="398"/>
      <c r="LKC32" s="398"/>
      <c r="LKD32" s="398"/>
      <c r="LKE32" s="398"/>
      <c r="LKF32" s="398"/>
      <c r="LKG32" s="398"/>
      <c r="LKH32" s="398"/>
      <c r="LKI32" s="398"/>
      <c r="LKJ32" s="398"/>
      <c r="LKK32" s="398"/>
      <c r="LKL32" s="398"/>
      <c r="LKM32" s="398"/>
      <c r="LKN32" s="398"/>
      <c r="LKO32" s="398"/>
      <c r="LKP32" s="398"/>
      <c r="LKQ32" s="398"/>
      <c r="LKR32" s="398"/>
      <c r="LKS32" s="398"/>
      <c r="LKT32" s="398"/>
      <c r="LKU32" s="398"/>
      <c r="LKV32" s="398"/>
      <c r="LKW32" s="398"/>
      <c r="LKX32" s="398"/>
      <c r="LKY32" s="398"/>
      <c r="LKZ32" s="398"/>
      <c r="LLA32" s="398"/>
      <c r="LLB32" s="398"/>
      <c r="LLC32" s="398"/>
      <c r="LLD32" s="398"/>
      <c r="LLE32" s="398"/>
      <c r="LLF32" s="398"/>
      <c r="LLG32" s="398"/>
      <c r="LLH32" s="398"/>
      <c r="LLI32" s="398"/>
      <c r="LLJ32" s="398"/>
      <c r="LLK32" s="398"/>
      <c r="LLL32" s="398"/>
      <c r="LLM32" s="398"/>
      <c r="LLN32" s="398"/>
      <c r="LLO32" s="398"/>
      <c r="LLP32" s="398"/>
      <c r="LLQ32" s="398"/>
      <c r="LLR32" s="398"/>
      <c r="LLS32" s="398"/>
      <c r="LLT32" s="398"/>
      <c r="LLU32" s="398"/>
      <c r="LLV32" s="398"/>
      <c r="LLW32" s="398"/>
      <c r="LLX32" s="398"/>
      <c r="LLY32" s="398"/>
      <c r="LLZ32" s="398"/>
      <c r="LMA32" s="398"/>
      <c r="LMB32" s="398"/>
      <c r="LMC32" s="398"/>
      <c r="LMD32" s="398"/>
      <c r="LME32" s="398"/>
      <c r="LMF32" s="398"/>
      <c r="LMG32" s="398"/>
      <c r="LMH32" s="398"/>
      <c r="LMI32" s="398"/>
      <c r="LMJ32" s="398"/>
      <c r="LMK32" s="398"/>
      <c r="LML32" s="398"/>
      <c r="LMM32" s="398"/>
      <c r="LMN32" s="398"/>
      <c r="LMO32" s="398"/>
      <c r="LMP32" s="398"/>
      <c r="LMQ32" s="398"/>
      <c r="LMR32" s="398"/>
      <c r="LMS32" s="398"/>
      <c r="LMT32" s="398"/>
      <c r="LMU32" s="398"/>
      <c r="LMV32" s="398"/>
      <c r="LMW32" s="398"/>
      <c r="LMX32" s="398"/>
      <c r="LMY32" s="398"/>
      <c r="LMZ32" s="398"/>
      <c r="LNA32" s="398"/>
      <c r="LNB32" s="398"/>
      <c r="LNC32" s="398"/>
      <c r="LND32" s="398"/>
      <c r="LNE32" s="398"/>
      <c r="LNF32" s="398"/>
      <c r="LNG32" s="398"/>
      <c r="LNH32" s="398"/>
      <c r="LNI32" s="398"/>
      <c r="LNJ32" s="398"/>
      <c r="LNK32" s="398"/>
      <c r="LNL32" s="398"/>
      <c r="LNM32" s="398"/>
      <c r="LNN32" s="398"/>
      <c r="LNO32" s="398"/>
      <c r="LNP32" s="398"/>
      <c r="LNQ32" s="398"/>
      <c r="LNR32" s="398"/>
      <c r="LNS32" s="398"/>
      <c r="LNT32" s="398"/>
      <c r="LNU32" s="398"/>
      <c r="LNV32" s="398"/>
      <c r="LNW32" s="398"/>
      <c r="LNX32" s="398"/>
      <c r="LNY32" s="398"/>
      <c r="LNZ32" s="398"/>
      <c r="LOA32" s="398"/>
      <c r="LOB32" s="398"/>
      <c r="LOC32" s="398"/>
      <c r="LOD32" s="398"/>
      <c r="LOE32" s="398"/>
      <c r="LOF32" s="398"/>
      <c r="LOG32" s="398"/>
      <c r="LOH32" s="398"/>
      <c r="LOI32" s="398"/>
      <c r="LOJ32" s="398"/>
      <c r="LOK32" s="398"/>
      <c r="LOL32" s="398"/>
      <c r="LOM32" s="398"/>
      <c r="LON32" s="398"/>
      <c r="LOO32" s="398"/>
      <c r="LOP32" s="398"/>
      <c r="LOQ32" s="398"/>
      <c r="LOR32" s="398"/>
      <c r="LOS32" s="398"/>
      <c r="LOT32" s="398"/>
      <c r="LOU32" s="398"/>
      <c r="LOV32" s="398"/>
      <c r="LOW32" s="398"/>
      <c r="LOX32" s="398"/>
      <c r="LOY32" s="398"/>
      <c r="LOZ32" s="398"/>
      <c r="LPA32" s="398"/>
      <c r="LPB32" s="398"/>
      <c r="LPC32" s="398"/>
      <c r="LPD32" s="398"/>
      <c r="LPE32" s="398"/>
      <c r="LPF32" s="398"/>
      <c r="LPG32" s="398"/>
      <c r="LPH32" s="398"/>
      <c r="LPI32" s="398"/>
      <c r="LPJ32" s="398"/>
      <c r="LPK32" s="398"/>
      <c r="LPL32" s="398"/>
      <c r="LPM32" s="398"/>
      <c r="LPN32" s="398"/>
      <c r="LPO32" s="398"/>
      <c r="LPP32" s="398"/>
      <c r="LPQ32" s="398"/>
      <c r="LPR32" s="398"/>
      <c r="LPS32" s="398"/>
      <c r="LPT32" s="398"/>
      <c r="LPU32" s="398"/>
      <c r="LPV32" s="398"/>
      <c r="LPW32" s="398"/>
      <c r="LPX32" s="398"/>
      <c r="LPY32" s="398"/>
      <c r="LPZ32" s="398"/>
      <c r="LQA32" s="398"/>
      <c r="LQB32" s="398"/>
      <c r="LQC32" s="398"/>
      <c r="LQD32" s="398"/>
      <c r="LQE32" s="398"/>
      <c r="LQF32" s="398"/>
      <c r="LQG32" s="398"/>
      <c r="LQH32" s="398"/>
      <c r="LQI32" s="398"/>
      <c r="LQJ32" s="398"/>
      <c r="LQK32" s="398"/>
      <c r="LQL32" s="398"/>
      <c r="LQM32" s="398"/>
      <c r="LQN32" s="398"/>
      <c r="LQO32" s="398"/>
      <c r="LQP32" s="398"/>
      <c r="LQQ32" s="398"/>
      <c r="LQR32" s="398"/>
      <c r="LQS32" s="398"/>
      <c r="LQT32" s="398"/>
      <c r="LQU32" s="398"/>
      <c r="LQV32" s="398"/>
      <c r="LQW32" s="398"/>
      <c r="LQX32" s="398"/>
      <c r="LQY32" s="398"/>
      <c r="LQZ32" s="398"/>
      <c r="LRA32" s="398"/>
      <c r="LRB32" s="398"/>
      <c r="LRC32" s="398"/>
      <c r="LRD32" s="398"/>
      <c r="LRE32" s="398"/>
      <c r="LRF32" s="398"/>
      <c r="LRG32" s="398"/>
      <c r="LRH32" s="398"/>
      <c r="LRI32" s="398"/>
      <c r="LRJ32" s="398"/>
      <c r="LRK32" s="398"/>
      <c r="LRL32" s="398"/>
      <c r="LRM32" s="398"/>
      <c r="LRN32" s="398"/>
      <c r="LRO32" s="398"/>
      <c r="LRP32" s="398"/>
      <c r="LRQ32" s="398"/>
      <c r="LRR32" s="398"/>
      <c r="LRS32" s="398"/>
      <c r="LRT32" s="398"/>
      <c r="LRU32" s="398"/>
      <c r="LRV32" s="398"/>
      <c r="LRW32" s="398"/>
      <c r="LRX32" s="398"/>
      <c r="LRY32" s="398"/>
      <c r="LRZ32" s="398"/>
      <c r="LSA32" s="398"/>
      <c r="LSB32" s="398"/>
      <c r="LSC32" s="398"/>
      <c r="LSD32" s="398"/>
      <c r="LSE32" s="398"/>
      <c r="LSF32" s="398"/>
      <c r="LSG32" s="398"/>
      <c r="LSH32" s="398"/>
      <c r="LSI32" s="398"/>
      <c r="LSJ32" s="398"/>
      <c r="LSK32" s="398"/>
      <c r="LSL32" s="398"/>
      <c r="LSM32" s="398"/>
      <c r="LSN32" s="398"/>
      <c r="LSO32" s="398"/>
      <c r="LSP32" s="398"/>
      <c r="LSQ32" s="398"/>
      <c r="LSR32" s="398"/>
      <c r="LSS32" s="398"/>
      <c r="LST32" s="398"/>
      <c r="LSU32" s="398"/>
      <c r="LSV32" s="398"/>
      <c r="LSW32" s="398"/>
      <c r="LSX32" s="398"/>
      <c r="LSY32" s="398"/>
      <c r="LSZ32" s="398"/>
      <c r="LTA32" s="398"/>
      <c r="LTB32" s="398"/>
      <c r="LTC32" s="398"/>
      <c r="LTD32" s="398"/>
      <c r="LTE32" s="398"/>
      <c r="LTF32" s="398"/>
      <c r="LTG32" s="398"/>
      <c r="LTH32" s="398"/>
      <c r="LTI32" s="398"/>
      <c r="LTJ32" s="398"/>
      <c r="LTK32" s="398"/>
      <c r="LTL32" s="398"/>
      <c r="LTM32" s="398"/>
      <c r="LTN32" s="398"/>
      <c r="LTO32" s="398"/>
      <c r="LTP32" s="398"/>
      <c r="LTQ32" s="398"/>
      <c r="LTR32" s="398"/>
      <c r="LTS32" s="398"/>
      <c r="LTT32" s="398"/>
      <c r="LTU32" s="398"/>
      <c r="LTV32" s="398"/>
      <c r="LTW32" s="398"/>
      <c r="LTX32" s="398"/>
      <c r="LTY32" s="398"/>
      <c r="LTZ32" s="398"/>
      <c r="LUA32" s="398"/>
      <c r="LUB32" s="398"/>
      <c r="LUC32" s="398"/>
      <c r="LUD32" s="398"/>
      <c r="LUE32" s="398"/>
      <c r="LUF32" s="398"/>
      <c r="LUG32" s="398"/>
      <c r="LUH32" s="398"/>
      <c r="LUI32" s="398"/>
      <c r="LUJ32" s="398"/>
      <c r="LUK32" s="398"/>
      <c r="LUL32" s="398"/>
      <c r="LUM32" s="398"/>
      <c r="LUN32" s="398"/>
      <c r="LUO32" s="398"/>
      <c r="LUP32" s="398"/>
      <c r="LUQ32" s="398"/>
      <c r="LUR32" s="398"/>
      <c r="LUS32" s="398"/>
      <c r="LUT32" s="398"/>
      <c r="LUU32" s="398"/>
      <c r="LUV32" s="398"/>
      <c r="LUW32" s="398"/>
      <c r="LUX32" s="398"/>
      <c r="LUY32" s="398"/>
      <c r="LUZ32" s="398"/>
      <c r="LVA32" s="398"/>
      <c r="LVB32" s="398"/>
      <c r="LVC32" s="398"/>
      <c r="LVD32" s="398"/>
      <c r="LVE32" s="398"/>
      <c r="LVF32" s="398"/>
      <c r="LVG32" s="398"/>
      <c r="LVH32" s="398"/>
      <c r="LVI32" s="398"/>
      <c r="LVJ32" s="398"/>
      <c r="LVK32" s="398"/>
      <c r="LVL32" s="398"/>
      <c r="LVM32" s="398"/>
      <c r="LVN32" s="398"/>
      <c r="LVO32" s="398"/>
      <c r="LVP32" s="398"/>
      <c r="LVQ32" s="398"/>
      <c r="LVR32" s="398"/>
      <c r="LVS32" s="398"/>
      <c r="LVT32" s="398"/>
      <c r="LVU32" s="398"/>
      <c r="LVV32" s="398"/>
      <c r="LVW32" s="398"/>
      <c r="LVX32" s="398"/>
      <c r="LVY32" s="398"/>
      <c r="LVZ32" s="398"/>
      <c r="LWA32" s="398"/>
      <c r="LWB32" s="398"/>
      <c r="LWC32" s="398"/>
      <c r="LWD32" s="398"/>
      <c r="LWE32" s="398"/>
      <c r="LWF32" s="398"/>
      <c r="LWG32" s="398"/>
      <c r="LWH32" s="398"/>
      <c r="LWI32" s="398"/>
      <c r="LWJ32" s="398"/>
      <c r="LWK32" s="398"/>
      <c r="LWL32" s="398"/>
      <c r="LWM32" s="398"/>
      <c r="LWN32" s="398"/>
      <c r="LWO32" s="398"/>
      <c r="LWP32" s="398"/>
      <c r="LWQ32" s="398"/>
      <c r="LWR32" s="398"/>
      <c r="LWS32" s="398"/>
      <c r="LWT32" s="398"/>
      <c r="LWU32" s="398"/>
      <c r="LWV32" s="398"/>
      <c r="LWW32" s="398"/>
      <c r="LWX32" s="398"/>
      <c r="LWY32" s="398"/>
      <c r="LWZ32" s="398"/>
      <c r="LXA32" s="398"/>
      <c r="LXB32" s="398"/>
      <c r="LXC32" s="398"/>
      <c r="LXD32" s="398"/>
      <c r="LXE32" s="398"/>
      <c r="LXF32" s="398"/>
      <c r="LXG32" s="398"/>
      <c r="LXH32" s="398"/>
      <c r="LXI32" s="398"/>
      <c r="LXJ32" s="398"/>
      <c r="LXK32" s="398"/>
      <c r="LXL32" s="398"/>
      <c r="LXM32" s="398"/>
      <c r="LXN32" s="398"/>
      <c r="LXO32" s="398"/>
      <c r="LXP32" s="398"/>
      <c r="LXQ32" s="398"/>
      <c r="LXR32" s="398"/>
      <c r="LXS32" s="398"/>
      <c r="LXT32" s="398"/>
      <c r="LXU32" s="398"/>
      <c r="LXV32" s="398"/>
      <c r="LXW32" s="398"/>
      <c r="LXX32" s="398"/>
      <c r="LXY32" s="398"/>
      <c r="LXZ32" s="398"/>
      <c r="LYA32" s="398"/>
      <c r="LYB32" s="398"/>
      <c r="LYC32" s="398"/>
      <c r="LYD32" s="398"/>
      <c r="LYE32" s="398"/>
      <c r="LYF32" s="398"/>
      <c r="LYG32" s="398"/>
      <c r="LYH32" s="398"/>
      <c r="LYI32" s="398"/>
      <c r="LYJ32" s="398"/>
      <c r="LYK32" s="398"/>
      <c r="LYL32" s="398"/>
      <c r="LYM32" s="398"/>
      <c r="LYN32" s="398"/>
      <c r="LYO32" s="398"/>
      <c r="LYP32" s="398"/>
      <c r="LYQ32" s="398"/>
      <c r="LYR32" s="398"/>
      <c r="LYS32" s="398"/>
      <c r="LYT32" s="398"/>
      <c r="LYU32" s="398"/>
      <c r="LYV32" s="398"/>
      <c r="LYW32" s="398"/>
      <c r="LYX32" s="398"/>
      <c r="LYY32" s="398"/>
      <c r="LYZ32" s="398"/>
      <c r="LZA32" s="398"/>
      <c r="LZB32" s="398"/>
      <c r="LZC32" s="398"/>
      <c r="LZD32" s="398"/>
      <c r="LZE32" s="398"/>
      <c r="LZF32" s="398"/>
      <c r="LZG32" s="398"/>
      <c r="LZH32" s="398"/>
      <c r="LZI32" s="398"/>
      <c r="LZJ32" s="398"/>
      <c r="LZK32" s="398"/>
      <c r="LZL32" s="398"/>
      <c r="LZM32" s="398"/>
      <c r="LZN32" s="398"/>
      <c r="LZO32" s="398"/>
      <c r="LZP32" s="398"/>
      <c r="LZQ32" s="398"/>
      <c r="LZR32" s="398"/>
      <c r="LZS32" s="398"/>
      <c r="LZT32" s="398"/>
      <c r="LZU32" s="398"/>
      <c r="LZV32" s="398"/>
      <c r="LZW32" s="398"/>
      <c r="LZX32" s="398"/>
      <c r="LZY32" s="398"/>
      <c r="LZZ32" s="398"/>
      <c r="MAA32" s="398"/>
      <c r="MAB32" s="398"/>
      <c r="MAC32" s="398"/>
      <c r="MAD32" s="398"/>
      <c r="MAE32" s="398"/>
      <c r="MAF32" s="398"/>
      <c r="MAG32" s="398"/>
      <c r="MAH32" s="398"/>
      <c r="MAI32" s="398"/>
      <c r="MAJ32" s="398"/>
      <c r="MAK32" s="398"/>
      <c r="MAL32" s="398"/>
      <c r="MAM32" s="398"/>
      <c r="MAN32" s="398"/>
      <c r="MAO32" s="398"/>
      <c r="MAP32" s="398"/>
      <c r="MAQ32" s="398"/>
      <c r="MAR32" s="398"/>
      <c r="MAS32" s="398"/>
      <c r="MAT32" s="398"/>
      <c r="MAU32" s="398"/>
      <c r="MAV32" s="398"/>
      <c r="MAW32" s="398"/>
      <c r="MAX32" s="398"/>
      <c r="MAY32" s="398"/>
      <c r="MAZ32" s="398"/>
      <c r="MBA32" s="398"/>
      <c r="MBB32" s="398"/>
      <c r="MBC32" s="398"/>
      <c r="MBD32" s="398"/>
      <c r="MBE32" s="398"/>
      <c r="MBF32" s="398"/>
      <c r="MBG32" s="398"/>
      <c r="MBH32" s="398"/>
      <c r="MBI32" s="398"/>
      <c r="MBJ32" s="398"/>
      <c r="MBK32" s="398"/>
      <c r="MBL32" s="398"/>
      <c r="MBM32" s="398"/>
      <c r="MBN32" s="398"/>
      <c r="MBO32" s="398"/>
      <c r="MBP32" s="398"/>
      <c r="MBQ32" s="398"/>
      <c r="MBR32" s="398"/>
      <c r="MBS32" s="398"/>
      <c r="MBT32" s="398"/>
      <c r="MBU32" s="398"/>
      <c r="MBV32" s="398"/>
      <c r="MBW32" s="398"/>
      <c r="MBX32" s="398"/>
      <c r="MBY32" s="398"/>
      <c r="MBZ32" s="398"/>
      <c r="MCA32" s="398"/>
      <c r="MCB32" s="398"/>
      <c r="MCC32" s="398"/>
      <c r="MCD32" s="398"/>
      <c r="MCE32" s="398"/>
      <c r="MCF32" s="398"/>
      <c r="MCG32" s="398"/>
      <c r="MCH32" s="398"/>
      <c r="MCI32" s="398"/>
      <c r="MCJ32" s="398"/>
      <c r="MCK32" s="398"/>
      <c r="MCL32" s="398"/>
      <c r="MCM32" s="398"/>
      <c r="MCN32" s="398"/>
      <c r="MCO32" s="398"/>
      <c r="MCP32" s="398"/>
      <c r="MCQ32" s="398"/>
      <c r="MCR32" s="398"/>
      <c r="MCS32" s="398"/>
      <c r="MCT32" s="398"/>
      <c r="MCU32" s="398"/>
      <c r="MCV32" s="398"/>
      <c r="MCW32" s="398"/>
      <c r="MCX32" s="398"/>
      <c r="MCY32" s="398"/>
      <c r="MCZ32" s="398"/>
      <c r="MDA32" s="398"/>
      <c r="MDB32" s="398"/>
      <c r="MDC32" s="398"/>
      <c r="MDD32" s="398"/>
      <c r="MDE32" s="398"/>
      <c r="MDF32" s="398"/>
      <c r="MDG32" s="398"/>
      <c r="MDH32" s="398"/>
      <c r="MDI32" s="398"/>
      <c r="MDJ32" s="398"/>
      <c r="MDK32" s="398"/>
      <c r="MDL32" s="398"/>
      <c r="MDM32" s="398"/>
      <c r="MDN32" s="398"/>
      <c r="MDO32" s="398"/>
      <c r="MDP32" s="398"/>
      <c r="MDQ32" s="398"/>
      <c r="MDR32" s="398"/>
      <c r="MDS32" s="398"/>
      <c r="MDT32" s="398"/>
      <c r="MDU32" s="398"/>
      <c r="MDV32" s="398"/>
      <c r="MDW32" s="398"/>
      <c r="MDX32" s="398"/>
      <c r="MDY32" s="398"/>
      <c r="MDZ32" s="398"/>
      <c r="MEA32" s="398"/>
      <c r="MEB32" s="398"/>
      <c r="MEC32" s="398"/>
      <c r="MED32" s="398"/>
      <c r="MEE32" s="398"/>
      <c r="MEF32" s="398"/>
      <c r="MEG32" s="398"/>
      <c r="MEH32" s="398"/>
      <c r="MEI32" s="398"/>
      <c r="MEJ32" s="398"/>
      <c r="MEK32" s="398"/>
      <c r="MEL32" s="398"/>
      <c r="MEM32" s="398"/>
      <c r="MEN32" s="398"/>
      <c r="MEO32" s="398"/>
      <c r="MEP32" s="398"/>
      <c r="MEQ32" s="398"/>
      <c r="MER32" s="398"/>
      <c r="MES32" s="398"/>
      <c r="MET32" s="398"/>
      <c r="MEU32" s="398"/>
      <c r="MEV32" s="398"/>
      <c r="MEW32" s="398"/>
      <c r="MEX32" s="398"/>
      <c r="MEY32" s="398"/>
      <c r="MEZ32" s="398"/>
      <c r="MFA32" s="398"/>
      <c r="MFB32" s="398"/>
      <c r="MFC32" s="398"/>
      <c r="MFD32" s="398"/>
      <c r="MFE32" s="398"/>
      <c r="MFF32" s="398"/>
      <c r="MFG32" s="398"/>
      <c r="MFH32" s="398"/>
      <c r="MFI32" s="398"/>
      <c r="MFJ32" s="398"/>
      <c r="MFK32" s="398"/>
      <c r="MFL32" s="398"/>
      <c r="MFM32" s="398"/>
      <c r="MFN32" s="398"/>
      <c r="MFO32" s="398"/>
      <c r="MFP32" s="398"/>
      <c r="MFQ32" s="398"/>
      <c r="MFR32" s="398"/>
      <c r="MFS32" s="398"/>
      <c r="MFT32" s="398"/>
      <c r="MFU32" s="398"/>
      <c r="MFV32" s="398"/>
      <c r="MFW32" s="398"/>
      <c r="MFX32" s="398"/>
      <c r="MFY32" s="398"/>
      <c r="MFZ32" s="398"/>
      <c r="MGA32" s="398"/>
      <c r="MGB32" s="398"/>
      <c r="MGC32" s="398"/>
      <c r="MGD32" s="398"/>
      <c r="MGE32" s="398"/>
      <c r="MGF32" s="398"/>
      <c r="MGG32" s="398"/>
      <c r="MGH32" s="398"/>
      <c r="MGI32" s="398"/>
      <c r="MGJ32" s="398"/>
      <c r="MGK32" s="398"/>
      <c r="MGL32" s="398"/>
      <c r="MGM32" s="398"/>
      <c r="MGN32" s="398"/>
      <c r="MGO32" s="398"/>
      <c r="MGP32" s="398"/>
      <c r="MGQ32" s="398"/>
      <c r="MGR32" s="398"/>
      <c r="MGS32" s="398"/>
      <c r="MGT32" s="398"/>
      <c r="MGU32" s="398"/>
      <c r="MGV32" s="398"/>
      <c r="MGW32" s="398"/>
      <c r="MGX32" s="398"/>
      <c r="MGY32" s="398"/>
      <c r="MGZ32" s="398"/>
      <c r="MHA32" s="398"/>
      <c r="MHB32" s="398"/>
      <c r="MHC32" s="398"/>
      <c r="MHD32" s="398"/>
      <c r="MHE32" s="398"/>
      <c r="MHF32" s="398"/>
      <c r="MHG32" s="398"/>
      <c r="MHH32" s="398"/>
      <c r="MHI32" s="398"/>
      <c r="MHJ32" s="398"/>
      <c r="MHK32" s="398"/>
      <c r="MHL32" s="398"/>
      <c r="MHM32" s="398"/>
      <c r="MHN32" s="398"/>
      <c r="MHO32" s="398"/>
      <c r="MHP32" s="398"/>
      <c r="MHQ32" s="398"/>
      <c r="MHR32" s="398"/>
      <c r="MHS32" s="398"/>
      <c r="MHT32" s="398"/>
      <c r="MHU32" s="398"/>
      <c r="MHV32" s="398"/>
      <c r="MHW32" s="398"/>
      <c r="MHX32" s="398"/>
      <c r="MHY32" s="398"/>
      <c r="MHZ32" s="398"/>
      <c r="MIA32" s="398"/>
      <c r="MIB32" s="398"/>
      <c r="MIC32" s="398"/>
      <c r="MID32" s="398"/>
      <c r="MIE32" s="398"/>
      <c r="MIF32" s="398"/>
      <c r="MIG32" s="398"/>
      <c r="MIH32" s="398"/>
      <c r="MII32" s="398"/>
      <c r="MIJ32" s="398"/>
      <c r="MIK32" s="398"/>
      <c r="MIL32" s="398"/>
      <c r="MIM32" s="398"/>
      <c r="MIN32" s="398"/>
      <c r="MIO32" s="398"/>
      <c r="MIP32" s="398"/>
      <c r="MIQ32" s="398"/>
      <c r="MIR32" s="398"/>
      <c r="MIS32" s="398"/>
      <c r="MIT32" s="398"/>
      <c r="MIU32" s="398"/>
      <c r="MIV32" s="398"/>
      <c r="MIW32" s="398"/>
      <c r="MIX32" s="398"/>
      <c r="MIY32" s="398"/>
      <c r="MIZ32" s="398"/>
      <c r="MJA32" s="398"/>
      <c r="MJB32" s="398"/>
      <c r="MJC32" s="398"/>
      <c r="MJD32" s="398"/>
      <c r="MJE32" s="398"/>
      <c r="MJF32" s="398"/>
      <c r="MJG32" s="398"/>
      <c r="MJH32" s="398"/>
      <c r="MJI32" s="398"/>
      <c r="MJJ32" s="398"/>
      <c r="MJK32" s="398"/>
      <c r="MJL32" s="398"/>
      <c r="MJM32" s="398"/>
      <c r="MJN32" s="398"/>
      <c r="MJO32" s="398"/>
      <c r="MJP32" s="398"/>
      <c r="MJQ32" s="398"/>
      <c r="MJR32" s="398"/>
      <c r="MJS32" s="398"/>
      <c r="MJT32" s="398"/>
      <c r="MJU32" s="398"/>
      <c r="MJV32" s="398"/>
      <c r="MJW32" s="398"/>
      <c r="MJX32" s="398"/>
      <c r="MJY32" s="398"/>
      <c r="MJZ32" s="398"/>
      <c r="MKA32" s="398"/>
      <c r="MKB32" s="398"/>
      <c r="MKC32" s="398"/>
      <c r="MKD32" s="398"/>
      <c r="MKE32" s="398"/>
      <c r="MKF32" s="398"/>
      <c r="MKG32" s="398"/>
      <c r="MKH32" s="398"/>
      <c r="MKI32" s="398"/>
      <c r="MKJ32" s="398"/>
      <c r="MKK32" s="398"/>
      <c r="MKL32" s="398"/>
      <c r="MKM32" s="398"/>
      <c r="MKN32" s="398"/>
      <c r="MKO32" s="398"/>
      <c r="MKP32" s="398"/>
      <c r="MKQ32" s="398"/>
      <c r="MKR32" s="398"/>
      <c r="MKS32" s="398"/>
      <c r="MKT32" s="398"/>
      <c r="MKU32" s="398"/>
      <c r="MKV32" s="398"/>
      <c r="MKW32" s="398"/>
      <c r="MKX32" s="398"/>
      <c r="MKY32" s="398"/>
      <c r="MKZ32" s="398"/>
      <c r="MLA32" s="398"/>
      <c r="MLB32" s="398"/>
      <c r="MLC32" s="398"/>
      <c r="MLD32" s="398"/>
      <c r="MLE32" s="398"/>
      <c r="MLF32" s="398"/>
      <c r="MLG32" s="398"/>
      <c r="MLH32" s="398"/>
      <c r="MLI32" s="398"/>
      <c r="MLJ32" s="398"/>
      <c r="MLK32" s="398"/>
      <c r="MLL32" s="398"/>
      <c r="MLM32" s="398"/>
      <c r="MLN32" s="398"/>
      <c r="MLO32" s="398"/>
      <c r="MLP32" s="398"/>
      <c r="MLQ32" s="398"/>
      <c r="MLR32" s="398"/>
      <c r="MLS32" s="398"/>
      <c r="MLT32" s="398"/>
      <c r="MLU32" s="398"/>
      <c r="MLV32" s="398"/>
      <c r="MLW32" s="398"/>
      <c r="MLX32" s="398"/>
      <c r="MLY32" s="398"/>
      <c r="MLZ32" s="398"/>
      <c r="MMA32" s="398"/>
      <c r="MMB32" s="398"/>
      <c r="MMC32" s="398"/>
      <c r="MMD32" s="398"/>
      <c r="MME32" s="398"/>
      <c r="MMF32" s="398"/>
      <c r="MMG32" s="398"/>
      <c r="MMH32" s="398"/>
      <c r="MMI32" s="398"/>
      <c r="MMJ32" s="398"/>
      <c r="MMK32" s="398"/>
      <c r="MML32" s="398"/>
      <c r="MMM32" s="398"/>
      <c r="MMN32" s="398"/>
      <c r="MMO32" s="398"/>
      <c r="MMP32" s="398"/>
      <c r="MMQ32" s="398"/>
      <c r="MMR32" s="398"/>
      <c r="MMS32" s="398"/>
      <c r="MMT32" s="398"/>
      <c r="MMU32" s="398"/>
      <c r="MMV32" s="398"/>
      <c r="MMW32" s="398"/>
      <c r="MMX32" s="398"/>
      <c r="MMY32" s="398"/>
      <c r="MMZ32" s="398"/>
      <c r="MNA32" s="398"/>
      <c r="MNB32" s="398"/>
      <c r="MNC32" s="398"/>
      <c r="MND32" s="398"/>
      <c r="MNE32" s="398"/>
      <c r="MNF32" s="398"/>
      <c r="MNG32" s="398"/>
      <c r="MNH32" s="398"/>
      <c r="MNI32" s="398"/>
      <c r="MNJ32" s="398"/>
      <c r="MNK32" s="398"/>
      <c r="MNL32" s="398"/>
      <c r="MNM32" s="398"/>
      <c r="MNN32" s="398"/>
      <c r="MNO32" s="398"/>
      <c r="MNP32" s="398"/>
      <c r="MNQ32" s="398"/>
      <c r="MNR32" s="398"/>
      <c r="MNS32" s="398"/>
      <c r="MNT32" s="398"/>
      <c r="MNU32" s="398"/>
      <c r="MNV32" s="398"/>
      <c r="MNW32" s="398"/>
      <c r="MNX32" s="398"/>
      <c r="MNY32" s="398"/>
      <c r="MNZ32" s="398"/>
      <c r="MOA32" s="398"/>
      <c r="MOB32" s="398"/>
      <c r="MOC32" s="398"/>
      <c r="MOD32" s="398"/>
      <c r="MOE32" s="398"/>
      <c r="MOF32" s="398"/>
      <c r="MOG32" s="398"/>
      <c r="MOH32" s="398"/>
      <c r="MOI32" s="398"/>
      <c r="MOJ32" s="398"/>
      <c r="MOK32" s="398"/>
      <c r="MOL32" s="398"/>
      <c r="MOM32" s="398"/>
      <c r="MON32" s="398"/>
      <c r="MOO32" s="398"/>
      <c r="MOP32" s="398"/>
      <c r="MOQ32" s="398"/>
      <c r="MOR32" s="398"/>
      <c r="MOS32" s="398"/>
      <c r="MOT32" s="398"/>
      <c r="MOU32" s="398"/>
      <c r="MOV32" s="398"/>
      <c r="MOW32" s="398"/>
      <c r="MOX32" s="398"/>
      <c r="MOY32" s="398"/>
      <c r="MOZ32" s="398"/>
      <c r="MPA32" s="398"/>
      <c r="MPB32" s="398"/>
      <c r="MPC32" s="398"/>
      <c r="MPD32" s="398"/>
      <c r="MPE32" s="398"/>
      <c r="MPF32" s="398"/>
      <c r="MPG32" s="398"/>
      <c r="MPH32" s="398"/>
      <c r="MPI32" s="398"/>
      <c r="MPJ32" s="398"/>
      <c r="MPK32" s="398"/>
      <c r="MPL32" s="398"/>
      <c r="MPM32" s="398"/>
      <c r="MPN32" s="398"/>
      <c r="MPO32" s="398"/>
      <c r="MPP32" s="398"/>
      <c r="MPQ32" s="398"/>
      <c r="MPR32" s="398"/>
      <c r="MPS32" s="398"/>
      <c r="MPT32" s="398"/>
      <c r="MPU32" s="398"/>
      <c r="MPV32" s="398"/>
      <c r="MPW32" s="398"/>
      <c r="MPX32" s="398"/>
      <c r="MPY32" s="398"/>
      <c r="MPZ32" s="398"/>
      <c r="MQA32" s="398"/>
      <c r="MQB32" s="398"/>
      <c r="MQC32" s="398"/>
      <c r="MQD32" s="398"/>
      <c r="MQE32" s="398"/>
      <c r="MQF32" s="398"/>
      <c r="MQG32" s="398"/>
      <c r="MQH32" s="398"/>
      <c r="MQI32" s="398"/>
      <c r="MQJ32" s="398"/>
      <c r="MQK32" s="398"/>
      <c r="MQL32" s="398"/>
      <c r="MQM32" s="398"/>
      <c r="MQN32" s="398"/>
      <c r="MQO32" s="398"/>
      <c r="MQP32" s="398"/>
      <c r="MQQ32" s="398"/>
      <c r="MQR32" s="398"/>
      <c r="MQS32" s="398"/>
      <c r="MQT32" s="398"/>
      <c r="MQU32" s="398"/>
      <c r="MQV32" s="398"/>
      <c r="MQW32" s="398"/>
      <c r="MQX32" s="398"/>
      <c r="MQY32" s="398"/>
      <c r="MQZ32" s="398"/>
      <c r="MRA32" s="398"/>
      <c r="MRB32" s="398"/>
      <c r="MRC32" s="398"/>
      <c r="MRD32" s="398"/>
      <c r="MRE32" s="398"/>
      <c r="MRF32" s="398"/>
      <c r="MRG32" s="398"/>
      <c r="MRH32" s="398"/>
      <c r="MRI32" s="398"/>
      <c r="MRJ32" s="398"/>
      <c r="MRK32" s="398"/>
      <c r="MRL32" s="398"/>
      <c r="MRM32" s="398"/>
      <c r="MRN32" s="398"/>
      <c r="MRO32" s="398"/>
      <c r="MRP32" s="398"/>
      <c r="MRQ32" s="398"/>
      <c r="MRR32" s="398"/>
      <c r="MRS32" s="398"/>
      <c r="MRT32" s="398"/>
      <c r="MRU32" s="398"/>
      <c r="MRV32" s="398"/>
      <c r="MRW32" s="398"/>
      <c r="MRX32" s="398"/>
      <c r="MRY32" s="398"/>
      <c r="MRZ32" s="398"/>
      <c r="MSA32" s="398"/>
      <c r="MSB32" s="398"/>
      <c r="MSC32" s="398"/>
      <c r="MSD32" s="398"/>
      <c r="MSE32" s="398"/>
      <c r="MSF32" s="398"/>
      <c r="MSG32" s="398"/>
      <c r="MSH32" s="398"/>
      <c r="MSI32" s="398"/>
      <c r="MSJ32" s="398"/>
      <c r="MSK32" s="398"/>
      <c r="MSL32" s="398"/>
      <c r="MSM32" s="398"/>
      <c r="MSN32" s="398"/>
      <c r="MSO32" s="398"/>
      <c r="MSP32" s="398"/>
      <c r="MSQ32" s="398"/>
      <c r="MSR32" s="398"/>
      <c r="MSS32" s="398"/>
      <c r="MST32" s="398"/>
      <c r="MSU32" s="398"/>
      <c r="MSV32" s="398"/>
      <c r="MSW32" s="398"/>
      <c r="MSX32" s="398"/>
      <c r="MSY32" s="398"/>
      <c r="MSZ32" s="398"/>
      <c r="MTA32" s="398"/>
      <c r="MTB32" s="398"/>
      <c r="MTC32" s="398"/>
      <c r="MTD32" s="398"/>
      <c r="MTE32" s="398"/>
      <c r="MTF32" s="398"/>
      <c r="MTG32" s="398"/>
      <c r="MTH32" s="398"/>
      <c r="MTI32" s="398"/>
      <c r="MTJ32" s="398"/>
      <c r="MTK32" s="398"/>
      <c r="MTL32" s="398"/>
      <c r="MTM32" s="398"/>
      <c r="MTN32" s="398"/>
      <c r="MTO32" s="398"/>
      <c r="MTP32" s="398"/>
      <c r="MTQ32" s="398"/>
      <c r="MTR32" s="398"/>
      <c r="MTS32" s="398"/>
      <c r="MTT32" s="398"/>
      <c r="MTU32" s="398"/>
      <c r="MTV32" s="398"/>
      <c r="MTW32" s="398"/>
      <c r="MTX32" s="398"/>
      <c r="MTY32" s="398"/>
      <c r="MTZ32" s="398"/>
      <c r="MUA32" s="398"/>
      <c r="MUB32" s="398"/>
      <c r="MUC32" s="398"/>
      <c r="MUD32" s="398"/>
      <c r="MUE32" s="398"/>
      <c r="MUF32" s="398"/>
      <c r="MUG32" s="398"/>
      <c r="MUH32" s="398"/>
      <c r="MUI32" s="398"/>
      <c r="MUJ32" s="398"/>
      <c r="MUK32" s="398"/>
      <c r="MUL32" s="398"/>
      <c r="MUM32" s="398"/>
      <c r="MUN32" s="398"/>
      <c r="MUO32" s="398"/>
      <c r="MUP32" s="398"/>
      <c r="MUQ32" s="398"/>
      <c r="MUR32" s="398"/>
      <c r="MUS32" s="398"/>
      <c r="MUT32" s="398"/>
      <c r="MUU32" s="398"/>
      <c r="MUV32" s="398"/>
      <c r="MUW32" s="398"/>
      <c r="MUX32" s="398"/>
      <c r="MUY32" s="398"/>
      <c r="MUZ32" s="398"/>
      <c r="MVA32" s="398"/>
      <c r="MVB32" s="398"/>
      <c r="MVC32" s="398"/>
      <c r="MVD32" s="398"/>
      <c r="MVE32" s="398"/>
      <c r="MVF32" s="398"/>
      <c r="MVG32" s="398"/>
      <c r="MVH32" s="398"/>
      <c r="MVI32" s="398"/>
      <c r="MVJ32" s="398"/>
      <c r="MVK32" s="398"/>
      <c r="MVL32" s="398"/>
      <c r="MVM32" s="398"/>
      <c r="MVN32" s="398"/>
      <c r="MVO32" s="398"/>
      <c r="MVP32" s="398"/>
      <c r="MVQ32" s="398"/>
      <c r="MVR32" s="398"/>
      <c r="MVS32" s="398"/>
      <c r="MVT32" s="398"/>
      <c r="MVU32" s="398"/>
      <c r="MVV32" s="398"/>
      <c r="MVW32" s="398"/>
      <c r="MVX32" s="398"/>
      <c r="MVY32" s="398"/>
      <c r="MVZ32" s="398"/>
      <c r="MWA32" s="398"/>
      <c r="MWB32" s="398"/>
      <c r="MWC32" s="398"/>
      <c r="MWD32" s="398"/>
      <c r="MWE32" s="398"/>
      <c r="MWF32" s="398"/>
      <c r="MWG32" s="398"/>
      <c r="MWH32" s="398"/>
      <c r="MWI32" s="398"/>
      <c r="MWJ32" s="398"/>
      <c r="MWK32" s="398"/>
      <c r="MWL32" s="398"/>
      <c r="MWM32" s="398"/>
      <c r="MWN32" s="398"/>
      <c r="MWO32" s="398"/>
      <c r="MWP32" s="398"/>
      <c r="MWQ32" s="398"/>
      <c r="MWR32" s="398"/>
      <c r="MWS32" s="398"/>
      <c r="MWT32" s="398"/>
      <c r="MWU32" s="398"/>
      <c r="MWV32" s="398"/>
      <c r="MWW32" s="398"/>
      <c r="MWX32" s="398"/>
      <c r="MWY32" s="398"/>
      <c r="MWZ32" s="398"/>
      <c r="MXA32" s="398"/>
      <c r="MXB32" s="398"/>
      <c r="MXC32" s="398"/>
      <c r="MXD32" s="398"/>
      <c r="MXE32" s="398"/>
      <c r="MXF32" s="398"/>
      <c r="MXG32" s="398"/>
      <c r="MXH32" s="398"/>
      <c r="MXI32" s="398"/>
      <c r="MXJ32" s="398"/>
      <c r="MXK32" s="398"/>
      <c r="MXL32" s="398"/>
      <c r="MXM32" s="398"/>
      <c r="MXN32" s="398"/>
      <c r="MXO32" s="398"/>
      <c r="MXP32" s="398"/>
      <c r="MXQ32" s="398"/>
      <c r="MXR32" s="398"/>
      <c r="MXS32" s="398"/>
      <c r="MXT32" s="398"/>
      <c r="MXU32" s="398"/>
      <c r="MXV32" s="398"/>
      <c r="MXW32" s="398"/>
      <c r="MXX32" s="398"/>
      <c r="MXY32" s="398"/>
      <c r="MXZ32" s="398"/>
      <c r="MYA32" s="398"/>
      <c r="MYB32" s="398"/>
      <c r="MYC32" s="398"/>
      <c r="MYD32" s="398"/>
      <c r="MYE32" s="398"/>
      <c r="MYF32" s="398"/>
      <c r="MYG32" s="398"/>
      <c r="MYH32" s="398"/>
      <c r="MYI32" s="398"/>
      <c r="MYJ32" s="398"/>
      <c r="MYK32" s="398"/>
      <c r="MYL32" s="398"/>
      <c r="MYM32" s="398"/>
      <c r="MYN32" s="398"/>
      <c r="MYO32" s="398"/>
      <c r="MYP32" s="398"/>
      <c r="MYQ32" s="398"/>
      <c r="MYR32" s="398"/>
      <c r="MYS32" s="398"/>
      <c r="MYT32" s="398"/>
      <c r="MYU32" s="398"/>
      <c r="MYV32" s="398"/>
      <c r="MYW32" s="398"/>
      <c r="MYX32" s="398"/>
      <c r="MYY32" s="398"/>
      <c r="MYZ32" s="398"/>
      <c r="MZA32" s="398"/>
      <c r="MZB32" s="398"/>
      <c r="MZC32" s="398"/>
      <c r="MZD32" s="398"/>
      <c r="MZE32" s="398"/>
      <c r="MZF32" s="398"/>
      <c r="MZG32" s="398"/>
      <c r="MZH32" s="398"/>
      <c r="MZI32" s="398"/>
      <c r="MZJ32" s="398"/>
      <c r="MZK32" s="398"/>
      <c r="MZL32" s="398"/>
      <c r="MZM32" s="398"/>
      <c r="MZN32" s="398"/>
      <c r="MZO32" s="398"/>
      <c r="MZP32" s="398"/>
      <c r="MZQ32" s="398"/>
      <c r="MZR32" s="398"/>
      <c r="MZS32" s="398"/>
      <c r="MZT32" s="398"/>
      <c r="MZU32" s="398"/>
      <c r="MZV32" s="398"/>
      <c r="MZW32" s="398"/>
      <c r="MZX32" s="398"/>
      <c r="MZY32" s="398"/>
      <c r="MZZ32" s="398"/>
      <c r="NAA32" s="398"/>
      <c r="NAB32" s="398"/>
      <c r="NAC32" s="398"/>
      <c r="NAD32" s="398"/>
      <c r="NAE32" s="398"/>
      <c r="NAF32" s="398"/>
      <c r="NAG32" s="398"/>
      <c r="NAH32" s="398"/>
      <c r="NAI32" s="398"/>
      <c r="NAJ32" s="398"/>
      <c r="NAK32" s="398"/>
      <c r="NAL32" s="398"/>
      <c r="NAM32" s="398"/>
      <c r="NAN32" s="398"/>
      <c r="NAO32" s="398"/>
      <c r="NAP32" s="398"/>
      <c r="NAQ32" s="398"/>
      <c r="NAR32" s="398"/>
      <c r="NAS32" s="398"/>
      <c r="NAT32" s="398"/>
      <c r="NAU32" s="398"/>
      <c r="NAV32" s="398"/>
      <c r="NAW32" s="398"/>
      <c r="NAX32" s="398"/>
      <c r="NAY32" s="398"/>
      <c r="NAZ32" s="398"/>
      <c r="NBA32" s="398"/>
      <c r="NBB32" s="398"/>
      <c r="NBC32" s="398"/>
      <c r="NBD32" s="398"/>
      <c r="NBE32" s="398"/>
      <c r="NBF32" s="398"/>
      <c r="NBG32" s="398"/>
      <c r="NBH32" s="398"/>
      <c r="NBI32" s="398"/>
      <c r="NBJ32" s="398"/>
      <c r="NBK32" s="398"/>
      <c r="NBL32" s="398"/>
      <c r="NBM32" s="398"/>
      <c r="NBN32" s="398"/>
      <c r="NBO32" s="398"/>
      <c r="NBP32" s="398"/>
      <c r="NBQ32" s="398"/>
      <c r="NBR32" s="398"/>
      <c r="NBS32" s="398"/>
      <c r="NBT32" s="398"/>
      <c r="NBU32" s="398"/>
      <c r="NBV32" s="398"/>
      <c r="NBW32" s="398"/>
      <c r="NBX32" s="398"/>
      <c r="NBY32" s="398"/>
      <c r="NBZ32" s="398"/>
      <c r="NCA32" s="398"/>
      <c r="NCB32" s="398"/>
      <c r="NCC32" s="398"/>
      <c r="NCD32" s="398"/>
      <c r="NCE32" s="398"/>
      <c r="NCF32" s="398"/>
      <c r="NCG32" s="398"/>
      <c r="NCH32" s="398"/>
      <c r="NCI32" s="398"/>
      <c r="NCJ32" s="398"/>
      <c r="NCK32" s="398"/>
      <c r="NCL32" s="398"/>
      <c r="NCM32" s="398"/>
      <c r="NCN32" s="398"/>
      <c r="NCO32" s="398"/>
      <c r="NCP32" s="398"/>
      <c r="NCQ32" s="398"/>
      <c r="NCR32" s="398"/>
      <c r="NCS32" s="398"/>
      <c r="NCT32" s="398"/>
      <c r="NCU32" s="398"/>
      <c r="NCV32" s="398"/>
      <c r="NCW32" s="398"/>
      <c r="NCX32" s="398"/>
      <c r="NCY32" s="398"/>
      <c r="NCZ32" s="398"/>
      <c r="NDA32" s="398"/>
      <c r="NDB32" s="398"/>
      <c r="NDC32" s="398"/>
      <c r="NDD32" s="398"/>
      <c r="NDE32" s="398"/>
      <c r="NDF32" s="398"/>
      <c r="NDG32" s="398"/>
      <c r="NDH32" s="398"/>
      <c r="NDI32" s="398"/>
      <c r="NDJ32" s="398"/>
      <c r="NDK32" s="398"/>
      <c r="NDL32" s="398"/>
      <c r="NDM32" s="398"/>
      <c r="NDN32" s="398"/>
      <c r="NDO32" s="398"/>
      <c r="NDP32" s="398"/>
      <c r="NDQ32" s="398"/>
      <c r="NDR32" s="398"/>
      <c r="NDS32" s="398"/>
      <c r="NDT32" s="398"/>
      <c r="NDU32" s="398"/>
      <c r="NDV32" s="398"/>
      <c r="NDW32" s="398"/>
      <c r="NDX32" s="398"/>
      <c r="NDY32" s="398"/>
      <c r="NDZ32" s="398"/>
      <c r="NEA32" s="398"/>
      <c r="NEB32" s="398"/>
      <c r="NEC32" s="398"/>
      <c r="NED32" s="398"/>
      <c r="NEE32" s="398"/>
      <c r="NEF32" s="398"/>
      <c r="NEG32" s="398"/>
      <c r="NEH32" s="398"/>
      <c r="NEI32" s="398"/>
      <c r="NEJ32" s="398"/>
      <c r="NEK32" s="398"/>
      <c r="NEL32" s="398"/>
      <c r="NEM32" s="398"/>
      <c r="NEN32" s="398"/>
      <c r="NEO32" s="398"/>
      <c r="NEP32" s="398"/>
      <c r="NEQ32" s="398"/>
      <c r="NER32" s="398"/>
      <c r="NES32" s="398"/>
      <c r="NET32" s="398"/>
      <c r="NEU32" s="398"/>
      <c r="NEV32" s="398"/>
      <c r="NEW32" s="398"/>
      <c r="NEX32" s="398"/>
      <c r="NEY32" s="398"/>
      <c r="NEZ32" s="398"/>
      <c r="NFA32" s="398"/>
      <c r="NFB32" s="398"/>
      <c r="NFC32" s="398"/>
      <c r="NFD32" s="398"/>
      <c r="NFE32" s="398"/>
      <c r="NFF32" s="398"/>
      <c r="NFG32" s="398"/>
      <c r="NFH32" s="398"/>
      <c r="NFI32" s="398"/>
      <c r="NFJ32" s="398"/>
      <c r="NFK32" s="398"/>
      <c r="NFL32" s="398"/>
      <c r="NFM32" s="398"/>
      <c r="NFN32" s="398"/>
      <c r="NFO32" s="398"/>
      <c r="NFP32" s="398"/>
      <c r="NFQ32" s="398"/>
      <c r="NFR32" s="398"/>
      <c r="NFS32" s="398"/>
      <c r="NFT32" s="398"/>
      <c r="NFU32" s="398"/>
      <c r="NFV32" s="398"/>
      <c r="NFW32" s="398"/>
      <c r="NFX32" s="398"/>
      <c r="NFY32" s="398"/>
      <c r="NFZ32" s="398"/>
      <c r="NGA32" s="398"/>
      <c r="NGB32" s="398"/>
      <c r="NGC32" s="398"/>
      <c r="NGD32" s="398"/>
      <c r="NGE32" s="398"/>
      <c r="NGF32" s="398"/>
      <c r="NGG32" s="398"/>
      <c r="NGH32" s="398"/>
      <c r="NGI32" s="398"/>
      <c r="NGJ32" s="398"/>
      <c r="NGK32" s="398"/>
      <c r="NGL32" s="398"/>
      <c r="NGM32" s="398"/>
      <c r="NGN32" s="398"/>
      <c r="NGO32" s="398"/>
      <c r="NGP32" s="398"/>
      <c r="NGQ32" s="398"/>
      <c r="NGR32" s="398"/>
      <c r="NGS32" s="398"/>
      <c r="NGT32" s="398"/>
      <c r="NGU32" s="398"/>
      <c r="NGV32" s="398"/>
      <c r="NGW32" s="398"/>
      <c r="NGX32" s="398"/>
      <c r="NGY32" s="398"/>
      <c r="NGZ32" s="398"/>
      <c r="NHA32" s="398"/>
      <c r="NHB32" s="398"/>
      <c r="NHC32" s="398"/>
      <c r="NHD32" s="398"/>
      <c r="NHE32" s="398"/>
      <c r="NHF32" s="398"/>
      <c r="NHG32" s="398"/>
      <c r="NHH32" s="398"/>
      <c r="NHI32" s="398"/>
      <c r="NHJ32" s="398"/>
      <c r="NHK32" s="398"/>
      <c r="NHL32" s="398"/>
      <c r="NHM32" s="398"/>
      <c r="NHN32" s="398"/>
      <c r="NHO32" s="398"/>
      <c r="NHP32" s="398"/>
      <c r="NHQ32" s="398"/>
      <c r="NHR32" s="398"/>
      <c r="NHS32" s="398"/>
      <c r="NHT32" s="398"/>
      <c r="NHU32" s="398"/>
      <c r="NHV32" s="398"/>
      <c r="NHW32" s="398"/>
      <c r="NHX32" s="398"/>
      <c r="NHY32" s="398"/>
      <c r="NHZ32" s="398"/>
      <c r="NIA32" s="398"/>
      <c r="NIB32" s="398"/>
      <c r="NIC32" s="398"/>
      <c r="NID32" s="398"/>
      <c r="NIE32" s="398"/>
      <c r="NIF32" s="398"/>
      <c r="NIG32" s="398"/>
      <c r="NIH32" s="398"/>
      <c r="NII32" s="398"/>
      <c r="NIJ32" s="398"/>
      <c r="NIK32" s="398"/>
      <c r="NIL32" s="398"/>
      <c r="NIM32" s="398"/>
      <c r="NIN32" s="398"/>
      <c r="NIO32" s="398"/>
      <c r="NIP32" s="398"/>
      <c r="NIQ32" s="398"/>
      <c r="NIR32" s="398"/>
      <c r="NIS32" s="398"/>
      <c r="NIT32" s="398"/>
      <c r="NIU32" s="398"/>
      <c r="NIV32" s="398"/>
      <c r="NIW32" s="398"/>
      <c r="NIX32" s="398"/>
      <c r="NIY32" s="398"/>
      <c r="NIZ32" s="398"/>
      <c r="NJA32" s="398"/>
      <c r="NJB32" s="398"/>
      <c r="NJC32" s="398"/>
      <c r="NJD32" s="398"/>
      <c r="NJE32" s="398"/>
      <c r="NJF32" s="398"/>
      <c r="NJG32" s="398"/>
      <c r="NJH32" s="398"/>
      <c r="NJI32" s="398"/>
      <c r="NJJ32" s="398"/>
      <c r="NJK32" s="398"/>
      <c r="NJL32" s="398"/>
      <c r="NJM32" s="398"/>
      <c r="NJN32" s="398"/>
      <c r="NJO32" s="398"/>
      <c r="NJP32" s="398"/>
      <c r="NJQ32" s="398"/>
      <c r="NJR32" s="398"/>
      <c r="NJS32" s="398"/>
      <c r="NJT32" s="398"/>
      <c r="NJU32" s="398"/>
      <c r="NJV32" s="398"/>
      <c r="NJW32" s="398"/>
      <c r="NJX32" s="398"/>
      <c r="NJY32" s="398"/>
      <c r="NJZ32" s="398"/>
      <c r="NKA32" s="398"/>
      <c r="NKB32" s="398"/>
      <c r="NKC32" s="398"/>
      <c r="NKD32" s="398"/>
      <c r="NKE32" s="398"/>
      <c r="NKF32" s="398"/>
      <c r="NKG32" s="398"/>
      <c r="NKH32" s="398"/>
      <c r="NKI32" s="398"/>
      <c r="NKJ32" s="398"/>
      <c r="NKK32" s="398"/>
      <c r="NKL32" s="398"/>
      <c r="NKM32" s="398"/>
      <c r="NKN32" s="398"/>
      <c r="NKO32" s="398"/>
      <c r="NKP32" s="398"/>
      <c r="NKQ32" s="398"/>
      <c r="NKR32" s="398"/>
      <c r="NKS32" s="398"/>
      <c r="NKT32" s="398"/>
      <c r="NKU32" s="398"/>
      <c r="NKV32" s="398"/>
      <c r="NKW32" s="398"/>
      <c r="NKX32" s="398"/>
      <c r="NKY32" s="398"/>
      <c r="NKZ32" s="398"/>
      <c r="NLA32" s="398"/>
      <c r="NLB32" s="398"/>
      <c r="NLC32" s="398"/>
      <c r="NLD32" s="398"/>
      <c r="NLE32" s="398"/>
      <c r="NLF32" s="398"/>
      <c r="NLG32" s="398"/>
      <c r="NLH32" s="398"/>
      <c r="NLI32" s="398"/>
      <c r="NLJ32" s="398"/>
      <c r="NLK32" s="398"/>
      <c r="NLL32" s="398"/>
      <c r="NLM32" s="398"/>
      <c r="NLN32" s="398"/>
      <c r="NLO32" s="398"/>
      <c r="NLP32" s="398"/>
      <c r="NLQ32" s="398"/>
      <c r="NLR32" s="398"/>
      <c r="NLS32" s="398"/>
      <c r="NLT32" s="398"/>
      <c r="NLU32" s="398"/>
      <c r="NLV32" s="398"/>
      <c r="NLW32" s="398"/>
      <c r="NLX32" s="398"/>
      <c r="NLY32" s="398"/>
      <c r="NLZ32" s="398"/>
      <c r="NMA32" s="398"/>
      <c r="NMB32" s="398"/>
      <c r="NMC32" s="398"/>
      <c r="NMD32" s="398"/>
      <c r="NME32" s="398"/>
      <c r="NMF32" s="398"/>
      <c r="NMG32" s="398"/>
      <c r="NMH32" s="398"/>
      <c r="NMI32" s="398"/>
      <c r="NMJ32" s="398"/>
      <c r="NMK32" s="398"/>
      <c r="NML32" s="398"/>
      <c r="NMM32" s="398"/>
      <c r="NMN32" s="398"/>
      <c r="NMO32" s="398"/>
      <c r="NMP32" s="398"/>
      <c r="NMQ32" s="398"/>
      <c r="NMR32" s="398"/>
      <c r="NMS32" s="398"/>
      <c r="NMT32" s="398"/>
      <c r="NMU32" s="398"/>
      <c r="NMV32" s="398"/>
      <c r="NMW32" s="398"/>
      <c r="NMX32" s="398"/>
      <c r="NMY32" s="398"/>
      <c r="NMZ32" s="398"/>
      <c r="NNA32" s="398"/>
      <c r="NNB32" s="398"/>
      <c r="NNC32" s="398"/>
      <c r="NND32" s="398"/>
      <c r="NNE32" s="398"/>
      <c r="NNF32" s="398"/>
      <c r="NNG32" s="398"/>
      <c r="NNH32" s="398"/>
      <c r="NNI32" s="398"/>
      <c r="NNJ32" s="398"/>
      <c r="NNK32" s="398"/>
      <c r="NNL32" s="398"/>
      <c r="NNM32" s="398"/>
      <c r="NNN32" s="398"/>
      <c r="NNO32" s="398"/>
      <c r="NNP32" s="398"/>
      <c r="NNQ32" s="398"/>
      <c r="NNR32" s="398"/>
      <c r="NNS32" s="398"/>
      <c r="NNT32" s="398"/>
      <c r="NNU32" s="398"/>
      <c r="NNV32" s="398"/>
      <c r="NNW32" s="398"/>
      <c r="NNX32" s="398"/>
      <c r="NNY32" s="398"/>
      <c r="NNZ32" s="398"/>
      <c r="NOA32" s="398"/>
      <c r="NOB32" s="398"/>
      <c r="NOC32" s="398"/>
      <c r="NOD32" s="398"/>
      <c r="NOE32" s="398"/>
      <c r="NOF32" s="398"/>
      <c r="NOG32" s="398"/>
      <c r="NOH32" s="398"/>
      <c r="NOI32" s="398"/>
      <c r="NOJ32" s="398"/>
      <c r="NOK32" s="398"/>
      <c r="NOL32" s="398"/>
      <c r="NOM32" s="398"/>
      <c r="NON32" s="398"/>
      <c r="NOO32" s="398"/>
      <c r="NOP32" s="398"/>
      <c r="NOQ32" s="398"/>
      <c r="NOR32" s="398"/>
      <c r="NOS32" s="398"/>
      <c r="NOT32" s="398"/>
      <c r="NOU32" s="398"/>
      <c r="NOV32" s="398"/>
      <c r="NOW32" s="398"/>
      <c r="NOX32" s="398"/>
      <c r="NOY32" s="398"/>
      <c r="NOZ32" s="398"/>
      <c r="NPA32" s="398"/>
      <c r="NPB32" s="398"/>
      <c r="NPC32" s="398"/>
      <c r="NPD32" s="398"/>
      <c r="NPE32" s="398"/>
      <c r="NPF32" s="398"/>
      <c r="NPG32" s="398"/>
      <c r="NPH32" s="398"/>
      <c r="NPI32" s="398"/>
      <c r="NPJ32" s="398"/>
      <c r="NPK32" s="398"/>
      <c r="NPL32" s="398"/>
      <c r="NPM32" s="398"/>
      <c r="NPN32" s="398"/>
      <c r="NPO32" s="398"/>
      <c r="NPP32" s="398"/>
      <c r="NPQ32" s="398"/>
      <c r="NPR32" s="398"/>
      <c r="NPS32" s="398"/>
      <c r="NPT32" s="398"/>
      <c r="NPU32" s="398"/>
      <c r="NPV32" s="398"/>
      <c r="NPW32" s="398"/>
      <c r="NPX32" s="398"/>
      <c r="NPY32" s="398"/>
      <c r="NPZ32" s="398"/>
      <c r="NQA32" s="398"/>
      <c r="NQB32" s="398"/>
      <c r="NQC32" s="398"/>
      <c r="NQD32" s="398"/>
      <c r="NQE32" s="398"/>
      <c r="NQF32" s="398"/>
      <c r="NQG32" s="398"/>
      <c r="NQH32" s="398"/>
      <c r="NQI32" s="398"/>
      <c r="NQJ32" s="398"/>
      <c r="NQK32" s="398"/>
      <c r="NQL32" s="398"/>
      <c r="NQM32" s="398"/>
      <c r="NQN32" s="398"/>
      <c r="NQO32" s="398"/>
      <c r="NQP32" s="398"/>
      <c r="NQQ32" s="398"/>
      <c r="NQR32" s="398"/>
      <c r="NQS32" s="398"/>
      <c r="NQT32" s="398"/>
      <c r="NQU32" s="398"/>
      <c r="NQV32" s="398"/>
      <c r="NQW32" s="398"/>
      <c r="NQX32" s="398"/>
      <c r="NQY32" s="398"/>
      <c r="NQZ32" s="398"/>
      <c r="NRA32" s="398"/>
      <c r="NRB32" s="398"/>
      <c r="NRC32" s="398"/>
      <c r="NRD32" s="398"/>
      <c r="NRE32" s="398"/>
      <c r="NRF32" s="398"/>
      <c r="NRG32" s="398"/>
      <c r="NRH32" s="398"/>
      <c r="NRI32" s="398"/>
      <c r="NRJ32" s="398"/>
      <c r="NRK32" s="398"/>
      <c r="NRL32" s="398"/>
      <c r="NRM32" s="398"/>
      <c r="NRN32" s="398"/>
      <c r="NRO32" s="398"/>
      <c r="NRP32" s="398"/>
      <c r="NRQ32" s="398"/>
      <c r="NRR32" s="398"/>
      <c r="NRS32" s="398"/>
      <c r="NRT32" s="398"/>
      <c r="NRU32" s="398"/>
      <c r="NRV32" s="398"/>
      <c r="NRW32" s="398"/>
      <c r="NRX32" s="398"/>
      <c r="NRY32" s="398"/>
      <c r="NRZ32" s="398"/>
      <c r="NSA32" s="398"/>
      <c r="NSB32" s="398"/>
      <c r="NSC32" s="398"/>
      <c r="NSD32" s="398"/>
      <c r="NSE32" s="398"/>
      <c r="NSF32" s="398"/>
      <c r="NSG32" s="398"/>
      <c r="NSH32" s="398"/>
      <c r="NSI32" s="398"/>
      <c r="NSJ32" s="398"/>
      <c r="NSK32" s="398"/>
      <c r="NSL32" s="398"/>
      <c r="NSM32" s="398"/>
      <c r="NSN32" s="398"/>
      <c r="NSO32" s="398"/>
      <c r="NSP32" s="398"/>
      <c r="NSQ32" s="398"/>
      <c r="NSR32" s="398"/>
      <c r="NSS32" s="398"/>
      <c r="NST32" s="398"/>
      <c r="NSU32" s="398"/>
      <c r="NSV32" s="398"/>
      <c r="NSW32" s="398"/>
      <c r="NSX32" s="398"/>
      <c r="NSY32" s="398"/>
      <c r="NSZ32" s="398"/>
      <c r="NTA32" s="398"/>
      <c r="NTB32" s="398"/>
      <c r="NTC32" s="398"/>
      <c r="NTD32" s="398"/>
      <c r="NTE32" s="398"/>
      <c r="NTF32" s="398"/>
      <c r="NTG32" s="398"/>
      <c r="NTH32" s="398"/>
      <c r="NTI32" s="398"/>
      <c r="NTJ32" s="398"/>
      <c r="NTK32" s="398"/>
      <c r="NTL32" s="398"/>
      <c r="NTM32" s="398"/>
      <c r="NTN32" s="398"/>
      <c r="NTO32" s="398"/>
      <c r="NTP32" s="398"/>
      <c r="NTQ32" s="398"/>
      <c r="NTR32" s="398"/>
      <c r="NTS32" s="398"/>
      <c r="NTT32" s="398"/>
      <c r="NTU32" s="398"/>
      <c r="NTV32" s="398"/>
      <c r="NTW32" s="398"/>
      <c r="NTX32" s="398"/>
      <c r="NTY32" s="398"/>
      <c r="NTZ32" s="398"/>
      <c r="NUA32" s="398"/>
      <c r="NUB32" s="398"/>
      <c r="NUC32" s="398"/>
      <c r="NUD32" s="398"/>
      <c r="NUE32" s="398"/>
      <c r="NUF32" s="398"/>
      <c r="NUG32" s="398"/>
      <c r="NUH32" s="398"/>
      <c r="NUI32" s="398"/>
      <c r="NUJ32" s="398"/>
      <c r="NUK32" s="398"/>
      <c r="NUL32" s="398"/>
      <c r="NUM32" s="398"/>
      <c r="NUN32" s="398"/>
      <c r="NUO32" s="398"/>
      <c r="NUP32" s="398"/>
      <c r="NUQ32" s="398"/>
      <c r="NUR32" s="398"/>
      <c r="NUS32" s="398"/>
      <c r="NUT32" s="398"/>
      <c r="NUU32" s="398"/>
      <c r="NUV32" s="398"/>
      <c r="NUW32" s="398"/>
      <c r="NUX32" s="398"/>
      <c r="NUY32" s="398"/>
      <c r="NUZ32" s="398"/>
      <c r="NVA32" s="398"/>
      <c r="NVB32" s="398"/>
      <c r="NVC32" s="398"/>
      <c r="NVD32" s="398"/>
      <c r="NVE32" s="398"/>
      <c r="NVF32" s="398"/>
      <c r="NVG32" s="398"/>
      <c r="NVH32" s="398"/>
      <c r="NVI32" s="398"/>
      <c r="NVJ32" s="398"/>
      <c r="NVK32" s="398"/>
      <c r="NVL32" s="398"/>
      <c r="NVM32" s="398"/>
      <c r="NVN32" s="398"/>
      <c r="NVO32" s="398"/>
      <c r="NVP32" s="398"/>
      <c r="NVQ32" s="398"/>
      <c r="NVR32" s="398"/>
      <c r="NVS32" s="398"/>
      <c r="NVT32" s="398"/>
      <c r="NVU32" s="398"/>
      <c r="NVV32" s="398"/>
      <c r="NVW32" s="398"/>
      <c r="NVX32" s="398"/>
      <c r="NVY32" s="398"/>
      <c r="NVZ32" s="398"/>
      <c r="NWA32" s="398"/>
      <c r="NWB32" s="398"/>
      <c r="NWC32" s="398"/>
      <c r="NWD32" s="398"/>
      <c r="NWE32" s="398"/>
      <c r="NWF32" s="398"/>
      <c r="NWG32" s="398"/>
      <c r="NWH32" s="398"/>
      <c r="NWI32" s="398"/>
      <c r="NWJ32" s="398"/>
      <c r="NWK32" s="398"/>
      <c r="NWL32" s="398"/>
      <c r="NWM32" s="398"/>
      <c r="NWN32" s="398"/>
      <c r="NWO32" s="398"/>
      <c r="NWP32" s="398"/>
      <c r="NWQ32" s="398"/>
      <c r="NWR32" s="398"/>
      <c r="NWS32" s="398"/>
      <c r="NWT32" s="398"/>
      <c r="NWU32" s="398"/>
      <c r="NWV32" s="398"/>
      <c r="NWW32" s="398"/>
      <c r="NWX32" s="398"/>
      <c r="NWY32" s="398"/>
      <c r="NWZ32" s="398"/>
      <c r="NXA32" s="398"/>
      <c r="NXB32" s="398"/>
      <c r="NXC32" s="398"/>
      <c r="NXD32" s="398"/>
      <c r="NXE32" s="398"/>
      <c r="NXF32" s="398"/>
      <c r="NXG32" s="398"/>
      <c r="NXH32" s="398"/>
      <c r="NXI32" s="398"/>
      <c r="NXJ32" s="398"/>
      <c r="NXK32" s="398"/>
      <c r="NXL32" s="398"/>
      <c r="NXM32" s="398"/>
      <c r="NXN32" s="398"/>
      <c r="NXO32" s="398"/>
      <c r="NXP32" s="398"/>
      <c r="NXQ32" s="398"/>
      <c r="NXR32" s="398"/>
      <c r="NXS32" s="398"/>
      <c r="NXT32" s="398"/>
      <c r="NXU32" s="398"/>
      <c r="NXV32" s="398"/>
      <c r="NXW32" s="398"/>
      <c r="NXX32" s="398"/>
      <c r="NXY32" s="398"/>
      <c r="NXZ32" s="398"/>
      <c r="NYA32" s="398"/>
      <c r="NYB32" s="398"/>
      <c r="NYC32" s="398"/>
      <c r="NYD32" s="398"/>
      <c r="NYE32" s="398"/>
      <c r="NYF32" s="398"/>
      <c r="NYG32" s="398"/>
      <c r="NYH32" s="398"/>
      <c r="NYI32" s="398"/>
      <c r="NYJ32" s="398"/>
      <c r="NYK32" s="398"/>
      <c r="NYL32" s="398"/>
      <c r="NYM32" s="398"/>
      <c r="NYN32" s="398"/>
      <c r="NYO32" s="398"/>
      <c r="NYP32" s="398"/>
      <c r="NYQ32" s="398"/>
      <c r="NYR32" s="398"/>
      <c r="NYS32" s="398"/>
      <c r="NYT32" s="398"/>
      <c r="NYU32" s="398"/>
      <c r="NYV32" s="398"/>
      <c r="NYW32" s="398"/>
      <c r="NYX32" s="398"/>
      <c r="NYY32" s="398"/>
      <c r="NYZ32" s="398"/>
      <c r="NZA32" s="398"/>
      <c r="NZB32" s="398"/>
      <c r="NZC32" s="398"/>
      <c r="NZD32" s="398"/>
      <c r="NZE32" s="398"/>
      <c r="NZF32" s="398"/>
      <c r="NZG32" s="398"/>
      <c r="NZH32" s="398"/>
      <c r="NZI32" s="398"/>
      <c r="NZJ32" s="398"/>
      <c r="NZK32" s="398"/>
      <c r="NZL32" s="398"/>
      <c r="NZM32" s="398"/>
      <c r="NZN32" s="398"/>
      <c r="NZO32" s="398"/>
      <c r="NZP32" s="398"/>
      <c r="NZQ32" s="398"/>
      <c r="NZR32" s="398"/>
      <c r="NZS32" s="398"/>
      <c r="NZT32" s="398"/>
      <c r="NZU32" s="398"/>
      <c r="NZV32" s="398"/>
      <c r="NZW32" s="398"/>
      <c r="NZX32" s="398"/>
      <c r="NZY32" s="398"/>
      <c r="NZZ32" s="398"/>
      <c r="OAA32" s="398"/>
      <c r="OAB32" s="398"/>
      <c r="OAC32" s="398"/>
      <c r="OAD32" s="398"/>
      <c r="OAE32" s="398"/>
      <c r="OAF32" s="398"/>
      <c r="OAG32" s="398"/>
      <c r="OAH32" s="398"/>
      <c r="OAI32" s="398"/>
      <c r="OAJ32" s="398"/>
      <c r="OAK32" s="398"/>
      <c r="OAL32" s="398"/>
      <c r="OAM32" s="398"/>
      <c r="OAN32" s="398"/>
      <c r="OAO32" s="398"/>
      <c r="OAP32" s="398"/>
      <c r="OAQ32" s="398"/>
      <c r="OAR32" s="398"/>
      <c r="OAS32" s="398"/>
      <c r="OAT32" s="398"/>
      <c r="OAU32" s="398"/>
      <c r="OAV32" s="398"/>
      <c r="OAW32" s="398"/>
      <c r="OAX32" s="398"/>
      <c r="OAY32" s="398"/>
      <c r="OAZ32" s="398"/>
      <c r="OBA32" s="398"/>
      <c r="OBB32" s="398"/>
      <c r="OBC32" s="398"/>
      <c r="OBD32" s="398"/>
      <c r="OBE32" s="398"/>
      <c r="OBF32" s="398"/>
      <c r="OBG32" s="398"/>
      <c r="OBH32" s="398"/>
      <c r="OBI32" s="398"/>
      <c r="OBJ32" s="398"/>
      <c r="OBK32" s="398"/>
      <c r="OBL32" s="398"/>
      <c r="OBM32" s="398"/>
      <c r="OBN32" s="398"/>
      <c r="OBO32" s="398"/>
      <c r="OBP32" s="398"/>
      <c r="OBQ32" s="398"/>
      <c r="OBR32" s="398"/>
      <c r="OBS32" s="398"/>
      <c r="OBT32" s="398"/>
      <c r="OBU32" s="398"/>
      <c r="OBV32" s="398"/>
      <c r="OBW32" s="398"/>
      <c r="OBX32" s="398"/>
      <c r="OBY32" s="398"/>
      <c r="OBZ32" s="398"/>
      <c r="OCA32" s="398"/>
      <c r="OCB32" s="398"/>
      <c r="OCC32" s="398"/>
      <c r="OCD32" s="398"/>
      <c r="OCE32" s="398"/>
      <c r="OCF32" s="398"/>
      <c r="OCG32" s="398"/>
      <c r="OCH32" s="398"/>
      <c r="OCI32" s="398"/>
      <c r="OCJ32" s="398"/>
      <c r="OCK32" s="398"/>
      <c r="OCL32" s="398"/>
      <c r="OCM32" s="398"/>
      <c r="OCN32" s="398"/>
      <c r="OCO32" s="398"/>
      <c r="OCP32" s="398"/>
      <c r="OCQ32" s="398"/>
      <c r="OCR32" s="398"/>
      <c r="OCS32" s="398"/>
      <c r="OCT32" s="398"/>
      <c r="OCU32" s="398"/>
      <c r="OCV32" s="398"/>
      <c r="OCW32" s="398"/>
      <c r="OCX32" s="398"/>
      <c r="OCY32" s="398"/>
      <c r="OCZ32" s="398"/>
      <c r="ODA32" s="398"/>
      <c r="ODB32" s="398"/>
      <c r="ODC32" s="398"/>
      <c r="ODD32" s="398"/>
      <c r="ODE32" s="398"/>
      <c r="ODF32" s="398"/>
      <c r="ODG32" s="398"/>
      <c r="ODH32" s="398"/>
      <c r="ODI32" s="398"/>
      <c r="ODJ32" s="398"/>
      <c r="ODK32" s="398"/>
      <c r="ODL32" s="398"/>
      <c r="ODM32" s="398"/>
      <c r="ODN32" s="398"/>
      <c r="ODO32" s="398"/>
      <c r="ODP32" s="398"/>
      <c r="ODQ32" s="398"/>
      <c r="ODR32" s="398"/>
      <c r="ODS32" s="398"/>
      <c r="ODT32" s="398"/>
      <c r="ODU32" s="398"/>
      <c r="ODV32" s="398"/>
      <c r="ODW32" s="398"/>
      <c r="ODX32" s="398"/>
      <c r="ODY32" s="398"/>
      <c r="ODZ32" s="398"/>
      <c r="OEA32" s="398"/>
      <c r="OEB32" s="398"/>
      <c r="OEC32" s="398"/>
      <c r="OED32" s="398"/>
      <c r="OEE32" s="398"/>
      <c r="OEF32" s="398"/>
      <c r="OEG32" s="398"/>
      <c r="OEH32" s="398"/>
      <c r="OEI32" s="398"/>
      <c r="OEJ32" s="398"/>
      <c r="OEK32" s="398"/>
      <c r="OEL32" s="398"/>
      <c r="OEM32" s="398"/>
      <c r="OEN32" s="398"/>
      <c r="OEO32" s="398"/>
      <c r="OEP32" s="398"/>
      <c r="OEQ32" s="398"/>
      <c r="OER32" s="398"/>
      <c r="OES32" s="398"/>
      <c r="OET32" s="398"/>
      <c r="OEU32" s="398"/>
      <c r="OEV32" s="398"/>
      <c r="OEW32" s="398"/>
      <c r="OEX32" s="398"/>
      <c r="OEY32" s="398"/>
      <c r="OEZ32" s="398"/>
      <c r="OFA32" s="398"/>
      <c r="OFB32" s="398"/>
      <c r="OFC32" s="398"/>
      <c r="OFD32" s="398"/>
      <c r="OFE32" s="398"/>
      <c r="OFF32" s="398"/>
      <c r="OFG32" s="398"/>
      <c r="OFH32" s="398"/>
      <c r="OFI32" s="398"/>
      <c r="OFJ32" s="398"/>
      <c r="OFK32" s="398"/>
      <c r="OFL32" s="398"/>
      <c r="OFM32" s="398"/>
      <c r="OFN32" s="398"/>
      <c r="OFO32" s="398"/>
      <c r="OFP32" s="398"/>
      <c r="OFQ32" s="398"/>
      <c r="OFR32" s="398"/>
      <c r="OFS32" s="398"/>
      <c r="OFT32" s="398"/>
      <c r="OFU32" s="398"/>
      <c r="OFV32" s="398"/>
      <c r="OFW32" s="398"/>
      <c r="OFX32" s="398"/>
      <c r="OFY32" s="398"/>
      <c r="OFZ32" s="398"/>
      <c r="OGA32" s="398"/>
      <c r="OGB32" s="398"/>
      <c r="OGC32" s="398"/>
      <c r="OGD32" s="398"/>
      <c r="OGE32" s="398"/>
      <c r="OGF32" s="398"/>
      <c r="OGG32" s="398"/>
      <c r="OGH32" s="398"/>
      <c r="OGI32" s="398"/>
      <c r="OGJ32" s="398"/>
      <c r="OGK32" s="398"/>
      <c r="OGL32" s="398"/>
      <c r="OGM32" s="398"/>
      <c r="OGN32" s="398"/>
      <c r="OGO32" s="398"/>
      <c r="OGP32" s="398"/>
      <c r="OGQ32" s="398"/>
      <c r="OGR32" s="398"/>
      <c r="OGS32" s="398"/>
      <c r="OGT32" s="398"/>
      <c r="OGU32" s="398"/>
      <c r="OGV32" s="398"/>
      <c r="OGW32" s="398"/>
      <c r="OGX32" s="398"/>
      <c r="OGY32" s="398"/>
      <c r="OGZ32" s="398"/>
      <c r="OHA32" s="398"/>
      <c r="OHB32" s="398"/>
      <c r="OHC32" s="398"/>
      <c r="OHD32" s="398"/>
      <c r="OHE32" s="398"/>
      <c r="OHF32" s="398"/>
      <c r="OHG32" s="398"/>
      <c r="OHH32" s="398"/>
      <c r="OHI32" s="398"/>
      <c r="OHJ32" s="398"/>
      <c r="OHK32" s="398"/>
      <c r="OHL32" s="398"/>
      <c r="OHM32" s="398"/>
      <c r="OHN32" s="398"/>
      <c r="OHO32" s="398"/>
      <c r="OHP32" s="398"/>
      <c r="OHQ32" s="398"/>
      <c r="OHR32" s="398"/>
      <c r="OHS32" s="398"/>
      <c r="OHT32" s="398"/>
      <c r="OHU32" s="398"/>
      <c r="OHV32" s="398"/>
      <c r="OHW32" s="398"/>
      <c r="OHX32" s="398"/>
      <c r="OHY32" s="398"/>
      <c r="OHZ32" s="398"/>
      <c r="OIA32" s="398"/>
      <c r="OIB32" s="398"/>
      <c r="OIC32" s="398"/>
      <c r="OID32" s="398"/>
      <c r="OIE32" s="398"/>
      <c r="OIF32" s="398"/>
      <c r="OIG32" s="398"/>
      <c r="OIH32" s="398"/>
      <c r="OII32" s="398"/>
      <c r="OIJ32" s="398"/>
      <c r="OIK32" s="398"/>
      <c r="OIL32" s="398"/>
      <c r="OIM32" s="398"/>
      <c r="OIN32" s="398"/>
      <c r="OIO32" s="398"/>
      <c r="OIP32" s="398"/>
      <c r="OIQ32" s="398"/>
      <c r="OIR32" s="398"/>
      <c r="OIS32" s="398"/>
      <c r="OIT32" s="398"/>
      <c r="OIU32" s="398"/>
      <c r="OIV32" s="398"/>
      <c r="OIW32" s="398"/>
      <c r="OIX32" s="398"/>
      <c r="OIY32" s="398"/>
      <c r="OIZ32" s="398"/>
      <c r="OJA32" s="398"/>
      <c r="OJB32" s="398"/>
      <c r="OJC32" s="398"/>
      <c r="OJD32" s="398"/>
      <c r="OJE32" s="398"/>
      <c r="OJF32" s="398"/>
      <c r="OJG32" s="398"/>
      <c r="OJH32" s="398"/>
      <c r="OJI32" s="398"/>
      <c r="OJJ32" s="398"/>
      <c r="OJK32" s="398"/>
      <c r="OJL32" s="398"/>
      <c r="OJM32" s="398"/>
      <c r="OJN32" s="398"/>
      <c r="OJO32" s="398"/>
      <c r="OJP32" s="398"/>
      <c r="OJQ32" s="398"/>
      <c r="OJR32" s="398"/>
      <c r="OJS32" s="398"/>
      <c r="OJT32" s="398"/>
      <c r="OJU32" s="398"/>
      <c r="OJV32" s="398"/>
      <c r="OJW32" s="398"/>
      <c r="OJX32" s="398"/>
      <c r="OJY32" s="398"/>
      <c r="OJZ32" s="398"/>
      <c r="OKA32" s="398"/>
      <c r="OKB32" s="398"/>
      <c r="OKC32" s="398"/>
      <c r="OKD32" s="398"/>
      <c r="OKE32" s="398"/>
      <c r="OKF32" s="398"/>
      <c r="OKG32" s="398"/>
      <c r="OKH32" s="398"/>
      <c r="OKI32" s="398"/>
      <c r="OKJ32" s="398"/>
      <c r="OKK32" s="398"/>
      <c r="OKL32" s="398"/>
      <c r="OKM32" s="398"/>
      <c r="OKN32" s="398"/>
      <c r="OKO32" s="398"/>
      <c r="OKP32" s="398"/>
      <c r="OKQ32" s="398"/>
      <c r="OKR32" s="398"/>
      <c r="OKS32" s="398"/>
      <c r="OKT32" s="398"/>
      <c r="OKU32" s="398"/>
      <c r="OKV32" s="398"/>
      <c r="OKW32" s="398"/>
      <c r="OKX32" s="398"/>
      <c r="OKY32" s="398"/>
      <c r="OKZ32" s="398"/>
      <c r="OLA32" s="398"/>
      <c r="OLB32" s="398"/>
      <c r="OLC32" s="398"/>
      <c r="OLD32" s="398"/>
      <c r="OLE32" s="398"/>
      <c r="OLF32" s="398"/>
      <c r="OLG32" s="398"/>
      <c r="OLH32" s="398"/>
      <c r="OLI32" s="398"/>
      <c r="OLJ32" s="398"/>
      <c r="OLK32" s="398"/>
      <c r="OLL32" s="398"/>
      <c r="OLM32" s="398"/>
      <c r="OLN32" s="398"/>
      <c r="OLO32" s="398"/>
      <c r="OLP32" s="398"/>
      <c r="OLQ32" s="398"/>
      <c r="OLR32" s="398"/>
      <c r="OLS32" s="398"/>
      <c r="OLT32" s="398"/>
      <c r="OLU32" s="398"/>
      <c r="OLV32" s="398"/>
      <c r="OLW32" s="398"/>
      <c r="OLX32" s="398"/>
      <c r="OLY32" s="398"/>
      <c r="OLZ32" s="398"/>
      <c r="OMA32" s="398"/>
      <c r="OMB32" s="398"/>
      <c r="OMC32" s="398"/>
      <c r="OMD32" s="398"/>
      <c r="OME32" s="398"/>
      <c r="OMF32" s="398"/>
      <c r="OMG32" s="398"/>
      <c r="OMH32" s="398"/>
      <c r="OMI32" s="398"/>
      <c r="OMJ32" s="398"/>
      <c r="OMK32" s="398"/>
      <c r="OML32" s="398"/>
      <c r="OMM32" s="398"/>
      <c r="OMN32" s="398"/>
      <c r="OMO32" s="398"/>
      <c r="OMP32" s="398"/>
      <c r="OMQ32" s="398"/>
      <c r="OMR32" s="398"/>
      <c r="OMS32" s="398"/>
      <c r="OMT32" s="398"/>
      <c r="OMU32" s="398"/>
      <c r="OMV32" s="398"/>
      <c r="OMW32" s="398"/>
      <c r="OMX32" s="398"/>
      <c r="OMY32" s="398"/>
      <c r="OMZ32" s="398"/>
      <c r="ONA32" s="398"/>
      <c r="ONB32" s="398"/>
      <c r="ONC32" s="398"/>
      <c r="OND32" s="398"/>
      <c r="ONE32" s="398"/>
      <c r="ONF32" s="398"/>
      <c r="ONG32" s="398"/>
      <c r="ONH32" s="398"/>
      <c r="ONI32" s="398"/>
      <c r="ONJ32" s="398"/>
      <c r="ONK32" s="398"/>
      <c r="ONL32" s="398"/>
      <c r="ONM32" s="398"/>
      <c r="ONN32" s="398"/>
      <c r="ONO32" s="398"/>
      <c r="ONP32" s="398"/>
      <c r="ONQ32" s="398"/>
      <c r="ONR32" s="398"/>
      <c r="ONS32" s="398"/>
      <c r="ONT32" s="398"/>
      <c r="ONU32" s="398"/>
      <c r="ONV32" s="398"/>
      <c r="ONW32" s="398"/>
      <c r="ONX32" s="398"/>
      <c r="ONY32" s="398"/>
      <c r="ONZ32" s="398"/>
      <c r="OOA32" s="398"/>
      <c r="OOB32" s="398"/>
      <c r="OOC32" s="398"/>
      <c r="OOD32" s="398"/>
      <c r="OOE32" s="398"/>
      <c r="OOF32" s="398"/>
      <c r="OOG32" s="398"/>
      <c r="OOH32" s="398"/>
      <c r="OOI32" s="398"/>
      <c r="OOJ32" s="398"/>
      <c r="OOK32" s="398"/>
      <c r="OOL32" s="398"/>
      <c r="OOM32" s="398"/>
      <c r="OON32" s="398"/>
      <c r="OOO32" s="398"/>
      <c r="OOP32" s="398"/>
      <c r="OOQ32" s="398"/>
      <c r="OOR32" s="398"/>
      <c r="OOS32" s="398"/>
      <c r="OOT32" s="398"/>
      <c r="OOU32" s="398"/>
      <c r="OOV32" s="398"/>
      <c r="OOW32" s="398"/>
      <c r="OOX32" s="398"/>
      <c r="OOY32" s="398"/>
      <c r="OOZ32" s="398"/>
      <c r="OPA32" s="398"/>
      <c r="OPB32" s="398"/>
      <c r="OPC32" s="398"/>
      <c r="OPD32" s="398"/>
      <c r="OPE32" s="398"/>
      <c r="OPF32" s="398"/>
      <c r="OPG32" s="398"/>
      <c r="OPH32" s="398"/>
      <c r="OPI32" s="398"/>
      <c r="OPJ32" s="398"/>
      <c r="OPK32" s="398"/>
      <c r="OPL32" s="398"/>
      <c r="OPM32" s="398"/>
      <c r="OPN32" s="398"/>
      <c r="OPO32" s="398"/>
      <c r="OPP32" s="398"/>
      <c r="OPQ32" s="398"/>
      <c r="OPR32" s="398"/>
      <c r="OPS32" s="398"/>
      <c r="OPT32" s="398"/>
      <c r="OPU32" s="398"/>
      <c r="OPV32" s="398"/>
      <c r="OPW32" s="398"/>
      <c r="OPX32" s="398"/>
      <c r="OPY32" s="398"/>
      <c r="OPZ32" s="398"/>
      <c r="OQA32" s="398"/>
      <c r="OQB32" s="398"/>
      <c r="OQC32" s="398"/>
      <c r="OQD32" s="398"/>
      <c r="OQE32" s="398"/>
      <c r="OQF32" s="398"/>
      <c r="OQG32" s="398"/>
      <c r="OQH32" s="398"/>
      <c r="OQI32" s="398"/>
      <c r="OQJ32" s="398"/>
      <c r="OQK32" s="398"/>
      <c r="OQL32" s="398"/>
      <c r="OQM32" s="398"/>
      <c r="OQN32" s="398"/>
      <c r="OQO32" s="398"/>
      <c r="OQP32" s="398"/>
      <c r="OQQ32" s="398"/>
      <c r="OQR32" s="398"/>
      <c r="OQS32" s="398"/>
      <c r="OQT32" s="398"/>
      <c r="OQU32" s="398"/>
      <c r="OQV32" s="398"/>
      <c r="OQW32" s="398"/>
      <c r="OQX32" s="398"/>
      <c r="OQY32" s="398"/>
      <c r="OQZ32" s="398"/>
      <c r="ORA32" s="398"/>
      <c r="ORB32" s="398"/>
      <c r="ORC32" s="398"/>
      <c r="ORD32" s="398"/>
      <c r="ORE32" s="398"/>
      <c r="ORF32" s="398"/>
      <c r="ORG32" s="398"/>
      <c r="ORH32" s="398"/>
      <c r="ORI32" s="398"/>
      <c r="ORJ32" s="398"/>
      <c r="ORK32" s="398"/>
      <c r="ORL32" s="398"/>
      <c r="ORM32" s="398"/>
      <c r="ORN32" s="398"/>
      <c r="ORO32" s="398"/>
      <c r="ORP32" s="398"/>
      <c r="ORQ32" s="398"/>
      <c r="ORR32" s="398"/>
      <c r="ORS32" s="398"/>
      <c r="ORT32" s="398"/>
      <c r="ORU32" s="398"/>
      <c r="ORV32" s="398"/>
      <c r="ORW32" s="398"/>
      <c r="ORX32" s="398"/>
      <c r="ORY32" s="398"/>
      <c r="ORZ32" s="398"/>
      <c r="OSA32" s="398"/>
      <c r="OSB32" s="398"/>
      <c r="OSC32" s="398"/>
      <c r="OSD32" s="398"/>
      <c r="OSE32" s="398"/>
      <c r="OSF32" s="398"/>
      <c r="OSG32" s="398"/>
      <c r="OSH32" s="398"/>
      <c r="OSI32" s="398"/>
      <c r="OSJ32" s="398"/>
      <c r="OSK32" s="398"/>
      <c r="OSL32" s="398"/>
      <c r="OSM32" s="398"/>
      <c r="OSN32" s="398"/>
      <c r="OSO32" s="398"/>
      <c r="OSP32" s="398"/>
      <c r="OSQ32" s="398"/>
      <c r="OSR32" s="398"/>
      <c r="OSS32" s="398"/>
      <c r="OST32" s="398"/>
      <c r="OSU32" s="398"/>
      <c r="OSV32" s="398"/>
      <c r="OSW32" s="398"/>
      <c r="OSX32" s="398"/>
      <c r="OSY32" s="398"/>
      <c r="OSZ32" s="398"/>
      <c r="OTA32" s="398"/>
      <c r="OTB32" s="398"/>
      <c r="OTC32" s="398"/>
      <c r="OTD32" s="398"/>
      <c r="OTE32" s="398"/>
      <c r="OTF32" s="398"/>
      <c r="OTG32" s="398"/>
      <c r="OTH32" s="398"/>
      <c r="OTI32" s="398"/>
      <c r="OTJ32" s="398"/>
      <c r="OTK32" s="398"/>
      <c r="OTL32" s="398"/>
      <c r="OTM32" s="398"/>
      <c r="OTN32" s="398"/>
      <c r="OTO32" s="398"/>
      <c r="OTP32" s="398"/>
      <c r="OTQ32" s="398"/>
      <c r="OTR32" s="398"/>
      <c r="OTS32" s="398"/>
      <c r="OTT32" s="398"/>
      <c r="OTU32" s="398"/>
      <c r="OTV32" s="398"/>
      <c r="OTW32" s="398"/>
      <c r="OTX32" s="398"/>
      <c r="OTY32" s="398"/>
      <c r="OTZ32" s="398"/>
      <c r="OUA32" s="398"/>
      <c r="OUB32" s="398"/>
      <c r="OUC32" s="398"/>
      <c r="OUD32" s="398"/>
      <c r="OUE32" s="398"/>
      <c r="OUF32" s="398"/>
      <c r="OUG32" s="398"/>
      <c r="OUH32" s="398"/>
      <c r="OUI32" s="398"/>
      <c r="OUJ32" s="398"/>
      <c r="OUK32" s="398"/>
      <c r="OUL32" s="398"/>
      <c r="OUM32" s="398"/>
      <c r="OUN32" s="398"/>
      <c r="OUO32" s="398"/>
      <c r="OUP32" s="398"/>
      <c r="OUQ32" s="398"/>
      <c r="OUR32" s="398"/>
      <c r="OUS32" s="398"/>
      <c r="OUT32" s="398"/>
      <c r="OUU32" s="398"/>
      <c r="OUV32" s="398"/>
      <c r="OUW32" s="398"/>
      <c r="OUX32" s="398"/>
      <c r="OUY32" s="398"/>
      <c r="OUZ32" s="398"/>
      <c r="OVA32" s="398"/>
      <c r="OVB32" s="398"/>
      <c r="OVC32" s="398"/>
      <c r="OVD32" s="398"/>
      <c r="OVE32" s="398"/>
      <c r="OVF32" s="398"/>
      <c r="OVG32" s="398"/>
      <c r="OVH32" s="398"/>
      <c r="OVI32" s="398"/>
      <c r="OVJ32" s="398"/>
      <c r="OVK32" s="398"/>
      <c r="OVL32" s="398"/>
      <c r="OVM32" s="398"/>
      <c r="OVN32" s="398"/>
      <c r="OVO32" s="398"/>
      <c r="OVP32" s="398"/>
      <c r="OVQ32" s="398"/>
      <c r="OVR32" s="398"/>
      <c r="OVS32" s="398"/>
      <c r="OVT32" s="398"/>
      <c r="OVU32" s="398"/>
      <c r="OVV32" s="398"/>
      <c r="OVW32" s="398"/>
      <c r="OVX32" s="398"/>
      <c r="OVY32" s="398"/>
      <c r="OVZ32" s="398"/>
      <c r="OWA32" s="398"/>
      <c r="OWB32" s="398"/>
      <c r="OWC32" s="398"/>
      <c r="OWD32" s="398"/>
      <c r="OWE32" s="398"/>
      <c r="OWF32" s="398"/>
      <c r="OWG32" s="398"/>
      <c r="OWH32" s="398"/>
      <c r="OWI32" s="398"/>
      <c r="OWJ32" s="398"/>
      <c r="OWK32" s="398"/>
      <c r="OWL32" s="398"/>
      <c r="OWM32" s="398"/>
      <c r="OWN32" s="398"/>
      <c r="OWO32" s="398"/>
      <c r="OWP32" s="398"/>
      <c r="OWQ32" s="398"/>
      <c r="OWR32" s="398"/>
      <c r="OWS32" s="398"/>
      <c r="OWT32" s="398"/>
      <c r="OWU32" s="398"/>
      <c r="OWV32" s="398"/>
      <c r="OWW32" s="398"/>
      <c r="OWX32" s="398"/>
      <c r="OWY32" s="398"/>
      <c r="OWZ32" s="398"/>
      <c r="OXA32" s="398"/>
      <c r="OXB32" s="398"/>
      <c r="OXC32" s="398"/>
      <c r="OXD32" s="398"/>
      <c r="OXE32" s="398"/>
      <c r="OXF32" s="398"/>
      <c r="OXG32" s="398"/>
      <c r="OXH32" s="398"/>
      <c r="OXI32" s="398"/>
      <c r="OXJ32" s="398"/>
      <c r="OXK32" s="398"/>
      <c r="OXL32" s="398"/>
      <c r="OXM32" s="398"/>
      <c r="OXN32" s="398"/>
      <c r="OXO32" s="398"/>
      <c r="OXP32" s="398"/>
      <c r="OXQ32" s="398"/>
      <c r="OXR32" s="398"/>
      <c r="OXS32" s="398"/>
      <c r="OXT32" s="398"/>
      <c r="OXU32" s="398"/>
      <c r="OXV32" s="398"/>
      <c r="OXW32" s="398"/>
      <c r="OXX32" s="398"/>
      <c r="OXY32" s="398"/>
      <c r="OXZ32" s="398"/>
      <c r="OYA32" s="398"/>
      <c r="OYB32" s="398"/>
      <c r="OYC32" s="398"/>
      <c r="OYD32" s="398"/>
      <c r="OYE32" s="398"/>
      <c r="OYF32" s="398"/>
      <c r="OYG32" s="398"/>
      <c r="OYH32" s="398"/>
      <c r="OYI32" s="398"/>
      <c r="OYJ32" s="398"/>
      <c r="OYK32" s="398"/>
      <c r="OYL32" s="398"/>
      <c r="OYM32" s="398"/>
      <c r="OYN32" s="398"/>
      <c r="OYO32" s="398"/>
      <c r="OYP32" s="398"/>
      <c r="OYQ32" s="398"/>
      <c r="OYR32" s="398"/>
      <c r="OYS32" s="398"/>
      <c r="OYT32" s="398"/>
      <c r="OYU32" s="398"/>
      <c r="OYV32" s="398"/>
      <c r="OYW32" s="398"/>
      <c r="OYX32" s="398"/>
      <c r="OYY32" s="398"/>
      <c r="OYZ32" s="398"/>
      <c r="OZA32" s="398"/>
      <c r="OZB32" s="398"/>
      <c r="OZC32" s="398"/>
      <c r="OZD32" s="398"/>
      <c r="OZE32" s="398"/>
      <c r="OZF32" s="398"/>
      <c r="OZG32" s="398"/>
      <c r="OZH32" s="398"/>
      <c r="OZI32" s="398"/>
      <c r="OZJ32" s="398"/>
      <c r="OZK32" s="398"/>
      <c r="OZL32" s="398"/>
      <c r="OZM32" s="398"/>
      <c r="OZN32" s="398"/>
      <c r="OZO32" s="398"/>
      <c r="OZP32" s="398"/>
      <c r="OZQ32" s="398"/>
      <c r="OZR32" s="398"/>
      <c r="OZS32" s="398"/>
      <c r="OZT32" s="398"/>
      <c r="OZU32" s="398"/>
      <c r="OZV32" s="398"/>
      <c r="OZW32" s="398"/>
      <c r="OZX32" s="398"/>
      <c r="OZY32" s="398"/>
      <c r="OZZ32" s="398"/>
      <c r="PAA32" s="398"/>
      <c r="PAB32" s="398"/>
      <c r="PAC32" s="398"/>
      <c r="PAD32" s="398"/>
      <c r="PAE32" s="398"/>
      <c r="PAF32" s="398"/>
      <c r="PAG32" s="398"/>
      <c r="PAH32" s="398"/>
      <c r="PAI32" s="398"/>
      <c r="PAJ32" s="398"/>
      <c r="PAK32" s="398"/>
      <c r="PAL32" s="398"/>
      <c r="PAM32" s="398"/>
      <c r="PAN32" s="398"/>
      <c r="PAO32" s="398"/>
      <c r="PAP32" s="398"/>
      <c r="PAQ32" s="398"/>
      <c r="PAR32" s="398"/>
      <c r="PAS32" s="398"/>
      <c r="PAT32" s="398"/>
      <c r="PAU32" s="398"/>
      <c r="PAV32" s="398"/>
      <c r="PAW32" s="398"/>
      <c r="PAX32" s="398"/>
      <c r="PAY32" s="398"/>
      <c r="PAZ32" s="398"/>
      <c r="PBA32" s="398"/>
      <c r="PBB32" s="398"/>
      <c r="PBC32" s="398"/>
      <c r="PBD32" s="398"/>
      <c r="PBE32" s="398"/>
      <c r="PBF32" s="398"/>
      <c r="PBG32" s="398"/>
      <c r="PBH32" s="398"/>
      <c r="PBI32" s="398"/>
      <c r="PBJ32" s="398"/>
      <c r="PBK32" s="398"/>
      <c r="PBL32" s="398"/>
      <c r="PBM32" s="398"/>
      <c r="PBN32" s="398"/>
      <c r="PBO32" s="398"/>
      <c r="PBP32" s="398"/>
      <c r="PBQ32" s="398"/>
      <c r="PBR32" s="398"/>
      <c r="PBS32" s="398"/>
      <c r="PBT32" s="398"/>
      <c r="PBU32" s="398"/>
      <c r="PBV32" s="398"/>
      <c r="PBW32" s="398"/>
      <c r="PBX32" s="398"/>
      <c r="PBY32" s="398"/>
      <c r="PBZ32" s="398"/>
      <c r="PCA32" s="398"/>
      <c r="PCB32" s="398"/>
      <c r="PCC32" s="398"/>
      <c r="PCD32" s="398"/>
      <c r="PCE32" s="398"/>
      <c r="PCF32" s="398"/>
      <c r="PCG32" s="398"/>
      <c r="PCH32" s="398"/>
      <c r="PCI32" s="398"/>
      <c r="PCJ32" s="398"/>
      <c r="PCK32" s="398"/>
      <c r="PCL32" s="398"/>
      <c r="PCM32" s="398"/>
      <c r="PCN32" s="398"/>
      <c r="PCO32" s="398"/>
      <c r="PCP32" s="398"/>
      <c r="PCQ32" s="398"/>
      <c r="PCR32" s="398"/>
      <c r="PCS32" s="398"/>
      <c r="PCT32" s="398"/>
      <c r="PCU32" s="398"/>
      <c r="PCV32" s="398"/>
      <c r="PCW32" s="398"/>
      <c r="PCX32" s="398"/>
      <c r="PCY32" s="398"/>
      <c r="PCZ32" s="398"/>
      <c r="PDA32" s="398"/>
      <c r="PDB32" s="398"/>
      <c r="PDC32" s="398"/>
      <c r="PDD32" s="398"/>
      <c r="PDE32" s="398"/>
      <c r="PDF32" s="398"/>
      <c r="PDG32" s="398"/>
      <c r="PDH32" s="398"/>
      <c r="PDI32" s="398"/>
      <c r="PDJ32" s="398"/>
      <c r="PDK32" s="398"/>
      <c r="PDL32" s="398"/>
      <c r="PDM32" s="398"/>
      <c r="PDN32" s="398"/>
      <c r="PDO32" s="398"/>
      <c r="PDP32" s="398"/>
      <c r="PDQ32" s="398"/>
      <c r="PDR32" s="398"/>
      <c r="PDS32" s="398"/>
      <c r="PDT32" s="398"/>
      <c r="PDU32" s="398"/>
      <c r="PDV32" s="398"/>
      <c r="PDW32" s="398"/>
      <c r="PDX32" s="398"/>
      <c r="PDY32" s="398"/>
      <c r="PDZ32" s="398"/>
      <c r="PEA32" s="398"/>
      <c r="PEB32" s="398"/>
      <c r="PEC32" s="398"/>
      <c r="PED32" s="398"/>
      <c r="PEE32" s="398"/>
      <c r="PEF32" s="398"/>
      <c r="PEG32" s="398"/>
      <c r="PEH32" s="398"/>
      <c r="PEI32" s="398"/>
      <c r="PEJ32" s="398"/>
      <c r="PEK32" s="398"/>
      <c r="PEL32" s="398"/>
      <c r="PEM32" s="398"/>
      <c r="PEN32" s="398"/>
      <c r="PEO32" s="398"/>
      <c r="PEP32" s="398"/>
      <c r="PEQ32" s="398"/>
      <c r="PER32" s="398"/>
      <c r="PES32" s="398"/>
      <c r="PET32" s="398"/>
      <c r="PEU32" s="398"/>
      <c r="PEV32" s="398"/>
      <c r="PEW32" s="398"/>
      <c r="PEX32" s="398"/>
      <c r="PEY32" s="398"/>
      <c r="PEZ32" s="398"/>
      <c r="PFA32" s="398"/>
      <c r="PFB32" s="398"/>
      <c r="PFC32" s="398"/>
      <c r="PFD32" s="398"/>
      <c r="PFE32" s="398"/>
      <c r="PFF32" s="398"/>
      <c r="PFG32" s="398"/>
      <c r="PFH32" s="398"/>
      <c r="PFI32" s="398"/>
      <c r="PFJ32" s="398"/>
      <c r="PFK32" s="398"/>
      <c r="PFL32" s="398"/>
      <c r="PFM32" s="398"/>
      <c r="PFN32" s="398"/>
      <c r="PFO32" s="398"/>
      <c r="PFP32" s="398"/>
      <c r="PFQ32" s="398"/>
      <c r="PFR32" s="398"/>
      <c r="PFS32" s="398"/>
      <c r="PFT32" s="398"/>
      <c r="PFU32" s="398"/>
      <c r="PFV32" s="398"/>
      <c r="PFW32" s="398"/>
      <c r="PFX32" s="398"/>
      <c r="PFY32" s="398"/>
      <c r="PFZ32" s="398"/>
      <c r="PGA32" s="398"/>
      <c r="PGB32" s="398"/>
      <c r="PGC32" s="398"/>
      <c r="PGD32" s="398"/>
      <c r="PGE32" s="398"/>
      <c r="PGF32" s="398"/>
      <c r="PGG32" s="398"/>
      <c r="PGH32" s="398"/>
      <c r="PGI32" s="398"/>
      <c r="PGJ32" s="398"/>
      <c r="PGK32" s="398"/>
      <c r="PGL32" s="398"/>
      <c r="PGM32" s="398"/>
      <c r="PGN32" s="398"/>
      <c r="PGO32" s="398"/>
      <c r="PGP32" s="398"/>
      <c r="PGQ32" s="398"/>
      <c r="PGR32" s="398"/>
      <c r="PGS32" s="398"/>
      <c r="PGT32" s="398"/>
      <c r="PGU32" s="398"/>
      <c r="PGV32" s="398"/>
      <c r="PGW32" s="398"/>
      <c r="PGX32" s="398"/>
      <c r="PGY32" s="398"/>
      <c r="PGZ32" s="398"/>
      <c r="PHA32" s="398"/>
      <c r="PHB32" s="398"/>
      <c r="PHC32" s="398"/>
      <c r="PHD32" s="398"/>
      <c r="PHE32" s="398"/>
      <c r="PHF32" s="398"/>
      <c r="PHG32" s="398"/>
      <c r="PHH32" s="398"/>
      <c r="PHI32" s="398"/>
      <c r="PHJ32" s="398"/>
      <c r="PHK32" s="398"/>
      <c r="PHL32" s="398"/>
      <c r="PHM32" s="398"/>
      <c r="PHN32" s="398"/>
      <c r="PHO32" s="398"/>
      <c r="PHP32" s="398"/>
      <c r="PHQ32" s="398"/>
      <c r="PHR32" s="398"/>
      <c r="PHS32" s="398"/>
      <c r="PHT32" s="398"/>
      <c r="PHU32" s="398"/>
      <c r="PHV32" s="398"/>
      <c r="PHW32" s="398"/>
      <c r="PHX32" s="398"/>
      <c r="PHY32" s="398"/>
      <c r="PHZ32" s="398"/>
      <c r="PIA32" s="398"/>
      <c r="PIB32" s="398"/>
      <c r="PIC32" s="398"/>
      <c r="PID32" s="398"/>
      <c r="PIE32" s="398"/>
      <c r="PIF32" s="398"/>
      <c r="PIG32" s="398"/>
      <c r="PIH32" s="398"/>
      <c r="PII32" s="398"/>
      <c r="PIJ32" s="398"/>
      <c r="PIK32" s="398"/>
      <c r="PIL32" s="398"/>
      <c r="PIM32" s="398"/>
      <c r="PIN32" s="398"/>
      <c r="PIO32" s="398"/>
      <c r="PIP32" s="398"/>
      <c r="PIQ32" s="398"/>
      <c r="PIR32" s="398"/>
      <c r="PIS32" s="398"/>
      <c r="PIT32" s="398"/>
      <c r="PIU32" s="398"/>
      <c r="PIV32" s="398"/>
      <c r="PIW32" s="398"/>
      <c r="PIX32" s="398"/>
      <c r="PIY32" s="398"/>
      <c r="PIZ32" s="398"/>
      <c r="PJA32" s="398"/>
      <c r="PJB32" s="398"/>
      <c r="PJC32" s="398"/>
      <c r="PJD32" s="398"/>
      <c r="PJE32" s="398"/>
      <c r="PJF32" s="398"/>
      <c r="PJG32" s="398"/>
      <c r="PJH32" s="398"/>
      <c r="PJI32" s="398"/>
      <c r="PJJ32" s="398"/>
      <c r="PJK32" s="398"/>
      <c r="PJL32" s="398"/>
      <c r="PJM32" s="398"/>
      <c r="PJN32" s="398"/>
      <c r="PJO32" s="398"/>
      <c r="PJP32" s="398"/>
      <c r="PJQ32" s="398"/>
      <c r="PJR32" s="398"/>
      <c r="PJS32" s="398"/>
      <c r="PJT32" s="398"/>
      <c r="PJU32" s="398"/>
      <c r="PJV32" s="398"/>
      <c r="PJW32" s="398"/>
      <c r="PJX32" s="398"/>
      <c r="PJY32" s="398"/>
      <c r="PJZ32" s="398"/>
      <c r="PKA32" s="398"/>
      <c r="PKB32" s="398"/>
      <c r="PKC32" s="398"/>
      <c r="PKD32" s="398"/>
      <c r="PKE32" s="398"/>
      <c r="PKF32" s="398"/>
      <c r="PKG32" s="398"/>
      <c r="PKH32" s="398"/>
      <c r="PKI32" s="398"/>
      <c r="PKJ32" s="398"/>
      <c r="PKK32" s="398"/>
      <c r="PKL32" s="398"/>
      <c r="PKM32" s="398"/>
      <c r="PKN32" s="398"/>
      <c r="PKO32" s="398"/>
      <c r="PKP32" s="398"/>
      <c r="PKQ32" s="398"/>
      <c r="PKR32" s="398"/>
      <c r="PKS32" s="398"/>
      <c r="PKT32" s="398"/>
      <c r="PKU32" s="398"/>
      <c r="PKV32" s="398"/>
      <c r="PKW32" s="398"/>
      <c r="PKX32" s="398"/>
      <c r="PKY32" s="398"/>
      <c r="PKZ32" s="398"/>
      <c r="PLA32" s="398"/>
      <c r="PLB32" s="398"/>
      <c r="PLC32" s="398"/>
      <c r="PLD32" s="398"/>
      <c r="PLE32" s="398"/>
      <c r="PLF32" s="398"/>
      <c r="PLG32" s="398"/>
      <c r="PLH32" s="398"/>
      <c r="PLI32" s="398"/>
      <c r="PLJ32" s="398"/>
      <c r="PLK32" s="398"/>
      <c r="PLL32" s="398"/>
      <c r="PLM32" s="398"/>
      <c r="PLN32" s="398"/>
      <c r="PLO32" s="398"/>
      <c r="PLP32" s="398"/>
      <c r="PLQ32" s="398"/>
      <c r="PLR32" s="398"/>
      <c r="PLS32" s="398"/>
      <c r="PLT32" s="398"/>
      <c r="PLU32" s="398"/>
      <c r="PLV32" s="398"/>
      <c r="PLW32" s="398"/>
      <c r="PLX32" s="398"/>
      <c r="PLY32" s="398"/>
      <c r="PLZ32" s="398"/>
      <c r="PMA32" s="398"/>
      <c r="PMB32" s="398"/>
      <c r="PMC32" s="398"/>
      <c r="PMD32" s="398"/>
      <c r="PME32" s="398"/>
      <c r="PMF32" s="398"/>
      <c r="PMG32" s="398"/>
      <c r="PMH32" s="398"/>
      <c r="PMI32" s="398"/>
      <c r="PMJ32" s="398"/>
      <c r="PMK32" s="398"/>
      <c r="PML32" s="398"/>
      <c r="PMM32" s="398"/>
      <c r="PMN32" s="398"/>
      <c r="PMO32" s="398"/>
      <c r="PMP32" s="398"/>
      <c r="PMQ32" s="398"/>
      <c r="PMR32" s="398"/>
      <c r="PMS32" s="398"/>
      <c r="PMT32" s="398"/>
      <c r="PMU32" s="398"/>
      <c r="PMV32" s="398"/>
      <c r="PMW32" s="398"/>
      <c r="PMX32" s="398"/>
      <c r="PMY32" s="398"/>
      <c r="PMZ32" s="398"/>
      <c r="PNA32" s="398"/>
      <c r="PNB32" s="398"/>
      <c r="PNC32" s="398"/>
      <c r="PND32" s="398"/>
      <c r="PNE32" s="398"/>
      <c r="PNF32" s="398"/>
      <c r="PNG32" s="398"/>
      <c r="PNH32" s="398"/>
      <c r="PNI32" s="398"/>
      <c r="PNJ32" s="398"/>
      <c r="PNK32" s="398"/>
      <c r="PNL32" s="398"/>
      <c r="PNM32" s="398"/>
      <c r="PNN32" s="398"/>
      <c r="PNO32" s="398"/>
      <c r="PNP32" s="398"/>
      <c r="PNQ32" s="398"/>
      <c r="PNR32" s="398"/>
      <c r="PNS32" s="398"/>
      <c r="PNT32" s="398"/>
      <c r="PNU32" s="398"/>
      <c r="PNV32" s="398"/>
      <c r="PNW32" s="398"/>
      <c r="PNX32" s="398"/>
      <c r="PNY32" s="398"/>
      <c r="PNZ32" s="398"/>
      <c r="POA32" s="398"/>
      <c r="POB32" s="398"/>
      <c r="POC32" s="398"/>
      <c r="POD32" s="398"/>
      <c r="POE32" s="398"/>
      <c r="POF32" s="398"/>
      <c r="POG32" s="398"/>
      <c r="POH32" s="398"/>
      <c r="POI32" s="398"/>
      <c r="POJ32" s="398"/>
      <c r="POK32" s="398"/>
      <c r="POL32" s="398"/>
      <c r="POM32" s="398"/>
      <c r="PON32" s="398"/>
      <c r="POO32" s="398"/>
      <c r="POP32" s="398"/>
      <c r="POQ32" s="398"/>
      <c r="POR32" s="398"/>
      <c r="POS32" s="398"/>
      <c r="POT32" s="398"/>
      <c r="POU32" s="398"/>
      <c r="POV32" s="398"/>
      <c r="POW32" s="398"/>
      <c r="POX32" s="398"/>
      <c r="POY32" s="398"/>
      <c r="POZ32" s="398"/>
      <c r="PPA32" s="398"/>
      <c r="PPB32" s="398"/>
      <c r="PPC32" s="398"/>
      <c r="PPD32" s="398"/>
      <c r="PPE32" s="398"/>
      <c r="PPF32" s="398"/>
      <c r="PPG32" s="398"/>
      <c r="PPH32" s="398"/>
      <c r="PPI32" s="398"/>
      <c r="PPJ32" s="398"/>
      <c r="PPK32" s="398"/>
      <c r="PPL32" s="398"/>
      <c r="PPM32" s="398"/>
      <c r="PPN32" s="398"/>
      <c r="PPO32" s="398"/>
      <c r="PPP32" s="398"/>
      <c r="PPQ32" s="398"/>
      <c r="PPR32" s="398"/>
      <c r="PPS32" s="398"/>
      <c r="PPT32" s="398"/>
      <c r="PPU32" s="398"/>
      <c r="PPV32" s="398"/>
      <c r="PPW32" s="398"/>
      <c r="PPX32" s="398"/>
      <c r="PPY32" s="398"/>
      <c r="PPZ32" s="398"/>
      <c r="PQA32" s="398"/>
      <c r="PQB32" s="398"/>
      <c r="PQC32" s="398"/>
      <c r="PQD32" s="398"/>
      <c r="PQE32" s="398"/>
      <c r="PQF32" s="398"/>
      <c r="PQG32" s="398"/>
      <c r="PQH32" s="398"/>
      <c r="PQI32" s="398"/>
      <c r="PQJ32" s="398"/>
      <c r="PQK32" s="398"/>
      <c r="PQL32" s="398"/>
      <c r="PQM32" s="398"/>
      <c r="PQN32" s="398"/>
      <c r="PQO32" s="398"/>
      <c r="PQP32" s="398"/>
      <c r="PQQ32" s="398"/>
      <c r="PQR32" s="398"/>
      <c r="PQS32" s="398"/>
      <c r="PQT32" s="398"/>
      <c r="PQU32" s="398"/>
      <c r="PQV32" s="398"/>
      <c r="PQW32" s="398"/>
      <c r="PQX32" s="398"/>
      <c r="PQY32" s="398"/>
      <c r="PQZ32" s="398"/>
      <c r="PRA32" s="398"/>
      <c r="PRB32" s="398"/>
      <c r="PRC32" s="398"/>
      <c r="PRD32" s="398"/>
      <c r="PRE32" s="398"/>
      <c r="PRF32" s="398"/>
      <c r="PRG32" s="398"/>
      <c r="PRH32" s="398"/>
      <c r="PRI32" s="398"/>
      <c r="PRJ32" s="398"/>
      <c r="PRK32" s="398"/>
      <c r="PRL32" s="398"/>
      <c r="PRM32" s="398"/>
      <c r="PRN32" s="398"/>
      <c r="PRO32" s="398"/>
      <c r="PRP32" s="398"/>
      <c r="PRQ32" s="398"/>
      <c r="PRR32" s="398"/>
      <c r="PRS32" s="398"/>
      <c r="PRT32" s="398"/>
      <c r="PRU32" s="398"/>
      <c r="PRV32" s="398"/>
      <c r="PRW32" s="398"/>
      <c r="PRX32" s="398"/>
      <c r="PRY32" s="398"/>
      <c r="PRZ32" s="398"/>
      <c r="PSA32" s="398"/>
      <c r="PSB32" s="398"/>
      <c r="PSC32" s="398"/>
      <c r="PSD32" s="398"/>
      <c r="PSE32" s="398"/>
      <c r="PSF32" s="398"/>
      <c r="PSG32" s="398"/>
      <c r="PSH32" s="398"/>
      <c r="PSI32" s="398"/>
      <c r="PSJ32" s="398"/>
      <c r="PSK32" s="398"/>
      <c r="PSL32" s="398"/>
      <c r="PSM32" s="398"/>
      <c r="PSN32" s="398"/>
      <c r="PSO32" s="398"/>
      <c r="PSP32" s="398"/>
      <c r="PSQ32" s="398"/>
      <c r="PSR32" s="398"/>
      <c r="PSS32" s="398"/>
      <c r="PST32" s="398"/>
      <c r="PSU32" s="398"/>
      <c r="PSV32" s="398"/>
      <c r="PSW32" s="398"/>
      <c r="PSX32" s="398"/>
      <c r="PSY32" s="398"/>
      <c r="PSZ32" s="398"/>
      <c r="PTA32" s="398"/>
      <c r="PTB32" s="398"/>
      <c r="PTC32" s="398"/>
      <c r="PTD32" s="398"/>
      <c r="PTE32" s="398"/>
      <c r="PTF32" s="398"/>
      <c r="PTG32" s="398"/>
      <c r="PTH32" s="398"/>
      <c r="PTI32" s="398"/>
      <c r="PTJ32" s="398"/>
      <c r="PTK32" s="398"/>
      <c r="PTL32" s="398"/>
      <c r="PTM32" s="398"/>
      <c r="PTN32" s="398"/>
      <c r="PTO32" s="398"/>
      <c r="PTP32" s="398"/>
      <c r="PTQ32" s="398"/>
      <c r="PTR32" s="398"/>
      <c r="PTS32" s="398"/>
      <c r="PTT32" s="398"/>
      <c r="PTU32" s="398"/>
      <c r="PTV32" s="398"/>
      <c r="PTW32" s="398"/>
      <c r="PTX32" s="398"/>
      <c r="PTY32" s="398"/>
      <c r="PTZ32" s="398"/>
      <c r="PUA32" s="398"/>
      <c r="PUB32" s="398"/>
      <c r="PUC32" s="398"/>
      <c r="PUD32" s="398"/>
      <c r="PUE32" s="398"/>
      <c r="PUF32" s="398"/>
      <c r="PUG32" s="398"/>
      <c r="PUH32" s="398"/>
      <c r="PUI32" s="398"/>
      <c r="PUJ32" s="398"/>
      <c r="PUK32" s="398"/>
      <c r="PUL32" s="398"/>
      <c r="PUM32" s="398"/>
      <c r="PUN32" s="398"/>
      <c r="PUO32" s="398"/>
      <c r="PUP32" s="398"/>
      <c r="PUQ32" s="398"/>
      <c r="PUR32" s="398"/>
      <c r="PUS32" s="398"/>
      <c r="PUT32" s="398"/>
      <c r="PUU32" s="398"/>
      <c r="PUV32" s="398"/>
      <c r="PUW32" s="398"/>
      <c r="PUX32" s="398"/>
      <c r="PUY32" s="398"/>
      <c r="PUZ32" s="398"/>
      <c r="PVA32" s="398"/>
      <c r="PVB32" s="398"/>
      <c r="PVC32" s="398"/>
      <c r="PVD32" s="398"/>
      <c r="PVE32" s="398"/>
      <c r="PVF32" s="398"/>
      <c r="PVG32" s="398"/>
      <c r="PVH32" s="398"/>
      <c r="PVI32" s="398"/>
      <c r="PVJ32" s="398"/>
      <c r="PVK32" s="398"/>
      <c r="PVL32" s="398"/>
      <c r="PVM32" s="398"/>
      <c r="PVN32" s="398"/>
      <c r="PVO32" s="398"/>
      <c r="PVP32" s="398"/>
      <c r="PVQ32" s="398"/>
      <c r="PVR32" s="398"/>
      <c r="PVS32" s="398"/>
      <c r="PVT32" s="398"/>
      <c r="PVU32" s="398"/>
      <c r="PVV32" s="398"/>
      <c r="PVW32" s="398"/>
      <c r="PVX32" s="398"/>
      <c r="PVY32" s="398"/>
      <c r="PVZ32" s="398"/>
      <c r="PWA32" s="398"/>
      <c r="PWB32" s="398"/>
      <c r="PWC32" s="398"/>
      <c r="PWD32" s="398"/>
      <c r="PWE32" s="398"/>
      <c r="PWF32" s="398"/>
      <c r="PWG32" s="398"/>
      <c r="PWH32" s="398"/>
      <c r="PWI32" s="398"/>
      <c r="PWJ32" s="398"/>
      <c r="PWK32" s="398"/>
      <c r="PWL32" s="398"/>
      <c r="PWM32" s="398"/>
      <c r="PWN32" s="398"/>
      <c r="PWO32" s="398"/>
      <c r="PWP32" s="398"/>
      <c r="PWQ32" s="398"/>
      <c r="PWR32" s="398"/>
      <c r="PWS32" s="398"/>
      <c r="PWT32" s="398"/>
      <c r="PWU32" s="398"/>
      <c r="PWV32" s="398"/>
      <c r="PWW32" s="398"/>
      <c r="PWX32" s="398"/>
      <c r="PWY32" s="398"/>
      <c r="PWZ32" s="398"/>
      <c r="PXA32" s="398"/>
      <c r="PXB32" s="398"/>
      <c r="PXC32" s="398"/>
      <c r="PXD32" s="398"/>
      <c r="PXE32" s="398"/>
      <c r="PXF32" s="398"/>
      <c r="PXG32" s="398"/>
      <c r="PXH32" s="398"/>
      <c r="PXI32" s="398"/>
      <c r="PXJ32" s="398"/>
      <c r="PXK32" s="398"/>
      <c r="PXL32" s="398"/>
      <c r="PXM32" s="398"/>
      <c r="PXN32" s="398"/>
      <c r="PXO32" s="398"/>
      <c r="PXP32" s="398"/>
      <c r="PXQ32" s="398"/>
      <c r="PXR32" s="398"/>
      <c r="PXS32" s="398"/>
      <c r="PXT32" s="398"/>
      <c r="PXU32" s="398"/>
      <c r="PXV32" s="398"/>
      <c r="PXW32" s="398"/>
      <c r="PXX32" s="398"/>
      <c r="PXY32" s="398"/>
      <c r="PXZ32" s="398"/>
      <c r="PYA32" s="398"/>
      <c r="PYB32" s="398"/>
      <c r="PYC32" s="398"/>
      <c r="PYD32" s="398"/>
      <c r="PYE32" s="398"/>
      <c r="PYF32" s="398"/>
      <c r="PYG32" s="398"/>
      <c r="PYH32" s="398"/>
      <c r="PYI32" s="398"/>
      <c r="PYJ32" s="398"/>
      <c r="PYK32" s="398"/>
      <c r="PYL32" s="398"/>
      <c r="PYM32" s="398"/>
      <c r="PYN32" s="398"/>
      <c r="PYO32" s="398"/>
      <c r="PYP32" s="398"/>
      <c r="PYQ32" s="398"/>
      <c r="PYR32" s="398"/>
      <c r="PYS32" s="398"/>
      <c r="PYT32" s="398"/>
      <c r="PYU32" s="398"/>
      <c r="PYV32" s="398"/>
      <c r="PYW32" s="398"/>
      <c r="PYX32" s="398"/>
      <c r="PYY32" s="398"/>
      <c r="PYZ32" s="398"/>
      <c r="PZA32" s="398"/>
      <c r="PZB32" s="398"/>
      <c r="PZC32" s="398"/>
      <c r="PZD32" s="398"/>
      <c r="PZE32" s="398"/>
      <c r="PZF32" s="398"/>
      <c r="PZG32" s="398"/>
      <c r="PZH32" s="398"/>
      <c r="PZI32" s="398"/>
      <c r="PZJ32" s="398"/>
      <c r="PZK32" s="398"/>
      <c r="PZL32" s="398"/>
      <c r="PZM32" s="398"/>
      <c r="PZN32" s="398"/>
      <c r="PZO32" s="398"/>
      <c r="PZP32" s="398"/>
      <c r="PZQ32" s="398"/>
      <c r="PZR32" s="398"/>
      <c r="PZS32" s="398"/>
      <c r="PZT32" s="398"/>
      <c r="PZU32" s="398"/>
      <c r="PZV32" s="398"/>
      <c r="PZW32" s="398"/>
      <c r="PZX32" s="398"/>
      <c r="PZY32" s="398"/>
      <c r="PZZ32" s="398"/>
      <c r="QAA32" s="398"/>
      <c r="QAB32" s="398"/>
      <c r="QAC32" s="398"/>
      <c r="QAD32" s="398"/>
      <c r="QAE32" s="398"/>
      <c r="QAF32" s="398"/>
      <c r="QAG32" s="398"/>
      <c r="QAH32" s="398"/>
      <c r="QAI32" s="398"/>
      <c r="QAJ32" s="398"/>
      <c r="QAK32" s="398"/>
      <c r="QAL32" s="398"/>
      <c r="QAM32" s="398"/>
      <c r="QAN32" s="398"/>
      <c r="QAO32" s="398"/>
      <c r="QAP32" s="398"/>
      <c r="QAQ32" s="398"/>
      <c r="QAR32" s="398"/>
      <c r="QAS32" s="398"/>
      <c r="QAT32" s="398"/>
      <c r="QAU32" s="398"/>
      <c r="QAV32" s="398"/>
      <c r="QAW32" s="398"/>
      <c r="QAX32" s="398"/>
      <c r="QAY32" s="398"/>
      <c r="QAZ32" s="398"/>
      <c r="QBA32" s="398"/>
      <c r="QBB32" s="398"/>
      <c r="QBC32" s="398"/>
      <c r="QBD32" s="398"/>
      <c r="QBE32" s="398"/>
      <c r="QBF32" s="398"/>
      <c r="QBG32" s="398"/>
      <c r="QBH32" s="398"/>
      <c r="QBI32" s="398"/>
      <c r="QBJ32" s="398"/>
      <c r="QBK32" s="398"/>
      <c r="QBL32" s="398"/>
      <c r="QBM32" s="398"/>
      <c r="QBN32" s="398"/>
      <c r="QBO32" s="398"/>
      <c r="QBP32" s="398"/>
      <c r="QBQ32" s="398"/>
      <c r="QBR32" s="398"/>
      <c r="QBS32" s="398"/>
      <c r="QBT32" s="398"/>
      <c r="QBU32" s="398"/>
      <c r="QBV32" s="398"/>
      <c r="QBW32" s="398"/>
      <c r="QBX32" s="398"/>
      <c r="QBY32" s="398"/>
      <c r="QBZ32" s="398"/>
      <c r="QCA32" s="398"/>
      <c r="QCB32" s="398"/>
      <c r="QCC32" s="398"/>
      <c r="QCD32" s="398"/>
      <c r="QCE32" s="398"/>
      <c r="QCF32" s="398"/>
      <c r="QCG32" s="398"/>
      <c r="QCH32" s="398"/>
      <c r="QCI32" s="398"/>
      <c r="QCJ32" s="398"/>
      <c r="QCK32" s="398"/>
      <c r="QCL32" s="398"/>
      <c r="QCM32" s="398"/>
      <c r="QCN32" s="398"/>
      <c r="QCO32" s="398"/>
      <c r="QCP32" s="398"/>
      <c r="QCQ32" s="398"/>
      <c r="QCR32" s="398"/>
      <c r="QCS32" s="398"/>
      <c r="QCT32" s="398"/>
      <c r="QCU32" s="398"/>
      <c r="QCV32" s="398"/>
      <c r="QCW32" s="398"/>
      <c r="QCX32" s="398"/>
      <c r="QCY32" s="398"/>
      <c r="QCZ32" s="398"/>
      <c r="QDA32" s="398"/>
      <c r="QDB32" s="398"/>
      <c r="QDC32" s="398"/>
      <c r="QDD32" s="398"/>
      <c r="QDE32" s="398"/>
      <c r="QDF32" s="398"/>
      <c r="QDG32" s="398"/>
      <c r="QDH32" s="398"/>
      <c r="QDI32" s="398"/>
      <c r="QDJ32" s="398"/>
      <c r="QDK32" s="398"/>
      <c r="QDL32" s="398"/>
      <c r="QDM32" s="398"/>
      <c r="QDN32" s="398"/>
      <c r="QDO32" s="398"/>
      <c r="QDP32" s="398"/>
      <c r="QDQ32" s="398"/>
      <c r="QDR32" s="398"/>
      <c r="QDS32" s="398"/>
      <c r="QDT32" s="398"/>
      <c r="QDU32" s="398"/>
      <c r="QDV32" s="398"/>
      <c r="QDW32" s="398"/>
      <c r="QDX32" s="398"/>
      <c r="QDY32" s="398"/>
      <c r="QDZ32" s="398"/>
      <c r="QEA32" s="398"/>
      <c r="QEB32" s="398"/>
      <c r="QEC32" s="398"/>
      <c r="QED32" s="398"/>
      <c r="QEE32" s="398"/>
      <c r="QEF32" s="398"/>
      <c r="QEG32" s="398"/>
      <c r="QEH32" s="398"/>
      <c r="QEI32" s="398"/>
      <c r="QEJ32" s="398"/>
      <c r="QEK32" s="398"/>
      <c r="QEL32" s="398"/>
      <c r="QEM32" s="398"/>
      <c r="QEN32" s="398"/>
      <c r="QEO32" s="398"/>
      <c r="QEP32" s="398"/>
      <c r="QEQ32" s="398"/>
      <c r="QER32" s="398"/>
      <c r="QES32" s="398"/>
      <c r="QET32" s="398"/>
      <c r="QEU32" s="398"/>
      <c r="QEV32" s="398"/>
      <c r="QEW32" s="398"/>
      <c r="QEX32" s="398"/>
      <c r="QEY32" s="398"/>
      <c r="QEZ32" s="398"/>
      <c r="QFA32" s="398"/>
      <c r="QFB32" s="398"/>
      <c r="QFC32" s="398"/>
      <c r="QFD32" s="398"/>
      <c r="QFE32" s="398"/>
      <c r="QFF32" s="398"/>
      <c r="QFG32" s="398"/>
      <c r="QFH32" s="398"/>
      <c r="QFI32" s="398"/>
      <c r="QFJ32" s="398"/>
      <c r="QFK32" s="398"/>
      <c r="QFL32" s="398"/>
      <c r="QFM32" s="398"/>
      <c r="QFN32" s="398"/>
      <c r="QFO32" s="398"/>
      <c r="QFP32" s="398"/>
      <c r="QFQ32" s="398"/>
      <c r="QFR32" s="398"/>
      <c r="QFS32" s="398"/>
      <c r="QFT32" s="398"/>
      <c r="QFU32" s="398"/>
      <c r="QFV32" s="398"/>
      <c r="QFW32" s="398"/>
      <c r="QFX32" s="398"/>
      <c r="QFY32" s="398"/>
      <c r="QFZ32" s="398"/>
      <c r="QGA32" s="398"/>
      <c r="QGB32" s="398"/>
      <c r="QGC32" s="398"/>
      <c r="QGD32" s="398"/>
      <c r="QGE32" s="398"/>
      <c r="QGF32" s="398"/>
      <c r="QGG32" s="398"/>
      <c r="QGH32" s="398"/>
      <c r="QGI32" s="398"/>
      <c r="QGJ32" s="398"/>
      <c r="QGK32" s="398"/>
      <c r="QGL32" s="398"/>
      <c r="QGM32" s="398"/>
      <c r="QGN32" s="398"/>
      <c r="QGO32" s="398"/>
      <c r="QGP32" s="398"/>
      <c r="QGQ32" s="398"/>
      <c r="QGR32" s="398"/>
      <c r="QGS32" s="398"/>
      <c r="QGT32" s="398"/>
      <c r="QGU32" s="398"/>
      <c r="QGV32" s="398"/>
      <c r="QGW32" s="398"/>
      <c r="QGX32" s="398"/>
      <c r="QGY32" s="398"/>
      <c r="QGZ32" s="398"/>
      <c r="QHA32" s="398"/>
      <c r="QHB32" s="398"/>
      <c r="QHC32" s="398"/>
      <c r="QHD32" s="398"/>
      <c r="QHE32" s="398"/>
      <c r="QHF32" s="398"/>
      <c r="QHG32" s="398"/>
      <c r="QHH32" s="398"/>
      <c r="QHI32" s="398"/>
      <c r="QHJ32" s="398"/>
      <c r="QHK32" s="398"/>
      <c r="QHL32" s="398"/>
      <c r="QHM32" s="398"/>
      <c r="QHN32" s="398"/>
      <c r="QHO32" s="398"/>
      <c r="QHP32" s="398"/>
      <c r="QHQ32" s="398"/>
      <c r="QHR32" s="398"/>
      <c r="QHS32" s="398"/>
      <c r="QHT32" s="398"/>
      <c r="QHU32" s="398"/>
      <c r="QHV32" s="398"/>
      <c r="QHW32" s="398"/>
      <c r="QHX32" s="398"/>
      <c r="QHY32" s="398"/>
      <c r="QHZ32" s="398"/>
      <c r="QIA32" s="398"/>
      <c r="QIB32" s="398"/>
      <c r="QIC32" s="398"/>
      <c r="QID32" s="398"/>
      <c r="QIE32" s="398"/>
      <c r="QIF32" s="398"/>
      <c r="QIG32" s="398"/>
      <c r="QIH32" s="398"/>
      <c r="QII32" s="398"/>
      <c r="QIJ32" s="398"/>
      <c r="QIK32" s="398"/>
      <c r="QIL32" s="398"/>
      <c r="QIM32" s="398"/>
      <c r="QIN32" s="398"/>
      <c r="QIO32" s="398"/>
      <c r="QIP32" s="398"/>
      <c r="QIQ32" s="398"/>
      <c r="QIR32" s="398"/>
      <c r="QIS32" s="398"/>
      <c r="QIT32" s="398"/>
      <c r="QIU32" s="398"/>
      <c r="QIV32" s="398"/>
      <c r="QIW32" s="398"/>
      <c r="QIX32" s="398"/>
      <c r="QIY32" s="398"/>
      <c r="QIZ32" s="398"/>
      <c r="QJA32" s="398"/>
      <c r="QJB32" s="398"/>
      <c r="QJC32" s="398"/>
      <c r="QJD32" s="398"/>
      <c r="QJE32" s="398"/>
      <c r="QJF32" s="398"/>
      <c r="QJG32" s="398"/>
      <c r="QJH32" s="398"/>
      <c r="QJI32" s="398"/>
      <c r="QJJ32" s="398"/>
      <c r="QJK32" s="398"/>
      <c r="QJL32" s="398"/>
      <c r="QJM32" s="398"/>
      <c r="QJN32" s="398"/>
      <c r="QJO32" s="398"/>
      <c r="QJP32" s="398"/>
      <c r="QJQ32" s="398"/>
      <c r="QJR32" s="398"/>
      <c r="QJS32" s="398"/>
      <c r="QJT32" s="398"/>
      <c r="QJU32" s="398"/>
      <c r="QJV32" s="398"/>
      <c r="QJW32" s="398"/>
      <c r="QJX32" s="398"/>
      <c r="QJY32" s="398"/>
      <c r="QJZ32" s="398"/>
      <c r="QKA32" s="398"/>
      <c r="QKB32" s="398"/>
      <c r="QKC32" s="398"/>
      <c r="QKD32" s="398"/>
      <c r="QKE32" s="398"/>
      <c r="QKF32" s="398"/>
      <c r="QKG32" s="398"/>
      <c r="QKH32" s="398"/>
      <c r="QKI32" s="398"/>
      <c r="QKJ32" s="398"/>
      <c r="QKK32" s="398"/>
      <c r="QKL32" s="398"/>
      <c r="QKM32" s="398"/>
      <c r="QKN32" s="398"/>
      <c r="QKO32" s="398"/>
      <c r="QKP32" s="398"/>
      <c r="QKQ32" s="398"/>
      <c r="QKR32" s="398"/>
      <c r="QKS32" s="398"/>
      <c r="QKT32" s="398"/>
      <c r="QKU32" s="398"/>
      <c r="QKV32" s="398"/>
      <c r="QKW32" s="398"/>
      <c r="QKX32" s="398"/>
      <c r="QKY32" s="398"/>
      <c r="QKZ32" s="398"/>
      <c r="QLA32" s="398"/>
      <c r="QLB32" s="398"/>
      <c r="QLC32" s="398"/>
      <c r="QLD32" s="398"/>
      <c r="QLE32" s="398"/>
      <c r="QLF32" s="398"/>
      <c r="QLG32" s="398"/>
      <c r="QLH32" s="398"/>
      <c r="QLI32" s="398"/>
      <c r="QLJ32" s="398"/>
      <c r="QLK32" s="398"/>
      <c r="QLL32" s="398"/>
      <c r="QLM32" s="398"/>
      <c r="QLN32" s="398"/>
      <c r="QLO32" s="398"/>
      <c r="QLP32" s="398"/>
      <c r="QLQ32" s="398"/>
      <c r="QLR32" s="398"/>
      <c r="QLS32" s="398"/>
      <c r="QLT32" s="398"/>
      <c r="QLU32" s="398"/>
      <c r="QLV32" s="398"/>
      <c r="QLW32" s="398"/>
      <c r="QLX32" s="398"/>
      <c r="QLY32" s="398"/>
      <c r="QLZ32" s="398"/>
      <c r="QMA32" s="398"/>
      <c r="QMB32" s="398"/>
      <c r="QMC32" s="398"/>
      <c r="QMD32" s="398"/>
      <c r="QME32" s="398"/>
      <c r="QMF32" s="398"/>
      <c r="QMG32" s="398"/>
      <c r="QMH32" s="398"/>
      <c r="QMI32" s="398"/>
      <c r="QMJ32" s="398"/>
      <c r="QMK32" s="398"/>
      <c r="QML32" s="398"/>
      <c r="QMM32" s="398"/>
      <c r="QMN32" s="398"/>
      <c r="QMO32" s="398"/>
      <c r="QMP32" s="398"/>
      <c r="QMQ32" s="398"/>
      <c r="QMR32" s="398"/>
      <c r="QMS32" s="398"/>
      <c r="QMT32" s="398"/>
      <c r="QMU32" s="398"/>
      <c r="QMV32" s="398"/>
      <c r="QMW32" s="398"/>
      <c r="QMX32" s="398"/>
      <c r="QMY32" s="398"/>
      <c r="QMZ32" s="398"/>
      <c r="QNA32" s="398"/>
      <c r="QNB32" s="398"/>
      <c r="QNC32" s="398"/>
      <c r="QND32" s="398"/>
      <c r="QNE32" s="398"/>
      <c r="QNF32" s="398"/>
      <c r="QNG32" s="398"/>
      <c r="QNH32" s="398"/>
      <c r="QNI32" s="398"/>
      <c r="QNJ32" s="398"/>
      <c r="QNK32" s="398"/>
      <c r="QNL32" s="398"/>
      <c r="QNM32" s="398"/>
      <c r="QNN32" s="398"/>
      <c r="QNO32" s="398"/>
      <c r="QNP32" s="398"/>
      <c r="QNQ32" s="398"/>
      <c r="QNR32" s="398"/>
      <c r="QNS32" s="398"/>
      <c r="QNT32" s="398"/>
      <c r="QNU32" s="398"/>
      <c r="QNV32" s="398"/>
      <c r="QNW32" s="398"/>
      <c r="QNX32" s="398"/>
      <c r="QNY32" s="398"/>
      <c r="QNZ32" s="398"/>
      <c r="QOA32" s="398"/>
      <c r="QOB32" s="398"/>
      <c r="QOC32" s="398"/>
      <c r="QOD32" s="398"/>
      <c r="QOE32" s="398"/>
      <c r="QOF32" s="398"/>
      <c r="QOG32" s="398"/>
      <c r="QOH32" s="398"/>
      <c r="QOI32" s="398"/>
      <c r="QOJ32" s="398"/>
      <c r="QOK32" s="398"/>
      <c r="QOL32" s="398"/>
      <c r="QOM32" s="398"/>
      <c r="QON32" s="398"/>
      <c r="QOO32" s="398"/>
      <c r="QOP32" s="398"/>
      <c r="QOQ32" s="398"/>
      <c r="QOR32" s="398"/>
      <c r="QOS32" s="398"/>
      <c r="QOT32" s="398"/>
      <c r="QOU32" s="398"/>
      <c r="QOV32" s="398"/>
      <c r="QOW32" s="398"/>
      <c r="QOX32" s="398"/>
      <c r="QOY32" s="398"/>
      <c r="QOZ32" s="398"/>
      <c r="QPA32" s="398"/>
      <c r="QPB32" s="398"/>
      <c r="QPC32" s="398"/>
      <c r="QPD32" s="398"/>
      <c r="QPE32" s="398"/>
      <c r="QPF32" s="398"/>
      <c r="QPG32" s="398"/>
      <c r="QPH32" s="398"/>
      <c r="QPI32" s="398"/>
      <c r="QPJ32" s="398"/>
      <c r="QPK32" s="398"/>
      <c r="QPL32" s="398"/>
      <c r="QPM32" s="398"/>
      <c r="QPN32" s="398"/>
      <c r="QPO32" s="398"/>
      <c r="QPP32" s="398"/>
      <c r="QPQ32" s="398"/>
      <c r="QPR32" s="398"/>
      <c r="QPS32" s="398"/>
      <c r="QPT32" s="398"/>
      <c r="QPU32" s="398"/>
      <c r="QPV32" s="398"/>
      <c r="QPW32" s="398"/>
      <c r="QPX32" s="398"/>
      <c r="QPY32" s="398"/>
      <c r="QPZ32" s="398"/>
      <c r="QQA32" s="398"/>
      <c r="QQB32" s="398"/>
      <c r="QQC32" s="398"/>
      <c r="QQD32" s="398"/>
      <c r="QQE32" s="398"/>
      <c r="QQF32" s="398"/>
      <c r="QQG32" s="398"/>
      <c r="QQH32" s="398"/>
      <c r="QQI32" s="398"/>
      <c r="QQJ32" s="398"/>
      <c r="QQK32" s="398"/>
      <c r="QQL32" s="398"/>
      <c r="QQM32" s="398"/>
      <c r="QQN32" s="398"/>
      <c r="QQO32" s="398"/>
      <c r="QQP32" s="398"/>
      <c r="QQQ32" s="398"/>
      <c r="QQR32" s="398"/>
      <c r="QQS32" s="398"/>
      <c r="QQT32" s="398"/>
      <c r="QQU32" s="398"/>
      <c r="QQV32" s="398"/>
      <c r="QQW32" s="398"/>
      <c r="QQX32" s="398"/>
      <c r="QQY32" s="398"/>
      <c r="QQZ32" s="398"/>
      <c r="QRA32" s="398"/>
      <c r="QRB32" s="398"/>
      <c r="QRC32" s="398"/>
      <c r="QRD32" s="398"/>
      <c r="QRE32" s="398"/>
      <c r="QRF32" s="398"/>
      <c r="QRG32" s="398"/>
      <c r="QRH32" s="398"/>
      <c r="QRI32" s="398"/>
      <c r="QRJ32" s="398"/>
      <c r="QRK32" s="398"/>
      <c r="QRL32" s="398"/>
      <c r="QRM32" s="398"/>
      <c r="QRN32" s="398"/>
      <c r="QRO32" s="398"/>
      <c r="QRP32" s="398"/>
      <c r="QRQ32" s="398"/>
      <c r="QRR32" s="398"/>
      <c r="QRS32" s="398"/>
      <c r="QRT32" s="398"/>
      <c r="QRU32" s="398"/>
      <c r="QRV32" s="398"/>
      <c r="QRW32" s="398"/>
      <c r="QRX32" s="398"/>
      <c r="QRY32" s="398"/>
      <c r="QRZ32" s="398"/>
      <c r="QSA32" s="398"/>
      <c r="QSB32" s="398"/>
      <c r="QSC32" s="398"/>
      <c r="QSD32" s="398"/>
      <c r="QSE32" s="398"/>
      <c r="QSF32" s="398"/>
      <c r="QSG32" s="398"/>
      <c r="QSH32" s="398"/>
      <c r="QSI32" s="398"/>
      <c r="QSJ32" s="398"/>
      <c r="QSK32" s="398"/>
      <c r="QSL32" s="398"/>
      <c r="QSM32" s="398"/>
      <c r="QSN32" s="398"/>
      <c r="QSO32" s="398"/>
      <c r="QSP32" s="398"/>
      <c r="QSQ32" s="398"/>
      <c r="QSR32" s="398"/>
      <c r="QSS32" s="398"/>
      <c r="QST32" s="398"/>
      <c r="QSU32" s="398"/>
      <c r="QSV32" s="398"/>
      <c r="QSW32" s="398"/>
      <c r="QSX32" s="398"/>
      <c r="QSY32" s="398"/>
      <c r="QSZ32" s="398"/>
      <c r="QTA32" s="398"/>
      <c r="QTB32" s="398"/>
      <c r="QTC32" s="398"/>
      <c r="QTD32" s="398"/>
      <c r="QTE32" s="398"/>
      <c r="QTF32" s="398"/>
      <c r="QTG32" s="398"/>
      <c r="QTH32" s="398"/>
      <c r="QTI32" s="398"/>
      <c r="QTJ32" s="398"/>
      <c r="QTK32" s="398"/>
      <c r="QTL32" s="398"/>
      <c r="QTM32" s="398"/>
      <c r="QTN32" s="398"/>
      <c r="QTO32" s="398"/>
      <c r="QTP32" s="398"/>
      <c r="QTQ32" s="398"/>
      <c r="QTR32" s="398"/>
      <c r="QTS32" s="398"/>
      <c r="QTT32" s="398"/>
      <c r="QTU32" s="398"/>
      <c r="QTV32" s="398"/>
      <c r="QTW32" s="398"/>
      <c r="QTX32" s="398"/>
      <c r="QTY32" s="398"/>
      <c r="QTZ32" s="398"/>
      <c r="QUA32" s="398"/>
      <c r="QUB32" s="398"/>
      <c r="QUC32" s="398"/>
      <c r="QUD32" s="398"/>
      <c r="QUE32" s="398"/>
      <c r="QUF32" s="398"/>
      <c r="QUG32" s="398"/>
      <c r="QUH32" s="398"/>
      <c r="QUI32" s="398"/>
      <c r="QUJ32" s="398"/>
      <c r="QUK32" s="398"/>
      <c r="QUL32" s="398"/>
      <c r="QUM32" s="398"/>
      <c r="QUN32" s="398"/>
      <c r="QUO32" s="398"/>
      <c r="QUP32" s="398"/>
      <c r="QUQ32" s="398"/>
      <c r="QUR32" s="398"/>
      <c r="QUS32" s="398"/>
      <c r="QUT32" s="398"/>
      <c r="QUU32" s="398"/>
      <c r="QUV32" s="398"/>
      <c r="QUW32" s="398"/>
      <c r="QUX32" s="398"/>
      <c r="QUY32" s="398"/>
      <c r="QUZ32" s="398"/>
      <c r="QVA32" s="398"/>
      <c r="QVB32" s="398"/>
      <c r="QVC32" s="398"/>
      <c r="QVD32" s="398"/>
      <c r="QVE32" s="398"/>
      <c r="QVF32" s="398"/>
      <c r="QVG32" s="398"/>
      <c r="QVH32" s="398"/>
      <c r="QVI32" s="398"/>
      <c r="QVJ32" s="398"/>
      <c r="QVK32" s="398"/>
      <c r="QVL32" s="398"/>
      <c r="QVM32" s="398"/>
      <c r="QVN32" s="398"/>
      <c r="QVO32" s="398"/>
      <c r="QVP32" s="398"/>
      <c r="QVQ32" s="398"/>
      <c r="QVR32" s="398"/>
      <c r="QVS32" s="398"/>
      <c r="QVT32" s="398"/>
      <c r="QVU32" s="398"/>
      <c r="QVV32" s="398"/>
      <c r="QVW32" s="398"/>
      <c r="QVX32" s="398"/>
      <c r="QVY32" s="398"/>
      <c r="QVZ32" s="398"/>
      <c r="QWA32" s="398"/>
      <c r="QWB32" s="398"/>
      <c r="QWC32" s="398"/>
      <c r="QWD32" s="398"/>
      <c r="QWE32" s="398"/>
      <c r="QWF32" s="398"/>
      <c r="QWG32" s="398"/>
      <c r="QWH32" s="398"/>
      <c r="QWI32" s="398"/>
      <c r="QWJ32" s="398"/>
      <c r="QWK32" s="398"/>
      <c r="QWL32" s="398"/>
      <c r="QWM32" s="398"/>
      <c r="QWN32" s="398"/>
      <c r="QWO32" s="398"/>
      <c r="QWP32" s="398"/>
      <c r="QWQ32" s="398"/>
      <c r="QWR32" s="398"/>
      <c r="QWS32" s="398"/>
      <c r="QWT32" s="398"/>
      <c r="QWU32" s="398"/>
      <c r="QWV32" s="398"/>
      <c r="QWW32" s="398"/>
      <c r="QWX32" s="398"/>
      <c r="QWY32" s="398"/>
      <c r="QWZ32" s="398"/>
      <c r="QXA32" s="398"/>
      <c r="QXB32" s="398"/>
      <c r="QXC32" s="398"/>
      <c r="QXD32" s="398"/>
      <c r="QXE32" s="398"/>
      <c r="QXF32" s="398"/>
      <c r="QXG32" s="398"/>
      <c r="QXH32" s="398"/>
      <c r="QXI32" s="398"/>
      <c r="QXJ32" s="398"/>
      <c r="QXK32" s="398"/>
      <c r="QXL32" s="398"/>
      <c r="QXM32" s="398"/>
      <c r="QXN32" s="398"/>
      <c r="QXO32" s="398"/>
      <c r="QXP32" s="398"/>
      <c r="QXQ32" s="398"/>
      <c r="QXR32" s="398"/>
      <c r="QXS32" s="398"/>
      <c r="QXT32" s="398"/>
      <c r="QXU32" s="398"/>
      <c r="QXV32" s="398"/>
      <c r="QXW32" s="398"/>
      <c r="QXX32" s="398"/>
      <c r="QXY32" s="398"/>
      <c r="QXZ32" s="398"/>
      <c r="QYA32" s="398"/>
      <c r="QYB32" s="398"/>
      <c r="QYC32" s="398"/>
      <c r="QYD32" s="398"/>
      <c r="QYE32" s="398"/>
      <c r="QYF32" s="398"/>
      <c r="QYG32" s="398"/>
      <c r="QYH32" s="398"/>
      <c r="QYI32" s="398"/>
      <c r="QYJ32" s="398"/>
      <c r="QYK32" s="398"/>
      <c r="QYL32" s="398"/>
      <c r="QYM32" s="398"/>
      <c r="QYN32" s="398"/>
      <c r="QYO32" s="398"/>
      <c r="QYP32" s="398"/>
      <c r="QYQ32" s="398"/>
      <c r="QYR32" s="398"/>
      <c r="QYS32" s="398"/>
      <c r="QYT32" s="398"/>
      <c r="QYU32" s="398"/>
      <c r="QYV32" s="398"/>
      <c r="QYW32" s="398"/>
      <c r="QYX32" s="398"/>
      <c r="QYY32" s="398"/>
      <c r="QYZ32" s="398"/>
      <c r="QZA32" s="398"/>
      <c r="QZB32" s="398"/>
      <c r="QZC32" s="398"/>
      <c r="QZD32" s="398"/>
      <c r="QZE32" s="398"/>
      <c r="QZF32" s="398"/>
      <c r="QZG32" s="398"/>
      <c r="QZH32" s="398"/>
      <c r="QZI32" s="398"/>
      <c r="QZJ32" s="398"/>
      <c r="QZK32" s="398"/>
      <c r="QZL32" s="398"/>
      <c r="QZM32" s="398"/>
      <c r="QZN32" s="398"/>
      <c r="QZO32" s="398"/>
      <c r="QZP32" s="398"/>
      <c r="QZQ32" s="398"/>
      <c r="QZR32" s="398"/>
      <c r="QZS32" s="398"/>
      <c r="QZT32" s="398"/>
      <c r="QZU32" s="398"/>
      <c r="QZV32" s="398"/>
      <c r="QZW32" s="398"/>
      <c r="QZX32" s="398"/>
      <c r="QZY32" s="398"/>
      <c r="QZZ32" s="398"/>
      <c r="RAA32" s="398"/>
      <c r="RAB32" s="398"/>
      <c r="RAC32" s="398"/>
      <c r="RAD32" s="398"/>
      <c r="RAE32" s="398"/>
      <c r="RAF32" s="398"/>
      <c r="RAG32" s="398"/>
      <c r="RAH32" s="398"/>
      <c r="RAI32" s="398"/>
      <c r="RAJ32" s="398"/>
      <c r="RAK32" s="398"/>
      <c r="RAL32" s="398"/>
      <c r="RAM32" s="398"/>
      <c r="RAN32" s="398"/>
      <c r="RAO32" s="398"/>
      <c r="RAP32" s="398"/>
      <c r="RAQ32" s="398"/>
      <c r="RAR32" s="398"/>
      <c r="RAS32" s="398"/>
      <c r="RAT32" s="398"/>
      <c r="RAU32" s="398"/>
      <c r="RAV32" s="398"/>
      <c r="RAW32" s="398"/>
      <c r="RAX32" s="398"/>
      <c r="RAY32" s="398"/>
      <c r="RAZ32" s="398"/>
      <c r="RBA32" s="398"/>
      <c r="RBB32" s="398"/>
      <c r="RBC32" s="398"/>
      <c r="RBD32" s="398"/>
      <c r="RBE32" s="398"/>
      <c r="RBF32" s="398"/>
      <c r="RBG32" s="398"/>
      <c r="RBH32" s="398"/>
      <c r="RBI32" s="398"/>
      <c r="RBJ32" s="398"/>
      <c r="RBK32" s="398"/>
      <c r="RBL32" s="398"/>
      <c r="RBM32" s="398"/>
      <c r="RBN32" s="398"/>
      <c r="RBO32" s="398"/>
      <c r="RBP32" s="398"/>
      <c r="RBQ32" s="398"/>
      <c r="RBR32" s="398"/>
      <c r="RBS32" s="398"/>
      <c r="RBT32" s="398"/>
      <c r="RBU32" s="398"/>
      <c r="RBV32" s="398"/>
      <c r="RBW32" s="398"/>
      <c r="RBX32" s="398"/>
      <c r="RBY32" s="398"/>
      <c r="RBZ32" s="398"/>
      <c r="RCA32" s="398"/>
      <c r="RCB32" s="398"/>
      <c r="RCC32" s="398"/>
      <c r="RCD32" s="398"/>
      <c r="RCE32" s="398"/>
      <c r="RCF32" s="398"/>
      <c r="RCG32" s="398"/>
      <c r="RCH32" s="398"/>
      <c r="RCI32" s="398"/>
      <c r="RCJ32" s="398"/>
      <c r="RCK32" s="398"/>
      <c r="RCL32" s="398"/>
      <c r="RCM32" s="398"/>
      <c r="RCN32" s="398"/>
      <c r="RCO32" s="398"/>
      <c r="RCP32" s="398"/>
      <c r="RCQ32" s="398"/>
      <c r="RCR32" s="398"/>
      <c r="RCS32" s="398"/>
      <c r="RCT32" s="398"/>
      <c r="RCU32" s="398"/>
      <c r="RCV32" s="398"/>
      <c r="RCW32" s="398"/>
      <c r="RCX32" s="398"/>
      <c r="RCY32" s="398"/>
      <c r="RCZ32" s="398"/>
      <c r="RDA32" s="398"/>
      <c r="RDB32" s="398"/>
      <c r="RDC32" s="398"/>
      <c r="RDD32" s="398"/>
      <c r="RDE32" s="398"/>
      <c r="RDF32" s="398"/>
      <c r="RDG32" s="398"/>
      <c r="RDH32" s="398"/>
      <c r="RDI32" s="398"/>
      <c r="RDJ32" s="398"/>
      <c r="RDK32" s="398"/>
      <c r="RDL32" s="398"/>
      <c r="RDM32" s="398"/>
      <c r="RDN32" s="398"/>
      <c r="RDO32" s="398"/>
      <c r="RDP32" s="398"/>
      <c r="RDQ32" s="398"/>
      <c r="RDR32" s="398"/>
      <c r="RDS32" s="398"/>
      <c r="RDT32" s="398"/>
      <c r="RDU32" s="398"/>
      <c r="RDV32" s="398"/>
      <c r="RDW32" s="398"/>
      <c r="RDX32" s="398"/>
      <c r="RDY32" s="398"/>
      <c r="RDZ32" s="398"/>
      <c r="REA32" s="398"/>
      <c r="REB32" s="398"/>
      <c r="REC32" s="398"/>
      <c r="RED32" s="398"/>
      <c r="REE32" s="398"/>
      <c r="REF32" s="398"/>
      <c r="REG32" s="398"/>
      <c r="REH32" s="398"/>
      <c r="REI32" s="398"/>
      <c r="REJ32" s="398"/>
      <c r="REK32" s="398"/>
      <c r="REL32" s="398"/>
      <c r="REM32" s="398"/>
      <c r="REN32" s="398"/>
      <c r="REO32" s="398"/>
      <c r="REP32" s="398"/>
      <c r="REQ32" s="398"/>
      <c r="RER32" s="398"/>
      <c r="RES32" s="398"/>
      <c r="RET32" s="398"/>
      <c r="REU32" s="398"/>
      <c r="REV32" s="398"/>
      <c r="REW32" s="398"/>
      <c r="REX32" s="398"/>
      <c r="REY32" s="398"/>
      <c r="REZ32" s="398"/>
      <c r="RFA32" s="398"/>
      <c r="RFB32" s="398"/>
      <c r="RFC32" s="398"/>
      <c r="RFD32" s="398"/>
      <c r="RFE32" s="398"/>
      <c r="RFF32" s="398"/>
      <c r="RFG32" s="398"/>
      <c r="RFH32" s="398"/>
      <c r="RFI32" s="398"/>
      <c r="RFJ32" s="398"/>
      <c r="RFK32" s="398"/>
      <c r="RFL32" s="398"/>
      <c r="RFM32" s="398"/>
      <c r="RFN32" s="398"/>
      <c r="RFO32" s="398"/>
      <c r="RFP32" s="398"/>
      <c r="RFQ32" s="398"/>
      <c r="RFR32" s="398"/>
      <c r="RFS32" s="398"/>
      <c r="RFT32" s="398"/>
      <c r="RFU32" s="398"/>
      <c r="RFV32" s="398"/>
      <c r="RFW32" s="398"/>
      <c r="RFX32" s="398"/>
      <c r="RFY32" s="398"/>
      <c r="RFZ32" s="398"/>
      <c r="RGA32" s="398"/>
      <c r="RGB32" s="398"/>
      <c r="RGC32" s="398"/>
      <c r="RGD32" s="398"/>
      <c r="RGE32" s="398"/>
      <c r="RGF32" s="398"/>
      <c r="RGG32" s="398"/>
      <c r="RGH32" s="398"/>
      <c r="RGI32" s="398"/>
      <c r="RGJ32" s="398"/>
      <c r="RGK32" s="398"/>
      <c r="RGL32" s="398"/>
      <c r="RGM32" s="398"/>
      <c r="RGN32" s="398"/>
      <c r="RGO32" s="398"/>
      <c r="RGP32" s="398"/>
      <c r="RGQ32" s="398"/>
      <c r="RGR32" s="398"/>
      <c r="RGS32" s="398"/>
      <c r="RGT32" s="398"/>
      <c r="RGU32" s="398"/>
      <c r="RGV32" s="398"/>
      <c r="RGW32" s="398"/>
      <c r="RGX32" s="398"/>
      <c r="RGY32" s="398"/>
      <c r="RGZ32" s="398"/>
      <c r="RHA32" s="398"/>
      <c r="RHB32" s="398"/>
      <c r="RHC32" s="398"/>
      <c r="RHD32" s="398"/>
      <c r="RHE32" s="398"/>
      <c r="RHF32" s="398"/>
      <c r="RHG32" s="398"/>
      <c r="RHH32" s="398"/>
      <c r="RHI32" s="398"/>
      <c r="RHJ32" s="398"/>
      <c r="RHK32" s="398"/>
      <c r="RHL32" s="398"/>
      <c r="RHM32" s="398"/>
      <c r="RHN32" s="398"/>
      <c r="RHO32" s="398"/>
      <c r="RHP32" s="398"/>
      <c r="RHQ32" s="398"/>
      <c r="RHR32" s="398"/>
      <c r="RHS32" s="398"/>
      <c r="RHT32" s="398"/>
      <c r="RHU32" s="398"/>
      <c r="RHV32" s="398"/>
      <c r="RHW32" s="398"/>
      <c r="RHX32" s="398"/>
      <c r="RHY32" s="398"/>
      <c r="RHZ32" s="398"/>
      <c r="RIA32" s="398"/>
      <c r="RIB32" s="398"/>
      <c r="RIC32" s="398"/>
      <c r="RID32" s="398"/>
      <c r="RIE32" s="398"/>
      <c r="RIF32" s="398"/>
      <c r="RIG32" s="398"/>
      <c r="RIH32" s="398"/>
      <c r="RII32" s="398"/>
      <c r="RIJ32" s="398"/>
      <c r="RIK32" s="398"/>
      <c r="RIL32" s="398"/>
      <c r="RIM32" s="398"/>
      <c r="RIN32" s="398"/>
      <c r="RIO32" s="398"/>
      <c r="RIP32" s="398"/>
      <c r="RIQ32" s="398"/>
      <c r="RIR32" s="398"/>
      <c r="RIS32" s="398"/>
      <c r="RIT32" s="398"/>
      <c r="RIU32" s="398"/>
      <c r="RIV32" s="398"/>
      <c r="RIW32" s="398"/>
      <c r="RIX32" s="398"/>
      <c r="RIY32" s="398"/>
      <c r="RIZ32" s="398"/>
      <c r="RJA32" s="398"/>
      <c r="RJB32" s="398"/>
      <c r="RJC32" s="398"/>
      <c r="RJD32" s="398"/>
      <c r="RJE32" s="398"/>
      <c r="RJF32" s="398"/>
      <c r="RJG32" s="398"/>
      <c r="RJH32" s="398"/>
      <c r="RJI32" s="398"/>
      <c r="RJJ32" s="398"/>
      <c r="RJK32" s="398"/>
      <c r="RJL32" s="398"/>
      <c r="RJM32" s="398"/>
      <c r="RJN32" s="398"/>
      <c r="RJO32" s="398"/>
      <c r="RJP32" s="398"/>
      <c r="RJQ32" s="398"/>
      <c r="RJR32" s="398"/>
      <c r="RJS32" s="398"/>
      <c r="RJT32" s="398"/>
      <c r="RJU32" s="398"/>
      <c r="RJV32" s="398"/>
      <c r="RJW32" s="398"/>
      <c r="RJX32" s="398"/>
      <c r="RJY32" s="398"/>
      <c r="RJZ32" s="398"/>
      <c r="RKA32" s="398"/>
      <c r="RKB32" s="398"/>
      <c r="RKC32" s="398"/>
      <c r="RKD32" s="398"/>
      <c r="RKE32" s="398"/>
      <c r="RKF32" s="398"/>
      <c r="RKG32" s="398"/>
      <c r="RKH32" s="398"/>
      <c r="RKI32" s="398"/>
      <c r="RKJ32" s="398"/>
      <c r="RKK32" s="398"/>
      <c r="RKL32" s="398"/>
      <c r="RKM32" s="398"/>
      <c r="RKN32" s="398"/>
      <c r="RKO32" s="398"/>
      <c r="RKP32" s="398"/>
      <c r="RKQ32" s="398"/>
      <c r="RKR32" s="398"/>
      <c r="RKS32" s="398"/>
      <c r="RKT32" s="398"/>
      <c r="RKU32" s="398"/>
      <c r="RKV32" s="398"/>
      <c r="RKW32" s="398"/>
      <c r="RKX32" s="398"/>
      <c r="RKY32" s="398"/>
      <c r="RKZ32" s="398"/>
      <c r="RLA32" s="398"/>
      <c r="RLB32" s="398"/>
      <c r="RLC32" s="398"/>
      <c r="RLD32" s="398"/>
      <c r="RLE32" s="398"/>
      <c r="RLF32" s="398"/>
      <c r="RLG32" s="398"/>
      <c r="RLH32" s="398"/>
      <c r="RLI32" s="398"/>
      <c r="RLJ32" s="398"/>
      <c r="RLK32" s="398"/>
      <c r="RLL32" s="398"/>
      <c r="RLM32" s="398"/>
      <c r="RLN32" s="398"/>
      <c r="RLO32" s="398"/>
      <c r="RLP32" s="398"/>
      <c r="RLQ32" s="398"/>
      <c r="RLR32" s="398"/>
      <c r="RLS32" s="398"/>
      <c r="RLT32" s="398"/>
      <c r="RLU32" s="398"/>
      <c r="RLV32" s="398"/>
      <c r="RLW32" s="398"/>
      <c r="RLX32" s="398"/>
      <c r="RLY32" s="398"/>
      <c r="RLZ32" s="398"/>
      <c r="RMA32" s="398"/>
      <c r="RMB32" s="398"/>
      <c r="RMC32" s="398"/>
      <c r="RMD32" s="398"/>
      <c r="RME32" s="398"/>
      <c r="RMF32" s="398"/>
      <c r="RMG32" s="398"/>
      <c r="RMH32" s="398"/>
      <c r="RMI32" s="398"/>
      <c r="RMJ32" s="398"/>
      <c r="RMK32" s="398"/>
      <c r="RML32" s="398"/>
      <c r="RMM32" s="398"/>
      <c r="RMN32" s="398"/>
      <c r="RMO32" s="398"/>
      <c r="RMP32" s="398"/>
      <c r="RMQ32" s="398"/>
      <c r="RMR32" s="398"/>
      <c r="RMS32" s="398"/>
      <c r="RMT32" s="398"/>
      <c r="RMU32" s="398"/>
      <c r="RMV32" s="398"/>
      <c r="RMW32" s="398"/>
      <c r="RMX32" s="398"/>
      <c r="RMY32" s="398"/>
      <c r="RMZ32" s="398"/>
      <c r="RNA32" s="398"/>
      <c r="RNB32" s="398"/>
      <c r="RNC32" s="398"/>
      <c r="RND32" s="398"/>
      <c r="RNE32" s="398"/>
      <c r="RNF32" s="398"/>
      <c r="RNG32" s="398"/>
      <c r="RNH32" s="398"/>
      <c r="RNI32" s="398"/>
      <c r="RNJ32" s="398"/>
      <c r="RNK32" s="398"/>
      <c r="RNL32" s="398"/>
      <c r="RNM32" s="398"/>
      <c r="RNN32" s="398"/>
      <c r="RNO32" s="398"/>
      <c r="RNP32" s="398"/>
      <c r="RNQ32" s="398"/>
      <c r="RNR32" s="398"/>
      <c r="RNS32" s="398"/>
      <c r="RNT32" s="398"/>
      <c r="RNU32" s="398"/>
      <c r="RNV32" s="398"/>
      <c r="RNW32" s="398"/>
      <c r="RNX32" s="398"/>
      <c r="RNY32" s="398"/>
      <c r="RNZ32" s="398"/>
      <c r="ROA32" s="398"/>
      <c r="ROB32" s="398"/>
      <c r="ROC32" s="398"/>
      <c r="ROD32" s="398"/>
      <c r="ROE32" s="398"/>
      <c r="ROF32" s="398"/>
      <c r="ROG32" s="398"/>
      <c r="ROH32" s="398"/>
      <c r="ROI32" s="398"/>
      <c r="ROJ32" s="398"/>
      <c r="ROK32" s="398"/>
      <c r="ROL32" s="398"/>
      <c r="ROM32" s="398"/>
      <c r="RON32" s="398"/>
      <c r="ROO32" s="398"/>
      <c r="ROP32" s="398"/>
      <c r="ROQ32" s="398"/>
      <c r="ROR32" s="398"/>
      <c r="ROS32" s="398"/>
      <c r="ROT32" s="398"/>
      <c r="ROU32" s="398"/>
      <c r="ROV32" s="398"/>
      <c r="ROW32" s="398"/>
      <c r="ROX32" s="398"/>
      <c r="ROY32" s="398"/>
      <c r="ROZ32" s="398"/>
      <c r="RPA32" s="398"/>
      <c r="RPB32" s="398"/>
      <c r="RPC32" s="398"/>
      <c r="RPD32" s="398"/>
      <c r="RPE32" s="398"/>
      <c r="RPF32" s="398"/>
      <c r="RPG32" s="398"/>
      <c r="RPH32" s="398"/>
      <c r="RPI32" s="398"/>
      <c r="RPJ32" s="398"/>
      <c r="RPK32" s="398"/>
      <c r="RPL32" s="398"/>
      <c r="RPM32" s="398"/>
      <c r="RPN32" s="398"/>
      <c r="RPO32" s="398"/>
      <c r="RPP32" s="398"/>
      <c r="RPQ32" s="398"/>
      <c r="RPR32" s="398"/>
      <c r="RPS32" s="398"/>
      <c r="RPT32" s="398"/>
      <c r="RPU32" s="398"/>
      <c r="RPV32" s="398"/>
      <c r="RPW32" s="398"/>
      <c r="RPX32" s="398"/>
      <c r="RPY32" s="398"/>
      <c r="RPZ32" s="398"/>
      <c r="RQA32" s="398"/>
      <c r="RQB32" s="398"/>
      <c r="RQC32" s="398"/>
      <c r="RQD32" s="398"/>
      <c r="RQE32" s="398"/>
      <c r="RQF32" s="398"/>
      <c r="RQG32" s="398"/>
      <c r="RQH32" s="398"/>
      <c r="RQI32" s="398"/>
      <c r="RQJ32" s="398"/>
      <c r="RQK32" s="398"/>
      <c r="RQL32" s="398"/>
      <c r="RQM32" s="398"/>
      <c r="RQN32" s="398"/>
      <c r="RQO32" s="398"/>
      <c r="RQP32" s="398"/>
      <c r="RQQ32" s="398"/>
      <c r="RQR32" s="398"/>
      <c r="RQS32" s="398"/>
      <c r="RQT32" s="398"/>
      <c r="RQU32" s="398"/>
      <c r="RQV32" s="398"/>
      <c r="RQW32" s="398"/>
      <c r="RQX32" s="398"/>
      <c r="RQY32" s="398"/>
      <c r="RQZ32" s="398"/>
      <c r="RRA32" s="398"/>
      <c r="RRB32" s="398"/>
      <c r="RRC32" s="398"/>
      <c r="RRD32" s="398"/>
      <c r="RRE32" s="398"/>
      <c r="RRF32" s="398"/>
      <c r="RRG32" s="398"/>
      <c r="RRH32" s="398"/>
      <c r="RRI32" s="398"/>
      <c r="RRJ32" s="398"/>
      <c r="RRK32" s="398"/>
      <c r="RRL32" s="398"/>
      <c r="RRM32" s="398"/>
      <c r="RRN32" s="398"/>
      <c r="RRO32" s="398"/>
      <c r="RRP32" s="398"/>
      <c r="RRQ32" s="398"/>
      <c r="RRR32" s="398"/>
      <c r="RRS32" s="398"/>
      <c r="RRT32" s="398"/>
      <c r="RRU32" s="398"/>
      <c r="RRV32" s="398"/>
      <c r="RRW32" s="398"/>
      <c r="RRX32" s="398"/>
      <c r="RRY32" s="398"/>
      <c r="RRZ32" s="398"/>
      <c r="RSA32" s="398"/>
      <c r="RSB32" s="398"/>
      <c r="RSC32" s="398"/>
      <c r="RSD32" s="398"/>
      <c r="RSE32" s="398"/>
      <c r="RSF32" s="398"/>
      <c r="RSG32" s="398"/>
      <c r="RSH32" s="398"/>
      <c r="RSI32" s="398"/>
      <c r="RSJ32" s="398"/>
      <c r="RSK32" s="398"/>
      <c r="RSL32" s="398"/>
      <c r="RSM32" s="398"/>
      <c r="RSN32" s="398"/>
      <c r="RSO32" s="398"/>
      <c r="RSP32" s="398"/>
      <c r="RSQ32" s="398"/>
      <c r="RSR32" s="398"/>
      <c r="RSS32" s="398"/>
      <c r="RST32" s="398"/>
      <c r="RSU32" s="398"/>
      <c r="RSV32" s="398"/>
      <c r="RSW32" s="398"/>
      <c r="RSX32" s="398"/>
      <c r="RSY32" s="398"/>
      <c r="RSZ32" s="398"/>
      <c r="RTA32" s="398"/>
      <c r="RTB32" s="398"/>
      <c r="RTC32" s="398"/>
      <c r="RTD32" s="398"/>
      <c r="RTE32" s="398"/>
      <c r="RTF32" s="398"/>
      <c r="RTG32" s="398"/>
      <c r="RTH32" s="398"/>
      <c r="RTI32" s="398"/>
      <c r="RTJ32" s="398"/>
      <c r="RTK32" s="398"/>
      <c r="RTL32" s="398"/>
      <c r="RTM32" s="398"/>
      <c r="RTN32" s="398"/>
      <c r="RTO32" s="398"/>
      <c r="RTP32" s="398"/>
      <c r="RTQ32" s="398"/>
      <c r="RTR32" s="398"/>
      <c r="RTS32" s="398"/>
      <c r="RTT32" s="398"/>
      <c r="RTU32" s="398"/>
      <c r="RTV32" s="398"/>
      <c r="RTW32" s="398"/>
      <c r="RTX32" s="398"/>
      <c r="RTY32" s="398"/>
      <c r="RTZ32" s="398"/>
      <c r="RUA32" s="398"/>
      <c r="RUB32" s="398"/>
      <c r="RUC32" s="398"/>
      <c r="RUD32" s="398"/>
      <c r="RUE32" s="398"/>
      <c r="RUF32" s="398"/>
      <c r="RUG32" s="398"/>
      <c r="RUH32" s="398"/>
      <c r="RUI32" s="398"/>
      <c r="RUJ32" s="398"/>
      <c r="RUK32" s="398"/>
      <c r="RUL32" s="398"/>
      <c r="RUM32" s="398"/>
      <c r="RUN32" s="398"/>
      <c r="RUO32" s="398"/>
      <c r="RUP32" s="398"/>
      <c r="RUQ32" s="398"/>
      <c r="RUR32" s="398"/>
      <c r="RUS32" s="398"/>
      <c r="RUT32" s="398"/>
      <c r="RUU32" s="398"/>
      <c r="RUV32" s="398"/>
      <c r="RUW32" s="398"/>
      <c r="RUX32" s="398"/>
      <c r="RUY32" s="398"/>
      <c r="RUZ32" s="398"/>
      <c r="RVA32" s="398"/>
      <c r="RVB32" s="398"/>
      <c r="RVC32" s="398"/>
      <c r="RVD32" s="398"/>
      <c r="RVE32" s="398"/>
      <c r="RVF32" s="398"/>
      <c r="RVG32" s="398"/>
      <c r="RVH32" s="398"/>
      <c r="RVI32" s="398"/>
      <c r="RVJ32" s="398"/>
      <c r="RVK32" s="398"/>
      <c r="RVL32" s="398"/>
      <c r="RVM32" s="398"/>
      <c r="RVN32" s="398"/>
      <c r="RVO32" s="398"/>
      <c r="RVP32" s="398"/>
      <c r="RVQ32" s="398"/>
      <c r="RVR32" s="398"/>
      <c r="RVS32" s="398"/>
      <c r="RVT32" s="398"/>
      <c r="RVU32" s="398"/>
      <c r="RVV32" s="398"/>
      <c r="RVW32" s="398"/>
      <c r="RVX32" s="398"/>
      <c r="RVY32" s="398"/>
      <c r="RVZ32" s="398"/>
      <c r="RWA32" s="398"/>
      <c r="RWB32" s="398"/>
      <c r="RWC32" s="398"/>
      <c r="RWD32" s="398"/>
      <c r="RWE32" s="398"/>
      <c r="RWF32" s="398"/>
      <c r="RWG32" s="398"/>
      <c r="RWH32" s="398"/>
      <c r="RWI32" s="398"/>
      <c r="RWJ32" s="398"/>
      <c r="RWK32" s="398"/>
      <c r="RWL32" s="398"/>
      <c r="RWM32" s="398"/>
      <c r="RWN32" s="398"/>
      <c r="RWO32" s="398"/>
      <c r="RWP32" s="398"/>
      <c r="RWQ32" s="398"/>
      <c r="RWR32" s="398"/>
      <c r="RWS32" s="398"/>
      <c r="RWT32" s="398"/>
      <c r="RWU32" s="398"/>
      <c r="RWV32" s="398"/>
      <c r="RWW32" s="398"/>
      <c r="RWX32" s="398"/>
      <c r="RWY32" s="398"/>
      <c r="RWZ32" s="398"/>
      <c r="RXA32" s="398"/>
      <c r="RXB32" s="398"/>
      <c r="RXC32" s="398"/>
      <c r="RXD32" s="398"/>
      <c r="RXE32" s="398"/>
      <c r="RXF32" s="398"/>
      <c r="RXG32" s="398"/>
      <c r="RXH32" s="398"/>
      <c r="RXI32" s="398"/>
      <c r="RXJ32" s="398"/>
      <c r="RXK32" s="398"/>
      <c r="RXL32" s="398"/>
      <c r="RXM32" s="398"/>
      <c r="RXN32" s="398"/>
      <c r="RXO32" s="398"/>
      <c r="RXP32" s="398"/>
      <c r="RXQ32" s="398"/>
      <c r="RXR32" s="398"/>
      <c r="RXS32" s="398"/>
      <c r="RXT32" s="398"/>
      <c r="RXU32" s="398"/>
      <c r="RXV32" s="398"/>
      <c r="RXW32" s="398"/>
      <c r="RXX32" s="398"/>
      <c r="RXY32" s="398"/>
      <c r="RXZ32" s="398"/>
      <c r="RYA32" s="398"/>
      <c r="RYB32" s="398"/>
      <c r="RYC32" s="398"/>
      <c r="RYD32" s="398"/>
      <c r="RYE32" s="398"/>
      <c r="RYF32" s="398"/>
      <c r="RYG32" s="398"/>
      <c r="RYH32" s="398"/>
      <c r="RYI32" s="398"/>
      <c r="RYJ32" s="398"/>
      <c r="RYK32" s="398"/>
      <c r="RYL32" s="398"/>
      <c r="RYM32" s="398"/>
      <c r="RYN32" s="398"/>
      <c r="RYO32" s="398"/>
      <c r="RYP32" s="398"/>
      <c r="RYQ32" s="398"/>
      <c r="RYR32" s="398"/>
      <c r="RYS32" s="398"/>
      <c r="RYT32" s="398"/>
      <c r="RYU32" s="398"/>
      <c r="RYV32" s="398"/>
      <c r="RYW32" s="398"/>
      <c r="RYX32" s="398"/>
      <c r="RYY32" s="398"/>
      <c r="RYZ32" s="398"/>
      <c r="RZA32" s="398"/>
      <c r="RZB32" s="398"/>
      <c r="RZC32" s="398"/>
      <c r="RZD32" s="398"/>
      <c r="RZE32" s="398"/>
      <c r="RZF32" s="398"/>
      <c r="RZG32" s="398"/>
      <c r="RZH32" s="398"/>
      <c r="RZI32" s="398"/>
      <c r="RZJ32" s="398"/>
      <c r="RZK32" s="398"/>
      <c r="RZL32" s="398"/>
      <c r="RZM32" s="398"/>
      <c r="RZN32" s="398"/>
      <c r="RZO32" s="398"/>
      <c r="RZP32" s="398"/>
      <c r="RZQ32" s="398"/>
      <c r="RZR32" s="398"/>
      <c r="RZS32" s="398"/>
      <c r="RZT32" s="398"/>
      <c r="RZU32" s="398"/>
      <c r="RZV32" s="398"/>
      <c r="RZW32" s="398"/>
      <c r="RZX32" s="398"/>
      <c r="RZY32" s="398"/>
      <c r="RZZ32" s="398"/>
      <c r="SAA32" s="398"/>
      <c r="SAB32" s="398"/>
      <c r="SAC32" s="398"/>
      <c r="SAD32" s="398"/>
      <c r="SAE32" s="398"/>
      <c r="SAF32" s="398"/>
      <c r="SAG32" s="398"/>
      <c r="SAH32" s="398"/>
      <c r="SAI32" s="398"/>
      <c r="SAJ32" s="398"/>
      <c r="SAK32" s="398"/>
      <c r="SAL32" s="398"/>
      <c r="SAM32" s="398"/>
      <c r="SAN32" s="398"/>
      <c r="SAO32" s="398"/>
      <c r="SAP32" s="398"/>
      <c r="SAQ32" s="398"/>
      <c r="SAR32" s="398"/>
      <c r="SAS32" s="398"/>
      <c r="SAT32" s="398"/>
      <c r="SAU32" s="398"/>
      <c r="SAV32" s="398"/>
      <c r="SAW32" s="398"/>
      <c r="SAX32" s="398"/>
      <c r="SAY32" s="398"/>
      <c r="SAZ32" s="398"/>
      <c r="SBA32" s="398"/>
      <c r="SBB32" s="398"/>
      <c r="SBC32" s="398"/>
      <c r="SBD32" s="398"/>
      <c r="SBE32" s="398"/>
      <c r="SBF32" s="398"/>
      <c r="SBG32" s="398"/>
      <c r="SBH32" s="398"/>
      <c r="SBI32" s="398"/>
      <c r="SBJ32" s="398"/>
      <c r="SBK32" s="398"/>
      <c r="SBL32" s="398"/>
      <c r="SBM32" s="398"/>
      <c r="SBN32" s="398"/>
      <c r="SBO32" s="398"/>
      <c r="SBP32" s="398"/>
      <c r="SBQ32" s="398"/>
      <c r="SBR32" s="398"/>
      <c r="SBS32" s="398"/>
      <c r="SBT32" s="398"/>
      <c r="SBU32" s="398"/>
      <c r="SBV32" s="398"/>
      <c r="SBW32" s="398"/>
      <c r="SBX32" s="398"/>
      <c r="SBY32" s="398"/>
      <c r="SBZ32" s="398"/>
      <c r="SCA32" s="398"/>
      <c r="SCB32" s="398"/>
      <c r="SCC32" s="398"/>
      <c r="SCD32" s="398"/>
      <c r="SCE32" s="398"/>
      <c r="SCF32" s="398"/>
      <c r="SCG32" s="398"/>
      <c r="SCH32" s="398"/>
      <c r="SCI32" s="398"/>
      <c r="SCJ32" s="398"/>
      <c r="SCK32" s="398"/>
      <c r="SCL32" s="398"/>
      <c r="SCM32" s="398"/>
      <c r="SCN32" s="398"/>
      <c r="SCO32" s="398"/>
      <c r="SCP32" s="398"/>
      <c r="SCQ32" s="398"/>
      <c r="SCR32" s="398"/>
      <c r="SCS32" s="398"/>
      <c r="SCT32" s="398"/>
      <c r="SCU32" s="398"/>
      <c r="SCV32" s="398"/>
      <c r="SCW32" s="398"/>
      <c r="SCX32" s="398"/>
      <c r="SCY32" s="398"/>
      <c r="SCZ32" s="398"/>
      <c r="SDA32" s="398"/>
      <c r="SDB32" s="398"/>
      <c r="SDC32" s="398"/>
      <c r="SDD32" s="398"/>
      <c r="SDE32" s="398"/>
      <c r="SDF32" s="398"/>
      <c r="SDG32" s="398"/>
      <c r="SDH32" s="398"/>
      <c r="SDI32" s="398"/>
      <c r="SDJ32" s="398"/>
      <c r="SDK32" s="398"/>
      <c r="SDL32" s="398"/>
      <c r="SDM32" s="398"/>
      <c r="SDN32" s="398"/>
      <c r="SDO32" s="398"/>
      <c r="SDP32" s="398"/>
      <c r="SDQ32" s="398"/>
      <c r="SDR32" s="398"/>
      <c r="SDS32" s="398"/>
      <c r="SDT32" s="398"/>
      <c r="SDU32" s="398"/>
      <c r="SDV32" s="398"/>
      <c r="SDW32" s="398"/>
      <c r="SDX32" s="398"/>
      <c r="SDY32" s="398"/>
      <c r="SDZ32" s="398"/>
      <c r="SEA32" s="398"/>
      <c r="SEB32" s="398"/>
      <c r="SEC32" s="398"/>
      <c r="SED32" s="398"/>
      <c r="SEE32" s="398"/>
      <c r="SEF32" s="398"/>
      <c r="SEG32" s="398"/>
      <c r="SEH32" s="398"/>
      <c r="SEI32" s="398"/>
      <c r="SEJ32" s="398"/>
      <c r="SEK32" s="398"/>
      <c r="SEL32" s="398"/>
      <c r="SEM32" s="398"/>
      <c r="SEN32" s="398"/>
      <c r="SEO32" s="398"/>
      <c r="SEP32" s="398"/>
      <c r="SEQ32" s="398"/>
      <c r="SER32" s="398"/>
      <c r="SES32" s="398"/>
      <c r="SET32" s="398"/>
      <c r="SEU32" s="398"/>
      <c r="SEV32" s="398"/>
      <c r="SEW32" s="398"/>
      <c r="SEX32" s="398"/>
      <c r="SEY32" s="398"/>
      <c r="SEZ32" s="398"/>
      <c r="SFA32" s="398"/>
      <c r="SFB32" s="398"/>
      <c r="SFC32" s="398"/>
      <c r="SFD32" s="398"/>
      <c r="SFE32" s="398"/>
      <c r="SFF32" s="398"/>
      <c r="SFG32" s="398"/>
      <c r="SFH32" s="398"/>
      <c r="SFI32" s="398"/>
      <c r="SFJ32" s="398"/>
      <c r="SFK32" s="398"/>
      <c r="SFL32" s="398"/>
      <c r="SFM32" s="398"/>
      <c r="SFN32" s="398"/>
      <c r="SFO32" s="398"/>
      <c r="SFP32" s="398"/>
      <c r="SFQ32" s="398"/>
      <c r="SFR32" s="398"/>
      <c r="SFS32" s="398"/>
      <c r="SFT32" s="398"/>
      <c r="SFU32" s="398"/>
      <c r="SFV32" s="398"/>
      <c r="SFW32" s="398"/>
      <c r="SFX32" s="398"/>
      <c r="SFY32" s="398"/>
      <c r="SFZ32" s="398"/>
      <c r="SGA32" s="398"/>
      <c r="SGB32" s="398"/>
      <c r="SGC32" s="398"/>
      <c r="SGD32" s="398"/>
      <c r="SGE32" s="398"/>
      <c r="SGF32" s="398"/>
      <c r="SGG32" s="398"/>
      <c r="SGH32" s="398"/>
      <c r="SGI32" s="398"/>
      <c r="SGJ32" s="398"/>
      <c r="SGK32" s="398"/>
      <c r="SGL32" s="398"/>
      <c r="SGM32" s="398"/>
      <c r="SGN32" s="398"/>
      <c r="SGO32" s="398"/>
      <c r="SGP32" s="398"/>
      <c r="SGQ32" s="398"/>
      <c r="SGR32" s="398"/>
      <c r="SGS32" s="398"/>
      <c r="SGT32" s="398"/>
      <c r="SGU32" s="398"/>
      <c r="SGV32" s="398"/>
      <c r="SGW32" s="398"/>
      <c r="SGX32" s="398"/>
      <c r="SGY32" s="398"/>
      <c r="SGZ32" s="398"/>
      <c r="SHA32" s="398"/>
      <c r="SHB32" s="398"/>
      <c r="SHC32" s="398"/>
      <c r="SHD32" s="398"/>
      <c r="SHE32" s="398"/>
      <c r="SHF32" s="398"/>
      <c r="SHG32" s="398"/>
      <c r="SHH32" s="398"/>
      <c r="SHI32" s="398"/>
      <c r="SHJ32" s="398"/>
      <c r="SHK32" s="398"/>
      <c r="SHL32" s="398"/>
      <c r="SHM32" s="398"/>
      <c r="SHN32" s="398"/>
      <c r="SHO32" s="398"/>
      <c r="SHP32" s="398"/>
      <c r="SHQ32" s="398"/>
      <c r="SHR32" s="398"/>
      <c r="SHS32" s="398"/>
      <c r="SHT32" s="398"/>
      <c r="SHU32" s="398"/>
      <c r="SHV32" s="398"/>
      <c r="SHW32" s="398"/>
      <c r="SHX32" s="398"/>
      <c r="SHY32" s="398"/>
      <c r="SHZ32" s="398"/>
      <c r="SIA32" s="398"/>
      <c r="SIB32" s="398"/>
      <c r="SIC32" s="398"/>
      <c r="SID32" s="398"/>
      <c r="SIE32" s="398"/>
      <c r="SIF32" s="398"/>
      <c r="SIG32" s="398"/>
      <c r="SIH32" s="398"/>
      <c r="SII32" s="398"/>
      <c r="SIJ32" s="398"/>
      <c r="SIK32" s="398"/>
      <c r="SIL32" s="398"/>
      <c r="SIM32" s="398"/>
      <c r="SIN32" s="398"/>
      <c r="SIO32" s="398"/>
      <c r="SIP32" s="398"/>
      <c r="SIQ32" s="398"/>
      <c r="SIR32" s="398"/>
      <c r="SIS32" s="398"/>
      <c r="SIT32" s="398"/>
      <c r="SIU32" s="398"/>
      <c r="SIV32" s="398"/>
      <c r="SIW32" s="398"/>
      <c r="SIX32" s="398"/>
      <c r="SIY32" s="398"/>
      <c r="SIZ32" s="398"/>
      <c r="SJA32" s="398"/>
      <c r="SJB32" s="398"/>
      <c r="SJC32" s="398"/>
      <c r="SJD32" s="398"/>
      <c r="SJE32" s="398"/>
      <c r="SJF32" s="398"/>
      <c r="SJG32" s="398"/>
      <c r="SJH32" s="398"/>
      <c r="SJI32" s="398"/>
      <c r="SJJ32" s="398"/>
      <c r="SJK32" s="398"/>
      <c r="SJL32" s="398"/>
      <c r="SJM32" s="398"/>
      <c r="SJN32" s="398"/>
      <c r="SJO32" s="398"/>
      <c r="SJP32" s="398"/>
      <c r="SJQ32" s="398"/>
      <c r="SJR32" s="398"/>
      <c r="SJS32" s="398"/>
      <c r="SJT32" s="398"/>
      <c r="SJU32" s="398"/>
      <c r="SJV32" s="398"/>
      <c r="SJW32" s="398"/>
      <c r="SJX32" s="398"/>
      <c r="SJY32" s="398"/>
      <c r="SJZ32" s="398"/>
      <c r="SKA32" s="398"/>
      <c r="SKB32" s="398"/>
      <c r="SKC32" s="398"/>
      <c r="SKD32" s="398"/>
      <c r="SKE32" s="398"/>
      <c r="SKF32" s="398"/>
      <c r="SKG32" s="398"/>
      <c r="SKH32" s="398"/>
      <c r="SKI32" s="398"/>
      <c r="SKJ32" s="398"/>
      <c r="SKK32" s="398"/>
      <c r="SKL32" s="398"/>
      <c r="SKM32" s="398"/>
      <c r="SKN32" s="398"/>
      <c r="SKO32" s="398"/>
      <c r="SKP32" s="398"/>
      <c r="SKQ32" s="398"/>
      <c r="SKR32" s="398"/>
      <c r="SKS32" s="398"/>
      <c r="SKT32" s="398"/>
      <c r="SKU32" s="398"/>
      <c r="SKV32" s="398"/>
      <c r="SKW32" s="398"/>
      <c r="SKX32" s="398"/>
      <c r="SKY32" s="398"/>
      <c r="SKZ32" s="398"/>
      <c r="SLA32" s="398"/>
      <c r="SLB32" s="398"/>
      <c r="SLC32" s="398"/>
      <c r="SLD32" s="398"/>
      <c r="SLE32" s="398"/>
      <c r="SLF32" s="398"/>
      <c r="SLG32" s="398"/>
      <c r="SLH32" s="398"/>
      <c r="SLI32" s="398"/>
      <c r="SLJ32" s="398"/>
      <c r="SLK32" s="398"/>
      <c r="SLL32" s="398"/>
      <c r="SLM32" s="398"/>
      <c r="SLN32" s="398"/>
      <c r="SLO32" s="398"/>
      <c r="SLP32" s="398"/>
      <c r="SLQ32" s="398"/>
      <c r="SLR32" s="398"/>
      <c r="SLS32" s="398"/>
      <c r="SLT32" s="398"/>
      <c r="SLU32" s="398"/>
      <c r="SLV32" s="398"/>
      <c r="SLW32" s="398"/>
      <c r="SLX32" s="398"/>
      <c r="SLY32" s="398"/>
      <c r="SLZ32" s="398"/>
      <c r="SMA32" s="398"/>
      <c r="SMB32" s="398"/>
      <c r="SMC32" s="398"/>
      <c r="SMD32" s="398"/>
      <c r="SME32" s="398"/>
      <c r="SMF32" s="398"/>
      <c r="SMG32" s="398"/>
      <c r="SMH32" s="398"/>
      <c r="SMI32" s="398"/>
      <c r="SMJ32" s="398"/>
      <c r="SMK32" s="398"/>
      <c r="SML32" s="398"/>
      <c r="SMM32" s="398"/>
      <c r="SMN32" s="398"/>
      <c r="SMO32" s="398"/>
      <c r="SMP32" s="398"/>
      <c r="SMQ32" s="398"/>
      <c r="SMR32" s="398"/>
      <c r="SMS32" s="398"/>
      <c r="SMT32" s="398"/>
      <c r="SMU32" s="398"/>
      <c r="SMV32" s="398"/>
      <c r="SMW32" s="398"/>
      <c r="SMX32" s="398"/>
      <c r="SMY32" s="398"/>
      <c r="SMZ32" s="398"/>
      <c r="SNA32" s="398"/>
      <c r="SNB32" s="398"/>
      <c r="SNC32" s="398"/>
      <c r="SND32" s="398"/>
      <c r="SNE32" s="398"/>
      <c r="SNF32" s="398"/>
      <c r="SNG32" s="398"/>
      <c r="SNH32" s="398"/>
      <c r="SNI32" s="398"/>
      <c r="SNJ32" s="398"/>
      <c r="SNK32" s="398"/>
      <c r="SNL32" s="398"/>
      <c r="SNM32" s="398"/>
      <c r="SNN32" s="398"/>
      <c r="SNO32" s="398"/>
      <c r="SNP32" s="398"/>
      <c r="SNQ32" s="398"/>
      <c r="SNR32" s="398"/>
      <c r="SNS32" s="398"/>
      <c r="SNT32" s="398"/>
      <c r="SNU32" s="398"/>
      <c r="SNV32" s="398"/>
      <c r="SNW32" s="398"/>
      <c r="SNX32" s="398"/>
      <c r="SNY32" s="398"/>
      <c r="SNZ32" s="398"/>
      <c r="SOA32" s="398"/>
      <c r="SOB32" s="398"/>
      <c r="SOC32" s="398"/>
      <c r="SOD32" s="398"/>
      <c r="SOE32" s="398"/>
      <c r="SOF32" s="398"/>
      <c r="SOG32" s="398"/>
      <c r="SOH32" s="398"/>
      <c r="SOI32" s="398"/>
      <c r="SOJ32" s="398"/>
      <c r="SOK32" s="398"/>
      <c r="SOL32" s="398"/>
      <c r="SOM32" s="398"/>
      <c r="SON32" s="398"/>
      <c r="SOO32" s="398"/>
      <c r="SOP32" s="398"/>
      <c r="SOQ32" s="398"/>
      <c r="SOR32" s="398"/>
      <c r="SOS32" s="398"/>
      <c r="SOT32" s="398"/>
      <c r="SOU32" s="398"/>
      <c r="SOV32" s="398"/>
      <c r="SOW32" s="398"/>
      <c r="SOX32" s="398"/>
      <c r="SOY32" s="398"/>
      <c r="SOZ32" s="398"/>
      <c r="SPA32" s="398"/>
      <c r="SPB32" s="398"/>
      <c r="SPC32" s="398"/>
      <c r="SPD32" s="398"/>
      <c r="SPE32" s="398"/>
      <c r="SPF32" s="398"/>
      <c r="SPG32" s="398"/>
      <c r="SPH32" s="398"/>
      <c r="SPI32" s="398"/>
      <c r="SPJ32" s="398"/>
      <c r="SPK32" s="398"/>
      <c r="SPL32" s="398"/>
      <c r="SPM32" s="398"/>
      <c r="SPN32" s="398"/>
      <c r="SPO32" s="398"/>
      <c r="SPP32" s="398"/>
      <c r="SPQ32" s="398"/>
      <c r="SPR32" s="398"/>
      <c r="SPS32" s="398"/>
      <c r="SPT32" s="398"/>
      <c r="SPU32" s="398"/>
      <c r="SPV32" s="398"/>
      <c r="SPW32" s="398"/>
      <c r="SPX32" s="398"/>
      <c r="SPY32" s="398"/>
      <c r="SPZ32" s="398"/>
      <c r="SQA32" s="398"/>
      <c r="SQB32" s="398"/>
      <c r="SQC32" s="398"/>
      <c r="SQD32" s="398"/>
      <c r="SQE32" s="398"/>
      <c r="SQF32" s="398"/>
      <c r="SQG32" s="398"/>
      <c r="SQH32" s="398"/>
      <c r="SQI32" s="398"/>
      <c r="SQJ32" s="398"/>
      <c r="SQK32" s="398"/>
      <c r="SQL32" s="398"/>
      <c r="SQM32" s="398"/>
      <c r="SQN32" s="398"/>
      <c r="SQO32" s="398"/>
      <c r="SQP32" s="398"/>
      <c r="SQQ32" s="398"/>
      <c r="SQR32" s="398"/>
      <c r="SQS32" s="398"/>
      <c r="SQT32" s="398"/>
      <c r="SQU32" s="398"/>
      <c r="SQV32" s="398"/>
      <c r="SQW32" s="398"/>
      <c r="SQX32" s="398"/>
      <c r="SQY32" s="398"/>
      <c r="SQZ32" s="398"/>
      <c r="SRA32" s="398"/>
      <c r="SRB32" s="398"/>
      <c r="SRC32" s="398"/>
      <c r="SRD32" s="398"/>
      <c r="SRE32" s="398"/>
      <c r="SRF32" s="398"/>
      <c r="SRG32" s="398"/>
      <c r="SRH32" s="398"/>
      <c r="SRI32" s="398"/>
      <c r="SRJ32" s="398"/>
      <c r="SRK32" s="398"/>
      <c r="SRL32" s="398"/>
      <c r="SRM32" s="398"/>
      <c r="SRN32" s="398"/>
      <c r="SRO32" s="398"/>
      <c r="SRP32" s="398"/>
      <c r="SRQ32" s="398"/>
      <c r="SRR32" s="398"/>
      <c r="SRS32" s="398"/>
      <c r="SRT32" s="398"/>
      <c r="SRU32" s="398"/>
      <c r="SRV32" s="398"/>
      <c r="SRW32" s="398"/>
      <c r="SRX32" s="398"/>
      <c r="SRY32" s="398"/>
      <c r="SRZ32" s="398"/>
      <c r="SSA32" s="398"/>
      <c r="SSB32" s="398"/>
      <c r="SSC32" s="398"/>
      <c r="SSD32" s="398"/>
      <c r="SSE32" s="398"/>
      <c r="SSF32" s="398"/>
      <c r="SSG32" s="398"/>
      <c r="SSH32" s="398"/>
      <c r="SSI32" s="398"/>
      <c r="SSJ32" s="398"/>
      <c r="SSK32" s="398"/>
      <c r="SSL32" s="398"/>
      <c r="SSM32" s="398"/>
      <c r="SSN32" s="398"/>
      <c r="SSO32" s="398"/>
      <c r="SSP32" s="398"/>
      <c r="SSQ32" s="398"/>
      <c r="SSR32" s="398"/>
      <c r="SSS32" s="398"/>
      <c r="SST32" s="398"/>
      <c r="SSU32" s="398"/>
      <c r="SSV32" s="398"/>
      <c r="SSW32" s="398"/>
      <c r="SSX32" s="398"/>
      <c r="SSY32" s="398"/>
      <c r="SSZ32" s="398"/>
      <c r="STA32" s="398"/>
      <c r="STB32" s="398"/>
      <c r="STC32" s="398"/>
      <c r="STD32" s="398"/>
      <c r="STE32" s="398"/>
      <c r="STF32" s="398"/>
      <c r="STG32" s="398"/>
      <c r="STH32" s="398"/>
      <c r="STI32" s="398"/>
      <c r="STJ32" s="398"/>
      <c r="STK32" s="398"/>
      <c r="STL32" s="398"/>
      <c r="STM32" s="398"/>
      <c r="STN32" s="398"/>
      <c r="STO32" s="398"/>
      <c r="STP32" s="398"/>
      <c r="STQ32" s="398"/>
      <c r="STR32" s="398"/>
      <c r="STS32" s="398"/>
      <c r="STT32" s="398"/>
      <c r="STU32" s="398"/>
      <c r="STV32" s="398"/>
      <c r="STW32" s="398"/>
      <c r="STX32" s="398"/>
      <c r="STY32" s="398"/>
      <c r="STZ32" s="398"/>
      <c r="SUA32" s="398"/>
      <c r="SUB32" s="398"/>
      <c r="SUC32" s="398"/>
      <c r="SUD32" s="398"/>
      <c r="SUE32" s="398"/>
      <c r="SUF32" s="398"/>
      <c r="SUG32" s="398"/>
      <c r="SUH32" s="398"/>
      <c r="SUI32" s="398"/>
      <c r="SUJ32" s="398"/>
      <c r="SUK32" s="398"/>
      <c r="SUL32" s="398"/>
      <c r="SUM32" s="398"/>
      <c r="SUN32" s="398"/>
      <c r="SUO32" s="398"/>
      <c r="SUP32" s="398"/>
      <c r="SUQ32" s="398"/>
      <c r="SUR32" s="398"/>
      <c r="SUS32" s="398"/>
      <c r="SUT32" s="398"/>
      <c r="SUU32" s="398"/>
      <c r="SUV32" s="398"/>
      <c r="SUW32" s="398"/>
      <c r="SUX32" s="398"/>
      <c r="SUY32" s="398"/>
      <c r="SUZ32" s="398"/>
      <c r="SVA32" s="398"/>
      <c r="SVB32" s="398"/>
      <c r="SVC32" s="398"/>
      <c r="SVD32" s="398"/>
      <c r="SVE32" s="398"/>
      <c r="SVF32" s="398"/>
      <c r="SVG32" s="398"/>
      <c r="SVH32" s="398"/>
      <c r="SVI32" s="398"/>
      <c r="SVJ32" s="398"/>
      <c r="SVK32" s="398"/>
      <c r="SVL32" s="398"/>
      <c r="SVM32" s="398"/>
      <c r="SVN32" s="398"/>
      <c r="SVO32" s="398"/>
      <c r="SVP32" s="398"/>
      <c r="SVQ32" s="398"/>
      <c r="SVR32" s="398"/>
      <c r="SVS32" s="398"/>
      <c r="SVT32" s="398"/>
      <c r="SVU32" s="398"/>
      <c r="SVV32" s="398"/>
      <c r="SVW32" s="398"/>
      <c r="SVX32" s="398"/>
      <c r="SVY32" s="398"/>
      <c r="SVZ32" s="398"/>
      <c r="SWA32" s="398"/>
      <c r="SWB32" s="398"/>
      <c r="SWC32" s="398"/>
      <c r="SWD32" s="398"/>
      <c r="SWE32" s="398"/>
      <c r="SWF32" s="398"/>
      <c r="SWG32" s="398"/>
      <c r="SWH32" s="398"/>
      <c r="SWI32" s="398"/>
      <c r="SWJ32" s="398"/>
      <c r="SWK32" s="398"/>
      <c r="SWL32" s="398"/>
      <c r="SWM32" s="398"/>
      <c r="SWN32" s="398"/>
      <c r="SWO32" s="398"/>
      <c r="SWP32" s="398"/>
      <c r="SWQ32" s="398"/>
      <c r="SWR32" s="398"/>
      <c r="SWS32" s="398"/>
      <c r="SWT32" s="398"/>
      <c r="SWU32" s="398"/>
      <c r="SWV32" s="398"/>
      <c r="SWW32" s="398"/>
      <c r="SWX32" s="398"/>
      <c r="SWY32" s="398"/>
      <c r="SWZ32" s="398"/>
      <c r="SXA32" s="398"/>
      <c r="SXB32" s="398"/>
      <c r="SXC32" s="398"/>
      <c r="SXD32" s="398"/>
      <c r="SXE32" s="398"/>
      <c r="SXF32" s="398"/>
      <c r="SXG32" s="398"/>
      <c r="SXH32" s="398"/>
      <c r="SXI32" s="398"/>
      <c r="SXJ32" s="398"/>
      <c r="SXK32" s="398"/>
      <c r="SXL32" s="398"/>
      <c r="SXM32" s="398"/>
      <c r="SXN32" s="398"/>
      <c r="SXO32" s="398"/>
      <c r="SXP32" s="398"/>
      <c r="SXQ32" s="398"/>
      <c r="SXR32" s="398"/>
      <c r="SXS32" s="398"/>
      <c r="SXT32" s="398"/>
      <c r="SXU32" s="398"/>
      <c r="SXV32" s="398"/>
      <c r="SXW32" s="398"/>
      <c r="SXX32" s="398"/>
      <c r="SXY32" s="398"/>
      <c r="SXZ32" s="398"/>
      <c r="SYA32" s="398"/>
      <c r="SYB32" s="398"/>
      <c r="SYC32" s="398"/>
      <c r="SYD32" s="398"/>
      <c r="SYE32" s="398"/>
      <c r="SYF32" s="398"/>
      <c r="SYG32" s="398"/>
      <c r="SYH32" s="398"/>
      <c r="SYI32" s="398"/>
      <c r="SYJ32" s="398"/>
      <c r="SYK32" s="398"/>
      <c r="SYL32" s="398"/>
      <c r="SYM32" s="398"/>
      <c r="SYN32" s="398"/>
      <c r="SYO32" s="398"/>
      <c r="SYP32" s="398"/>
      <c r="SYQ32" s="398"/>
      <c r="SYR32" s="398"/>
      <c r="SYS32" s="398"/>
      <c r="SYT32" s="398"/>
      <c r="SYU32" s="398"/>
      <c r="SYV32" s="398"/>
      <c r="SYW32" s="398"/>
      <c r="SYX32" s="398"/>
      <c r="SYY32" s="398"/>
      <c r="SYZ32" s="398"/>
      <c r="SZA32" s="398"/>
      <c r="SZB32" s="398"/>
      <c r="SZC32" s="398"/>
      <c r="SZD32" s="398"/>
      <c r="SZE32" s="398"/>
      <c r="SZF32" s="398"/>
      <c r="SZG32" s="398"/>
      <c r="SZH32" s="398"/>
      <c r="SZI32" s="398"/>
      <c r="SZJ32" s="398"/>
      <c r="SZK32" s="398"/>
      <c r="SZL32" s="398"/>
      <c r="SZM32" s="398"/>
      <c r="SZN32" s="398"/>
      <c r="SZO32" s="398"/>
      <c r="SZP32" s="398"/>
      <c r="SZQ32" s="398"/>
      <c r="SZR32" s="398"/>
      <c r="SZS32" s="398"/>
      <c r="SZT32" s="398"/>
      <c r="SZU32" s="398"/>
      <c r="SZV32" s="398"/>
      <c r="SZW32" s="398"/>
      <c r="SZX32" s="398"/>
      <c r="SZY32" s="398"/>
      <c r="SZZ32" s="398"/>
      <c r="TAA32" s="398"/>
      <c r="TAB32" s="398"/>
      <c r="TAC32" s="398"/>
      <c r="TAD32" s="398"/>
      <c r="TAE32" s="398"/>
      <c r="TAF32" s="398"/>
      <c r="TAG32" s="398"/>
      <c r="TAH32" s="398"/>
      <c r="TAI32" s="398"/>
      <c r="TAJ32" s="398"/>
      <c r="TAK32" s="398"/>
      <c r="TAL32" s="398"/>
      <c r="TAM32" s="398"/>
      <c r="TAN32" s="398"/>
      <c r="TAO32" s="398"/>
      <c r="TAP32" s="398"/>
      <c r="TAQ32" s="398"/>
      <c r="TAR32" s="398"/>
      <c r="TAS32" s="398"/>
      <c r="TAT32" s="398"/>
      <c r="TAU32" s="398"/>
      <c r="TAV32" s="398"/>
      <c r="TAW32" s="398"/>
      <c r="TAX32" s="398"/>
      <c r="TAY32" s="398"/>
      <c r="TAZ32" s="398"/>
      <c r="TBA32" s="398"/>
      <c r="TBB32" s="398"/>
      <c r="TBC32" s="398"/>
      <c r="TBD32" s="398"/>
      <c r="TBE32" s="398"/>
      <c r="TBF32" s="398"/>
      <c r="TBG32" s="398"/>
      <c r="TBH32" s="398"/>
      <c r="TBI32" s="398"/>
      <c r="TBJ32" s="398"/>
      <c r="TBK32" s="398"/>
      <c r="TBL32" s="398"/>
      <c r="TBM32" s="398"/>
      <c r="TBN32" s="398"/>
      <c r="TBO32" s="398"/>
      <c r="TBP32" s="398"/>
      <c r="TBQ32" s="398"/>
      <c r="TBR32" s="398"/>
      <c r="TBS32" s="398"/>
      <c r="TBT32" s="398"/>
      <c r="TBU32" s="398"/>
      <c r="TBV32" s="398"/>
      <c r="TBW32" s="398"/>
      <c r="TBX32" s="398"/>
      <c r="TBY32" s="398"/>
      <c r="TBZ32" s="398"/>
      <c r="TCA32" s="398"/>
      <c r="TCB32" s="398"/>
      <c r="TCC32" s="398"/>
      <c r="TCD32" s="398"/>
      <c r="TCE32" s="398"/>
      <c r="TCF32" s="398"/>
      <c r="TCG32" s="398"/>
      <c r="TCH32" s="398"/>
      <c r="TCI32" s="398"/>
      <c r="TCJ32" s="398"/>
      <c r="TCK32" s="398"/>
      <c r="TCL32" s="398"/>
      <c r="TCM32" s="398"/>
      <c r="TCN32" s="398"/>
      <c r="TCO32" s="398"/>
      <c r="TCP32" s="398"/>
      <c r="TCQ32" s="398"/>
      <c r="TCR32" s="398"/>
      <c r="TCS32" s="398"/>
      <c r="TCT32" s="398"/>
      <c r="TCU32" s="398"/>
      <c r="TCV32" s="398"/>
      <c r="TCW32" s="398"/>
      <c r="TCX32" s="398"/>
      <c r="TCY32" s="398"/>
      <c r="TCZ32" s="398"/>
      <c r="TDA32" s="398"/>
      <c r="TDB32" s="398"/>
      <c r="TDC32" s="398"/>
      <c r="TDD32" s="398"/>
      <c r="TDE32" s="398"/>
      <c r="TDF32" s="398"/>
      <c r="TDG32" s="398"/>
      <c r="TDH32" s="398"/>
      <c r="TDI32" s="398"/>
      <c r="TDJ32" s="398"/>
      <c r="TDK32" s="398"/>
      <c r="TDL32" s="398"/>
      <c r="TDM32" s="398"/>
      <c r="TDN32" s="398"/>
      <c r="TDO32" s="398"/>
      <c r="TDP32" s="398"/>
      <c r="TDQ32" s="398"/>
      <c r="TDR32" s="398"/>
      <c r="TDS32" s="398"/>
      <c r="TDT32" s="398"/>
      <c r="TDU32" s="398"/>
      <c r="TDV32" s="398"/>
      <c r="TDW32" s="398"/>
      <c r="TDX32" s="398"/>
      <c r="TDY32" s="398"/>
      <c r="TDZ32" s="398"/>
      <c r="TEA32" s="398"/>
      <c r="TEB32" s="398"/>
      <c r="TEC32" s="398"/>
      <c r="TED32" s="398"/>
      <c r="TEE32" s="398"/>
      <c r="TEF32" s="398"/>
      <c r="TEG32" s="398"/>
      <c r="TEH32" s="398"/>
      <c r="TEI32" s="398"/>
      <c r="TEJ32" s="398"/>
      <c r="TEK32" s="398"/>
      <c r="TEL32" s="398"/>
      <c r="TEM32" s="398"/>
      <c r="TEN32" s="398"/>
      <c r="TEO32" s="398"/>
      <c r="TEP32" s="398"/>
      <c r="TEQ32" s="398"/>
      <c r="TER32" s="398"/>
      <c r="TES32" s="398"/>
      <c r="TET32" s="398"/>
      <c r="TEU32" s="398"/>
      <c r="TEV32" s="398"/>
      <c r="TEW32" s="398"/>
      <c r="TEX32" s="398"/>
      <c r="TEY32" s="398"/>
      <c r="TEZ32" s="398"/>
      <c r="TFA32" s="398"/>
      <c r="TFB32" s="398"/>
      <c r="TFC32" s="398"/>
      <c r="TFD32" s="398"/>
      <c r="TFE32" s="398"/>
      <c r="TFF32" s="398"/>
      <c r="TFG32" s="398"/>
      <c r="TFH32" s="398"/>
      <c r="TFI32" s="398"/>
      <c r="TFJ32" s="398"/>
      <c r="TFK32" s="398"/>
      <c r="TFL32" s="398"/>
      <c r="TFM32" s="398"/>
      <c r="TFN32" s="398"/>
      <c r="TFO32" s="398"/>
      <c r="TFP32" s="398"/>
      <c r="TFQ32" s="398"/>
      <c r="TFR32" s="398"/>
      <c r="TFS32" s="398"/>
      <c r="TFT32" s="398"/>
      <c r="TFU32" s="398"/>
      <c r="TFV32" s="398"/>
      <c r="TFW32" s="398"/>
      <c r="TFX32" s="398"/>
      <c r="TFY32" s="398"/>
      <c r="TFZ32" s="398"/>
      <c r="TGA32" s="398"/>
      <c r="TGB32" s="398"/>
      <c r="TGC32" s="398"/>
      <c r="TGD32" s="398"/>
      <c r="TGE32" s="398"/>
      <c r="TGF32" s="398"/>
      <c r="TGG32" s="398"/>
      <c r="TGH32" s="398"/>
      <c r="TGI32" s="398"/>
      <c r="TGJ32" s="398"/>
      <c r="TGK32" s="398"/>
      <c r="TGL32" s="398"/>
      <c r="TGM32" s="398"/>
      <c r="TGN32" s="398"/>
      <c r="TGO32" s="398"/>
      <c r="TGP32" s="398"/>
      <c r="TGQ32" s="398"/>
      <c r="TGR32" s="398"/>
      <c r="TGS32" s="398"/>
      <c r="TGT32" s="398"/>
      <c r="TGU32" s="398"/>
      <c r="TGV32" s="398"/>
      <c r="TGW32" s="398"/>
      <c r="TGX32" s="398"/>
      <c r="TGY32" s="398"/>
      <c r="TGZ32" s="398"/>
      <c r="THA32" s="398"/>
      <c r="THB32" s="398"/>
      <c r="THC32" s="398"/>
      <c r="THD32" s="398"/>
      <c r="THE32" s="398"/>
      <c r="THF32" s="398"/>
      <c r="THG32" s="398"/>
      <c r="THH32" s="398"/>
      <c r="THI32" s="398"/>
      <c r="THJ32" s="398"/>
      <c r="THK32" s="398"/>
      <c r="THL32" s="398"/>
      <c r="THM32" s="398"/>
      <c r="THN32" s="398"/>
      <c r="THO32" s="398"/>
      <c r="THP32" s="398"/>
      <c r="THQ32" s="398"/>
      <c r="THR32" s="398"/>
      <c r="THS32" s="398"/>
      <c r="THT32" s="398"/>
      <c r="THU32" s="398"/>
      <c r="THV32" s="398"/>
      <c r="THW32" s="398"/>
      <c r="THX32" s="398"/>
      <c r="THY32" s="398"/>
      <c r="THZ32" s="398"/>
      <c r="TIA32" s="398"/>
      <c r="TIB32" s="398"/>
      <c r="TIC32" s="398"/>
      <c r="TID32" s="398"/>
      <c r="TIE32" s="398"/>
      <c r="TIF32" s="398"/>
      <c r="TIG32" s="398"/>
      <c r="TIH32" s="398"/>
      <c r="TII32" s="398"/>
      <c r="TIJ32" s="398"/>
      <c r="TIK32" s="398"/>
      <c r="TIL32" s="398"/>
      <c r="TIM32" s="398"/>
      <c r="TIN32" s="398"/>
      <c r="TIO32" s="398"/>
      <c r="TIP32" s="398"/>
      <c r="TIQ32" s="398"/>
      <c r="TIR32" s="398"/>
      <c r="TIS32" s="398"/>
      <c r="TIT32" s="398"/>
      <c r="TIU32" s="398"/>
      <c r="TIV32" s="398"/>
      <c r="TIW32" s="398"/>
      <c r="TIX32" s="398"/>
      <c r="TIY32" s="398"/>
      <c r="TIZ32" s="398"/>
      <c r="TJA32" s="398"/>
      <c r="TJB32" s="398"/>
      <c r="TJC32" s="398"/>
      <c r="TJD32" s="398"/>
      <c r="TJE32" s="398"/>
      <c r="TJF32" s="398"/>
      <c r="TJG32" s="398"/>
      <c r="TJH32" s="398"/>
      <c r="TJI32" s="398"/>
      <c r="TJJ32" s="398"/>
      <c r="TJK32" s="398"/>
      <c r="TJL32" s="398"/>
      <c r="TJM32" s="398"/>
      <c r="TJN32" s="398"/>
      <c r="TJO32" s="398"/>
      <c r="TJP32" s="398"/>
      <c r="TJQ32" s="398"/>
      <c r="TJR32" s="398"/>
      <c r="TJS32" s="398"/>
      <c r="TJT32" s="398"/>
      <c r="TJU32" s="398"/>
      <c r="TJV32" s="398"/>
      <c r="TJW32" s="398"/>
      <c r="TJX32" s="398"/>
      <c r="TJY32" s="398"/>
      <c r="TJZ32" s="398"/>
      <c r="TKA32" s="398"/>
      <c r="TKB32" s="398"/>
      <c r="TKC32" s="398"/>
      <c r="TKD32" s="398"/>
      <c r="TKE32" s="398"/>
      <c r="TKF32" s="398"/>
      <c r="TKG32" s="398"/>
      <c r="TKH32" s="398"/>
      <c r="TKI32" s="398"/>
      <c r="TKJ32" s="398"/>
      <c r="TKK32" s="398"/>
      <c r="TKL32" s="398"/>
      <c r="TKM32" s="398"/>
      <c r="TKN32" s="398"/>
      <c r="TKO32" s="398"/>
      <c r="TKP32" s="398"/>
      <c r="TKQ32" s="398"/>
      <c r="TKR32" s="398"/>
      <c r="TKS32" s="398"/>
      <c r="TKT32" s="398"/>
      <c r="TKU32" s="398"/>
      <c r="TKV32" s="398"/>
      <c r="TKW32" s="398"/>
      <c r="TKX32" s="398"/>
      <c r="TKY32" s="398"/>
      <c r="TKZ32" s="398"/>
      <c r="TLA32" s="398"/>
      <c r="TLB32" s="398"/>
      <c r="TLC32" s="398"/>
      <c r="TLD32" s="398"/>
      <c r="TLE32" s="398"/>
      <c r="TLF32" s="398"/>
      <c r="TLG32" s="398"/>
      <c r="TLH32" s="398"/>
      <c r="TLI32" s="398"/>
      <c r="TLJ32" s="398"/>
      <c r="TLK32" s="398"/>
      <c r="TLL32" s="398"/>
      <c r="TLM32" s="398"/>
      <c r="TLN32" s="398"/>
      <c r="TLO32" s="398"/>
      <c r="TLP32" s="398"/>
      <c r="TLQ32" s="398"/>
      <c r="TLR32" s="398"/>
      <c r="TLS32" s="398"/>
      <c r="TLT32" s="398"/>
      <c r="TLU32" s="398"/>
      <c r="TLV32" s="398"/>
      <c r="TLW32" s="398"/>
      <c r="TLX32" s="398"/>
      <c r="TLY32" s="398"/>
      <c r="TLZ32" s="398"/>
      <c r="TMA32" s="398"/>
      <c r="TMB32" s="398"/>
      <c r="TMC32" s="398"/>
      <c r="TMD32" s="398"/>
      <c r="TME32" s="398"/>
      <c r="TMF32" s="398"/>
      <c r="TMG32" s="398"/>
      <c r="TMH32" s="398"/>
      <c r="TMI32" s="398"/>
      <c r="TMJ32" s="398"/>
      <c r="TMK32" s="398"/>
      <c r="TML32" s="398"/>
      <c r="TMM32" s="398"/>
      <c r="TMN32" s="398"/>
      <c r="TMO32" s="398"/>
      <c r="TMP32" s="398"/>
      <c r="TMQ32" s="398"/>
      <c r="TMR32" s="398"/>
      <c r="TMS32" s="398"/>
      <c r="TMT32" s="398"/>
      <c r="TMU32" s="398"/>
      <c r="TMV32" s="398"/>
      <c r="TMW32" s="398"/>
      <c r="TMX32" s="398"/>
      <c r="TMY32" s="398"/>
      <c r="TMZ32" s="398"/>
      <c r="TNA32" s="398"/>
      <c r="TNB32" s="398"/>
      <c r="TNC32" s="398"/>
      <c r="TND32" s="398"/>
      <c r="TNE32" s="398"/>
      <c r="TNF32" s="398"/>
      <c r="TNG32" s="398"/>
      <c r="TNH32" s="398"/>
      <c r="TNI32" s="398"/>
      <c r="TNJ32" s="398"/>
      <c r="TNK32" s="398"/>
      <c r="TNL32" s="398"/>
      <c r="TNM32" s="398"/>
      <c r="TNN32" s="398"/>
      <c r="TNO32" s="398"/>
      <c r="TNP32" s="398"/>
      <c r="TNQ32" s="398"/>
      <c r="TNR32" s="398"/>
      <c r="TNS32" s="398"/>
      <c r="TNT32" s="398"/>
      <c r="TNU32" s="398"/>
      <c r="TNV32" s="398"/>
      <c r="TNW32" s="398"/>
      <c r="TNX32" s="398"/>
      <c r="TNY32" s="398"/>
      <c r="TNZ32" s="398"/>
      <c r="TOA32" s="398"/>
      <c r="TOB32" s="398"/>
      <c r="TOC32" s="398"/>
      <c r="TOD32" s="398"/>
      <c r="TOE32" s="398"/>
      <c r="TOF32" s="398"/>
      <c r="TOG32" s="398"/>
      <c r="TOH32" s="398"/>
      <c r="TOI32" s="398"/>
      <c r="TOJ32" s="398"/>
      <c r="TOK32" s="398"/>
      <c r="TOL32" s="398"/>
      <c r="TOM32" s="398"/>
      <c r="TON32" s="398"/>
      <c r="TOO32" s="398"/>
      <c r="TOP32" s="398"/>
      <c r="TOQ32" s="398"/>
      <c r="TOR32" s="398"/>
      <c r="TOS32" s="398"/>
      <c r="TOT32" s="398"/>
      <c r="TOU32" s="398"/>
      <c r="TOV32" s="398"/>
      <c r="TOW32" s="398"/>
      <c r="TOX32" s="398"/>
      <c r="TOY32" s="398"/>
      <c r="TOZ32" s="398"/>
      <c r="TPA32" s="398"/>
      <c r="TPB32" s="398"/>
      <c r="TPC32" s="398"/>
      <c r="TPD32" s="398"/>
      <c r="TPE32" s="398"/>
      <c r="TPF32" s="398"/>
      <c r="TPG32" s="398"/>
      <c r="TPH32" s="398"/>
      <c r="TPI32" s="398"/>
      <c r="TPJ32" s="398"/>
      <c r="TPK32" s="398"/>
      <c r="TPL32" s="398"/>
      <c r="TPM32" s="398"/>
      <c r="TPN32" s="398"/>
      <c r="TPO32" s="398"/>
      <c r="TPP32" s="398"/>
      <c r="TPQ32" s="398"/>
      <c r="TPR32" s="398"/>
      <c r="TPS32" s="398"/>
      <c r="TPT32" s="398"/>
      <c r="TPU32" s="398"/>
      <c r="TPV32" s="398"/>
      <c r="TPW32" s="398"/>
      <c r="TPX32" s="398"/>
      <c r="TPY32" s="398"/>
      <c r="TPZ32" s="398"/>
      <c r="TQA32" s="398"/>
      <c r="TQB32" s="398"/>
      <c r="TQC32" s="398"/>
      <c r="TQD32" s="398"/>
      <c r="TQE32" s="398"/>
      <c r="TQF32" s="398"/>
      <c r="TQG32" s="398"/>
      <c r="TQH32" s="398"/>
      <c r="TQI32" s="398"/>
      <c r="TQJ32" s="398"/>
      <c r="TQK32" s="398"/>
      <c r="TQL32" s="398"/>
      <c r="TQM32" s="398"/>
      <c r="TQN32" s="398"/>
      <c r="TQO32" s="398"/>
      <c r="TQP32" s="398"/>
      <c r="TQQ32" s="398"/>
      <c r="TQR32" s="398"/>
      <c r="TQS32" s="398"/>
      <c r="TQT32" s="398"/>
      <c r="TQU32" s="398"/>
      <c r="TQV32" s="398"/>
      <c r="TQW32" s="398"/>
      <c r="TQX32" s="398"/>
      <c r="TQY32" s="398"/>
      <c r="TQZ32" s="398"/>
      <c r="TRA32" s="398"/>
      <c r="TRB32" s="398"/>
      <c r="TRC32" s="398"/>
      <c r="TRD32" s="398"/>
      <c r="TRE32" s="398"/>
      <c r="TRF32" s="398"/>
      <c r="TRG32" s="398"/>
      <c r="TRH32" s="398"/>
      <c r="TRI32" s="398"/>
      <c r="TRJ32" s="398"/>
      <c r="TRK32" s="398"/>
      <c r="TRL32" s="398"/>
      <c r="TRM32" s="398"/>
      <c r="TRN32" s="398"/>
      <c r="TRO32" s="398"/>
      <c r="TRP32" s="398"/>
      <c r="TRQ32" s="398"/>
      <c r="TRR32" s="398"/>
      <c r="TRS32" s="398"/>
      <c r="TRT32" s="398"/>
      <c r="TRU32" s="398"/>
      <c r="TRV32" s="398"/>
      <c r="TRW32" s="398"/>
      <c r="TRX32" s="398"/>
      <c r="TRY32" s="398"/>
      <c r="TRZ32" s="398"/>
      <c r="TSA32" s="398"/>
      <c r="TSB32" s="398"/>
      <c r="TSC32" s="398"/>
      <c r="TSD32" s="398"/>
      <c r="TSE32" s="398"/>
      <c r="TSF32" s="398"/>
      <c r="TSG32" s="398"/>
      <c r="TSH32" s="398"/>
      <c r="TSI32" s="398"/>
      <c r="TSJ32" s="398"/>
      <c r="TSK32" s="398"/>
      <c r="TSL32" s="398"/>
      <c r="TSM32" s="398"/>
      <c r="TSN32" s="398"/>
      <c r="TSO32" s="398"/>
      <c r="TSP32" s="398"/>
      <c r="TSQ32" s="398"/>
      <c r="TSR32" s="398"/>
      <c r="TSS32" s="398"/>
      <c r="TST32" s="398"/>
      <c r="TSU32" s="398"/>
      <c r="TSV32" s="398"/>
      <c r="TSW32" s="398"/>
      <c r="TSX32" s="398"/>
      <c r="TSY32" s="398"/>
      <c r="TSZ32" s="398"/>
      <c r="TTA32" s="398"/>
      <c r="TTB32" s="398"/>
      <c r="TTC32" s="398"/>
      <c r="TTD32" s="398"/>
      <c r="TTE32" s="398"/>
      <c r="TTF32" s="398"/>
      <c r="TTG32" s="398"/>
      <c r="TTH32" s="398"/>
      <c r="TTI32" s="398"/>
      <c r="TTJ32" s="398"/>
      <c r="TTK32" s="398"/>
      <c r="TTL32" s="398"/>
      <c r="TTM32" s="398"/>
      <c r="TTN32" s="398"/>
      <c r="TTO32" s="398"/>
      <c r="TTP32" s="398"/>
      <c r="TTQ32" s="398"/>
      <c r="TTR32" s="398"/>
      <c r="TTS32" s="398"/>
      <c r="TTT32" s="398"/>
      <c r="TTU32" s="398"/>
      <c r="TTV32" s="398"/>
      <c r="TTW32" s="398"/>
      <c r="TTX32" s="398"/>
      <c r="TTY32" s="398"/>
      <c r="TTZ32" s="398"/>
      <c r="TUA32" s="398"/>
      <c r="TUB32" s="398"/>
      <c r="TUC32" s="398"/>
      <c r="TUD32" s="398"/>
      <c r="TUE32" s="398"/>
      <c r="TUF32" s="398"/>
      <c r="TUG32" s="398"/>
      <c r="TUH32" s="398"/>
      <c r="TUI32" s="398"/>
      <c r="TUJ32" s="398"/>
      <c r="TUK32" s="398"/>
      <c r="TUL32" s="398"/>
      <c r="TUM32" s="398"/>
      <c r="TUN32" s="398"/>
      <c r="TUO32" s="398"/>
      <c r="TUP32" s="398"/>
      <c r="TUQ32" s="398"/>
      <c r="TUR32" s="398"/>
      <c r="TUS32" s="398"/>
      <c r="TUT32" s="398"/>
      <c r="TUU32" s="398"/>
      <c r="TUV32" s="398"/>
      <c r="TUW32" s="398"/>
      <c r="TUX32" s="398"/>
      <c r="TUY32" s="398"/>
      <c r="TUZ32" s="398"/>
      <c r="TVA32" s="398"/>
      <c r="TVB32" s="398"/>
      <c r="TVC32" s="398"/>
      <c r="TVD32" s="398"/>
      <c r="TVE32" s="398"/>
      <c r="TVF32" s="398"/>
      <c r="TVG32" s="398"/>
      <c r="TVH32" s="398"/>
      <c r="TVI32" s="398"/>
      <c r="TVJ32" s="398"/>
      <c r="TVK32" s="398"/>
      <c r="TVL32" s="398"/>
      <c r="TVM32" s="398"/>
      <c r="TVN32" s="398"/>
      <c r="TVO32" s="398"/>
      <c r="TVP32" s="398"/>
      <c r="TVQ32" s="398"/>
      <c r="TVR32" s="398"/>
      <c r="TVS32" s="398"/>
      <c r="TVT32" s="398"/>
      <c r="TVU32" s="398"/>
      <c r="TVV32" s="398"/>
      <c r="TVW32" s="398"/>
      <c r="TVX32" s="398"/>
      <c r="TVY32" s="398"/>
      <c r="TVZ32" s="398"/>
      <c r="TWA32" s="398"/>
      <c r="TWB32" s="398"/>
      <c r="TWC32" s="398"/>
      <c r="TWD32" s="398"/>
      <c r="TWE32" s="398"/>
      <c r="TWF32" s="398"/>
      <c r="TWG32" s="398"/>
      <c r="TWH32" s="398"/>
      <c r="TWI32" s="398"/>
      <c r="TWJ32" s="398"/>
      <c r="TWK32" s="398"/>
      <c r="TWL32" s="398"/>
      <c r="TWM32" s="398"/>
      <c r="TWN32" s="398"/>
      <c r="TWO32" s="398"/>
      <c r="TWP32" s="398"/>
      <c r="TWQ32" s="398"/>
      <c r="TWR32" s="398"/>
      <c r="TWS32" s="398"/>
      <c r="TWT32" s="398"/>
      <c r="TWU32" s="398"/>
      <c r="TWV32" s="398"/>
      <c r="TWW32" s="398"/>
      <c r="TWX32" s="398"/>
      <c r="TWY32" s="398"/>
      <c r="TWZ32" s="398"/>
      <c r="TXA32" s="398"/>
      <c r="TXB32" s="398"/>
      <c r="TXC32" s="398"/>
      <c r="TXD32" s="398"/>
      <c r="TXE32" s="398"/>
      <c r="TXF32" s="398"/>
      <c r="TXG32" s="398"/>
      <c r="TXH32" s="398"/>
      <c r="TXI32" s="398"/>
      <c r="TXJ32" s="398"/>
      <c r="TXK32" s="398"/>
      <c r="TXL32" s="398"/>
      <c r="TXM32" s="398"/>
      <c r="TXN32" s="398"/>
      <c r="TXO32" s="398"/>
      <c r="TXP32" s="398"/>
      <c r="TXQ32" s="398"/>
      <c r="TXR32" s="398"/>
      <c r="TXS32" s="398"/>
      <c r="TXT32" s="398"/>
      <c r="TXU32" s="398"/>
      <c r="TXV32" s="398"/>
      <c r="TXW32" s="398"/>
      <c r="TXX32" s="398"/>
      <c r="TXY32" s="398"/>
      <c r="TXZ32" s="398"/>
      <c r="TYA32" s="398"/>
      <c r="TYB32" s="398"/>
      <c r="TYC32" s="398"/>
      <c r="TYD32" s="398"/>
      <c r="TYE32" s="398"/>
      <c r="TYF32" s="398"/>
      <c r="TYG32" s="398"/>
      <c r="TYH32" s="398"/>
      <c r="TYI32" s="398"/>
      <c r="TYJ32" s="398"/>
      <c r="TYK32" s="398"/>
      <c r="TYL32" s="398"/>
      <c r="TYM32" s="398"/>
      <c r="TYN32" s="398"/>
      <c r="TYO32" s="398"/>
      <c r="TYP32" s="398"/>
      <c r="TYQ32" s="398"/>
      <c r="TYR32" s="398"/>
      <c r="TYS32" s="398"/>
      <c r="TYT32" s="398"/>
      <c r="TYU32" s="398"/>
      <c r="TYV32" s="398"/>
      <c r="TYW32" s="398"/>
      <c r="TYX32" s="398"/>
      <c r="TYY32" s="398"/>
      <c r="TYZ32" s="398"/>
      <c r="TZA32" s="398"/>
      <c r="TZB32" s="398"/>
      <c r="TZC32" s="398"/>
      <c r="TZD32" s="398"/>
      <c r="TZE32" s="398"/>
      <c r="TZF32" s="398"/>
      <c r="TZG32" s="398"/>
      <c r="TZH32" s="398"/>
      <c r="TZI32" s="398"/>
      <c r="TZJ32" s="398"/>
      <c r="TZK32" s="398"/>
      <c r="TZL32" s="398"/>
      <c r="TZM32" s="398"/>
      <c r="TZN32" s="398"/>
      <c r="TZO32" s="398"/>
      <c r="TZP32" s="398"/>
      <c r="TZQ32" s="398"/>
      <c r="TZR32" s="398"/>
      <c r="TZS32" s="398"/>
      <c r="TZT32" s="398"/>
      <c r="TZU32" s="398"/>
      <c r="TZV32" s="398"/>
      <c r="TZW32" s="398"/>
      <c r="TZX32" s="398"/>
      <c r="TZY32" s="398"/>
      <c r="TZZ32" s="398"/>
      <c r="UAA32" s="398"/>
      <c r="UAB32" s="398"/>
      <c r="UAC32" s="398"/>
      <c r="UAD32" s="398"/>
      <c r="UAE32" s="398"/>
      <c r="UAF32" s="398"/>
      <c r="UAG32" s="398"/>
      <c r="UAH32" s="398"/>
      <c r="UAI32" s="398"/>
      <c r="UAJ32" s="398"/>
      <c r="UAK32" s="398"/>
      <c r="UAL32" s="398"/>
      <c r="UAM32" s="398"/>
      <c r="UAN32" s="398"/>
      <c r="UAO32" s="398"/>
      <c r="UAP32" s="398"/>
      <c r="UAQ32" s="398"/>
      <c r="UAR32" s="398"/>
      <c r="UAS32" s="398"/>
      <c r="UAT32" s="398"/>
      <c r="UAU32" s="398"/>
      <c r="UAV32" s="398"/>
      <c r="UAW32" s="398"/>
      <c r="UAX32" s="398"/>
      <c r="UAY32" s="398"/>
      <c r="UAZ32" s="398"/>
      <c r="UBA32" s="398"/>
      <c r="UBB32" s="398"/>
      <c r="UBC32" s="398"/>
      <c r="UBD32" s="398"/>
      <c r="UBE32" s="398"/>
      <c r="UBF32" s="398"/>
      <c r="UBG32" s="398"/>
      <c r="UBH32" s="398"/>
      <c r="UBI32" s="398"/>
      <c r="UBJ32" s="398"/>
      <c r="UBK32" s="398"/>
      <c r="UBL32" s="398"/>
      <c r="UBM32" s="398"/>
      <c r="UBN32" s="398"/>
      <c r="UBO32" s="398"/>
      <c r="UBP32" s="398"/>
      <c r="UBQ32" s="398"/>
      <c r="UBR32" s="398"/>
      <c r="UBS32" s="398"/>
      <c r="UBT32" s="398"/>
      <c r="UBU32" s="398"/>
      <c r="UBV32" s="398"/>
      <c r="UBW32" s="398"/>
      <c r="UBX32" s="398"/>
      <c r="UBY32" s="398"/>
      <c r="UBZ32" s="398"/>
      <c r="UCA32" s="398"/>
      <c r="UCB32" s="398"/>
      <c r="UCC32" s="398"/>
      <c r="UCD32" s="398"/>
      <c r="UCE32" s="398"/>
      <c r="UCF32" s="398"/>
      <c r="UCG32" s="398"/>
      <c r="UCH32" s="398"/>
      <c r="UCI32" s="398"/>
      <c r="UCJ32" s="398"/>
      <c r="UCK32" s="398"/>
      <c r="UCL32" s="398"/>
      <c r="UCM32" s="398"/>
      <c r="UCN32" s="398"/>
      <c r="UCO32" s="398"/>
      <c r="UCP32" s="398"/>
      <c r="UCQ32" s="398"/>
      <c r="UCR32" s="398"/>
      <c r="UCS32" s="398"/>
      <c r="UCT32" s="398"/>
      <c r="UCU32" s="398"/>
      <c r="UCV32" s="398"/>
      <c r="UCW32" s="398"/>
      <c r="UCX32" s="398"/>
      <c r="UCY32" s="398"/>
      <c r="UCZ32" s="398"/>
      <c r="UDA32" s="398"/>
      <c r="UDB32" s="398"/>
      <c r="UDC32" s="398"/>
      <c r="UDD32" s="398"/>
      <c r="UDE32" s="398"/>
      <c r="UDF32" s="398"/>
      <c r="UDG32" s="398"/>
      <c r="UDH32" s="398"/>
      <c r="UDI32" s="398"/>
      <c r="UDJ32" s="398"/>
      <c r="UDK32" s="398"/>
      <c r="UDL32" s="398"/>
      <c r="UDM32" s="398"/>
      <c r="UDN32" s="398"/>
      <c r="UDO32" s="398"/>
      <c r="UDP32" s="398"/>
      <c r="UDQ32" s="398"/>
      <c r="UDR32" s="398"/>
      <c r="UDS32" s="398"/>
      <c r="UDT32" s="398"/>
      <c r="UDU32" s="398"/>
      <c r="UDV32" s="398"/>
      <c r="UDW32" s="398"/>
      <c r="UDX32" s="398"/>
      <c r="UDY32" s="398"/>
      <c r="UDZ32" s="398"/>
      <c r="UEA32" s="398"/>
      <c r="UEB32" s="398"/>
      <c r="UEC32" s="398"/>
      <c r="UED32" s="398"/>
      <c r="UEE32" s="398"/>
      <c r="UEF32" s="398"/>
      <c r="UEG32" s="398"/>
      <c r="UEH32" s="398"/>
      <c r="UEI32" s="398"/>
      <c r="UEJ32" s="398"/>
      <c r="UEK32" s="398"/>
      <c r="UEL32" s="398"/>
      <c r="UEM32" s="398"/>
      <c r="UEN32" s="398"/>
      <c r="UEO32" s="398"/>
      <c r="UEP32" s="398"/>
      <c r="UEQ32" s="398"/>
      <c r="UER32" s="398"/>
      <c r="UES32" s="398"/>
      <c r="UET32" s="398"/>
      <c r="UEU32" s="398"/>
      <c r="UEV32" s="398"/>
      <c r="UEW32" s="398"/>
      <c r="UEX32" s="398"/>
      <c r="UEY32" s="398"/>
      <c r="UEZ32" s="398"/>
      <c r="UFA32" s="398"/>
      <c r="UFB32" s="398"/>
      <c r="UFC32" s="398"/>
      <c r="UFD32" s="398"/>
      <c r="UFE32" s="398"/>
      <c r="UFF32" s="398"/>
      <c r="UFG32" s="398"/>
      <c r="UFH32" s="398"/>
      <c r="UFI32" s="398"/>
      <c r="UFJ32" s="398"/>
      <c r="UFK32" s="398"/>
      <c r="UFL32" s="398"/>
      <c r="UFM32" s="398"/>
      <c r="UFN32" s="398"/>
      <c r="UFO32" s="398"/>
      <c r="UFP32" s="398"/>
      <c r="UFQ32" s="398"/>
      <c r="UFR32" s="398"/>
      <c r="UFS32" s="398"/>
      <c r="UFT32" s="398"/>
      <c r="UFU32" s="398"/>
      <c r="UFV32" s="398"/>
      <c r="UFW32" s="398"/>
      <c r="UFX32" s="398"/>
      <c r="UFY32" s="398"/>
      <c r="UFZ32" s="398"/>
      <c r="UGA32" s="398"/>
      <c r="UGB32" s="398"/>
      <c r="UGC32" s="398"/>
      <c r="UGD32" s="398"/>
      <c r="UGE32" s="398"/>
      <c r="UGF32" s="398"/>
      <c r="UGG32" s="398"/>
      <c r="UGH32" s="398"/>
      <c r="UGI32" s="398"/>
      <c r="UGJ32" s="398"/>
      <c r="UGK32" s="398"/>
      <c r="UGL32" s="398"/>
      <c r="UGM32" s="398"/>
      <c r="UGN32" s="398"/>
      <c r="UGO32" s="398"/>
      <c r="UGP32" s="398"/>
      <c r="UGQ32" s="398"/>
      <c r="UGR32" s="398"/>
      <c r="UGS32" s="398"/>
      <c r="UGT32" s="398"/>
      <c r="UGU32" s="398"/>
      <c r="UGV32" s="398"/>
      <c r="UGW32" s="398"/>
      <c r="UGX32" s="398"/>
      <c r="UGY32" s="398"/>
      <c r="UGZ32" s="398"/>
      <c r="UHA32" s="398"/>
      <c r="UHB32" s="398"/>
      <c r="UHC32" s="398"/>
      <c r="UHD32" s="398"/>
      <c r="UHE32" s="398"/>
      <c r="UHF32" s="398"/>
      <c r="UHG32" s="398"/>
      <c r="UHH32" s="398"/>
      <c r="UHI32" s="398"/>
      <c r="UHJ32" s="398"/>
      <c r="UHK32" s="398"/>
      <c r="UHL32" s="398"/>
      <c r="UHM32" s="398"/>
      <c r="UHN32" s="398"/>
      <c r="UHO32" s="398"/>
      <c r="UHP32" s="398"/>
      <c r="UHQ32" s="398"/>
      <c r="UHR32" s="398"/>
      <c r="UHS32" s="398"/>
      <c r="UHT32" s="398"/>
      <c r="UHU32" s="398"/>
      <c r="UHV32" s="398"/>
      <c r="UHW32" s="398"/>
      <c r="UHX32" s="398"/>
      <c r="UHY32" s="398"/>
      <c r="UHZ32" s="398"/>
      <c r="UIA32" s="398"/>
      <c r="UIB32" s="398"/>
      <c r="UIC32" s="398"/>
      <c r="UID32" s="398"/>
      <c r="UIE32" s="398"/>
      <c r="UIF32" s="398"/>
      <c r="UIG32" s="398"/>
      <c r="UIH32" s="398"/>
      <c r="UII32" s="398"/>
      <c r="UIJ32" s="398"/>
      <c r="UIK32" s="398"/>
      <c r="UIL32" s="398"/>
      <c r="UIM32" s="398"/>
      <c r="UIN32" s="398"/>
      <c r="UIO32" s="398"/>
      <c r="UIP32" s="398"/>
      <c r="UIQ32" s="398"/>
      <c r="UIR32" s="398"/>
      <c r="UIS32" s="398"/>
      <c r="UIT32" s="398"/>
      <c r="UIU32" s="398"/>
      <c r="UIV32" s="398"/>
      <c r="UIW32" s="398"/>
      <c r="UIX32" s="398"/>
      <c r="UIY32" s="398"/>
      <c r="UIZ32" s="398"/>
      <c r="UJA32" s="398"/>
      <c r="UJB32" s="398"/>
      <c r="UJC32" s="398"/>
      <c r="UJD32" s="398"/>
      <c r="UJE32" s="398"/>
      <c r="UJF32" s="398"/>
      <c r="UJG32" s="398"/>
      <c r="UJH32" s="398"/>
      <c r="UJI32" s="398"/>
      <c r="UJJ32" s="398"/>
      <c r="UJK32" s="398"/>
      <c r="UJL32" s="398"/>
      <c r="UJM32" s="398"/>
      <c r="UJN32" s="398"/>
      <c r="UJO32" s="398"/>
      <c r="UJP32" s="398"/>
      <c r="UJQ32" s="398"/>
      <c r="UJR32" s="398"/>
      <c r="UJS32" s="398"/>
      <c r="UJT32" s="398"/>
      <c r="UJU32" s="398"/>
      <c r="UJV32" s="398"/>
      <c r="UJW32" s="398"/>
      <c r="UJX32" s="398"/>
      <c r="UJY32" s="398"/>
      <c r="UJZ32" s="398"/>
      <c r="UKA32" s="398"/>
      <c r="UKB32" s="398"/>
      <c r="UKC32" s="398"/>
      <c r="UKD32" s="398"/>
      <c r="UKE32" s="398"/>
      <c r="UKF32" s="398"/>
      <c r="UKG32" s="398"/>
      <c r="UKH32" s="398"/>
      <c r="UKI32" s="398"/>
      <c r="UKJ32" s="398"/>
      <c r="UKK32" s="398"/>
      <c r="UKL32" s="398"/>
      <c r="UKM32" s="398"/>
      <c r="UKN32" s="398"/>
      <c r="UKO32" s="398"/>
      <c r="UKP32" s="398"/>
      <c r="UKQ32" s="398"/>
      <c r="UKR32" s="398"/>
      <c r="UKS32" s="398"/>
      <c r="UKT32" s="398"/>
      <c r="UKU32" s="398"/>
      <c r="UKV32" s="398"/>
      <c r="UKW32" s="398"/>
      <c r="UKX32" s="398"/>
      <c r="UKY32" s="398"/>
      <c r="UKZ32" s="398"/>
      <c r="ULA32" s="398"/>
      <c r="ULB32" s="398"/>
      <c r="ULC32" s="398"/>
      <c r="ULD32" s="398"/>
      <c r="ULE32" s="398"/>
      <c r="ULF32" s="398"/>
      <c r="ULG32" s="398"/>
      <c r="ULH32" s="398"/>
      <c r="ULI32" s="398"/>
      <c r="ULJ32" s="398"/>
      <c r="ULK32" s="398"/>
      <c r="ULL32" s="398"/>
      <c r="ULM32" s="398"/>
      <c r="ULN32" s="398"/>
      <c r="ULO32" s="398"/>
      <c r="ULP32" s="398"/>
      <c r="ULQ32" s="398"/>
      <c r="ULR32" s="398"/>
      <c r="ULS32" s="398"/>
      <c r="ULT32" s="398"/>
      <c r="ULU32" s="398"/>
      <c r="ULV32" s="398"/>
      <c r="ULW32" s="398"/>
      <c r="ULX32" s="398"/>
      <c r="ULY32" s="398"/>
      <c r="ULZ32" s="398"/>
      <c r="UMA32" s="398"/>
      <c r="UMB32" s="398"/>
      <c r="UMC32" s="398"/>
      <c r="UMD32" s="398"/>
      <c r="UME32" s="398"/>
      <c r="UMF32" s="398"/>
      <c r="UMG32" s="398"/>
      <c r="UMH32" s="398"/>
      <c r="UMI32" s="398"/>
      <c r="UMJ32" s="398"/>
      <c r="UMK32" s="398"/>
      <c r="UML32" s="398"/>
      <c r="UMM32" s="398"/>
      <c r="UMN32" s="398"/>
      <c r="UMO32" s="398"/>
      <c r="UMP32" s="398"/>
      <c r="UMQ32" s="398"/>
      <c r="UMR32" s="398"/>
      <c r="UMS32" s="398"/>
      <c r="UMT32" s="398"/>
      <c r="UMU32" s="398"/>
      <c r="UMV32" s="398"/>
      <c r="UMW32" s="398"/>
      <c r="UMX32" s="398"/>
      <c r="UMY32" s="398"/>
      <c r="UMZ32" s="398"/>
      <c r="UNA32" s="398"/>
      <c r="UNB32" s="398"/>
      <c r="UNC32" s="398"/>
      <c r="UND32" s="398"/>
      <c r="UNE32" s="398"/>
      <c r="UNF32" s="398"/>
      <c r="UNG32" s="398"/>
      <c r="UNH32" s="398"/>
      <c r="UNI32" s="398"/>
      <c r="UNJ32" s="398"/>
      <c r="UNK32" s="398"/>
      <c r="UNL32" s="398"/>
      <c r="UNM32" s="398"/>
      <c r="UNN32" s="398"/>
      <c r="UNO32" s="398"/>
      <c r="UNP32" s="398"/>
      <c r="UNQ32" s="398"/>
      <c r="UNR32" s="398"/>
      <c r="UNS32" s="398"/>
      <c r="UNT32" s="398"/>
      <c r="UNU32" s="398"/>
      <c r="UNV32" s="398"/>
      <c r="UNW32" s="398"/>
      <c r="UNX32" s="398"/>
      <c r="UNY32" s="398"/>
      <c r="UNZ32" s="398"/>
      <c r="UOA32" s="398"/>
      <c r="UOB32" s="398"/>
      <c r="UOC32" s="398"/>
      <c r="UOD32" s="398"/>
      <c r="UOE32" s="398"/>
      <c r="UOF32" s="398"/>
      <c r="UOG32" s="398"/>
      <c r="UOH32" s="398"/>
      <c r="UOI32" s="398"/>
      <c r="UOJ32" s="398"/>
      <c r="UOK32" s="398"/>
      <c r="UOL32" s="398"/>
      <c r="UOM32" s="398"/>
      <c r="UON32" s="398"/>
      <c r="UOO32" s="398"/>
      <c r="UOP32" s="398"/>
      <c r="UOQ32" s="398"/>
      <c r="UOR32" s="398"/>
      <c r="UOS32" s="398"/>
      <c r="UOT32" s="398"/>
      <c r="UOU32" s="398"/>
      <c r="UOV32" s="398"/>
      <c r="UOW32" s="398"/>
      <c r="UOX32" s="398"/>
      <c r="UOY32" s="398"/>
      <c r="UOZ32" s="398"/>
      <c r="UPA32" s="398"/>
      <c r="UPB32" s="398"/>
      <c r="UPC32" s="398"/>
      <c r="UPD32" s="398"/>
      <c r="UPE32" s="398"/>
      <c r="UPF32" s="398"/>
      <c r="UPG32" s="398"/>
      <c r="UPH32" s="398"/>
      <c r="UPI32" s="398"/>
      <c r="UPJ32" s="398"/>
      <c r="UPK32" s="398"/>
      <c r="UPL32" s="398"/>
      <c r="UPM32" s="398"/>
      <c r="UPN32" s="398"/>
      <c r="UPO32" s="398"/>
      <c r="UPP32" s="398"/>
      <c r="UPQ32" s="398"/>
      <c r="UPR32" s="398"/>
      <c r="UPS32" s="398"/>
      <c r="UPT32" s="398"/>
      <c r="UPU32" s="398"/>
      <c r="UPV32" s="398"/>
      <c r="UPW32" s="398"/>
      <c r="UPX32" s="398"/>
      <c r="UPY32" s="398"/>
      <c r="UPZ32" s="398"/>
      <c r="UQA32" s="398"/>
      <c r="UQB32" s="398"/>
      <c r="UQC32" s="398"/>
      <c r="UQD32" s="398"/>
      <c r="UQE32" s="398"/>
      <c r="UQF32" s="398"/>
      <c r="UQG32" s="398"/>
      <c r="UQH32" s="398"/>
      <c r="UQI32" s="398"/>
      <c r="UQJ32" s="398"/>
      <c r="UQK32" s="398"/>
      <c r="UQL32" s="398"/>
      <c r="UQM32" s="398"/>
      <c r="UQN32" s="398"/>
      <c r="UQO32" s="398"/>
      <c r="UQP32" s="398"/>
      <c r="UQQ32" s="398"/>
      <c r="UQR32" s="398"/>
      <c r="UQS32" s="398"/>
      <c r="UQT32" s="398"/>
      <c r="UQU32" s="398"/>
      <c r="UQV32" s="398"/>
      <c r="UQW32" s="398"/>
      <c r="UQX32" s="398"/>
      <c r="UQY32" s="398"/>
      <c r="UQZ32" s="398"/>
      <c r="URA32" s="398"/>
      <c r="URB32" s="398"/>
      <c r="URC32" s="398"/>
      <c r="URD32" s="398"/>
      <c r="URE32" s="398"/>
      <c r="URF32" s="398"/>
      <c r="URG32" s="398"/>
      <c r="URH32" s="398"/>
      <c r="URI32" s="398"/>
      <c r="URJ32" s="398"/>
      <c r="URK32" s="398"/>
      <c r="URL32" s="398"/>
      <c r="URM32" s="398"/>
      <c r="URN32" s="398"/>
      <c r="URO32" s="398"/>
      <c r="URP32" s="398"/>
      <c r="URQ32" s="398"/>
      <c r="URR32" s="398"/>
      <c r="URS32" s="398"/>
      <c r="URT32" s="398"/>
      <c r="URU32" s="398"/>
      <c r="URV32" s="398"/>
      <c r="URW32" s="398"/>
      <c r="URX32" s="398"/>
      <c r="URY32" s="398"/>
      <c r="URZ32" s="398"/>
      <c r="USA32" s="398"/>
      <c r="USB32" s="398"/>
      <c r="USC32" s="398"/>
      <c r="USD32" s="398"/>
      <c r="USE32" s="398"/>
      <c r="USF32" s="398"/>
      <c r="USG32" s="398"/>
      <c r="USH32" s="398"/>
      <c r="USI32" s="398"/>
      <c r="USJ32" s="398"/>
      <c r="USK32" s="398"/>
      <c r="USL32" s="398"/>
      <c r="USM32" s="398"/>
      <c r="USN32" s="398"/>
      <c r="USO32" s="398"/>
      <c r="USP32" s="398"/>
      <c r="USQ32" s="398"/>
      <c r="USR32" s="398"/>
      <c r="USS32" s="398"/>
      <c r="UST32" s="398"/>
      <c r="USU32" s="398"/>
      <c r="USV32" s="398"/>
      <c r="USW32" s="398"/>
      <c r="USX32" s="398"/>
      <c r="USY32" s="398"/>
      <c r="USZ32" s="398"/>
      <c r="UTA32" s="398"/>
      <c r="UTB32" s="398"/>
      <c r="UTC32" s="398"/>
      <c r="UTD32" s="398"/>
      <c r="UTE32" s="398"/>
      <c r="UTF32" s="398"/>
      <c r="UTG32" s="398"/>
      <c r="UTH32" s="398"/>
      <c r="UTI32" s="398"/>
      <c r="UTJ32" s="398"/>
      <c r="UTK32" s="398"/>
      <c r="UTL32" s="398"/>
      <c r="UTM32" s="398"/>
      <c r="UTN32" s="398"/>
      <c r="UTO32" s="398"/>
      <c r="UTP32" s="398"/>
      <c r="UTQ32" s="398"/>
      <c r="UTR32" s="398"/>
      <c r="UTS32" s="398"/>
      <c r="UTT32" s="398"/>
      <c r="UTU32" s="398"/>
      <c r="UTV32" s="398"/>
      <c r="UTW32" s="398"/>
      <c r="UTX32" s="398"/>
      <c r="UTY32" s="398"/>
      <c r="UTZ32" s="398"/>
      <c r="UUA32" s="398"/>
      <c r="UUB32" s="398"/>
      <c r="UUC32" s="398"/>
      <c r="UUD32" s="398"/>
      <c r="UUE32" s="398"/>
      <c r="UUF32" s="398"/>
      <c r="UUG32" s="398"/>
      <c r="UUH32" s="398"/>
      <c r="UUI32" s="398"/>
      <c r="UUJ32" s="398"/>
      <c r="UUK32" s="398"/>
      <c r="UUL32" s="398"/>
      <c r="UUM32" s="398"/>
      <c r="UUN32" s="398"/>
      <c r="UUO32" s="398"/>
      <c r="UUP32" s="398"/>
      <c r="UUQ32" s="398"/>
      <c r="UUR32" s="398"/>
      <c r="UUS32" s="398"/>
      <c r="UUT32" s="398"/>
      <c r="UUU32" s="398"/>
      <c r="UUV32" s="398"/>
      <c r="UUW32" s="398"/>
      <c r="UUX32" s="398"/>
      <c r="UUY32" s="398"/>
      <c r="UUZ32" s="398"/>
      <c r="UVA32" s="398"/>
      <c r="UVB32" s="398"/>
      <c r="UVC32" s="398"/>
      <c r="UVD32" s="398"/>
      <c r="UVE32" s="398"/>
      <c r="UVF32" s="398"/>
      <c r="UVG32" s="398"/>
      <c r="UVH32" s="398"/>
      <c r="UVI32" s="398"/>
      <c r="UVJ32" s="398"/>
      <c r="UVK32" s="398"/>
      <c r="UVL32" s="398"/>
      <c r="UVM32" s="398"/>
      <c r="UVN32" s="398"/>
      <c r="UVO32" s="398"/>
      <c r="UVP32" s="398"/>
      <c r="UVQ32" s="398"/>
      <c r="UVR32" s="398"/>
      <c r="UVS32" s="398"/>
      <c r="UVT32" s="398"/>
      <c r="UVU32" s="398"/>
      <c r="UVV32" s="398"/>
      <c r="UVW32" s="398"/>
      <c r="UVX32" s="398"/>
      <c r="UVY32" s="398"/>
      <c r="UVZ32" s="398"/>
      <c r="UWA32" s="398"/>
      <c r="UWB32" s="398"/>
      <c r="UWC32" s="398"/>
      <c r="UWD32" s="398"/>
      <c r="UWE32" s="398"/>
      <c r="UWF32" s="398"/>
      <c r="UWG32" s="398"/>
      <c r="UWH32" s="398"/>
      <c r="UWI32" s="398"/>
      <c r="UWJ32" s="398"/>
      <c r="UWK32" s="398"/>
      <c r="UWL32" s="398"/>
      <c r="UWM32" s="398"/>
      <c r="UWN32" s="398"/>
      <c r="UWO32" s="398"/>
      <c r="UWP32" s="398"/>
      <c r="UWQ32" s="398"/>
      <c r="UWR32" s="398"/>
      <c r="UWS32" s="398"/>
      <c r="UWT32" s="398"/>
      <c r="UWU32" s="398"/>
      <c r="UWV32" s="398"/>
      <c r="UWW32" s="398"/>
      <c r="UWX32" s="398"/>
      <c r="UWY32" s="398"/>
      <c r="UWZ32" s="398"/>
      <c r="UXA32" s="398"/>
      <c r="UXB32" s="398"/>
      <c r="UXC32" s="398"/>
      <c r="UXD32" s="398"/>
      <c r="UXE32" s="398"/>
      <c r="UXF32" s="398"/>
      <c r="UXG32" s="398"/>
      <c r="UXH32" s="398"/>
      <c r="UXI32" s="398"/>
      <c r="UXJ32" s="398"/>
      <c r="UXK32" s="398"/>
      <c r="UXL32" s="398"/>
      <c r="UXM32" s="398"/>
      <c r="UXN32" s="398"/>
      <c r="UXO32" s="398"/>
      <c r="UXP32" s="398"/>
      <c r="UXQ32" s="398"/>
      <c r="UXR32" s="398"/>
      <c r="UXS32" s="398"/>
      <c r="UXT32" s="398"/>
      <c r="UXU32" s="398"/>
      <c r="UXV32" s="398"/>
      <c r="UXW32" s="398"/>
      <c r="UXX32" s="398"/>
      <c r="UXY32" s="398"/>
      <c r="UXZ32" s="398"/>
      <c r="UYA32" s="398"/>
      <c r="UYB32" s="398"/>
      <c r="UYC32" s="398"/>
      <c r="UYD32" s="398"/>
      <c r="UYE32" s="398"/>
      <c r="UYF32" s="398"/>
      <c r="UYG32" s="398"/>
      <c r="UYH32" s="398"/>
      <c r="UYI32" s="398"/>
      <c r="UYJ32" s="398"/>
      <c r="UYK32" s="398"/>
      <c r="UYL32" s="398"/>
      <c r="UYM32" s="398"/>
      <c r="UYN32" s="398"/>
      <c r="UYO32" s="398"/>
      <c r="UYP32" s="398"/>
      <c r="UYQ32" s="398"/>
      <c r="UYR32" s="398"/>
      <c r="UYS32" s="398"/>
      <c r="UYT32" s="398"/>
      <c r="UYU32" s="398"/>
      <c r="UYV32" s="398"/>
      <c r="UYW32" s="398"/>
      <c r="UYX32" s="398"/>
      <c r="UYY32" s="398"/>
      <c r="UYZ32" s="398"/>
      <c r="UZA32" s="398"/>
      <c r="UZB32" s="398"/>
      <c r="UZC32" s="398"/>
      <c r="UZD32" s="398"/>
      <c r="UZE32" s="398"/>
      <c r="UZF32" s="398"/>
      <c r="UZG32" s="398"/>
      <c r="UZH32" s="398"/>
      <c r="UZI32" s="398"/>
      <c r="UZJ32" s="398"/>
      <c r="UZK32" s="398"/>
      <c r="UZL32" s="398"/>
      <c r="UZM32" s="398"/>
      <c r="UZN32" s="398"/>
      <c r="UZO32" s="398"/>
      <c r="UZP32" s="398"/>
      <c r="UZQ32" s="398"/>
      <c r="UZR32" s="398"/>
      <c r="UZS32" s="398"/>
      <c r="UZT32" s="398"/>
      <c r="UZU32" s="398"/>
      <c r="UZV32" s="398"/>
      <c r="UZW32" s="398"/>
      <c r="UZX32" s="398"/>
      <c r="UZY32" s="398"/>
      <c r="UZZ32" s="398"/>
      <c r="VAA32" s="398"/>
      <c r="VAB32" s="398"/>
      <c r="VAC32" s="398"/>
      <c r="VAD32" s="398"/>
      <c r="VAE32" s="398"/>
      <c r="VAF32" s="398"/>
      <c r="VAG32" s="398"/>
      <c r="VAH32" s="398"/>
      <c r="VAI32" s="398"/>
      <c r="VAJ32" s="398"/>
      <c r="VAK32" s="398"/>
      <c r="VAL32" s="398"/>
      <c r="VAM32" s="398"/>
      <c r="VAN32" s="398"/>
      <c r="VAO32" s="398"/>
      <c r="VAP32" s="398"/>
      <c r="VAQ32" s="398"/>
      <c r="VAR32" s="398"/>
      <c r="VAS32" s="398"/>
      <c r="VAT32" s="398"/>
      <c r="VAU32" s="398"/>
      <c r="VAV32" s="398"/>
      <c r="VAW32" s="398"/>
      <c r="VAX32" s="398"/>
      <c r="VAY32" s="398"/>
      <c r="VAZ32" s="398"/>
      <c r="VBA32" s="398"/>
      <c r="VBB32" s="398"/>
      <c r="VBC32" s="398"/>
      <c r="VBD32" s="398"/>
      <c r="VBE32" s="398"/>
      <c r="VBF32" s="398"/>
      <c r="VBG32" s="398"/>
      <c r="VBH32" s="398"/>
      <c r="VBI32" s="398"/>
      <c r="VBJ32" s="398"/>
      <c r="VBK32" s="398"/>
      <c r="VBL32" s="398"/>
      <c r="VBM32" s="398"/>
      <c r="VBN32" s="398"/>
      <c r="VBO32" s="398"/>
      <c r="VBP32" s="398"/>
      <c r="VBQ32" s="398"/>
      <c r="VBR32" s="398"/>
      <c r="VBS32" s="398"/>
      <c r="VBT32" s="398"/>
      <c r="VBU32" s="398"/>
      <c r="VBV32" s="398"/>
      <c r="VBW32" s="398"/>
      <c r="VBX32" s="398"/>
      <c r="VBY32" s="398"/>
      <c r="VBZ32" s="398"/>
      <c r="VCA32" s="398"/>
      <c r="VCB32" s="398"/>
      <c r="VCC32" s="398"/>
      <c r="VCD32" s="398"/>
      <c r="VCE32" s="398"/>
      <c r="VCF32" s="398"/>
      <c r="VCG32" s="398"/>
      <c r="VCH32" s="398"/>
      <c r="VCI32" s="398"/>
      <c r="VCJ32" s="398"/>
      <c r="VCK32" s="398"/>
      <c r="VCL32" s="398"/>
      <c r="VCM32" s="398"/>
      <c r="VCN32" s="398"/>
      <c r="VCO32" s="398"/>
      <c r="VCP32" s="398"/>
      <c r="VCQ32" s="398"/>
      <c r="VCR32" s="398"/>
      <c r="VCS32" s="398"/>
      <c r="VCT32" s="398"/>
      <c r="VCU32" s="398"/>
      <c r="VCV32" s="398"/>
      <c r="VCW32" s="398"/>
      <c r="VCX32" s="398"/>
      <c r="VCY32" s="398"/>
      <c r="VCZ32" s="398"/>
      <c r="VDA32" s="398"/>
      <c r="VDB32" s="398"/>
      <c r="VDC32" s="398"/>
      <c r="VDD32" s="398"/>
      <c r="VDE32" s="398"/>
      <c r="VDF32" s="398"/>
      <c r="VDG32" s="398"/>
      <c r="VDH32" s="398"/>
      <c r="VDI32" s="398"/>
      <c r="VDJ32" s="398"/>
      <c r="VDK32" s="398"/>
      <c r="VDL32" s="398"/>
      <c r="VDM32" s="398"/>
      <c r="VDN32" s="398"/>
      <c r="VDO32" s="398"/>
      <c r="VDP32" s="398"/>
      <c r="VDQ32" s="398"/>
      <c r="VDR32" s="398"/>
      <c r="VDS32" s="398"/>
      <c r="VDT32" s="398"/>
      <c r="VDU32" s="398"/>
      <c r="VDV32" s="398"/>
      <c r="VDW32" s="398"/>
      <c r="VDX32" s="398"/>
      <c r="VDY32" s="398"/>
      <c r="VDZ32" s="398"/>
      <c r="VEA32" s="398"/>
      <c r="VEB32" s="398"/>
      <c r="VEC32" s="398"/>
      <c r="VED32" s="398"/>
      <c r="VEE32" s="398"/>
      <c r="VEF32" s="398"/>
      <c r="VEG32" s="398"/>
      <c r="VEH32" s="398"/>
      <c r="VEI32" s="398"/>
      <c r="VEJ32" s="398"/>
      <c r="VEK32" s="398"/>
      <c r="VEL32" s="398"/>
      <c r="VEM32" s="398"/>
      <c r="VEN32" s="398"/>
      <c r="VEO32" s="398"/>
      <c r="VEP32" s="398"/>
      <c r="VEQ32" s="398"/>
      <c r="VER32" s="398"/>
      <c r="VES32" s="398"/>
      <c r="VET32" s="398"/>
      <c r="VEU32" s="398"/>
      <c r="VEV32" s="398"/>
      <c r="VEW32" s="398"/>
      <c r="VEX32" s="398"/>
      <c r="VEY32" s="398"/>
      <c r="VEZ32" s="398"/>
      <c r="VFA32" s="398"/>
      <c r="VFB32" s="398"/>
      <c r="VFC32" s="398"/>
      <c r="VFD32" s="398"/>
      <c r="VFE32" s="398"/>
      <c r="VFF32" s="398"/>
      <c r="VFG32" s="398"/>
      <c r="VFH32" s="398"/>
      <c r="VFI32" s="398"/>
      <c r="VFJ32" s="398"/>
      <c r="VFK32" s="398"/>
      <c r="VFL32" s="398"/>
      <c r="VFM32" s="398"/>
      <c r="VFN32" s="398"/>
      <c r="VFO32" s="398"/>
      <c r="VFP32" s="398"/>
      <c r="VFQ32" s="398"/>
      <c r="VFR32" s="398"/>
      <c r="VFS32" s="398"/>
      <c r="VFT32" s="398"/>
      <c r="VFU32" s="398"/>
      <c r="VFV32" s="398"/>
      <c r="VFW32" s="398"/>
      <c r="VFX32" s="398"/>
      <c r="VFY32" s="398"/>
      <c r="VFZ32" s="398"/>
      <c r="VGA32" s="398"/>
      <c r="VGB32" s="398"/>
      <c r="VGC32" s="398"/>
      <c r="VGD32" s="398"/>
      <c r="VGE32" s="398"/>
      <c r="VGF32" s="398"/>
      <c r="VGG32" s="398"/>
      <c r="VGH32" s="398"/>
      <c r="VGI32" s="398"/>
      <c r="VGJ32" s="398"/>
      <c r="VGK32" s="398"/>
      <c r="VGL32" s="398"/>
      <c r="VGM32" s="398"/>
      <c r="VGN32" s="398"/>
      <c r="VGO32" s="398"/>
      <c r="VGP32" s="398"/>
      <c r="VGQ32" s="398"/>
      <c r="VGR32" s="398"/>
      <c r="VGS32" s="398"/>
      <c r="VGT32" s="398"/>
      <c r="VGU32" s="398"/>
      <c r="VGV32" s="398"/>
      <c r="VGW32" s="398"/>
      <c r="VGX32" s="398"/>
      <c r="VGY32" s="398"/>
      <c r="VGZ32" s="398"/>
      <c r="VHA32" s="398"/>
      <c r="VHB32" s="398"/>
      <c r="VHC32" s="398"/>
      <c r="VHD32" s="398"/>
      <c r="VHE32" s="398"/>
      <c r="VHF32" s="398"/>
      <c r="VHG32" s="398"/>
      <c r="VHH32" s="398"/>
      <c r="VHI32" s="398"/>
      <c r="VHJ32" s="398"/>
      <c r="VHK32" s="398"/>
      <c r="VHL32" s="398"/>
      <c r="VHM32" s="398"/>
      <c r="VHN32" s="398"/>
      <c r="VHO32" s="398"/>
      <c r="VHP32" s="398"/>
      <c r="VHQ32" s="398"/>
      <c r="VHR32" s="398"/>
      <c r="VHS32" s="398"/>
      <c r="VHT32" s="398"/>
      <c r="VHU32" s="398"/>
      <c r="VHV32" s="398"/>
      <c r="VHW32" s="398"/>
      <c r="VHX32" s="398"/>
      <c r="VHY32" s="398"/>
      <c r="VHZ32" s="398"/>
      <c r="VIA32" s="398"/>
      <c r="VIB32" s="398"/>
      <c r="VIC32" s="398"/>
      <c r="VID32" s="398"/>
      <c r="VIE32" s="398"/>
      <c r="VIF32" s="398"/>
      <c r="VIG32" s="398"/>
      <c r="VIH32" s="398"/>
      <c r="VII32" s="398"/>
      <c r="VIJ32" s="398"/>
      <c r="VIK32" s="398"/>
      <c r="VIL32" s="398"/>
      <c r="VIM32" s="398"/>
      <c r="VIN32" s="398"/>
      <c r="VIO32" s="398"/>
      <c r="VIP32" s="398"/>
      <c r="VIQ32" s="398"/>
      <c r="VIR32" s="398"/>
      <c r="VIS32" s="398"/>
      <c r="VIT32" s="398"/>
      <c r="VIU32" s="398"/>
      <c r="VIV32" s="398"/>
      <c r="VIW32" s="398"/>
      <c r="VIX32" s="398"/>
      <c r="VIY32" s="398"/>
      <c r="VIZ32" s="398"/>
      <c r="VJA32" s="398"/>
      <c r="VJB32" s="398"/>
      <c r="VJC32" s="398"/>
      <c r="VJD32" s="398"/>
      <c r="VJE32" s="398"/>
      <c r="VJF32" s="398"/>
      <c r="VJG32" s="398"/>
      <c r="VJH32" s="398"/>
      <c r="VJI32" s="398"/>
      <c r="VJJ32" s="398"/>
      <c r="VJK32" s="398"/>
      <c r="VJL32" s="398"/>
      <c r="VJM32" s="398"/>
      <c r="VJN32" s="398"/>
      <c r="VJO32" s="398"/>
      <c r="VJP32" s="398"/>
      <c r="VJQ32" s="398"/>
      <c r="VJR32" s="398"/>
      <c r="VJS32" s="398"/>
      <c r="VJT32" s="398"/>
      <c r="VJU32" s="398"/>
      <c r="VJV32" s="398"/>
      <c r="VJW32" s="398"/>
      <c r="VJX32" s="398"/>
      <c r="VJY32" s="398"/>
      <c r="VJZ32" s="398"/>
      <c r="VKA32" s="398"/>
      <c r="VKB32" s="398"/>
      <c r="VKC32" s="398"/>
      <c r="VKD32" s="398"/>
      <c r="VKE32" s="398"/>
      <c r="VKF32" s="398"/>
      <c r="VKG32" s="398"/>
      <c r="VKH32" s="398"/>
      <c r="VKI32" s="398"/>
      <c r="VKJ32" s="398"/>
      <c r="VKK32" s="398"/>
      <c r="VKL32" s="398"/>
      <c r="VKM32" s="398"/>
      <c r="VKN32" s="398"/>
      <c r="VKO32" s="398"/>
      <c r="VKP32" s="398"/>
      <c r="VKQ32" s="398"/>
      <c r="VKR32" s="398"/>
      <c r="VKS32" s="398"/>
      <c r="VKT32" s="398"/>
      <c r="VKU32" s="398"/>
      <c r="VKV32" s="398"/>
      <c r="VKW32" s="398"/>
      <c r="VKX32" s="398"/>
      <c r="VKY32" s="398"/>
      <c r="VKZ32" s="398"/>
      <c r="VLA32" s="398"/>
      <c r="VLB32" s="398"/>
      <c r="VLC32" s="398"/>
      <c r="VLD32" s="398"/>
      <c r="VLE32" s="398"/>
      <c r="VLF32" s="398"/>
      <c r="VLG32" s="398"/>
      <c r="VLH32" s="398"/>
      <c r="VLI32" s="398"/>
      <c r="VLJ32" s="398"/>
      <c r="VLK32" s="398"/>
      <c r="VLL32" s="398"/>
      <c r="VLM32" s="398"/>
      <c r="VLN32" s="398"/>
      <c r="VLO32" s="398"/>
      <c r="VLP32" s="398"/>
      <c r="VLQ32" s="398"/>
      <c r="VLR32" s="398"/>
      <c r="VLS32" s="398"/>
      <c r="VLT32" s="398"/>
      <c r="VLU32" s="398"/>
      <c r="VLV32" s="398"/>
      <c r="VLW32" s="398"/>
      <c r="VLX32" s="398"/>
      <c r="VLY32" s="398"/>
      <c r="VLZ32" s="398"/>
      <c r="VMA32" s="398"/>
      <c r="VMB32" s="398"/>
      <c r="VMC32" s="398"/>
      <c r="VMD32" s="398"/>
      <c r="VME32" s="398"/>
      <c r="VMF32" s="398"/>
      <c r="VMG32" s="398"/>
      <c r="VMH32" s="398"/>
      <c r="VMI32" s="398"/>
      <c r="VMJ32" s="398"/>
      <c r="VMK32" s="398"/>
      <c r="VML32" s="398"/>
      <c r="VMM32" s="398"/>
      <c r="VMN32" s="398"/>
      <c r="VMO32" s="398"/>
      <c r="VMP32" s="398"/>
      <c r="VMQ32" s="398"/>
      <c r="VMR32" s="398"/>
      <c r="VMS32" s="398"/>
      <c r="VMT32" s="398"/>
      <c r="VMU32" s="398"/>
      <c r="VMV32" s="398"/>
      <c r="VMW32" s="398"/>
      <c r="VMX32" s="398"/>
      <c r="VMY32" s="398"/>
      <c r="VMZ32" s="398"/>
      <c r="VNA32" s="398"/>
      <c r="VNB32" s="398"/>
      <c r="VNC32" s="398"/>
      <c r="VND32" s="398"/>
      <c r="VNE32" s="398"/>
      <c r="VNF32" s="398"/>
      <c r="VNG32" s="398"/>
      <c r="VNH32" s="398"/>
      <c r="VNI32" s="398"/>
      <c r="VNJ32" s="398"/>
      <c r="VNK32" s="398"/>
      <c r="VNL32" s="398"/>
      <c r="VNM32" s="398"/>
      <c r="VNN32" s="398"/>
      <c r="VNO32" s="398"/>
      <c r="VNP32" s="398"/>
      <c r="VNQ32" s="398"/>
      <c r="VNR32" s="398"/>
      <c r="VNS32" s="398"/>
      <c r="VNT32" s="398"/>
      <c r="VNU32" s="398"/>
      <c r="VNV32" s="398"/>
      <c r="VNW32" s="398"/>
      <c r="VNX32" s="398"/>
      <c r="VNY32" s="398"/>
      <c r="VNZ32" s="398"/>
      <c r="VOA32" s="398"/>
      <c r="VOB32" s="398"/>
      <c r="VOC32" s="398"/>
      <c r="VOD32" s="398"/>
      <c r="VOE32" s="398"/>
      <c r="VOF32" s="398"/>
      <c r="VOG32" s="398"/>
      <c r="VOH32" s="398"/>
      <c r="VOI32" s="398"/>
      <c r="VOJ32" s="398"/>
      <c r="VOK32" s="398"/>
      <c r="VOL32" s="398"/>
      <c r="VOM32" s="398"/>
      <c r="VON32" s="398"/>
      <c r="VOO32" s="398"/>
      <c r="VOP32" s="398"/>
      <c r="VOQ32" s="398"/>
      <c r="VOR32" s="398"/>
      <c r="VOS32" s="398"/>
      <c r="VOT32" s="398"/>
      <c r="VOU32" s="398"/>
      <c r="VOV32" s="398"/>
      <c r="VOW32" s="398"/>
      <c r="VOX32" s="398"/>
      <c r="VOY32" s="398"/>
      <c r="VOZ32" s="398"/>
      <c r="VPA32" s="398"/>
      <c r="VPB32" s="398"/>
      <c r="VPC32" s="398"/>
      <c r="VPD32" s="398"/>
      <c r="VPE32" s="398"/>
      <c r="VPF32" s="398"/>
      <c r="VPG32" s="398"/>
      <c r="VPH32" s="398"/>
      <c r="VPI32" s="398"/>
      <c r="VPJ32" s="398"/>
      <c r="VPK32" s="398"/>
      <c r="VPL32" s="398"/>
      <c r="VPM32" s="398"/>
      <c r="VPN32" s="398"/>
      <c r="VPO32" s="398"/>
      <c r="VPP32" s="398"/>
      <c r="VPQ32" s="398"/>
      <c r="VPR32" s="398"/>
      <c r="VPS32" s="398"/>
      <c r="VPT32" s="398"/>
      <c r="VPU32" s="398"/>
      <c r="VPV32" s="398"/>
      <c r="VPW32" s="398"/>
      <c r="VPX32" s="398"/>
      <c r="VPY32" s="398"/>
      <c r="VPZ32" s="398"/>
      <c r="VQA32" s="398"/>
      <c r="VQB32" s="398"/>
      <c r="VQC32" s="398"/>
      <c r="VQD32" s="398"/>
      <c r="VQE32" s="398"/>
      <c r="VQF32" s="398"/>
      <c r="VQG32" s="398"/>
      <c r="VQH32" s="398"/>
      <c r="VQI32" s="398"/>
      <c r="VQJ32" s="398"/>
      <c r="VQK32" s="398"/>
      <c r="VQL32" s="398"/>
      <c r="VQM32" s="398"/>
      <c r="VQN32" s="398"/>
      <c r="VQO32" s="398"/>
      <c r="VQP32" s="398"/>
      <c r="VQQ32" s="398"/>
      <c r="VQR32" s="398"/>
      <c r="VQS32" s="398"/>
      <c r="VQT32" s="398"/>
      <c r="VQU32" s="398"/>
      <c r="VQV32" s="398"/>
      <c r="VQW32" s="398"/>
      <c r="VQX32" s="398"/>
      <c r="VQY32" s="398"/>
      <c r="VQZ32" s="398"/>
      <c r="VRA32" s="398"/>
      <c r="VRB32" s="398"/>
      <c r="VRC32" s="398"/>
      <c r="VRD32" s="398"/>
      <c r="VRE32" s="398"/>
      <c r="VRF32" s="398"/>
      <c r="VRG32" s="398"/>
      <c r="VRH32" s="398"/>
      <c r="VRI32" s="398"/>
      <c r="VRJ32" s="398"/>
      <c r="VRK32" s="398"/>
      <c r="VRL32" s="398"/>
      <c r="VRM32" s="398"/>
      <c r="VRN32" s="398"/>
      <c r="VRO32" s="398"/>
      <c r="VRP32" s="398"/>
      <c r="VRQ32" s="398"/>
      <c r="VRR32" s="398"/>
      <c r="VRS32" s="398"/>
      <c r="VRT32" s="398"/>
      <c r="VRU32" s="398"/>
      <c r="VRV32" s="398"/>
      <c r="VRW32" s="398"/>
      <c r="VRX32" s="398"/>
      <c r="VRY32" s="398"/>
      <c r="VRZ32" s="398"/>
      <c r="VSA32" s="398"/>
      <c r="VSB32" s="398"/>
      <c r="VSC32" s="398"/>
      <c r="VSD32" s="398"/>
      <c r="VSE32" s="398"/>
      <c r="VSF32" s="398"/>
      <c r="VSG32" s="398"/>
      <c r="VSH32" s="398"/>
      <c r="VSI32" s="398"/>
      <c r="VSJ32" s="398"/>
      <c r="VSK32" s="398"/>
      <c r="VSL32" s="398"/>
      <c r="VSM32" s="398"/>
      <c r="VSN32" s="398"/>
      <c r="VSO32" s="398"/>
      <c r="VSP32" s="398"/>
      <c r="VSQ32" s="398"/>
      <c r="VSR32" s="398"/>
      <c r="VSS32" s="398"/>
      <c r="VST32" s="398"/>
      <c r="VSU32" s="398"/>
      <c r="VSV32" s="398"/>
      <c r="VSW32" s="398"/>
      <c r="VSX32" s="398"/>
      <c r="VSY32" s="398"/>
      <c r="VSZ32" s="398"/>
      <c r="VTA32" s="398"/>
      <c r="VTB32" s="398"/>
      <c r="VTC32" s="398"/>
      <c r="VTD32" s="398"/>
      <c r="VTE32" s="398"/>
      <c r="VTF32" s="398"/>
      <c r="VTG32" s="398"/>
      <c r="VTH32" s="398"/>
      <c r="VTI32" s="398"/>
      <c r="VTJ32" s="398"/>
      <c r="VTK32" s="398"/>
      <c r="VTL32" s="398"/>
      <c r="VTM32" s="398"/>
      <c r="VTN32" s="398"/>
      <c r="VTO32" s="398"/>
      <c r="VTP32" s="398"/>
      <c r="VTQ32" s="398"/>
      <c r="VTR32" s="398"/>
      <c r="VTS32" s="398"/>
      <c r="VTT32" s="398"/>
      <c r="VTU32" s="398"/>
      <c r="VTV32" s="398"/>
      <c r="VTW32" s="398"/>
      <c r="VTX32" s="398"/>
      <c r="VTY32" s="398"/>
      <c r="VTZ32" s="398"/>
      <c r="VUA32" s="398"/>
      <c r="VUB32" s="398"/>
      <c r="VUC32" s="398"/>
      <c r="VUD32" s="398"/>
      <c r="VUE32" s="398"/>
      <c r="VUF32" s="398"/>
      <c r="VUG32" s="398"/>
      <c r="VUH32" s="398"/>
      <c r="VUI32" s="398"/>
      <c r="VUJ32" s="398"/>
      <c r="VUK32" s="398"/>
      <c r="VUL32" s="398"/>
      <c r="VUM32" s="398"/>
      <c r="VUN32" s="398"/>
      <c r="VUO32" s="398"/>
      <c r="VUP32" s="398"/>
      <c r="VUQ32" s="398"/>
      <c r="VUR32" s="398"/>
      <c r="VUS32" s="398"/>
      <c r="VUT32" s="398"/>
      <c r="VUU32" s="398"/>
      <c r="VUV32" s="398"/>
      <c r="VUW32" s="398"/>
      <c r="VUX32" s="398"/>
      <c r="VUY32" s="398"/>
      <c r="VUZ32" s="398"/>
      <c r="VVA32" s="398"/>
      <c r="VVB32" s="398"/>
      <c r="VVC32" s="398"/>
      <c r="VVD32" s="398"/>
      <c r="VVE32" s="398"/>
      <c r="VVF32" s="398"/>
      <c r="VVG32" s="398"/>
      <c r="VVH32" s="398"/>
      <c r="VVI32" s="398"/>
      <c r="VVJ32" s="398"/>
      <c r="VVK32" s="398"/>
      <c r="VVL32" s="398"/>
      <c r="VVM32" s="398"/>
      <c r="VVN32" s="398"/>
      <c r="VVO32" s="398"/>
      <c r="VVP32" s="398"/>
      <c r="VVQ32" s="398"/>
      <c r="VVR32" s="398"/>
      <c r="VVS32" s="398"/>
      <c r="VVT32" s="398"/>
      <c r="VVU32" s="398"/>
      <c r="VVV32" s="398"/>
      <c r="VVW32" s="398"/>
      <c r="VVX32" s="398"/>
      <c r="VVY32" s="398"/>
      <c r="VVZ32" s="398"/>
      <c r="VWA32" s="398"/>
      <c r="VWB32" s="398"/>
      <c r="VWC32" s="398"/>
      <c r="VWD32" s="398"/>
      <c r="VWE32" s="398"/>
      <c r="VWF32" s="398"/>
      <c r="VWG32" s="398"/>
      <c r="VWH32" s="398"/>
      <c r="VWI32" s="398"/>
      <c r="VWJ32" s="398"/>
      <c r="VWK32" s="398"/>
      <c r="VWL32" s="398"/>
      <c r="VWM32" s="398"/>
      <c r="VWN32" s="398"/>
      <c r="VWO32" s="398"/>
      <c r="VWP32" s="398"/>
      <c r="VWQ32" s="398"/>
      <c r="VWR32" s="398"/>
      <c r="VWS32" s="398"/>
      <c r="VWT32" s="398"/>
      <c r="VWU32" s="398"/>
      <c r="VWV32" s="398"/>
      <c r="VWW32" s="398"/>
      <c r="VWX32" s="398"/>
      <c r="VWY32" s="398"/>
      <c r="VWZ32" s="398"/>
      <c r="VXA32" s="398"/>
      <c r="VXB32" s="398"/>
      <c r="VXC32" s="398"/>
      <c r="VXD32" s="398"/>
      <c r="VXE32" s="398"/>
      <c r="VXF32" s="398"/>
      <c r="VXG32" s="398"/>
      <c r="VXH32" s="398"/>
      <c r="VXI32" s="398"/>
      <c r="VXJ32" s="398"/>
      <c r="VXK32" s="398"/>
      <c r="VXL32" s="398"/>
      <c r="VXM32" s="398"/>
      <c r="VXN32" s="398"/>
      <c r="VXO32" s="398"/>
      <c r="VXP32" s="398"/>
      <c r="VXQ32" s="398"/>
      <c r="VXR32" s="398"/>
      <c r="VXS32" s="398"/>
      <c r="VXT32" s="398"/>
      <c r="VXU32" s="398"/>
      <c r="VXV32" s="398"/>
      <c r="VXW32" s="398"/>
      <c r="VXX32" s="398"/>
      <c r="VXY32" s="398"/>
      <c r="VXZ32" s="398"/>
      <c r="VYA32" s="398"/>
      <c r="VYB32" s="398"/>
      <c r="VYC32" s="398"/>
      <c r="VYD32" s="398"/>
      <c r="VYE32" s="398"/>
      <c r="VYF32" s="398"/>
      <c r="VYG32" s="398"/>
      <c r="VYH32" s="398"/>
      <c r="VYI32" s="398"/>
      <c r="VYJ32" s="398"/>
      <c r="VYK32" s="398"/>
      <c r="VYL32" s="398"/>
      <c r="VYM32" s="398"/>
      <c r="VYN32" s="398"/>
      <c r="VYO32" s="398"/>
      <c r="VYP32" s="398"/>
      <c r="VYQ32" s="398"/>
      <c r="VYR32" s="398"/>
      <c r="VYS32" s="398"/>
      <c r="VYT32" s="398"/>
      <c r="VYU32" s="398"/>
      <c r="VYV32" s="398"/>
      <c r="VYW32" s="398"/>
      <c r="VYX32" s="398"/>
      <c r="VYY32" s="398"/>
      <c r="VYZ32" s="398"/>
      <c r="VZA32" s="398"/>
      <c r="VZB32" s="398"/>
      <c r="VZC32" s="398"/>
      <c r="VZD32" s="398"/>
      <c r="VZE32" s="398"/>
      <c r="VZF32" s="398"/>
      <c r="VZG32" s="398"/>
      <c r="VZH32" s="398"/>
      <c r="VZI32" s="398"/>
      <c r="VZJ32" s="398"/>
      <c r="VZK32" s="398"/>
      <c r="VZL32" s="398"/>
      <c r="VZM32" s="398"/>
      <c r="VZN32" s="398"/>
      <c r="VZO32" s="398"/>
      <c r="VZP32" s="398"/>
      <c r="VZQ32" s="398"/>
      <c r="VZR32" s="398"/>
      <c r="VZS32" s="398"/>
      <c r="VZT32" s="398"/>
      <c r="VZU32" s="398"/>
      <c r="VZV32" s="398"/>
      <c r="VZW32" s="398"/>
      <c r="VZX32" s="398"/>
      <c r="VZY32" s="398"/>
      <c r="VZZ32" s="398"/>
      <c r="WAA32" s="398"/>
      <c r="WAB32" s="398"/>
      <c r="WAC32" s="398"/>
      <c r="WAD32" s="398"/>
      <c r="WAE32" s="398"/>
      <c r="WAF32" s="398"/>
      <c r="WAG32" s="398"/>
      <c r="WAH32" s="398"/>
      <c r="WAI32" s="398"/>
      <c r="WAJ32" s="398"/>
      <c r="WAK32" s="398"/>
      <c r="WAL32" s="398"/>
      <c r="WAM32" s="398"/>
      <c r="WAN32" s="398"/>
      <c r="WAO32" s="398"/>
      <c r="WAP32" s="398"/>
      <c r="WAQ32" s="398"/>
      <c r="WAR32" s="398"/>
      <c r="WAS32" s="398"/>
      <c r="WAT32" s="398"/>
      <c r="WAU32" s="398"/>
      <c r="WAV32" s="398"/>
      <c r="WAW32" s="398"/>
      <c r="WAX32" s="398"/>
      <c r="WAY32" s="398"/>
      <c r="WAZ32" s="398"/>
      <c r="WBA32" s="398"/>
      <c r="WBB32" s="398"/>
      <c r="WBC32" s="398"/>
      <c r="WBD32" s="398"/>
      <c r="WBE32" s="398"/>
      <c r="WBF32" s="398"/>
      <c r="WBG32" s="398"/>
      <c r="WBH32" s="398"/>
      <c r="WBI32" s="398"/>
      <c r="WBJ32" s="398"/>
      <c r="WBK32" s="398"/>
      <c r="WBL32" s="398"/>
      <c r="WBM32" s="398"/>
      <c r="WBN32" s="398"/>
      <c r="WBO32" s="398"/>
      <c r="WBP32" s="398"/>
      <c r="WBQ32" s="398"/>
      <c r="WBR32" s="398"/>
      <c r="WBS32" s="398"/>
      <c r="WBT32" s="398"/>
      <c r="WBU32" s="398"/>
      <c r="WBV32" s="398"/>
      <c r="WBW32" s="398"/>
      <c r="WBX32" s="398"/>
      <c r="WBY32" s="398"/>
      <c r="WBZ32" s="398"/>
      <c r="WCA32" s="398"/>
      <c r="WCB32" s="398"/>
      <c r="WCC32" s="398"/>
      <c r="WCD32" s="398"/>
      <c r="WCE32" s="398"/>
      <c r="WCF32" s="398"/>
      <c r="WCG32" s="398"/>
      <c r="WCH32" s="398"/>
      <c r="WCI32" s="398"/>
      <c r="WCJ32" s="398"/>
      <c r="WCK32" s="398"/>
      <c r="WCL32" s="398"/>
      <c r="WCM32" s="398"/>
      <c r="WCN32" s="398"/>
      <c r="WCO32" s="398"/>
      <c r="WCP32" s="398"/>
      <c r="WCQ32" s="398"/>
      <c r="WCR32" s="398"/>
      <c r="WCS32" s="398"/>
      <c r="WCT32" s="398"/>
      <c r="WCU32" s="398"/>
      <c r="WCV32" s="398"/>
      <c r="WCW32" s="398"/>
      <c r="WCX32" s="398"/>
      <c r="WCY32" s="398"/>
      <c r="WCZ32" s="398"/>
      <c r="WDA32" s="398"/>
      <c r="WDB32" s="398"/>
      <c r="WDC32" s="398"/>
      <c r="WDD32" s="398"/>
      <c r="WDE32" s="398"/>
      <c r="WDF32" s="398"/>
      <c r="WDG32" s="398"/>
      <c r="WDH32" s="398"/>
      <c r="WDI32" s="398"/>
      <c r="WDJ32" s="398"/>
      <c r="WDK32" s="398"/>
      <c r="WDL32" s="398"/>
      <c r="WDM32" s="398"/>
      <c r="WDN32" s="398"/>
      <c r="WDO32" s="398"/>
      <c r="WDP32" s="398"/>
      <c r="WDQ32" s="398"/>
      <c r="WDR32" s="398"/>
      <c r="WDS32" s="398"/>
      <c r="WDT32" s="398"/>
      <c r="WDU32" s="398"/>
      <c r="WDV32" s="398"/>
      <c r="WDW32" s="398"/>
      <c r="WDX32" s="398"/>
      <c r="WDY32" s="398"/>
      <c r="WDZ32" s="398"/>
      <c r="WEA32" s="398"/>
      <c r="WEB32" s="398"/>
      <c r="WEC32" s="398"/>
      <c r="WED32" s="398"/>
      <c r="WEE32" s="398"/>
      <c r="WEF32" s="398"/>
      <c r="WEG32" s="398"/>
      <c r="WEH32" s="398"/>
      <c r="WEI32" s="398"/>
      <c r="WEJ32" s="398"/>
      <c r="WEK32" s="398"/>
      <c r="WEL32" s="398"/>
      <c r="WEM32" s="398"/>
      <c r="WEN32" s="398"/>
      <c r="WEO32" s="398"/>
      <c r="WEP32" s="398"/>
      <c r="WEQ32" s="398"/>
      <c r="WER32" s="398"/>
      <c r="WES32" s="398"/>
      <c r="WET32" s="398"/>
      <c r="WEU32" s="398"/>
      <c r="WEV32" s="398"/>
      <c r="WEW32" s="398"/>
      <c r="WEX32" s="398"/>
      <c r="WEY32" s="398"/>
      <c r="WEZ32" s="398"/>
      <c r="WFA32" s="398"/>
      <c r="WFB32" s="398"/>
      <c r="WFC32" s="398"/>
      <c r="WFD32" s="398"/>
      <c r="WFE32" s="398"/>
      <c r="WFF32" s="398"/>
      <c r="WFG32" s="398"/>
      <c r="WFH32" s="398"/>
      <c r="WFI32" s="398"/>
      <c r="WFJ32" s="398"/>
      <c r="WFK32" s="398"/>
      <c r="WFL32" s="398"/>
      <c r="WFM32" s="398"/>
      <c r="WFN32" s="398"/>
      <c r="WFO32" s="398"/>
      <c r="WFP32" s="398"/>
      <c r="WFQ32" s="398"/>
      <c r="WFR32" s="398"/>
      <c r="WFS32" s="398"/>
      <c r="WFT32" s="398"/>
      <c r="WFU32" s="398"/>
      <c r="WFV32" s="398"/>
      <c r="WFW32" s="398"/>
      <c r="WFX32" s="398"/>
      <c r="WFY32" s="398"/>
      <c r="WFZ32" s="398"/>
      <c r="WGA32" s="398"/>
      <c r="WGB32" s="398"/>
      <c r="WGC32" s="398"/>
      <c r="WGD32" s="398"/>
      <c r="WGE32" s="398"/>
      <c r="WGF32" s="398"/>
      <c r="WGG32" s="398"/>
      <c r="WGH32" s="398"/>
      <c r="WGI32" s="398"/>
      <c r="WGJ32" s="398"/>
      <c r="WGK32" s="398"/>
      <c r="WGL32" s="398"/>
      <c r="WGM32" s="398"/>
      <c r="WGN32" s="398"/>
      <c r="WGO32" s="398"/>
      <c r="WGP32" s="398"/>
      <c r="WGQ32" s="398"/>
      <c r="WGR32" s="398"/>
      <c r="WGS32" s="398"/>
      <c r="WGT32" s="398"/>
      <c r="WGU32" s="398"/>
      <c r="WGV32" s="398"/>
      <c r="WGW32" s="398"/>
      <c r="WGX32" s="398"/>
      <c r="WGY32" s="398"/>
      <c r="WGZ32" s="398"/>
      <c r="WHA32" s="398"/>
      <c r="WHB32" s="398"/>
      <c r="WHC32" s="398"/>
      <c r="WHD32" s="398"/>
      <c r="WHE32" s="398"/>
      <c r="WHF32" s="398"/>
      <c r="WHG32" s="398"/>
      <c r="WHH32" s="398"/>
      <c r="WHI32" s="398"/>
      <c r="WHJ32" s="398"/>
      <c r="WHK32" s="398"/>
      <c r="WHL32" s="398"/>
      <c r="WHM32" s="398"/>
      <c r="WHN32" s="398"/>
      <c r="WHO32" s="398"/>
      <c r="WHP32" s="398"/>
      <c r="WHQ32" s="398"/>
      <c r="WHR32" s="398"/>
      <c r="WHS32" s="398"/>
      <c r="WHT32" s="398"/>
      <c r="WHU32" s="398"/>
      <c r="WHV32" s="398"/>
      <c r="WHW32" s="398"/>
      <c r="WHX32" s="398"/>
      <c r="WHY32" s="398"/>
      <c r="WHZ32" s="398"/>
      <c r="WIA32" s="398"/>
      <c r="WIB32" s="398"/>
      <c r="WIC32" s="398"/>
      <c r="WID32" s="398"/>
      <c r="WIE32" s="398"/>
      <c r="WIF32" s="398"/>
      <c r="WIG32" s="398"/>
      <c r="WIH32" s="398"/>
      <c r="WII32" s="398"/>
      <c r="WIJ32" s="398"/>
      <c r="WIK32" s="398"/>
      <c r="WIL32" s="398"/>
      <c r="WIM32" s="398"/>
      <c r="WIN32" s="398"/>
      <c r="WIO32" s="398"/>
      <c r="WIP32" s="398"/>
      <c r="WIQ32" s="398"/>
      <c r="WIR32" s="398"/>
      <c r="WIS32" s="398"/>
      <c r="WIT32" s="398"/>
      <c r="WIU32" s="398"/>
      <c r="WIV32" s="398"/>
      <c r="WIW32" s="398"/>
      <c r="WIX32" s="398"/>
      <c r="WIY32" s="398"/>
      <c r="WIZ32" s="398"/>
      <c r="WJA32" s="398"/>
      <c r="WJB32" s="398"/>
      <c r="WJC32" s="398"/>
      <c r="WJD32" s="398"/>
      <c r="WJE32" s="398"/>
      <c r="WJF32" s="398"/>
      <c r="WJG32" s="398"/>
      <c r="WJH32" s="398"/>
      <c r="WJI32" s="398"/>
      <c r="WJJ32" s="398"/>
      <c r="WJK32" s="398"/>
      <c r="WJL32" s="398"/>
      <c r="WJM32" s="398"/>
      <c r="WJN32" s="398"/>
      <c r="WJO32" s="398"/>
      <c r="WJP32" s="398"/>
      <c r="WJQ32" s="398"/>
      <c r="WJR32" s="398"/>
      <c r="WJS32" s="398"/>
      <c r="WJT32" s="398"/>
      <c r="WJU32" s="398"/>
      <c r="WJV32" s="398"/>
      <c r="WJW32" s="398"/>
      <c r="WJX32" s="398"/>
      <c r="WJY32" s="398"/>
      <c r="WJZ32" s="398"/>
      <c r="WKA32" s="398"/>
      <c r="WKB32" s="398"/>
      <c r="WKC32" s="398"/>
      <c r="WKD32" s="398"/>
      <c r="WKE32" s="398"/>
      <c r="WKF32" s="398"/>
      <c r="WKG32" s="398"/>
      <c r="WKH32" s="398"/>
      <c r="WKI32" s="398"/>
      <c r="WKJ32" s="398"/>
      <c r="WKK32" s="398"/>
      <c r="WKL32" s="398"/>
      <c r="WKM32" s="398"/>
      <c r="WKN32" s="398"/>
      <c r="WKO32" s="398"/>
      <c r="WKP32" s="398"/>
      <c r="WKQ32" s="398"/>
      <c r="WKR32" s="398"/>
      <c r="WKS32" s="398"/>
      <c r="WKT32" s="398"/>
      <c r="WKU32" s="398"/>
      <c r="WKV32" s="398"/>
      <c r="WKW32" s="398"/>
      <c r="WKX32" s="398"/>
      <c r="WKY32" s="398"/>
      <c r="WKZ32" s="398"/>
      <c r="WLA32" s="398"/>
      <c r="WLB32" s="398"/>
      <c r="WLC32" s="398"/>
      <c r="WLD32" s="398"/>
      <c r="WLE32" s="398"/>
      <c r="WLF32" s="398"/>
      <c r="WLG32" s="398"/>
      <c r="WLH32" s="398"/>
      <c r="WLI32" s="398"/>
      <c r="WLJ32" s="398"/>
      <c r="WLK32" s="398"/>
      <c r="WLL32" s="398"/>
      <c r="WLM32" s="398"/>
      <c r="WLN32" s="398"/>
      <c r="WLO32" s="398"/>
      <c r="WLP32" s="398"/>
      <c r="WLQ32" s="398"/>
      <c r="WLR32" s="398"/>
      <c r="WLS32" s="398"/>
      <c r="WLT32" s="398"/>
      <c r="WLU32" s="398"/>
      <c r="WLV32" s="398"/>
      <c r="WLW32" s="398"/>
      <c r="WLX32" s="398"/>
      <c r="WLY32" s="398"/>
      <c r="WLZ32" s="398"/>
      <c r="WMA32" s="398"/>
      <c r="WMB32" s="398"/>
      <c r="WMC32" s="398"/>
      <c r="WMD32" s="398"/>
      <c r="WME32" s="398"/>
      <c r="WMF32" s="398"/>
      <c r="WMG32" s="398"/>
      <c r="WMH32" s="398"/>
      <c r="WMI32" s="398"/>
      <c r="WMJ32" s="398"/>
      <c r="WMK32" s="398"/>
      <c r="WML32" s="398"/>
      <c r="WMM32" s="398"/>
      <c r="WMN32" s="398"/>
      <c r="WMO32" s="398"/>
      <c r="WMP32" s="398"/>
      <c r="WMQ32" s="398"/>
      <c r="WMR32" s="398"/>
      <c r="WMS32" s="398"/>
      <c r="WMT32" s="398"/>
      <c r="WMU32" s="398"/>
      <c r="WMV32" s="398"/>
      <c r="WMW32" s="398"/>
      <c r="WMX32" s="398"/>
      <c r="WMY32" s="398"/>
      <c r="WMZ32" s="398"/>
      <c r="WNA32" s="398"/>
      <c r="WNB32" s="398"/>
      <c r="WNC32" s="398"/>
      <c r="WND32" s="398"/>
      <c r="WNE32" s="398"/>
      <c r="WNF32" s="398"/>
      <c r="WNG32" s="398"/>
      <c r="WNH32" s="398"/>
      <c r="WNI32" s="398"/>
      <c r="WNJ32" s="398"/>
      <c r="WNK32" s="398"/>
      <c r="WNL32" s="398"/>
      <c r="WNM32" s="398"/>
      <c r="WNN32" s="398"/>
      <c r="WNO32" s="398"/>
      <c r="WNP32" s="398"/>
      <c r="WNQ32" s="398"/>
      <c r="WNR32" s="398"/>
      <c r="WNS32" s="398"/>
      <c r="WNT32" s="398"/>
      <c r="WNU32" s="398"/>
      <c r="WNV32" s="398"/>
      <c r="WNW32" s="398"/>
      <c r="WNX32" s="398"/>
      <c r="WNY32" s="398"/>
      <c r="WNZ32" s="398"/>
      <c r="WOA32" s="398"/>
      <c r="WOB32" s="398"/>
      <c r="WOC32" s="398"/>
      <c r="WOD32" s="398"/>
      <c r="WOE32" s="398"/>
      <c r="WOF32" s="398"/>
      <c r="WOG32" s="398"/>
      <c r="WOH32" s="398"/>
      <c r="WOI32" s="398"/>
      <c r="WOJ32" s="398"/>
      <c r="WOK32" s="398"/>
      <c r="WOL32" s="398"/>
      <c r="WOM32" s="398"/>
      <c r="WON32" s="398"/>
      <c r="WOO32" s="398"/>
      <c r="WOP32" s="398"/>
      <c r="WOQ32" s="398"/>
      <c r="WOR32" s="398"/>
      <c r="WOS32" s="398"/>
      <c r="WOT32" s="398"/>
      <c r="WOU32" s="398"/>
      <c r="WOV32" s="398"/>
      <c r="WOW32" s="398"/>
      <c r="WOX32" s="398"/>
      <c r="WOY32" s="398"/>
      <c r="WOZ32" s="398"/>
      <c r="WPA32" s="398"/>
      <c r="WPB32" s="398"/>
      <c r="WPC32" s="398"/>
      <c r="WPD32" s="398"/>
      <c r="WPE32" s="398"/>
      <c r="WPF32" s="398"/>
      <c r="WPG32" s="398"/>
      <c r="WPH32" s="398"/>
      <c r="WPI32" s="398"/>
      <c r="WPJ32" s="398"/>
      <c r="WPK32" s="398"/>
      <c r="WPL32" s="398"/>
      <c r="WPM32" s="398"/>
      <c r="WPN32" s="398"/>
      <c r="WPO32" s="398"/>
      <c r="WPP32" s="398"/>
      <c r="WPQ32" s="398"/>
      <c r="WPR32" s="398"/>
      <c r="WPS32" s="398"/>
      <c r="WPT32" s="398"/>
      <c r="WPU32" s="398"/>
      <c r="WPV32" s="398"/>
      <c r="WPW32" s="398"/>
      <c r="WPX32" s="398"/>
      <c r="WPY32" s="398"/>
      <c r="WPZ32" s="398"/>
      <c r="WQA32" s="398"/>
      <c r="WQB32" s="398"/>
      <c r="WQC32" s="398"/>
      <c r="WQD32" s="398"/>
      <c r="WQE32" s="398"/>
      <c r="WQF32" s="398"/>
      <c r="WQG32" s="398"/>
      <c r="WQH32" s="398"/>
      <c r="WQI32" s="398"/>
      <c r="WQJ32" s="398"/>
      <c r="WQK32" s="398"/>
      <c r="WQL32" s="398"/>
      <c r="WQM32" s="398"/>
      <c r="WQN32" s="398"/>
      <c r="WQO32" s="398"/>
      <c r="WQP32" s="398"/>
      <c r="WQQ32" s="398"/>
      <c r="WQR32" s="398"/>
      <c r="WQS32" s="398"/>
      <c r="WQT32" s="398"/>
      <c r="WQU32" s="398"/>
      <c r="WQV32" s="398"/>
      <c r="WQW32" s="398"/>
      <c r="WQX32" s="398"/>
      <c r="WQY32" s="398"/>
      <c r="WQZ32" s="398"/>
      <c r="WRA32" s="398"/>
      <c r="WRB32" s="398"/>
      <c r="WRC32" s="398"/>
      <c r="WRD32" s="398"/>
      <c r="WRE32" s="398"/>
      <c r="WRF32" s="398"/>
      <c r="WRG32" s="398"/>
      <c r="WRH32" s="398"/>
      <c r="WRI32" s="398"/>
      <c r="WRJ32" s="398"/>
      <c r="WRK32" s="398"/>
      <c r="WRL32" s="398"/>
      <c r="WRM32" s="398"/>
      <c r="WRN32" s="398"/>
      <c r="WRO32" s="398"/>
      <c r="WRP32" s="398"/>
      <c r="WRQ32" s="398"/>
      <c r="WRR32" s="398"/>
      <c r="WRS32" s="398"/>
      <c r="WRT32" s="398"/>
      <c r="WRU32" s="398"/>
      <c r="WRV32" s="398"/>
      <c r="WRW32" s="398"/>
      <c r="WRX32" s="398"/>
      <c r="WRY32" s="398"/>
      <c r="WRZ32" s="398"/>
      <c r="WSA32" s="398"/>
      <c r="WSB32" s="398"/>
      <c r="WSC32" s="398"/>
      <c r="WSD32" s="398"/>
      <c r="WSE32" s="398"/>
      <c r="WSF32" s="398"/>
      <c r="WSG32" s="398"/>
      <c r="WSH32" s="398"/>
      <c r="WSI32" s="398"/>
      <c r="WSJ32" s="398"/>
      <c r="WSK32" s="398"/>
      <c r="WSL32" s="398"/>
      <c r="WSM32" s="398"/>
      <c r="WSN32" s="398"/>
      <c r="WSO32" s="398"/>
      <c r="WSP32" s="398"/>
      <c r="WSQ32" s="398"/>
      <c r="WSR32" s="398"/>
      <c r="WSS32" s="398"/>
      <c r="WST32" s="398"/>
      <c r="WSU32" s="398"/>
      <c r="WSV32" s="398"/>
      <c r="WSW32" s="398"/>
      <c r="WSX32" s="398"/>
      <c r="WSY32" s="398"/>
      <c r="WSZ32" s="398"/>
      <c r="WTA32" s="398"/>
      <c r="WTB32" s="398"/>
      <c r="WTC32" s="398"/>
      <c r="WTD32" s="398"/>
      <c r="WTE32" s="398"/>
      <c r="WTF32" s="398"/>
      <c r="WTG32" s="398"/>
      <c r="WTH32" s="398"/>
      <c r="WTI32" s="398"/>
      <c r="WTJ32" s="398"/>
      <c r="WTK32" s="398"/>
      <c r="WTL32" s="398"/>
      <c r="WTM32" s="398"/>
      <c r="WTN32" s="398"/>
      <c r="WTO32" s="398"/>
      <c r="WTP32" s="398"/>
      <c r="WTQ32" s="398"/>
      <c r="WTR32" s="398"/>
      <c r="WTS32" s="398"/>
      <c r="WTT32" s="398"/>
      <c r="WTU32" s="398"/>
      <c r="WTV32" s="398"/>
      <c r="WTW32" s="398"/>
      <c r="WTX32" s="398"/>
      <c r="WTY32" s="398"/>
      <c r="WTZ32" s="398"/>
      <c r="WUA32" s="398"/>
      <c r="WUB32" s="398"/>
      <c r="WUC32" s="398"/>
      <c r="WUD32" s="398"/>
      <c r="WUE32" s="398"/>
      <c r="WUF32" s="398"/>
      <c r="WUG32" s="398"/>
      <c r="WUH32" s="398"/>
      <c r="WUI32" s="398"/>
      <c r="WUJ32" s="398"/>
      <c r="WUK32" s="398"/>
      <c r="WUL32" s="398"/>
      <c r="WUM32" s="398"/>
      <c r="WUN32" s="398"/>
      <c r="WUO32" s="398"/>
      <c r="WUP32" s="398"/>
      <c r="WUQ32" s="398"/>
      <c r="WUR32" s="398"/>
      <c r="WUS32" s="398"/>
      <c r="WUT32" s="398"/>
      <c r="WUU32" s="398"/>
      <c r="WUV32" s="398"/>
      <c r="WUW32" s="398"/>
      <c r="WUX32" s="398"/>
      <c r="WUY32" s="398"/>
      <c r="WUZ32" s="398"/>
      <c r="WVA32" s="398"/>
      <c r="WVB32" s="398"/>
      <c r="WVC32" s="398"/>
      <c r="WVD32" s="398"/>
      <c r="WVE32" s="398"/>
      <c r="WVF32" s="398"/>
      <c r="WVG32" s="398"/>
      <c r="WVH32" s="398"/>
      <c r="WVI32" s="398"/>
      <c r="WVJ32" s="398"/>
      <c r="WVK32" s="398"/>
      <c r="WVL32" s="398"/>
      <c r="WVM32" s="398"/>
      <c r="WVN32" s="398"/>
      <c r="WVO32" s="398"/>
      <c r="WVP32" s="398"/>
      <c r="WVQ32" s="398"/>
      <c r="WVR32" s="398"/>
      <c r="WVS32" s="398"/>
      <c r="WVT32" s="398"/>
      <c r="WVU32" s="398"/>
      <c r="WVV32" s="398"/>
      <c r="WVW32" s="398"/>
      <c r="WVX32" s="398"/>
      <c r="WVY32" s="398"/>
      <c r="WVZ32" s="398"/>
      <c r="WWA32" s="398"/>
      <c r="WWB32" s="398"/>
      <c r="WWC32" s="398"/>
      <c r="WWD32" s="398"/>
      <c r="WWE32" s="398"/>
      <c r="WWF32" s="398"/>
      <c r="WWG32" s="398"/>
      <c r="WWH32" s="398"/>
      <c r="WWI32" s="398"/>
      <c r="WWJ32" s="398"/>
      <c r="WWK32" s="398"/>
      <c r="WWL32" s="398"/>
      <c r="WWM32" s="398"/>
      <c r="WWN32" s="398"/>
      <c r="WWO32" s="398"/>
      <c r="WWP32" s="398"/>
      <c r="WWQ32" s="398"/>
      <c r="WWR32" s="398"/>
      <c r="WWS32" s="398"/>
      <c r="WWT32" s="398"/>
      <c r="WWU32" s="398"/>
      <c r="WWV32" s="398"/>
      <c r="WWW32" s="398"/>
      <c r="WWX32" s="398"/>
      <c r="WWY32" s="398"/>
      <c r="WWZ32" s="398"/>
      <c r="WXA32" s="398"/>
      <c r="WXB32" s="398"/>
      <c r="WXC32" s="398"/>
      <c r="WXD32" s="398"/>
      <c r="WXE32" s="398"/>
      <c r="WXF32" s="398"/>
      <c r="WXG32" s="398"/>
      <c r="WXH32" s="398"/>
      <c r="WXI32" s="398"/>
      <c r="WXJ32" s="398"/>
      <c r="WXK32" s="398"/>
      <c r="WXL32" s="398"/>
      <c r="WXM32" s="398"/>
      <c r="WXN32" s="398"/>
      <c r="WXO32" s="398"/>
      <c r="WXP32" s="398"/>
      <c r="WXQ32" s="398"/>
      <c r="WXR32" s="398"/>
      <c r="WXS32" s="398"/>
      <c r="WXT32" s="398"/>
      <c r="WXU32" s="398"/>
      <c r="WXV32" s="398"/>
      <c r="WXW32" s="398"/>
      <c r="WXX32" s="398"/>
      <c r="WXY32" s="398"/>
      <c r="WXZ32" s="398"/>
      <c r="WYA32" s="398"/>
      <c r="WYB32" s="398"/>
      <c r="WYC32" s="398"/>
      <c r="WYD32" s="398"/>
      <c r="WYE32" s="398"/>
      <c r="WYF32" s="398"/>
      <c r="WYG32" s="398"/>
      <c r="WYH32" s="398"/>
      <c r="WYI32" s="398"/>
      <c r="WYJ32" s="398"/>
      <c r="WYK32" s="398"/>
      <c r="WYL32" s="398"/>
      <c r="WYM32" s="398"/>
      <c r="WYN32" s="398"/>
      <c r="WYO32" s="398"/>
      <c r="WYP32" s="398"/>
      <c r="WYQ32" s="398"/>
      <c r="WYR32" s="398"/>
      <c r="WYS32" s="398"/>
      <c r="WYT32" s="398"/>
      <c r="WYU32" s="398"/>
      <c r="WYV32" s="398"/>
      <c r="WYW32" s="398"/>
      <c r="WYX32" s="398"/>
      <c r="WYY32" s="398"/>
      <c r="WYZ32" s="398"/>
      <c r="WZA32" s="398"/>
      <c r="WZB32" s="398"/>
      <c r="WZC32" s="398"/>
      <c r="WZD32" s="398"/>
      <c r="WZE32" s="398"/>
      <c r="WZF32" s="398"/>
      <c r="WZG32" s="398"/>
      <c r="WZH32" s="398"/>
      <c r="WZI32" s="398"/>
      <c r="WZJ32" s="398"/>
      <c r="WZK32" s="398"/>
      <c r="WZL32" s="398"/>
      <c r="WZM32" s="398"/>
      <c r="WZN32" s="398"/>
      <c r="WZO32" s="398"/>
      <c r="WZP32" s="398"/>
      <c r="WZQ32" s="398"/>
      <c r="WZR32" s="398"/>
      <c r="WZS32" s="398"/>
      <c r="WZT32" s="398"/>
      <c r="WZU32" s="398"/>
      <c r="WZV32" s="398"/>
      <c r="WZW32" s="398"/>
      <c r="WZX32" s="398"/>
      <c r="WZY32" s="398"/>
      <c r="WZZ32" s="398"/>
      <c r="XAA32" s="398"/>
      <c r="XAB32" s="398"/>
      <c r="XAC32" s="398"/>
      <c r="XAD32" s="398"/>
      <c r="XAE32" s="398"/>
      <c r="XAF32" s="398"/>
      <c r="XAG32" s="398"/>
      <c r="XAH32" s="398"/>
      <c r="XAI32" s="398"/>
      <c r="XAJ32" s="398"/>
      <c r="XAK32" s="398"/>
      <c r="XAL32" s="398"/>
      <c r="XAM32" s="398"/>
      <c r="XAN32" s="398"/>
      <c r="XAO32" s="398"/>
      <c r="XAP32" s="398"/>
      <c r="XAQ32" s="398"/>
      <c r="XAR32" s="398"/>
      <c r="XAS32" s="398"/>
      <c r="XAT32" s="398"/>
      <c r="XAU32" s="398"/>
      <c r="XAV32" s="398"/>
      <c r="XAW32" s="398"/>
      <c r="XAX32" s="398"/>
      <c r="XAY32" s="398"/>
      <c r="XAZ32" s="398"/>
      <c r="XBA32" s="398"/>
      <c r="XBB32" s="398"/>
      <c r="XBC32" s="398"/>
      <c r="XBD32" s="398"/>
      <c r="XBE32" s="398"/>
      <c r="XBF32" s="398"/>
      <c r="XBG32" s="398"/>
      <c r="XBH32" s="398"/>
      <c r="XBI32" s="398"/>
      <c r="XBJ32" s="398"/>
      <c r="XBK32" s="398"/>
      <c r="XBL32" s="398"/>
      <c r="XBM32" s="398"/>
      <c r="XBN32" s="398"/>
      <c r="XBO32" s="398"/>
      <c r="XBP32" s="398"/>
      <c r="XBQ32" s="398"/>
      <c r="XBR32" s="398"/>
      <c r="XBS32" s="398"/>
      <c r="XBT32" s="398"/>
      <c r="XBU32" s="398"/>
      <c r="XBV32" s="398"/>
      <c r="XBW32" s="398"/>
      <c r="XBX32" s="398"/>
      <c r="XBY32" s="398"/>
      <c r="XBZ32" s="398"/>
      <c r="XCA32" s="398"/>
      <c r="XCB32" s="398"/>
      <c r="XCC32" s="398"/>
      <c r="XCD32" s="398"/>
      <c r="XCE32" s="398"/>
      <c r="XCF32" s="398"/>
      <c r="XCG32" s="398"/>
      <c r="XCH32" s="398"/>
      <c r="XCI32" s="398"/>
      <c r="XCJ32" s="398"/>
      <c r="XCK32" s="398"/>
      <c r="XCL32" s="398"/>
      <c r="XCM32" s="398"/>
      <c r="XCN32" s="398"/>
      <c r="XCO32" s="398"/>
      <c r="XCP32" s="398"/>
      <c r="XCQ32" s="398"/>
      <c r="XCR32" s="398"/>
      <c r="XCS32" s="398"/>
      <c r="XCT32" s="398"/>
      <c r="XCU32" s="398"/>
      <c r="XCV32" s="398"/>
      <c r="XCW32" s="398"/>
      <c r="XCX32" s="398"/>
      <c r="XCY32" s="398"/>
      <c r="XCZ32" s="398"/>
      <c r="XDA32" s="398"/>
      <c r="XDB32" s="398"/>
      <c r="XDC32" s="398"/>
      <c r="XDD32" s="398"/>
      <c r="XDE32" s="398"/>
      <c r="XDF32" s="398"/>
      <c r="XDG32" s="398"/>
      <c r="XDH32" s="398"/>
      <c r="XDI32" s="398"/>
      <c r="XDJ32" s="398"/>
      <c r="XDK32" s="398"/>
      <c r="XDL32" s="398"/>
      <c r="XDM32" s="398"/>
      <c r="XDN32" s="398"/>
      <c r="XDO32" s="398"/>
      <c r="XDP32" s="398"/>
      <c r="XDQ32" s="398"/>
      <c r="XDR32" s="398"/>
      <c r="XDS32" s="398"/>
      <c r="XDT32" s="398"/>
      <c r="XDU32" s="398"/>
      <c r="XDV32" s="398"/>
      <c r="XDW32" s="398"/>
      <c r="XDX32" s="398"/>
      <c r="XDY32" s="398"/>
      <c r="XDZ32" s="398"/>
      <c r="XEA32" s="398"/>
      <c r="XEB32" s="398"/>
      <c r="XEC32" s="398"/>
      <c r="XED32" s="398"/>
      <c r="XEE32" s="398"/>
      <c r="XEF32" s="398"/>
      <c r="XEG32" s="398"/>
      <c r="XEH32" s="398"/>
      <c r="XEI32" s="398"/>
      <c r="XEJ32" s="398"/>
      <c r="XEK32" s="398"/>
      <c r="XEL32" s="398"/>
      <c r="XEM32" s="398"/>
      <c r="XEN32" s="398"/>
      <c r="XEO32" s="398"/>
      <c r="XEP32" s="398"/>
      <c r="XEQ32" s="398"/>
      <c r="XER32" s="398"/>
      <c r="XES32" s="398"/>
      <c r="XET32" s="398"/>
      <c r="XEU32" s="398"/>
      <c r="XEV32" s="398"/>
      <c r="XEW32" s="398"/>
      <c r="XEX32" s="398"/>
      <c r="XEY32" s="398"/>
      <c r="XEZ32" s="398"/>
      <c r="XFA32" s="398"/>
      <c r="XFB32" s="398"/>
      <c r="XFC32" s="398"/>
    </row>
    <row r="33" s="400" customFormat="1" ht="18" customHeight="1" spans="1:6">
      <c r="A33" s="389" t="s">
        <v>97</v>
      </c>
      <c r="B33" s="243">
        <v>180300</v>
      </c>
      <c r="C33" s="243">
        <v>183488</v>
      </c>
      <c r="D33" s="410">
        <v>1.0177</v>
      </c>
      <c r="E33" s="397">
        <v>166957</v>
      </c>
      <c r="F33" s="410">
        <v>1.099</v>
      </c>
    </row>
    <row r="34" s="400" customFormat="1" ht="18" customHeight="1" spans="1:6">
      <c r="A34" s="387" t="s">
        <v>98</v>
      </c>
      <c r="B34" s="210">
        <v>0</v>
      </c>
      <c r="C34" s="210">
        <v>0</v>
      </c>
      <c r="D34" s="263" t="s">
        <v>72</v>
      </c>
      <c r="E34" s="263">
        <v>0</v>
      </c>
      <c r="F34" s="263" t="s">
        <v>72</v>
      </c>
    </row>
    <row r="35" s="400" customFormat="1" ht="18" customHeight="1" spans="1:6">
      <c r="A35" s="387" t="s">
        <v>99</v>
      </c>
      <c r="B35" s="243">
        <v>180045</v>
      </c>
      <c r="C35" s="243">
        <v>180045</v>
      </c>
      <c r="D35" s="410">
        <v>1</v>
      </c>
      <c r="E35" s="397">
        <v>108421</v>
      </c>
      <c r="F35" s="410">
        <v>1.6606</v>
      </c>
    </row>
    <row r="36" s="398" customFormat="1" ht="18" customHeight="1" spans="1:6">
      <c r="A36" s="388" t="s">
        <v>100</v>
      </c>
      <c r="B36" s="240">
        <v>77048</v>
      </c>
      <c r="C36" s="240">
        <v>77048</v>
      </c>
      <c r="D36" s="411">
        <v>1</v>
      </c>
      <c r="E36" s="371">
        <v>37177</v>
      </c>
      <c r="F36" s="411">
        <v>2.0725</v>
      </c>
    </row>
    <row r="37" s="398" customFormat="1" ht="18" customHeight="1" spans="1:6">
      <c r="A37" s="388" t="s">
        <v>101</v>
      </c>
      <c r="B37" s="240">
        <v>248</v>
      </c>
      <c r="C37" s="240">
        <v>248</v>
      </c>
      <c r="D37" s="411">
        <v>1</v>
      </c>
      <c r="E37" s="371">
        <v>248</v>
      </c>
      <c r="F37" s="411">
        <v>1</v>
      </c>
    </row>
    <row r="38" s="402" customFormat="1" ht="18" customHeight="1" spans="1:16383">
      <c r="A38" s="388" t="s">
        <v>102</v>
      </c>
      <c r="B38" s="240">
        <v>57364</v>
      </c>
      <c r="C38" s="240">
        <v>57364</v>
      </c>
      <c r="D38" s="411">
        <v>1</v>
      </c>
      <c r="E38" s="371">
        <v>20656</v>
      </c>
      <c r="F38" s="411">
        <v>2.7771</v>
      </c>
      <c r="G38" s="398"/>
      <c r="H38" s="398"/>
      <c r="I38" s="398"/>
      <c r="J38" s="398"/>
      <c r="K38" s="398"/>
      <c r="L38" s="398"/>
      <c r="M38" s="398"/>
      <c r="N38" s="398"/>
      <c r="O38" s="398"/>
      <c r="P38" s="398"/>
      <c r="Q38" s="398"/>
      <c r="R38" s="398"/>
      <c r="S38" s="398"/>
      <c r="T38" s="398"/>
      <c r="U38" s="398"/>
      <c r="V38" s="398"/>
      <c r="W38" s="398"/>
      <c r="X38" s="398"/>
      <c r="Y38" s="398"/>
      <c r="Z38" s="398"/>
      <c r="AA38" s="398"/>
      <c r="AB38" s="398"/>
      <c r="AC38" s="398"/>
      <c r="AD38" s="398"/>
      <c r="AE38" s="398"/>
      <c r="AF38" s="398"/>
      <c r="AG38" s="398"/>
      <c r="AH38" s="398"/>
      <c r="AI38" s="398"/>
      <c r="AJ38" s="398"/>
      <c r="AK38" s="398"/>
      <c r="AL38" s="398"/>
      <c r="AM38" s="398"/>
      <c r="AN38" s="398"/>
      <c r="AO38" s="398"/>
      <c r="AP38" s="398"/>
      <c r="AQ38" s="398"/>
      <c r="AR38" s="398"/>
      <c r="AS38" s="398"/>
      <c r="AT38" s="398"/>
      <c r="AU38" s="398"/>
      <c r="AV38" s="398"/>
      <c r="AW38" s="398"/>
      <c r="AX38" s="398"/>
      <c r="AY38" s="398"/>
      <c r="AZ38" s="398"/>
      <c r="BA38" s="398"/>
      <c r="BB38" s="398"/>
      <c r="BC38" s="398"/>
      <c r="BD38" s="398"/>
      <c r="BE38" s="398"/>
      <c r="BF38" s="398"/>
      <c r="BG38" s="398"/>
      <c r="BH38" s="398"/>
      <c r="BI38" s="398"/>
      <c r="BJ38" s="398"/>
      <c r="BK38" s="398"/>
      <c r="BL38" s="398"/>
      <c r="BM38" s="398"/>
      <c r="BN38" s="398"/>
      <c r="BO38" s="398"/>
      <c r="BP38" s="398"/>
      <c r="BQ38" s="398"/>
      <c r="BR38" s="398"/>
      <c r="BS38" s="398"/>
      <c r="BT38" s="398"/>
      <c r="BU38" s="398"/>
      <c r="BV38" s="398"/>
      <c r="BW38" s="398"/>
      <c r="BX38" s="398"/>
      <c r="BY38" s="398"/>
      <c r="BZ38" s="398"/>
      <c r="CA38" s="398"/>
      <c r="CB38" s="398"/>
      <c r="CC38" s="398"/>
      <c r="CD38" s="398"/>
      <c r="CE38" s="398"/>
      <c r="CF38" s="398"/>
      <c r="CG38" s="398"/>
      <c r="CH38" s="398"/>
      <c r="CI38" s="398"/>
      <c r="CJ38" s="398"/>
      <c r="CK38" s="398"/>
      <c r="CL38" s="398"/>
      <c r="CM38" s="398"/>
      <c r="CN38" s="398"/>
      <c r="CO38" s="398"/>
      <c r="CP38" s="398"/>
      <c r="CQ38" s="398"/>
      <c r="CR38" s="398"/>
      <c r="CS38" s="398"/>
      <c r="CT38" s="398"/>
      <c r="CU38" s="398"/>
      <c r="CV38" s="398"/>
      <c r="CW38" s="398"/>
      <c r="CX38" s="398"/>
      <c r="CY38" s="398"/>
      <c r="CZ38" s="398"/>
      <c r="DA38" s="398"/>
      <c r="DB38" s="398"/>
      <c r="DC38" s="398"/>
      <c r="DD38" s="398"/>
      <c r="DE38" s="398"/>
      <c r="DF38" s="398"/>
      <c r="DG38" s="398"/>
      <c r="DH38" s="398"/>
      <c r="DI38" s="398"/>
      <c r="DJ38" s="398"/>
      <c r="DK38" s="398"/>
      <c r="DL38" s="398"/>
      <c r="DM38" s="398"/>
      <c r="DN38" s="398"/>
      <c r="DO38" s="398"/>
      <c r="DP38" s="398"/>
      <c r="DQ38" s="398"/>
      <c r="DR38" s="398"/>
      <c r="DS38" s="398"/>
      <c r="DT38" s="398"/>
      <c r="DU38" s="398"/>
      <c r="DV38" s="398"/>
      <c r="DW38" s="398"/>
      <c r="DX38" s="398"/>
      <c r="DY38" s="398"/>
      <c r="DZ38" s="398"/>
      <c r="EA38" s="398"/>
      <c r="EB38" s="398"/>
      <c r="EC38" s="398"/>
      <c r="ED38" s="398"/>
      <c r="EE38" s="398"/>
      <c r="EF38" s="398"/>
      <c r="EG38" s="398"/>
      <c r="EH38" s="398"/>
      <c r="EI38" s="398"/>
      <c r="EJ38" s="398"/>
      <c r="EK38" s="398"/>
      <c r="EL38" s="398"/>
      <c r="EM38" s="398"/>
      <c r="EN38" s="398"/>
      <c r="EO38" s="398"/>
      <c r="EP38" s="398"/>
      <c r="EQ38" s="398"/>
      <c r="ER38" s="398"/>
      <c r="ES38" s="398"/>
      <c r="ET38" s="398"/>
      <c r="EU38" s="398"/>
      <c r="EV38" s="398"/>
      <c r="EW38" s="398"/>
      <c r="EX38" s="398"/>
      <c r="EY38" s="398"/>
      <c r="EZ38" s="398"/>
      <c r="FA38" s="398"/>
      <c r="FB38" s="398"/>
      <c r="FC38" s="398"/>
      <c r="FD38" s="398"/>
      <c r="FE38" s="398"/>
      <c r="FF38" s="398"/>
      <c r="FG38" s="398"/>
      <c r="FH38" s="398"/>
      <c r="FI38" s="398"/>
      <c r="FJ38" s="398"/>
      <c r="FK38" s="398"/>
      <c r="FL38" s="398"/>
      <c r="FM38" s="398"/>
      <c r="FN38" s="398"/>
      <c r="FO38" s="398"/>
      <c r="FP38" s="398"/>
      <c r="FQ38" s="398"/>
      <c r="FR38" s="398"/>
      <c r="FS38" s="398"/>
      <c r="FT38" s="398"/>
      <c r="FU38" s="398"/>
      <c r="FV38" s="398"/>
      <c r="FW38" s="398"/>
      <c r="FX38" s="398"/>
      <c r="FY38" s="398"/>
      <c r="FZ38" s="398"/>
      <c r="GA38" s="398"/>
      <c r="GB38" s="398"/>
      <c r="GC38" s="398"/>
      <c r="GD38" s="398"/>
      <c r="GE38" s="398"/>
      <c r="GF38" s="398"/>
      <c r="GG38" s="398"/>
      <c r="GH38" s="398"/>
      <c r="GI38" s="398"/>
      <c r="GJ38" s="398"/>
      <c r="GK38" s="398"/>
      <c r="GL38" s="398"/>
      <c r="GM38" s="398"/>
      <c r="GN38" s="398"/>
      <c r="GO38" s="398"/>
      <c r="GP38" s="398"/>
      <c r="GQ38" s="398"/>
      <c r="GR38" s="398"/>
      <c r="GS38" s="398"/>
      <c r="GT38" s="398"/>
      <c r="GU38" s="398"/>
      <c r="GV38" s="398"/>
      <c r="GW38" s="398"/>
      <c r="GX38" s="398"/>
      <c r="GY38" s="398"/>
      <c r="GZ38" s="398"/>
      <c r="HA38" s="398"/>
      <c r="HB38" s="398"/>
      <c r="HC38" s="398"/>
      <c r="HD38" s="398"/>
      <c r="HE38" s="398"/>
      <c r="HF38" s="398"/>
      <c r="HG38" s="398"/>
      <c r="HH38" s="398"/>
      <c r="HI38" s="398"/>
      <c r="HJ38" s="398"/>
      <c r="HK38" s="398"/>
      <c r="HL38" s="398"/>
      <c r="HM38" s="398"/>
      <c r="HN38" s="398"/>
      <c r="HO38" s="398"/>
      <c r="HP38" s="398"/>
      <c r="HQ38" s="398"/>
      <c r="HR38" s="398"/>
      <c r="HS38" s="398"/>
      <c r="HT38" s="398"/>
      <c r="HU38" s="398"/>
      <c r="HV38" s="398"/>
      <c r="HW38" s="398"/>
      <c r="HX38" s="398"/>
      <c r="HY38" s="398"/>
      <c r="HZ38" s="398"/>
      <c r="IA38" s="398"/>
      <c r="IB38" s="398"/>
      <c r="IC38" s="398"/>
      <c r="ID38" s="398"/>
      <c r="IE38" s="398"/>
      <c r="IF38" s="398"/>
      <c r="IG38" s="398"/>
      <c r="IH38" s="398"/>
      <c r="II38" s="398"/>
      <c r="IJ38" s="398"/>
      <c r="IK38" s="398"/>
      <c r="IL38" s="398"/>
      <c r="IM38" s="398"/>
      <c r="IN38" s="398"/>
      <c r="IO38" s="398"/>
      <c r="IP38" s="398"/>
      <c r="IQ38" s="398"/>
      <c r="IR38" s="398"/>
      <c r="IS38" s="398"/>
      <c r="IT38" s="398"/>
      <c r="IU38" s="398"/>
      <c r="IV38" s="398"/>
      <c r="IW38" s="398"/>
      <c r="IX38" s="398"/>
      <c r="IY38" s="398"/>
      <c r="IZ38" s="398"/>
      <c r="JA38" s="398"/>
      <c r="JB38" s="398"/>
      <c r="JC38" s="398"/>
      <c r="JD38" s="398"/>
      <c r="JE38" s="398"/>
      <c r="JF38" s="398"/>
      <c r="JG38" s="398"/>
      <c r="JH38" s="398"/>
      <c r="JI38" s="398"/>
      <c r="JJ38" s="398"/>
      <c r="JK38" s="398"/>
      <c r="JL38" s="398"/>
      <c r="JM38" s="398"/>
      <c r="JN38" s="398"/>
      <c r="JO38" s="398"/>
      <c r="JP38" s="398"/>
      <c r="JQ38" s="398"/>
      <c r="JR38" s="398"/>
      <c r="JS38" s="398"/>
      <c r="JT38" s="398"/>
      <c r="JU38" s="398"/>
      <c r="JV38" s="398"/>
      <c r="JW38" s="398"/>
      <c r="JX38" s="398"/>
      <c r="JY38" s="398"/>
      <c r="JZ38" s="398"/>
      <c r="KA38" s="398"/>
      <c r="KB38" s="398"/>
      <c r="KC38" s="398"/>
      <c r="KD38" s="398"/>
      <c r="KE38" s="398"/>
      <c r="KF38" s="398"/>
      <c r="KG38" s="398"/>
      <c r="KH38" s="398"/>
      <c r="KI38" s="398"/>
      <c r="KJ38" s="398"/>
      <c r="KK38" s="398"/>
      <c r="KL38" s="398"/>
      <c r="KM38" s="398"/>
      <c r="KN38" s="398"/>
      <c r="KO38" s="398"/>
      <c r="KP38" s="398"/>
      <c r="KQ38" s="398"/>
      <c r="KR38" s="398"/>
      <c r="KS38" s="398"/>
      <c r="KT38" s="398"/>
      <c r="KU38" s="398"/>
      <c r="KV38" s="398"/>
      <c r="KW38" s="398"/>
      <c r="KX38" s="398"/>
      <c r="KY38" s="398"/>
      <c r="KZ38" s="398"/>
      <c r="LA38" s="398"/>
      <c r="LB38" s="398"/>
      <c r="LC38" s="398"/>
      <c r="LD38" s="398"/>
      <c r="LE38" s="398"/>
      <c r="LF38" s="398"/>
      <c r="LG38" s="398"/>
      <c r="LH38" s="398"/>
      <c r="LI38" s="398"/>
      <c r="LJ38" s="398"/>
      <c r="LK38" s="398"/>
      <c r="LL38" s="398"/>
      <c r="LM38" s="398"/>
      <c r="LN38" s="398"/>
      <c r="LO38" s="398"/>
      <c r="LP38" s="398"/>
      <c r="LQ38" s="398"/>
      <c r="LR38" s="398"/>
      <c r="LS38" s="398"/>
      <c r="LT38" s="398"/>
      <c r="LU38" s="398"/>
      <c r="LV38" s="398"/>
      <c r="LW38" s="398"/>
      <c r="LX38" s="398"/>
      <c r="LY38" s="398"/>
      <c r="LZ38" s="398"/>
      <c r="MA38" s="398"/>
      <c r="MB38" s="398"/>
      <c r="MC38" s="398"/>
      <c r="MD38" s="398"/>
      <c r="ME38" s="398"/>
      <c r="MF38" s="398"/>
      <c r="MG38" s="398"/>
      <c r="MH38" s="398"/>
      <c r="MI38" s="398"/>
      <c r="MJ38" s="398"/>
      <c r="MK38" s="398"/>
      <c r="ML38" s="398"/>
      <c r="MM38" s="398"/>
      <c r="MN38" s="398"/>
      <c r="MO38" s="398"/>
      <c r="MP38" s="398"/>
      <c r="MQ38" s="398"/>
      <c r="MR38" s="398"/>
      <c r="MS38" s="398"/>
      <c r="MT38" s="398"/>
      <c r="MU38" s="398"/>
      <c r="MV38" s="398"/>
      <c r="MW38" s="398"/>
      <c r="MX38" s="398"/>
      <c r="MY38" s="398"/>
      <c r="MZ38" s="398"/>
      <c r="NA38" s="398"/>
      <c r="NB38" s="398"/>
      <c r="NC38" s="398"/>
      <c r="ND38" s="398"/>
      <c r="NE38" s="398"/>
      <c r="NF38" s="398"/>
      <c r="NG38" s="398"/>
      <c r="NH38" s="398"/>
      <c r="NI38" s="398"/>
      <c r="NJ38" s="398"/>
      <c r="NK38" s="398"/>
      <c r="NL38" s="398"/>
      <c r="NM38" s="398"/>
      <c r="NN38" s="398"/>
      <c r="NO38" s="398"/>
      <c r="NP38" s="398"/>
      <c r="NQ38" s="398"/>
      <c r="NR38" s="398"/>
      <c r="NS38" s="398"/>
      <c r="NT38" s="398"/>
      <c r="NU38" s="398"/>
      <c r="NV38" s="398"/>
      <c r="NW38" s="398"/>
      <c r="NX38" s="398"/>
      <c r="NY38" s="398"/>
      <c r="NZ38" s="398"/>
      <c r="OA38" s="398"/>
      <c r="OB38" s="398"/>
      <c r="OC38" s="398"/>
      <c r="OD38" s="398"/>
      <c r="OE38" s="398"/>
      <c r="OF38" s="398"/>
      <c r="OG38" s="398"/>
      <c r="OH38" s="398"/>
      <c r="OI38" s="398"/>
      <c r="OJ38" s="398"/>
      <c r="OK38" s="398"/>
      <c r="OL38" s="398"/>
      <c r="OM38" s="398"/>
      <c r="ON38" s="398"/>
      <c r="OO38" s="398"/>
      <c r="OP38" s="398"/>
      <c r="OQ38" s="398"/>
      <c r="OR38" s="398"/>
      <c r="OS38" s="398"/>
      <c r="OT38" s="398"/>
      <c r="OU38" s="398"/>
      <c r="OV38" s="398"/>
      <c r="OW38" s="398"/>
      <c r="OX38" s="398"/>
      <c r="OY38" s="398"/>
      <c r="OZ38" s="398"/>
      <c r="PA38" s="398"/>
      <c r="PB38" s="398"/>
      <c r="PC38" s="398"/>
      <c r="PD38" s="398"/>
      <c r="PE38" s="398"/>
      <c r="PF38" s="398"/>
      <c r="PG38" s="398"/>
      <c r="PH38" s="398"/>
      <c r="PI38" s="398"/>
      <c r="PJ38" s="398"/>
      <c r="PK38" s="398"/>
      <c r="PL38" s="398"/>
      <c r="PM38" s="398"/>
      <c r="PN38" s="398"/>
      <c r="PO38" s="398"/>
      <c r="PP38" s="398"/>
      <c r="PQ38" s="398"/>
      <c r="PR38" s="398"/>
      <c r="PS38" s="398"/>
      <c r="PT38" s="398"/>
      <c r="PU38" s="398"/>
      <c r="PV38" s="398"/>
      <c r="PW38" s="398"/>
      <c r="PX38" s="398"/>
      <c r="PY38" s="398"/>
      <c r="PZ38" s="398"/>
      <c r="QA38" s="398"/>
      <c r="QB38" s="398"/>
      <c r="QC38" s="398"/>
      <c r="QD38" s="398"/>
      <c r="QE38" s="398"/>
      <c r="QF38" s="398"/>
      <c r="QG38" s="398"/>
      <c r="QH38" s="398"/>
      <c r="QI38" s="398"/>
      <c r="QJ38" s="398"/>
      <c r="QK38" s="398"/>
      <c r="QL38" s="398"/>
      <c r="QM38" s="398"/>
      <c r="QN38" s="398"/>
      <c r="QO38" s="398"/>
      <c r="QP38" s="398"/>
      <c r="QQ38" s="398"/>
      <c r="QR38" s="398"/>
      <c r="QS38" s="398"/>
      <c r="QT38" s="398"/>
      <c r="QU38" s="398"/>
      <c r="QV38" s="398"/>
      <c r="QW38" s="398"/>
      <c r="QX38" s="398"/>
      <c r="QY38" s="398"/>
      <c r="QZ38" s="398"/>
      <c r="RA38" s="398"/>
      <c r="RB38" s="398"/>
      <c r="RC38" s="398"/>
      <c r="RD38" s="398"/>
      <c r="RE38" s="398"/>
      <c r="RF38" s="398"/>
      <c r="RG38" s="398"/>
      <c r="RH38" s="398"/>
      <c r="RI38" s="398"/>
      <c r="RJ38" s="398"/>
      <c r="RK38" s="398"/>
      <c r="RL38" s="398"/>
      <c r="RM38" s="398"/>
      <c r="RN38" s="398"/>
      <c r="RO38" s="398"/>
      <c r="RP38" s="398"/>
      <c r="RQ38" s="398"/>
      <c r="RR38" s="398"/>
      <c r="RS38" s="398"/>
      <c r="RT38" s="398"/>
      <c r="RU38" s="398"/>
      <c r="RV38" s="398"/>
      <c r="RW38" s="398"/>
      <c r="RX38" s="398"/>
      <c r="RY38" s="398"/>
      <c r="RZ38" s="398"/>
      <c r="SA38" s="398"/>
      <c r="SB38" s="398"/>
      <c r="SC38" s="398"/>
      <c r="SD38" s="398"/>
      <c r="SE38" s="398"/>
      <c r="SF38" s="398"/>
      <c r="SG38" s="398"/>
      <c r="SH38" s="398"/>
      <c r="SI38" s="398"/>
      <c r="SJ38" s="398"/>
      <c r="SK38" s="398"/>
      <c r="SL38" s="398"/>
      <c r="SM38" s="398"/>
      <c r="SN38" s="398"/>
      <c r="SO38" s="398"/>
      <c r="SP38" s="398"/>
      <c r="SQ38" s="398"/>
      <c r="SR38" s="398"/>
      <c r="SS38" s="398"/>
      <c r="ST38" s="398"/>
      <c r="SU38" s="398"/>
      <c r="SV38" s="398"/>
      <c r="SW38" s="398"/>
      <c r="SX38" s="398"/>
      <c r="SY38" s="398"/>
      <c r="SZ38" s="398"/>
      <c r="TA38" s="398"/>
      <c r="TB38" s="398"/>
      <c r="TC38" s="398"/>
      <c r="TD38" s="398"/>
      <c r="TE38" s="398"/>
      <c r="TF38" s="398"/>
      <c r="TG38" s="398"/>
      <c r="TH38" s="398"/>
      <c r="TI38" s="398"/>
      <c r="TJ38" s="398"/>
      <c r="TK38" s="398"/>
      <c r="TL38" s="398"/>
      <c r="TM38" s="398"/>
      <c r="TN38" s="398"/>
      <c r="TO38" s="398"/>
      <c r="TP38" s="398"/>
      <c r="TQ38" s="398"/>
      <c r="TR38" s="398"/>
      <c r="TS38" s="398"/>
      <c r="TT38" s="398"/>
      <c r="TU38" s="398"/>
      <c r="TV38" s="398"/>
      <c r="TW38" s="398"/>
      <c r="TX38" s="398"/>
      <c r="TY38" s="398"/>
      <c r="TZ38" s="398"/>
      <c r="UA38" s="398"/>
      <c r="UB38" s="398"/>
      <c r="UC38" s="398"/>
      <c r="UD38" s="398"/>
      <c r="UE38" s="398"/>
      <c r="UF38" s="398"/>
      <c r="UG38" s="398"/>
      <c r="UH38" s="398"/>
      <c r="UI38" s="398"/>
      <c r="UJ38" s="398"/>
      <c r="UK38" s="398"/>
      <c r="UL38" s="398"/>
      <c r="UM38" s="398"/>
      <c r="UN38" s="398"/>
      <c r="UO38" s="398"/>
      <c r="UP38" s="398"/>
      <c r="UQ38" s="398"/>
      <c r="UR38" s="398"/>
      <c r="US38" s="398"/>
      <c r="UT38" s="398"/>
      <c r="UU38" s="398"/>
      <c r="UV38" s="398"/>
      <c r="UW38" s="398"/>
      <c r="UX38" s="398"/>
      <c r="UY38" s="398"/>
      <c r="UZ38" s="398"/>
      <c r="VA38" s="398"/>
      <c r="VB38" s="398"/>
      <c r="VC38" s="398"/>
      <c r="VD38" s="398"/>
      <c r="VE38" s="398"/>
      <c r="VF38" s="398"/>
      <c r="VG38" s="398"/>
      <c r="VH38" s="398"/>
      <c r="VI38" s="398"/>
      <c r="VJ38" s="398"/>
      <c r="VK38" s="398"/>
      <c r="VL38" s="398"/>
      <c r="VM38" s="398"/>
      <c r="VN38" s="398"/>
      <c r="VO38" s="398"/>
      <c r="VP38" s="398"/>
      <c r="VQ38" s="398"/>
      <c r="VR38" s="398"/>
      <c r="VS38" s="398"/>
      <c r="VT38" s="398"/>
      <c r="VU38" s="398"/>
      <c r="VV38" s="398"/>
      <c r="VW38" s="398"/>
      <c r="VX38" s="398"/>
      <c r="VY38" s="398"/>
      <c r="VZ38" s="398"/>
      <c r="WA38" s="398"/>
      <c r="WB38" s="398"/>
      <c r="WC38" s="398"/>
      <c r="WD38" s="398"/>
      <c r="WE38" s="398"/>
      <c r="WF38" s="398"/>
      <c r="WG38" s="398"/>
      <c r="WH38" s="398"/>
      <c r="WI38" s="398"/>
      <c r="WJ38" s="398"/>
      <c r="WK38" s="398"/>
      <c r="WL38" s="398"/>
      <c r="WM38" s="398"/>
      <c r="WN38" s="398"/>
      <c r="WO38" s="398"/>
      <c r="WP38" s="398"/>
      <c r="WQ38" s="398"/>
      <c r="WR38" s="398"/>
      <c r="WS38" s="398"/>
      <c r="WT38" s="398"/>
      <c r="WU38" s="398"/>
      <c r="WV38" s="398"/>
      <c r="WW38" s="398"/>
      <c r="WX38" s="398"/>
      <c r="WY38" s="398"/>
      <c r="WZ38" s="398"/>
      <c r="XA38" s="398"/>
      <c r="XB38" s="398"/>
      <c r="XC38" s="398"/>
      <c r="XD38" s="398"/>
      <c r="XE38" s="398"/>
      <c r="XF38" s="398"/>
      <c r="XG38" s="398"/>
      <c r="XH38" s="398"/>
      <c r="XI38" s="398"/>
      <c r="XJ38" s="398"/>
      <c r="XK38" s="398"/>
      <c r="XL38" s="398"/>
      <c r="XM38" s="398"/>
      <c r="XN38" s="398"/>
      <c r="XO38" s="398"/>
      <c r="XP38" s="398"/>
      <c r="XQ38" s="398"/>
      <c r="XR38" s="398"/>
      <c r="XS38" s="398"/>
      <c r="XT38" s="398"/>
      <c r="XU38" s="398"/>
      <c r="XV38" s="398"/>
      <c r="XW38" s="398"/>
      <c r="XX38" s="398"/>
      <c r="XY38" s="398"/>
      <c r="XZ38" s="398"/>
      <c r="YA38" s="398"/>
      <c r="YB38" s="398"/>
      <c r="YC38" s="398"/>
      <c r="YD38" s="398"/>
      <c r="YE38" s="398"/>
      <c r="YF38" s="398"/>
      <c r="YG38" s="398"/>
      <c r="YH38" s="398"/>
      <c r="YI38" s="398"/>
      <c r="YJ38" s="398"/>
      <c r="YK38" s="398"/>
      <c r="YL38" s="398"/>
      <c r="YM38" s="398"/>
      <c r="YN38" s="398"/>
      <c r="YO38" s="398"/>
      <c r="YP38" s="398"/>
      <c r="YQ38" s="398"/>
      <c r="YR38" s="398"/>
      <c r="YS38" s="398"/>
      <c r="YT38" s="398"/>
      <c r="YU38" s="398"/>
      <c r="YV38" s="398"/>
      <c r="YW38" s="398"/>
      <c r="YX38" s="398"/>
      <c r="YY38" s="398"/>
      <c r="YZ38" s="398"/>
      <c r="ZA38" s="398"/>
      <c r="ZB38" s="398"/>
      <c r="ZC38" s="398"/>
      <c r="ZD38" s="398"/>
      <c r="ZE38" s="398"/>
      <c r="ZF38" s="398"/>
      <c r="ZG38" s="398"/>
      <c r="ZH38" s="398"/>
      <c r="ZI38" s="398"/>
      <c r="ZJ38" s="398"/>
      <c r="ZK38" s="398"/>
      <c r="ZL38" s="398"/>
      <c r="ZM38" s="398"/>
      <c r="ZN38" s="398"/>
      <c r="ZO38" s="398"/>
      <c r="ZP38" s="398"/>
      <c r="ZQ38" s="398"/>
      <c r="ZR38" s="398"/>
      <c r="ZS38" s="398"/>
      <c r="ZT38" s="398"/>
      <c r="ZU38" s="398"/>
      <c r="ZV38" s="398"/>
      <c r="ZW38" s="398"/>
      <c r="ZX38" s="398"/>
      <c r="ZY38" s="398"/>
      <c r="ZZ38" s="398"/>
      <c r="AAA38" s="398"/>
      <c r="AAB38" s="398"/>
      <c r="AAC38" s="398"/>
      <c r="AAD38" s="398"/>
      <c r="AAE38" s="398"/>
      <c r="AAF38" s="398"/>
      <c r="AAG38" s="398"/>
      <c r="AAH38" s="398"/>
      <c r="AAI38" s="398"/>
      <c r="AAJ38" s="398"/>
      <c r="AAK38" s="398"/>
      <c r="AAL38" s="398"/>
      <c r="AAM38" s="398"/>
      <c r="AAN38" s="398"/>
      <c r="AAO38" s="398"/>
      <c r="AAP38" s="398"/>
      <c r="AAQ38" s="398"/>
      <c r="AAR38" s="398"/>
      <c r="AAS38" s="398"/>
      <c r="AAT38" s="398"/>
      <c r="AAU38" s="398"/>
      <c r="AAV38" s="398"/>
      <c r="AAW38" s="398"/>
      <c r="AAX38" s="398"/>
      <c r="AAY38" s="398"/>
      <c r="AAZ38" s="398"/>
      <c r="ABA38" s="398"/>
      <c r="ABB38" s="398"/>
      <c r="ABC38" s="398"/>
      <c r="ABD38" s="398"/>
      <c r="ABE38" s="398"/>
      <c r="ABF38" s="398"/>
      <c r="ABG38" s="398"/>
      <c r="ABH38" s="398"/>
      <c r="ABI38" s="398"/>
      <c r="ABJ38" s="398"/>
      <c r="ABK38" s="398"/>
      <c r="ABL38" s="398"/>
      <c r="ABM38" s="398"/>
      <c r="ABN38" s="398"/>
      <c r="ABO38" s="398"/>
      <c r="ABP38" s="398"/>
      <c r="ABQ38" s="398"/>
      <c r="ABR38" s="398"/>
      <c r="ABS38" s="398"/>
      <c r="ABT38" s="398"/>
      <c r="ABU38" s="398"/>
      <c r="ABV38" s="398"/>
      <c r="ABW38" s="398"/>
      <c r="ABX38" s="398"/>
      <c r="ABY38" s="398"/>
      <c r="ABZ38" s="398"/>
      <c r="ACA38" s="398"/>
      <c r="ACB38" s="398"/>
      <c r="ACC38" s="398"/>
      <c r="ACD38" s="398"/>
      <c r="ACE38" s="398"/>
      <c r="ACF38" s="398"/>
      <c r="ACG38" s="398"/>
      <c r="ACH38" s="398"/>
      <c r="ACI38" s="398"/>
      <c r="ACJ38" s="398"/>
      <c r="ACK38" s="398"/>
      <c r="ACL38" s="398"/>
      <c r="ACM38" s="398"/>
      <c r="ACN38" s="398"/>
      <c r="ACO38" s="398"/>
      <c r="ACP38" s="398"/>
      <c r="ACQ38" s="398"/>
      <c r="ACR38" s="398"/>
      <c r="ACS38" s="398"/>
      <c r="ACT38" s="398"/>
      <c r="ACU38" s="398"/>
      <c r="ACV38" s="398"/>
      <c r="ACW38" s="398"/>
      <c r="ACX38" s="398"/>
      <c r="ACY38" s="398"/>
      <c r="ACZ38" s="398"/>
      <c r="ADA38" s="398"/>
      <c r="ADB38" s="398"/>
      <c r="ADC38" s="398"/>
      <c r="ADD38" s="398"/>
      <c r="ADE38" s="398"/>
      <c r="ADF38" s="398"/>
      <c r="ADG38" s="398"/>
      <c r="ADH38" s="398"/>
      <c r="ADI38" s="398"/>
      <c r="ADJ38" s="398"/>
      <c r="ADK38" s="398"/>
      <c r="ADL38" s="398"/>
      <c r="ADM38" s="398"/>
      <c r="ADN38" s="398"/>
      <c r="ADO38" s="398"/>
      <c r="ADP38" s="398"/>
      <c r="ADQ38" s="398"/>
      <c r="ADR38" s="398"/>
      <c r="ADS38" s="398"/>
      <c r="ADT38" s="398"/>
      <c r="ADU38" s="398"/>
      <c r="ADV38" s="398"/>
      <c r="ADW38" s="398"/>
      <c r="ADX38" s="398"/>
      <c r="ADY38" s="398"/>
      <c r="ADZ38" s="398"/>
      <c r="AEA38" s="398"/>
      <c r="AEB38" s="398"/>
      <c r="AEC38" s="398"/>
      <c r="AED38" s="398"/>
      <c r="AEE38" s="398"/>
      <c r="AEF38" s="398"/>
      <c r="AEG38" s="398"/>
      <c r="AEH38" s="398"/>
      <c r="AEI38" s="398"/>
      <c r="AEJ38" s="398"/>
      <c r="AEK38" s="398"/>
      <c r="AEL38" s="398"/>
      <c r="AEM38" s="398"/>
      <c r="AEN38" s="398"/>
      <c r="AEO38" s="398"/>
      <c r="AEP38" s="398"/>
      <c r="AEQ38" s="398"/>
      <c r="AER38" s="398"/>
      <c r="AES38" s="398"/>
      <c r="AET38" s="398"/>
      <c r="AEU38" s="398"/>
      <c r="AEV38" s="398"/>
      <c r="AEW38" s="398"/>
      <c r="AEX38" s="398"/>
      <c r="AEY38" s="398"/>
      <c r="AEZ38" s="398"/>
      <c r="AFA38" s="398"/>
      <c r="AFB38" s="398"/>
      <c r="AFC38" s="398"/>
      <c r="AFD38" s="398"/>
      <c r="AFE38" s="398"/>
      <c r="AFF38" s="398"/>
      <c r="AFG38" s="398"/>
      <c r="AFH38" s="398"/>
      <c r="AFI38" s="398"/>
      <c r="AFJ38" s="398"/>
      <c r="AFK38" s="398"/>
      <c r="AFL38" s="398"/>
      <c r="AFM38" s="398"/>
      <c r="AFN38" s="398"/>
      <c r="AFO38" s="398"/>
      <c r="AFP38" s="398"/>
      <c r="AFQ38" s="398"/>
      <c r="AFR38" s="398"/>
      <c r="AFS38" s="398"/>
      <c r="AFT38" s="398"/>
      <c r="AFU38" s="398"/>
      <c r="AFV38" s="398"/>
      <c r="AFW38" s="398"/>
      <c r="AFX38" s="398"/>
      <c r="AFY38" s="398"/>
      <c r="AFZ38" s="398"/>
      <c r="AGA38" s="398"/>
      <c r="AGB38" s="398"/>
      <c r="AGC38" s="398"/>
      <c r="AGD38" s="398"/>
      <c r="AGE38" s="398"/>
      <c r="AGF38" s="398"/>
      <c r="AGG38" s="398"/>
      <c r="AGH38" s="398"/>
      <c r="AGI38" s="398"/>
      <c r="AGJ38" s="398"/>
      <c r="AGK38" s="398"/>
      <c r="AGL38" s="398"/>
      <c r="AGM38" s="398"/>
      <c r="AGN38" s="398"/>
      <c r="AGO38" s="398"/>
      <c r="AGP38" s="398"/>
      <c r="AGQ38" s="398"/>
      <c r="AGR38" s="398"/>
      <c r="AGS38" s="398"/>
      <c r="AGT38" s="398"/>
      <c r="AGU38" s="398"/>
      <c r="AGV38" s="398"/>
      <c r="AGW38" s="398"/>
      <c r="AGX38" s="398"/>
      <c r="AGY38" s="398"/>
      <c r="AGZ38" s="398"/>
      <c r="AHA38" s="398"/>
      <c r="AHB38" s="398"/>
      <c r="AHC38" s="398"/>
      <c r="AHD38" s="398"/>
      <c r="AHE38" s="398"/>
      <c r="AHF38" s="398"/>
      <c r="AHG38" s="398"/>
      <c r="AHH38" s="398"/>
      <c r="AHI38" s="398"/>
      <c r="AHJ38" s="398"/>
      <c r="AHK38" s="398"/>
      <c r="AHL38" s="398"/>
      <c r="AHM38" s="398"/>
      <c r="AHN38" s="398"/>
      <c r="AHO38" s="398"/>
      <c r="AHP38" s="398"/>
      <c r="AHQ38" s="398"/>
      <c r="AHR38" s="398"/>
      <c r="AHS38" s="398"/>
      <c r="AHT38" s="398"/>
      <c r="AHU38" s="398"/>
      <c r="AHV38" s="398"/>
      <c r="AHW38" s="398"/>
      <c r="AHX38" s="398"/>
      <c r="AHY38" s="398"/>
      <c r="AHZ38" s="398"/>
      <c r="AIA38" s="398"/>
      <c r="AIB38" s="398"/>
      <c r="AIC38" s="398"/>
      <c r="AID38" s="398"/>
      <c r="AIE38" s="398"/>
      <c r="AIF38" s="398"/>
      <c r="AIG38" s="398"/>
      <c r="AIH38" s="398"/>
      <c r="AII38" s="398"/>
      <c r="AIJ38" s="398"/>
      <c r="AIK38" s="398"/>
      <c r="AIL38" s="398"/>
      <c r="AIM38" s="398"/>
      <c r="AIN38" s="398"/>
      <c r="AIO38" s="398"/>
      <c r="AIP38" s="398"/>
      <c r="AIQ38" s="398"/>
      <c r="AIR38" s="398"/>
      <c r="AIS38" s="398"/>
      <c r="AIT38" s="398"/>
      <c r="AIU38" s="398"/>
      <c r="AIV38" s="398"/>
      <c r="AIW38" s="398"/>
      <c r="AIX38" s="398"/>
      <c r="AIY38" s="398"/>
      <c r="AIZ38" s="398"/>
      <c r="AJA38" s="398"/>
      <c r="AJB38" s="398"/>
      <c r="AJC38" s="398"/>
      <c r="AJD38" s="398"/>
      <c r="AJE38" s="398"/>
      <c r="AJF38" s="398"/>
      <c r="AJG38" s="398"/>
      <c r="AJH38" s="398"/>
      <c r="AJI38" s="398"/>
      <c r="AJJ38" s="398"/>
      <c r="AJK38" s="398"/>
      <c r="AJL38" s="398"/>
      <c r="AJM38" s="398"/>
      <c r="AJN38" s="398"/>
      <c r="AJO38" s="398"/>
      <c r="AJP38" s="398"/>
      <c r="AJQ38" s="398"/>
      <c r="AJR38" s="398"/>
      <c r="AJS38" s="398"/>
      <c r="AJT38" s="398"/>
      <c r="AJU38" s="398"/>
      <c r="AJV38" s="398"/>
      <c r="AJW38" s="398"/>
      <c r="AJX38" s="398"/>
      <c r="AJY38" s="398"/>
      <c r="AJZ38" s="398"/>
      <c r="AKA38" s="398"/>
      <c r="AKB38" s="398"/>
      <c r="AKC38" s="398"/>
      <c r="AKD38" s="398"/>
      <c r="AKE38" s="398"/>
      <c r="AKF38" s="398"/>
      <c r="AKG38" s="398"/>
      <c r="AKH38" s="398"/>
      <c r="AKI38" s="398"/>
      <c r="AKJ38" s="398"/>
      <c r="AKK38" s="398"/>
      <c r="AKL38" s="398"/>
      <c r="AKM38" s="398"/>
      <c r="AKN38" s="398"/>
      <c r="AKO38" s="398"/>
      <c r="AKP38" s="398"/>
      <c r="AKQ38" s="398"/>
      <c r="AKR38" s="398"/>
      <c r="AKS38" s="398"/>
      <c r="AKT38" s="398"/>
      <c r="AKU38" s="398"/>
      <c r="AKV38" s="398"/>
      <c r="AKW38" s="398"/>
      <c r="AKX38" s="398"/>
      <c r="AKY38" s="398"/>
      <c r="AKZ38" s="398"/>
      <c r="ALA38" s="398"/>
      <c r="ALB38" s="398"/>
      <c r="ALC38" s="398"/>
      <c r="ALD38" s="398"/>
      <c r="ALE38" s="398"/>
      <c r="ALF38" s="398"/>
      <c r="ALG38" s="398"/>
      <c r="ALH38" s="398"/>
      <c r="ALI38" s="398"/>
      <c r="ALJ38" s="398"/>
      <c r="ALK38" s="398"/>
      <c r="ALL38" s="398"/>
      <c r="ALM38" s="398"/>
      <c r="ALN38" s="398"/>
      <c r="ALO38" s="398"/>
      <c r="ALP38" s="398"/>
      <c r="ALQ38" s="398"/>
      <c r="ALR38" s="398"/>
      <c r="ALS38" s="398"/>
      <c r="ALT38" s="398"/>
      <c r="ALU38" s="398"/>
      <c r="ALV38" s="398"/>
      <c r="ALW38" s="398"/>
      <c r="ALX38" s="398"/>
      <c r="ALY38" s="398"/>
      <c r="ALZ38" s="398"/>
      <c r="AMA38" s="398"/>
      <c r="AMB38" s="398"/>
      <c r="AMC38" s="398"/>
      <c r="AMD38" s="398"/>
      <c r="AME38" s="398"/>
      <c r="AMF38" s="398"/>
      <c r="AMG38" s="398"/>
      <c r="AMH38" s="398"/>
      <c r="AMI38" s="398"/>
      <c r="AMJ38" s="398"/>
      <c r="AMK38" s="398"/>
      <c r="AML38" s="398"/>
      <c r="AMM38" s="398"/>
      <c r="AMN38" s="398"/>
      <c r="AMO38" s="398"/>
      <c r="AMP38" s="398"/>
      <c r="AMQ38" s="398"/>
      <c r="AMR38" s="398"/>
      <c r="AMS38" s="398"/>
      <c r="AMT38" s="398"/>
      <c r="AMU38" s="398"/>
      <c r="AMV38" s="398"/>
      <c r="AMW38" s="398"/>
      <c r="AMX38" s="398"/>
      <c r="AMY38" s="398"/>
      <c r="AMZ38" s="398"/>
      <c r="ANA38" s="398"/>
      <c r="ANB38" s="398"/>
      <c r="ANC38" s="398"/>
      <c r="AND38" s="398"/>
      <c r="ANE38" s="398"/>
      <c r="ANF38" s="398"/>
      <c r="ANG38" s="398"/>
      <c r="ANH38" s="398"/>
      <c r="ANI38" s="398"/>
      <c r="ANJ38" s="398"/>
      <c r="ANK38" s="398"/>
      <c r="ANL38" s="398"/>
      <c r="ANM38" s="398"/>
      <c r="ANN38" s="398"/>
      <c r="ANO38" s="398"/>
      <c r="ANP38" s="398"/>
      <c r="ANQ38" s="398"/>
      <c r="ANR38" s="398"/>
      <c r="ANS38" s="398"/>
      <c r="ANT38" s="398"/>
      <c r="ANU38" s="398"/>
      <c r="ANV38" s="398"/>
      <c r="ANW38" s="398"/>
      <c r="ANX38" s="398"/>
      <c r="ANY38" s="398"/>
      <c r="ANZ38" s="398"/>
      <c r="AOA38" s="398"/>
      <c r="AOB38" s="398"/>
      <c r="AOC38" s="398"/>
      <c r="AOD38" s="398"/>
      <c r="AOE38" s="398"/>
      <c r="AOF38" s="398"/>
      <c r="AOG38" s="398"/>
      <c r="AOH38" s="398"/>
      <c r="AOI38" s="398"/>
      <c r="AOJ38" s="398"/>
      <c r="AOK38" s="398"/>
      <c r="AOL38" s="398"/>
      <c r="AOM38" s="398"/>
      <c r="AON38" s="398"/>
      <c r="AOO38" s="398"/>
      <c r="AOP38" s="398"/>
      <c r="AOQ38" s="398"/>
      <c r="AOR38" s="398"/>
      <c r="AOS38" s="398"/>
      <c r="AOT38" s="398"/>
      <c r="AOU38" s="398"/>
      <c r="AOV38" s="398"/>
      <c r="AOW38" s="398"/>
      <c r="AOX38" s="398"/>
      <c r="AOY38" s="398"/>
      <c r="AOZ38" s="398"/>
      <c r="APA38" s="398"/>
      <c r="APB38" s="398"/>
      <c r="APC38" s="398"/>
      <c r="APD38" s="398"/>
      <c r="APE38" s="398"/>
      <c r="APF38" s="398"/>
      <c r="APG38" s="398"/>
      <c r="APH38" s="398"/>
      <c r="API38" s="398"/>
      <c r="APJ38" s="398"/>
      <c r="APK38" s="398"/>
      <c r="APL38" s="398"/>
      <c r="APM38" s="398"/>
      <c r="APN38" s="398"/>
      <c r="APO38" s="398"/>
      <c r="APP38" s="398"/>
      <c r="APQ38" s="398"/>
      <c r="APR38" s="398"/>
      <c r="APS38" s="398"/>
      <c r="APT38" s="398"/>
      <c r="APU38" s="398"/>
      <c r="APV38" s="398"/>
      <c r="APW38" s="398"/>
      <c r="APX38" s="398"/>
      <c r="APY38" s="398"/>
      <c r="APZ38" s="398"/>
      <c r="AQA38" s="398"/>
      <c r="AQB38" s="398"/>
      <c r="AQC38" s="398"/>
      <c r="AQD38" s="398"/>
      <c r="AQE38" s="398"/>
      <c r="AQF38" s="398"/>
      <c r="AQG38" s="398"/>
      <c r="AQH38" s="398"/>
      <c r="AQI38" s="398"/>
      <c r="AQJ38" s="398"/>
      <c r="AQK38" s="398"/>
      <c r="AQL38" s="398"/>
      <c r="AQM38" s="398"/>
      <c r="AQN38" s="398"/>
      <c r="AQO38" s="398"/>
      <c r="AQP38" s="398"/>
      <c r="AQQ38" s="398"/>
      <c r="AQR38" s="398"/>
      <c r="AQS38" s="398"/>
      <c r="AQT38" s="398"/>
      <c r="AQU38" s="398"/>
      <c r="AQV38" s="398"/>
      <c r="AQW38" s="398"/>
      <c r="AQX38" s="398"/>
      <c r="AQY38" s="398"/>
      <c r="AQZ38" s="398"/>
      <c r="ARA38" s="398"/>
      <c r="ARB38" s="398"/>
      <c r="ARC38" s="398"/>
      <c r="ARD38" s="398"/>
      <c r="ARE38" s="398"/>
      <c r="ARF38" s="398"/>
      <c r="ARG38" s="398"/>
      <c r="ARH38" s="398"/>
      <c r="ARI38" s="398"/>
      <c r="ARJ38" s="398"/>
      <c r="ARK38" s="398"/>
      <c r="ARL38" s="398"/>
      <c r="ARM38" s="398"/>
      <c r="ARN38" s="398"/>
      <c r="ARO38" s="398"/>
      <c r="ARP38" s="398"/>
      <c r="ARQ38" s="398"/>
      <c r="ARR38" s="398"/>
      <c r="ARS38" s="398"/>
      <c r="ART38" s="398"/>
      <c r="ARU38" s="398"/>
      <c r="ARV38" s="398"/>
      <c r="ARW38" s="398"/>
      <c r="ARX38" s="398"/>
      <c r="ARY38" s="398"/>
      <c r="ARZ38" s="398"/>
      <c r="ASA38" s="398"/>
      <c r="ASB38" s="398"/>
      <c r="ASC38" s="398"/>
      <c r="ASD38" s="398"/>
      <c r="ASE38" s="398"/>
      <c r="ASF38" s="398"/>
      <c r="ASG38" s="398"/>
      <c r="ASH38" s="398"/>
      <c r="ASI38" s="398"/>
      <c r="ASJ38" s="398"/>
      <c r="ASK38" s="398"/>
      <c r="ASL38" s="398"/>
      <c r="ASM38" s="398"/>
      <c r="ASN38" s="398"/>
      <c r="ASO38" s="398"/>
      <c r="ASP38" s="398"/>
      <c r="ASQ38" s="398"/>
      <c r="ASR38" s="398"/>
      <c r="ASS38" s="398"/>
      <c r="AST38" s="398"/>
      <c r="ASU38" s="398"/>
      <c r="ASV38" s="398"/>
      <c r="ASW38" s="398"/>
      <c r="ASX38" s="398"/>
      <c r="ASY38" s="398"/>
      <c r="ASZ38" s="398"/>
      <c r="ATA38" s="398"/>
      <c r="ATB38" s="398"/>
      <c r="ATC38" s="398"/>
      <c r="ATD38" s="398"/>
      <c r="ATE38" s="398"/>
      <c r="ATF38" s="398"/>
      <c r="ATG38" s="398"/>
      <c r="ATH38" s="398"/>
      <c r="ATI38" s="398"/>
      <c r="ATJ38" s="398"/>
      <c r="ATK38" s="398"/>
      <c r="ATL38" s="398"/>
      <c r="ATM38" s="398"/>
      <c r="ATN38" s="398"/>
      <c r="ATO38" s="398"/>
      <c r="ATP38" s="398"/>
      <c r="ATQ38" s="398"/>
      <c r="ATR38" s="398"/>
      <c r="ATS38" s="398"/>
      <c r="ATT38" s="398"/>
      <c r="ATU38" s="398"/>
      <c r="ATV38" s="398"/>
      <c r="ATW38" s="398"/>
      <c r="ATX38" s="398"/>
      <c r="ATY38" s="398"/>
      <c r="ATZ38" s="398"/>
      <c r="AUA38" s="398"/>
      <c r="AUB38" s="398"/>
      <c r="AUC38" s="398"/>
      <c r="AUD38" s="398"/>
      <c r="AUE38" s="398"/>
      <c r="AUF38" s="398"/>
      <c r="AUG38" s="398"/>
      <c r="AUH38" s="398"/>
      <c r="AUI38" s="398"/>
      <c r="AUJ38" s="398"/>
      <c r="AUK38" s="398"/>
      <c r="AUL38" s="398"/>
      <c r="AUM38" s="398"/>
      <c r="AUN38" s="398"/>
      <c r="AUO38" s="398"/>
      <c r="AUP38" s="398"/>
      <c r="AUQ38" s="398"/>
      <c r="AUR38" s="398"/>
      <c r="AUS38" s="398"/>
      <c r="AUT38" s="398"/>
      <c r="AUU38" s="398"/>
      <c r="AUV38" s="398"/>
      <c r="AUW38" s="398"/>
      <c r="AUX38" s="398"/>
      <c r="AUY38" s="398"/>
      <c r="AUZ38" s="398"/>
      <c r="AVA38" s="398"/>
      <c r="AVB38" s="398"/>
      <c r="AVC38" s="398"/>
      <c r="AVD38" s="398"/>
      <c r="AVE38" s="398"/>
      <c r="AVF38" s="398"/>
      <c r="AVG38" s="398"/>
      <c r="AVH38" s="398"/>
      <c r="AVI38" s="398"/>
      <c r="AVJ38" s="398"/>
      <c r="AVK38" s="398"/>
      <c r="AVL38" s="398"/>
      <c r="AVM38" s="398"/>
      <c r="AVN38" s="398"/>
      <c r="AVO38" s="398"/>
      <c r="AVP38" s="398"/>
      <c r="AVQ38" s="398"/>
      <c r="AVR38" s="398"/>
      <c r="AVS38" s="398"/>
      <c r="AVT38" s="398"/>
      <c r="AVU38" s="398"/>
      <c r="AVV38" s="398"/>
      <c r="AVW38" s="398"/>
      <c r="AVX38" s="398"/>
      <c r="AVY38" s="398"/>
      <c r="AVZ38" s="398"/>
      <c r="AWA38" s="398"/>
      <c r="AWB38" s="398"/>
      <c r="AWC38" s="398"/>
      <c r="AWD38" s="398"/>
      <c r="AWE38" s="398"/>
      <c r="AWF38" s="398"/>
      <c r="AWG38" s="398"/>
      <c r="AWH38" s="398"/>
      <c r="AWI38" s="398"/>
      <c r="AWJ38" s="398"/>
      <c r="AWK38" s="398"/>
      <c r="AWL38" s="398"/>
      <c r="AWM38" s="398"/>
      <c r="AWN38" s="398"/>
      <c r="AWO38" s="398"/>
      <c r="AWP38" s="398"/>
      <c r="AWQ38" s="398"/>
      <c r="AWR38" s="398"/>
      <c r="AWS38" s="398"/>
      <c r="AWT38" s="398"/>
      <c r="AWU38" s="398"/>
      <c r="AWV38" s="398"/>
      <c r="AWW38" s="398"/>
      <c r="AWX38" s="398"/>
      <c r="AWY38" s="398"/>
      <c r="AWZ38" s="398"/>
      <c r="AXA38" s="398"/>
      <c r="AXB38" s="398"/>
      <c r="AXC38" s="398"/>
      <c r="AXD38" s="398"/>
      <c r="AXE38" s="398"/>
      <c r="AXF38" s="398"/>
      <c r="AXG38" s="398"/>
      <c r="AXH38" s="398"/>
      <c r="AXI38" s="398"/>
      <c r="AXJ38" s="398"/>
      <c r="AXK38" s="398"/>
      <c r="AXL38" s="398"/>
      <c r="AXM38" s="398"/>
      <c r="AXN38" s="398"/>
      <c r="AXO38" s="398"/>
      <c r="AXP38" s="398"/>
      <c r="AXQ38" s="398"/>
      <c r="AXR38" s="398"/>
      <c r="AXS38" s="398"/>
      <c r="AXT38" s="398"/>
      <c r="AXU38" s="398"/>
      <c r="AXV38" s="398"/>
      <c r="AXW38" s="398"/>
      <c r="AXX38" s="398"/>
      <c r="AXY38" s="398"/>
      <c r="AXZ38" s="398"/>
      <c r="AYA38" s="398"/>
      <c r="AYB38" s="398"/>
      <c r="AYC38" s="398"/>
      <c r="AYD38" s="398"/>
      <c r="AYE38" s="398"/>
      <c r="AYF38" s="398"/>
      <c r="AYG38" s="398"/>
      <c r="AYH38" s="398"/>
      <c r="AYI38" s="398"/>
      <c r="AYJ38" s="398"/>
      <c r="AYK38" s="398"/>
      <c r="AYL38" s="398"/>
      <c r="AYM38" s="398"/>
      <c r="AYN38" s="398"/>
      <c r="AYO38" s="398"/>
      <c r="AYP38" s="398"/>
      <c r="AYQ38" s="398"/>
      <c r="AYR38" s="398"/>
      <c r="AYS38" s="398"/>
      <c r="AYT38" s="398"/>
      <c r="AYU38" s="398"/>
      <c r="AYV38" s="398"/>
      <c r="AYW38" s="398"/>
      <c r="AYX38" s="398"/>
      <c r="AYY38" s="398"/>
      <c r="AYZ38" s="398"/>
      <c r="AZA38" s="398"/>
      <c r="AZB38" s="398"/>
      <c r="AZC38" s="398"/>
      <c r="AZD38" s="398"/>
      <c r="AZE38" s="398"/>
      <c r="AZF38" s="398"/>
      <c r="AZG38" s="398"/>
      <c r="AZH38" s="398"/>
      <c r="AZI38" s="398"/>
      <c r="AZJ38" s="398"/>
      <c r="AZK38" s="398"/>
      <c r="AZL38" s="398"/>
      <c r="AZM38" s="398"/>
      <c r="AZN38" s="398"/>
      <c r="AZO38" s="398"/>
      <c r="AZP38" s="398"/>
      <c r="AZQ38" s="398"/>
      <c r="AZR38" s="398"/>
      <c r="AZS38" s="398"/>
      <c r="AZT38" s="398"/>
      <c r="AZU38" s="398"/>
      <c r="AZV38" s="398"/>
      <c r="AZW38" s="398"/>
      <c r="AZX38" s="398"/>
      <c r="AZY38" s="398"/>
      <c r="AZZ38" s="398"/>
      <c r="BAA38" s="398"/>
      <c r="BAB38" s="398"/>
      <c r="BAC38" s="398"/>
      <c r="BAD38" s="398"/>
      <c r="BAE38" s="398"/>
      <c r="BAF38" s="398"/>
      <c r="BAG38" s="398"/>
      <c r="BAH38" s="398"/>
      <c r="BAI38" s="398"/>
      <c r="BAJ38" s="398"/>
      <c r="BAK38" s="398"/>
      <c r="BAL38" s="398"/>
      <c r="BAM38" s="398"/>
      <c r="BAN38" s="398"/>
      <c r="BAO38" s="398"/>
      <c r="BAP38" s="398"/>
      <c r="BAQ38" s="398"/>
      <c r="BAR38" s="398"/>
      <c r="BAS38" s="398"/>
      <c r="BAT38" s="398"/>
      <c r="BAU38" s="398"/>
      <c r="BAV38" s="398"/>
      <c r="BAW38" s="398"/>
      <c r="BAX38" s="398"/>
      <c r="BAY38" s="398"/>
      <c r="BAZ38" s="398"/>
      <c r="BBA38" s="398"/>
      <c r="BBB38" s="398"/>
      <c r="BBC38" s="398"/>
      <c r="BBD38" s="398"/>
      <c r="BBE38" s="398"/>
      <c r="BBF38" s="398"/>
      <c r="BBG38" s="398"/>
      <c r="BBH38" s="398"/>
      <c r="BBI38" s="398"/>
      <c r="BBJ38" s="398"/>
      <c r="BBK38" s="398"/>
      <c r="BBL38" s="398"/>
      <c r="BBM38" s="398"/>
      <c r="BBN38" s="398"/>
      <c r="BBO38" s="398"/>
      <c r="BBP38" s="398"/>
      <c r="BBQ38" s="398"/>
      <c r="BBR38" s="398"/>
      <c r="BBS38" s="398"/>
      <c r="BBT38" s="398"/>
      <c r="BBU38" s="398"/>
      <c r="BBV38" s="398"/>
      <c r="BBW38" s="398"/>
      <c r="BBX38" s="398"/>
      <c r="BBY38" s="398"/>
      <c r="BBZ38" s="398"/>
      <c r="BCA38" s="398"/>
      <c r="BCB38" s="398"/>
      <c r="BCC38" s="398"/>
      <c r="BCD38" s="398"/>
      <c r="BCE38" s="398"/>
      <c r="BCF38" s="398"/>
      <c r="BCG38" s="398"/>
      <c r="BCH38" s="398"/>
      <c r="BCI38" s="398"/>
      <c r="BCJ38" s="398"/>
      <c r="BCK38" s="398"/>
      <c r="BCL38" s="398"/>
      <c r="BCM38" s="398"/>
      <c r="BCN38" s="398"/>
      <c r="BCO38" s="398"/>
      <c r="BCP38" s="398"/>
      <c r="BCQ38" s="398"/>
      <c r="BCR38" s="398"/>
      <c r="BCS38" s="398"/>
      <c r="BCT38" s="398"/>
      <c r="BCU38" s="398"/>
      <c r="BCV38" s="398"/>
      <c r="BCW38" s="398"/>
      <c r="BCX38" s="398"/>
      <c r="BCY38" s="398"/>
      <c r="BCZ38" s="398"/>
      <c r="BDA38" s="398"/>
      <c r="BDB38" s="398"/>
      <c r="BDC38" s="398"/>
      <c r="BDD38" s="398"/>
      <c r="BDE38" s="398"/>
      <c r="BDF38" s="398"/>
      <c r="BDG38" s="398"/>
      <c r="BDH38" s="398"/>
      <c r="BDI38" s="398"/>
      <c r="BDJ38" s="398"/>
      <c r="BDK38" s="398"/>
      <c r="BDL38" s="398"/>
      <c r="BDM38" s="398"/>
      <c r="BDN38" s="398"/>
      <c r="BDO38" s="398"/>
      <c r="BDP38" s="398"/>
      <c r="BDQ38" s="398"/>
      <c r="BDR38" s="398"/>
      <c r="BDS38" s="398"/>
      <c r="BDT38" s="398"/>
      <c r="BDU38" s="398"/>
      <c r="BDV38" s="398"/>
      <c r="BDW38" s="398"/>
      <c r="BDX38" s="398"/>
      <c r="BDY38" s="398"/>
      <c r="BDZ38" s="398"/>
      <c r="BEA38" s="398"/>
      <c r="BEB38" s="398"/>
      <c r="BEC38" s="398"/>
      <c r="BED38" s="398"/>
      <c r="BEE38" s="398"/>
      <c r="BEF38" s="398"/>
      <c r="BEG38" s="398"/>
      <c r="BEH38" s="398"/>
      <c r="BEI38" s="398"/>
      <c r="BEJ38" s="398"/>
      <c r="BEK38" s="398"/>
      <c r="BEL38" s="398"/>
      <c r="BEM38" s="398"/>
      <c r="BEN38" s="398"/>
      <c r="BEO38" s="398"/>
      <c r="BEP38" s="398"/>
      <c r="BEQ38" s="398"/>
      <c r="BER38" s="398"/>
      <c r="BES38" s="398"/>
      <c r="BET38" s="398"/>
      <c r="BEU38" s="398"/>
      <c r="BEV38" s="398"/>
      <c r="BEW38" s="398"/>
      <c r="BEX38" s="398"/>
      <c r="BEY38" s="398"/>
      <c r="BEZ38" s="398"/>
      <c r="BFA38" s="398"/>
      <c r="BFB38" s="398"/>
      <c r="BFC38" s="398"/>
      <c r="BFD38" s="398"/>
      <c r="BFE38" s="398"/>
      <c r="BFF38" s="398"/>
      <c r="BFG38" s="398"/>
      <c r="BFH38" s="398"/>
      <c r="BFI38" s="398"/>
      <c r="BFJ38" s="398"/>
      <c r="BFK38" s="398"/>
      <c r="BFL38" s="398"/>
      <c r="BFM38" s="398"/>
      <c r="BFN38" s="398"/>
      <c r="BFO38" s="398"/>
      <c r="BFP38" s="398"/>
      <c r="BFQ38" s="398"/>
      <c r="BFR38" s="398"/>
      <c r="BFS38" s="398"/>
      <c r="BFT38" s="398"/>
      <c r="BFU38" s="398"/>
      <c r="BFV38" s="398"/>
      <c r="BFW38" s="398"/>
      <c r="BFX38" s="398"/>
      <c r="BFY38" s="398"/>
      <c r="BFZ38" s="398"/>
      <c r="BGA38" s="398"/>
      <c r="BGB38" s="398"/>
      <c r="BGC38" s="398"/>
      <c r="BGD38" s="398"/>
      <c r="BGE38" s="398"/>
      <c r="BGF38" s="398"/>
      <c r="BGG38" s="398"/>
      <c r="BGH38" s="398"/>
      <c r="BGI38" s="398"/>
      <c r="BGJ38" s="398"/>
      <c r="BGK38" s="398"/>
      <c r="BGL38" s="398"/>
      <c r="BGM38" s="398"/>
      <c r="BGN38" s="398"/>
      <c r="BGO38" s="398"/>
      <c r="BGP38" s="398"/>
      <c r="BGQ38" s="398"/>
      <c r="BGR38" s="398"/>
      <c r="BGS38" s="398"/>
      <c r="BGT38" s="398"/>
      <c r="BGU38" s="398"/>
      <c r="BGV38" s="398"/>
      <c r="BGW38" s="398"/>
      <c r="BGX38" s="398"/>
      <c r="BGY38" s="398"/>
      <c r="BGZ38" s="398"/>
      <c r="BHA38" s="398"/>
      <c r="BHB38" s="398"/>
      <c r="BHC38" s="398"/>
      <c r="BHD38" s="398"/>
      <c r="BHE38" s="398"/>
      <c r="BHF38" s="398"/>
      <c r="BHG38" s="398"/>
      <c r="BHH38" s="398"/>
      <c r="BHI38" s="398"/>
      <c r="BHJ38" s="398"/>
      <c r="BHK38" s="398"/>
      <c r="BHL38" s="398"/>
      <c r="BHM38" s="398"/>
      <c r="BHN38" s="398"/>
      <c r="BHO38" s="398"/>
      <c r="BHP38" s="398"/>
      <c r="BHQ38" s="398"/>
      <c r="BHR38" s="398"/>
      <c r="BHS38" s="398"/>
      <c r="BHT38" s="398"/>
      <c r="BHU38" s="398"/>
      <c r="BHV38" s="398"/>
      <c r="BHW38" s="398"/>
      <c r="BHX38" s="398"/>
      <c r="BHY38" s="398"/>
      <c r="BHZ38" s="398"/>
      <c r="BIA38" s="398"/>
      <c r="BIB38" s="398"/>
      <c r="BIC38" s="398"/>
      <c r="BID38" s="398"/>
      <c r="BIE38" s="398"/>
      <c r="BIF38" s="398"/>
      <c r="BIG38" s="398"/>
      <c r="BIH38" s="398"/>
      <c r="BII38" s="398"/>
      <c r="BIJ38" s="398"/>
      <c r="BIK38" s="398"/>
      <c r="BIL38" s="398"/>
      <c r="BIM38" s="398"/>
      <c r="BIN38" s="398"/>
      <c r="BIO38" s="398"/>
      <c r="BIP38" s="398"/>
      <c r="BIQ38" s="398"/>
      <c r="BIR38" s="398"/>
      <c r="BIS38" s="398"/>
      <c r="BIT38" s="398"/>
      <c r="BIU38" s="398"/>
      <c r="BIV38" s="398"/>
      <c r="BIW38" s="398"/>
      <c r="BIX38" s="398"/>
      <c r="BIY38" s="398"/>
      <c r="BIZ38" s="398"/>
      <c r="BJA38" s="398"/>
      <c r="BJB38" s="398"/>
      <c r="BJC38" s="398"/>
      <c r="BJD38" s="398"/>
      <c r="BJE38" s="398"/>
      <c r="BJF38" s="398"/>
      <c r="BJG38" s="398"/>
      <c r="BJH38" s="398"/>
      <c r="BJI38" s="398"/>
      <c r="BJJ38" s="398"/>
      <c r="BJK38" s="398"/>
      <c r="BJL38" s="398"/>
      <c r="BJM38" s="398"/>
      <c r="BJN38" s="398"/>
      <c r="BJO38" s="398"/>
      <c r="BJP38" s="398"/>
      <c r="BJQ38" s="398"/>
      <c r="BJR38" s="398"/>
      <c r="BJS38" s="398"/>
      <c r="BJT38" s="398"/>
      <c r="BJU38" s="398"/>
      <c r="BJV38" s="398"/>
      <c r="BJW38" s="398"/>
      <c r="BJX38" s="398"/>
      <c r="BJY38" s="398"/>
      <c r="BJZ38" s="398"/>
      <c r="BKA38" s="398"/>
      <c r="BKB38" s="398"/>
      <c r="BKC38" s="398"/>
      <c r="BKD38" s="398"/>
      <c r="BKE38" s="398"/>
      <c r="BKF38" s="398"/>
      <c r="BKG38" s="398"/>
      <c r="BKH38" s="398"/>
      <c r="BKI38" s="398"/>
      <c r="BKJ38" s="398"/>
      <c r="BKK38" s="398"/>
      <c r="BKL38" s="398"/>
      <c r="BKM38" s="398"/>
      <c r="BKN38" s="398"/>
      <c r="BKO38" s="398"/>
      <c r="BKP38" s="398"/>
      <c r="BKQ38" s="398"/>
      <c r="BKR38" s="398"/>
      <c r="BKS38" s="398"/>
      <c r="BKT38" s="398"/>
      <c r="BKU38" s="398"/>
      <c r="BKV38" s="398"/>
      <c r="BKW38" s="398"/>
      <c r="BKX38" s="398"/>
      <c r="BKY38" s="398"/>
      <c r="BKZ38" s="398"/>
      <c r="BLA38" s="398"/>
      <c r="BLB38" s="398"/>
      <c r="BLC38" s="398"/>
      <c r="BLD38" s="398"/>
      <c r="BLE38" s="398"/>
      <c r="BLF38" s="398"/>
      <c r="BLG38" s="398"/>
      <c r="BLH38" s="398"/>
      <c r="BLI38" s="398"/>
      <c r="BLJ38" s="398"/>
      <c r="BLK38" s="398"/>
      <c r="BLL38" s="398"/>
      <c r="BLM38" s="398"/>
      <c r="BLN38" s="398"/>
      <c r="BLO38" s="398"/>
      <c r="BLP38" s="398"/>
      <c r="BLQ38" s="398"/>
      <c r="BLR38" s="398"/>
      <c r="BLS38" s="398"/>
      <c r="BLT38" s="398"/>
      <c r="BLU38" s="398"/>
      <c r="BLV38" s="398"/>
      <c r="BLW38" s="398"/>
      <c r="BLX38" s="398"/>
      <c r="BLY38" s="398"/>
      <c r="BLZ38" s="398"/>
      <c r="BMA38" s="398"/>
      <c r="BMB38" s="398"/>
      <c r="BMC38" s="398"/>
      <c r="BMD38" s="398"/>
      <c r="BME38" s="398"/>
      <c r="BMF38" s="398"/>
      <c r="BMG38" s="398"/>
      <c r="BMH38" s="398"/>
      <c r="BMI38" s="398"/>
      <c r="BMJ38" s="398"/>
      <c r="BMK38" s="398"/>
      <c r="BML38" s="398"/>
      <c r="BMM38" s="398"/>
      <c r="BMN38" s="398"/>
      <c r="BMO38" s="398"/>
      <c r="BMP38" s="398"/>
      <c r="BMQ38" s="398"/>
      <c r="BMR38" s="398"/>
      <c r="BMS38" s="398"/>
      <c r="BMT38" s="398"/>
      <c r="BMU38" s="398"/>
      <c r="BMV38" s="398"/>
      <c r="BMW38" s="398"/>
      <c r="BMX38" s="398"/>
      <c r="BMY38" s="398"/>
      <c r="BMZ38" s="398"/>
      <c r="BNA38" s="398"/>
      <c r="BNB38" s="398"/>
      <c r="BNC38" s="398"/>
      <c r="BND38" s="398"/>
      <c r="BNE38" s="398"/>
      <c r="BNF38" s="398"/>
      <c r="BNG38" s="398"/>
      <c r="BNH38" s="398"/>
      <c r="BNI38" s="398"/>
      <c r="BNJ38" s="398"/>
      <c r="BNK38" s="398"/>
      <c r="BNL38" s="398"/>
      <c r="BNM38" s="398"/>
      <c r="BNN38" s="398"/>
      <c r="BNO38" s="398"/>
      <c r="BNP38" s="398"/>
      <c r="BNQ38" s="398"/>
      <c r="BNR38" s="398"/>
      <c r="BNS38" s="398"/>
      <c r="BNT38" s="398"/>
      <c r="BNU38" s="398"/>
      <c r="BNV38" s="398"/>
      <c r="BNW38" s="398"/>
      <c r="BNX38" s="398"/>
      <c r="BNY38" s="398"/>
      <c r="BNZ38" s="398"/>
      <c r="BOA38" s="398"/>
      <c r="BOB38" s="398"/>
      <c r="BOC38" s="398"/>
      <c r="BOD38" s="398"/>
      <c r="BOE38" s="398"/>
      <c r="BOF38" s="398"/>
      <c r="BOG38" s="398"/>
      <c r="BOH38" s="398"/>
      <c r="BOI38" s="398"/>
      <c r="BOJ38" s="398"/>
      <c r="BOK38" s="398"/>
      <c r="BOL38" s="398"/>
      <c r="BOM38" s="398"/>
      <c r="BON38" s="398"/>
      <c r="BOO38" s="398"/>
      <c r="BOP38" s="398"/>
      <c r="BOQ38" s="398"/>
      <c r="BOR38" s="398"/>
      <c r="BOS38" s="398"/>
      <c r="BOT38" s="398"/>
      <c r="BOU38" s="398"/>
      <c r="BOV38" s="398"/>
      <c r="BOW38" s="398"/>
      <c r="BOX38" s="398"/>
      <c r="BOY38" s="398"/>
      <c r="BOZ38" s="398"/>
      <c r="BPA38" s="398"/>
      <c r="BPB38" s="398"/>
      <c r="BPC38" s="398"/>
      <c r="BPD38" s="398"/>
      <c r="BPE38" s="398"/>
      <c r="BPF38" s="398"/>
      <c r="BPG38" s="398"/>
      <c r="BPH38" s="398"/>
      <c r="BPI38" s="398"/>
      <c r="BPJ38" s="398"/>
      <c r="BPK38" s="398"/>
      <c r="BPL38" s="398"/>
      <c r="BPM38" s="398"/>
      <c r="BPN38" s="398"/>
      <c r="BPO38" s="398"/>
      <c r="BPP38" s="398"/>
      <c r="BPQ38" s="398"/>
      <c r="BPR38" s="398"/>
      <c r="BPS38" s="398"/>
      <c r="BPT38" s="398"/>
      <c r="BPU38" s="398"/>
      <c r="BPV38" s="398"/>
      <c r="BPW38" s="398"/>
      <c r="BPX38" s="398"/>
      <c r="BPY38" s="398"/>
      <c r="BPZ38" s="398"/>
      <c r="BQA38" s="398"/>
      <c r="BQB38" s="398"/>
      <c r="BQC38" s="398"/>
      <c r="BQD38" s="398"/>
      <c r="BQE38" s="398"/>
      <c r="BQF38" s="398"/>
      <c r="BQG38" s="398"/>
      <c r="BQH38" s="398"/>
      <c r="BQI38" s="398"/>
      <c r="BQJ38" s="398"/>
      <c r="BQK38" s="398"/>
      <c r="BQL38" s="398"/>
      <c r="BQM38" s="398"/>
      <c r="BQN38" s="398"/>
      <c r="BQO38" s="398"/>
      <c r="BQP38" s="398"/>
      <c r="BQQ38" s="398"/>
      <c r="BQR38" s="398"/>
      <c r="BQS38" s="398"/>
      <c r="BQT38" s="398"/>
      <c r="BQU38" s="398"/>
      <c r="BQV38" s="398"/>
      <c r="BQW38" s="398"/>
      <c r="BQX38" s="398"/>
      <c r="BQY38" s="398"/>
      <c r="BQZ38" s="398"/>
      <c r="BRA38" s="398"/>
      <c r="BRB38" s="398"/>
      <c r="BRC38" s="398"/>
      <c r="BRD38" s="398"/>
      <c r="BRE38" s="398"/>
      <c r="BRF38" s="398"/>
      <c r="BRG38" s="398"/>
      <c r="BRH38" s="398"/>
      <c r="BRI38" s="398"/>
      <c r="BRJ38" s="398"/>
      <c r="BRK38" s="398"/>
      <c r="BRL38" s="398"/>
      <c r="BRM38" s="398"/>
      <c r="BRN38" s="398"/>
      <c r="BRO38" s="398"/>
      <c r="BRP38" s="398"/>
      <c r="BRQ38" s="398"/>
      <c r="BRR38" s="398"/>
      <c r="BRS38" s="398"/>
      <c r="BRT38" s="398"/>
      <c r="BRU38" s="398"/>
      <c r="BRV38" s="398"/>
      <c r="BRW38" s="398"/>
      <c r="BRX38" s="398"/>
      <c r="BRY38" s="398"/>
      <c r="BRZ38" s="398"/>
      <c r="BSA38" s="398"/>
      <c r="BSB38" s="398"/>
      <c r="BSC38" s="398"/>
      <c r="BSD38" s="398"/>
      <c r="BSE38" s="398"/>
      <c r="BSF38" s="398"/>
      <c r="BSG38" s="398"/>
      <c r="BSH38" s="398"/>
      <c r="BSI38" s="398"/>
      <c r="BSJ38" s="398"/>
      <c r="BSK38" s="398"/>
      <c r="BSL38" s="398"/>
      <c r="BSM38" s="398"/>
      <c r="BSN38" s="398"/>
      <c r="BSO38" s="398"/>
      <c r="BSP38" s="398"/>
      <c r="BSQ38" s="398"/>
      <c r="BSR38" s="398"/>
      <c r="BSS38" s="398"/>
      <c r="BST38" s="398"/>
      <c r="BSU38" s="398"/>
      <c r="BSV38" s="398"/>
      <c r="BSW38" s="398"/>
      <c r="BSX38" s="398"/>
      <c r="BSY38" s="398"/>
      <c r="BSZ38" s="398"/>
      <c r="BTA38" s="398"/>
      <c r="BTB38" s="398"/>
      <c r="BTC38" s="398"/>
      <c r="BTD38" s="398"/>
      <c r="BTE38" s="398"/>
      <c r="BTF38" s="398"/>
      <c r="BTG38" s="398"/>
      <c r="BTH38" s="398"/>
      <c r="BTI38" s="398"/>
      <c r="BTJ38" s="398"/>
      <c r="BTK38" s="398"/>
      <c r="BTL38" s="398"/>
      <c r="BTM38" s="398"/>
      <c r="BTN38" s="398"/>
      <c r="BTO38" s="398"/>
      <c r="BTP38" s="398"/>
      <c r="BTQ38" s="398"/>
      <c r="BTR38" s="398"/>
      <c r="BTS38" s="398"/>
      <c r="BTT38" s="398"/>
      <c r="BTU38" s="398"/>
      <c r="BTV38" s="398"/>
      <c r="BTW38" s="398"/>
      <c r="BTX38" s="398"/>
      <c r="BTY38" s="398"/>
      <c r="BTZ38" s="398"/>
      <c r="BUA38" s="398"/>
      <c r="BUB38" s="398"/>
      <c r="BUC38" s="398"/>
      <c r="BUD38" s="398"/>
      <c r="BUE38" s="398"/>
      <c r="BUF38" s="398"/>
      <c r="BUG38" s="398"/>
      <c r="BUH38" s="398"/>
      <c r="BUI38" s="398"/>
      <c r="BUJ38" s="398"/>
      <c r="BUK38" s="398"/>
      <c r="BUL38" s="398"/>
      <c r="BUM38" s="398"/>
      <c r="BUN38" s="398"/>
      <c r="BUO38" s="398"/>
      <c r="BUP38" s="398"/>
      <c r="BUQ38" s="398"/>
      <c r="BUR38" s="398"/>
      <c r="BUS38" s="398"/>
      <c r="BUT38" s="398"/>
      <c r="BUU38" s="398"/>
      <c r="BUV38" s="398"/>
      <c r="BUW38" s="398"/>
      <c r="BUX38" s="398"/>
      <c r="BUY38" s="398"/>
      <c r="BUZ38" s="398"/>
      <c r="BVA38" s="398"/>
      <c r="BVB38" s="398"/>
      <c r="BVC38" s="398"/>
      <c r="BVD38" s="398"/>
      <c r="BVE38" s="398"/>
      <c r="BVF38" s="398"/>
      <c r="BVG38" s="398"/>
      <c r="BVH38" s="398"/>
      <c r="BVI38" s="398"/>
      <c r="BVJ38" s="398"/>
      <c r="BVK38" s="398"/>
      <c r="BVL38" s="398"/>
      <c r="BVM38" s="398"/>
      <c r="BVN38" s="398"/>
      <c r="BVO38" s="398"/>
      <c r="BVP38" s="398"/>
      <c r="BVQ38" s="398"/>
      <c r="BVR38" s="398"/>
      <c r="BVS38" s="398"/>
      <c r="BVT38" s="398"/>
      <c r="BVU38" s="398"/>
      <c r="BVV38" s="398"/>
      <c r="BVW38" s="398"/>
      <c r="BVX38" s="398"/>
      <c r="BVY38" s="398"/>
      <c r="BVZ38" s="398"/>
      <c r="BWA38" s="398"/>
      <c r="BWB38" s="398"/>
      <c r="BWC38" s="398"/>
      <c r="BWD38" s="398"/>
      <c r="BWE38" s="398"/>
      <c r="BWF38" s="398"/>
      <c r="BWG38" s="398"/>
      <c r="BWH38" s="398"/>
      <c r="BWI38" s="398"/>
      <c r="BWJ38" s="398"/>
      <c r="BWK38" s="398"/>
      <c r="BWL38" s="398"/>
      <c r="BWM38" s="398"/>
      <c r="BWN38" s="398"/>
      <c r="BWO38" s="398"/>
      <c r="BWP38" s="398"/>
      <c r="BWQ38" s="398"/>
      <c r="BWR38" s="398"/>
      <c r="BWS38" s="398"/>
      <c r="BWT38" s="398"/>
      <c r="BWU38" s="398"/>
      <c r="BWV38" s="398"/>
      <c r="BWW38" s="398"/>
      <c r="BWX38" s="398"/>
      <c r="BWY38" s="398"/>
      <c r="BWZ38" s="398"/>
      <c r="BXA38" s="398"/>
      <c r="BXB38" s="398"/>
      <c r="BXC38" s="398"/>
      <c r="BXD38" s="398"/>
      <c r="BXE38" s="398"/>
      <c r="BXF38" s="398"/>
      <c r="BXG38" s="398"/>
      <c r="BXH38" s="398"/>
      <c r="BXI38" s="398"/>
      <c r="BXJ38" s="398"/>
      <c r="BXK38" s="398"/>
      <c r="BXL38" s="398"/>
      <c r="BXM38" s="398"/>
      <c r="BXN38" s="398"/>
      <c r="BXO38" s="398"/>
      <c r="BXP38" s="398"/>
      <c r="BXQ38" s="398"/>
      <c r="BXR38" s="398"/>
      <c r="BXS38" s="398"/>
      <c r="BXT38" s="398"/>
      <c r="BXU38" s="398"/>
      <c r="BXV38" s="398"/>
      <c r="BXW38" s="398"/>
      <c r="BXX38" s="398"/>
      <c r="BXY38" s="398"/>
      <c r="BXZ38" s="398"/>
      <c r="BYA38" s="398"/>
      <c r="BYB38" s="398"/>
      <c r="BYC38" s="398"/>
      <c r="BYD38" s="398"/>
      <c r="BYE38" s="398"/>
      <c r="BYF38" s="398"/>
      <c r="BYG38" s="398"/>
      <c r="BYH38" s="398"/>
      <c r="BYI38" s="398"/>
      <c r="BYJ38" s="398"/>
      <c r="BYK38" s="398"/>
      <c r="BYL38" s="398"/>
      <c r="BYM38" s="398"/>
      <c r="BYN38" s="398"/>
      <c r="BYO38" s="398"/>
      <c r="BYP38" s="398"/>
      <c r="BYQ38" s="398"/>
      <c r="BYR38" s="398"/>
      <c r="BYS38" s="398"/>
      <c r="BYT38" s="398"/>
      <c r="BYU38" s="398"/>
      <c r="BYV38" s="398"/>
      <c r="BYW38" s="398"/>
      <c r="BYX38" s="398"/>
      <c r="BYY38" s="398"/>
      <c r="BYZ38" s="398"/>
      <c r="BZA38" s="398"/>
      <c r="BZB38" s="398"/>
      <c r="BZC38" s="398"/>
      <c r="BZD38" s="398"/>
      <c r="BZE38" s="398"/>
      <c r="BZF38" s="398"/>
      <c r="BZG38" s="398"/>
      <c r="BZH38" s="398"/>
      <c r="BZI38" s="398"/>
      <c r="BZJ38" s="398"/>
      <c r="BZK38" s="398"/>
      <c r="BZL38" s="398"/>
      <c r="BZM38" s="398"/>
      <c r="BZN38" s="398"/>
      <c r="BZO38" s="398"/>
      <c r="BZP38" s="398"/>
      <c r="BZQ38" s="398"/>
      <c r="BZR38" s="398"/>
      <c r="BZS38" s="398"/>
      <c r="BZT38" s="398"/>
      <c r="BZU38" s="398"/>
      <c r="BZV38" s="398"/>
      <c r="BZW38" s="398"/>
      <c r="BZX38" s="398"/>
      <c r="BZY38" s="398"/>
      <c r="BZZ38" s="398"/>
      <c r="CAA38" s="398"/>
      <c r="CAB38" s="398"/>
      <c r="CAC38" s="398"/>
      <c r="CAD38" s="398"/>
      <c r="CAE38" s="398"/>
      <c r="CAF38" s="398"/>
      <c r="CAG38" s="398"/>
      <c r="CAH38" s="398"/>
      <c r="CAI38" s="398"/>
      <c r="CAJ38" s="398"/>
      <c r="CAK38" s="398"/>
      <c r="CAL38" s="398"/>
      <c r="CAM38" s="398"/>
      <c r="CAN38" s="398"/>
      <c r="CAO38" s="398"/>
      <c r="CAP38" s="398"/>
      <c r="CAQ38" s="398"/>
      <c r="CAR38" s="398"/>
      <c r="CAS38" s="398"/>
      <c r="CAT38" s="398"/>
      <c r="CAU38" s="398"/>
      <c r="CAV38" s="398"/>
      <c r="CAW38" s="398"/>
      <c r="CAX38" s="398"/>
      <c r="CAY38" s="398"/>
      <c r="CAZ38" s="398"/>
      <c r="CBA38" s="398"/>
      <c r="CBB38" s="398"/>
      <c r="CBC38" s="398"/>
      <c r="CBD38" s="398"/>
      <c r="CBE38" s="398"/>
      <c r="CBF38" s="398"/>
      <c r="CBG38" s="398"/>
      <c r="CBH38" s="398"/>
      <c r="CBI38" s="398"/>
      <c r="CBJ38" s="398"/>
      <c r="CBK38" s="398"/>
      <c r="CBL38" s="398"/>
      <c r="CBM38" s="398"/>
      <c r="CBN38" s="398"/>
      <c r="CBO38" s="398"/>
      <c r="CBP38" s="398"/>
      <c r="CBQ38" s="398"/>
      <c r="CBR38" s="398"/>
      <c r="CBS38" s="398"/>
      <c r="CBT38" s="398"/>
      <c r="CBU38" s="398"/>
      <c r="CBV38" s="398"/>
      <c r="CBW38" s="398"/>
      <c r="CBX38" s="398"/>
      <c r="CBY38" s="398"/>
      <c r="CBZ38" s="398"/>
      <c r="CCA38" s="398"/>
      <c r="CCB38" s="398"/>
      <c r="CCC38" s="398"/>
      <c r="CCD38" s="398"/>
      <c r="CCE38" s="398"/>
      <c r="CCF38" s="398"/>
      <c r="CCG38" s="398"/>
      <c r="CCH38" s="398"/>
      <c r="CCI38" s="398"/>
      <c r="CCJ38" s="398"/>
      <c r="CCK38" s="398"/>
      <c r="CCL38" s="398"/>
      <c r="CCM38" s="398"/>
      <c r="CCN38" s="398"/>
      <c r="CCO38" s="398"/>
      <c r="CCP38" s="398"/>
      <c r="CCQ38" s="398"/>
      <c r="CCR38" s="398"/>
      <c r="CCS38" s="398"/>
      <c r="CCT38" s="398"/>
      <c r="CCU38" s="398"/>
      <c r="CCV38" s="398"/>
      <c r="CCW38" s="398"/>
      <c r="CCX38" s="398"/>
      <c r="CCY38" s="398"/>
      <c r="CCZ38" s="398"/>
      <c r="CDA38" s="398"/>
      <c r="CDB38" s="398"/>
      <c r="CDC38" s="398"/>
      <c r="CDD38" s="398"/>
      <c r="CDE38" s="398"/>
      <c r="CDF38" s="398"/>
      <c r="CDG38" s="398"/>
      <c r="CDH38" s="398"/>
      <c r="CDI38" s="398"/>
      <c r="CDJ38" s="398"/>
      <c r="CDK38" s="398"/>
      <c r="CDL38" s="398"/>
      <c r="CDM38" s="398"/>
      <c r="CDN38" s="398"/>
      <c r="CDO38" s="398"/>
      <c r="CDP38" s="398"/>
      <c r="CDQ38" s="398"/>
      <c r="CDR38" s="398"/>
      <c r="CDS38" s="398"/>
      <c r="CDT38" s="398"/>
      <c r="CDU38" s="398"/>
      <c r="CDV38" s="398"/>
      <c r="CDW38" s="398"/>
      <c r="CDX38" s="398"/>
      <c r="CDY38" s="398"/>
      <c r="CDZ38" s="398"/>
      <c r="CEA38" s="398"/>
      <c r="CEB38" s="398"/>
      <c r="CEC38" s="398"/>
      <c r="CED38" s="398"/>
      <c r="CEE38" s="398"/>
      <c r="CEF38" s="398"/>
      <c r="CEG38" s="398"/>
      <c r="CEH38" s="398"/>
      <c r="CEI38" s="398"/>
      <c r="CEJ38" s="398"/>
      <c r="CEK38" s="398"/>
      <c r="CEL38" s="398"/>
      <c r="CEM38" s="398"/>
      <c r="CEN38" s="398"/>
      <c r="CEO38" s="398"/>
      <c r="CEP38" s="398"/>
      <c r="CEQ38" s="398"/>
      <c r="CER38" s="398"/>
      <c r="CES38" s="398"/>
      <c r="CET38" s="398"/>
      <c r="CEU38" s="398"/>
      <c r="CEV38" s="398"/>
      <c r="CEW38" s="398"/>
      <c r="CEX38" s="398"/>
      <c r="CEY38" s="398"/>
      <c r="CEZ38" s="398"/>
      <c r="CFA38" s="398"/>
      <c r="CFB38" s="398"/>
      <c r="CFC38" s="398"/>
      <c r="CFD38" s="398"/>
      <c r="CFE38" s="398"/>
      <c r="CFF38" s="398"/>
      <c r="CFG38" s="398"/>
      <c r="CFH38" s="398"/>
      <c r="CFI38" s="398"/>
      <c r="CFJ38" s="398"/>
      <c r="CFK38" s="398"/>
      <c r="CFL38" s="398"/>
      <c r="CFM38" s="398"/>
      <c r="CFN38" s="398"/>
      <c r="CFO38" s="398"/>
      <c r="CFP38" s="398"/>
      <c r="CFQ38" s="398"/>
      <c r="CFR38" s="398"/>
      <c r="CFS38" s="398"/>
      <c r="CFT38" s="398"/>
      <c r="CFU38" s="398"/>
      <c r="CFV38" s="398"/>
      <c r="CFW38" s="398"/>
      <c r="CFX38" s="398"/>
      <c r="CFY38" s="398"/>
      <c r="CFZ38" s="398"/>
      <c r="CGA38" s="398"/>
      <c r="CGB38" s="398"/>
      <c r="CGC38" s="398"/>
      <c r="CGD38" s="398"/>
      <c r="CGE38" s="398"/>
      <c r="CGF38" s="398"/>
      <c r="CGG38" s="398"/>
      <c r="CGH38" s="398"/>
      <c r="CGI38" s="398"/>
      <c r="CGJ38" s="398"/>
      <c r="CGK38" s="398"/>
      <c r="CGL38" s="398"/>
      <c r="CGM38" s="398"/>
      <c r="CGN38" s="398"/>
      <c r="CGO38" s="398"/>
      <c r="CGP38" s="398"/>
      <c r="CGQ38" s="398"/>
      <c r="CGR38" s="398"/>
      <c r="CGS38" s="398"/>
      <c r="CGT38" s="398"/>
      <c r="CGU38" s="398"/>
      <c r="CGV38" s="398"/>
      <c r="CGW38" s="398"/>
      <c r="CGX38" s="398"/>
      <c r="CGY38" s="398"/>
      <c r="CGZ38" s="398"/>
      <c r="CHA38" s="398"/>
      <c r="CHB38" s="398"/>
      <c r="CHC38" s="398"/>
      <c r="CHD38" s="398"/>
      <c r="CHE38" s="398"/>
      <c r="CHF38" s="398"/>
      <c r="CHG38" s="398"/>
      <c r="CHH38" s="398"/>
      <c r="CHI38" s="398"/>
      <c r="CHJ38" s="398"/>
      <c r="CHK38" s="398"/>
      <c r="CHL38" s="398"/>
      <c r="CHM38" s="398"/>
      <c r="CHN38" s="398"/>
      <c r="CHO38" s="398"/>
      <c r="CHP38" s="398"/>
      <c r="CHQ38" s="398"/>
      <c r="CHR38" s="398"/>
      <c r="CHS38" s="398"/>
      <c r="CHT38" s="398"/>
      <c r="CHU38" s="398"/>
      <c r="CHV38" s="398"/>
      <c r="CHW38" s="398"/>
      <c r="CHX38" s="398"/>
      <c r="CHY38" s="398"/>
      <c r="CHZ38" s="398"/>
      <c r="CIA38" s="398"/>
      <c r="CIB38" s="398"/>
      <c r="CIC38" s="398"/>
      <c r="CID38" s="398"/>
      <c r="CIE38" s="398"/>
      <c r="CIF38" s="398"/>
      <c r="CIG38" s="398"/>
      <c r="CIH38" s="398"/>
      <c r="CII38" s="398"/>
      <c r="CIJ38" s="398"/>
      <c r="CIK38" s="398"/>
      <c r="CIL38" s="398"/>
      <c r="CIM38" s="398"/>
      <c r="CIN38" s="398"/>
      <c r="CIO38" s="398"/>
      <c r="CIP38" s="398"/>
      <c r="CIQ38" s="398"/>
      <c r="CIR38" s="398"/>
      <c r="CIS38" s="398"/>
      <c r="CIT38" s="398"/>
      <c r="CIU38" s="398"/>
      <c r="CIV38" s="398"/>
      <c r="CIW38" s="398"/>
      <c r="CIX38" s="398"/>
      <c r="CIY38" s="398"/>
      <c r="CIZ38" s="398"/>
      <c r="CJA38" s="398"/>
      <c r="CJB38" s="398"/>
      <c r="CJC38" s="398"/>
      <c r="CJD38" s="398"/>
      <c r="CJE38" s="398"/>
      <c r="CJF38" s="398"/>
      <c r="CJG38" s="398"/>
      <c r="CJH38" s="398"/>
      <c r="CJI38" s="398"/>
      <c r="CJJ38" s="398"/>
      <c r="CJK38" s="398"/>
      <c r="CJL38" s="398"/>
      <c r="CJM38" s="398"/>
      <c r="CJN38" s="398"/>
      <c r="CJO38" s="398"/>
      <c r="CJP38" s="398"/>
      <c r="CJQ38" s="398"/>
      <c r="CJR38" s="398"/>
      <c r="CJS38" s="398"/>
      <c r="CJT38" s="398"/>
      <c r="CJU38" s="398"/>
      <c r="CJV38" s="398"/>
      <c r="CJW38" s="398"/>
      <c r="CJX38" s="398"/>
      <c r="CJY38" s="398"/>
      <c r="CJZ38" s="398"/>
      <c r="CKA38" s="398"/>
      <c r="CKB38" s="398"/>
      <c r="CKC38" s="398"/>
      <c r="CKD38" s="398"/>
      <c r="CKE38" s="398"/>
      <c r="CKF38" s="398"/>
      <c r="CKG38" s="398"/>
      <c r="CKH38" s="398"/>
      <c r="CKI38" s="398"/>
      <c r="CKJ38" s="398"/>
      <c r="CKK38" s="398"/>
      <c r="CKL38" s="398"/>
      <c r="CKM38" s="398"/>
      <c r="CKN38" s="398"/>
      <c r="CKO38" s="398"/>
      <c r="CKP38" s="398"/>
      <c r="CKQ38" s="398"/>
      <c r="CKR38" s="398"/>
      <c r="CKS38" s="398"/>
      <c r="CKT38" s="398"/>
      <c r="CKU38" s="398"/>
      <c r="CKV38" s="398"/>
      <c r="CKW38" s="398"/>
      <c r="CKX38" s="398"/>
      <c r="CKY38" s="398"/>
      <c r="CKZ38" s="398"/>
      <c r="CLA38" s="398"/>
      <c r="CLB38" s="398"/>
      <c r="CLC38" s="398"/>
      <c r="CLD38" s="398"/>
      <c r="CLE38" s="398"/>
      <c r="CLF38" s="398"/>
      <c r="CLG38" s="398"/>
      <c r="CLH38" s="398"/>
      <c r="CLI38" s="398"/>
      <c r="CLJ38" s="398"/>
      <c r="CLK38" s="398"/>
      <c r="CLL38" s="398"/>
      <c r="CLM38" s="398"/>
      <c r="CLN38" s="398"/>
      <c r="CLO38" s="398"/>
      <c r="CLP38" s="398"/>
      <c r="CLQ38" s="398"/>
      <c r="CLR38" s="398"/>
      <c r="CLS38" s="398"/>
      <c r="CLT38" s="398"/>
      <c r="CLU38" s="398"/>
      <c r="CLV38" s="398"/>
      <c r="CLW38" s="398"/>
      <c r="CLX38" s="398"/>
      <c r="CLY38" s="398"/>
      <c r="CLZ38" s="398"/>
      <c r="CMA38" s="398"/>
      <c r="CMB38" s="398"/>
      <c r="CMC38" s="398"/>
      <c r="CMD38" s="398"/>
      <c r="CME38" s="398"/>
      <c r="CMF38" s="398"/>
      <c r="CMG38" s="398"/>
      <c r="CMH38" s="398"/>
      <c r="CMI38" s="398"/>
      <c r="CMJ38" s="398"/>
      <c r="CMK38" s="398"/>
      <c r="CML38" s="398"/>
      <c r="CMM38" s="398"/>
      <c r="CMN38" s="398"/>
      <c r="CMO38" s="398"/>
      <c r="CMP38" s="398"/>
      <c r="CMQ38" s="398"/>
      <c r="CMR38" s="398"/>
      <c r="CMS38" s="398"/>
      <c r="CMT38" s="398"/>
      <c r="CMU38" s="398"/>
      <c r="CMV38" s="398"/>
      <c r="CMW38" s="398"/>
      <c r="CMX38" s="398"/>
      <c r="CMY38" s="398"/>
      <c r="CMZ38" s="398"/>
      <c r="CNA38" s="398"/>
      <c r="CNB38" s="398"/>
      <c r="CNC38" s="398"/>
      <c r="CND38" s="398"/>
      <c r="CNE38" s="398"/>
      <c r="CNF38" s="398"/>
      <c r="CNG38" s="398"/>
      <c r="CNH38" s="398"/>
      <c r="CNI38" s="398"/>
      <c r="CNJ38" s="398"/>
      <c r="CNK38" s="398"/>
      <c r="CNL38" s="398"/>
      <c r="CNM38" s="398"/>
      <c r="CNN38" s="398"/>
      <c r="CNO38" s="398"/>
      <c r="CNP38" s="398"/>
      <c r="CNQ38" s="398"/>
      <c r="CNR38" s="398"/>
      <c r="CNS38" s="398"/>
      <c r="CNT38" s="398"/>
      <c r="CNU38" s="398"/>
      <c r="CNV38" s="398"/>
      <c r="CNW38" s="398"/>
      <c r="CNX38" s="398"/>
      <c r="CNY38" s="398"/>
      <c r="CNZ38" s="398"/>
      <c r="COA38" s="398"/>
      <c r="COB38" s="398"/>
      <c r="COC38" s="398"/>
      <c r="COD38" s="398"/>
      <c r="COE38" s="398"/>
      <c r="COF38" s="398"/>
      <c r="COG38" s="398"/>
      <c r="COH38" s="398"/>
      <c r="COI38" s="398"/>
      <c r="COJ38" s="398"/>
      <c r="COK38" s="398"/>
      <c r="COL38" s="398"/>
      <c r="COM38" s="398"/>
      <c r="CON38" s="398"/>
      <c r="COO38" s="398"/>
      <c r="COP38" s="398"/>
      <c r="COQ38" s="398"/>
      <c r="COR38" s="398"/>
      <c r="COS38" s="398"/>
      <c r="COT38" s="398"/>
      <c r="COU38" s="398"/>
      <c r="COV38" s="398"/>
      <c r="COW38" s="398"/>
      <c r="COX38" s="398"/>
      <c r="COY38" s="398"/>
      <c r="COZ38" s="398"/>
      <c r="CPA38" s="398"/>
      <c r="CPB38" s="398"/>
      <c r="CPC38" s="398"/>
      <c r="CPD38" s="398"/>
      <c r="CPE38" s="398"/>
      <c r="CPF38" s="398"/>
      <c r="CPG38" s="398"/>
      <c r="CPH38" s="398"/>
      <c r="CPI38" s="398"/>
      <c r="CPJ38" s="398"/>
      <c r="CPK38" s="398"/>
      <c r="CPL38" s="398"/>
      <c r="CPM38" s="398"/>
      <c r="CPN38" s="398"/>
      <c r="CPO38" s="398"/>
      <c r="CPP38" s="398"/>
      <c r="CPQ38" s="398"/>
      <c r="CPR38" s="398"/>
      <c r="CPS38" s="398"/>
      <c r="CPT38" s="398"/>
      <c r="CPU38" s="398"/>
      <c r="CPV38" s="398"/>
      <c r="CPW38" s="398"/>
      <c r="CPX38" s="398"/>
      <c r="CPY38" s="398"/>
      <c r="CPZ38" s="398"/>
      <c r="CQA38" s="398"/>
      <c r="CQB38" s="398"/>
      <c r="CQC38" s="398"/>
      <c r="CQD38" s="398"/>
      <c r="CQE38" s="398"/>
      <c r="CQF38" s="398"/>
      <c r="CQG38" s="398"/>
      <c r="CQH38" s="398"/>
      <c r="CQI38" s="398"/>
      <c r="CQJ38" s="398"/>
      <c r="CQK38" s="398"/>
      <c r="CQL38" s="398"/>
      <c r="CQM38" s="398"/>
      <c r="CQN38" s="398"/>
      <c r="CQO38" s="398"/>
      <c r="CQP38" s="398"/>
      <c r="CQQ38" s="398"/>
      <c r="CQR38" s="398"/>
      <c r="CQS38" s="398"/>
      <c r="CQT38" s="398"/>
      <c r="CQU38" s="398"/>
      <c r="CQV38" s="398"/>
      <c r="CQW38" s="398"/>
      <c r="CQX38" s="398"/>
      <c r="CQY38" s="398"/>
      <c r="CQZ38" s="398"/>
      <c r="CRA38" s="398"/>
      <c r="CRB38" s="398"/>
      <c r="CRC38" s="398"/>
      <c r="CRD38" s="398"/>
      <c r="CRE38" s="398"/>
      <c r="CRF38" s="398"/>
      <c r="CRG38" s="398"/>
      <c r="CRH38" s="398"/>
      <c r="CRI38" s="398"/>
      <c r="CRJ38" s="398"/>
      <c r="CRK38" s="398"/>
      <c r="CRL38" s="398"/>
      <c r="CRM38" s="398"/>
      <c r="CRN38" s="398"/>
      <c r="CRO38" s="398"/>
      <c r="CRP38" s="398"/>
      <c r="CRQ38" s="398"/>
      <c r="CRR38" s="398"/>
      <c r="CRS38" s="398"/>
      <c r="CRT38" s="398"/>
      <c r="CRU38" s="398"/>
      <c r="CRV38" s="398"/>
      <c r="CRW38" s="398"/>
      <c r="CRX38" s="398"/>
      <c r="CRY38" s="398"/>
      <c r="CRZ38" s="398"/>
      <c r="CSA38" s="398"/>
      <c r="CSB38" s="398"/>
      <c r="CSC38" s="398"/>
      <c r="CSD38" s="398"/>
      <c r="CSE38" s="398"/>
      <c r="CSF38" s="398"/>
      <c r="CSG38" s="398"/>
      <c r="CSH38" s="398"/>
      <c r="CSI38" s="398"/>
      <c r="CSJ38" s="398"/>
      <c r="CSK38" s="398"/>
      <c r="CSL38" s="398"/>
      <c r="CSM38" s="398"/>
      <c r="CSN38" s="398"/>
      <c r="CSO38" s="398"/>
      <c r="CSP38" s="398"/>
      <c r="CSQ38" s="398"/>
      <c r="CSR38" s="398"/>
      <c r="CSS38" s="398"/>
      <c r="CST38" s="398"/>
      <c r="CSU38" s="398"/>
      <c r="CSV38" s="398"/>
      <c r="CSW38" s="398"/>
      <c r="CSX38" s="398"/>
      <c r="CSY38" s="398"/>
      <c r="CSZ38" s="398"/>
      <c r="CTA38" s="398"/>
      <c r="CTB38" s="398"/>
      <c r="CTC38" s="398"/>
      <c r="CTD38" s="398"/>
      <c r="CTE38" s="398"/>
      <c r="CTF38" s="398"/>
      <c r="CTG38" s="398"/>
      <c r="CTH38" s="398"/>
      <c r="CTI38" s="398"/>
      <c r="CTJ38" s="398"/>
      <c r="CTK38" s="398"/>
      <c r="CTL38" s="398"/>
      <c r="CTM38" s="398"/>
      <c r="CTN38" s="398"/>
      <c r="CTO38" s="398"/>
      <c r="CTP38" s="398"/>
      <c r="CTQ38" s="398"/>
      <c r="CTR38" s="398"/>
      <c r="CTS38" s="398"/>
      <c r="CTT38" s="398"/>
      <c r="CTU38" s="398"/>
      <c r="CTV38" s="398"/>
      <c r="CTW38" s="398"/>
      <c r="CTX38" s="398"/>
      <c r="CTY38" s="398"/>
      <c r="CTZ38" s="398"/>
      <c r="CUA38" s="398"/>
      <c r="CUB38" s="398"/>
      <c r="CUC38" s="398"/>
      <c r="CUD38" s="398"/>
      <c r="CUE38" s="398"/>
      <c r="CUF38" s="398"/>
      <c r="CUG38" s="398"/>
      <c r="CUH38" s="398"/>
      <c r="CUI38" s="398"/>
      <c r="CUJ38" s="398"/>
      <c r="CUK38" s="398"/>
      <c r="CUL38" s="398"/>
      <c r="CUM38" s="398"/>
      <c r="CUN38" s="398"/>
      <c r="CUO38" s="398"/>
      <c r="CUP38" s="398"/>
      <c r="CUQ38" s="398"/>
      <c r="CUR38" s="398"/>
      <c r="CUS38" s="398"/>
      <c r="CUT38" s="398"/>
      <c r="CUU38" s="398"/>
      <c r="CUV38" s="398"/>
      <c r="CUW38" s="398"/>
      <c r="CUX38" s="398"/>
      <c r="CUY38" s="398"/>
      <c r="CUZ38" s="398"/>
      <c r="CVA38" s="398"/>
      <c r="CVB38" s="398"/>
      <c r="CVC38" s="398"/>
      <c r="CVD38" s="398"/>
      <c r="CVE38" s="398"/>
      <c r="CVF38" s="398"/>
      <c r="CVG38" s="398"/>
      <c r="CVH38" s="398"/>
      <c r="CVI38" s="398"/>
      <c r="CVJ38" s="398"/>
      <c r="CVK38" s="398"/>
      <c r="CVL38" s="398"/>
      <c r="CVM38" s="398"/>
      <c r="CVN38" s="398"/>
      <c r="CVO38" s="398"/>
      <c r="CVP38" s="398"/>
      <c r="CVQ38" s="398"/>
      <c r="CVR38" s="398"/>
      <c r="CVS38" s="398"/>
      <c r="CVT38" s="398"/>
      <c r="CVU38" s="398"/>
      <c r="CVV38" s="398"/>
      <c r="CVW38" s="398"/>
      <c r="CVX38" s="398"/>
      <c r="CVY38" s="398"/>
      <c r="CVZ38" s="398"/>
      <c r="CWA38" s="398"/>
      <c r="CWB38" s="398"/>
      <c r="CWC38" s="398"/>
      <c r="CWD38" s="398"/>
      <c r="CWE38" s="398"/>
      <c r="CWF38" s="398"/>
      <c r="CWG38" s="398"/>
      <c r="CWH38" s="398"/>
      <c r="CWI38" s="398"/>
      <c r="CWJ38" s="398"/>
      <c r="CWK38" s="398"/>
      <c r="CWL38" s="398"/>
      <c r="CWM38" s="398"/>
      <c r="CWN38" s="398"/>
      <c r="CWO38" s="398"/>
      <c r="CWP38" s="398"/>
      <c r="CWQ38" s="398"/>
      <c r="CWR38" s="398"/>
      <c r="CWS38" s="398"/>
      <c r="CWT38" s="398"/>
      <c r="CWU38" s="398"/>
      <c r="CWV38" s="398"/>
      <c r="CWW38" s="398"/>
      <c r="CWX38" s="398"/>
      <c r="CWY38" s="398"/>
      <c r="CWZ38" s="398"/>
      <c r="CXA38" s="398"/>
      <c r="CXB38" s="398"/>
      <c r="CXC38" s="398"/>
      <c r="CXD38" s="398"/>
      <c r="CXE38" s="398"/>
      <c r="CXF38" s="398"/>
      <c r="CXG38" s="398"/>
      <c r="CXH38" s="398"/>
      <c r="CXI38" s="398"/>
      <c r="CXJ38" s="398"/>
      <c r="CXK38" s="398"/>
      <c r="CXL38" s="398"/>
      <c r="CXM38" s="398"/>
      <c r="CXN38" s="398"/>
      <c r="CXO38" s="398"/>
      <c r="CXP38" s="398"/>
      <c r="CXQ38" s="398"/>
      <c r="CXR38" s="398"/>
      <c r="CXS38" s="398"/>
      <c r="CXT38" s="398"/>
      <c r="CXU38" s="398"/>
      <c r="CXV38" s="398"/>
      <c r="CXW38" s="398"/>
      <c r="CXX38" s="398"/>
      <c r="CXY38" s="398"/>
      <c r="CXZ38" s="398"/>
      <c r="CYA38" s="398"/>
      <c r="CYB38" s="398"/>
      <c r="CYC38" s="398"/>
      <c r="CYD38" s="398"/>
      <c r="CYE38" s="398"/>
      <c r="CYF38" s="398"/>
      <c r="CYG38" s="398"/>
      <c r="CYH38" s="398"/>
      <c r="CYI38" s="398"/>
      <c r="CYJ38" s="398"/>
      <c r="CYK38" s="398"/>
      <c r="CYL38" s="398"/>
      <c r="CYM38" s="398"/>
      <c r="CYN38" s="398"/>
      <c r="CYO38" s="398"/>
      <c r="CYP38" s="398"/>
      <c r="CYQ38" s="398"/>
      <c r="CYR38" s="398"/>
      <c r="CYS38" s="398"/>
      <c r="CYT38" s="398"/>
      <c r="CYU38" s="398"/>
      <c r="CYV38" s="398"/>
      <c r="CYW38" s="398"/>
      <c r="CYX38" s="398"/>
      <c r="CYY38" s="398"/>
      <c r="CYZ38" s="398"/>
      <c r="CZA38" s="398"/>
      <c r="CZB38" s="398"/>
      <c r="CZC38" s="398"/>
      <c r="CZD38" s="398"/>
      <c r="CZE38" s="398"/>
      <c r="CZF38" s="398"/>
      <c r="CZG38" s="398"/>
      <c r="CZH38" s="398"/>
      <c r="CZI38" s="398"/>
      <c r="CZJ38" s="398"/>
      <c r="CZK38" s="398"/>
      <c r="CZL38" s="398"/>
      <c r="CZM38" s="398"/>
      <c r="CZN38" s="398"/>
      <c r="CZO38" s="398"/>
      <c r="CZP38" s="398"/>
      <c r="CZQ38" s="398"/>
      <c r="CZR38" s="398"/>
      <c r="CZS38" s="398"/>
      <c r="CZT38" s="398"/>
      <c r="CZU38" s="398"/>
      <c r="CZV38" s="398"/>
      <c r="CZW38" s="398"/>
      <c r="CZX38" s="398"/>
      <c r="CZY38" s="398"/>
      <c r="CZZ38" s="398"/>
      <c r="DAA38" s="398"/>
      <c r="DAB38" s="398"/>
      <c r="DAC38" s="398"/>
      <c r="DAD38" s="398"/>
      <c r="DAE38" s="398"/>
      <c r="DAF38" s="398"/>
      <c r="DAG38" s="398"/>
      <c r="DAH38" s="398"/>
      <c r="DAI38" s="398"/>
      <c r="DAJ38" s="398"/>
      <c r="DAK38" s="398"/>
      <c r="DAL38" s="398"/>
      <c r="DAM38" s="398"/>
      <c r="DAN38" s="398"/>
      <c r="DAO38" s="398"/>
      <c r="DAP38" s="398"/>
      <c r="DAQ38" s="398"/>
      <c r="DAR38" s="398"/>
      <c r="DAS38" s="398"/>
      <c r="DAT38" s="398"/>
      <c r="DAU38" s="398"/>
      <c r="DAV38" s="398"/>
      <c r="DAW38" s="398"/>
      <c r="DAX38" s="398"/>
      <c r="DAY38" s="398"/>
      <c r="DAZ38" s="398"/>
      <c r="DBA38" s="398"/>
      <c r="DBB38" s="398"/>
      <c r="DBC38" s="398"/>
      <c r="DBD38" s="398"/>
      <c r="DBE38" s="398"/>
      <c r="DBF38" s="398"/>
      <c r="DBG38" s="398"/>
      <c r="DBH38" s="398"/>
      <c r="DBI38" s="398"/>
      <c r="DBJ38" s="398"/>
      <c r="DBK38" s="398"/>
      <c r="DBL38" s="398"/>
      <c r="DBM38" s="398"/>
      <c r="DBN38" s="398"/>
      <c r="DBO38" s="398"/>
      <c r="DBP38" s="398"/>
      <c r="DBQ38" s="398"/>
      <c r="DBR38" s="398"/>
      <c r="DBS38" s="398"/>
      <c r="DBT38" s="398"/>
      <c r="DBU38" s="398"/>
      <c r="DBV38" s="398"/>
      <c r="DBW38" s="398"/>
      <c r="DBX38" s="398"/>
      <c r="DBY38" s="398"/>
      <c r="DBZ38" s="398"/>
      <c r="DCA38" s="398"/>
      <c r="DCB38" s="398"/>
      <c r="DCC38" s="398"/>
      <c r="DCD38" s="398"/>
      <c r="DCE38" s="398"/>
      <c r="DCF38" s="398"/>
      <c r="DCG38" s="398"/>
      <c r="DCH38" s="398"/>
      <c r="DCI38" s="398"/>
      <c r="DCJ38" s="398"/>
      <c r="DCK38" s="398"/>
      <c r="DCL38" s="398"/>
      <c r="DCM38" s="398"/>
      <c r="DCN38" s="398"/>
      <c r="DCO38" s="398"/>
      <c r="DCP38" s="398"/>
      <c r="DCQ38" s="398"/>
      <c r="DCR38" s="398"/>
      <c r="DCS38" s="398"/>
      <c r="DCT38" s="398"/>
      <c r="DCU38" s="398"/>
      <c r="DCV38" s="398"/>
      <c r="DCW38" s="398"/>
      <c r="DCX38" s="398"/>
      <c r="DCY38" s="398"/>
      <c r="DCZ38" s="398"/>
      <c r="DDA38" s="398"/>
      <c r="DDB38" s="398"/>
      <c r="DDC38" s="398"/>
      <c r="DDD38" s="398"/>
      <c r="DDE38" s="398"/>
      <c r="DDF38" s="398"/>
      <c r="DDG38" s="398"/>
      <c r="DDH38" s="398"/>
      <c r="DDI38" s="398"/>
      <c r="DDJ38" s="398"/>
      <c r="DDK38" s="398"/>
      <c r="DDL38" s="398"/>
      <c r="DDM38" s="398"/>
      <c r="DDN38" s="398"/>
      <c r="DDO38" s="398"/>
      <c r="DDP38" s="398"/>
      <c r="DDQ38" s="398"/>
      <c r="DDR38" s="398"/>
      <c r="DDS38" s="398"/>
      <c r="DDT38" s="398"/>
      <c r="DDU38" s="398"/>
      <c r="DDV38" s="398"/>
      <c r="DDW38" s="398"/>
      <c r="DDX38" s="398"/>
      <c r="DDY38" s="398"/>
      <c r="DDZ38" s="398"/>
      <c r="DEA38" s="398"/>
      <c r="DEB38" s="398"/>
      <c r="DEC38" s="398"/>
      <c r="DED38" s="398"/>
      <c r="DEE38" s="398"/>
      <c r="DEF38" s="398"/>
      <c r="DEG38" s="398"/>
      <c r="DEH38" s="398"/>
      <c r="DEI38" s="398"/>
      <c r="DEJ38" s="398"/>
      <c r="DEK38" s="398"/>
      <c r="DEL38" s="398"/>
      <c r="DEM38" s="398"/>
      <c r="DEN38" s="398"/>
      <c r="DEO38" s="398"/>
      <c r="DEP38" s="398"/>
      <c r="DEQ38" s="398"/>
      <c r="DER38" s="398"/>
      <c r="DES38" s="398"/>
      <c r="DET38" s="398"/>
      <c r="DEU38" s="398"/>
      <c r="DEV38" s="398"/>
      <c r="DEW38" s="398"/>
      <c r="DEX38" s="398"/>
      <c r="DEY38" s="398"/>
      <c r="DEZ38" s="398"/>
      <c r="DFA38" s="398"/>
      <c r="DFB38" s="398"/>
      <c r="DFC38" s="398"/>
      <c r="DFD38" s="398"/>
      <c r="DFE38" s="398"/>
      <c r="DFF38" s="398"/>
      <c r="DFG38" s="398"/>
      <c r="DFH38" s="398"/>
      <c r="DFI38" s="398"/>
      <c r="DFJ38" s="398"/>
      <c r="DFK38" s="398"/>
      <c r="DFL38" s="398"/>
      <c r="DFM38" s="398"/>
      <c r="DFN38" s="398"/>
      <c r="DFO38" s="398"/>
      <c r="DFP38" s="398"/>
      <c r="DFQ38" s="398"/>
      <c r="DFR38" s="398"/>
      <c r="DFS38" s="398"/>
      <c r="DFT38" s="398"/>
      <c r="DFU38" s="398"/>
      <c r="DFV38" s="398"/>
      <c r="DFW38" s="398"/>
      <c r="DFX38" s="398"/>
      <c r="DFY38" s="398"/>
      <c r="DFZ38" s="398"/>
      <c r="DGA38" s="398"/>
      <c r="DGB38" s="398"/>
      <c r="DGC38" s="398"/>
      <c r="DGD38" s="398"/>
      <c r="DGE38" s="398"/>
      <c r="DGF38" s="398"/>
      <c r="DGG38" s="398"/>
      <c r="DGH38" s="398"/>
      <c r="DGI38" s="398"/>
      <c r="DGJ38" s="398"/>
      <c r="DGK38" s="398"/>
      <c r="DGL38" s="398"/>
      <c r="DGM38" s="398"/>
      <c r="DGN38" s="398"/>
      <c r="DGO38" s="398"/>
      <c r="DGP38" s="398"/>
      <c r="DGQ38" s="398"/>
      <c r="DGR38" s="398"/>
      <c r="DGS38" s="398"/>
      <c r="DGT38" s="398"/>
      <c r="DGU38" s="398"/>
      <c r="DGV38" s="398"/>
      <c r="DGW38" s="398"/>
      <c r="DGX38" s="398"/>
      <c r="DGY38" s="398"/>
      <c r="DGZ38" s="398"/>
      <c r="DHA38" s="398"/>
      <c r="DHB38" s="398"/>
      <c r="DHC38" s="398"/>
      <c r="DHD38" s="398"/>
      <c r="DHE38" s="398"/>
      <c r="DHF38" s="398"/>
      <c r="DHG38" s="398"/>
      <c r="DHH38" s="398"/>
      <c r="DHI38" s="398"/>
      <c r="DHJ38" s="398"/>
      <c r="DHK38" s="398"/>
      <c r="DHL38" s="398"/>
      <c r="DHM38" s="398"/>
      <c r="DHN38" s="398"/>
      <c r="DHO38" s="398"/>
      <c r="DHP38" s="398"/>
      <c r="DHQ38" s="398"/>
      <c r="DHR38" s="398"/>
      <c r="DHS38" s="398"/>
      <c r="DHT38" s="398"/>
      <c r="DHU38" s="398"/>
      <c r="DHV38" s="398"/>
      <c r="DHW38" s="398"/>
      <c r="DHX38" s="398"/>
      <c r="DHY38" s="398"/>
      <c r="DHZ38" s="398"/>
      <c r="DIA38" s="398"/>
      <c r="DIB38" s="398"/>
      <c r="DIC38" s="398"/>
      <c r="DID38" s="398"/>
      <c r="DIE38" s="398"/>
      <c r="DIF38" s="398"/>
      <c r="DIG38" s="398"/>
      <c r="DIH38" s="398"/>
      <c r="DII38" s="398"/>
      <c r="DIJ38" s="398"/>
      <c r="DIK38" s="398"/>
      <c r="DIL38" s="398"/>
      <c r="DIM38" s="398"/>
      <c r="DIN38" s="398"/>
      <c r="DIO38" s="398"/>
      <c r="DIP38" s="398"/>
      <c r="DIQ38" s="398"/>
      <c r="DIR38" s="398"/>
      <c r="DIS38" s="398"/>
      <c r="DIT38" s="398"/>
      <c r="DIU38" s="398"/>
      <c r="DIV38" s="398"/>
      <c r="DIW38" s="398"/>
      <c r="DIX38" s="398"/>
      <c r="DIY38" s="398"/>
      <c r="DIZ38" s="398"/>
      <c r="DJA38" s="398"/>
      <c r="DJB38" s="398"/>
      <c r="DJC38" s="398"/>
      <c r="DJD38" s="398"/>
      <c r="DJE38" s="398"/>
      <c r="DJF38" s="398"/>
      <c r="DJG38" s="398"/>
      <c r="DJH38" s="398"/>
      <c r="DJI38" s="398"/>
      <c r="DJJ38" s="398"/>
      <c r="DJK38" s="398"/>
      <c r="DJL38" s="398"/>
      <c r="DJM38" s="398"/>
      <c r="DJN38" s="398"/>
      <c r="DJO38" s="398"/>
      <c r="DJP38" s="398"/>
      <c r="DJQ38" s="398"/>
      <c r="DJR38" s="398"/>
      <c r="DJS38" s="398"/>
      <c r="DJT38" s="398"/>
      <c r="DJU38" s="398"/>
      <c r="DJV38" s="398"/>
      <c r="DJW38" s="398"/>
      <c r="DJX38" s="398"/>
      <c r="DJY38" s="398"/>
      <c r="DJZ38" s="398"/>
      <c r="DKA38" s="398"/>
      <c r="DKB38" s="398"/>
      <c r="DKC38" s="398"/>
      <c r="DKD38" s="398"/>
      <c r="DKE38" s="398"/>
      <c r="DKF38" s="398"/>
      <c r="DKG38" s="398"/>
      <c r="DKH38" s="398"/>
      <c r="DKI38" s="398"/>
      <c r="DKJ38" s="398"/>
      <c r="DKK38" s="398"/>
      <c r="DKL38" s="398"/>
      <c r="DKM38" s="398"/>
      <c r="DKN38" s="398"/>
      <c r="DKO38" s="398"/>
      <c r="DKP38" s="398"/>
      <c r="DKQ38" s="398"/>
      <c r="DKR38" s="398"/>
      <c r="DKS38" s="398"/>
      <c r="DKT38" s="398"/>
      <c r="DKU38" s="398"/>
      <c r="DKV38" s="398"/>
      <c r="DKW38" s="398"/>
      <c r="DKX38" s="398"/>
      <c r="DKY38" s="398"/>
      <c r="DKZ38" s="398"/>
      <c r="DLA38" s="398"/>
      <c r="DLB38" s="398"/>
      <c r="DLC38" s="398"/>
      <c r="DLD38" s="398"/>
      <c r="DLE38" s="398"/>
      <c r="DLF38" s="398"/>
      <c r="DLG38" s="398"/>
      <c r="DLH38" s="398"/>
      <c r="DLI38" s="398"/>
      <c r="DLJ38" s="398"/>
      <c r="DLK38" s="398"/>
      <c r="DLL38" s="398"/>
      <c r="DLM38" s="398"/>
      <c r="DLN38" s="398"/>
      <c r="DLO38" s="398"/>
      <c r="DLP38" s="398"/>
      <c r="DLQ38" s="398"/>
      <c r="DLR38" s="398"/>
      <c r="DLS38" s="398"/>
      <c r="DLT38" s="398"/>
      <c r="DLU38" s="398"/>
      <c r="DLV38" s="398"/>
      <c r="DLW38" s="398"/>
      <c r="DLX38" s="398"/>
      <c r="DLY38" s="398"/>
      <c r="DLZ38" s="398"/>
      <c r="DMA38" s="398"/>
      <c r="DMB38" s="398"/>
      <c r="DMC38" s="398"/>
      <c r="DMD38" s="398"/>
      <c r="DME38" s="398"/>
      <c r="DMF38" s="398"/>
      <c r="DMG38" s="398"/>
      <c r="DMH38" s="398"/>
      <c r="DMI38" s="398"/>
      <c r="DMJ38" s="398"/>
      <c r="DMK38" s="398"/>
      <c r="DML38" s="398"/>
      <c r="DMM38" s="398"/>
      <c r="DMN38" s="398"/>
      <c r="DMO38" s="398"/>
      <c r="DMP38" s="398"/>
      <c r="DMQ38" s="398"/>
      <c r="DMR38" s="398"/>
      <c r="DMS38" s="398"/>
      <c r="DMT38" s="398"/>
      <c r="DMU38" s="398"/>
      <c r="DMV38" s="398"/>
      <c r="DMW38" s="398"/>
      <c r="DMX38" s="398"/>
      <c r="DMY38" s="398"/>
      <c r="DMZ38" s="398"/>
      <c r="DNA38" s="398"/>
      <c r="DNB38" s="398"/>
      <c r="DNC38" s="398"/>
      <c r="DND38" s="398"/>
      <c r="DNE38" s="398"/>
      <c r="DNF38" s="398"/>
      <c r="DNG38" s="398"/>
      <c r="DNH38" s="398"/>
      <c r="DNI38" s="398"/>
      <c r="DNJ38" s="398"/>
      <c r="DNK38" s="398"/>
      <c r="DNL38" s="398"/>
      <c r="DNM38" s="398"/>
      <c r="DNN38" s="398"/>
      <c r="DNO38" s="398"/>
      <c r="DNP38" s="398"/>
      <c r="DNQ38" s="398"/>
      <c r="DNR38" s="398"/>
      <c r="DNS38" s="398"/>
      <c r="DNT38" s="398"/>
      <c r="DNU38" s="398"/>
      <c r="DNV38" s="398"/>
      <c r="DNW38" s="398"/>
      <c r="DNX38" s="398"/>
      <c r="DNY38" s="398"/>
      <c r="DNZ38" s="398"/>
      <c r="DOA38" s="398"/>
      <c r="DOB38" s="398"/>
      <c r="DOC38" s="398"/>
      <c r="DOD38" s="398"/>
      <c r="DOE38" s="398"/>
      <c r="DOF38" s="398"/>
      <c r="DOG38" s="398"/>
      <c r="DOH38" s="398"/>
      <c r="DOI38" s="398"/>
      <c r="DOJ38" s="398"/>
      <c r="DOK38" s="398"/>
      <c r="DOL38" s="398"/>
      <c r="DOM38" s="398"/>
      <c r="DON38" s="398"/>
      <c r="DOO38" s="398"/>
      <c r="DOP38" s="398"/>
      <c r="DOQ38" s="398"/>
      <c r="DOR38" s="398"/>
      <c r="DOS38" s="398"/>
      <c r="DOT38" s="398"/>
      <c r="DOU38" s="398"/>
      <c r="DOV38" s="398"/>
      <c r="DOW38" s="398"/>
      <c r="DOX38" s="398"/>
      <c r="DOY38" s="398"/>
      <c r="DOZ38" s="398"/>
      <c r="DPA38" s="398"/>
      <c r="DPB38" s="398"/>
      <c r="DPC38" s="398"/>
      <c r="DPD38" s="398"/>
      <c r="DPE38" s="398"/>
      <c r="DPF38" s="398"/>
      <c r="DPG38" s="398"/>
      <c r="DPH38" s="398"/>
      <c r="DPI38" s="398"/>
      <c r="DPJ38" s="398"/>
      <c r="DPK38" s="398"/>
      <c r="DPL38" s="398"/>
      <c r="DPM38" s="398"/>
      <c r="DPN38" s="398"/>
      <c r="DPO38" s="398"/>
      <c r="DPP38" s="398"/>
      <c r="DPQ38" s="398"/>
      <c r="DPR38" s="398"/>
      <c r="DPS38" s="398"/>
      <c r="DPT38" s="398"/>
      <c r="DPU38" s="398"/>
      <c r="DPV38" s="398"/>
      <c r="DPW38" s="398"/>
      <c r="DPX38" s="398"/>
      <c r="DPY38" s="398"/>
      <c r="DPZ38" s="398"/>
      <c r="DQA38" s="398"/>
      <c r="DQB38" s="398"/>
      <c r="DQC38" s="398"/>
      <c r="DQD38" s="398"/>
      <c r="DQE38" s="398"/>
      <c r="DQF38" s="398"/>
      <c r="DQG38" s="398"/>
      <c r="DQH38" s="398"/>
      <c r="DQI38" s="398"/>
      <c r="DQJ38" s="398"/>
      <c r="DQK38" s="398"/>
      <c r="DQL38" s="398"/>
      <c r="DQM38" s="398"/>
      <c r="DQN38" s="398"/>
      <c r="DQO38" s="398"/>
      <c r="DQP38" s="398"/>
      <c r="DQQ38" s="398"/>
      <c r="DQR38" s="398"/>
      <c r="DQS38" s="398"/>
      <c r="DQT38" s="398"/>
      <c r="DQU38" s="398"/>
      <c r="DQV38" s="398"/>
      <c r="DQW38" s="398"/>
      <c r="DQX38" s="398"/>
      <c r="DQY38" s="398"/>
      <c r="DQZ38" s="398"/>
      <c r="DRA38" s="398"/>
      <c r="DRB38" s="398"/>
      <c r="DRC38" s="398"/>
      <c r="DRD38" s="398"/>
      <c r="DRE38" s="398"/>
      <c r="DRF38" s="398"/>
      <c r="DRG38" s="398"/>
      <c r="DRH38" s="398"/>
      <c r="DRI38" s="398"/>
      <c r="DRJ38" s="398"/>
      <c r="DRK38" s="398"/>
      <c r="DRL38" s="398"/>
      <c r="DRM38" s="398"/>
      <c r="DRN38" s="398"/>
      <c r="DRO38" s="398"/>
      <c r="DRP38" s="398"/>
      <c r="DRQ38" s="398"/>
      <c r="DRR38" s="398"/>
      <c r="DRS38" s="398"/>
      <c r="DRT38" s="398"/>
      <c r="DRU38" s="398"/>
      <c r="DRV38" s="398"/>
      <c r="DRW38" s="398"/>
      <c r="DRX38" s="398"/>
      <c r="DRY38" s="398"/>
      <c r="DRZ38" s="398"/>
      <c r="DSA38" s="398"/>
      <c r="DSB38" s="398"/>
      <c r="DSC38" s="398"/>
      <c r="DSD38" s="398"/>
      <c r="DSE38" s="398"/>
      <c r="DSF38" s="398"/>
      <c r="DSG38" s="398"/>
      <c r="DSH38" s="398"/>
      <c r="DSI38" s="398"/>
      <c r="DSJ38" s="398"/>
      <c r="DSK38" s="398"/>
      <c r="DSL38" s="398"/>
      <c r="DSM38" s="398"/>
      <c r="DSN38" s="398"/>
      <c r="DSO38" s="398"/>
      <c r="DSP38" s="398"/>
      <c r="DSQ38" s="398"/>
      <c r="DSR38" s="398"/>
      <c r="DSS38" s="398"/>
      <c r="DST38" s="398"/>
      <c r="DSU38" s="398"/>
      <c r="DSV38" s="398"/>
      <c r="DSW38" s="398"/>
      <c r="DSX38" s="398"/>
      <c r="DSY38" s="398"/>
      <c r="DSZ38" s="398"/>
      <c r="DTA38" s="398"/>
      <c r="DTB38" s="398"/>
      <c r="DTC38" s="398"/>
      <c r="DTD38" s="398"/>
      <c r="DTE38" s="398"/>
      <c r="DTF38" s="398"/>
      <c r="DTG38" s="398"/>
      <c r="DTH38" s="398"/>
      <c r="DTI38" s="398"/>
      <c r="DTJ38" s="398"/>
      <c r="DTK38" s="398"/>
      <c r="DTL38" s="398"/>
      <c r="DTM38" s="398"/>
      <c r="DTN38" s="398"/>
      <c r="DTO38" s="398"/>
      <c r="DTP38" s="398"/>
      <c r="DTQ38" s="398"/>
      <c r="DTR38" s="398"/>
      <c r="DTS38" s="398"/>
      <c r="DTT38" s="398"/>
      <c r="DTU38" s="398"/>
      <c r="DTV38" s="398"/>
      <c r="DTW38" s="398"/>
      <c r="DTX38" s="398"/>
      <c r="DTY38" s="398"/>
      <c r="DTZ38" s="398"/>
      <c r="DUA38" s="398"/>
      <c r="DUB38" s="398"/>
      <c r="DUC38" s="398"/>
      <c r="DUD38" s="398"/>
      <c r="DUE38" s="398"/>
      <c r="DUF38" s="398"/>
      <c r="DUG38" s="398"/>
      <c r="DUH38" s="398"/>
      <c r="DUI38" s="398"/>
      <c r="DUJ38" s="398"/>
      <c r="DUK38" s="398"/>
      <c r="DUL38" s="398"/>
      <c r="DUM38" s="398"/>
      <c r="DUN38" s="398"/>
      <c r="DUO38" s="398"/>
      <c r="DUP38" s="398"/>
      <c r="DUQ38" s="398"/>
      <c r="DUR38" s="398"/>
      <c r="DUS38" s="398"/>
      <c r="DUT38" s="398"/>
      <c r="DUU38" s="398"/>
      <c r="DUV38" s="398"/>
      <c r="DUW38" s="398"/>
      <c r="DUX38" s="398"/>
      <c r="DUY38" s="398"/>
      <c r="DUZ38" s="398"/>
      <c r="DVA38" s="398"/>
      <c r="DVB38" s="398"/>
      <c r="DVC38" s="398"/>
      <c r="DVD38" s="398"/>
      <c r="DVE38" s="398"/>
      <c r="DVF38" s="398"/>
      <c r="DVG38" s="398"/>
      <c r="DVH38" s="398"/>
      <c r="DVI38" s="398"/>
      <c r="DVJ38" s="398"/>
      <c r="DVK38" s="398"/>
      <c r="DVL38" s="398"/>
      <c r="DVM38" s="398"/>
      <c r="DVN38" s="398"/>
      <c r="DVO38" s="398"/>
      <c r="DVP38" s="398"/>
      <c r="DVQ38" s="398"/>
      <c r="DVR38" s="398"/>
      <c r="DVS38" s="398"/>
      <c r="DVT38" s="398"/>
      <c r="DVU38" s="398"/>
      <c r="DVV38" s="398"/>
      <c r="DVW38" s="398"/>
      <c r="DVX38" s="398"/>
      <c r="DVY38" s="398"/>
      <c r="DVZ38" s="398"/>
      <c r="DWA38" s="398"/>
      <c r="DWB38" s="398"/>
      <c r="DWC38" s="398"/>
      <c r="DWD38" s="398"/>
      <c r="DWE38" s="398"/>
      <c r="DWF38" s="398"/>
      <c r="DWG38" s="398"/>
      <c r="DWH38" s="398"/>
      <c r="DWI38" s="398"/>
      <c r="DWJ38" s="398"/>
      <c r="DWK38" s="398"/>
      <c r="DWL38" s="398"/>
      <c r="DWM38" s="398"/>
      <c r="DWN38" s="398"/>
      <c r="DWO38" s="398"/>
      <c r="DWP38" s="398"/>
      <c r="DWQ38" s="398"/>
      <c r="DWR38" s="398"/>
      <c r="DWS38" s="398"/>
      <c r="DWT38" s="398"/>
      <c r="DWU38" s="398"/>
      <c r="DWV38" s="398"/>
      <c r="DWW38" s="398"/>
      <c r="DWX38" s="398"/>
      <c r="DWY38" s="398"/>
      <c r="DWZ38" s="398"/>
      <c r="DXA38" s="398"/>
      <c r="DXB38" s="398"/>
      <c r="DXC38" s="398"/>
      <c r="DXD38" s="398"/>
      <c r="DXE38" s="398"/>
      <c r="DXF38" s="398"/>
      <c r="DXG38" s="398"/>
      <c r="DXH38" s="398"/>
      <c r="DXI38" s="398"/>
      <c r="DXJ38" s="398"/>
      <c r="DXK38" s="398"/>
      <c r="DXL38" s="398"/>
      <c r="DXM38" s="398"/>
      <c r="DXN38" s="398"/>
      <c r="DXO38" s="398"/>
      <c r="DXP38" s="398"/>
      <c r="DXQ38" s="398"/>
      <c r="DXR38" s="398"/>
      <c r="DXS38" s="398"/>
      <c r="DXT38" s="398"/>
      <c r="DXU38" s="398"/>
      <c r="DXV38" s="398"/>
      <c r="DXW38" s="398"/>
      <c r="DXX38" s="398"/>
      <c r="DXY38" s="398"/>
      <c r="DXZ38" s="398"/>
      <c r="DYA38" s="398"/>
      <c r="DYB38" s="398"/>
      <c r="DYC38" s="398"/>
      <c r="DYD38" s="398"/>
      <c r="DYE38" s="398"/>
      <c r="DYF38" s="398"/>
      <c r="DYG38" s="398"/>
      <c r="DYH38" s="398"/>
      <c r="DYI38" s="398"/>
      <c r="DYJ38" s="398"/>
      <c r="DYK38" s="398"/>
      <c r="DYL38" s="398"/>
      <c r="DYM38" s="398"/>
      <c r="DYN38" s="398"/>
      <c r="DYO38" s="398"/>
      <c r="DYP38" s="398"/>
      <c r="DYQ38" s="398"/>
      <c r="DYR38" s="398"/>
      <c r="DYS38" s="398"/>
      <c r="DYT38" s="398"/>
      <c r="DYU38" s="398"/>
      <c r="DYV38" s="398"/>
      <c r="DYW38" s="398"/>
      <c r="DYX38" s="398"/>
      <c r="DYY38" s="398"/>
      <c r="DYZ38" s="398"/>
      <c r="DZA38" s="398"/>
      <c r="DZB38" s="398"/>
      <c r="DZC38" s="398"/>
      <c r="DZD38" s="398"/>
      <c r="DZE38" s="398"/>
      <c r="DZF38" s="398"/>
      <c r="DZG38" s="398"/>
      <c r="DZH38" s="398"/>
      <c r="DZI38" s="398"/>
      <c r="DZJ38" s="398"/>
      <c r="DZK38" s="398"/>
      <c r="DZL38" s="398"/>
      <c r="DZM38" s="398"/>
      <c r="DZN38" s="398"/>
      <c r="DZO38" s="398"/>
      <c r="DZP38" s="398"/>
      <c r="DZQ38" s="398"/>
      <c r="DZR38" s="398"/>
      <c r="DZS38" s="398"/>
      <c r="DZT38" s="398"/>
      <c r="DZU38" s="398"/>
      <c r="DZV38" s="398"/>
      <c r="DZW38" s="398"/>
      <c r="DZX38" s="398"/>
      <c r="DZY38" s="398"/>
      <c r="DZZ38" s="398"/>
      <c r="EAA38" s="398"/>
      <c r="EAB38" s="398"/>
      <c r="EAC38" s="398"/>
      <c r="EAD38" s="398"/>
      <c r="EAE38" s="398"/>
      <c r="EAF38" s="398"/>
      <c r="EAG38" s="398"/>
      <c r="EAH38" s="398"/>
      <c r="EAI38" s="398"/>
      <c r="EAJ38" s="398"/>
      <c r="EAK38" s="398"/>
      <c r="EAL38" s="398"/>
      <c r="EAM38" s="398"/>
      <c r="EAN38" s="398"/>
      <c r="EAO38" s="398"/>
      <c r="EAP38" s="398"/>
      <c r="EAQ38" s="398"/>
      <c r="EAR38" s="398"/>
      <c r="EAS38" s="398"/>
      <c r="EAT38" s="398"/>
      <c r="EAU38" s="398"/>
      <c r="EAV38" s="398"/>
      <c r="EAW38" s="398"/>
      <c r="EAX38" s="398"/>
      <c r="EAY38" s="398"/>
      <c r="EAZ38" s="398"/>
      <c r="EBA38" s="398"/>
      <c r="EBB38" s="398"/>
      <c r="EBC38" s="398"/>
      <c r="EBD38" s="398"/>
      <c r="EBE38" s="398"/>
      <c r="EBF38" s="398"/>
      <c r="EBG38" s="398"/>
      <c r="EBH38" s="398"/>
      <c r="EBI38" s="398"/>
      <c r="EBJ38" s="398"/>
      <c r="EBK38" s="398"/>
      <c r="EBL38" s="398"/>
      <c r="EBM38" s="398"/>
      <c r="EBN38" s="398"/>
      <c r="EBO38" s="398"/>
      <c r="EBP38" s="398"/>
      <c r="EBQ38" s="398"/>
      <c r="EBR38" s="398"/>
      <c r="EBS38" s="398"/>
      <c r="EBT38" s="398"/>
      <c r="EBU38" s="398"/>
      <c r="EBV38" s="398"/>
      <c r="EBW38" s="398"/>
      <c r="EBX38" s="398"/>
      <c r="EBY38" s="398"/>
      <c r="EBZ38" s="398"/>
      <c r="ECA38" s="398"/>
      <c r="ECB38" s="398"/>
      <c r="ECC38" s="398"/>
      <c r="ECD38" s="398"/>
      <c r="ECE38" s="398"/>
      <c r="ECF38" s="398"/>
      <c r="ECG38" s="398"/>
      <c r="ECH38" s="398"/>
      <c r="ECI38" s="398"/>
      <c r="ECJ38" s="398"/>
      <c r="ECK38" s="398"/>
      <c r="ECL38" s="398"/>
      <c r="ECM38" s="398"/>
      <c r="ECN38" s="398"/>
      <c r="ECO38" s="398"/>
      <c r="ECP38" s="398"/>
      <c r="ECQ38" s="398"/>
      <c r="ECR38" s="398"/>
      <c r="ECS38" s="398"/>
      <c r="ECT38" s="398"/>
      <c r="ECU38" s="398"/>
      <c r="ECV38" s="398"/>
      <c r="ECW38" s="398"/>
      <c r="ECX38" s="398"/>
      <c r="ECY38" s="398"/>
      <c r="ECZ38" s="398"/>
      <c r="EDA38" s="398"/>
      <c r="EDB38" s="398"/>
      <c r="EDC38" s="398"/>
      <c r="EDD38" s="398"/>
      <c r="EDE38" s="398"/>
      <c r="EDF38" s="398"/>
      <c r="EDG38" s="398"/>
      <c r="EDH38" s="398"/>
      <c r="EDI38" s="398"/>
      <c r="EDJ38" s="398"/>
      <c r="EDK38" s="398"/>
      <c r="EDL38" s="398"/>
      <c r="EDM38" s="398"/>
      <c r="EDN38" s="398"/>
      <c r="EDO38" s="398"/>
      <c r="EDP38" s="398"/>
      <c r="EDQ38" s="398"/>
      <c r="EDR38" s="398"/>
      <c r="EDS38" s="398"/>
      <c r="EDT38" s="398"/>
      <c r="EDU38" s="398"/>
      <c r="EDV38" s="398"/>
      <c r="EDW38" s="398"/>
      <c r="EDX38" s="398"/>
      <c r="EDY38" s="398"/>
      <c r="EDZ38" s="398"/>
      <c r="EEA38" s="398"/>
      <c r="EEB38" s="398"/>
      <c r="EEC38" s="398"/>
      <c r="EED38" s="398"/>
      <c r="EEE38" s="398"/>
      <c r="EEF38" s="398"/>
      <c r="EEG38" s="398"/>
      <c r="EEH38" s="398"/>
      <c r="EEI38" s="398"/>
      <c r="EEJ38" s="398"/>
      <c r="EEK38" s="398"/>
      <c r="EEL38" s="398"/>
      <c r="EEM38" s="398"/>
      <c r="EEN38" s="398"/>
      <c r="EEO38" s="398"/>
      <c r="EEP38" s="398"/>
      <c r="EEQ38" s="398"/>
      <c r="EER38" s="398"/>
      <c r="EES38" s="398"/>
      <c r="EET38" s="398"/>
      <c r="EEU38" s="398"/>
      <c r="EEV38" s="398"/>
      <c r="EEW38" s="398"/>
      <c r="EEX38" s="398"/>
      <c r="EEY38" s="398"/>
      <c r="EEZ38" s="398"/>
      <c r="EFA38" s="398"/>
      <c r="EFB38" s="398"/>
      <c r="EFC38" s="398"/>
      <c r="EFD38" s="398"/>
      <c r="EFE38" s="398"/>
      <c r="EFF38" s="398"/>
      <c r="EFG38" s="398"/>
      <c r="EFH38" s="398"/>
      <c r="EFI38" s="398"/>
      <c r="EFJ38" s="398"/>
      <c r="EFK38" s="398"/>
      <c r="EFL38" s="398"/>
      <c r="EFM38" s="398"/>
      <c r="EFN38" s="398"/>
      <c r="EFO38" s="398"/>
      <c r="EFP38" s="398"/>
      <c r="EFQ38" s="398"/>
      <c r="EFR38" s="398"/>
      <c r="EFS38" s="398"/>
      <c r="EFT38" s="398"/>
      <c r="EFU38" s="398"/>
      <c r="EFV38" s="398"/>
      <c r="EFW38" s="398"/>
      <c r="EFX38" s="398"/>
      <c r="EFY38" s="398"/>
      <c r="EFZ38" s="398"/>
      <c r="EGA38" s="398"/>
      <c r="EGB38" s="398"/>
      <c r="EGC38" s="398"/>
      <c r="EGD38" s="398"/>
      <c r="EGE38" s="398"/>
      <c r="EGF38" s="398"/>
      <c r="EGG38" s="398"/>
      <c r="EGH38" s="398"/>
      <c r="EGI38" s="398"/>
      <c r="EGJ38" s="398"/>
      <c r="EGK38" s="398"/>
      <c r="EGL38" s="398"/>
      <c r="EGM38" s="398"/>
      <c r="EGN38" s="398"/>
      <c r="EGO38" s="398"/>
      <c r="EGP38" s="398"/>
      <c r="EGQ38" s="398"/>
      <c r="EGR38" s="398"/>
      <c r="EGS38" s="398"/>
      <c r="EGT38" s="398"/>
      <c r="EGU38" s="398"/>
      <c r="EGV38" s="398"/>
      <c r="EGW38" s="398"/>
      <c r="EGX38" s="398"/>
      <c r="EGY38" s="398"/>
      <c r="EGZ38" s="398"/>
      <c r="EHA38" s="398"/>
      <c r="EHB38" s="398"/>
      <c r="EHC38" s="398"/>
      <c r="EHD38" s="398"/>
      <c r="EHE38" s="398"/>
      <c r="EHF38" s="398"/>
      <c r="EHG38" s="398"/>
      <c r="EHH38" s="398"/>
      <c r="EHI38" s="398"/>
      <c r="EHJ38" s="398"/>
      <c r="EHK38" s="398"/>
      <c r="EHL38" s="398"/>
      <c r="EHM38" s="398"/>
      <c r="EHN38" s="398"/>
      <c r="EHO38" s="398"/>
      <c r="EHP38" s="398"/>
      <c r="EHQ38" s="398"/>
      <c r="EHR38" s="398"/>
      <c r="EHS38" s="398"/>
      <c r="EHT38" s="398"/>
      <c r="EHU38" s="398"/>
      <c r="EHV38" s="398"/>
      <c r="EHW38" s="398"/>
      <c r="EHX38" s="398"/>
      <c r="EHY38" s="398"/>
      <c r="EHZ38" s="398"/>
      <c r="EIA38" s="398"/>
      <c r="EIB38" s="398"/>
      <c r="EIC38" s="398"/>
      <c r="EID38" s="398"/>
      <c r="EIE38" s="398"/>
      <c r="EIF38" s="398"/>
      <c r="EIG38" s="398"/>
      <c r="EIH38" s="398"/>
      <c r="EII38" s="398"/>
      <c r="EIJ38" s="398"/>
      <c r="EIK38" s="398"/>
      <c r="EIL38" s="398"/>
      <c r="EIM38" s="398"/>
      <c r="EIN38" s="398"/>
      <c r="EIO38" s="398"/>
      <c r="EIP38" s="398"/>
      <c r="EIQ38" s="398"/>
      <c r="EIR38" s="398"/>
      <c r="EIS38" s="398"/>
      <c r="EIT38" s="398"/>
      <c r="EIU38" s="398"/>
      <c r="EIV38" s="398"/>
      <c r="EIW38" s="398"/>
      <c r="EIX38" s="398"/>
      <c r="EIY38" s="398"/>
      <c r="EIZ38" s="398"/>
      <c r="EJA38" s="398"/>
      <c r="EJB38" s="398"/>
      <c r="EJC38" s="398"/>
      <c r="EJD38" s="398"/>
      <c r="EJE38" s="398"/>
      <c r="EJF38" s="398"/>
      <c r="EJG38" s="398"/>
      <c r="EJH38" s="398"/>
      <c r="EJI38" s="398"/>
      <c r="EJJ38" s="398"/>
      <c r="EJK38" s="398"/>
      <c r="EJL38" s="398"/>
      <c r="EJM38" s="398"/>
      <c r="EJN38" s="398"/>
      <c r="EJO38" s="398"/>
      <c r="EJP38" s="398"/>
      <c r="EJQ38" s="398"/>
      <c r="EJR38" s="398"/>
      <c r="EJS38" s="398"/>
      <c r="EJT38" s="398"/>
      <c r="EJU38" s="398"/>
      <c r="EJV38" s="398"/>
      <c r="EJW38" s="398"/>
      <c r="EJX38" s="398"/>
      <c r="EJY38" s="398"/>
      <c r="EJZ38" s="398"/>
      <c r="EKA38" s="398"/>
      <c r="EKB38" s="398"/>
      <c r="EKC38" s="398"/>
      <c r="EKD38" s="398"/>
      <c r="EKE38" s="398"/>
      <c r="EKF38" s="398"/>
      <c r="EKG38" s="398"/>
      <c r="EKH38" s="398"/>
      <c r="EKI38" s="398"/>
      <c r="EKJ38" s="398"/>
      <c r="EKK38" s="398"/>
      <c r="EKL38" s="398"/>
      <c r="EKM38" s="398"/>
      <c r="EKN38" s="398"/>
      <c r="EKO38" s="398"/>
      <c r="EKP38" s="398"/>
      <c r="EKQ38" s="398"/>
      <c r="EKR38" s="398"/>
      <c r="EKS38" s="398"/>
      <c r="EKT38" s="398"/>
      <c r="EKU38" s="398"/>
      <c r="EKV38" s="398"/>
      <c r="EKW38" s="398"/>
      <c r="EKX38" s="398"/>
      <c r="EKY38" s="398"/>
      <c r="EKZ38" s="398"/>
      <c r="ELA38" s="398"/>
      <c r="ELB38" s="398"/>
      <c r="ELC38" s="398"/>
      <c r="ELD38" s="398"/>
      <c r="ELE38" s="398"/>
      <c r="ELF38" s="398"/>
      <c r="ELG38" s="398"/>
      <c r="ELH38" s="398"/>
      <c r="ELI38" s="398"/>
      <c r="ELJ38" s="398"/>
      <c r="ELK38" s="398"/>
      <c r="ELL38" s="398"/>
      <c r="ELM38" s="398"/>
      <c r="ELN38" s="398"/>
      <c r="ELO38" s="398"/>
      <c r="ELP38" s="398"/>
      <c r="ELQ38" s="398"/>
      <c r="ELR38" s="398"/>
      <c r="ELS38" s="398"/>
      <c r="ELT38" s="398"/>
      <c r="ELU38" s="398"/>
      <c r="ELV38" s="398"/>
      <c r="ELW38" s="398"/>
      <c r="ELX38" s="398"/>
      <c r="ELY38" s="398"/>
      <c r="ELZ38" s="398"/>
      <c r="EMA38" s="398"/>
      <c r="EMB38" s="398"/>
      <c r="EMC38" s="398"/>
      <c r="EMD38" s="398"/>
      <c r="EME38" s="398"/>
      <c r="EMF38" s="398"/>
      <c r="EMG38" s="398"/>
      <c r="EMH38" s="398"/>
      <c r="EMI38" s="398"/>
      <c r="EMJ38" s="398"/>
      <c r="EMK38" s="398"/>
      <c r="EML38" s="398"/>
      <c r="EMM38" s="398"/>
      <c r="EMN38" s="398"/>
      <c r="EMO38" s="398"/>
      <c r="EMP38" s="398"/>
      <c r="EMQ38" s="398"/>
      <c r="EMR38" s="398"/>
      <c r="EMS38" s="398"/>
      <c r="EMT38" s="398"/>
      <c r="EMU38" s="398"/>
      <c r="EMV38" s="398"/>
      <c r="EMW38" s="398"/>
      <c r="EMX38" s="398"/>
      <c r="EMY38" s="398"/>
      <c r="EMZ38" s="398"/>
      <c r="ENA38" s="398"/>
      <c r="ENB38" s="398"/>
      <c r="ENC38" s="398"/>
      <c r="END38" s="398"/>
      <c r="ENE38" s="398"/>
      <c r="ENF38" s="398"/>
      <c r="ENG38" s="398"/>
      <c r="ENH38" s="398"/>
      <c r="ENI38" s="398"/>
      <c r="ENJ38" s="398"/>
      <c r="ENK38" s="398"/>
      <c r="ENL38" s="398"/>
      <c r="ENM38" s="398"/>
      <c r="ENN38" s="398"/>
      <c r="ENO38" s="398"/>
      <c r="ENP38" s="398"/>
      <c r="ENQ38" s="398"/>
      <c r="ENR38" s="398"/>
      <c r="ENS38" s="398"/>
      <c r="ENT38" s="398"/>
      <c r="ENU38" s="398"/>
      <c r="ENV38" s="398"/>
      <c r="ENW38" s="398"/>
      <c r="ENX38" s="398"/>
      <c r="ENY38" s="398"/>
      <c r="ENZ38" s="398"/>
      <c r="EOA38" s="398"/>
      <c r="EOB38" s="398"/>
      <c r="EOC38" s="398"/>
      <c r="EOD38" s="398"/>
      <c r="EOE38" s="398"/>
      <c r="EOF38" s="398"/>
      <c r="EOG38" s="398"/>
      <c r="EOH38" s="398"/>
      <c r="EOI38" s="398"/>
      <c r="EOJ38" s="398"/>
      <c r="EOK38" s="398"/>
      <c r="EOL38" s="398"/>
      <c r="EOM38" s="398"/>
      <c r="EON38" s="398"/>
      <c r="EOO38" s="398"/>
      <c r="EOP38" s="398"/>
      <c r="EOQ38" s="398"/>
      <c r="EOR38" s="398"/>
      <c r="EOS38" s="398"/>
      <c r="EOT38" s="398"/>
      <c r="EOU38" s="398"/>
      <c r="EOV38" s="398"/>
      <c r="EOW38" s="398"/>
      <c r="EOX38" s="398"/>
      <c r="EOY38" s="398"/>
      <c r="EOZ38" s="398"/>
      <c r="EPA38" s="398"/>
      <c r="EPB38" s="398"/>
      <c r="EPC38" s="398"/>
      <c r="EPD38" s="398"/>
      <c r="EPE38" s="398"/>
      <c r="EPF38" s="398"/>
      <c r="EPG38" s="398"/>
      <c r="EPH38" s="398"/>
      <c r="EPI38" s="398"/>
      <c r="EPJ38" s="398"/>
      <c r="EPK38" s="398"/>
      <c r="EPL38" s="398"/>
      <c r="EPM38" s="398"/>
      <c r="EPN38" s="398"/>
      <c r="EPO38" s="398"/>
      <c r="EPP38" s="398"/>
      <c r="EPQ38" s="398"/>
      <c r="EPR38" s="398"/>
      <c r="EPS38" s="398"/>
      <c r="EPT38" s="398"/>
      <c r="EPU38" s="398"/>
      <c r="EPV38" s="398"/>
      <c r="EPW38" s="398"/>
      <c r="EPX38" s="398"/>
      <c r="EPY38" s="398"/>
      <c r="EPZ38" s="398"/>
      <c r="EQA38" s="398"/>
      <c r="EQB38" s="398"/>
      <c r="EQC38" s="398"/>
      <c r="EQD38" s="398"/>
      <c r="EQE38" s="398"/>
      <c r="EQF38" s="398"/>
      <c r="EQG38" s="398"/>
      <c r="EQH38" s="398"/>
      <c r="EQI38" s="398"/>
      <c r="EQJ38" s="398"/>
      <c r="EQK38" s="398"/>
      <c r="EQL38" s="398"/>
      <c r="EQM38" s="398"/>
      <c r="EQN38" s="398"/>
      <c r="EQO38" s="398"/>
      <c r="EQP38" s="398"/>
      <c r="EQQ38" s="398"/>
      <c r="EQR38" s="398"/>
      <c r="EQS38" s="398"/>
      <c r="EQT38" s="398"/>
      <c r="EQU38" s="398"/>
      <c r="EQV38" s="398"/>
      <c r="EQW38" s="398"/>
      <c r="EQX38" s="398"/>
      <c r="EQY38" s="398"/>
      <c r="EQZ38" s="398"/>
      <c r="ERA38" s="398"/>
      <c r="ERB38" s="398"/>
      <c r="ERC38" s="398"/>
      <c r="ERD38" s="398"/>
      <c r="ERE38" s="398"/>
      <c r="ERF38" s="398"/>
      <c r="ERG38" s="398"/>
      <c r="ERH38" s="398"/>
      <c r="ERI38" s="398"/>
      <c r="ERJ38" s="398"/>
      <c r="ERK38" s="398"/>
      <c r="ERL38" s="398"/>
      <c r="ERM38" s="398"/>
      <c r="ERN38" s="398"/>
      <c r="ERO38" s="398"/>
      <c r="ERP38" s="398"/>
      <c r="ERQ38" s="398"/>
      <c r="ERR38" s="398"/>
      <c r="ERS38" s="398"/>
      <c r="ERT38" s="398"/>
      <c r="ERU38" s="398"/>
      <c r="ERV38" s="398"/>
      <c r="ERW38" s="398"/>
      <c r="ERX38" s="398"/>
      <c r="ERY38" s="398"/>
      <c r="ERZ38" s="398"/>
      <c r="ESA38" s="398"/>
      <c r="ESB38" s="398"/>
      <c r="ESC38" s="398"/>
      <c r="ESD38" s="398"/>
      <c r="ESE38" s="398"/>
      <c r="ESF38" s="398"/>
      <c r="ESG38" s="398"/>
      <c r="ESH38" s="398"/>
      <c r="ESI38" s="398"/>
      <c r="ESJ38" s="398"/>
      <c r="ESK38" s="398"/>
      <c r="ESL38" s="398"/>
      <c r="ESM38" s="398"/>
      <c r="ESN38" s="398"/>
      <c r="ESO38" s="398"/>
      <c r="ESP38" s="398"/>
      <c r="ESQ38" s="398"/>
      <c r="ESR38" s="398"/>
      <c r="ESS38" s="398"/>
      <c r="EST38" s="398"/>
      <c r="ESU38" s="398"/>
      <c r="ESV38" s="398"/>
      <c r="ESW38" s="398"/>
      <c r="ESX38" s="398"/>
      <c r="ESY38" s="398"/>
      <c r="ESZ38" s="398"/>
      <c r="ETA38" s="398"/>
      <c r="ETB38" s="398"/>
      <c r="ETC38" s="398"/>
      <c r="ETD38" s="398"/>
      <c r="ETE38" s="398"/>
      <c r="ETF38" s="398"/>
      <c r="ETG38" s="398"/>
      <c r="ETH38" s="398"/>
      <c r="ETI38" s="398"/>
      <c r="ETJ38" s="398"/>
      <c r="ETK38" s="398"/>
      <c r="ETL38" s="398"/>
      <c r="ETM38" s="398"/>
      <c r="ETN38" s="398"/>
      <c r="ETO38" s="398"/>
      <c r="ETP38" s="398"/>
      <c r="ETQ38" s="398"/>
      <c r="ETR38" s="398"/>
      <c r="ETS38" s="398"/>
      <c r="ETT38" s="398"/>
      <c r="ETU38" s="398"/>
      <c r="ETV38" s="398"/>
      <c r="ETW38" s="398"/>
      <c r="ETX38" s="398"/>
      <c r="ETY38" s="398"/>
      <c r="ETZ38" s="398"/>
      <c r="EUA38" s="398"/>
      <c r="EUB38" s="398"/>
      <c r="EUC38" s="398"/>
      <c r="EUD38" s="398"/>
      <c r="EUE38" s="398"/>
      <c r="EUF38" s="398"/>
      <c r="EUG38" s="398"/>
      <c r="EUH38" s="398"/>
      <c r="EUI38" s="398"/>
      <c r="EUJ38" s="398"/>
      <c r="EUK38" s="398"/>
      <c r="EUL38" s="398"/>
      <c r="EUM38" s="398"/>
      <c r="EUN38" s="398"/>
      <c r="EUO38" s="398"/>
      <c r="EUP38" s="398"/>
      <c r="EUQ38" s="398"/>
      <c r="EUR38" s="398"/>
      <c r="EUS38" s="398"/>
      <c r="EUT38" s="398"/>
      <c r="EUU38" s="398"/>
      <c r="EUV38" s="398"/>
      <c r="EUW38" s="398"/>
      <c r="EUX38" s="398"/>
      <c r="EUY38" s="398"/>
      <c r="EUZ38" s="398"/>
      <c r="EVA38" s="398"/>
      <c r="EVB38" s="398"/>
      <c r="EVC38" s="398"/>
      <c r="EVD38" s="398"/>
      <c r="EVE38" s="398"/>
      <c r="EVF38" s="398"/>
      <c r="EVG38" s="398"/>
      <c r="EVH38" s="398"/>
      <c r="EVI38" s="398"/>
      <c r="EVJ38" s="398"/>
      <c r="EVK38" s="398"/>
      <c r="EVL38" s="398"/>
      <c r="EVM38" s="398"/>
      <c r="EVN38" s="398"/>
      <c r="EVO38" s="398"/>
      <c r="EVP38" s="398"/>
      <c r="EVQ38" s="398"/>
      <c r="EVR38" s="398"/>
      <c r="EVS38" s="398"/>
      <c r="EVT38" s="398"/>
      <c r="EVU38" s="398"/>
      <c r="EVV38" s="398"/>
      <c r="EVW38" s="398"/>
      <c r="EVX38" s="398"/>
      <c r="EVY38" s="398"/>
      <c r="EVZ38" s="398"/>
      <c r="EWA38" s="398"/>
      <c r="EWB38" s="398"/>
      <c r="EWC38" s="398"/>
      <c r="EWD38" s="398"/>
      <c r="EWE38" s="398"/>
      <c r="EWF38" s="398"/>
      <c r="EWG38" s="398"/>
      <c r="EWH38" s="398"/>
      <c r="EWI38" s="398"/>
      <c r="EWJ38" s="398"/>
      <c r="EWK38" s="398"/>
      <c r="EWL38" s="398"/>
      <c r="EWM38" s="398"/>
      <c r="EWN38" s="398"/>
      <c r="EWO38" s="398"/>
      <c r="EWP38" s="398"/>
      <c r="EWQ38" s="398"/>
      <c r="EWR38" s="398"/>
      <c r="EWS38" s="398"/>
      <c r="EWT38" s="398"/>
      <c r="EWU38" s="398"/>
      <c r="EWV38" s="398"/>
      <c r="EWW38" s="398"/>
      <c r="EWX38" s="398"/>
      <c r="EWY38" s="398"/>
      <c r="EWZ38" s="398"/>
      <c r="EXA38" s="398"/>
      <c r="EXB38" s="398"/>
      <c r="EXC38" s="398"/>
      <c r="EXD38" s="398"/>
      <c r="EXE38" s="398"/>
      <c r="EXF38" s="398"/>
      <c r="EXG38" s="398"/>
      <c r="EXH38" s="398"/>
      <c r="EXI38" s="398"/>
      <c r="EXJ38" s="398"/>
      <c r="EXK38" s="398"/>
      <c r="EXL38" s="398"/>
      <c r="EXM38" s="398"/>
      <c r="EXN38" s="398"/>
      <c r="EXO38" s="398"/>
      <c r="EXP38" s="398"/>
      <c r="EXQ38" s="398"/>
      <c r="EXR38" s="398"/>
      <c r="EXS38" s="398"/>
      <c r="EXT38" s="398"/>
      <c r="EXU38" s="398"/>
      <c r="EXV38" s="398"/>
      <c r="EXW38" s="398"/>
      <c r="EXX38" s="398"/>
      <c r="EXY38" s="398"/>
      <c r="EXZ38" s="398"/>
      <c r="EYA38" s="398"/>
      <c r="EYB38" s="398"/>
      <c r="EYC38" s="398"/>
      <c r="EYD38" s="398"/>
      <c r="EYE38" s="398"/>
      <c r="EYF38" s="398"/>
      <c r="EYG38" s="398"/>
      <c r="EYH38" s="398"/>
      <c r="EYI38" s="398"/>
      <c r="EYJ38" s="398"/>
      <c r="EYK38" s="398"/>
      <c r="EYL38" s="398"/>
      <c r="EYM38" s="398"/>
      <c r="EYN38" s="398"/>
      <c r="EYO38" s="398"/>
      <c r="EYP38" s="398"/>
      <c r="EYQ38" s="398"/>
      <c r="EYR38" s="398"/>
      <c r="EYS38" s="398"/>
      <c r="EYT38" s="398"/>
      <c r="EYU38" s="398"/>
      <c r="EYV38" s="398"/>
      <c r="EYW38" s="398"/>
      <c r="EYX38" s="398"/>
      <c r="EYY38" s="398"/>
      <c r="EYZ38" s="398"/>
      <c r="EZA38" s="398"/>
      <c r="EZB38" s="398"/>
      <c r="EZC38" s="398"/>
      <c r="EZD38" s="398"/>
      <c r="EZE38" s="398"/>
      <c r="EZF38" s="398"/>
      <c r="EZG38" s="398"/>
      <c r="EZH38" s="398"/>
      <c r="EZI38" s="398"/>
      <c r="EZJ38" s="398"/>
      <c r="EZK38" s="398"/>
      <c r="EZL38" s="398"/>
      <c r="EZM38" s="398"/>
      <c r="EZN38" s="398"/>
      <c r="EZO38" s="398"/>
      <c r="EZP38" s="398"/>
      <c r="EZQ38" s="398"/>
      <c r="EZR38" s="398"/>
      <c r="EZS38" s="398"/>
      <c r="EZT38" s="398"/>
      <c r="EZU38" s="398"/>
      <c r="EZV38" s="398"/>
      <c r="EZW38" s="398"/>
      <c r="EZX38" s="398"/>
      <c r="EZY38" s="398"/>
      <c r="EZZ38" s="398"/>
      <c r="FAA38" s="398"/>
      <c r="FAB38" s="398"/>
      <c r="FAC38" s="398"/>
      <c r="FAD38" s="398"/>
      <c r="FAE38" s="398"/>
      <c r="FAF38" s="398"/>
      <c r="FAG38" s="398"/>
      <c r="FAH38" s="398"/>
      <c r="FAI38" s="398"/>
      <c r="FAJ38" s="398"/>
      <c r="FAK38" s="398"/>
      <c r="FAL38" s="398"/>
      <c r="FAM38" s="398"/>
      <c r="FAN38" s="398"/>
      <c r="FAO38" s="398"/>
      <c r="FAP38" s="398"/>
      <c r="FAQ38" s="398"/>
      <c r="FAR38" s="398"/>
      <c r="FAS38" s="398"/>
      <c r="FAT38" s="398"/>
      <c r="FAU38" s="398"/>
      <c r="FAV38" s="398"/>
      <c r="FAW38" s="398"/>
      <c r="FAX38" s="398"/>
      <c r="FAY38" s="398"/>
      <c r="FAZ38" s="398"/>
      <c r="FBA38" s="398"/>
      <c r="FBB38" s="398"/>
      <c r="FBC38" s="398"/>
      <c r="FBD38" s="398"/>
      <c r="FBE38" s="398"/>
      <c r="FBF38" s="398"/>
      <c r="FBG38" s="398"/>
      <c r="FBH38" s="398"/>
      <c r="FBI38" s="398"/>
      <c r="FBJ38" s="398"/>
      <c r="FBK38" s="398"/>
      <c r="FBL38" s="398"/>
      <c r="FBM38" s="398"/>
      <c r="FBN38" s="398"/>
      <c r="FBO38" s="398"/>
      <c r="FBP38" s="398"/>
      <c r="FBQ38" s="398"/>
      <c r="FBR38" s="398"/>
      <c r="FBS38" s="398"/>
      <c r="FBT38" s="398"/>
      <c r="FBU38" s="398"/>
      <c r="FBV38" s="398"/>
      <c r="FBW38" s="398"/>
      <c r="FBX38" s="398"/>
      <c r="FBY38" s="398"/>
      <c r="FBZ38" s="398"/>
      <c r="FCA38" s="398"/>
      <c r="FCB38" s="398"/>
      <c r="FCC38" s="398"/>
      <c r="FCD38" s="398"/>
      <c r="FCE38" s="398"/>
      <c r="FCF38" s="398"/>
      <c r="FCG38" s="398"/>
      <c r="FCH38" s="398"/>
      <c r="FCI38" s="398"/>
      <c r="FCJ38" s="398"/>
      <c r="FCK38" s="398"/>
      <c r="FCL38" s="398"/>
      <c r="FCM38" s="398"/>
      <c r="FCN38" s="398"/>
      <c r="FCO38" s="398"/>
      <c r="FCP38" s="398"/>
      <c r="FCQ38" s="398"/>
      <c r="FCR38" s="398"/>
      <c r="FCS38" s="398"/>
      <c r="FCT38" s="398"/>
      <c r="FCU38" s="398"/>
      <c r="FCV38" s="398"/>
      <c r="FCW38" s="398"/>
      <c r="FCX38" s="398"/>
      <c r="FCY38" s="398"/>
      <c r="FCZ38" s="398"/>
      <c r="FDA38" s="398"/>
      <c r="FDB38" s="398"/>
      <c r="FDC38" s="398"/>
      <c r="FDD38" s="398"/>
      <c r="FDE38" s="398"/>
      <c r="FDF38" s="398"/>
      <c r="FDG38" s="398"/>
      <c r="FDH38" s="398"/>
      <c r="FDI38" s="398"/>
      <c r="FDJ38" s="398"/>
      <c r="FDK38" s="398"/>
      <c r="FDL38" s="398"/>
      <c r="FDM38" s="398"/>
      <c r="FDN38" s="398"/>
      <c r="FDO38" s="398"/>
      <c r="FDP38" s="398"/>
      <c r="FDQ38" s="398"/>
      <c r="FDR38" s="398"/>
      <c r="FDS38" s="398"/>
      <c r="FDT38" s="398"/>
      <c r="FDU38" s="398"/>
      <c r="FDV38" s="398"/>
      <c r="FDW38" s="398"/>
      <c r="FDX38" s="398"/>
      <c r="FDY38" s="398"/>
      <c r="FDZ38" s="398"/>
      <c r="FEA38" s="398"/>
      <c r="FEB38" s="398"/>
      <c r="FEC38" s="398"/>
      <c r="FED38" s="398"/>
      <c r="FEE38" s="398"/>
      <c r="FEF38" s="398"/>
      <c r="FEG38" s="398"/>
      <c r="FEH38" s="398"/>
      <c r="FEI38" s="398"/>
      <c r="FEJ38" s="398"/>
      <c r="FEK38" s="398"/>
      <c r="FEL38" s="398"/>
      <c r="FEM38" s="398"/>
      <c r="FEN38" s="398"/>
      <c r="FEO38" s="398"/>
      <c r="FEP38" s="398"/>
      <c r="FEQ38" s="398"/>
      <c r="FER38" s="398"/>
      <c r="FES38" s="398"/>
      <c r="FET38" s="398"/>
      <c r="FEU38" s="398"/>
      <c r="FEV38" s="398"/>
      <c r="FEW38" s="398"/>
      <c r="FEX38" s="398"/>
      <c r="FEY38" s="398"/>
      <c r="FEZ38" s="398"/>
      <c r="FFA38" s="398"/>
      <c r="FFB38" s="398"/>
      <c r="FFC38" s="398"/>
      <c r="FFD38" s="398"/>
      <c r="FFE38" s="398"/>
      <c r="FFF38" s="398"/>
      <c r="FFG38" s="398"/>
      <c r="FFH38" s="398"/>
      <c r="FFI38" s="398"/>
      <c r="FFJ38" s="398"/>
      <c r="FFK38" s="398"/>
      <c r="FFL38" s="398"/>
      <c r="FFM38" s="398"/>
      <c r="FFN38" s="398"/>
      <c r="FFO38" s="398"/>
      <c r="FFP38" s="398"/>
      <c r="FFQ38" s="398"/>
      <c r="FFR38" s="398"/>
      <c r="FFS38" s="398"/>
      <c r="FFT38" s="398"/>
      <c r="FFU38" s="398"/>
      <c r="FFV38" s="398"/>
      <c r="FFW38" s="398"/>
      <c r="FFX38" s="398"/>
      <c r="FFY38" s="398"/>
      <c r="FFZ38" s="398"/>
      <c r="FGA38" s="398"/>
      <c r="FGB38" s="398"/>
      <c r="FGC38" s="398"/>
      <c r="FGD38" s="398"/>
      <c r="FGE38" s="398"/>
      <c r="FGF38" s="398"/>
      <c r="FGG38" s="398"/>
      <c r="FGH38" s="398"/>
      <c r="FGI38" s="398"/>
      <c r="FGJ38" s="398"/>
      <c r="FGK38" s="398"/>
      <c r="FGL38" s="398"/>
      <c r="FGM38" s="398"/>
      <c r="FGN38" s="398"/>
      <c r="FGO38" s="398"/>
      <c r="FGP38" s="398"/>
      <c r="FGQ38" s="398"/>
      <c r="FGR38" s="398"/>
      <c r="FGS38" s="398"/>
      <c r="FGT38" s="398"/>
      <c r="FGU38" s="398"/>
      <c r="FGV38" s="398"/>
      <c r="FGW38" s="398"/>
      <c r="FGX38" s="398"/>
      <c r="FGY38" s="398"/>
      <c r="FGZ38" s="398"/>
      <c r="FHA38" s="398"/>
      <c r="FHB38" s="398"/>
      <c r="FHC38" s="398"/>
      <c r="FHD38" s="398"/>
      <c r="FHE38" s="398"/>
      <c r="FHF38" s="398"/>
      <c r="FHG38" s="398"/>
      <c r="FHH38" s="398"/>
      <c r="FHI38" s="398"/>
      <c r="FHJ38" s="398"/>
      <c r="FHK38" s="398"/>
      <c r="FHL38" s="398"/>
      <c r="FHM38" s="398"/>
      <c r="FHN38" s="398"/>
      <c r="FHO38" s="398"/>
      <c r="FHP38" s="398"/>
      <c r="FHQ38" s="398"/>
      <c r="FHR38" s="398"/>
      <c r="FHS38" s="398"/>
      <c r="FHT38" s="398"/>
      <c r="FHU38" s="398"/>
      <c r="FHV38" s="398"/>
      <c r="FHW38" s="398"/>
      <c r="FHX38" s="398"/>
      <c r="FHY38" s="398"/>
      <c r="FHZ38" s="398"/>
      <c r="FIA38" s="398"/>
      <c r="FIB38" s="398"/>
      <c r="FIC38" s="398"/>
      <c r="FID38" s="398"/>
      <c r="FIE38" s="398"/>
      <c r="FIF38" s="398"/>
      <c r="FIG38" s="398"/>
      <c r="FIH38" s="398"/>
      <c r="FII38" s="398"/>
      <c r="FIJ38" s="398"/>
      <c r="FIK38" s="398"/>
      <c r="FIL38" s="398"/>
      <c r="FIM38" s="398"/>
      <c r="FIN38" s="398"/>
      <c r="FIO38" s="398"/>
      <c r="FIP38" s="398"/>
      <c r="FIQ38" s="398"/>
      <c r="FIR38" s="398"/>
      <c r="FIS38" s="398"/>
      <c r="FIT38" s="398"/>
      <c r="FIU38" s="398"/>
      <c r="FIV38" s="398"/>
      <c r="FIW38" s="398"/>
      <c r="FIX38" s="398"/>
      <c r="FIY38" s="398"/>
      <c r="FIZ38" s="398"/>
      <c r="FJA38" s="398"/>
      <c r="FJB38" s="398"/>
      <c r="FJC38" s="398"/>
      <c r="FJD38" s="398"/>
      <c r="FJE38" s="398"/>
      <c r="FJF38" s="398"/>
      <c r="FJG38" s="398"/>
      <c r="FJH38" s="398"/>
      <c r="FJI38" s="398"/>
      <c r="FJJ38" s="398"/>
      <c r="FJK38" s="398"/>
      <c r="FJL38" s="398"/>
      <c r="FJM38" s="398"/>
      <c r="FJN38" s="398"/>
      <c r="FJO38" s="398"/>
      <c r="FJP38" s="398"/>
      <c r="FJQ38" s="398"/>
      <c r="FJR38" s="398"/>
      <c r="FJS38" s="398"/>
      <c r="FJT38" s="398"/>
      <c r="FJU38" s="398"/>
      <c r="FJV38" s="398"/>
      <c r="FJW38" s="398"/>
      <c r="FJX38" s="398"/>
      <c r="FJY38" s="398"/>
      <c r="FJZ38" s="398"/>
      <c r="FKA38" s="398"/>
      <c r="FKB38" s="398"/>
      <c r="FKC38" s="398"/>
      <c r="FKD38" s="398"/>
      <c r="FKE38" s="398"/>
      <c r="FKF38" s="398"/>
      <c r="FKG38" s="398"/>
      <c r="FKH38" s="398"/>
      <c r="FKI38" s="398"/>
      <c r="FKJ38" s="398"/>
      <c r="FKK38" s="398"/>
      <c r="FKL38" s="398"/>
      <c r="FKM38" s="398"/>
      <c r="FKN38" s="398"/>
      <c r="FKO38" s="398"/>
      <c r="FKP38" s="398"/>
      <c r="FKQ38" s="398"/>
      <c r="FKR38" s="398"/>
      <c r="FKS38" s="398"/>
      <c r="FKT38" s="398"/>
      <c r="FKU38" s="398"/>
      <c r="FKV38" s="398"/>
      <c r="FKW38" s="398"/>
      <c r="FKX38" s="398"/>
      <c r="FKY38" s="398"/>
      <c r="FKZ38" s="398"/>
      <c r="FLA38" s="398"/>
      <c r="FLB38" s="398"/>
      <c r="FLC38" s="398"/>
      <c r="FLD38" s="398"/>
      <c r="FLE38" s="398"/>
      <c r="FLF38" s="398"/>
      <c r="FLG38" s="398"/>
      <c r="FLH38" s="398"/>
      <c r="FLI38" s="398"/>
      <c r="FLJ38" s="398"/>
      <c r="FLK38" s="398"/>
      <c r="FLL38" s="398"/>
      <c r="FLM38" s="398"/>
      <c r="FLN38" s="398"/>
      <c r="FLO38" s="398"/>
      <c r="FLP38" s="398"/>
      <c r="FLQ38" s="398"/>
      <c r="FLR38" s="398"/>
      <c r="FLS38" s="398"/>
      <c r="FLT38" s="398"/>
      <c r="FLU38" s="398"/>
      <c r="FLV38" s="398"/>
      <c r="FLW38" s="398"/>
      <c r="FLX38" s="398"/>
      <c r="FLY38" s="398"/>
      <c r="FLZ38" s="398"/>
      <c r="FMA38" s="398"/>
      <c r="FMB38" s="398"/>
      <c r="FMC38" s="398"/>
      <c r="FMD38" s="398"/>
      <c r="FME38" s="398"/>
      <c r="FMF38" s="398"/>
      <c r="FMG38" s="398"/>
      <c r="FMH38" s="398"/>
      <c r="FMI38" s="398"/>
      <c r="FMJ38" s="398"/>
      <c r="FMK38" s="398"/>
      <c r="FML38" s="398"/>
      <c r="FMM38" s="398"/>
      <c r="FMN38" s="398"/>
      <c r="FMO38" s="398"/>
      <c r="FMP38" s="398"/>
      <c r="FMQ38" s="398"/>
      <c r="FMR38" s="398"/>
      <c r="FMS38" s="398"/>
      <c r="FMT38" s="398"/>
      <c r="FMU38" s="398"/>
      <c r="FMV38" s="398"/>
      <c r="FMW38" s="398"/>
      <c r="FMX38" s="398"/>
      <c r="FMY38" s="398"/>
      <c r="FMZ38" s="398"/>
      <c r="FNA38" s="398"/>
      <c r="FNB38" s="398"/>
      <c r="FNC38" s="398"/>
      <c r="FND38" s="398"/>
      <c r="FNE38" s="398"/>
      <c r="FNF38" s="398"/>
      <c r="FNG38" s="398"/>
      <c r="FNH38" s="398"/>
      <c r="FNI38" s="398"/>
      <c r="FNJ38" s="398"/>
      <c r="FNK38" s="398"/>
      <c r="FNL38" s="398"/>
      <c r="FNM38" s="398"/>
      <c r="FNN38" s="398"/>
      <c r="FNO38" s="398"/>
      <c r="FNP38" s="398"/>
      <c r="FNQ38" s="398"/>
      <c r="FNR38" s="398"/>
      <c r="FNS38" s="398"/>
      <c r="FNT38" s="398"/>
      <c r="FNU38" s="398"/>
      <c r="FNV38" s="398"/>
      <c r="FNW38" s="398"/>
      <c r="FNX38" s="398"/>
      <c r="FNY38" s="398"/>
      <c r="FNZ38" s="398"/>
      <c r="FOA38" s="398"/>
      <c r="FOB38" s="398"/>
      <c r="FOC38" s="398"/>
      <c r="FOD38" s="398"/>
      <c r="FOE38" s="398"/>
      <c r="FOF38" s="398"/>
      <c r="FOG38" s="398"/>
      <c r="FOH38" s="398"/>
      <c r="FOI38" s="398"/>
      <c r="FOJ38" s="398"/>
      <c r="FOK38" s="398"/>
      <c r="FOL38" s="398"/>
      <c r="FOM38" s="398"/>
      <c r="FON38" s="398"/>
      <c r="FOO38" s="398"/>
      <c r="FOP38" s="398"/>
      <c r="FOQ38" s="398"/>
      <c r="FOR38" s="398"/>
      <c r="FOS38" s="398"/>
      <c r="FOT38" s="398"/>
      <c r="FOU38" s="398"/>
      <c r="FOV38" s="398"/>
      <c r="FOW38" s="398"/>
      <c r="FOX38" s="398"/>
      <c r="FOY38" s="398"/>
      <c r="FOZ38" s="398"/>
      <c r="FPA38" s="398"/>
      <c r="FPB38" s="398"/>
      <c r="FPC38" s="398"/>
      <c r="FPD38" s="398"/>
      <c r="FPE38" s="398"/>
      <c r="FPF38" s="398"/>
      <c r="FPG38" s="398"/>
      <c r="FPH38" s="398"/>
      <c r="FPI38" s="398"/>
      <c r="FPJ38" s="398"/>
      <c r="FPK38" s="398"/>
      <c r="FPL38" s="398"/>
      <c r="FPM38" s="398"/>
      <c r="FPN38" s="398"/>
      <c r="FPO38" s="398"/>
      <c r="FPP38" s="398"/>
      <c r="FPQ38" s="398"/>
      <c r="FPR38" s="398"/>
      <c r="FPS38" s="398"/>
      <c r="FPT38" s="398"/>
      <c r="FPU38" s="398"/>
      <c r="FPV38" s="398"/>
      <c r="FPW38" s="398"/>
      <c r="FPX38" s="398"/>
      <c r="FPY38" s="398"/>
      <c r="FPZ38" s="398"/>
      <c r="FQA38" s="398"/>
      <c r="FQB38" s="398"/>
      <c r="FQC38" s="398"/>
      <c r="FQD38" s="398"/>
      <c r="FQE38" s="398"/>
      <c r="FQF38" s="398"/>
      <c r="FQG38" s="398"/>
      <c r="FQH38" s="398"/>
      <c r="FQI38" s="398"/>
      <c r="FQJ38" s="398"/>
      <c r="FQK38" s="398"/>
      <c r="FQL38" s="398"/>
      <c r="FQM38" s="398"/>
      <c r="FQN38" s="398"/>
      <c r="FQO38" s="398"/>
      <c r="FQP38" s="398"/>
      <c r="FQQ38" s="398"/>
      <c r="FQR38" s="398"/>
      <c r="FQS38" s="398"/>
      <c r="FQT38" s="398"/>
      <c r="FQU38" s="398"/>
      <c r="FQV38" s="398"/>
      <c r="FQW38" s="398"/>
      <c r="FQX38" s="398"/>
      <c r="FQY38" s="398"/>
      <c r="FQZ38" s="398"/>
      <c r="FRA38" s="398"/>
      <c r="FRB38" s="398"/>
      <c r="FRC38" s="398"/>
      <c r="FRD38" s="398"/>
      <c r="FRE38" s="398"/>
      <c r="FRF38" s="398"/>
      <c r="FRG38" s="398"/>
      <c r="FRH38" s="398"/>
      <c r="FRI38" s="398"/>
      <c r="FRJ38" s="398"/>
      <c r="FRK38" s="398"/>
      <c r="FRL38" s="398"/>
      <c r="FRM38" s="398"/>
      <c r="FRN38" s="398"/>
      <c r="FRO38" s="398"/>
      <c r="FRP38" s="398"/>
      <c r="FRQ38" s="398"/>
      <c r="FRR38" s="398"/>
      <c r="FRS38" s="398"/>
      <c r="FRT38" s="398"/>
      <c r="FRU38" s="398"/>
      <c r="FRV38" s="398"/>
      <c r="FRW38" s="398"/>
      <c r="FRX38" s="398"/>
      <c r="FRY38" s="398"/>
      <c r="FRZ38" s="398"/>
      <c r="FSA38" s="398"/>
      <c r="FSB38" s="398"/>
      <c r="FSC38" s="398"/>
      <c r="FSD38" s="398"/>
      <c r="FSE38" s="398"/>
      <c r="FSF38" s="398"/>
      <c r="FSG38" s="398"/>
      <c r="FSH38" s="398"/>
      <c r="FSI38" s="398"/>
      <c r="FSJ38" s="398"/>
      <c r="FSK38" s="398"/>
      <c r="FSL38" s="398"/>
      <c r="FSM38" s="398"/>
      <c r="FSN38" s="398"/>
      <c r="FSO38" s="398"/>
      <c r="FSP38" s="398"/>
      <c r="FSQ38" s="398"/>
      <c r="FSR38" s="398"/>
      <c r="FSS38" s="398"/>
      <c r="FST38" s="398"/>
      <c r="FSU38" s="398"/>
      <c r="FSV38" s="398"/>
      <c r="FSW38" s="398"/>
      <c r="FSX38" s="398"/>
      <c r="FSY38" s="398"/>
      <c r="FSZ38" s="398"/>
      <c r="FTA38" s="398"/>
      <c r="FTB38" s="398"/>
      <c r="FTC38" s="398"/>
      <c r="FTD38" s="398"/>
      <c r="FTE38" s="398"/>
      <c r="FTF38" s="398"/>
      <c r="FTG38" s="398"/>
      <c r="FTH38" s="398"/>
      <c r="FTI38" s="398"/>
      <c r="FTJ38" s="398"/>
      <c r="FTK38" s="398"/>
      <c r="FTL38" s="398"/>
      <c r="FTM38" s="398"/>
      <c r="FTN38" s="398"/>
      <c r="FTO38" s="398"/>
      <c r="FTP38" s="398"/>
      <c r="FTQ38" s="398"/>
      <c r="FTR38" s="398"/>
      <c r="FTS38" s="398"/>
      <c r="FTT38" s="398"/>
      <c r="FTU38" s="398"/>
      <c r="FTV38" s="398"/>
      <c r="FTW38" s="398"/>
      <c r="FTX38" s="398"/>
      <c r="FTY38" s="398"/>
      <c r="FTZ38" s="398"/>
      <c r="FUA38" s="398"/>
      <c r="FUB38" s="398"/>
      <c r="FUC38" s="398"/>
      <c r="FUD38" s="398"/>
      <c r="FUE38" s="398"/>
      <c r="FUF38" s="398"/>
      <c r="FUG38" s="398"/>
      <c r="FUH38" s="398"/>
      <c r="FUI38" s="398"/>
      <c r="FUJ38" s="398"/>
      <c r="FUK38" s="398"/>
      <c r="FUL38" s="398"/>
      <c r="FUM38" s="398"/>
      <c r="FUN38" s="398"/>
      <c r="FUO38" s="398"/>
      <c r="FUP38" s="398"/>
      <c r="FUQ38" s="398"/>
      <c r="FUR38" s="398"/>
      <c r="FUS38" s="398"/>
      <c r="FUT38" s="398"/>
      <c r="FUU38" s="398"/>
      <c r="FUV38" s="398"/>
      <c r="FUW38" s="398"/>
      <c r="FUX38" s="398"/>
      <c r="FUY38" s="398"/>
      <c r="FUZ38" s="398"/>
      <c r="FVA38" s="398"/>
      <c r="FVB38" s="398"/>
      <c r="FVC38" s="398"/>
      <c r="FVD38" s="398"/>
      <c r="FVE38" s="398"/>
      <c r="FVF38" s="398"/>
      <c r="FVG38" s="398"/>
      <c r="FVH38" s="398"/>
      <c r="FVI38" s="398"/>
      <c r="FVJ38" s="398"/>
      <c r="FVK38" s="398"/>
      <c r="FVL38" s="398"/>
      <c r="FVM38" s="398"/>
      <c r="FVN38" s="398"/>
      <c r="FVO38" s="398"/>
      <c r="FVP38" s="398"/>
      <c r="FVQ38" s="398"/>
      <c r="FVR38" s="398"/>
      <c r="FVS38" s="398"/>
      <c r="FVT38" s="398"/>
      <c r="FVU38" s="398"/>
      <c r="FVV38" s="398"/>
      <c r="FVW38" s="398"/>
      <c r="FVX38" s="398"/>
      <c r="FVY38" s="398"/>
      <c r="FVZ38" s="398"/>
      <c r="FWA38" s="398"/>
      <c r="FWB38" s="398"/>
      <c r="FWC38" s="398"/>
      <c r="FWD38" s="398"/>
      <c r="FWE38" s="398"/>
      <c r="FWF38" s="398"/>
      <c r="FWG38" s="398"/>
      <c r="FWH38" s="398"/>
      <c r="FWI38" s="398"/>
      <c r="FWJ38" s="398"/>
      <c r="FWK38" s="398"/>
      <c r="FWL38" s="398"/>
      <c r="FWM38" s="398"/>
      <c r="FWN38" s="398"/>
      <c r="FWO38" s="398"/>
      <c r="FWP38" s="398"/>
      <c r="FWQ38" s="398"/>
      <c r="FWR38" s="398"/>
      <c r="FWS38" s="398"/>
      <c r="FWT38" s="398"/>
      <c r="FWU38" s="398"/>
      <c r="FWV38" s="398"/>
      <c r="FWW38" s="398"/>
      <c r="FWX38" s="398"/>
      <c r="FWY38" s="398"/>
      <c r="FWZ38" s="398"/>
      <c r="FXA38" s="398"/>
      <c r="FXB38" s="398"/>
      <c r="FXC38" s="398"/>
      <c r="FXD38" s="398"/>
      <c r="FXE38" s="398"/>
      <c r="FXF38" s="398"/>
      <c r="FXG38" s="398"/>
      <c r="FXH38" s="398"/>
      <c r="FXI38" s="398"/>
      <c r="FXJ38" s="398"/>
      <c r="FXK38" s="398"/>
      <c r="FXL38" s="398"/>
      <c r="FXM38" s="398"/>
      <c r="FXN38" s="398"/>
      <c r="FXO38" s="398"/>
      <c r="FXP38" s="398"/>
      <c r="FXQ38" s="398"/>
      <c r="FXR38" s="398"/>
      <c r="FXS38" s="398"/>
      <c r="FXT38" s="398"/>
      <c r="FXU38" s="398"/>
      <c r="FXV38" s="398"/>
      <c r="FXW38" s="398"/>
      <c r="FXX38" s="398"/>
      <c r="FXY38" s="398"/>
      <c r="FXZ38" s="398"/>
      <c r="FYA38" s="398"/>
      <c r="FYB38" s="398"/>
      <c r="FYC38" s="398"/>
      <c r="FYD38" s="398"/>
      <c r="FYE38" s="398"/>
      <c r="FYF38" s="398"/>
      <c r="FYG38" s="398"/>
      <c r="FYH38" s="398"/>
      <c r="FYI38" s="398"/>
      <c r="FYJ38" s="398"/>
      <c r="FYK38" s="398"/>
      <c r="FYL38" s="398"/>
      <c r="FYM38" s="398"/>
      <c r="FYN38" s="398"/>
      <c r="FYO38" s="398"/>
      <c r="FYP38" s="398"/>
      <c r="FYQ38" s="398"/>
      <c r="FYR38" s="398"/>
      <c r="FYS38" s="398"/>
      <c r="FYT38" s="398"/>
      <c r="FYU38" s="398"/>
      <c r="FYV38" s="398"/>
      <c r="FYW38" s="398"/>
      <c r="FYX38" s="398"/>
      <c r="FYY38" s="398"/>
      <c r="FYZ38" s="398"/>
      <c r="FZA38" s="398"/>
      <c r="FZB38" s="398"/>
      <c r="FZC38" s="398"/>
      <c r="FZD38" s="398"/>
      <c r="FZE38" s="398"/>
      <c r="FZF38" s="398"/>
      <c r="FZG38" s="398"/>
      <c r="FZH38" s="398"/>
      <c r="FZI38" s="398"/>
      <c r="FZJ38" s="398"/>
      <c r="FZK38" s="398"/>
      <c r="FZL38" s="398"/>
      <c r="FZM38" s="398"/>
      <c r="FZN38" s="398"/>
      <c r="FZO38" s="398"/>
      <c r="FZP38" s="398"/>
      <c r="FZQ38" s="398"/>
      <c r="FZR38" s="398"/>
      <c r="FZS38" s="398"/>
      <c r="FZT38" s="398"/>
      <c r="FZU38" s="398"/>
      <c r="FZV38" s="398"/>
      <c r="FZW38" s="398"/>
      <c r="FZX38" s="398"/>
      <c r="FZY38" s="398"/>
      <c r="FZZ38" s="398"/>
      <c r="GAA38" s="398"/>
      <c r="GAB38" s="398"/>
      <c r="GAC38" s="398"/>
      <c r="GAD38" s="398"/>
      <c r="GAE38" s="398"/>
      <c r="GAF38" s="398"/>
      <c r="GAG38" s="398"/>
      <c r="GAH38" s="398"/>
      <c r="GAI38" s="398"/>
      <c r="GAJ38" s="398"/>
      <c r="GAK38" s="398"/>
      <c r="GAL38" s="398"/>
      <c r="GAM38" s="398"/>
      <c r="GAN38" s="398"/>
      <c r="GAO38" s="398"/>
      <c r="GAP38" s="398"/>
      <c r="GAQ38" s="398"/>
      <c r="GAR38" s="398"/>
      <c r="GAS38" s="398"/>
      <c r="GAT38" s="398"/>
      <c r="GAU38" s="398"/>
      <c r="GAV38" s="398"/>
      <c r="GAW38" s="398"/>
      <c r="GAX38" s="398"/>
      <c r="GAY38" s="398"/>
      <c r="GAZ38" s="398"/>
      <c r="GBA38" s="398"/>
      <c r="GBB38" s="398"/>
      <c r="GBC38" s="398"/>
      <c r="GBD38" s="398"/>
      <c r="GBE38" s="398"/>
      <c r="GBF38" s="398"/>
      <c r="GBG38" s="398"/>
      <c r="GBH38" s="398"/>
      <c r="GBI38" s="398"/>
      <c r="GBJ38" s="398"/>
      <c r="GBK38" s="398"/>
      <c r="GBL38" s="398"/>
      <c r="GBM38" s="398"/>
      <c r="GBN38" s="398"/>
      <c r="GBO38" s="398"/>
      <c r="GBP38" s="398"/>
      <c r="GBQ38" s="398"/>
      <c r="GBR38" s="398"/>
      <c r="GBS38" s="398"/>
      <c r="GBT38" s="398"/>
      <c r="GBU38" s="398"/>
      <c r="GBV38" s="398"/>
      <c r="GBW38" s="398"/>
      <c r="GBX38" s="398"/>
      <c r="GBY38" s="398"/>
      <c r="GBZ38" s="398"/>
      <c r="GCA38" s="398"/>
      <c r="GCB38" s="398"/>
      <c r="GCC38" s="398"/>
      <c r="GCD38" s="398"/>
      <c r="GCE38" s="398"/>
      <c r="GCF38" s="398"/>
      <c r="GCG38" s="398"/>
      <c r="GCH38" s="398"/>
      <c r="GCI38" s="398"/>
      <c r="GCJ38" s="398"/>
      <c r="GCK38" s="398"/>
      <c r="GCL38" s="398"/>
      <c r="GCM38" s="398"/>
      <c r="GCN38" s="398"/>
      <c r="GCO38" s="398"/>
      <c r="GCP38" s="398"/>
      <c r="GCQ38" s="398"/>
      <c r="GCR38" s="398"/>
      <c r="GCS38" s="398"/>
      <c r="GCT38" s="398"/>
      <c r="GCU38" s="398"/>
      <c r="GCV38" s="398"/>
      <c r="GCW38" s="398"/>
      <c r="GCX38" s="398"/>
      <c r="GCY38" s="398"/>
      <c r="GCZ38" s="398"/>
      <c r="GDA38" s="398"/>
      <c r="GDB38" s="398"/>
      <c r="GDC38" s="398"/>
      <c r="GDD38" s="398"/>
      <c r="GDE38" s="398"/>
      <c r="GDF38" s="398"/>
      <c r="GDG38" s="398"/>
      <c r="GDH38" s="398"/>
      <c r="GDI38" s="398"/>
      <c r="GDJ38" s="398"/>
      <c r="GDK38" s="398"/>
      <c r="GDL38" s="398"/>
      <c r="GDM38" s="398"/>
      <c r="GDN38" s="398"/>
      <c r="GDO38" s="398"/>
      <c r="GDP38" s="398"/>
      <c r="GDQ38" s="398"/>
      <c r="GDR38" s="398"/>
      <c r="GDS38" s="398"/>
      <c r="GDT38" s="398"/>
      <c r="GDU38" s="398"/>
      <c r="GDV38" s="398"/>
      <c r="GDW38" s="398"/>
      <c r="GDX38" s="398"/>
      <c r="GDY38" s="398"/>
      <c r="GDZ38" s="398"/>
      <c r="GEA38" s="398"/>
      <c r="GEB38" s="398"/>
      <c r="GEC38" s="398"/>
      <c r="GED38" s="398"/>
      <c r="GEE38" s="398"/>
      <c r="GEF38" s="398"/>
      <c r="GEG38" s="398"/>
      <c r="GEH38" s="398"/>
      <c r="GEI38" s="398"/>
      <c r="GEJ38" s="398"/>
      <c r="GEK38" s="398"/>
      <c r="GEL38" s="398"/>
      <c r="GEM38" s="398"/>
      <c r="GEN38" s="398"/>
      <c r="GEO38" s="398"/>
      <c r="GEP38" s="398"/>
      <c r="GEQ38" s="398"/>
      <c r="GER38" s="398"/>
      <c r="GES38" s="398"/>
      <c r="GET38" s="398"/>
      <c r="GEU38" s="398"/>
      <c r="GEV38" s="398"/>
      <c r="GEW38" s="398"/>
      <c r="GEX38" s="398"/>
      <c r="GEY38" s="398"/>
      <c r="GEZ38" s="398"/>
      <c r="GFA38" s="398"/>
      <c r="GFB38" s="398"/>
      <c r="GFC38" s="398"/>
      <c r="GFD38" s="398"/>
      <c r="GFE38" s="398"/>
      <c r="GFF38" s="398"/>
      <c r="GFG38" s="398"/>
      <c r="GFH38" s="398"/>
      <c r="GFI38" s="398"/>
      <c r="GFJ38" s="398"/>
      <c r="GFK38" s="398"/>
      <c r="GFL38" s="398"/>
      <c r="GFM38" s="398"/>
      <c r="GFN38" s="398"/>
      <c r="GFO38" s="398"/>
      <c r="GFP38" s="398"/>
      <c r="GFQ38" s="398"/>
      <c r="GFR38" s="398"/>
      <c r="GFS38" s="398"/>
      <c r="GFT38" s="398"/>
      <c r="GFU38" s="398"/>
      <c r="GFV38" s="398"/>
      <c r="GFW38" s="398"/>
      <c r="GFX38" s="398"/>
      <c r="GFY38" s="398"/>
      <c r="GFZ38" s="398"/>
      <c r="GGA38" s="398"/>
      <c r="GGB38" s="398"/>
      <c r="GGC38" s="398"/>
      <c r="GGD38" s="398"/>
      <c r="GGE38" s="398"/>
      <c r="GGF38" s="398"/>
      <c r="GGG38" s="398"/>
      <c r="GGH38" s="398"/>
      <c r="GGI38" s="398"/>
      <c r="GGJ38" s="398"/>
      <c r="GGK38" s="398"/>
      <c r="GGL38" s="398"/>
      <c r="GGM38" s="398"/>
      <c r="GGN38" s="398"/>
      <c r="GGO38" s="398"/>
      <c r="GGP38" s="398"/>
      <c r="GGQ38" s="398"/>
      <c r="GGR38" s="398"/>
      <c r="GGS38" s="398"/>
      <c r="GGT38" s="398"/>
      <c r="GGU38" s="398"/>
      <c r="GGV38" s="398"/>
      <c r="GGW38" s="398"/>
      <c r="GGX38" s="398"/>
      <c r="GGY38" s="398"/>
      <c r="GGZ38" s="398"/>
      <c r="GHA38" s="398"/>
      <c r="GHB38" s="398"/>
      <c r="GHC38" s="398"/>
      <c r="GHD38" s="398"/>
      <c r="GHE38" s="398"/>
      <c r="GHF38" s="398"/>
      <c r="GHG38" s="398"/>
      <c r="GHH38" s="398"/>
      <c r="GHI38" s="398"/>
      <c r="GHJ38" s="398"/>
      <c r="GHK38" s="398"/>
      <c r="GHL38" s="398"/>
      <c r="GHM38" s="398"/>
      <c r="GHN38" s="398"/>
      <c r="GHO38" s="398"/>
      <c r="GHP38" s="398"/>
      <c r="GHQ38" s="398"/>
      <c r="GHR38" s="398"/>
      <c r="GHS38" s="398"/>
      <c r="GHT38" s="398"/>
      <c r="GHU38" s="398"/>
      <c r="GHV38" s="398"/>
      <c r="GHW38" s="398"/>
      <c r="GHX38" s="398"/>
      <c r="GHY38" s="398"/>
      <c r="GHZ38" s="398"/>
      <c r="GIA38" s="398"/>
      <c r="GIB38" s="398"/>
      <c r="GIC38" s="398"/>
      <c r="GID38" s="398"/>
      <c r="GIE38" s="398"/>
      <c r="GIF38" s="398"/>
      <c r="GIG38" s="398"/>
      <c r="GIH38" s="398"/>
      <c r="GII38" s="398"/>
      <c r="GIJ38" s="398"/>
      <c r="GIK38" s="398"/>
      <c r="GIL38" s="398"/>
      <c r="GIM38" s="398"/>
      <c r="GIN38" s="398"/>
      <c r="GIO38" s="398"/>
      <c r="GIP38" s="398"/>
      <c r="GIQ38" s="398"/>
      <c r="GIR38" s="398"/>
      <c r="GIS38" s="398"/>
      <c r="GIT38" s="398"/>
      <c r="GIU38" s="398"/>
      <c r="GIV38" s="398"/>
      <c r="GIW38" s="398"/>
      <c r="GIX38" s="398"/>
      <c r="GIY38" s="398"/>
      <c r="GIZ38" s="398"/>
      <c r="GJA38" s="398"/>
      <c r="GJB38" s="398"/>
      <c r="GJC38" s="398"/>
      <c r="GJD38" s="398"/>
      <c r="GJE38" s="398"/>
      <c r="GJF38" s="398"/>
      <c r="GJG38" s="398"/>
      <c r="GJH38" s="398"/>
      <c r="GJI38" s="398"/>
      <c r="GJJ38" s="398"/>
      <c r="GJK38" s="398"/>
      <c r="GJL38" s="398"/>
      <c r="GJM38" s="398"/>
      <c r="GJN38" s="398"/>
      <c r="GJO38" s="398"/>
      <c r="GJP38" s="398"/>
      <c r="GJQ38" s="398"/>
      <c r="GJR38" s="398"/>
      <c r="GJS38" s="398"/>
      <c r="GJT38" s="398"/>
      <c r="GJU38" s="398"/>
      <c r="GJV38" s="398"/>
      <c r="GJW38" s="398"/>
      <c r="GJX38" s="398"/>
      <c r="GJY38" s="398"/>
      <c r="GJZ38" s="398"/>
      <c r="GKA38" s="398"/>
      <c r="GKB38" s="398"/>
      <c r="GKC38" s="398"/>
      <c r="GKD38" s="398"/>
      <c r="GKE38" s="398"/>
      <c r="GKF38" s="398"/>
      <c r="GKG38" s="398"/>
      <c r="GKH38" s="398"/>
      <c r="GKI38" s="398"/>
      <c r="GKJ38" s="398"/>
      <c r="GKK38" s="398"/>
      <c r="GKL38" s="398"/>
      <c r="GKM38" s="398"/>
      <c r="GKN38" s="398"/>
      <c r="GKO38" s="398"/>
      <c r="GKP38" s="398"/>
      <c r="GKQ38" s="398"/>
      <c r="GKR38" s="398"/>
      <c r="GKS38" s="398"/>
      <c r="GKT38" s="398"/>
      <c r="GKU38" s="398"/>
      <c r="GKV38" s="398"/>
      <c r="GKW38" s="398"/>
      <c r="GKX38" s="398"/>
      <c r="GKY38" s="398"/>
      <c r="GKZ38" s="398"/>
      <c r="GLA38" s="398"/>
      <c r="GLB38" s="398"/>
      <c r="GLC38" s="398"/>
      <c r="GLD38" s="398"/>
      <c r="GLE38" s="398"/>
      <c r="GLF38" s="398"/>
      <c r="GLG38" s="398"/>
      <c r="GLH38" s="398"/>
      <c r="GLI38" s="398"/>
      <c r="GLJ38" s="398"/>
      <c r="GLK38" s="398"/>
      <c r="GLL38" s="398"/>
      <c r="GLM38" s="398"/>
      <c r="GLN38" s="398"/>
      <c r="GLO38" s="398"/>
      <c r="GLP38" s="398"/>
      <c r="GLQ38" s="398"/>
      <c r="GLR38" s="398"/>
      <c r="GLS38" s="398"/>
      <c r="GLT38" s="398"/>
      <c r="GLU38" s="398"/>
      <c r="GLV38" s="398"/>
      <c r="GLW38" s="398"/>
      <c r="GLX38" s="398"/>
      <c r="GLY38" s="398"/>
      <c r="GLZ38" s="398"/>
      <c r="GMA38" s="398"/>
      <c r="GMB38" s="398"/>
      <c r="GMC38" s="398"/>
      <c r="GMD38" s="398"/>
      <c r="GME38" s="398"/>
      <c r="GMF38" s="398"/>
      <c r="GMG38" s="398"/>
      <c r="GMH38" s="398"/>
      <c r="GMI38" s="398"/>
      <c r="GMJ38" s="398"/>
      <c r="GMK38" s="398"/>
      <c r="GML38" s="398"/>
      <c r="GMM38" s="398"/>
      <c r="GMN38" s="398"/>
      <c r="GMO38" s="398"/>
      <c r="GMP38" s="398"/>
      <c r="GMQ38" s="398"/>
      <c r="GMR38" s="398"/>
      <c r="GMS38" s="398"/>
      <c r="GMT38" s="398"/>
      <c r="GMU38" s="398"/>
      <c r="GMV38" s="398"/>
      <c r="GMW38" s="398"/>
      <c r="GMX38" s="398"/>
      <c r="GMY38" s="398"/>
      <c r="GMZ38" s="398"/>
      <c r="GNA38" s="398"/>
      <c r="GNB38" s="398"/>
      <c r="GNC38" s="398"/>
      <c r="GND38" s="398"/>
      <c r="GNE38" s="398"/>
      <c r="GNF38" s="398"/>
      <c r="GNG38" s="398"/>
      <c r="GNH38" s="398"/>
      <c r="GNI38" s="398"/>
      <c r="GNJ38" s="398"/>
      <c r="GNK38" s="398"/>
      <c r="GNL38" s="398"/>
      <c r="GNM38" s="398"/>
      <c r="GNN38" s="398"/>
      <c r="GNO38" s="398"/>
      <c r="GNP38" s="398"/>
      <c r="GNQ38" s="398"/>
      <c r="GNR38" s="398"/>
      <c r="GNS38" s="398"/>
      <c r="GNT38" s="398"/>
      <c r="GNU38" s="398"/>
      <c r="GNV38" s="398"/>
      <c r="GNW38" s="398"/>
      <c r="GNX38" s="398"/>
      <c r="GNY38" s="398"/>
      <c r="GNZ38" s="398"/>
      <c r="GOA38" s="398"/>
      <c r="GOB38" s="398"/>
      <c r="GOC38" s="398"/>
      <c r="GOD38" s="398"/>
      <c r="GOE38" s="398"/>
      <c r="GOF38" s="398"/>
      <c r="GOG38" s="398"/>
      <c r="GOH38" s="398"/>
      <c r="GOI38" s="398"/>
      <c r="GOJ38" s="398"/>
      <c r="GOK38" s="398"/>
      <c r="GOL38" s="398"/>
      <c r="GOM38" s="398"/>
      <c r="GON38" s="398"/>
      <c r="GOO38" s="398"/>
      <c r="GOP38" s="398"/>
      <c r="GOQ38" s="398"/>
      <c r="GOR38" s="398"/>
      <c r="GOS38" s="398"/>
      <c r="GOT38" s="398"/>
      <c r="GOU38" s="398"/>
      <c r="GOV38" s="398"/>
      <c r="GOW38" s="398"/>
      <c r="GOX38" s="398"/>
      <c r="GOY38" s="398"/>
      <c r="GOZ38" s="398"/>
      <c r="GPA38" s="398"/>
      <c r="GPB38" s="398"/>
      <c r="GPC38" s="398"/>
      <c r="GPD38" s="398"/>
      <c r="GPE38" s="398"/>
      <c r="GPF38" s="398"/>
      <c r="GPG38" s="398"/>
      <c r="GPH38" s="398"/>
      <c r="GPI38" s="398"/>
      <c r="GPJ38" s="398"/>
      <c r="GPK38" s="398"/>
      <c r="GPL38" s="398"/>
      <c r="GPM38" s="398"/>
      <c r="GPN38" s="398"/>
      <c r="GPO38" s="398"/>
      <c r="GPP38" s="398"/>
      <c r="GPQ38" s="398"/>
      <c r="GPR38" s="398"/>
      <c r="GPS38" s="398"/>
      <c r="GPT38" s="398"/>
      <c r="GPU38" s="398"/>
      <c r="GPV38" s="398"/>
      <c r="GPW38" s="398"/>
      <c r="GPX38" s="398"/>
      <c r="GPY38" s="398"/>
      <c r="GPZ38" s="398"/>
      <c r="GQA38" s="398"/>
      <c r="GQB38" s="398"/>
      <c r="GQC38" s="398"/>
      <c r="GQD38" s="398"/>
      <c r="GQE38" s="398"/>
      <c r="GQF38" s="398"/>
      <c r="GQG38" s="398"/>
      <c r="GQH38" s="398"/>
      <c r="GQI38" s="398"/>
      <c r="GQJ38" s="398"/>
      <c r="GQK38" s="398"/>
      <c r="GQL38" s="398"/>
      <c r="GQM38" s="398"/>
      <c r="GQN38" s="398"/>
      <c r="GQO38" s="398"/>
      <c r="GQP38" s="398"/>
      <c r="GQQ38" s="398"/>
      <c r="GQR38" s="398"/>
      <c r="GQS38" s="398"/>
      <c r="GQT38" s="398"/>
      <c r="GQU38" s="398"/>
      <c r="GQV38" s="398"/>
      <c r="GQW38" s="398"/>
      <c r="GQX38" s="398"/>
      <c r="GQY38" s="398"/>
      <c r="GQZ38" s="398"/>
      <c r="GRA38" s="398"/>
      <c r="GRB38" s="398"/>
      <c r="GRC38" s="398"/>
      <c r="GRD38" s="398"/>
      <c r="GRE38" s="398"/>
      <c r="GRF38" s="398"/>
      <c r="GRG38" s="398"/>
      <c r="GRH38" s="398"/>
      <c r="GRI38" s="398"/>
      <c r="GRJ38" s="398"/>
      <c r="GRK38" s="398"/>
      <c r="GRL38" s="398"/>
      <c r="GRM38" s="398"/>
      <c r="GRN38" s="398"/>
      <c r="GRO38" s="398"/>
      <c r="GRP38" s="398"/>
      <c r="GRQ38" s="398"/>
      <c r="GRR38" s="398"/>
      <c r="GRS38" s="398"/>
      <c r="GRT38" s="398"/>
      <c r="GRU38" s="398"/>
      <c r="GRV38" s="398"/>
      <c r="GRW38" s="398"/>
      <c r="GRX38" s="398"/>
      <c r="GRY38" s="398"/>
      <c r="GRZ38" s="398"/>
      <c r="GSA38" s="398"/>
      <c r="GSB38" s="398"/>
      <c r="GSC38" s="398"/>
      <c r="GSD38" s="398"/>
      <c r="GSE38" s="398"/>
      <c r="GSF38" s="398"/>
      <c r="GSG38" s="398"/>
      <c r="GSH38" s="398"/>
      <c r="GSI38" s="398"/>
      <c r="GSJ38" s="398"/>
      <c r="GSK38" s="398"/>
      <c r="GSL38" s="398"/>
      <c r="GSM38" s="398"/>
      <c r="GSN38" s="398"/>
      <c r="GSO38" s="398"/>
      <c r="GSP38" s="398"/>
      <c r="GSQ38" s="398"/>
      <c r="GSR38" s="398"/>
      <c r="GSS38" s="398"/>
      <c r="GST38" s="398"/>
      <c r="GSU38" s="398"/>
      <c r="GSV38" s="398"/>
      <c r="GSW38" s="398"/>
      <c r="GSX38" s="398"/>
      <c r="GSY38" s="398"/>
      <c r="GSZ38" s="398"/>
      <c r="GTA38" s="398"/>
      <c r="GTB38" s="398"/>
      <c r="GTC38" s="398"/>
      <c r="GTD38" s="398"/>
      <c r="GTE38" s="398"/>
      <c r="GTF38" s="398"/>
      <c r="GTG38" s="398"/>
      <c r="GTH38" s="398"/>
      <c r="GTI38" s="398"/>
      <c r="GTJ38" s="398"/>
      <c r="GTK38" s="398"/>
      <c r="GTL38" s="398"/>
      <c r="GTM38" s="398"/>
      <c r="GTN38" s="398"/>
      <c r="GTO38" s="398"/>
      <c r="GTP38" s="398"/>
      <c r="GTQ38" s="398"/>
      <c r="GTR38" s="398"/>
      <c r="GTS38" s="398"/>
      <c r="GTT38" s="398"/>
      <c r="GTU38" s="398"/>
      <c r="GTV38" s="398"/>
      <c r="GTW38" s="398"/>
      <c r="GTX38" s="398"/>
      <c r="GTY38" s="398"/>
      <c r="GTZ38" s="398"/>
      <c r="GUA38" s="398"/>
      <c r="GUB38" s="398"/>
      <c r="GUC38" s="398"/>
      <c r="GUD38" s="398"/>
      <c r="GUE38" s="398"/>
      <c r="GUF38" s="398"/>
      <c r="GUG38" s="398"/>
      <c r="GUH38" s="398"/>
      <c r="GUI38" s="398"/>
      <c r="GUJ38" s="398"/>
      <c r="GUK38" s="398"/>
      <c r="GUL38" s="398"/>
      <c r="GUM38" s="398"/>
      <c r="GUN38" s="398"/>
      <c r="GUO38" s="398"/>
      <c r="GUP38" s="398"/>
      <c r="GUQ38" s="398"/>
      <c r="GUR38" s="398"/>
      <c r="GUS38" s="398"/>
      <c r="GUT38" s="398"/>
      <c r="GUU38" s="398"/>
      <c r="GUV38" s="398"/>
      <c r="GUW38" s="398"/>
      <c r="GUX38" s="398"/>
      <c r="GUY38" s="398"/>
      <c r="GUZ38" s="398"/>
      <c r="GVA38" s="398"/>
      <c r="GVB38" s="398"/>
      <c r="GVC38" s="398"/>
      <c r="GVD38" s="398"/>
      <c r="GVE38" s="398"/>
      <c r="GVF38" s="398"/>
      <c r="GVG38" s="398"/>
      <c r="GVH38" s="398"/>
      <c r="GVI38" s="398"/>
      <c r="GVJ38" s="398"/>
      <c r="GVK38" s="398"/>
      <c r="GVL38" s="398"/>
      <c r="GVM38" s="398"/>
      <c r="GVN38" s="398"/>
      <c r="GVO38" s="398"/>
      <c r="GVP38" s="398"/>
      <c r="GVQ38" s="398"/>
      <c r="GVR38" s="398"/>
      <c r="GVS38" s="398"/>
      <c r="GVT38" s="398"/>
      <c r="GVU38" s="398"/>
      <c r="GVV38" s="398"/>
      <c r="GVW38" s="398"/>
      <c r="GVX38" s="398"/>
      <c r="GVY38" s="398"/>
      <c r="GVZ38" s="398"/>
      <c r="GWA38" s="398"/>
      <c r="GWB38" s="398"/>
      <c r="GWC38" s="398"/>
      <c r="GWD38" s="398"/>
      <c r="GWE38" s="398"/>
      <c r="GWF38" s="398"/>
      <c r="GWG38" s="398"/>
      <c r="GWH38" s="398"/>
      <c r="GWI38" s="398"/>
      <c r="GWJ38" s="398"/>
      <c r="GWK38" s="398"/>
      <c r="GWL38" s="398"/>
      <c r="GWM38" s="398"/>
      <c r="GWN38" s="398"/>
      <c r="GWO38" s="398"/>
      <c r="GWP38" s="398"/>
      <c r="GWQ38" s="398"/>
      <c r="GWR38" s="398"/>
      <c r="GWS38" s="398"/>
      <c r="GWT38" s="398"/>
      <c r="GWU38" s="398"/>
      <c r="GWV38" s="398"/>
      <c r="GWW38" s="398"/>
      <c r="GWX38" s="398"/>
      <c r="GWY38" s="398"/>
      <c r="GWZ38" s="398"/>
      <c r="GXA38" s="398"/>
      <c r="GXB38" s="398"/>
      <c r="GXC38" s="398"/>
      <c r="GXD38" s="398"/>
      <c r="GXE38" s="398"/>
      <c r="GXF38" s="398"/>
      <c r="GXG38" s="398"/>
      <c r="GXH38" s="398"/>
      <c r="GXI38" s="398"/>
      <c r="GXJ38" s="398"/>
      <c r="GXK38" s="398"/>
      <c r="GXL38" s="398"/>
      <c r="GXM38" s="398"/>
      <c r="GXN38" s="398"/>
      <c r="GXO38" s="398"/>
      <c r="GXP38" s="398"/>
      <c r="GXQ38" s="398"/>
      <c r="GXR38" s="398"/>
      <c r="GXS38" s="398"/>
      <c r="GXT38" s="398"/>
      <c r="GXU38" s="398"/>
      <c r="GXV38" s="398"/>
      <c r="GXW38" s="398"/>
      <c r="GXX38" s="398"/>
      <c r="GXY38" s="398"/>
      <c r="GXZ38" s="398"/>
      <c r="GYA38" s="398"/>
      <c r="GYB38" s="398"/>
      <c r="GYC38" s="398"/>
      <c r="GYD38" s="398"/>
      <c r="GYE38" s="398"/>
      <c r="GYF38" s="398"/>
      <c r="GYG38" s="398"/>
      <c r="GYH38" s="398"/>
      <c r="GYI38" s="398"/>
      <c r="GYJ38" s="398"/>
      <c r="GYK38" s="398"/>
      <c r="GYL38" s="398"/>
      <c r="GYM38" s="398"/>
      <c r="GYN38" s="398"/>
      <c r="GYO38" s="398"/>
      <c r="GYP38" s="398"/>
      <c r="GYQ38" s="398"/>
      <c r="GYR38" s="398"/>
      <c r="GYS38" s="398"/>
      <c r="GYT38" s="398"/>
      <c r="GYU38" s="398"/>
      <c r="GYV38" s="398"/>
      <c r="GYW38" s="398"/>
      <c r="GYX38" s="398"/>
      <c r="GYY38" s="398"/>
      <c r="GYZ38" s="398"/>
      <c r="GZA38" s="398"/>
      <c r="GZB38" s="398"/>
      <c r="GZC38" s="398"/>
      <c r="GZD38" s="398"/>
      <c r="GZE38" s="398"/>
      <c r="GZF38" s="398"/>
      <c r="GZG38" s="398"/>
      <c r="GZH38" s="398"/>
      <c r="GZI38" s="398"/>
      <c r="GZJ38" s="398"/>
      <c r="GZK38" s="398"/>
      <c r="GZL38" s="398"/>
      <c r="GZM38" s="398"/>
      <c r="GZN38" s="398"/>
      <c r="GZO38" s="398"/>
      <c r="GZP38" s="398"/>
      <c r="GZQ38" s="398"/>
      <c r="GZR38" s="398"/>
      <c r="GZS38" s="398"/>
      <c r="GZT38" s="398"/>
      <c r="GZU38" s="398"/>
      <c r="GZV38" s="398"/>
      <c r="GZW38" s="398"/>
      <c r="GZX38" s="398"/>
      <c r="GZY38" s="398"/>
      <c r="GZZ38" s="398"/>
      <c r="HAA38" s="398"/>
      <c r="HAB38" s="398"/>
      <c r="HAC38" s="398"/>
      <c r="HAD38" s="398"/>
      <c r="HAE38" s="398"/>
      <c r="HAF38" s="398"/>
      <c r="HAG38" s="398"/>
      <c r="HAH38" s="398"/>
      <c r="HAI38" s="398"/>
      <c r="HAJ38" s="398"/>
      <c r="HAK38" s="398"/>
      <c r="HAL38" s="398"/>
      <c r="HAM38" s="398"/>
      <c r="HAN38" s="398"/>
      <c r="HAO38" s="398"/>
      <c r="HAP38" s="398"/>
      <c r="HAQ38" s="398"/>
      <c r="HAR38" s="398"/>
      <c r="HAS38" s="398"/>
      <c r="HAT38" s="398"/>
      <c r="HAU38" s="398"/>
      <c r="HAV38" s="398"/>
      <c r="HAW38" s="398"/>
      <c r="HAX38" s="398"/>
      <c r="HAY38" s="398"/>
      <c r="HAZ38" s="398"/>
      <c r="HBA38" s="398"/>
      <c r="HBB38" s="398"/>
      <c r="HBC38" s="398"/>
      <c r="HBD38" s="398"/>
      <c r="HBE38" s="398"/>
      <c r="HBF38" s="398"/>
      <c r="HBG38" s="398"/>
      <c r="HBH38" s="398"/>
      <c r="HBI38" s="398"/>
      <c r="HBJ38" s="398"/>
      <c r="HBK38" s="398"/>
      <c r="HBL38" s="398"/>
      <c r="HBM38" s="398"/>
      <c r="HBN38" s="398"/>
      <c r="HBO38" s="398"/>
      <c r="HBP38" s="398"/>
      <c r="HBQ38" s="398"/>
      <c r="HBR38" s="398"/>
      <c r="HBS38" s="398"/>
      <c r="HBT38" s="398"/>
      <c r="HBU38" s="398"/>
      <c r="HBV38" s="398"/>
      <c r="HBW38" s="398"/>
      <c r="HBX38" s="398"/>
      <c r="HBY38" s="398"/>
      <c r="HBZ38" s="398"/>
      <c r="HCA38" s="398"/>
      <c r="HCB38" s="398"/>
      <c r="HCC38" s="398"/>
      <c r="HCD38" s="398"/>
      <c r="HCE38" s="398"/>
      <c r="HCF38" s="398"/>
      <c r="HCG38" s="398"/>
      <c r="HCH38" s="398"/>
      <c r="HCI38" s="398"/>
      <c r="HCJ38" s="398"/>
      <c r="HCK38" s="398"/>
      <c r="HCL38" s="398"/>
      <c r="HCM38" s="398"/>
      <c r="HCN38" s="398"/>
      <c r="HCO38" s="398"/>
      <c r="HCP38" s="398"/>
      <c r="HCQ38" s="398"/>
      <c r="HCR38" s="398"/>
      <c r="HCS38" s="398"/>
      <c r="HCT38" s="398"/>
      <c r="HCU38" s="398"/>
      <c r="HCV38" s="398"/>
      <c r="HCW38" s="398"/>
      <c r="HCX38" s="398"/>
      <c r="HCY38" s="398"/>
      <c r="HCZ38" s="398"/>
      <c r="HDA38" s="398"/>
      <c r="HDB38" s="398"/>
      <c r="HDC38" s="398"/>
      <c r="HDD38" s="398"/>
      <c r="HDE38" s="398"/>
      <c r="HDF38" s="398"/>
      <c r="HDG38" s="398"/>
      <c r="HDH38" s="398"/>
      <c r="HDI38" s="398"/>
      <c r="HDJ38" s="398"/>
      <c r="HDK38" s="398"/>
      <c r="HDL38" s="398"/>
      <c r="HDM38" s="398"/>
      <c r="HDN38" s="398"/>
      <c r="HDO38" s="398"/>
      <c r="HDP38" s="398"/>
      <c r="HDQ38" s="398"/>
      <c r="HDR38" s="398"/>
      <c r="HDS38" s="398"/>
      <c r="HDT38" s="398"/>
      <c r="HDU38" s="398"/>
      <c r="HDV38" s="398"/>
      <c r="HDW38" s="398"/>
      <c r="HDX38" s="398"/>
      <c r="HDY38" s="398"/>
      <c r="HDZ38" s="398"/>
      <c r="HEA38" s="398"/>
      <c r="HEB38" s="398"/>
      <c r="HEC38" s="398"/>
      <c r="HED38" s="398"/>
      <c r="HEE38" s="398"/>
      <c r="HEF38" s="398"/>
      <c r="HEG38" s="398"/>
      <c r="HEH38" s="398"/>
      <c r="HEI38" s="398"/>
      <c r="HEJ38" s="398"/>
      <c r="HEK38" s="398"/>
      <c r="HEL38" s="398"/>
      <c r="HEM38" s="398"/>
      <c r="HEN38" s="398"/>
      <c r="HEO38" s="398"/>
      <c r="HEP38" s="398"/>
      <c r="HEQ38" s="398"/>
      <c r="HER38" s="398"/>
      <c r="HES38" s="398"/>
      <c r="HET38" s="398"/>
      <c r="HEU38" s="398"/>
      <c r="HEV38" s="398"/>
      <c r="HEW38" s="398"/>
      <c r="HEX38" s="398"/>
      <c r="HEY38" s="398"/>
      <c r="HEZ38" s="398"/>
      <c r="HFA38" s="398"/>
      <c r="HFB38" s="398"/>
      <c r="HFC38" s="398"/>
      <c r="HFD38" s="398"/>
      <c r="HFE38" s="398"/>
      <c r="HFF38" s="398"/>
      <c r="HFG38" s="398"/>
      <c r="HFH38" s="398"/>
      <c r="HFI38" s="398"/>
      <c r="HFJ38" s="398"/>
      <c r="HFK38" s="398"/>
      <c r="HFL38" s="398"/>
      <c r="HFM38" s="398"/>
      <c r="HFN38" s="398"/>
      <c r="HFO38" s="398"/>
      <c r="HFP38" s="398"/>
      <c r="HFQ38" s="398"/>
      <c r="HFR38" s="398"/>
      <c r="HFS38" s="398"/>
      <c r="HFT38" s="398"/>
      <c r="HFU38" s="398"/>
      <c r="HFV38" s="398"/>
      <c r="HFW38" s="398"/>
      <c r="HFX38" s="398"/>
      <c r="HFY38" s="398"/>
      <c r="HFZ38" s="398"/>
      <c r="HGA38" s="398"/>
      <c r="HGB38" s="398"/>
      <c r="HGC38" s="398"/>
      <c r="HGD38" s="398"/>
      <c r="HGE38" s="398"/>
      <c r="HGF38" s="398"/>
      <c r="HGG38" s="398"/>
      <c r="HGH38" s="398"/>
      <c r="HGI38" s="398"/>
      <c r="HGJ38" s="398"/>
      <c r="HGK38" s="398"/>
      <c r="HGL38" s="398"/>
      <c r="HGM38" s="398"/>
      <c r="HGN38" s="398"/>
      <c r="HGO38" s="398"/>
      <c r="HGP38" s="398"/>
      <c r="HGQ38" s="398"/>
      <c r="HGR38" s="398"/>
      <c r="HGS38" s="398"/>
      <c r="HGT38" s="398"/>
      <c r="HGU38" s="398"/>
      <c r="HGV38" s="398"/>
      <c r="HGW38" s="398"/>
      <c r="HGX38" s="398"/>
      <c r="HGY38" s="398"/>
      <c r="HGZ38" s="398"/>
      <c r="HHA38" s="398"/>
      <c r="HHB38" s="398"/>
      <c r="HHC38" s="398"/>
      <c r="HHD38" s="398"/>
      <c r="HHE38" s="398"/>
      <c r="HHF38" s="398"/>
      <c r="HHG38" s="398"/>
      <c r="HHH38" s="398"/>
      <c r="HHI38" s="398"/>
      <c r="HHJ38" s="398"/>
      <c r="HHK38" s="398"/>
      <c r="HHL38" s="398"/>
      <c r="HHM38" s="398"/>
      <c r="HHN38" s="398"/>
      <c r="HHO38" s="398"/>
      <c r="HHP38" s="398"/>
      <c r="HHQ38" s="398"/>
      <c r="HHR38" s="398"/>
      <c r="HHS38" s="398"/>
      <c r="HHT38" s="398"/>
      <c r="HHU38" s="398"/>
      <c r="HHV38" s="398"/>
      <c r="HHW38" s="398"/>
      <c r="HHX38" s="398"/>
      <c r="HHY38" s="398"/>
      <c r="HHZ38" s="398"/>
      <c r="HIA38" s="398"/>
      <c r="HIB38" s="398"/>
      <c r="HIC38" s="398"/>
      <c r="HID38" s="398"/>
      <c r="HIE38" s="398"/>
      <c r="HIF38" s="398"/>
      <c r="HIG38" s="398"/>
      <c r="HIH38" s="398"/>
      <c r="HII38" s="398"/>
      <c r="HIJ38" s="398"/>
      <c r="HIK38" s="398"/>
      <c r="HIL38" s="398"/>
      <c r="HIM38" s="398"/>
      <c r="HIN38" s="398"/>
      <c r="HIO38" s="398"/>
      <c r="HIP38" s="398"/>
      <c r="HIQ38" s="398"/>
      <c r="HIR38" s="398"/>
      <c r="HIS38" s="398"/>
      <c r="HIT38" s="398"/>
      <c r="HIU38" s="398"/>
      <c r="HIV38" s="398"/>
      <c r="HIW38" s="398"/>
      <c r="HIX38" s="398"/>
      <c r="HIY38" s="398"/>
      <c r="HIZ38" s="398"/>
      <c r="HJA38" s="398"/>
      <c r="HJB38" s="398"/>
      <c r="HJC38" s="398"/>
      <c r="HJD38" s="398"/>
      <c r="HJE38" s="398"/>
      <c r="HJF38" s="398"/>
      <c r="HJG38" s="398"/>
      <c r="HJH38" s="398"/>
      <c r="HJI38" s="398"/>
      <c r="HJJ38" s="398"/>
      <c r="HJK38" s="398"/>
      <c r="HJL38" s="398"/>
      <c r="HJM38" s="398"/>
      <c r="HJN38" s="398"/>
      <c r="HJO38" s="398"/>
      <c r="HJP38" s="398"/>
      <c r="HJQ38" s="398"/>
      <c r="HJR38" s="398"/>
      <c r="HJS38" s="398"/>
      <c r="HJT38" s="398"/>
      <c r="HJU38" s="398"/>
      <c r="HJV38" s="398"/>
      <c r="HJW38" s="398"/>
      <c r="HJX38" s="398"/>
      <c r="HJY38" s="398"/>
      <c r="HJZ38" s="398"/>
      <c r="HKA38" s="398"/>
      <c r="HKB38" s="398"/>
      <c r="HKC38" s="398"/>
      <c r="HKD38" s="398"/>
      <c r="HKE38" s="398"/>
      <c r="HKF38" s="398"/>
      <c r="HKG38" s="398"/>
      <c r="HKH38" s="398"/>
      <c r="HKI38" s="398"/>
      <c r="HKJ38" s="398"/>
      <c r="HKK38" s="398"/>
      <c r="HKL38" s="398"/>
      <c r="HKM38" s="398"/>
      <c r="HKN38" s="398"/>
      <c r="HKO38" s="398"/>
      <c r="HKP38" s="398"/>
      <c r="HKQ38" s="398"/>
      <c r="HKR38" s="398"/>
      <c r="HKS38" s="398"/>
      <c r="HKT38" s="398"/>
      <c r="HKU38" s="398"/>
      <c r="HKV38" s="398"/>
      <c r="HKW38" s="398"/>
      <c r="HKX38" s="398"/>
      <c r="HKY38" s="398"/>
      <c r="HKZ38" s="398"/>
      <c r="HLA38" s="398"/>
      <c r="HLB38" s="398"/>
      <c r="HLC38" s="398"/>
      <c r="HLD38" s="398"/>
      <c r="HLE38" s="398"/>
      <c r="HLF38" s="398"/>
      <c r="HLG38" s="398"/>
      <c r="HLH38" s="398"/>
      <c r="HLI38" s="398"/>
      <c r="HLJ38" s="398"/>
      <c r="HLK38" s="398"/>
      <c r="HLL38" s="398"/>
      <c r="HLM38" s="398"/>
      <c r="HLN38" s="398"/>
      <c r="HLO38" s="398"/>
      <c r="HLP38" s="398"/>
      <c r="HLQ38" s="398"/>
      <c r="HLR38" s="398"/>
      <c r="HLS38" s="398"/>
      <c r="HLT38" s="398"/>
      <c r="HLU38" s="398"/>
      <c r="HLV38" s="398"/>
      <c r="HLW38" s="398"/>
      <c r="HLX38" s="398"/>
      <c r="HLY38" s="398"/>
      <c r="HLZ38" s="398"/>
      <c r="HMA38" s="398"/>
      <c r="HMB38" s="398"/>
      <c r="HMC38" s="398"/>
      <c r="HMD38" s="398"/>
      <c r="HME38" s="398"/>
      <c r="HMF38" s="398"/>
      <c r="HMG38" s="398"/>
      <c r="HMH38" s="398"/>
      <c r="HMI38" s="398"/>
      <c r="HMJ38" s="398"/>
      <c r="HMK38" s="398"/>
      <c r="HML38" s="398"/>
      <c r="HMM38" s="398"/>
      <c r="HMN38" s="398"/>
      <c r="HMO38" s="398"/>
      <c r="HMP38" s="398"/>
      <c r="HMQ38" s="398"/>
      <c r="HMR38" s="398"/>
      <c r="HMS38" s="398"/>
      <c r="HMT38" s="398"/>
      <c r="HMU38" s="398"/>
      <c r="HMV38" s="398"/>
      <c r="HMW38" s="398"/>
      <c r="HMX38" s="398"/>
      <c r="HMY38" s="398"/>
      <c r="HMZ38" s="398"/>
      <c r="HNA38" s="398"/>
      <c r="HNB38" s="398"/>
      <c r="HNC38" s="398"/>
      <c r="HND38" s="398"/>
      <c r="HNE38" s="398"/>
      <c r="HNF38" s="398"/>
      <c r="HNG38" s="398"/>
      <c r="HNH38" s="398"/>
      <c r="HNI38" s="398"/>
      <c r="HNJ38" s="398"/>
      <c r="HNK38" s="398"/>
      <c r="HNL38" s="398"/>
      <c r="HNM38" s="398"/>
      <c r="HNN38" s="398"/>
      <c r="HNO38" s="398"/>
      <c r="HNP38" s="398"/>
      <c r="HNQ38" s="398"/>
      <c r="HNR38" s="398"/>
      <c r="HNS38" s="398"/>
      <c r="HNT38" s="398"/>
      <c r="HNU38" s="398"/>
      <c r="HNV38" s="398"/>
      <c r="HNW38" s="398"/>
      <c r="HNX38" s="398"/>
      <c r="HNY38" s="398"/>
      <c r="HNZ38" s="398"/>
      <c r="HOA38" s="398"/>
      <c r="HOB38" s="398"/>
      <c r="HOC38" s="398"/>
      <c r="HOD38" s="398"/>
      <c r="HOE38" s="398"/>
      <c r="HOF38" s="398"/>
      <c r="HOG38" s="398"/>
      <c r="HOH38" s="398"/>
      <c r="HOI38" s="398"/>
      <c r="HOJ38" s="398"/>
      <c r="HOK38" s="398"/>
      <c r="HOL38" s="398"/>
      <c r="HOM38" s="398"/>
      <c r="HON38" s="398"/>
      <c r="HOO38" s="398"/>
      <c r="HOP38" s="398"/>
      <c r="HOQ38" s="398"/>
      <c r="HOR38" s="398"/>
      <c r="HOS38" s="398"/>
      <c r="HOT38" s="398"/>
      <c r="HOU38" s="398"/>
      <c r="HOV38" s="398"/>
      <c r="HOW38" s="398"/>
      <c r="HOX38" s="398"/>
      <c r="HOY38" s="398"/>
      <c r="HOZ38" s="398"/>
      <c r="HPA38" s="398"/>
      <c r="HPB38" s="398"/>
      <c r="HPC38" s="398"/>
      <c r="HPD38" s="398"/>
      <c r="HPE38" s="398"/>
      <c r="HPF38" s="398"/>
      <c r="HPG38" s="398"/>
      <c r="HPH38" s="398"/>
      <c r="HPI38" s="398"/>
      <c r="HPJ38" s="398"/>
      <c r="HPK38" s="398"/>
      <c r="HPL38" s="398"/>
      <c r="HPM38" s="398"/>
      <c r="HPN38" s="398"/>
      <c r="HPO38" s="398"/>
      <c r="HPP38" s="398"/>
      <c r="HPQ38" s="398"/>
      <c r="HPR38" s="398"/>
      <c r="HPS38" s="398"/>
      <c r="HPT38" s="398"/>
      <c r="HPU38" s="398"/>
      <c r="HPV38" s="398"/>
      <c r="HPW38" s="398"/>
      <c r="HPX38" s="398"/>
      <c r="HPY38" s="398"/>
      <c r="HPZ38" s="398"/>
      <c r="HQA38" s="398"/>
      <c r="HQB38" s="398"/>
      <c r="HQC38" s="398"/>
      <c r="HQD38" s="398"/>
      <c r="HQE38" s="398"/>
      <c r="HQF38" s="398"/>
      <c r="HQG38" s="398"/>
      <c r="HQH38" s="398"/>
      <c r="HQI38" s="398"/>
      <c r="HQJ38" s="398"/>
      <c r="HQK38" s="398"/>
      <c r="HQL38" s="398"/>
      <c r="HQM38" s="398"/>
      <c r="HQN38" s="398"/>
      <c r="HQO38" s="398"/>
      <c r="HQP38" s="398"/>
      <c r="HQQ38" s="398"/>
      <c r="HQR38" s="398"/>
      <c r="HQS38" s="398"/>
      <c r="HQT38" s="398"/>
      <c r="HQU38" s="398"/>
      <c r="HQV38" s="398"/>
      <c r="HQW38" s="398"/>
      <c r="HQX38" s="398"/>
      <c r="HQY38" s="398"/>
      <c r="HQZ38" s="398"/>
      <c r="HRA38" s="398"/>
      <c r="HRB38" s="398"/>
      <c r="HRC38" s="398"/>
      <c r="HRD38" s="398"/>
      <c r="HRE38" s="398"/>
      <c r="HRF38" s="398"/>
      <c r="HRG38" s="398"/>
      <c r="HRH38" s="398"/>
      <c r="HRI38" s="398"/>
      <c r="HRJ38" s="398"/>
      <c r="HRK38" s="398"/>
      <c r="HRL38" s="398"/>
      <c r="HRM38" s="398"/>
      <c r="HRN38" s="398"/>
      <c r="HRO38" s="398"/>
      <c r="HRP38" s="398"/>
      <c r="HRQ38" s="398"/>
      <c r="HRR38" s="398"/>
      <c r="HRS38" s="398"/>
      <c r="HRT38" s="398"/>
      <c r="HRU38" s="398"/>
      <c r="HRV38" s="398"/>
      <c r="HRW38" s="398"/>
      <c r="HRX38" s="398"/>
      <c r="HRY38" s="398"/>
      <c r="HRZ38" s="398"/>
      <c r="HSA38" s="398"/>
      <c r="HSB38" s="398"/>
      <c r="HSC38" s="398"/>
      <c r="HSD38" s="398"/>
      <c r="HSE38" s="398"/>
      <c r="HSF38" s="398"/>
      <c r="HSG38" s="398"/>
      <c r="HSH38" s="398"/>
      <c r="HSI38" s="398"/>
      <c r="HSJ38" s="398"/>
      <c r="HSK38" s="398"/>
      <c r="HSL38" s="398"/>
      <c r="HSM38" s="398"/>
      <c r="HSN38" s="398"/>
      <c r="HSO38" s="398"/>
      <c r="HSP38" s="398"/>
      <c r="HSQ38" s="398"/>
      <c r="HSR38" s="398"/>
      <c r="HSS38" s="398"/>
      <c r="HST38" s="398"/>
      <c r="HSU38" s="398"/>
      <c r="HSV38" s="398"/>
      <c r="HSW38" s="398"/>
      <c r="HSX38" s="398"/>
      <c r="HSY38" s="398"/>
      <c r="HSZ38" s="398"/>
      <c r="HTA38" s="398"/>
      <c r="HTB38" s="398"/>
      <c r="HTC38" s="398"/>
      <c r="HTD38" s="398"/>
      <c r="HTE38" s="398"/>
      <c r="HTF38" s="398"/>
      <c r="HTG38" s="398"/>
      <c r="HTH38" s="398"/>
      <c r="HTI38" s="398"/>
      <c r="HTJ38" s="398"/>
      <c r="HTK38" s="398"/>
      <c r="HTL38" s="398"/>
      <c r="HTM38" s="398"/>
      <c r="HTN38" s="398"/>
      <c r="HTO38" s="398"/>
      <c r="HTP38" s="398"/>
      <c r="HTQ38" s="398"/>
      <c r="HTR38" s="398"/>
      <c r="HTS38" s="398"/>
      <c r="HTT38" s="398"/>
      <c r="HTU38" s="398"/>
      <c r="HTV38" s="398"/>
      <c r="HTW38" s="398"/>
      <c r="HTX38" s="398"/>
      <c r="HTY38" s="398"/>
      <c r="HTZ38" s="398"/>
      <c r="HUA38" s="398"/>
      <c r="HUB38" s="398"/>
      <c r="HUC38" s="398"/>
      <c r="HUD38" s="398"/>
      <c r="HUE38" s="398"/>
      <c r="HUF38" s="398"/>
      <c r="HUG38" s="398"/>
      <c r="HUH38" s="398"/>
      <c r="HUI38" s="398"/>
      <c r="HUJ38" s="398"/>
      <c r="HUK38" s="398"/>
      <c r="HUL38" s="398"/>
      <c r="HUM38" s="398"/>
      <c r="HUN38" s="398"/>
      <c r="HUO38" s="398"/>
      <c r="HUP38" s="398"/>
      <c r="HUQ38" s="398"/>
      <c r="HUR38" s="398"/>
      <c r="HUS38" s="398"/>
      <c r="HUT38" s="398"/>
      <c r="HUU38" s="398"/>
      <c r="HUV38" s="398"/>
      <c r="HUW38" s="398"/>
      <c r="HUX38" s="398"/>
      <c r="HUY38" s="398"/>
      <c r="HUZ38" s="398"/>
      <c r="HVA38" s="398"/>
      <c r="HVB38" s="398"/>
      <c r="HVC38" s="398"/>
      <c r="HVD38" s="398"/>
      <c r="HVE38" s="398"/>
      <c r="HVF38" s="398"/>
      <c r="HVG38" s="398"/>
      <c r="HVH38" s="398"/>
      <c r="HVI38" s="398"/>
      <c r="HVJ38" s="398"/>
      <c r="HVK38" s="398"/>
      <c r="HVL38" s="398"/>
      <c r="HVM38" s="398"/>
      <c r="HVN38" s="398"/>
      <c r="HVO38" s="398"/>
      <c r="HVP38" s="398"/>
      <c r="HVQ38" s="398"/>
      <c r="HVR38" s="398"/>
      <c r="HVS38" s="398"/>
      <c r="HVT38" s="398"/>
      <c r="HVU38" s="398"/>
      <c r="HVV38" s="398"/>
      <c r="HVW38" s="398"/>
      <c r="HVX38" s="398"/>
      <c r="HVY38" s="398"/>
      <c r="HVZ38" s="398"/>
      <c r="HWA38" s="398"/>
      <c r="HWB38" s="398"/>
      <c r="HWC38" s="398"/>
      <c r="HWD38" s="398"/>
      <c r="HWE38" s="398"/>
      <c r="HWF38" s="398"/>
      <c r="HWG38" s="398"/>
      <c r="HWH38" s="398"/>
      <c r="HWI38" s="398"/>
      <c r="HWJ38" s="398"/>
      <c r="HWK38" s="398"/>
      <c r="HWL38" s="398"/>
      <c r="HWM38" s="398"/>
      <c r="HWN38" s="398"/>
      <c r="HWO38" s="398"/>
      <c r="HWP38" s="398"/>
      <c r="HWQ38" s="398"/>
      <c r="HWR38" s="398"/>
      <c r="HWS38" s="398"/>
      <c r="HWT38" s="398"/>
      <c r="HWU38" s="398"/>
      <c r="HWV38" s="398"/>
      <c r="HWW38" s="398"/>
      <c r="HWX38" s="398"/>
      <c r="HWY38" s="398"/>
      <c r="HWZ38" s="398"/>
      <c r="HXA38" s="398"/>
      <c r="HXB38" s="398"/>
      <c r="HXC38" s="398"/>
      <c r="HXD38" s="398"/>
      <c r="HXE38" s="398"/>
      <c r="HXF38" s="398"/>
      <c r="HXG38" s="398"/>
      <c r="HXH38" s="398"/>
      <c r="HXI38" s="398"/>
      <c r="HXJ38" s="398"/>
      <c r="HXK38" s="398"/>
      <c r="HXL38" s="398"/>
      <c r="HXM38" s="398"/>
      <c r="HXN38" s="398"/>
      <c r="HXO38" s="398"/>
      <c r="HXP38" s="398"/>
      <c r="HXQ38" s="398"/>
      <c r="HXR38" s="398"/>
      <c r="HXS38" s="398"/>
      <c r="HXT38" s="398"/>
      <c r="HXU38" s="398"/>
      <c r="HXV38" s="398"/>
      <c r="HXW38" s="398"/>
      <c r="HXX38" s="398"/>
      <c r="HXY38" s="398"/>
      <c r="HXZ38" s="398"/>
      <c r="HYA38" s="398"/>
      <c r="HYB38" s="398"/>
      <c r="HYC38" s="398"/>
      <c r="HYD38" s="398"/>
      <c r="HYE38" s="398"/>
      <c r="HYF38" s="398"/>
      <c r="HYG38" s="398"/>
      <c r="HYH38" s="398"/>
      <c r="HYI38" s="398"/>
      <c r="HYJ38" s="398"/>
      <c r="HYK38" s="398"/>
      <c r="HYL38" s="398"/>
      <c r="HYM38" s="398"/>
      <c r="HYN38" s="398"/>
      <c r="HYO38" s="398"/>
      <c r="HYP38" s="398"/>
      <c r="HYQ38" s="398"/>
      <c r="HYR38" s="398"/>
      <c r="HYS38" s="398"/>
      <c r="HYT38" s="398"/>
      <c r="HYU38" s="398"/>
      <c r="HYV38" s="398"/>
      <c r="HYW38" s="398"/>
      <c r="HYX38" s="398"/>
      <c r="HYY38" s="398"/>
      <c r="HYZ38" s="398"/>
      <c r="HZA38" s="398"/>
      <c r="HZB38" s="398"/>
      <c r="HZC38" s="398"/>
      <c r="HZD38" s="398"/>
      <c r="HZE38" s="398"/>
      <c r="HZF38" s="398"/>
      <c r="HZG38" s="398"/>
      <c r="HZH38" s="398"/>
      <c r="HZI38" s="398"/>
      <c r="HZJ38" s="398"/>
      <c r="HZK38" s="398"/>
      <c r="HZL38" s="398"/>
      <c r="HZM38" s="398"/>
      <c r="HZN38" s="398"/>
      <c r="HZO38" s="398"/>
      <c r="HZP38" s="398"/>
      <c r="HZQ38" s="398"/>
      <c r="HZR38" s="398"/>
      <c r="HZS38" s="398"/>
      <c r="HZT38" s="398"/>
      <c r="HZU38" s="398"/>
      <c r="HZV38" s="398"/>
      <c r="HZW38" s="398"/>
      <c r="HZX38" s="398"/>
      <c r="HZY38" s="398"/>
      <c r="HZZ38" s="398"/>
      <c r="IAA38" s="398"/>
      <c r="IAB38" s="398"/>
      <c r="IAC38" s="398"/>
      <c r="IAD38" s="398"/>
      <c r="IAE38" s="398"/>
      <c r="IAF38" s="398"/>
      <c r="IAG38" s="398"/>
      <c r="IAH38" s="398"/>
      <c r="IAI38" s="398"/>
      <c r="IAJ38" s="398"/>
      <c r="IAK38" s="398"/>
      <c r="IAL38" s="398"/>
      <c r="IAM38" s="398"/>
      <c r="IAN38" s="398"/>
      <c r="IAO38" s="398"/>
      <c r="IAP38" s="398"/>
      <c r="IAQ38" s="398"/>
      <c r="IAR38" s="398"/>
      <c r="IAS38" s="398"/>
      <c r="IAT38" s="398"/>
      <c r="IAU38" s="398"/>
      <c r="IAV38" s="398"/>
      <c r="IAW38" s="398"/>
      <c r="IAX38" s="398"/>
      <c r="IAY38" s="398"/>
      <c r="IAZ38" s="398"/>
      <c r="IBA38" s="398"/>
      <c r="IBB38" s="398"/>
      <c r="IBC38" s="398"/>
      <c r="IBD38" s="398"/>
      <c r="IBE38" s="398"/>
      <c r="IBF38" s="398"/>
      <c r="IBG38" s="398"/>
      <c r="IBH38" s="398"/>
      <c r="IBI38" s="398"/>
      <c r="IBJ38" s="398"/>
      <c r="IBK38" s="398"/>
      <c r="IBL38" s="398"/>
      <c r="IBM38" s="398"/>
      <c r="IBN38" s="398"/>
      <c r="IBO38" s="398"/>
      <c r="IBP38" s="398"/>
      <c r="IBQ38" s="398"/>
      <c r="IBR38" s="398"/>
      <c r="IBS38" s="398"/>
      <c r="IBT38" s="398"/>
      <c r="IBU38" s="398"/>
      <c r="IBV38" s="398"/>
      <c r="IBW38" s="398"/>
      <c r="IBX38" s="398"/>
      <c r="IBY38" s="398"/>
      <c r="IBZ38" s="398"/>
      <c r="ICA38" s="398"/>
      <c r="ICB38" s="398"/>
      <c r="ICC38" s="398"/>
      <c r="ICD38" s="398"/>
      <c r="ICE38" s="398"/>
      <c r="ICF38" s="398"/>
      <c r="ICG38" s="398"/>
      <c r="ICH38" s="398"/>
      <c r="ICI38" s="398"/>
      <c r="ICJ38" s="398"/>
      <c r="ICK38" s="398"/>
      <c r="ICL38" s="398"/>
      <c r="ICM38" s="398"/>
      <c r="ICN38" s="398"/>
      <c r="ICO38" s="398"/>
      <c r="ICP38" s="398"/>
      <c r="ICQ38" s="398"/>
      <c r="ICR38" s="398"/>
      <c r="ICS38" s="398"/>
      <c r="ICT38" s="398"/>
      <c r="ICU38" s="398"/>
      <c r="ICV38" s="398"/>
      <c r="ICW38" s="398"/>
      <c r="ICX38" s="398"/>
      <c r="ICY38" s="398"/>
      <c r="ICZ38" s="398"/>
      <c r="IDA38" s="398"/>
      <c r="IDB38" s="398"/>
      <c r="IDC38" s="398"/>
      <c r="IDD38" s="398"/>
      <c r="IDE38" s="398"/>
      <c r="IDF38" s="398"/>
      <c r="IDG38" s="398"/>
      <c r="IDH38" s="398"/>
      <c r="IDI38" s="398"/>
      <c r="IDJ38" s="398"/>
      <c r="IDK38" s="398"/>
      <c r="IDL38" s="398"/>
      <c r="IDM38" s="398"/>
      <c r="IDN38" s="398"/>
      <c r="IDO38" s="398"/>
      <c r="IDP38" s="398"/>
      <c r="IDQ38" s="398"/>
      <c r="IDR38" s="398"/>
      <c r="IDS38" s="398"/>
      <c r="IDT38" s="398"/>
      <c r="IDU38" s="398"/>
      <c r="IDV38" s="398"/>
      <c r="IDW38" s="398"/>
      <c r="IDX38" s="398"/>
      <c r="IDY38" s="398"/>
      <c r="IDZ38" s="398"/>
      <c r="IEA38" s="398"/>
      <c r="IEB38" s="398"/>
      <c r="IEC38" s="398"/>
      <c r="IED38" s="398"/>
      <c r="IEE38" s="398"/>
      <c r="IEF38" s="398"/>
      <c r="IEG38" s="398"/>
      <c r="IEH38" s="398"/>
      <c r="IEI38" s="398"/>
      <c r="IEJ38" s="398"/>
      <c r="IEK38" s="398"/>
      <c r="IEL38" s="398"/>
      <c r="IEM38" s="398"/>
      <c r="IEN38" s="398"/>
      <c r="IEO38" s="398"/>
      <c r="IEP38" s="398"/>
      <c r="IEQ38" s="398"/>
      <c r="IER38" s="398"/>
      <c r="IES38" s="398"/>
      <c r="IET38" s="398"/>
      <c r="IEU38" s="398"/>
      <c r="IEV38" s="398"/>
      <c r="IEW38" s="398"/>
      <c r="IEX38" s="398"/>
      <c r="IEY38" s="398"/>
      <c r="IEZ38" s="398"/>
      <c r="IFA38" s="398"/>
      <c r="IFB38" s="398"/>
      <c r="IFC38" s="398"/>
      <c r="IFD38" s="398"/>
      <c r="IFE38" s="398"/>
      <c r="IFF38" s="398"/>
      <c r="IFG38" s="398"/>
      <c r="IFH38" s="398"/>
      <c r="IFI38" s="398"/>
      <c r="IFJ38" s="398"/>
      <c r="IFK38" s="398"/>
      <c r="IFL38" s="398"/>
      <c r="IFM38" s="398"/>
      <c r="IFN38" s="398"/>
      <c r="IFO38" s="398"/>
      <c r="IFP38" s="398"/>
      <c r="IFQ38" s="398"/>
      <c r="IFR38" s="398"/>
      <c r="IFS38" s="398"/>
      <c r="IFT38" s="398"/>
      <c r="IFU38" s="398"/>
      <c r="IFV38" s="398"/>
      <c r="IFW38" s="398"/>
      <c r="IFX38" s="398"/>
      <c r="IFY38" s="398"/>
      <c r="IFZ38" s="398"/>
      <c r="IGA38" s="398"/>
      <c r="IGB38" s="398"/>
      <c r="IGC38" s="398"/>
      <c r="IGD38" s="398"/>
      <c r="IGE38" s="398"/>
      <c r="IGF38" s="398"/>
      <c r="IGG38" s="398"/>
      <c r="IGH38" s="398"/>
      <c r="IGI38" s="398"/>
      <c r="IGJ38" s="398"/>
      <c r="IGK38" s="398"/>
      <c r="IGL38" s="398"/>
      <c r="IGM38" s="398"/>
      <c r="IGN38" s="398"/>
      <c r="IGO38" s="398"/>
      <c r="IGP38" s="398"/>
      <c r="IGQ38" s="398"/>
      <c r="IGR38" s="398"/>
      <c r="IGS38" s="398"/>
      <c r="IGT38" s="398"/>
      <c r="IGU38" s="398"/>
      <c r="IGV38" s="398"/>
      <c r="IGW38" s="398"/>
      <c r="IGX38" s="398"/>
      <c r="IGY38" s="398"/>
      <c r="IGZ38" s="398"/>
      <c r="IHA38" s="398"/>
      <c r="IHB38" s="398"/>
      <c r="IHC38" s="398"/>
      <c r="IHD38" s="398"/>
      <c r="IHE38" s="398"/>
      <c r="IHF38" s="398"/>
      <c r="IHG38" s="398"/>
      <c r="IHH38" s="398"/>
      <c r="IHI38" s="398"/>
      <c r="IHJ38" s="398"/>
      <c r="IHK38" s="398"/>
      <c r="IHL38" s="398"/>
      <c r="IHM38" s="398"/>
      <c r="IHN38" s="398"/>
      <c r="IHO38" s="398"/>
      <c r="IHP38" s="398"/>
      <c r="IHQ38" s="398"/>
      <c r="IHR38" s="398"/>
      <c r="IHS38" s="398"/>
      <c r="IHT38" s="398"/>
      <c r="IHU38" s="398"/>
      <c r="IHV38" s="398"/>
      <c r="IHW38" s="398"/>
      <c r="IHX38" s="398"/>
      <c r="IHY38" s="398"/>
      <c r="IHZ38" s="398"/>
      <c r="IIA38" s="398"/>
      <c r="IIB38" s="398"/>
      <c r="IIC38" s="398"/>
      <c r="IID38" s="398"/>
      <c r="IIE38" s="398"/>
      <c r="IIF38" s="398"/>
      <c r="IIG38" s="398"/>
      <c r="IIH38" s="398"/>
      <c r="III38" s="398"/>
      <c r="IIJ38" s="398"/>
      <c r="IIK38" s="398"/>
      <c r="IIL38" s="398"/>
      <c r="IIM38" s="398"/>
      <c r="IIN38" s="398"/>
      <c r="IIO38" s="398"/>
      <c r="IIP38" s="398"/>
      <c r="IIQ38" s="398"/>
      <c r="IIR38" s="398"/>
      <c r="IIS38" s="398"/>
      <c r="IIT38" s="398"/>
      <c r="IIU38" s="398"/>
      <c r="IIV38" s="398"/>
      <c r="IIW38" s="398"/>
      <c r="IIX38" s="398"/>
      <c r="IIY38" s="398"/>
      <c r="IIZ38" s="398"/>
      <c r="IJA38" s="398"/>
      <c r="IJB38" s="398"/>
      <c r="IJC38" s="398"/>
      <c r="IJD38" s="398"/>
      <c r="IJE38" s="398"/>
      <c r="IJF38" s="398"/>
      <c r="IJG38" s="398"/>
      <c r="IJH38" s="398"/>
      <c r="IJI38" s="398"/>
      <c r="IJJ38" s="398"/>
      <c r="IJK38" s="398"/>
      <c r="IJL38" s="398"/>
      <c r="IJM38" s="398"/>
      <c r="IJN38" s="398"/>
      <c r="IJO38" s="398"/>
      <c r="IJP38" s="398"/>
      <c r="IJQ38" s="398"/>
      <c r="IJR38" s="398"/>
      <c r="IJS38" s="398"/>
      <c r="IJT38" s="398"/>
      <c r="IJU38" s="398"/>
      <c r="IJV38" s="398"/>
      <c r="IJW38" s="398"/>
      <c r="IJX38" s="398"/>
      <c r="IJY38" s="398"/>
      <c r="IJZ38" s="398"/>
      <c r="IKA38" s="398"/>
      <c r="IKB38" s="398"/>
      <c r="IKC38" s="398"/>
      <c r="IKD38" s="398"/>
      <c r="IKE38" s="398"/>
      <c r="IKF38" s="398"/>
      <c r="IKG38" s="398"/>
      <c r="IKH38" s="398"/>
      <c r="IKI38" s="398"/>
      <c r="IKJ38" s="398"/>
      <c r="IKK38" s="398"/>
      <c r="IKL38" s="398"/>
      <c r="IKM38" s="398"/>
      <c r="IKN38" s="398"/>
      <c r="IKO38" s="398"/>
      <c r="IKP38" s="398"/>
      <c r="IKQ38" s="398"/>
      <c r="IKR38" s="398"/>
      <c r="IKS38" s="398"/>
      <c r="IKT38" s="398"/>
      <c r="IKU38" s="398"/>
      <c r="IKV38" s="398"/>
      <c r="IKW38" s="398"/>
      <c r="IKX38" s="398"/>
      <c r="IKY38" s="398"/>
      <c r="IKZ38" s="398"/>
      <c r="ILA38" s="398"/>
      <c r="ILB38" s="398"/>
      <c r="ILC38" s="398"/>
      <c r="ILD38" s="398"/>
      <c r="ILE38" s="398"/>
      <c r="ILF38" s="398"/>
      <c r="ILG38" s="398"/>
      <c r="ILH38" s="398"/>
      <c r="ILI38" s="398"/>
      <c r="ILJ38" s="398"/>
      <c r="ILK38" s="398"/>
      <c r="ILL38" s="398"/>
      <c r="ILM38" s="398"/>
      <c r="ILN38" s="398"/>
      <c r="ILO38" s="398"/>
      <c r="ILP38" s="398"/>
      <c r="ILQ38" s="398"/>
      <c r="ILR38" s="398"/>
      <c r="ILS38" s="398"/>
      <c r="ILT38" s="398"/>
      <c r="ILU38" s="398"/>
      <c r="ILV38" s="398"/>
      <c r="ILW38" s="398"/>
      <c r="ILX38" s="398"/>
      <c r="ILY38" s="398"/>
      <c r="ILZ38" s="398"/>
      <c r="IMA38" s="398"/>
      <c r="IMB38" s="398"/>
      <c r="IMC38" s="398"/>
      <c r="IMD38" s="398"/>
      <c r="IME38" s="398"/>
      <c r="IMF38" s="398"/>
      <c r="IMG38" s="398"/>
      <c r="IMH38" s="398"/>
      <c r="IMI38" s="398"/>
      <c r="IMJ38" s="398"/>
      <c r="IMK38" s="398"/>
      <c r="IML38" s="398"/>
      <c r="IMM38" s="398"/>
      <c r="IMN38" s="398"/>
      <c r="IMO38" s="398"/>
      <c r="IMP38" s="398"/>
      <c r="IMQ38" s="398"/>
      <c r="IMR38" s="398"/>
      <c r="IMS38" s="398"/>
      <c r="IMT38" s="398"/>
      <c r="IMU38" s="398"/>
      <c r="IMV38" s="398"/>
      <c r="IMW38" s="398"/>
      <c r="IMX38" s="398"/>
      <c r="IMY38" s="398"/>
      <c r="IMZ38" s="398"/>
      <c r="INA38" s="398"/>
      <c r="INB38" s="398"/>
      <c r="INC38" s="398"/>
      <c r="IND38" s="398"/>
      <c r="INE38" s="398"/>
      <c r="INF38" s="398"/>
      <c r="ING38" s="398"/>
      <c r="INH38" s="398"/>
      <c r="INI38" s="398"/>
      <c r="INJ38" s="398"/>
      <c r="INK38" s="398"/>
      <c r="INL38" s="398"/>
      <c r="INM38" s="398"/>
      <c r="INN38" s="398"/>
      <c r="INO38" s="398"/>
      <c r="INP38" s="398"/>
      <c r="INQ38" s="398"/>
      <c r="INR38" s="398"/>
      <c r="INS38" s="398"/>
      <c r="INT38" s="398"/>
      <c r="INU38" s="398"/>
      <c r="INV38" s="398"/>
      <c r="INW38" s="398"/>
      <c r="INX38" s="398"/>
      <c r="INY38" s="398"/>
      <c r="INZ38" s="398"/>
      <c r="IOA38" s="398"/>
      <c r="IOB38" s="398"/>
      <c r="IOC38" s="398"/>
      <c r="IOD38" s="398"/>
      <c r="IOE38" s="398"/>
      <c r="IOF38" s="398"/>
      <c r="IOG38" s="398"/>
      <c r="IOH38" s="398"/>
      <c r="IOI38" s="398"/>
      <c r="IOJ38" s="398"/>
      <c r="IOK38" s="398"/>
      <c r="IOL38" s="398"/>
      <c r="IOM38" s="398"/>
      <c r="ION38" s="398"/>
      <c r="IOO38" s="398"/>
      <c r="IOP38" s="398"/>
      <c r="IOQ38" s="398"/>
      <c r="IOR38" s="398"/>
      <c r="IOS38" s="398"/>
      <c r="IOT38" s="398"/>
      <c r="IOU38" s="398"/>
      <c r="IOV38" s="398"/>
      <c r="IOW38" s="398"/>
      <c r="IOX38" s="398"/>
      <c r="IOY38" s="398"/>
      <c r="IOZ38" s="398"/>
      <c r="IPA38" s="398"/>
      <c r="IPB38" s="398"/>
      <c r="IPC38" s="398"/>
      <c r="IPD38" s="398"/>
      <c r="IPE38" s="398"/>
      <c r="IPF38" s="398"/>
      <c r="IPG38" s="398"/>
      <c r="IPH38" s="398"/>
      <c r="IPI38" s="398"/>
      <c r="IPJ38" s="398"/>
      <c r="IPK38" s="398"/>
      <c r="IPL38" s="398"/>
      <c r="IPM38" s="398"/>
      <c r="IPN38" s="398"/>
      <c r="IPO38" s="398"/>
      <c r="IPP38" s="398"/>
      <c r="IPQ38" s="398"/>
      <c r="IPR38" s="398"/>
      <c r="IPS38" s="398"/>
      <c r="IPT38" s="398"/>
      <c r="IPU38" s="398"/>
      <c r="IPV38" s="398"/>
      <c r="IPW38" s="398"/>
      <c r="IPX38" s="398"/>
      <c r="IPY38" s="398"/>
      <c r="IPZ38" s="398"/>
      <c r="IQA38" s="398"/>
      <c r="IQB38" s="398"/>
      <c r="IQC38" s="398"/>
      <c r="IQD38" s="398"/>
      <c r="IQE38" s="398"/>
      <c r="IQF38" s="398"/>
      <c r="IQG38" s="398"/>
      <c r="IQH38" s="398"/>
      <c r="IQI38" s="398"/>
      <c r="IQJ38" s="398"/>
      <c r="IQK38" s="398"/>
      <c r="IQL38" s="398"/>
      <c r="IQM38" s="398"/>
      <c r="IQN38" s="398"/>
      <c r="IQO38" s="398"/>
      <c r="IQP38" s="398"/>
      <c r="IQQ38" s="398"/>
      <c r="IQR38" s="398"/>
      <c r="IQS38" s="398"/>
      <c r="IQT38" s="398"/>
      <c r="IQU38" s="398"/>
      <c r="IQV38" s="398"/>
      <c r="IQW38" s="398"/>
      <c r="IQX38" s="398"/>
      <c r="IQY38" s="398"/>
      <c r="IQZ38" s="398"/>
      <c r="IRA38" s="398"/>
      <c r="IRB38" s="398"/>
      <c r="IRC38" s="398"/>
      <c r="IRD38" s="398"/>
      <c r="IRE38" s="398"/>
      <c r="IRF38" s="398"/>
      <c r="IRG38" s="398"/>
      <c r="IRH38" s="398"/>
      <c r="IRI38" s="398"/>
      <c r="IRJ38" s="398"/>
      <c r="IRK38" s="398"/>
      <c r="IRL38" s="398"/>
      <c r="IRM38" s="398"/>
      <c r="IRN38" s="398"/>
      <c r="IRO38" s="398"/>
      <c r="IRP38" s="398"/>
      <c r="IRQ38" s="398"/>
      <c r="IRR38" s="398"/>
      <c r="IRS38" s="398"/>
      <c r="IRT38" s="398"/>
      <c r="IRU38" s="398"/>
      <c r="IRV38" s="398"/>
      <c r="IRW38" s="398"/>
      <c r="IRX38" s="398"/>
      <c r="IRY38" s="398"/>
      <c r="IRZ38" s="398"/>
      <c r="ISA38" s="398"/>
      <c r="ISB38" s="398"/>
      <c r="ISC38" s="398"/>
      <c r="ISD38" s="398"/>
      <c r="ISE38" s="398"/>
      <c r="ISF38" s="398"/>
      <c r="ISG38" s="398"/>
      <c r="ISH38" s="398"/>
      <c r="ISI38" s="398"/>
      <c r="ISJ38" s="398"/>
      <c r="ISK38" s="398"/>
      <c r="ISL38" s="398"/>
      <c r="ISM38" s="398"/>
      <c r="ISN38" s="398"/>
      <c r="ISO38" s="398"/>
      <c r="ISP38" s="398"/>
      <c r="ISQ38" s="398"/>
      <c r="ISR38" s="398"/>
      <c r="ISS38" s="398"/>
      <c r="IST38" s="398"/>
      <c r="ISU38" s="398"/>
      <c r="ISV38" s="398"/>
      <c r="ISW38" s="398"/>
      <c r="ISX38" s="398"/>
      <c r="ISY38" s="398"/>
      <c r="ISZ38" s="398"/>
      <c r="ITA38" s="398"/>
      <c r="ITB38" s="398"/>
      <c r="ITC38" s="398"/>
      <c r="ITD38" s="398"/>
      <c r="ITE38" s="398"/>
      <c r="ITF38" s="398"/>
      <c r="ITG38" s="398"/>
      <c r="ITH38" s="398"/>
      <c r="ITI38" s="398"/>
      <c r="ITJ38" s="398"/>
      <c r="ITK38" s="398"/>
      <c r="ITL38" s="398"/>
      <c r="ITM38" s="398"/>
      <c r="ITN38" s="398"/>
      <c r="ITO38" s="398"/>
      <c r="ITP38" s="398"/>
      <c r="ITQ38" s="398"/>
      <c r="ITR38" s="398"/>
      <c r="ITS38" s="398"/>
      <c r="ITT38" s="398"/>
      <c r="ITU38" s="398"/>
      <c r="ITV38" s="398"/>
      <c r="ITW38" s="398"/>
      <c r="ITX38" s="398"/>
      <c r="ITY38" s="398"/>
      <c r="ITZ38" s="398"/>
      <c r="IUA38" s="398"/>
      <c r="IUB38" s="398"/>
      <c r="IUC38" s="398"/>
      <c r="IUD38" s="398"/>
      <c r="IUE38" s="398"/>
      <c r="IUF38" s="398"/>
      <c r="IUG38" s="398"/>
      <c r="IUH38" s="398"/>
      <c r="IUI38" s="398"/>
      <c r="IUJ38" s="398"/>
      <c r="IUK38" s="398"/>
      <c r="IUL38" s="398"/>
      <c r="IUM38" s="398"/>
      <c r="IUN38" s="398"/>
      <c r="IUO38" s="398"/>
      <c r="IUP38" s="398"/>
      <c r="IUQ38" s="398"/>
      <c r="IUR38" s="398"/>
      <c r="IUS38" s="398"/>
      <c r="IUT38" s="398"/>
      <c r="IUU38" s="398"/>
      <c r="IUV38" s="398"/>
      <c r="IUW38" s="398"/>
      <c r="IUX38" s="398"/>
      <c r="IUY38" s="398"/>
      <c r="IUZ38" s="398"/>
      <c r="IVA38" s="398"/>
      <c r="IVB38" s="398"/>
      <c r="IVC38" s="398"/>
      <c r="IVD38" s="398"/>
      <c r="IVE38" s="398"/>
      <c r="IVF38" s="398"/>
      <c r="IVG38" s="398"/>
      <c r="IVH38" s="398"/>
      <c r="IVI38" s="398"/>
      <c r="IVJ38" s="398"/>
      <c r="IVK38" s="398"/>
      <c r="IVL38" s="398"/>
      <c r="IVM38" s="398"/>
      <c r="IVN38" s="398"/>
      <c r="IVO38" s="398"/>
      <c r="IVP38" s="398"/>
      <c r="IVQ38" s="398"/>
      <c r="IVR38" s="398"/>
      <c r="IVS38" s="398"/>
      <c r="IVT38" s="398"/>
      <c r="IVU38" s="398"/>
      <c r="IVV38" s="398"/>
      <c r="IVW38" s="398"/>
      <c r="IVX38" s="398"/>
      <c r="IVY38" s="398"/>
      <c r="IVZ38" s="398"/>
      <c r="IWA38" s="398"/>
      <c r="IWB38" s="398"/>
      <c r="IWC38" s="398"/>
      <c r="IWD38" s="398"/>
      <c r="IWE38" s="398"/>
      <c r="IWF38" s="398"/>
      <c r="IWG38" s="398"/>
      <c r="IWH38" s="398"/>
      <c r="IWI38" s="398"/>
      <c r="IWJ38" s="398"/>
      <c r="IWK38" s="398"/>
      <c r="IWL38" s="398"/>
      <c r="IWM38" s="398"/>
      <c r="IWN38" s="398"/>
      <c r="IWO38" s="398"/>
      <c r="IWP38" s="398"/>
      <c r="IWQ38" s="398"/>
      <c r="IWR38" s="398"/>
      <c r="IWS38" s="398"/>
      <c r="IWT38" s="398"/>
      <c r="IWU38" s="398"/>
      <c r="IWV38" s="398"/>
      <c r="IWW38" s="398"/>
      <c r="IWX38" s="398"/>
      <c r="IWY38" s="398"/>
      <c r="IWZ38" s="398"/>
      <c r="IXA38" s="398"/>
      <c r="IXB38" s="398"/>
      <c r="IXC38" s="398"/>
      <c r="IXD38" s="398"/>
      <c r="IXE38" s="398"/>
      <c r="IXF38" s="398"/>
      <c r="IXG38" s="398"/>
      <c r="IXH38" s="398"/>
      <c r="IXI38" s="398"/>
      <c r="IXJ38" s="398"/>
      <c r="IXK38" s="398"/>
      <c r="IXL38" s="398"/>
      <c r="IXM38" s="398"/>
      <c r="IXN38" s="398"/>
      <c r="IXO38" s="398"/>
      <c r="IXP38" s="398"/>
      <c r="IXQ38" s="398"/>
      <c r="IXR38" s="398"/>
      <c r="IXS38" s="398"/>
      <c r="IXT38" s="398"/>
      <c r="IXU38" s="398"/>
      <c r="IXV38" s="398"/>
      <c r="IXW38" s="398"/>
      <c r="IXX38" s="398"/>
      <c r="IXY38" s="398"/>
      <c r="IXZ38" s="398"/>
      <c r="IYA38" s="398"/>
      <c r="IYB38" s="398"/>
      <c r="IYC38" s="398"/>
      <c r="IYD38" s="398"/>
      <c r="IYE38" s="398"/>
      <c r="IYF38" s="398"/>
      <c r="IYG38" s="398"/>
      <c r="IYH38" s="398"/>
      <c r="IYI38" s="398"/>
      <c r="IYJ38" s="398"/>
      <c r="IYK38" s="398"/>
      <c r="IYL38" s="398"/>
      <c r="IYM38" s="398"/>
      <c r="IYN38" s="398"/>
      <c r="IYO38" s="398"/>
      <c r="IYP38" s="398"/>
      <c r="IYQ38" s="398"/>
      <c r="IYR38" s="398"/>
      <c r="IYS38" s="398"/>
      <c r="IYT38" s="398"/>
      <c r="IYU38" s="398"/>
      <c r="IYV38" s="398"/>
      <c r="IYW38" s="398"/>
      <c r="IYX38" s="398"/>
      <c r="IYY38" s="398"/>
      <c r="IYZ38" s="398"/>
      <c r="IZA38" s="398"/>
      <c r="IZB38" s="398"/>
      <c r="IZC38" s="398"/>
      <c r="IZD38" s="398"/>
      <c r="IZE38" s="398"/>
      <c r="IZF38" s="398"/>
      <c r="IZG38" s="398"/>
      <c r="IZH38" s="398"/>
      <c r="IZI38" s="398"/>
      <c r="IZJ38" s="398"/>
      <c r="IZK38" s="398"/>
      <c r="IZL38" s="398"/>
      <c r="IZM38" s="398"/>
      <c r="IZN38" s="398"/>
      <c r="IZO38" s="398"/>
      <c r="IZP38" s="398"/>
      <c r="IZQ38" s="398"/>
      <c r="IZR38" s="398"/>
      <c r="IZS38" s="398"/>
      <c r="IZT38" s="398"/>
      <c r="IZU38" s="398"/>
      <c r="IZV38" s="398"/>
      <c r="IZW38" s="398"/>
      <c r="IZX38" s="398"/>
      <c r="IZY38" s="398"/>
      <c r="IZZ38" s="398"/>
      <c r="JAA38" s="398"/>
      <c r="JAB38" s="398"/>
      <c r="JAC38" s="398"/>
      <c r="JAD38" s="398"/>
      <c r="JAE38" s="398"/>
      <c r="JAF38" s="398"/>
      <c r="JAG38" s="398"/>
      <c r="JAH38" s="398"/>
      <c r="JAI38" s="398"/>
      <c r="JAJ38" s="398"/>
      <c r="JAK38" s="398"/>
      <c r="JAL38" s="398"/>
      <c r="JAM38" s="398"/>
      <c r="JAN38" s="398"/>
      <c r="JAO38" s="398"/>
      <c r="JAP38" s="398"/>
      <c r="JAQ38" s="398"/>
      <c r="JAR38" s="398"/>
      <c r="JAS38" s="398"/>
      <c r="JAT38" s="398"/>
      <c r="JAU38" s="398"/>
      <c r="JAV38" s="398"/>
      <c r="JAW38" s="398"/>
      <c r="JAX38" s="398"/>
      <c r="JAY38" s="398"/>
      <c r="JAZ38" s="398"/>
      <c r="JBA38" s="398"/>
      <c r="JBB38" s="398"/>
      <c r="JBC38" s="398"/>
      <c r="JBD38" s="398"/>
      <c r="JBE38" s="398"/>
      <c r="JBF38" s="398"/>
      <c r="JBG38" s="398"/>
      <c r="JBH38" s="398"/>
      <c r="JBI38" s="398"/>
      <c r="JBJ38" s="398"/>
      <c r="JBK38" s="398"/>
      <c r="JBL38" s="398"/>
      <c r="JBM38" s="398"/>
      <c r="JBN38" s="398"/>
      <c r="JBO38" s="398"/>
      <c r="JBP38" s="398"/>
      <c r="JBQ38" s="398"/>
      <c r="JBR38" s="398"/>
      <c r="JBS38" s="398"/>
      <c r="JBT38" s="398"/>
      <c r="JBU38" s="398"/>
      <c r="JBV38" s="398"/>
      <c r="JBW38" s="398"/>
      <c r="JBX38" s="398"/>
      <c r="JBY38" s="398"/>
      <c r="JBZ38" s="398"/>
      <c r="JCA38" s="398"/>
      <c r="JCB38" s="398"/>
      <c r="JCC38" s="398"/>
      <c r="JCD38" s="398"/>
      <c r="JCE38" s="398"/>
      <c r="JCF38" s="398"/>
      <c r="JCG38" s="398"/>
      <c r="JCH38" s="398"/>
      <c r="JCI38" s="398"/>
      <c r="JCJ38" s="398"/>
      <c r="JCK38" s="398"/>
      <c r="JCL38" s="398"/>
      <c r="JCM38" s="398"/>
      <c r="JCN38" s="398"/>
      <c r="JCO38" s="398"/>
      <c r="JCP38" s="398"/>
      <c r="JCQ38" s="398"/>
      <c r="JCR38" s="398"/>
      <c r="JCS38" s="398"/>
      <c r="JCT38" s="398"/>
      <c r="JCU38" s="398"/>
      <c r="JCV38" s="398"/>
      <c r="JCW38" s="398"/>
      <c r="JCX38" s="398"/>
      <c r="JCY38" s="398"/>
      <c r="JCZ38" s="398"/>
      <c r="JDA38" s="398"/>
      <c r="JDB38" s="398"/>
      <c r="JDC38" s="398"/>
      <c r="JDD38" s="398"/>
      <c r="JDE38" s="398"/>
      <c r="JDF38" s="398"/>
      <c r="JDG38" s="398"/>
      <c r="JDH38" s="398"/>
      <c r="JDI38" s="398"/>
      <c r="JDJ38" s="398"/>
      <c r="JDK38" s="398"/>
      <c r="JDL38" s="398"/>
      <c r="JDM38" s="398"/>
      <c r="JDN38" s="398"/>
      <c r="JDO38" s="398"/>
      <c r="JDP38" s="398"/>
      <c r="JDQ38" s="398"/>
      <c r="JDR38" s="398"/>
      <c r="JDS38" s="398"/>
      <c r="JDT38" s="398"/>
      <c r="JDU38" s="398"/>
      <c r="JDV38" s="398"/>
      <c r="JDW38" s="398"/>
      <c r="JDX38" s="398"/>
      <c r="JDY38" s="398"/>
      <c r="JDZ38" s="398"/>
      <c r="JEA38" s="398"/>
      <c r="JEB38" s="398"/>
      <c r="JEC38" s="398"/>
      <c r="JED38" s="398"/>
      <c r="JEE38" s="398"/>
      <c r="JEF38" s="398"/>
      <c r="JEG38" s="398"/>
      <c r="JEH38" s="398"/>
      <c r="JEI38" s="398"/>
      <c r="JEJ38" s="398"/>
      <c r="JEK38" s="398"/>
      <c r="JEL38" s="398"/>
      <c r="JEM38" s="398"/>
      <c r="JEN38" s="398"/>
      <c r="JEO38" s="398"/>
      <c r="JEP38" s="398"/>
      <c r="JEQ38" s="398"/>
      <c r="JER38" s="398"/>
      <c r="JES38" s="398"/>
      <c r="JET38" s="398"/>
      <c r="JEU38" s="398"/>
      <c r="JEV38" s="398"/>
      <c r="JEW38" s="398"/>
      <c r="JEX38" s="398"/>
      <c r="JEY38" s="398"/>
      <c r="JEZ38" s="398"/>
      <c r="JFA38" s="398"/>
      <c r="JFB38" s="398"/>
      <c r="JFC38" s="398"/>
      <c r="JFD38" s="398"/>
      <c r="JFE38" s="398"/>
      <c r="JFF38" s="398"/>
      <c r="JFG38" s="398"/>
      <c r="JFH38" s="398"/>
      <c r="JFI38" s="398"/>
      <c r="JFJ38" s="398"/>
      <c r="JFK38" s="398"/>
      <c r="JFL38" s="398"/>
      <c r="JFM38" s="398"/>
      <c r="JFN38" s="398"/>
      <c r="JFO38" s="398"/>
      <c r="JFP38" s="398"/>
      <c r="JFQ38" s="398"/>
      <c r="JFR38" s="398"/>
      <c r="JFS38" s="398"/>
      <c r="JFT38" s="398"/>
      <c r="JFU38" s="398"/>
      <c r="JFV38" s="398"/>
      <c r="JFW38" s="398"/>
      <c r="JFX38" s="398"/>
      <c r="JFY38" s="398"/>
      <c r="JFZ38" s="398"/>
      <c r="JGA38" s="398"/>
      <c r="JGB38" s="398"/>
      <c r="JGC38" s="398"/>
      <c r="JGD38" s="398"/>
      <c r="JGE38" s="398"/>
      <c r="JGF38" s="398"/>
      <c r="JGG38" s="398"/>
      <c r="JGH38" s="398"/>
      <c r="JGI38" s="398"/>
      <c r="JGJ38" s="398"/>
      <c r="JGK38" s="398"/>
      <c r="JGL38" s="398"/>
      <c r="JGM38" s="398"/>
      <c r="JGN38" s="398"/>
      <c r="JGO38" s="398"/>
      <c r="JGP38" s="398"/>
      <c r="JGQ38" s="398"/>
      <c r="JGR38" s="398"/>
      <c r="JGS38" s="398"/>
      <c r="JGT38" s="398"/>
      <c r="JGU38" s="398"/>
      <c r="JGV38" s="398"/>
      <c r="JGW38" s="398"/>
      <c r="JGX38" s="398"/>
      <c r="JGY38" s="398"/>
      <c r="JGZ38" s="398"/>
      <c r="JHA38" s="398"/>
      <c r="JHB38" s="398"/>
      <c r="JHC38" s="398"/>
      <c r="JHD38" s="398"/>
      <c r="JHE38" s="398"/>
      <c r="JHF38" s="398"/>
      <c r="JHG38" s="398"/>
      <c r="JHH38" s="398"/>
      <c r="JHI38" s="398"/>
      <c r="JHJ38" s="398"/>
      <c r="JHK38" s="398"/>
      <c r="JHL38" s="398"/>
      <c r="JHM38" s="398"/>
      <c r="JHN38" s="398"/>
      <c r="JHO38" s="398"/>
      <c r="JHP38" s="398"/>
      <c r="JHQ38" s="398"/>
      <c r="JHR38" s="398"/>
      <c r="JHS38" s="398"/>
      <c r="JHT38" s="398"/>
      <c r="JHU38" s="398"/>
      <c r="JHV38" s="398"/>
      <c r="JHW38" s="398"/>
      <c r="JHX38" s="398"/>
      <c r="JHY38" s="398"/>
      <c r="JHZ38" s="398"/>
      <c r="JIA38" s="398"/>
      <c r="JIB38" s="398"/>
      <c r="JIC38" s="398"/>
      <c r="JID38" s="398"/>
      <c r="JIE38" s="398"/>
      <c r="JIF38" s="398"/>
      <c r="JIG38" s="398"/>
      <c r="JIH38" s="398"/>
      <c r="JII38" s="398"/>
      <c r="JIJ38" s="398"/>
      <c r="JIK38" s="398"/>
      <c r="JIL38" s="398"/>
      <c r="JIM38" s="398"/>
      <c r="JIN38" s="398"/>
      <c r="JIO38" s="398"/>
      <c r="JIP38" s="398"/>
      <c r="JIQ38" s="398"/>
      <c r="JIR38" s="398"/>
      <c r="JIS38" s="398"/>
      <c r="JIT38" s="398"/>
      <c r="JIU38" s="398"/>
      <c r="JIV38" s="398"/>
      <c r="JIW38" s="398"/>
      <c r="JIX38" s="398"/>
      <c r="JIY38" s="398"/>
      <c r="JIZ38" s="398"/>
      <c r="JJA38" s="398"/>
      <c r="JJB38" s="398"/>
      <c r="JJC38" s="398"/>
      <c r="JJD38" s="398"/>
      <c r="JJE38" s="398"/>
      <c r="JJF38" s="398"/>
      <c r="JJG38" s="398"/>
      <c r="JJH38" s="398"/>
      <c r="JJI38" s="398"/>
      <c r="JJJ38" s="398"/>
      <c r="JJK38" s="398"/>
      <c r="JJL38" s="398"/>
      <c r="JJM38" s="398"/>
      <c r="JJN38" s="398"/>
      <c r="JJO38" s="398"/>
      <c r="JJP38" s="398"/>
      <c r="JJQ38" s="398"/>
      <c r="JJR38" s="398"/>
      <c r="JJS38" s="398"/>
      <c r="JJT38" s="398"/>
      <c r="JJU38" s="398"/>
      <c r="JJV38" s="398"/>
      <c r="JJW38" s="398"/>
      <c r="JJX38" s="398"/>
      <c r="JJY38" s="398"/>
      <c r="JJZ38" s="398"/>
      <c r="JKA38" s="398"/>
      <c r="JKB38" s="398"/>
      <c r="JKC38" s="398"/>
      <c r="JKD38" s="398"/>
      <c r="JKE38" s="398"/>
      <c r="JKF38" s="398"/>
      <c r="JKG38" s="398"/>
      <c r="JKH38" s="398"/>
      <c r="JKI38" s="398"/>
      <c r="JKJ38" s="398"/>
      <c r="JKK38" s="398"/>
      <c r="JKL38" s="398"/>
      <c r="JKM38" s="398"/>
      <c r="JKN38" s="398"/>
      <c r="JKO38" s="398"/>
      <c r="JKP38" s="398"/>
      <c r="JKQ38" s="398"/>
      <c r="JKR38" s="398"/>
      <c r="JKS38" s="398"/>
      <c r="JKT38" s="398"/>
      <c r="JKU38" s="398"/>
      <c r="JKV38" s="398"/>
      <c r="JKW38" s="398"/>
      <c r="JKX38" s="398"/>
      <c r="JKY38" s="398"/>
      <c r="JKZ38" s="398"/>
      <c r="JLA38" s="398"/>
      <c r="JLB38" s="398"/>
      <c r="JLC38" s="398"/>
      <c r="JLD38" s="398"/>
      <c r="JLE38" s="398"/>
      <c r="JLF38" s="398"/>
      <c r="JLG38" s="398"/>
      <c r="JLH38" s="398"/>
      <c r="JLI38" s="398"/>
      <c r="JLJ38" s="398"/>
      <c r="JLK38" s="398"/>
      <c r="JLL38" s="398"/>
      <c r="JLM38" s="398"/>
      <c r="JLN38" s="398"/>
      <c r="JLO38" s="398"/>
      <c r="JLP38" s="398"/>
      <c r="JLQ38" s="398"/>
      <c r="JLR38" s="398"/>
      <c r="JLS38" s="398"/>
      <c r="JLT38" s="398"/>
      <c r="JLU38" s="398"/>
      <c r="JLV38" s="398"/>
      <c r="JLW38" s="398"/>
      <c r="JLX38" s="398"/>
      <c r="JLY38" s="398"/>
      <c r="JLZ38" s="398"/>
      <c r="JMA38" s="398"/>
      <c r="JMB38" s="398"/>
      <c r="JMC38" s="398"/>
      <c r="JMD38" s="398"/>
      <c r="JME38" s="398"/>
      <c r="JMF38" s="398"/>
      <c r="JMG38" s="398"/>
      <c r="JMH38" s="398"/>
      <c r="JMI38" s="398"/>
      <c r="JMJ38" s="398"/>
      <c r="JMK38" s="398"/>
      <c r="JML38" s="398"/>
      <c r="JMM38" s="398"/>
      <c r="JMN38" s="398"/>
      <c r="JMO38" s="398"/>
      <c r="JMP38" s="398"/>
      <c r="JMQ38" s="398"/>
      <c r="JMR38" s="398"/>
      <c r="JMS38" s="398"/>
      <c r="JMT38" s="398"/>
      <c r="JMU38" s="398"/>
      <c r="JMV38" s="398"/>
      <c r="JMW38" s="398"/>
      <c r="JMX38" s="398"/>
      <c r="JMY38" s="398"/>
      <c r="JMZ38" s="398"/>
      <c r="JNA38" s="398"/>
      <c r="JNB38" s="398"/>
      <c r="JNC38" s="398"/>
      <c r="JND38" s="398"/>
      <c r="JNE38" s="398"/>
      <c r="JNF38" s="398"/>
      <c r="JNG38" s="398"/>
      <c r="JNH38" s="398"/>
      <c r="JNI38" s="398"/>
      <c r="JNJ38" s="398"/>
      <c r="JNK38" s="398"/>
      <c r="JNL38" s="398"/>
      <c r="JNM38" s="398"/>
      <c r="JNN38" s="398"/>
      <c r="JNO38" s="398"/>
      <c r="JNP38" s="398"/>
      <c r="JNQ38" s="398"/>
      <c r="JNR38" s="398"/>
      <c r="JNS38" s="398"/>
      <c r="JNT38" s="398"/>
      <c r="JNU38" s="398"/>
      <c r="JNV38" s="398"/>
      <c r="JNW38" s="398"/>
      <c r="JNX38" s="398"/>
      <c r="JNY38" s="398"/>
      <c r="JNZ38" s="398"/>
      <c r="JOA38" s="398"/>
      <c r="JOB38" s="398"/>
      <c r="JOC38" s="398"/>
      <c r="JOD38" s="398"/>
      <c r="JOE38" s="398"/>
      <c r="JOF38" s="398"/>
      <c r="JOG38" s="398"/>
      <c r="JOH38" s="398"/>
      <c r="JOI38" s="398"/>
      <c r="JOJ38" s="398"/>
      <c r="JOK38" s="398"/>
      <c r="JOL38" s="398"/>
      <c r="JOM38" s="398"/>
      <c r="JON38" s="398"/>
      <c r="JOO38" s="398"/>
      <c r="JOP38" s="398"/>
      <c r="JOQ38" s="398"/>
      <c r="JOR38" s="398"/>
      <c r="JOS38" s="398"/>
      <c r="JOT38" s="398"/>
      <c r="JOU38" s="398"/>
      <c r="JOV38" s="398"/>
      <c r="JOW38" s="398"/>
      <c r="JOX38" s="398"/>
      <c r="JOY38" s="398"/>
      <c r="JOZ38" s="398"/>
      <c r="JPA38" s="398"/>
      <c r="JPB38" s="398"/>
      <c r="JPC38" s="398"/>
      <c r="JPD38" s="398"/>
      <c r="JPE38" s="398"/>
      <c r="JPF38" s="398"/>
      <c r="JPG38" s="398"/>
      <c r="JPH38" s="398"/>
      <c r="JPI38" s="398"/>
      <c r="JPJ38" s="398"/>
      <c r="JPK38" s="398"/>
      <c r="JPL38" s="398"/>
      <c r="JPM38" s="398"/>
      <c r="JPN38" s="398"/>
      <c r="JPO38" s="398"/>
      <c r="JPP38" s="398"/>
      <c r="JPQ38" s="398"/>
      <c r="JPR38" s="398"/>
      <c r="JPS38" s="398"/>
      <c r="JPT38" s="398"/>
      <c r="JPU38" s="398"/>
      <c r="JPV38" s="398"/>
      <c r="JPW38" s="398"/>
      <c r="JPX38" s="398"/>
      <c r="JPY38" s="398"/>
      <c r="JPZ38" s="398"/>
      <c r="JQA38" s="398"/>
      <c r="JQB38" s="398"/>
      <c r="JQC38" s="398"/>
      <c r="JQD38" s="398"/>
      <c r="JQE38" s="398"/>
      <c r="JQF38" s="398"/>
      <c r="JQG38" s="398"/>
      <c r="JQH38" s="398"/>
      <c r="JQI38" s="398"/>
      <c r="JQJ38" s="398"/>
      <c r="JQK38" s="398"/>
      <c r="JQL38" s="398"/>
      <c r="JQM38" s="398"/>
      <c r="JQN38" s="398"/>
      <c r="JQO38" s="398"/>
      <c r="JQP38" s="398"/>
      <c r="JQQ38" s="398"/>
      <c r="JQR38" s="398"/>
      <c r="JQS38" s="398"/>
      <c r="JQT38" s="398"/>
      <c r="JQU38" s="398"/>
      <c r="JQV38" s="398"/>
      <c r="JQW38" s="398"/>
      <c r="JQX38" s="398"/>
      <c r="JQY38" s="398"/>
      <c r="JQZ38" s="398"/>
      <c r="JRA38" s="398"/>
      <c r="JRB38" s="398"/>
      <c r="JRC38" s="398"/>
      <c r="JRD38" s="398"/>
      <c r="JRE38" s="398"/>
      <c r="JRF38" s="398"/>
      <c r="JRG38" s="398"/>
      <c r="JRH38" s="398"/>
      <c r="JRI38" s="398"/>
      <c r="JRJ38" s="398"/>
      <c r="JRK38" s="398"/>
      <c r="JRL38" s="398"/>
      <c r="JRM38" s="398"/>
      <c r="JRN38" s="398"/>
      <c r="JRO38" s="398"/>
      <c r="JRP38" s="398"/>
      <c r="JRQ38" s="398"/>
      <c r="JRR38" s="398"/>
      <c r="JRS38" s="398"/>
      <c r="JRT38" s="398"/>
      <c r="JRU38" s="398"/>
      <c r="JRV38" s="398"/>
      <c r="JRW38" s="398"/>
      <c r="JRX38" s="398"/>
      <c r="JRY38" s="398"/>
      <c r="JRZ38" s="398"/>
      <c r="JSA38" s="398"/>
      <c r="JSB38" s="398"/>
      <c r="JSC38" s="398"/>
      <c r="JSD38" s="398"/>
      <c r="JSE38" s="398"/>
      <c r="JSF38" s="398"/>
      <c r="JSG38" s="398"/>
      <c r="JSH38" s="398"/>
      <c r="JSI38" s="398"/>
      <c r="JSJ38" s="398"/>
      <c r="JSK38" s="398"/>
      <c r="JSL38" s="398"/>
      <c r="JSM38" s="398"/>
      <c r="JSN38" s="398"/>
      <c r="JSO38" s="398"/>
      <c r="JSP38" s="398"/>
      <c r="JSQ38" s="398"/>
      <c r="JSR38" s="398"/>
      <c r="JSS38" s="398"/>
      <c r="JST38" s="398"/>
      <c r="JSU38" s="398"/>
      <c r="JSV38" s="398"/>
      <c r="JSW38" s="398"/>
      <c r="JSX38" s="398"/>
      <c r="JSY38" s="398"/>
      <c r="JSZ38" s="398"/>
      <c r="JTA38" s="398"/>
      <c r="JTB38" s="398"/>
      <c r="JTC38" s="398"/>
      <c r="JTD38" s="398"/>
      <c r="JTE38" s="398"/>
      <c r="JTF38" s="398"/>
      <c r="JTG38" s="398"/>
      <c r="JTH38" s="398"/>
      <c r="JTI38" s="398"/>
      <c r="JTJ38" s="398"/>
      <c r="JTK38" s="398"/>
      <c r="JTL38" s="398"/>
      <c r="JTM38" s="398"/>
      <c r="JTN38" s="398"/>
      <c r="JTO38" s="398"/>
      <c r="JTP38" s="398"/>
      <c r="JTQ38" s="398"/>
      <c r="JTR38" s="398"/>
      <c r="JTS38" s="398"/>
      <c r="JTT38" s="398"/>
      <c r="JTU38" s="398"/>
      <c r="JTV38" s="398"/>
      <c r="JTW38" s="398"/>
      <c r="JTX38" s="398"/>
      <c r="JTY38" s="398"/>
      <c r="JTZ38" s="398"/>
      <c r="JUA38" s="398"/>
      <c r="JUB38" s="398"/>
      <c r="JUC38" s="398"/>
      <c r="JUD38" s="398"/>
      <c r="JUE38" s="398"/>
      <c r="JUF38" s="398"/>
      <c r="JUG38" s="398"/>
      <c r="JUH38" s="398"/>
      <c r="JUI38" s="398"/>
      <c r="JUJ38" s="398"/>
      <c r="JUK38" s="398"/>
      <c r="JUL38" s="398"/>
      <c r="JUM38" s="398"/>
      <c r="JUN38" s="398"/>
      <c r="JUO38" s="398"/>
      <c r="JUP38" s="398"/>
      <c r="JUQ38" s="398"/>
      <c r="JUR38" s="398"/>
      <c r="JUS38" s="398"/>
      <c r="JUT38" s="398"/>
      <c r="JUU38" s="398"/>
      <c r="JUV38" s="398"/>
      <c r="JUW38" s="398"/>
      <c r="JUX38" s="398"/>
      <c r="JUY38" s="398"/>
      <c r="JUZ38" s="398"/>
      <c r="JVA38" s="398"/>
      <c r="JVB38" s="398"/>
      <c r="JVC38" s="398"/>
      <c r="JVD38" s="398"/>
      <c r="JVE38" s="398"/>
      <c r="JVF38" s="398"/>
      <c r="JVG38" s="398"/>
      <c r="JVH38" s="398"/>
      <c r="JVI38" s="398"/>
      <c r="JVJ38" s="398"/>
      <c r="JVK38" s="398"/>
      <c r="JVL38" s="398"/>
      <c r="JVM38" s="398"/>
      <c r="JVN38" s="398"/>
      <c r="JVO38" s="398"/>
      <c r="JVP38" s="398"/>
      <c r="JVQ38" s="398"/>
      <c r="JVR38" s="398"/>
      <c r="JVS38" s="398"/>
      <c r="JVT38" s="398"/>
      <c r="JVU38" s="398"/>
      <c r="JVV38" s="398"/>
      <c r="JVW38" s="398"/>
      <c r="JVX38" s="398"/>
      <c r="JVY38" s="398"/>
      <c r="JVZ38" s="398"/>
      <c r="JWA38" s="398"/>
      <c r="JWB38" s="398"/>
      <c r="JWC38" s="398"/>
      <c r="JWD38" s="398"/>
      <c r="JWE38" s="398"/>
      <c r="JWF38" s="398"/>
      <c r="JWG38" s="398"/>
      <c r="JWH38" s="398"/>
      <c r="JWI38" s="398"/>
      <c r="JWJ38" s="398"/>
      <c r="JWK38" s="398"/>
      <c r="JWL38" s="398"/>
      <c r="JWM38" s="398"/>
      <c r="JWN38" s="398"/>
      <c r="JWO38" s="398"/>
      <c r="JWP38" s="398"/>
      <c r="JWQ38" s="398"/>
      <c r="JWR38" s="398"/>
      <c r="JWS38" s="398"/>
      <c r="JWT38" s="398"/>
      <c r="JWU38" s="398"/>
      <c r="JWV38" s="398"/>
      <c r="JWW38" s="398"/>
      <c r="JWX38" s="398"/>
      <c r="JWY38" s="398"/>
      <c r="JWZ38" s="398"/>
      <c r="JXA38" s="398"/>
      <c r="JXB38" s="398"/>
      <c r="JXC38" s="398"/>
      <c r="JXD38" s="398"/>
      <c r="JXE38" s="398"/>
      <c r="JXF38" s="398"/>
      <c r="JXG38" s="398"/>
      <c r="JXH38" s="398"/>
      <c r="JXI38" s="398"/>
      <c r="JXJ38" s="398"/>
      <c r="JXK38" s="398"/>
      <c r="JXL38" s="398"/>
      <c r="JXM38" s="398"/>
      <c r="JXN38" s="398"/>
      <c r="JXO38" s="398"/>
      <c r="JXP38" s="398"/>
      <c r="JXQ38" s="398"/>
      <c r="JXR38" s="398"/>
      <c r="JXS38" s="398"/>
      <c r="JXT38" s="398"/>
      <c r="JXU38" s="398"/>
      <c r="JXV38" s="398"/>
      <c r="JXW38" s="398"/>
      <c r="JXX38" s="398"/>
      <c r="JXY38" s="398"/>
      <c r="JXZ38" s="398"/>
      <c r="JYA38" s="398"/>
      <c r="JYB38" s="398"/>
      <c r="JYC38" s="398"/>
      <c r="JYD38" s="398"/>
      <c r="JYE38" s="398"/>
      <c r="JYF38" s="398"/>
      <c r="JYG38" s="398"/>
      <c r="JYH38" s="398"/>
      <c r="JYI38" s="398"/>
      <c r="JYJ38" s="398"/>
      <c r="JYK38" s="398"/>
      <c r="JYL38" s="398"/>
      <c r="JYM38" s="398"/>
      <c r="JYN38" s="398"/>
      <c r="JYO38" s="398"/>
      <c r="JYP38" s="398"/>
      <c r="JYQ38" s="398"/>
      <c r="JYR38" s="398"/>
      <c r="JYS38" s="398"/>
      <c r="JYT38" s="398"/>
      <c r="JYU38" s="398"/>
      <c r="JYV38" s="398"/>
      <c r="JYW38" s="398"/>
      <c r="JYX38" s="398"/>
      <c r="JYY38" s="398"/>
      <c r="JYZ38" s="398"/>
      <c r="JZA38" s="398"/>
      <c r="JZB38" s="398"/>
      <c r="JZC38" s="398"/>
      <c r="JZD38" s="398"/>
      <c r="JZE38" s="398"/>
      <c r="JZF38" s="398"/>
      <c r="JZG38" s="398"/>
      <c r="JZH38" s="398"/>
      <c r="JZI38" s="398"/>
      <c r="JZJ38" s="398"/>
      <c r="JZK38" s="398"/>
      <c r="JZL38" s="398"/>
      <c r="JZM38" s="398"/>
      <c r="JZN38" s="398"/>
      <c r="JZO38" s="398"/>
      <c r="JZP38" s="398"/>
      <c r="JZQ38" s="398"/>
      <c r="JZR38" s="398"/>
      <c r="JZS38" s="398"/>
      <c r="JZT38" s="398"/>
      <c r="JZU38" s="398"/>
      <c r="JZV38" s="398"/>
      <c r="JZW38" s="398"/>
      <c r="JZX38" s="398"/>
      <c r="JZY38" s="398"/>
      <c r="JZZ38" s="398"/>
      <c r="KAA38" s="398"/>
      <c r="KAB38" s="398"/>
      <c r="KAC38" s="398"/>
      <c r="KAD38" s="398"/>
      <c r="KAE38" s="398"/>
      <c r="KAF38" s="398"/>
      <c r="KAG38" s="398"/>
      <c r="KAH38" s="398"/>
      <c r="KAI38" s="398"/>
      <c r="KAJ38" s="398"/>
      <c r="KAK38" s="398"/>
      <c r="KAL38" s="398"/>
      <c r="KAM38" s="398"/>
      <c r="KAN38" s="398"/>
      <c r="KAO38" s="398"/>
      <c r="KAP38" s="398"/>
      <c r="KAQ38" s="398"/>
      <c r="KAR38" s="398"/>
      <c r="KAS38" s="398"/>
      <c r="KAT38" s="398"/>
      <c r="KAU38" s="398"/>
      <c r="KAV38" s="398"/>
      <c r="KAW38" s="398"/>
      <c r="KAX38" s="398"/>
      <c r="KAY38" s="398"/>
      <c r="KAZ38" s="398"/>
      <c r="KBA38" s="398"/>
      <c r="KBB38" s="398"/>
      <c r="KBC38" s="398"/>
      <c r="KBD38" s="398"/>
      <c r="KBE38" s="398"/>
      <c r="KBF38" s="398"/>
      <c r="KBG38" s="398"/>
      <c r="KBH38" s="398"/>
      <c r="KBI38" s="398"/>
      <c r="KBJ38" s="398"/>
      <c r="KBK38" s="398"/>
      <c r="KBL38" s="398"/>
      <c r="KBM38" s="398"/>
      <c r="KBN38" s="398"/>
      <c r="KBO38" s="398"/>
      <c r="KBP38" s="398"/>
      <c r="KBQ38" s="398"/>
      <c r="KBR38" s="398"/>
      <c r="KBS38" s="398"/>
      <c r="KBT38" s="398"/>
      <c r="KBU38" s="398"/>
      <c r="KBV38" s="398"/>
      <c r="KBW38" s="398"/>
      <c r="KBX38" s="398"/>
      <c r="KBY38" s="398"/>
      <c r="KBZ38" s="398"/>
      <c r="KCA38" s="398"/>
      <c r="KCB38" s="398"/>
      <c r="KCC38" s="398"/>
      <c r="KCD38" s="398"/>
      <c r="KCE38" s="398"/>
      <c r="KCF38" s="398"/>
      <c r="KCG38" s="398"/>
      <c r="KCH38" s="398"/>
      <c r="KCI38" s="398"/>
      <c r="KCJ38" s="398"/>
      <c r="KCK38" s="398"/>
      <c r="KCL38" s="398"/>
      <c r="KCM38" s="398"/>
      <c r="KCN38" s="398"/>
      <c r="KCO38" s="398"/>
      <c r="KCP38" s="398"/>
      <c r="KCQ38" s="398"/>
      <c r="KCR38" s="398"/>
      <c r="KCS38" s="398"/>
      <c r="KCT38" s="398"/>
      <c r="KCU38" s="398"/>
      <c r="KCV38" s="398"/>
      <c r="KCW38" s="398"/>
      <c r="KCX38" s="398"/>
      <c r="KCY38" s="398"/>
      <c r="KCZ38" s="398"/>
      <c r="KDA38" s="398"/>
      <c r="KDB38" s="398"/>
      <c r="KDC38" s="398"/>
      <c r="KDD38" s="398"/>
      <c r="KDE38" s="398"/>
      <c r="KDF38" s="398"/>
      <c r="KDG38" s="398"/>
      <c r="KDH38" s="398"/>
      <c r="KDI38" s="398"/>
      <c r="KDJ38" s="398"/>
      <c r="KDK38" s="398"/>
      <c r="KDL38" s="398"/>
      <c r="KDM38" s="398"/>
      <c r="KDN38" s="398"/>
      <c r="KDO38" s="398"/>
      <c r="KDP38" s="398"/>
      <c r="KDQ38" s="398"/>
      <c r="KDR38" s="398"/>
      <c r="KDS38" s="398"/>
      <c r="KDT38" s="398"/>
      <c r="KDU38" s="398"/>
      <c r="KDV38" s="398"/>
      <c r="KDW38" s="398"/>
      <c r="KDX38" s="398"/>
      <c r="KDY38" s="398"/>
      <c r="KDZ38" s="398"/>
      <c r="KEA38" s="398"/>
      <c r="KEB38" s="398"/>
      <c r="KEC38" s="398"/>
      <c r="KED38" s="398"/>
      <c r="KEE38" s="398"/>
      <c r="KEF38" s="398"/>
      <c r="KEG38" s="398"/>
      <c r="KEH38" s="398"/>
      <c r="KEI38" s="398"/>
      <c r="KEJ38" s="398"/>
      <c r="KEK38" s="398"/>
      <c r="KEL38" s="398"/>
      <c r="KEM38" s="398"/>
      <c r="KEN38" s="398"/>
      <c r="KEO38" s="398"/>
      <c r="KEP38" s="398"/>
      <c r="KEQ38" s="398"/>
      <c r="KER38" s="398"/>
      <c r="KES38" s="398"/>
      <c r="KET38" s="398"/>
      <c r="KEU38" s="398"/>
      <c r="KEV38" s="398"/>
      <c r="KEW38" s="398"/>
      <c r="KEX38" s="398"/>
      <c r="KEY38" s="398"/>
      <c r="KEZ38" s="398"/>
      <c r="KFA38" s="398"/>
      <c r="KFB38" s="398"/>
      <c r="KFC38" s="398"/>
      <c r="KFD38" s="398"/>
      <c r="KFE38" s="398"/>
      <c r="KFF38" s="398"/>
      <c r="KFG38" s="398"/>
      <c r="KFH38" s="398"/>
      <c r="KFI38" s="398"/>
      <c r="KFJ38" s="398"/>
      <c r="KFK38" s="398"/>
      <c r="KFL38" s="398"/>
      <c r="KFM38" s="398"/>
      <c r="KFN38" s="398"/>
      <c r="KFO38" s="398"/>
      <c r="KFP38" s="398"/>
      <c r="KFQ38" s="398"/>
      <c r="KFR38" s="398"/>
      <c r="KFS38" s="398"/>
      <c r="KFT38" s="398"/>
      <c r="KFU38" s="398"/>
      <c r="KFV38" s="398"/>
      <c r="KFW38" s="398"/>
      <c r="KFX38" s="398"/>
      <c r="KFY38" s="398"/>
      <c r="KFZ38" s="398"/>
      <c r="KGA38" s="398"/>
      <c r="KGB38" s="398"/>
      <c r="KGC38" s="398"/>
      <c r="KGD38" s="398"/>
      <c r="KGE38" s="398"/>
      <c r="KGF38" s="398"/>
      <c r="KGG38" s="398"/>
      <c r="KGH38" s="398"/>
      <c r="KGI38" s="398"/>
      <c r="KGJ38" s="398"/>
      <c r="KGK38" s="398"/>
      <c r="KGL38" s="398"/>
      <c r="KGM38" s="398"/>
      <c r="KGN38" s="398"/>
      <c r="KGO38" s="398"/>
      <c r="KGP38" s="398"/>
      <c r="KGQ38" s="398"/>
      <c r="KGR38" s="398"/>
      <c r="KGS38" s="398"/>
      <c r="KGT38" s="398"/>
      <c r="KGU38" s="398"/>
      <c r="KGV38" s="398"/>
      <c r="KGW38" s="398"/>
      <c r="KGX38" s="398"/>
      <c r="KGY38" s="398"/>
      <c r="KGZ38" s="398"/>
      <c r="KHA38" s="398"/>
      <c r="KHB38" s="398"/>
      <c r="KHC38" s="398"/>
      <c r="KHD38" s="398"/>
      <c r="KHE38" s="398"/>
      <c r="KHF38" s="398"/>
      <c r="KHG38" s="398"/>
      <c r="KHH38" s="398"/>
      <c r="KHI38" s="398"/>
      <c r="KHJ38" s="398"/>
      <c r="KHK38" s="398"/>
      <c r="KHL38" s="398"/>
      <c r="KHM38" s="398"/>
      <c r="KHN38" s="398"/>
      <c r="KHO38" s="398"/>
      <c r="KHP38" s="398"/>
      <c r="KHQ38" s="398"/>
      <c r="KHR38" s="398"/>
      <c r="KHS38" s="398"/>
      <c r="KHT38" s="398"/>
      <c r="KHU38" s="398"/>
      <c r="KHV38" s="398"/>
      <c r="KHW38" s="398"/>
      <c r="KHX38" s="398"/>
      <c r="KHY38" s="398"/>
      <c r="KHZ38" s="398"/>
      <c r="KIA38" s="398"/>
      <c r="KIB38" s="398"/>
      <c r="KIC38" s="398"/>
      <c r="KID38" s="398"/>
      <c r="KIE38" s="398"/>
      <c r="KIF38" s="398"/>
      <c r="KIG38" s="398"/>
      <c r="KIH38" s="398"/>
      <c r="KII38" s="398"/>
      <c r="KIJ38" s="398"/>
      <c r="KIK38" s="398"/>
      <c r="KIL38" s="398"/>
      <c r="KIM38" s="398"/>
      <c r="KIN38" s="398"/>
      <c r="KIO38" s="398"/>
      <c r="KIP38" s="398"/>
      <c r="KIQ38" s="398"/>
      <c r="KIR38" s="398"/>
      <c r="KIS38" s="398"/>
      <c r="KIT38" s="398"/>
      <c r="KIU38" s="398"/>
      <c r="KIV38" s="398"/>
      <c r="KIW38" s="398"/>
      <c r="KIX38" s="398"/>
      <c r="KIY38" s="398"/>
      <c r="KIZ38" s="398"/>
      <c r="KJA38" s="398"/>
      <c r="KJB38" s="398"/>
      <c r="KJC38" s="398"/>
      <c r="KJD38" s="398"/>
      <c r="KJE38" s="398"/>
      <c r="KJF38" s="398"/>
      <c r="KJG38" s="398"/>
      <c r="KJH38" s="398"/>
      <c r="KJI38" s="398"/>
      <c r="KJJ38" s="398"/>
      <c r="KJK38" s="398"/>
      <c r="KJL38" s="398"/>
      <c r="KJM38" s="398"/>
      <c r="KJN38" s="398"/>
      <c r="KJO38" s="398"/>
      <c r="KJP38" s="398"/>
      <c r="KJQ38" s="398"/>
      <c r="KJR38" s="398"/>
      <c r="KJS38" s="398"/>
      <c r="KJT38" s="398"/>
      <c r="KJU38" s="398"/>
      <c r="KJV38" s="398"/>
      <c r="KJW38" s="398"/>
      <c r="KJX38" s="398"/>
      <c r="KJY38" s="398"/>
      <c r="KJZ38" s="398"/>
      <c r="KKA38" s="398"/>
      <c r="KKB38" s="398"/>
      <c r="KKC38" s="398"/>
      <c r="KKD38" s="398"/>
      <c r="KKE38" s="398"/>
      <c r="KKF38" s="398"/>
      <c r="KKG38" s="398"/>
      <c r="KKH38" s="398"/>
      <c r="KKI38" s="398"/>
      <c r="KKJ38" s="398"/>
      <c r="KKK38" s="398"/>
      <c r="KKL38" s="398"/>
      <c r="KKM38" s="398"/>
      <c r="KKN38" s="398"/>
      <c r="KKO38" s="398"/>
      <c r="KKP38" s="398"/>
      <c r="KKQ38" s="398"/>
      <c r="KKR38" s="398"/>
      <c r="KKS38" s="398"/>
      <c r="KKT38" s="398"/>
      <c r="KKU38" s="398"/>
      <c r="KKV38" s="398"/>
      <c r="KKW38" s="398"/>
      <c r="KKX38" s="398"/>
      <c r="KKY38" s="398"/>
      <c r="KKZ38" s="398"/>
      <c r="KLA38" s="398"/>
      <c r="KLB38" s="398"/>
      <c r="KLC38" s="398"/>
      <c r="KLD38" s="398"/>
      <c r="KLE38" s="398"/>
      <c r="KLF38" s="398"/>
      <c r="KLG38" s="398"/>
      <c r="KLH38" s="398"/>
      <c r="KLI38" s="398"/>
      <c r="KLJ38" s="398"/>
      <c r="KLK38" s="398"/>
      <c r="KLL38" s="398"/>
      <c r="KLM38" s="398"/>
      <c r="KLN38" s="398"/>
      <c r="KLO38" s="398"/>
      <c r="KLP38" s="398"/>
      <c r="KLQ38" s="398"/>
      <c r="KLR38" s="398"/>
      <c r="KLS38" s="398"/>
      <c r="KLT38" s="398"/>
      <c r="KLU38" s="398"/>
      <c r="KLV38" s="398"/>
      <c r="KLW38" s="398"/>
      <c r="KLX38" s="398"/>
      <c r="KLY38" s="398"/>
      <c r="KLZ38" s="398"/>
      <c r="KMA38" s="398"/>
      <c r="KMB38" s="398"/>
      <c r="KMC38" s="398"/>
      <c r="KMD38" s="398"/>
      <c r="KME38" s="398"/>
      <c r="KMF38" s="398"/>
      <c r="KMG38" s="398"/>
      <c r="KMH38" s="398"/>
      <c r="KMI38" s="398"/>
      <c r="KMJ38" s="398"/>
      <c r="KMK38" s="398"/>
      <c r="KML38" s="398"/>
      <c r="KMM38" s="398"/>
      <c r="KMN38" s="398"/>
      <c r="KMO38" s="398"/>
      <c r="KMP38" s="398"/>
      <c r="KMQ38" s="398"/>
      <c r="KMR38" s="398"/>
      <c r="KMS38" s="398"/>
      <c r="KMT38" s="398"/>
      <c r="KMU38" s="398"/>
      <c r="KMV38" s="398"/>
      <c r="KMW38" s="398"/>
      <c r="KMX38" s="398"/>
      <c r="KMY38" s="398"/>
      <c r="KMZ38" s="398"/>
      <c r="KNA38" s="398"/>
      <c r="KNB38" s="398"/>
      <c r="KNC38" s="398"/>
      <c r="KND38" s="398"/>
      <c r="KNE38" s="398"/>
      <c r="KNF38" s="398"/>
      <c r="KNG38" s="398"/>
      <c r="KNH38" s="398"/>
      <c r="KNI38" s="398"/>
      <c r="KNJ38" s="398"/>
      <c r="KNK38" s="398"/>
      <c r="KNL38" s="398"/>
      <c r="KNM38" s="398"/>
      <c r="KNN38" s="398"/>
      <c r="KNO38" s="398"/>
      <c r="KNP38" s="398"/>
      <c r="KNQ38" s="398"/>
      <c r="KNR38" s="398"/>
      <c r="KNS38" s="398"/>
      <c r="KNT38" s="398"/>
      <c r="KNU38" s="398"/>
      <c r="KNV38" s="398"/>
      <c r="KNW38" s="398"/>
      <c r="KNX38" s="398"/>
      <c r="KNY38" s="398"/>
      <c r="KNZ38" s="398"/>
      <c r="KOA38" s="398"/>
      <c r="KOB38" s="398"/>
      <c r="KOC38" s="398"/>
      <c r="KOD38" s="398"/>
      <c r="KOE38" s="398"/>
      <c r="KOF38" s="398"/>
      <c r="KOG38" s="398"/>
      <c r="KOH38" s="398"/>
      <c r="KOI38" s="398"/>
      <c r="KOJ38" s="398"/>
      <c r="KOK38" s="398"/>
      <c r="KOL38" s="398"/>
      <c r="KOM38" s="398"/>
      <c r="KON38" s="398"/>
      <c r="KOO38" s="398"/>
      <c r="KOP38" s="398"/>
      <c r="KOQ38" s="398"/>
      <c r="KOR38" s="398"/>
      <c r="KOS38" s="398"/>
      <c r="KOT38" s="398"/>
      <c r="KOU38" s="398"/>
      <c r="KOV38" s="398"/>
      <c r="KOW38" s="398"/>
      <c r="KOX38" s="398"/>
      <c r="KOY38" s="398"/>
      <c r="KOZ38" s="398"/>
      <c r="KPA38" s="398"/>
      <c r="KPB38" s="398"/>
      <c r="KPC38" s="398"/>
      <c r="KPD38" s="398"/>
      <c r="KPE38" s="398"/>
      <c r="KPF38" s="398"/>
      <c r="KPG38" s="398"/>
      <c r="KPH38" s="398"/>
      <c r="KPI38" s="398"/>
      <c r="KPJ38" s="398"/>
      <c r="KPK38" s="398"/>
      <c r="KPL38" s="398"/>
      <c r="KPM38" s="398"/>
      <c r="KPN38" s="398"/>
      <c r="KPO38" s="398"/>
      <c r="KPP38" s="398"/>
      <c r="KPQ38" s="398"/>
      <c r="KPR38" s="398"/>
      <c r="KPS38" s="398"/>
      <c r="KPT38" s="398"/>
      <c r="KPU38" s="398"/>
      <c r="KPV38" s="398"/>
      <c r="KPW38" s="398"/>
      <c r="KPX38" s="398"/>
      <c r="KPY38" s="398"/>
      <c r="KPZ38" s="398"/>
      <c r="KQA38" s="398"/>
      <c r="KQB38" s="398"/>
      <c r="KQC38" s="398"/>
      <c r="KQD38" s="398"/>
      <c r="KQE38" s="398"/>
      <c r="KQF38" s="398"/>
      <c r="KQG38" s="398"/>
      <c r="KQH38" s="398"/>
      <c r="KQI38" s="398"/>
      <c r="KQJ38" s="398"/>
      <c r="KQK38" s="398"/>
      <c r="KQL38" s="398"/>
      <c r="KQM38" s="398"/>
      <c r="KQN38" s="398"/>
      <c r="KQO38" s="398"/>
      <c r="KQP38" s="398"/>
      <c r="KQQ38" s="398"/>
      <c r="KQR38" s="398"/>
      <c r="KQS38" s="398"/>
      <c r="KQT38" s="398"/>
      <c r="KQU38" s="398"/>
      <c r="KQV38" s="398"/>
      <c r="KQW38" s="398"/>
      <c r="KQX38" s="398"/>
      <c r="KQY38" s="398"/>
      <c r="KQZ38" s="398"/>
      <c r="KRA38" s="398"/>
      <c r="KRB38" s="398"/>
      <c r="KRC38" s="398"/>
      <c r="KRD38" s="398"/>
      <c r="KRE38" s="398"/>
      <c r="KRF38" s="398"/>
      <c r="KRG38" s="398"/>
      <c r="KRH38" s="398"/>
      <c r="KRI38" s="398"/>
      <c r="KRJ38" s="398"/>
      <c r="KRK38" s="398"/>
      <c r="KRL38" s="398"/>
      <c r="KRM38" s="398"/>
      <c r="KRN38" s="398"/>
      <c r="KRO38" s="398"/>
      <c r="KRP38" s="398"/>
      <c r="KRQ38" s="398"/>
      <c r="KRR38" s="398"/>
      <c r="KRS38" s="398"/>
      <c r="KRT38" s="398"/>
      <c r="KRU38" s="398"/>
      <c r="KRV38" s="398"/>
      <c r="KRW38" s="398"/>
      <c r="KRX38" s="398"/>
      <c r="KRY38" s="398"/>
      <c r="KRZ38" s="398"/>
      <c r="KSA38" s="398"/>
      <c r="KSB38" s="398"/>
      <c r="KSC38" s="398"/>
      <c r="KSD38" s="398"/>
      <c r="KSE38" s="398"/>
      <c r="KSF38" s="398"/>
      <c r="KSG38" s="398"/>
      <c r="KSH38" s="398"/>
      <c r="KSI38" s="398"/>
      <c r="KSJ38" s="398"/>
      <c r="KSK38" s="398"/>
      <c r="KSL38" s="398"/>
      <c r="KSM38" s="398"/>
      <c r="KSN38" s="398"/>
      <c r="KSO38" s="398"/>
      <c r="KSP38" s="398"/>
      <c r="KSQ38" s="398"/>
      <c r="KSR38" s="398"/>
      <c r="KSS38" s="398"/>
      <c r="KST38" s="398"/>
      <c r="KSU38" s="398"/>
      <c r="KSV38" s="398"/>
      <c r="KSW38" s="398"/>
      <c r="KSX38" s="398"/>
      <c r="KSY38" s="398"/>
      <c r="KSZ38" s="398"/>
      <c r="KTA38" s="398"/>
      <c r="KTB38" s="398"/>
      <c r="KTC38" s="398"/>
      <c r="KTD38" s="398"/>
      <c r="KTE38" s="398"/>
      <c r="KTF38" s="398"/>
      <c r="KTG38" s="398"/>
      <c r="KTH38" s="398"/>
      <c r="KTI38" s="398"/>
      <c r="KTJ38" s="398"/>
      <c r="KTK38" s="398"/>
      <c r="KTL38" s="398"/>
      <c r="KTM38" s="398"/>
      <c r="KTN38" s="398"/>
      <c r="KTO38" s="398"/>
      <c r="KTP38" s="398"/>
      <c r="KTQ38" s="398"/>
      <c r="KTR38" s="398"/>
      <c r="KTS38" s="398"/>
      <c r="KTT38" s="398"/>
      <c r="KTU38" s="398"/>
      <c r="KTV38" s="398"/>
      <c r="KTW38" s="398"/>
      <c r="KTX38" s="398"/>
      <c r="KTY38" s="398"/>
      <c r="KTZ38" s="398"/>
      <c r="KUA38" s="398"/>
      <c r="KUB38" s="398"/>
      <c r="KUC38" s="398"/>
      <c r="KUD38" s="398"/>
      <c r="KUE38" s="398"/>
      <c r="KUF38" s="398"/>
      <c r="KUG38" s="398"/>
      <c r="KUH38" s="398"/>
      <c r="KUI38" s="398"/>
      <c r="KUJ38" s="398"/>
      <c r="KUK38" s="398"/>
      <c r="KUL38" s="398"/>
      <c r="KUM38" s="398"/>
      <c r="KUN38" s="398"/>
      <c r="KUO38" s="398"/>
      <c r="KUP38" s="398"/>
      <c r="KUQ38" s="398"/>
      <c r="KUR38" s="398"/>
      <c r="KUS38" s="398"/>
      <c r="KUT38" s="398"/>
      <c r="KUU38" s="398"/>
      <c r="KUV38" s="398"/>
      <c r="KUW38" s="398"/>
      <c r="KUX38" s="398"/>
      <c r="KUY38" s="398"/>
      <c r="KUZ38" s="398"/>
      <c r="KVA38" s="398"/>
      <c r="KVB38" s="398"/>
      <c r="KVC38" s="398"/>
      <c r="KVD38" s="398"/>
      <c r="KVE38" s="398"/>
      <c r="KVF38" s="398"/>
      <c r="KVG38" s="398"/>
      <c r="KVH38" s="398"/>
      <c r="KVI38" s="398"/>
      <c r="KVJ38" s="398"/>
      <c r="KVK38" s="398"/>
      <c r="KVL38" s="398"/>
      <c r="KVM38" s="398"/>
      <c r="KVN38" s="398"/>
      <c r="KVO38" s="398"/>
      <c r="KVP38" s="398"/>
      <c r="KVQ38" s="398"/>
      <c r="KVR38" s="398"/>
      <c r="KVS38" s="398"/>
      <c r="KVT38" s="398"/>
      <c r="KVU38" s="398"/>
      <c r="KVV38" s="398"/>
      <c r="KVW38" s="398"/>
      <c r="KVX38" s="398"/>
      <c r="KVY38" s="398"/>
      <c r="KVZ38" s="398"/>
      <c r="KWA38" s="398"/>
      <c r="KWB38" s="398"/>
      <c r="KWC38" s="398"/>
      <c r="KWD38" s="398"/>
      <c r="KWE38" s="398"/>
      <c r="KWF38" s="398"/>
      <c r="KWG38" s="398"/>
      <c r="KWH38" s="398"/>
      <c r="KWI38" s="398"/>
      <c r="KWJ38" s="398"/>
      <c r="KWK38" s="398"/>
      <c r="KWL38" s="398"/>
      <c r="KWM38" s="398"/>
      <c r="KWN38" s="398"/>
      <c r="KWO38" s="398"/>
      <c r="KWP38" s="398"/>
      <c r="KWQ38" s="398"/>
      <c r="KWR38" s="398"/>
      <c r="KWS38" s="398"/>
      <c r="KWT38" s="398"/>
      <c r="KWU38" s="398"/>
      <c r="KWV38" s="398"/>
      <c r="KWW38" s="398"/>
      <c r="KWX38" s="398"/>
      <c r="KWY38" s="398"/>
      <c r="KWZ38" s="398"/>
      <c r="KXA38" s="398"/>
      <c r="KXB38" s="398"/>
      <c r="KXC38" s="398"/>
      <c r="KXD38" s="398"/>
      <c r="KXE38" s="398"/>
      <c r="KXF38" s="398"/>
      <c r="KXG38" s="398"/>
      <c r="KXH38" s="398"/>
      <c r="KXI38" s="398"/>
      <c r="KXJ38" s="398"/>
      <c r="KXK38" s="398"/>
      <c r="KXL38" s="398"/>
      <c r="KXM38" s="398"/>
      <c r="KXN38" s="398"/>
      <c r="KXO38" s="398"/>
      <c r="KXP38" s="398"/>
      <c r="KXQ38" s="398"/>
      <c r="KXR38" s="398"/>
      <c r="KXS38" s="398"/>
      <c r="KXT38" s="398"/>
      <c r="KXU38" s="398"/>
      <c r="KXV38" s="398"/>
      <c r="KXW38" s="398"/>
      <c r="KXX38" s="398"/>
      <c r="KXY38" s="398"/>
      <c r="KXZ38" s="398"/>
      <c r="KYA38" s="398"/>
      <c r="KYB38" s="398"/>
      <c r="KYC38" s="398"/>
      <c r="KYD38" s="398"/>
      <c r="KYE38" s="398"/>
      <c r="KYF38" s="398"/>
      <c r="KYG38" s="398"/>
      <c r="KYH38" s="398"/>
      <c r="KYI38" s="398"/>
      <c r="KYJ38" s="398"/>
      <c r="KYK38" s="398"/>
      <c r="KYL38" s="398"/>
      <c r="KYM38" s="398"/>
      <c r="KYN38" s="398"/>
      <c r="KYO38" s="398"/>
      <c r="KYP38" s="398"/>
      <c r="KYQ38" s="398"/>
      <c r="KYR38" s="398"/>
      <c r="KYS38" s="398"/>
      <c r="KYT38" s="398"/>
      <c r="KYU38" s="398"/>
      <c r="KYV38" s="398"/>
      <c r="KYW38" s="398"/>
      <c r="KYX38" s="398"/>
      <c r="KYY38" s="398"/>
      <c r="KYZ38" s="398"/>
      <c r="KZA38" s="398"/>
      <c r="KZB38" s="398"/>
      <c r="KZC38" s="398"/>
      <c r="KZD38" s="398"/>
      <c r="KZE38" s="398"/>
      <c r="KZF38" s="398"/>
      <c r="KZG38" s="398"/>
      <c r="KZH38" s="398"/>
      <c r="KZI38" s="398"/>
      <c r="KZJ38" s="398"/>
      <c r="KZK38" s="398"/>
      <c r="KZL38" s="398"/>
      <c r="KZM38" s="398"/>
      <c r="KZN38" s="398"/>
      <c r="KZO38" s="398"/>
      <c r="KZP38" s="398"/>
      <c r="KZQ38" s="398"/>
      <c r="KZR38" s="398"/>
      <c r="KZS38" s="398"/>
      <c r="KZT38" s="398"/>
      <c r="KZU38" s="398"/>
      <c r="KZV38" s="398"/>
      <c r="KZW38" s="398"/>
      <c r="KZX38" s="398"/>
      <c r="KZY38" s="398"/>
      <c r="KZZ38" s="398"/>
      <c r="LAA38" s="398"/>
      <c r="LAB38" s="398"/>
      <c r="LAC38" s="398"/>
      <c r="LAD38" s="398"/>
      <c r="LAE38" s="398"/>
      <c r="LAF38" s="398"/>
      <c r="LAG38" s="398"/>
      <c r="LAH38" s="398"/>
      <c r="LAI38" s="398"/>
      <c r="LAJ38" s="398"/>
      <c r="LAK38" s="398"/>
      <c r="LAL38" s="398"/>
      <c r="LAM38" s="398"/>
      <c r="LAN38" s="398"/>
      <c r="LAO38" s="398"/>
      <c r="LAP38" s="398"/>
      <c r="LAQ38" s="398"/>
      <c r="LAR38" s="398"/>
      <c r="LAS38" s="398"/>
      <c r="LAT38" s="398"/>
      <c r="LAU38" s="398"/>
      <c r="LAV38" s="398"/>
      <c r="LAW38" s="398"/>
      <c r="LAX38" s="398"/>
      <c r="LAY38" s="398"/>
      <c r="LAZ38" s="398"/>
      <c r="LBA38" s="398"/>
      <c r="LBB38" s="398"/>
      <c r="LBC38" s="398"/>
      <c r="LBD38" s="398"/>
      <c r="LBE38" s="398"/>
      <c r="LBF38" s="398"/>
      <c r="LBG38" s="398"/>
      <c r="LBH38" s="398"/>
      <c r="LBI38" s="398"/>
      <c r="LBJ38" s="398"/>
      <c r="LBK38" s="398"/>
      <c r="LBL38" s="398"/>
      <c r="LBM38" s="398"/>
      <c r="LBN38" s="398"/>
      <c r="LBO38" s="398"/>
      <c r="LBP38" s="398"/>
      <c r="LBQ38" s="398"/>
      <c r="LBR38" s="398"/>
      <c r="LBS38" s="398"/>
      <c r="LBT38" s="398"/>
      <c r="LBU38" s="398"/>
      <c r="LBV38" s="398"/>
      <c r="LBW38" s="398"/>
      <c r="LBX38" s="398"/>
      <c r="LBY38" s="398"/>
      <c r="LBZ38" s="398"/>
      <c r="LCA38" s="398"/>
      <c r="LCB38" s="398"/>
      <c r="LCC38" s="398"/>
      <c r="LCD38" s="398"/>
      <c r="LCE38" s="398"/>
      <c r="LCF38" s="398"/>
      <c r="LCG38" s="398"/>
      <c r="LCH38" s="398"/>
      <c r="LCI38" s="398"/>
      <c r="LCJ38" s="398"/>
      <c r="LCK38" s="398"/>
      <c r="LCL38" s="398"/>
      <c r="LCM38" s="398"/>
      <c r="LCN38" s="398"/>
      <c r="LCO38" s="398"/>
      <c r="LCP38" s="398"/>
      <c r="LCQ38" s="398"/>
      <c r="LCR38" s="398"/>
      <c r="LCS38" s="398"/>
      <c r="LCT38" s="398"/>
      <c r="LCU38" s="398"/>
      <c r="LCV38" s="398"/>
      <c r="LCW38" s="398"/>
      <c r="LCX38" s="398"/>
      <c r="LCY38" s="398"/>
      <c r="LCZ38" s="398"/>
      <c r="LDA38" s="398"/>
      <c r="LDB38" s="398"/>
      <c r="LDC38" s="398"/>
      <c r="LDD38" s="398"/>
      <c r="LDE38" s="398"/>
      <c r="LDF38" s="398"/>
      <c r="LDG38" s="398"/>
      <c r="LDH38" s="398"/>
      <c r="LDI38" s="398"/>
      <c r="LDJ38" s="398"/>
      <c r="LDK38" s="398"/>
      <c r="LDL38" s="398"/>
      <c r="LDM38" s="398"/>
      <c r="LDN38" s="398"/>
      <c r="LDO38" s="398"/>
      <c r="LDP38" s="398"/>
      <c r="LDQ38" s="398"/>
      <c r="LDR38" s="398"/>
      <c r="LDS38" s="398"/>
      <c r="LDT38" s="398"/>
      <c r="LDU38" s="398"/>
      <c r="LDV38" s="398"/>
      <c r="LDW38" s="398"/>
      <c r="LDX38" s="398"/>
      <c r="LDY38" s="398"/>
      <c r="LDZ38" s="398"/>
      <c r="LEA38" s="398"/>
      <c r="LEB38" s="398"/>
      <c r="LEC38" s="398"/>
      <c r="LED38" s="398"/>
      <c r="LEE38" s="398"/>
      <c r="LEF38" s="398"/>
      <c r="LEG38" s="398"/>
      <c r="LEH38" s="398"/>
      <c r="LEI38" s="398"/>
      <c r="LEJ38" s="398"/>
      <c r="LEK38" s="398"/>
      <c r="LEL38" s="398"/>
      <c r="LEM38" s="398"/>
      <c r="LEN38" s="398"/>
      <c r="LEO38" s="398"/>
      <c r="LEP38" s="398"/>
      <c r="LEQ38" s="398"/>
      <c r="LER38" s="398"/>
      <c r="LES38" s="398"/>
      <c r="LET38" s="398"/>
      <c r="LEU38" s="398"/>
      <c r="LEV38" s="398"/>
      <c r="LEW38" s="398"/>
      <c r="LEX38" s="398"/>
      <c r="LEY38" s="398"/>
      <c r="LEZ38" s="398"/>
      <c r="LFA38" s="398"/>
      <c r="LFB38" s="398"/>
      <c r="LFC38" s="398"/>
      <c r="LFD38" s="398"/>
      <c r="LFE38" s="398"/>
      <c r="LFF38" s="398"/>
      <c r="LFG38" s="398"/>
      <c r="LFH38" s="398"/>
      <c r="LFI38" s="398"/>
      <c r="LFJ38" s="398"/>
      <c r="LFK38" s="398"/>
      <c r="LFL38" s="398"/>
      <c r="LFM38" s="398"/>
      <c r="LFN38" s="398"/>
      <c r="LFO38" s="398"/>
      <c r="LFP38" s="398"/>
      <c r="LFQ38" s="398"/>
      <c r="LFR38" s="398"/>
      <c r="LFS38" s="398"/>
      <c r="LFT38" s="398"/>
      <c r="LFU38" s="398"/>
      <c r="LFV38" s="398"/>
      <c r="LFW38" s="398"/>
      <c r="LFX38" s="398"/>
      <c r="LFY38" s="398"/>
      <c r="LFZ38" s="398"/>
      <c r="LGA38" s="398"/>
      <c r="LGB38" s="398"/>
      <c r="LGC38" s="398"/>
      <c r="LGD38" s="398"/>
      <c r="LGE38" s="398"/>
      <c r="LGF38" s="398"/>
      <c r="LGG38" s="398"/>
      <c r="LGH38" s="398"/>
      <c r="LGI38" s="398"/>
      <c r="LGJ38" s="398"/>
      <c r="LGK38" s="398"/>
      <c r="LGL38" s="398"/>
      <c r="LGM38" s="398"/>
      <c r="LGN38" s="398"/>
      <c r="LGO38" s="398"/>
      <c r="LGP38" s="398"/>
      <c r="LGQ38" s="398"/>
      <c r="LGR38" s="398"/>
      <c r="LGS38" s="398"/>
      <c r="LGT38" s="398"/>
      <c r="LGU38" s="398"/>
      <c r="LGV38" s="398"/>
      <c r="LGW38" s="398"/>
      <c r="LGX38" s="398"/>
      <c r="LGY38" s="398"/>
      <c r="LGZ38" s="398"/>
      <c r="LHA38" s="398"/>
      <c r="LHB38" s="398"/>
      <c r="LHC38" s="398"/>
      <c r="LHD38" s="398"/>
      <c r="LHE38" s="398"/>
      <c r="LHF38" s="398"/>
      <c r="LHG38" s="398"/>
      <c r="LHH38" s="398"/>
      <c r="LHI38" s="398"/>
      <c r="LHJ38" s="398"/>
      <c r="LHK38" s="398"/>
      <c r="LHL38" s="398"/>
      <c r="LHM38" s="398"/>
      <c r="LHN38" s="398"/>
      <c r="LHO38" s="398"/>
      <c r="LHP38" s="398"/>
      <c r="LHQ38" s="398"/>
      <c r="LHR38" s="398"/>
      <c r="LHS38" s="398"/>
      <c r="LHT38" s="398"/>
      <c r="LHU38" s="398"/>
      <c r="LHV38" s="398"/>
      <c r="LHW38" s="398"/>
      <c r="LHX38" s="398"/>
      <c r="LHY38" s="398"/>
      <c r="LHZ38" s="398"/>
      <c r="LIA38" s="398"/>
      <c r="LIB38" s="398"/>
      <c r="LIC38" s="398"/>
      <c r="LID38" s="398"/>
      <c r="LIE38" s="398"/>
      <c r="LIF38" s="398"/>
      <c r="LIG38" s="398"/>
      <c r="LIH38" s="398"/>
      <c r="LII38" s="398"/>
      <c r="LIJ38" s="398"/>
      <c r="LIK38" s="398"/>
      <c r="LIL38" s="398"/>
      <c r="LIM38" s="398"/>
      <c r="LIN38" s="398"/>
      <c r="LIO38" s="398"/>
      <c r="LIP38" s="398"/>
      <c r="LIQ38" s="398"/>
      <c r="LIR38" s="398"/>
      <c r="LIS38" s="398"/>
      <c r="LIT38" s="398"/>
      <c r="LIU38" s="398"/>
      <c r="LIV38" s="398"/>
      <c r="LIW38" s="398"/>
      <c r="LIX38" s="398"/>
      <c r="LIY38" s="398"/>
      <c r="LIZ38" s="398"/>
      <c r="LJA38" s="398"/>
      <c r="LJB38" s="398"/>
      <c r="LJC38" s="398"/>
      <c r="LJD38" s="398"/>
      <c r="LJE38" s="398"/>
      <c r="LJF38" s="398"/>
      <c r="LJG38" s="398"/>
      <c r="LJH38" s="398"/>
      <c r="LJI38" s="398"/>
      <c r="LJJ38" s="398"/>
      <c r="LJK38" s="398"/>
      <c r="LJL38" s="398"/>
      <c r="LJM38" s="398"/>
      <c r="LJN38" s="398"/>
      <c r="LJO38" s="398"/>
      <c r="LJP38" s="398"/>
      <c r="LJQ38" s="398"/>
      <c r="LJR38" s="398"/>
      <c r="LJS38" s="398"/>
      <c r="LJT38" s="398"/>
      <c r="LJU38" s="398"/>
      <c r="LJV38" s="398"/>
      <c r="LJW38" s="398"/>
      <c r="LJX38" s="398"/>
      <c r="LJY38" s="398"/>
      <c r="LJZ38" s="398"/>
      <c r="LKA38" s="398"/>
      <c r="LKB38" s="398"/>
      <c r="LKC38" s="398"/>
      <c r="LKD38" s="398"/>
      <c r="LKE38" s="398"/>
      <c r="LKF38" s="398"/>
      <c r="LKG38" s="398"/>
      <c r="LKH38" s="398"/>
      <c r="LKI38" s="398"/>
      <c r="LKJ38" s="398"/>
      <c r="LKK38" s="398"/>
      <c r="LKL38" s="398"/>
      <c r="LKM38" s="398"/>
      <c r="LKN38" s="398"/>
      <c r="LKO38" s="398"/>
      <c r="LKP38" s="398"/>
      <c r="LKQ38" s="398"/>
      <c r="LKR38" s="398"/>
      <c r="LKS38" s="398"/>
      <c r="LKT38" s="398"/>
      <c r="LKU38" s="398"/>
      <c r="LKV38" s="398"/>
      <c r="LKW38" s="398"/>
      <c r="LKX38" s="398"/>
      <c r="LKY38" s="398"/>
      <c r="LKZ38" s="398"/>
      <c r="LLA38" s="398"/>
      <c r="LLB38" s="398"/>
      <c r="LLC38" s="398"/>
      <c r="LLD38" s="398"/>
      <c r="LLE38" s="398"/>
      <c r="LLF38" s="398"/>
      <c r="LLG38" s="398"/>
      <c r="LLH38" s="398"/>
      <c r="LLI38" s="398"/>
      <c r="LLJ38" s="398"/>
      <c r="LLK38" s="398"/>
      <c r="LLL38" s="398"/>
      <c r="LLM38" s="398"/>
      <c r="LLN38" s="398"/>
      <c r="LLO38" s="398"/>
      <c r="LLP38" s="398"/>
      <c r="LLQ38" s="398"/>
      <c r="LLR38" s="398"/>
      <c r="LLS38" s="398"/>
      <c r="LLT38" s="398"/>
      <c r="LLU38" s="398"/>
      <c r="LLV38" s="398"/>
      <c r="LLW38" s="398"/>
      <c r="LLX38" s="398"/>
      <c r="LLY38" s="398"/>
      <c r="LLZ38" s="398"/>
      <c r="LMA38" s="398"/>
      <c r="LMB38" s="398"/>
      <c r="LMC38" s="398"/>
      <c r="LMD38" s="398"/>
      <c r="LME38" s="398"/>
      <c r="LMF38" s="398"/>
      <c r="LMG38" s="398"/>
      <c r="LMH38" s="398"/>
      <c r="LMI38" s="398"/>
      <c r="LMJ38" s="398"/>
      <c r="LMK38" s="398"/>
      <c r="LML38" s="398"/>
      <c r="LMM38" s="398"/>
      <c r="LMN38" s="398"/>
      <c r="LMO38" s="398"/>
      <c r="LMP38" s="398"/>
      <c r="LMQ38" s="398"/>
      <c r="LMR38" s="398"/>
      <c r="LMS38" s="398"/>
      <c r="LMT38" s="398"/>
      <c r="LMU38" s="398"/>
      <c r="LMV38" s="398"/>
      <c r="LMW38" s="398"/>
      <c r="LMX38" s="398"/>
      <c r="LMY38" s="398"/>
      <c r="LMZ38" s="398"/>
      <c r="LNA38" s="398"/>
      <c r="LNB38" s="398"/>
      <c r="LNC38" s="398"/>
      <c r="LND38" s="398"/>
      <c r="LNE38" s="398"/>
      <c r="LNF38" s="398"/>
      <c r="LNG38" s="398"/>
      <c r="LNH38" s="398"/>
      <c r="LNI38" s="398"/>
      <c r="LNJ38" s="398"/>
      <c r="LNK38" s="398"/>
      <c r="LNL38" s="398"/>
      <c r="LNM38" s="398"/>
      <c r="LNN38" s="398"/>
      <c r="LNO38" s="398"/>
      <c r="LNP38" s="398"/>
      <c r="LNQ38" s="398"/>
      <c r="LNR38" s="398"/>
      <c r="LNS38" s="398"/>
      <c r="LNT38" s="398"/>
      <c r="LNU38" s="398"/>
      <c r="LNV38" s="398"/>
      <c r="LNW38" s="398"/>
      <c r="LNX38" s="398"/>
      <c r="LNY38" s="398"/>
      <c r="LNZ38" s="398"/>
      <c r="LOA38" s="398"/>
      <c r="LOB38" s="398"/>
      <c r="LOC38" s="398"/>
      <c r="LOD38" s="398"/>
      <c r="LOE38" s="398"/>
      <c r="LOF38" s="398"/>
      <c r="LOG38" s="398"/>
      <c r="LOH38" s="398"/>
      <c r="LOI38" s="398"/>
      <c r="LOJ38" s="398"/>
      <c r="LOK38" s="398"/>
      <c r="LOL38" s="398"/>
      <c r="LOM38" s="398"/>
      <c r="LON38" s="398"/>
      <c r="LOO38" s="398"/>
      <c r="LOP38" s="398"/>
      <c r="LOQ38" s="398"/>
      <c r="LOR38" s="398"/>
      <c r="LOS38" s="398"/>
      <c r="LOT38" s="398"/>
      <c r="LOU38" s="398"/>
      <c r="LOV38" s="398"/>
      <c r="LOW38" s="398"/>
      <c r="LOX38" s="398"/>
      <c r="LOY38" s="398"/>
      <c r="LOZ38" s="398"/>
      <c r="LPA38" s="398"/>
      <c r="LPB38" s="398"/>
      <c r="LPC38" s="398"/>
      <c r="LPD38" s="398"/>
      <c r="LPE38" s="398"/>
      <c r="LPF38" s="398"/>
      <c r="LPG38" s="398"/>
      <c r="LPH38" s="398"/>
      <c r="LPI38" s="398"/>
      <c r="LPJ38" s="398"/>
      <c r="LPK38" s="398"/>
      <c r="LPL38" s="398"/>
      <c r="LPM38" s="398"/>
      <c r="LPN38" s="398"/>
      <c r="LPO38" s="398"/>
      <c r="LPP38" s="398"/>
      <c r="LPQ38" s="398"/>
      <c r="LPR38" s="398"/>
      <c r="LPS38" s="398"/>
      <c r="LPT38" s="398"/>
      <c r="LPU38" s="398"/>
      <c r="LPV38" s="398"/>
      <c r="LPW38" s="398"/>
      <c r="LPX38" s="398"/>
      <c r="LPY38" s="398"/>
      <c r="LPZ38" s="398"/>
      <c r="LQA38" s="398"/>
      <c r="LQB38" s="398"/>
      <c r="LQC38" s="398"/>
      <c r="LQD38" s="398"/>
      <c r="LQE38" s="398"/>
      <c r="LQF38" s="398"/>
      <c r="LQG38" s="398"/>
      <c r="LQH38" s="398"/>
      <c r="LQI38" s="398"/>
      <c r="LQJ38" s="398"/>
      <c r="LQK38" s="398"/>
      <c r="LQL38" s="398"/>
      <c r="LQM38" s="398"/>
      <c r="LQN38" s="398"/>
      <c r="LQO38" s="398"/>
      <c r="LQP38" s="398"/>
      <c r="LQQ38" s="398"/>
      <c r="LQR38" s="398"/>
      <c r="LQS38" s="398"/>
      <c r="LQT38" s="398"/>
      <c r="LQU38" s="398"/>
      <c r="LQV38" s="398"/>
      <c r="LQW38" s="398"/>
      <c r="LQX38" s="398"/>
      <c r="LQY38" s="398"/>
      <c r="LQZ38" s="398"/>
      <c r="LRA38" s="398"/>
      <c r="LRB38" s="398"/>
      <c r="LRC38" s="398"/>
      <c r="LRD38" s="398"/>
      <c r="LRE38" s="398"/>
      <c r="LRF38" s="398"/>
      <c r="LRG38" s="398"/>
      <c r="LRH38" s="398"/>
      <c r="LRI38" s="398"/>
      <c r="LRJ38" s="398"/>
      <c r="LRK38" s="398"/>
      <c r="LRL38" s="398"/>
      <c r="LRM38" s="398"/>
      <c r="LRN38" s="398"/>
      <c r="LRO38" s="398"/>
      <c r="LRP38" s="398"/>
      <c r="LRQ38" s="398"/>
      <c r="LRR38" s="398"/>
      <c r="LRS38" s="398"/>
      <c r="LRT38" s="398"/>
      <c r="LRU38" s="398"/>
      <c r="LRV38" s="398"/>
      <c r="LRW38" s="398"/>
      <c r="LRX38" s="398"/>
      <c r="LRY38" s="398"/>
      <c r="LRZ38" s="398"/>
      <c r="LSA38" s="398"/>
      <c r="LSB38" s="398"/>
      <c r="LSC38" s="398"/>
      <c r="LSD38" s="398"/>
      <c r="LSE38" s="398"/>
      <c r="LSF38" s="398"/>
      <c r="LSG38" s="398"/>
      <c r="LSH38" s="398"/>
      <c r="LSI38" s="398"/>
      <c r="LSJ38" s="398"/>
      <c r="LSK38" s="398"/>
      <c r="LSL38" s="398"/>
      <c r="LSM38" s="398"/>
      <c r="LSN38" s="398"/>
      <c r="LSO38" s="398"/>
      <c r="LSP38" s="398"/>
      <c r="LSQ38" s="398"/>
      <c r="LSR38" s="398"/>
      <c r="LSS38" s="398"/>
      <c r="LST38" s="398"/>
      <c r="LSU38" s="398"/>
      <c r="LSV38" s="398"/>
      <c r="LSW38" s="398"/>
      <c r="LSX38" s="398"/>
      <c r="LSY38" s="398"/>
      <c r="LSZ38" s="398"/>
      <c r="LTA38" s="398"/>
      <c r="LTB38" s="398"/>
      <c r="LTC38" s="398"/>
      <c r="LTD38" s="398"/>
      <c r="LTE38" s="398"/>
      <c r="LTF38" s="398"/>
      <c r="LTG38" s="398"/>
      <c r="LTH38" s="398"/>
      <c r="LTI38" s="398"/>
      <c r="LTJ38" s="398"/>
      <c r="LTK38" s="398"/>
      <c r="LTL38" s="398"/>
      <c r="LTM38" s="398"/>
      <c r="LTN38" s="398"/>
      <c r="LTO38" s="398"/>
      <c r="LTP38" s="398"/>
      <c r="LTQ38" s="398"/>
      <c r="LTR38" s="398"/>
      <c r="LTS38" s="398"/>
      <c r="LTT38" s="398"/>
      <c r="LTU38" s="398"/>
      <c r="LTV38" s="398"/>
      <c r="LTW38" s="398"/>
      <c r="LTX38" s="398"/>
      <c r="LTY38" s="398"/>
      <c r="LTZ38" s="398"/>
      <c r="LUA38" s="398"/>
      <c r="LUB38" s="398"/>
      <c r="LUC38" s="398"/>
      <c r="LUD38" s="398"/>
      <c r="LUE38" s="398"/>
      <c r="LUF38" s="398"/>
      <c r="LUG38" s="398"/>
      <c r="LUH38" s="398"/>
      <c r="LUI38" s="398"/>
      <c r="LUJ38" s="398"/>
      <c r="LUK38" s="398"/>
      <c r="LUL38" s="398"/>
      <c r="LUM38" s="398"/>
      <c r="LUN38" s="398"/>
      <c r="LUO38" s="398"/>
      <c r="LUP38" s="398"/>
      <c r="LUQ38" s="398"/>
      <c r="LUR38" s="398"/>
      <c r="LUS38" s="398"/>
      <c r="LUT38" s="398"/>
      <c r="LUU38" s="398"/>
      <c r="LUV38" s="398"/>
      <c r="LUW38" s="398"/>
      <c r="LUX38" s="398"/>
      <c r="LUY38" s="398"/>
      <c r="LUZ38" s="398"/>
      <c r="LVA38" s="398"/>
      <c r="LVB38" s="398"/>
      <c r="LVC38" s="398"/>
      <c r="LVD38" s="398"/>
      <c r="LVE38" s="398"/>
      <c r="LVF38" s="398"/>
      <c r="LVG38" s="398"/>
      <c r="LVH38" s="398"/>
      <c r="LVI38" s="398"/>
      <c r="LVJ38" s="398"/>
      <c r="LVK38" s="398"/>
      <c r="LVL38" s="398"/>
      <c r="LVM38" s="398"/>
      <c r="LVN38" s="398"/>
      <c r="LVO38" s="398"/>
      <c r="LVP38" s="398"/>
      <c r="LVQ38" s="398"/>
      <c r="LVR38" s="398"/>
      <c r="LVS38" s="398"/>
      <c r="LVT38" s="398"/>
      <c r="LVU38" s="398"/>
      <c r="LVV38" s="398"/>
      <c r="LVW38" s="398"/>
      <c r="LVX38" s="398"/>
      <c r="LVY38" s="398"/>
      <c r="LVZ38" s="398"/>
      <c r="LWA38" s="398"/>
      <c r="LWB38" s="398"/>
      <c r="LWC38" s="398"/>
      <c r="LWD38" s="398"/>
      <c r="LWE38" s="398"/>
      <c r="LWF38" s="398"/>
      <c r="LWG38" s="398"/>
      <c r="LWH38" s="398"/>
      <c r="LWI38" s="398"/>
      <c r="LWJ38" s="398"/>
      <c r="LWK38" s="398"/>
      <c r="LWL38" s="398"/>
      <c r="LWM38" s="398"/>
      <c r="LWN38" s="398"/>
      <c r="LWO38" s="398"/>
      <c r="LWP38" s="398"/>
      <c r="LWQ38" s="398"/>
      <c r="LWR38" s="398"/>
      <c r="LWS38" s="398"/>
      <c r="LWT38" s="398"/>
      <c r="LWU38" s="398"/>
      <c r="LWV38" s="398"/>
      <c r="LWW38" s="398"/>
      <c r="LWX38" s="398"/>
      <c r="LWY38" s="398"/>
      <c r="LWZ38" s="398"/>
      <c r="LXA38" s="398"/>
      <c r="LXB38" s="398"/>
      <c r="LXC38" s="398"/>
      <c r="LXD38" s="398"/>
      <c r="LXE38" s="398"/>
      <c r="LXF38" s="398"/>
      <c r="LXG38" s="398"/>
      <c r="LXH38" s="398"/>
      <c r="LXI38" s="398"/>
      <c r="LXJ38" s="398"/>
      <c r="LXK38" s="398"/>
      <c r="LXL38" s="398"/>
      <c r="LXM38" s="398"/>
      <c r="LXN38" s="398"/>
      <c r="LXO38" s="398"/>
      <c r="LXP38" s="398"/>
      <c r="LXQ38" s="398"/>
      <c r="LXR38" s="398"/>
      <c r="LXS38" s="398"/>
      <c r="LXT38" s="398"/>
      <c r="LXU38" s="398"/>
      <c r="LXV38" s="398"/>
      <c r="LXW38" s="398"/>
      <c r="LXX38" s="398"/>
      <c r="LXY38" s="398"/>
      <c r="LXZ38" s="398"/>
      <c r="LYA38" s="398"/>
      <c r="LYB38" s="398"/>
      <c r="LYC38" s="398"/>
      <c r="LYD38" s="398"/>
      <c r="LYE38" s="398"/>
      <c r="LYF38" s="398"/>
      <c r="LYG38" s="398"/>
      <c r="LYH38" s="398"/>
      <c r="LYI38" s="398"/>
      <c r="LYJ38" s="398"/>
      <c r="LYK38" s="398"/>
      <c r="LYL38" s="398"/>
      <c r="LYM38" s="398"/>
      <c r="LYN38" s="398"/>
      <c r="LYO38" s="398"/>
      <c r="LYP38" s="398"/>
      <c r="LYQ38" s="398"/>
      <c r="LYR38" s="398"/>
      <c r="LYS38" s="398"/>
      <c r="LYT38" s="398"/>
      <c r="LYU38" s="398"/>
      <c r="LYV38" s="398"/>
      <c r="LYW38" s="398"/>
      <c r="LYX38" s="398"/>
      <c r="LYY38" s="398"/>
      <c r="LYZ38" s="398"/>
      <c r="LZA38" s="398"/>
      <c r="LZB38" s="398"/>
      <c r="LZC38" s="398"/>
      <c r="LZD38" s="398"/>
      <c r="LZE38" s="398"/>
      <c r="LZF38" s="398"/>
      <c r="LZG38" s="398"/>
      <c r="LZH38" s="398"/>
      <c r="LZI38" s="398"/>
      <c r="LZJ38" s="398"/>
      <c r="LZK38" s="398"/>
      <c r="LZL38" s="398"/>
      <c r="LZM38" s="398"/>
      <c r="LZN38" s="398"/>
      <c r="LZO38" s="398"/>
      <c r="LZP38" s="398"/>
      <c r="LZQ38" s="398"/>
      <c r="LZR38" s="398"/>
      <c r="LZS38" s="398"/>
      <c r="LZT38" s="398"/>
      <c r="LZU38" s="398"/>
      <c r="LZV38" s="398"/>
      <c r="LZW38" s="398"/>
      <c r="LZX38" s="398"/>
      <c r="LZY38" s="398"/>
      <c r="LZZ38" s="398"/>
      <c r="MAA38" s="398"/>
      <c r="MAB38" s="398"/>
      <c r="MAC38" s="398"/>
      <c r="MAD38" s="398"/>
      <c r="MAE38" s="398"/>
      <c r="MAF38" s="398"/>
      <c r="MAG38" s="398"/>
      <c r="MAH38" s="398"/>
      <c r="MAI38" s="398"/>
      <c r="MAJ38" s="398"/>
      <c r="MAK38" s="398"/>
      <c r="MAL38" s="398"/>
      <c r="MAM38" s="398"/>
      <c r="MAN38" s="398"/>
      <c r="MAO38" s="398"/>
      <c r="MAP38" s="398"/>
      <c r="MAQ38" s="398"/>
      <c r="MAR38" s="398"/>
      <c r="MAS38" s="398"/>
      <c r="MAT38" s="398"/>
      <c r="MAU38" s="398"/>
      <c r="MAV38" s="398"/>
      <c r="MAW38" s="398"/>
      <c r="MAX38" s="398"/>
      <c r="MAY38" s="398"/>
      <c r="MAZ38" s="398"/>
      <c r="MBA38" s="398"/>
      <c r="MBB38" s="398"/>
      <c r="MBC38" s="398"/>
      <c r="MBD38" s="398"/>
      <c r="MBE38" s="398"/>
      <c r="MBF38" s="398"/>
      <c r="MBG38" s="398"/>
      <c r="MBH38" s="398"/>
      <c r="MBI38" s="398"/>
      <c r="MBJ38" s="398"/>
      <c r="MBK38" s="398"/>
      <c r="MBL38" s="398"/>
      <c r="MBM38" s="398"/>
      <c r="MBN38" s="398"/>
      <c r="MBO38" s="398"/>
      <c r="MBP38" s="398"/>
      <c r="MBQ38" s="398"/>
      <c r="MBR38" s="398"/>
      <c r="MBS38" s="398"/>
      <c r="MBT38" s="398"/>
      <c r="MBU38" s="398"/>
      <c r="MBV38" s="398"/>
      <c r="MBW38" s="398"/>
      <c r="MBX38" s="398"/>
      <c r="MBY38" s="398"/>
      <c r="MBZ38" s="398"/>
      <c r="MCA38" s="398"/>
      <c r="MCB38" s="398"/>
      <c r="MCC38" s="398"/>
      <c r="MCD38" s="398"/>
      <c r="MCE38" s="398"/>
      <c r="MCF38" s="398"/>
      <c r="MCG38" s="398"/>
      <c r="MCH38" s="398"/>
      <c r="MCI38" s="398"/>
      <c r="MCJ38" s="398"/>
      <c r="MCK38" s="398"/>
      <c r="MCL38" s="398"/>
      <c r="MCM38" s="398"/>
      <c r="MCN38" s="398"/>
      <c r="MCO38" s="398"/>
      <c r="MCP38" s="398"/>
      <c r="MCQ38" s="398"/>
      <c r="MCR38" s="398"/>
      <c r="MCS38" s="398"/>
      <c r="MCT38" s="398"/>
      <c r="MCU38" s="398"/>
      <c r="MCV38" s="398"/>
      <c r="MCW38" s="398"/>
      <c r="MCX38" s="398"/>
      <c r="MCY38" s="398"/>
      <c r="MCZ38" s="398"/>
      <c r="MDA38" s="398"/>
      <c r="MDB38" s="398"/>
      <c r="MDC38" s="398"/>
      <c r="MDD38" s="398"/>
      <c r="MDE38" s="398"/>
      <c r="MDF38" s="398"/>
      <c r="MDG38" s="398"/>
      <c r="MDH38" s="398"/>
      <c r="MDI38" s="398"/>
      <c r="MDJ38" s="398"/>
      <c r="MDK38" s="398"/>
      <c r="MDL38" s="398"/>
      <c r="MDM38" s="398"/>
      <c r="MDN38" s="398"/>
      <c r="MDO38" s="398"/>
      <c r="MDP38" s="398"/>
      <c r="MDQ38" s="398"/>
      <c r="MDR38" s="398"/>
      <c r="MDS38" s="398"/>
      <c r="MDT38" s="398"/>
      <c r="MDU38" s="398"/>
      <c r="MDV38" s="398"/>
      <c r="MDW38" s="398"/>
      <c r="MDX38" s="398"/>
      <c r="MDY38" s="398"/>
      <c r="MDZ38" s="398"/>
      <c r="MEA38" s="398"/>
      <c r="MEB38" s="398"/>
      <c r="MEC38" s="398"/>
      <c r="MED38" s="398"/>
      <c r="MEE38" s="398"/>
      <c r="MEF38" s="398"/>
      <c r="MEG38" s="398"/>
      <c r="MEH38" s="398"/>
      <c r="MEI38" s="398"/>
      <c r="MEJ38" s="398"/>
      <c r="MEK38" s="398"/>
      <c r="MEL38" s="398"/>
      <c r="MEM38" s="398"/>
      <c r="MEN38" s="398"/>
      <c r="MEO38" s="398"/>
      <c r="MEP38" s="398"/>
      <c r="MEQ38" s="398"/>
      <c r="MER38" s="398"/>
      <c r="MES38" s="398"/>
      <c r="MET38" s="398"/>
      <c r="MEU38" s="398"/>
      <c r="MEV38" s="398"/>
      <c r="MEW38" s="398"/>
      <c r="MEX38" s="398"/>
      <c r="MEY38" s="398"/>
      <c r="MEZ38" s="398"/>
      <c r="MFA38" s="398"/>
      <c r="MFB38" s="398"/>
      <c r="MFC38" s="398"/>
      <c r="MFD38" s="398"/>
      <c r="MFE38" s="398"/>
      <c r="MFF38" s="398"/>
      <c r="MFG38" s="398"/>
      <c r="MFH38" s="398"/>
      <c r="MFI38" s="398"/>
      <c r="MFJ38" s="398"/>
      <c r="MFK38" s="398"/>
      <c r="MFL38" s="398"/>
      <c r="MFM38" s="398"/>
      <c r="MFN38" s="398"/>
      <c r="MFO38" s="398"/>
      <c r="MFP38" s="398"/>
      <c r="MFQ38" s="398"/>
      <c r="MFR38" s="398"/>
      <c r="MFS38" s="398"/>
      <c r="MFT38" s="398"/>
      <c r="MFU38" s="398"/>
      <c r="MFV38" s="398"/>
      <c r="MFW38" s="398"/>
      <c r="MFX38" s="398"/>
      <c r="MFY38" s="398"/>
      <c r="MFZ38" s="398"/>
      <c r="MGA38" s="398"/>
      <c r="MGB38" s="398"/>
      <c r="MGC38" s="398"/>
      <c r="MGD38" s="398"/>
      <c r="MGE38" s="398"/>
      <c r="MGF38" s="398"/>
      <c r="MGG38" s="398"/>
      <c r="MGH38" s="398"/>
      <c r="MGI38" s="398"/>
      <c r="MGJ38" s="398"/>
      <c r="MGK38" s="398"/>
      <c r="MGL38" s="398"/>
      <c r="MGM38" s="398"/>
      <c r="MGN38" s="398"/>
      <c r="MGO38" s="398"/>
      <c r="MGP38" s="398"/>
      <c r="MGQ38" s="398"/>
      <c r="MGR38" s="398"/>
      <c r="MGS38" s="398"/>
      <c r="MGT38" s="398"/>
      <c r="MGU38" s="398"/>
      <c r="MGV38" s="398"/>
      <c r="MGW38" s="398"/>
      <c r="MGX38" s="398"/>
      <c r="MGY38" s="398"/>
      <c r="MGZ38" s="398"/>
      <c r="MHA38" s="398"/>
      <c r="MHB38" s="398"/>
      <c r="MHC38" s="398"/>
      <c r="MHD38" s="398"/>
      <c r="MHE38" s="398"/>
      <c r="MHF38" s="398"/>
      <c r="MHG38" s="398"/>
      <c r="MHH38" s="398"/>
      <c r="MHI38" s="398"/>
      <c r="MHJ38" s="398"/>
      <c r="MHK38" s="398"/>
      <c r="MHL38" s="398"/>
      <c r="MHM38" s="398"/>
      <c r="MHN38" s="398"/>
      <c r="MHO38" s="398"/>
      <c r="MHP38" s="398"/>
      <c r="MHQ38" s="398"/>
      <c r="MHR38" s="398"/>
      <c r="MHS38" s="398"/>
      <c r="MHT38" s="398"/>
      <c r="MHU38" s="398"/>
      <c r="MHV38" s="398"/>
      <c r="MHW38" s="398"/>
      <c r="MHX38" s="398"/>
      <c r="MHY38" s="398"/>
      <c r="MHZ38" s="398"/>
      <c r="MIA38" s="398"/>
      <c r="MIB38" s="398"/>
      <c r="MIC38" s="398"/>
      <c r="MID38" s="398"/>
      <c r="MIE38" s="398"/>
      <c r="MIF38" s="398"/>
      <c r="MIG38" s="398"/>
      <c r="MIH38" s="398"/>
      <c r="MII38" s="398"/>
      <c r="MIJ38" s="398"/>
      <c r="MIK38" s="398"/>
      <c r="MIL38" s="398"/>
      <c r="MIM38" s="398"/>
      <c r="MIN38" s="398"/>
      <c r="MIO38" s="398"/>
      <c r="MIP38" s="398"/>
      <c r="MIQ38" s="398"/>
      <c r="MIR38" s="398"/>
      <c r="MIS38" s="398"/>
      <c r="MIT38" s="398"/>
      <c r="MIU38" s="398"/>
      <c r="MIV38" s="398"/>
      <c r="MIW38" s="398"/>
      <c r="MIX38" s="398"/>
      <c r="MIY38" s="398"/>
      <c r="MIZ38" s="398"/>
      <c r="MJA38" s="398"/>
      <c r="MJB38" s="398"/>
      <c r="MJC38" s="398"/>
      <c r="MJD38" s="398"/>
      <c r="MJE38" s="398"/>
      <c r="MJF38" s="398"/>
      <c r="MJG38" s="398"/>
      <c r="MJH38" s="398"/>
      <c r="MJI38" s="398"/>
      <c r="MJJ38" s="398"/>
      <c r="MJK38" s="398"/>
      <c r="MJL38" s="398"/>
      <c r="MJM38" s="398"/>
      <c r="MJN38" s="398"/>
      <c r="MJO38" s="398"/>
      <c r="MJP38" s="398"/>
      <c r="MJQ38" s="398"/>
      <c r="MJR38" s="398"/>
      <c r="MJS38" s="398"/>
      <c r="MJT38" s="398"/>
      <c r="MJU38" s="398"/>
      <c r="MJV38" s="398"/>
      <c r="MJW38" s="398"/>
      <c r="MJX38" s="398"/>
      <c r="MJY38" s="398"/>
      <c r="MJZ38" s="398"/>
      <c r="MKA38" s="398"/>
      <c r="MKB38" s="398"/>
      <c r="MKC38" s="398"/>
      <c r="MKD38" s="398"/>
      <c r="MKE38" s="398"/>
      <c r="MKF38" s="398"/>
      <c r="MKG38" s="398"/>
      <c r="MKH38" s="398"/>
      <c r="MKI38" s="398"/>
      <c r="MKJ38" s="398"/>
      <c r="MKK38" s="398"/>
      <c r="MKL38" s="398"/>
      <c r="MKM38" s="398"/>
      <c r="MKN38" s="398"/>
      <c r="MKO38" s="398"/>
      <c r="MKP38" s="398"/>
      <c r="MKQ38" s="398"/>
      <c r="MKR38" s="398"/>
      <c r="MKS38" s="398"/>
      <c r="MKT38" s="398"/>
      <c r="MKU38" s="398"/>
      <c r="MKV38" s="398"/>
      <c r="MKW38" s="398"/>
      <c r="MKX38" s="398"/>
      <c r="MKY38" s="398"/>
      <c r="MKZ38" s="398"/>
      <c r="MLA38" s="398"/>
      <c r="MLB38" s="398"/>
      <c r="MLC38" s="398"/>
      <c r="MLD38" s="398"/>
      <c r="MLE38" s="398"/>
      <c r="MLF38" s="398"/>
      <c r="MLG38" s="398"/>
      <c r="MLH38" s="398"/>
      <c r="MLI38" s="398"/>
      <c r="MLJ38" s="398"/>
      <c r="MLK38" s="398"/>
      <c r="MLL38" s="398"/>
      <c r="MLM38" s="398"/>
      <c r="MLN38" s="398"/>
      <c r="MLO38" s="398"/>
      <c r="MLP38" s="398"/>
      <c r="MLQ38" s="398"/>
      <c r="MLR38" s="398"/>
      <c r="MLS38" s="398"/>
      <c r="MLT38" s="398"/>
      <c r="MLU38" s="398"/>
      <c r="MLV38" s="398"/>
      <c r="MLW38" s="398"/>
      <c r="MLX38" s="398"/>
      <c r="MLY38" s="398"/>
      <c r="MLZ38" s="398"/>
      <c r="MMA38" s="398"/>
      <c r="MMB38" s="398"/>
      <c r="MMC38" s="398"/>
      <c r="MMD38" s="398"/>
      <c r="MME38" s="398"/>
      <c r="MMF38" s="398"/>
      <c r="MMG38" s="398"/>
      <c r="MMH38" s="398"/>
      <c r="MMI38" s="398"/>
      <c r="MMJ38" s="398"/>
      <c r="MMK38" s="398"/>
      <c r="MML38" s="398"/>
      <c r="MMM38" s="398"/>
      <c r="MMN38" s="398"/>
      <c r="MMO38" s="398"/>
      <c r="MMP38" s="398"/>
      <c r="MMQ38" s="398"/>
      <c r="MMR38" s="398"/>
      <c r="MMS38" s="398"/>
      <c r="MMT38" s="398"/>
      <c r="MMU38" s="398"/>
      <c r="MMV38" s="398"/>
      <c r="MMW38" s="398"/>
      <c r="MMX38" s="398"/>
      <c r="MMY38" s="398"/>
      <c r="MMZ38" s="398"/>
      <c r="MNA38" s="398"/>
      <c r="MNB38" s="398"/>
      <c r="MNC38" s="398"/>
      <c r="MND38" s="398"/>
      <c r="MNE38" s="398"/>
      <c r="MNF38" s="398"/>
      <c r="MNG38" s="398"/>
      <c r="MNH38" s="398"/>
      <c r="MNI38" s="398"/>
      <c r="MNJ38" s="398"/>
      <c r="MNK38" s="398"/>
      <c r="MNL38" s="398"/>
      <c r="MNM38" s="398"/>
      <c r="MNN38" s="398"/>
      <c r="MNO38" s="398"/>
      <c r="MNP38" s="398"/>
      <c r="MNQ38" s="398"/>
      <c r="MNR38" s="398"/>
      <c r="MNS38" s="398"/>
      <c r="MNT38" s="398"/>
      <c r="MNU38" s="398"/>
      <c r="MNV38" s="398"/>
      <c r="MNW38" s="398"/>
      <c r="MNX38" s="398"/>
      <c r="MNY38" s="398"/>
      <c r="MNZ38" s="398"/>
      <c r="MOA38" s="398"/>
      <c r="MOB38" s="398"/>
      <c r="MOC38" s="398"/>
      <c r="MOD38" s="398"/>
      <c r="MOE38" s="398"/>
      <c r="MOF38" s="398"/>
      <c r="MOG38" s="398"/>
      <c r="MOH38" s="398"/>
      <c r="MOI38" s="398"/>
      <c r="MOJ38" s="398"/>
      <c r="MOK38" s="398"/>
      <c r="MOL38" s="398"/>
      <c r="MOM38" s="398"/>
      <c r="MON38" s="398"/>
      <c r="MOO38" s="398"/>
      <c r="MOP38" s="398"/>
      <c r="MOQ38" s="398"/>
      <c r="MOR38" s="398"/>
      <c r="MOS38" s="398"/>
      <c r="MOT38" s="398"/>
      <c r="MOU38" s="398"/>
      <c r="MOV38" s="398"/>
      <c r="MOW38" s="398"/>
      <c r="MOX38" s="398"/>
      <c r="MOY38" s="398"/>
      <c r="MOZ38" s="398"/>
      <c r="MPA38" s="398"/>
      <c r="MPB38" s="398"/>
      <c r="MPC38" s="398"/>
      <c r="MPD38" s="398"/>
      <c r="MPE38" s="398"/>
      <c r="MPF38" s="398"/>
      <c r="MPG38" s="398"/>
      <c r="MPH38" s="398"/>
      <c r="MPI38" s="398"/>
      <c r="MPJ38" s="398"/>
      <c r="MPK38" s="398"/>
      <c r="MPL38" s="398"/>
      <c r="MPM38" s="398"/>
      <c r="MPN38" s="398"/>
      <c r="MPO38" s="398"/>
      <c r="MPP38" s="398"/>
      <c r="MPQ38" s="398"/>
      <c r="MPR38" s="398"/>
      <c r="MPS38" s="398"/>
      <c r="MPT38" s="398"/>
      <c r="MPU38" s="398"/>
      <c r="MPV38" s="398"/>
      <c r="MPW38" s="398"/>
      <c r="MPX38" s="398"/>
      <c r="MPY38" s="398"/>
      <c r="MPZ38" s="398"/>
      <c r="MQA38" s="398"/>
      <c r="MQB38" s="398"/>
      <c r="MQC38" s="398"/>
      <c r="MQD38" s="398"/>
      <c r="MQE38" s="398"/>
      <c r="MQF38" s="398"/>
      <c r="MQG38" s="398"/>
      <c r="MQH38" s="398"/>
      <c r="MQI38" s="398"/>
      <c r="MQJ38" s="398"/>
      <c r="MQK38" s="398"/>
      <c r="MQL38" s="398"/>
      <c r="MQM38" s="398"/>
      <c r="MQN38" s="398"/>
      <c r="MQO38" s="398"/>
      <c r="MQP38" s="398"/>
      <c r="MQQ38" s="398"/>
      <c r="MQR38" s="398"/>
      <c r="MQS38" s="398"/>
      <c r="MQT38" s="398"/>
      <c r="MQU38" s="398"/>
      <c r="MQV38" s="398"/>
      <c r="MQW38" s="398"/>
      <c r="MQX38" s="398"/>
      <c r="MQY38" s="398"/>
      <c r="MQZ38" s="398"/>
      <c r="MRA38" s="398"/>
      <c r="MRB38" s="398"/>
      <c r="MRC38" s="398"/>
      <c r="MRD38" s="398"/>
      <c r="MRE38" s="398"/>
      <c r="MRF38" s="398"/>
      <c r="MRG38" s="398"/>
      <c r="MRH38" s="398"/>
      <c r="MRI38" s="398"/>
      <c r="MRJ38" s="398"/>
      <c r="MRK38" s="398"/>
      <c r="MRL38" s="398"/>
      <c r="MRM38" s="398"/>
      <c r="MRN38" s="398"/>
      <c r="MRO38" s="398"/>
      <c r="MRP38" s="398"/>
      <c r="MRQ38" s="398"/>
      <c r="MRR38" s="398"/>
      <c r="MRS38" s="398"/>
      <c r="MRT38" s="398"/>
      <c r="MRU38" s="398"/>
      <c r="MRV38" s="398"/>
      <c r="MRW38" s="398"/>
      <c r="MRX38" s="398"/>
      <c r="MRY38" s="398"/>
      <c r="MRZ38" s="398"/>
      <c r="MSA38" s="398"/>
      <c r="MSB38" s="398"/>
      <c r="MSC38" s="398"/>
      <c r="MSD38" s="398"/>
      <c r="MSE38" s="398"/>
      <c r="MSF38" s="398"/>
      <c r="MSG38" s="398"/>
      <c r="MSH38" s="398"/>
      <c r="MSI38" s="398"/>
      <c r="MSJ38" s="398"/>
      <c r="MSK38" s="398"/>
      <c r="MSL38" s="398"/>
      <c r="MSM38" s="398"/>
      <c r="MSN38" s="398"/>
      <c r="MSO38" s="398"/>
      <c r="MSP38" s="398"/>
      <c r="MSQ38" s="398"/>
      <c r="MSR38" s="398"/>
      <c r="MSS38" s="398"/>
      <c r="MST38" s="398"/>
      <c r="MSU38" s="398"/>
      <c r="MSV38" s="398"/>
      <c r="MSW38" s="398"/>
      <c r="MSX38" s="398"/>
      <c r="MSY38" s="398"/>
      <c r="MSZ38" s="398"/>
      <c r="MTA38" s="398"/>
      <c r="MTB38" s="398"/>
      <c r="MTC38" s="398"/>
      <c r="MTD38" s="398"/>
      <c r="MTE38" s="398"/>
      <c r="MTF38" s="398"/>
      <c r="MTG38" s="398"/>
      <c r="MTH38" s="398"/>
      <c r="MTI38" s="398"/>
      <c r="MTJ38" s="398"/>
      <c r="MTK38" s="398"/>
      <c r="MTL38" s="398"/>
      <c r="MTM38" s="398"/>
      <c r="MTN38" s="398"/>
      <c r="MTO38" s="398"/>
      <c r="MTP38" s="398"/>
      <c r="MTQ38" s="398"/>
      <c r="MTR38" s="398"/>
      <c r="MTS38" s="398"/>
      <c r="MTT38" s="398"/>
      <c r="MTU38" s="398"/>
      <c r="MTV38" s="398"/>
      <c r="MTW38" s="398"/>
      <c r="MTX38" s="398"/>
      <c r="MTY38" s="398"/>
      <c r="MTZ38" s="398"/>
      <c r="MUA38" s="398"/>
      <c r="MUB38" s="398"/>
      <c r="MUC38" s="398"/>
      <c r="MUD38" s="398"/>
      <c r="MUE38" s="398"/>
      <c r="MUF38" s="398"/>
      <c r="MUG38" s="398"/>
      <c r="MUH38" s="398"/>
      <c r="MUI38" s="398"/>
      <c r="MUJ38" s="398"/>
      <c r="MUK38" s="398"/>
      <c r="MUL38" s="398"/>
      <c r="MUM38" s="398"/>
      <c r="MUN38" s="398"/>
      <c r="MUO38" s="398"/>
      <c r="MUP38" s="398"/>
      <c r="MUQ38" s="398"/>
      <c r="MUR38" s="398"/>
      <c r="MUS38" s="398"/>
      <c r="MUT38" s="398"/>
      <c r="MUU38" s="398"/>
      <c r="MUV38" s="398"/>
      <c r="MUW38" s="398"/>
      <c r="MUX38" s="398"/>
      <c r="MUY38" s="398"/>
      <c r="MUZ38" s="398"/>
      <c r="MVA38" s="398"/>
      <c r="MVB38" s="398"/>
      <c r="MVC38" s="398"/>
      <c r="MVD38" s="398"/>
      <c r="MVE38" s="398"/>
      <c r="MVF38" s="398"/>
      <c r="MVG38" s="398"/>
      <c r="MVH38" s="398"/>
      <c r="MVI38" s="398"/>
      <c r="MVJ38" s="398"/>
      <c r="MVK38" s="398"/>
      <c r="MVL38" s="398"/>
      <c r="MVM38" s="398"/>
      <c r="MVN38" s="398"/>
      <c r="MVO38" s="398"/>
      <c r="MVP38" s="398"/>
      <c r="MVQ38" s="398"/>
      <c r="MVR38" s="398"/>
      <c r="MVS38" s="398"/>
      <c r="MVT38" s="398"/>
      <c r="MVU38" s="398"/>
      <c r="MVV38" s="398"/>
      <c r="MVW38" s="398"/>
      <c r="MVX38" s="398"/>
      <c r="MVY38" s="398"/>
      <c r="MVZ38" s="398"/>
      <c r="MWA38" s="398"/>
      <c r="MWB38" s="398"/>
      <c r="MWC38" s="398"/>
      <c r="MWD38" s="398"/>
      <c r="MWE38" s="398"/>
      <c r="MWF38" s="398"/>
      <c r="MWG38" s="398"/>
      <c r="MWH38" s="398"/>
      <c r="MWI38" s="398"/>
      <c r="MWJ38" s="398"/>
      <c r="MWK38" s="398"/>
      <c r="MWL38" s="398"/>
      <c r="MWM38" s="398"/>
      <c r="MWN38" s="398"/>
      <c r="MWO38" s="398"/>
      <c r="MWP38" s="398"/>
      <c r="MWQ38" s="398"/>
      <c r="MWR38" s="398"/>
      <c r="MWS38" s="398"/>
      <c r="MWT38" s="398"/>
      <c r="MWU38" s="398"/>
      <c r="MWV38" s="398"/>
      <c r="MWW38" s="398"/>
      <c r="MWX38" s="398"/>
      <c r="MWY38" s="398"/>
      <c r="MWZ38" s="398"/>
      <c r="MXA38" s="398"/>
      <c r="MXB38" s="398"/>
      <c r="MXC38" s="398"/>
      <c r="MXD38" s="398"/>
      <c r="MXE38" s="398"/>
      <c r="MXF38" s="398"/>
      <c r="MXG38" s="398"/>
      <c r="MXH38" s="398"/>
      <c r="MXI38" s="398"/>
      <c r="MXJ38" s="398"/>
      <c r="MXK38" s="398"/>
      <c r="MXL38" s="398"/>
      <c r="MXM38" s="398"/>
      <c r="MXN38" s="398"/>
      <c r="MXO38" s="398"/>
      <c r="MXP38" s="398"/>
      <c r="MXQ38" s="398"/>
      <c r="MXR38" s="398"/>
      <c r="MXS38" s="398"/>
      <c r="MXT38" s="398"/>
      <c r="MXU38" s="398"/>
      <c r="MXV38" s="398"/>
      <c r="MXW38" s="398"/>
      <c r="MXX38" s="398"/>
      <c r="MXY38" s="398"/>
      <c r="MXZ38" s="398"/>
      <c r="MYA38" s="398"/>
      <c r="MYB38" s="398"/>
      <c r="MYC38" s="398"/>
      <c r="MYD38" s="398"/>
      <c r="MYE38" s="398"/>
      <c r="MYF38" s="398"/>
      <c r="MYG38" s="398"/>
      <c r="MYH38" s="398"/>
      <c r="MYI38" s="398"/>
      <c r="MYJ38" s="398"/>
      <c r="MYK38" s="398"/>
      <c r="MYL38" s="398"/>
      <c r="MYM38" s="398"/>
      <c r="MYN38" s="398"/>
      <c r="MYO38" s="398"/>
      <c r="MYP38" s="398"/>
      <c r="MYQ38" s="398"/>
      <c r="MYR38" s="398"/>
      <c r="MYS38" s="398"/>
      <c r="MYT38" s="398"/>
      <c r="MYU38" s="398"/>
      <c r="MYV38" s="398"/>
      <c r="MYW38" s="398"/>
      <c r="MYX38" s="398"/>
      <c r="MYY38" s="398"/>
      <c r="MYZ38" s="398"/>
      <c r="MZA38" s="398"/>
      <c r="MZB38" s="398"/>
      <c r="MZC38" s="398"/>
      <c r="MZD38" s="398"/>
      <c r="MZE38" s="398"/>
      <c r="MZF38" s="398"/>
      <c r="MZG38" s="398"/>
      <c r="MZH38" s="398"/>
      <c r="MZI38" s="398"/>
      <c r="MZJ38" s="398"/>
      <c r="MZK38" s="398"/>
      <c r="MZL38" s="398"/>
      <c r="MZM38" s="398"/>
      <c r="MZN38" s="398"/>
      <c r="MZO38" s="398"/>
      <c r="MZP38" s="398"/>
      <c r="MZQ38" s="398"/>
      <c r="MZR38" s="398"/>
      <c r="MZS38" s="398"/>
      <c r="MZT38" s="398"/>
      <c r="MZU38" s="398"/>
      <c r="MZV38" s="398"/>
      <c r="MZW38" s="398"/>
      <c r="MZX38" s="398"/>
      <c r="MZY38" s="398"/>
      <c r="MZZ38" s="398"/>
      <c r="NAA38" s="398"/>
      <c r="NAB38" s="398"/>
      <c r="NAC38" s="398"/>
      <c r="NAD38" s="398"/>
      <c r="NAE38" s="398"/>
      <c r="NAF38" s="398"/>
      <c r="NAG38" s="398"/>
      <c r="NAH38" s="398"/>
      <c r="NAI38" s="398"/>
      <c r="NAJ38" s="398"/>
      <c r="NAK38" s="398"/>
      <c r="NAL38" s="398"/>
      <c r="NAM38" s="398"/>
      <c r="NAN38" s="398"/>
      <c r="NAO38" s="398"/>
      <c r="NAP38" s="398"/>
      <c r="NAQ38" s="398"/>
      <c r="NAR38" s="398"/>
      <c r="NAS38" s="398"/>
      <c r="NAT38" s="398"/>
      <c r="NAU38" s="398"/>
      <c r="NAV38" s="398"/>
      <c r="NAW38" s="398"/>
      <c r="NAX38" s="398"/>
      <c r="NAY38" s="398"/>
      <c r="NAZ38" s="398"/>
      <c r="NBA38" s="398"/>
      <c r="NBB38" s="398"/>
      <c r="NBC38" s="398"/>
      <c r="NBD38" s="398"/>
      <c r="NBE38" s="398"/>
      <c r="NBF38" s="398"/>
      <c r="NBG38" s="398"/>
      <c r="NBH38" s="398"/>
      <c r="NBI38" s="398"/>
      <c r="NBJ38" s="398"/>
      <c r="NBK38" s="398"/>
      <c r="NBL38" s="398"/>
      <c r="NBM38" s="398"/>
      <c r="NBN38" s="398"/>
      <c r="NBO38" s="398"/>
      <c r="NBP38" s="398"/>
      <c r="NBQ38" s="398"/>
      <c r="NBR38" s="398"/>
      <c r="NBS38" s="398"/>
      <c r="NBT38" s="398"/>
      <c r="NBU38" s="398"/>
      <c r="NBV38" s="398"/>
      <c r="NBW38" s="398"/>
      <c r="NBX38" s="398"/>
      <c r="NBY38" s="398"/>
      <c r="NBZ38" s="398"/>
      <c r="NCA38" s="398"/>
      <c r="NCB38" s="398"/>
      <c r="NCC38" s="398"/>
      <c r="NCD38" s="398"/>
      <c r="NCE38" s="398"/>
      <c r="NCF38" s="398"/>
      <c r="NCG38" s="398"/>
      <c r="NCH38" s="398"/>
      <c r="NCI38" s="398"/>
      <c r="NCJ38" s="398"/>
      <c r="NCK38" s="398"/>
      <c r="NCL38" s="398"/>
      <c r="NCM38" s="398"/>
      <c r="NCN38" s="398"/>
      <c r="NCO38" s="398"/>
      <c r="NCP38" s="398"/>
      <c r="NCQ38" s="398"/>
      <c r="NCR38" s="398"/>
      <c r="NCS38" s="398"/>
      <c r="NCT38" s="398"/>
      <c r="NCU38" s="398"/>
      <c r="NCV38" s="398"/>
      <c r="NCW38" s="398"/>
      <c r="NCX38" s="398"/>
      <c r="NCY38" s="398"/>
      <c r="NCZ38" s="398"/>
      <c r="NDA38" s="398"/>
      <c r="NDB38" s="398"/>
      <c r="NDC38" s="398"/>
      <c r="NDD38" s="398"/>
      <c r="NDE38" s="398"/>
      <c r="NDF38" s="398"/>
      <c r="NDG38" s="398"/>
      <c r="NDH38" s="398"/>
      <c r="NDI38" s="398"/>
      <c r="NDJ38" s="398"/>
      <c r="NDK38" s="398"/>
      <c r="NDL38" s="398"/>
      <c r="NDM38" s="398"/>
      <c r="NDN38" s="398"/>
      <c r="NDO38" s="398"/>
      <c r="NDP38" s="398"/>
      <c r="NDQ38" s="398"/>
      <c r="NDR38" s="398"/>
      <c r="NDS38" s="398"/>
      <c r="NDT38" s="398"/>
      <c r="NDU38" s="398"/>
      <c r="NDV38" s="398"/>
      <c r="NDW38" s="398"/>
      <c r="NDX38" s="398"/>
      <c r="NDY38" s="398"/>
      <c r="NDZ38" s="398"/>
      <c r="NEA38" s="398"/>
      <c r="NEB38" s="398"/>
      <c r="NEC38" s="398"/>
      <c r="NED38" s="398"/>
      <c r="NEE38" s="398"/>
      <c r="NEF38" s="398"/>
      <c r="NEG38" s="398"/>
      <c r="NEH38" s="398"/>
      <c r="NEI38" s="398"/>
      <c r="NEJ38" s="398"/>
      <c r="NEK38" s="398"/>
      <c r="NEL38" s="398"/>
      <c r="NEM38" s="398"/>
      <c r="NEN38" s="398"/>
      <c r="NEO38" s="398"/>
      <c r="NEP38" s="398"/>
      <c r="NEQ38" s="398"/>
      <c r="NER38" s="398"/>
      <c r="NES38" s="398"/>
      <c r="NET38" s="398"/>
      <c r="NEU38" s="398"/>
      <c r="NEV38" s="398"/>
      <c r="NEW38" s="398"/>
      <c r="NEX38" s="398"/>
      <c r="NEY38" s="398"/>
      <c r="NEZ38" s="398"/>
      <c r="NFA38" s="398"/>
      <c r="NFB38" s="398"/>
      <c r="NFC38" s="398"/>
      <c r="NFD38" s="398"/>
      <c r="NFE38" s="398"/>
      <c r="NFF38" s="398"/>
      <c r="NFG38" s="398"/>
      <c r="NFH38" s="398"/>
      <c r="NFI38" s="398"/>
      <c r="NFJ38" s="398"/>
      <c r="NFK38" s="398"/>
      <c r="NFL38" s="398"/>
      <c r="NFM38" s="398"/>
      <c r="NFN38" s="398"/>
      <c r="NFO38" s="398"/>
      <c r="NFP38" s="398"/>
      <c r="NFQ38" s="398"/>
      <c r="NFR38" s="398"/>
      <c r="NFS38" s="398"/>
      <c r="NFT38" s="398"/>
      <c r="NFU38" s="398"/>
      <c r="NFV38" s="398"/>
      <c r="NFW38" s="398"/>
      <c r="NFX38" s="398"/>
      <c r="NFY38" s="398"/>
      <c r="NFZ38" s="398"/>
      <c r="NGA38" s="398"/>
      <c r="NGB38" s="398"/>
      <c r="NGC38" s="398"/>
      <c r="NGD38" s="398"/>
      <c r="NGE38" s="398"/>
      <c r="NGF38" s="398"/>
      <c r="NGG38" s="398"/>
      <c r="NGH38" s="398"/>
      <c r="NGI38" s="398"/>
      <c r="NGJ38" s="398"/>
      <c r="NGK38" s="398"/>
      <c r="NGL38" s="398"/>
      <c r="NGM38" s="398"/>
      <c r="NGN38" s="398"/>
      <c r="NGO38" s="398"/>
      <c r="NGP38" s="398"/>
      <c r="NGQ38" s="398"/>
      <c r="NGR38" s="398"/>
      <c r="NGS38" s="398"/>
      <c r="NGT38" s="398"/>
      <c r="NGU38" s="398"/>
      <c r="NGV38" s="398"/>
      <c r="NGW38" s="398"/>
      <c r="NGX38" s="398"/>
      <c r="NGY38" s="398"/>
      <c r="NGZ38" s="398"/>
      <c r="NHA38" s="398"/>
      <c r="NHB38" s="398"/>
      <c r="NHC38" s="398"/>
      <c r="NHD38" s="398"/>
      <c r="NHE38" s="398"/>
      <c r="NHF38" s="398"/>
      <c r="NHG38" s="398"/>
      <c r="NHH38" s="398"/>
      <c r="NHI38" s="398"/>
      <c r="NHJ38" s="398"/>
      <c r="NHK38" s="398"/>
      <c r="NHL38" s="398"/>
      <c r="NHM38" s="398"/>
      <c r="NHN38" s="398"/>
      <c r="NHO38" s="398"/>
      <c r="NHP38" s="398"/>
      <c r="NHQ38" s="398"/>
      <c r="NHR38" s="398"/>
      <c r="NHS38" s="398"/>
      <c r="NHT38" s="398"/>
      <c r="NHU38" s="398"/>
      <c r="NHV38" s="398"/>
      <c r="NHW38" s="398"/>
      <c r="NHX38" s="398"/>
      <c r="NHY38" s="398"/>
      <c r="NHZ38" s="398"/>
      <c r="NIA38" s="398"/>
      <c r="NIB38" s="398"/>
      <c r="NIC38" s="398"/>
      <c r="NID38" s="398"/>
      <c r="NIE38" s="398"/>
      <c r="NIF38" s="398"/>
      <c r="NIG38" s="398"/>
      <c r="NIH38" s="398"/>
      <c r="NII38" s="398"/>
      <c r="NIJ38" s="398"/>
      <c r="NIK38" s="398"/>
      <c r="NIL38" s="398"/>
      <c r="NIM38" s="398"/>
      <c r="NIN38" s="398"/>
      <c r="NIO38" s="398"/>
      <c r="NIP38" s="398"/>
      <c r="NIQ38" s="398"/>
      <c r="NIR38" s="398"/>
      <c r="NIS38" s="398"/>
      <c r="NIT38" s="398"/>
      <c r="NIU38" s="398"/>
      <c r="NIV38" s="398"/>
      <c r="NIW38" s="398"/>
      <c r="NIX38" s="398"/>
      <c r="NIY38" s="398"/>
      <c r="NIZ38" s="398"/>
      <c r="NJA38" s="398"/>
      <c r="NJB38" s="398"/>
      <c r="NJC38" s="398"/>
      <c r="NJD38" s="398"/>
      <c r="NJE38" s="398"/>
      <c r="NJF38" s="398"/>
      <c r="NJG38" s="398"/>
      <c r="NJH38" s="398"/>
      <c r="NJI38" s="398"/>
      <c r="NJJ38" s="398"/>
      <c r="NJK38" s="398"/>
      <c r="NJL38" s="398"/>
      <c r="NJM38" s="398"/>
      <c r="NJN38" s="398"/>
      <c r="NJO38" s="398"/>
      <c r="NJP38" s="398"/>
      <c r="NJQ38" s="398"/>
      <c r="NJR38" s="398"/>
      <c r="NJS38" s="398"/>
      <c r="NJT38" s="398"/>
      <c r="NJU38" s="398"/>
      <c r="NJV38" s="398"/>
      <c r="NJW38" s="398"/>
      <c r="NJX38" s="398"/>
      <c r="NJY38" s="398"/>
      <c r="NJZ38" s="398"/>
      <c r="NKA38" s="398"/>
      <c r="NKB38" s="398"/>
      <c r="NKC38" s="398"/>
      <c r="NKD38" s="398"/>
      <c r="NKE38" s="398"/>
      <c r="NKF38" s="398"/>
      <c r="NKG38" s="398"/>
      <c r="NKH38" s="398"/>
      <c r="NKI38" s="398"/>
      <c r="NKJ38" s="398"/>
      <c r="NKK38" s="398"/>
      <c r="NKL38" s="398"/>
      <c r="NKM38" s="398"/>
      <c r="NKN38" s="398"/>
      <c r="NKO38" s="398"/>
      <c r="NKP38" s="398"/>
      <c r="NKQ38" s="398"/>
      <c r="NKR38" s="398"/>
      <c r="NKS38" s="398"/>
      <c r="NKT38" s="398"/>
      <c r="NKU38" s="398"/>
      <c r="NKV38" s="398"/>
      <c r="NKW38" s="398"/>
      <c r="NKX38" s="398"/>
      <c r="NKY38" s="398"/>
      <c r="NKZ38" s="398"/>
      <c r="NLA38" s="398"/>
      <c r="NLB38" s="398"/>
      <c r="NLC38" s="398"/>
      <c r="NLD38" s="398"/>
      <c r="NLE38" s="398"/>
      <c r="NLF38" s="398"/>
      <c r="NLG38" s="398"/>
      <c r="NLH38" s="398"/>
      <c r="NLI38" s="398"/>
      <c r="NLJ38" s="398"/>
      <c r="NLK38" s="398"/>
      <c r="NLL38" s="398"/>
      <c r="NLM38" s="398"/>
      <c r="NLN38" s="398"/>
      <c r="NLO38" s="398"/>
      <c r="NLP38" s="398"/>
      <c r="NLQ38" s="398"/>
      <c r="NLR38" s="398"/>
      <c r="NLS38" s="398"/>
      <c r="NLT38" s="398"/>
      <c r="NLU38" s="398"/>
      <c r="NLV38" s="398"/>
      <c r="NLW38" s="398"/>
      <c r="NLX38" s="398"/>
      <c r="NLY38" s="398"/>
      <c r="NLZ38" s="398"/>
      <c r="NMA38" s="398"/>
      <c r="NMB38" s="398"/>
      <c r="NMC38" s="398"/>
      <c r="NMD38" s="398"/>
      <c r="NME38" s="398"/>
      <c r="NMF38" s="398"/>
      <c r="NMG38" s="398"/>
      <c r="NMH38" s="398"/>
      <c r="NMI38" s="398"/>
      <c r="NMJ38" s="398"/>
      <c r="NMK38" s="398"/>
      <c r="NML38" s="398"/>
      <c r="NMM38" s="398"/>
      <c r="NMN38" s="398"/>
      <c r="NMO38" s="398"/>
      <c r="NMP38" s="398"/>
      <c r="NMQ38" s="398"/>
      <c r="NMR38" s="398"/>
      <c r="NMS38" s="398"/>
      <c r="NMT38" s="398"/>
      <c r="NMU38" s="398"/>
      <c r="NMV38" s="398"/>
      <c r="NMW38" s="398"/>
      <c r="NMX38" s="398"/>
      <c r="NMY38" s="398"/>
      <c r="NMZ38" s="398"/>
      <c r="NNA38" s="398"/>
      <c r="NNB38" s="398"/>
      <c r="NNC38" s="398"/>
      <c r="NND38" s="398"/>
      <c r="NNE38" s="398"/>
      <c r="NNF38" s="398"/>
      <c r="NNG38" s="398"/>
      <c r="NNH38" s="398"/>
      <c r="NNI38" s="398"/>
      <c r="NNJ38" s="398"/>
      <c r="NNK38" s="398"/>
      <c r="NNL38" s="398"/>
      <c r="NNM38" s="398"/>
      <c r="NNN38" s="398"/>
      <c r="NNO38" s="398"/>
      <c r="NNP38" s="398"/>
      <c r="NNQ38" s="398"/>
      <c r="NNR38" s="398"/>
      <c r="NNS38" s="398"/>
      <c r="NNT38" s="398"/>
      <c r="NNU38" s="398"/>
      <c r="NNV38" s="398"/>
      <c r="NNW38" s="398"/>
      <c r="NNX38" s="398"/>
      <c r="NNY38" s="398"/>
      <c r="NNZ38" s="398"/>
      <c r="NOA38" s="398"/>
      <c r="NOB38" s="398"/>
      <c r="NOC38" s="398"/>
      <c r="NOD38" s="398"/>
      <c r="NOE38" s="398"/>
      <c r="NOF38" s="398"/>
      <c r="NOG38" s="398"/>
      <c r="NOH38" s="398"/>
      <c r="NOI38" s="398"/>
      <c r="NOJ38" s="398"/>
      <c r="NOK38" s="398"/>
      <c r="NOL38" s="398"/>
      <c r="NOM38" s="398"/>
      <c r="NON38" s="398"/>
      <c r="NOO38" s="398"/>
      <c r="NOP38" s="398"/>
      <c r="NOQ38" s="398"/>
      <c r="NOR38" s="398"/>
      <c r="NOS38" s="398"/>
      <c r="NOT38" s="398"/>
      <c r="NOU38" s="398"/>
      <c r="NOV38" s="398"/>
      <c r="NOW38" s="398"/>
      <c r="NOX38" s="398"/>
      <c r="NOY38" s="398"/>
      <c r="NOZ38" s="398"/>
      <c r="NPA38" s="398"/>
      <c r="NPB38" s="398"/>
      <c r="NPC38" s="398"/>
      <c r="NPD38" s="398"/>
      <c r="NPE38" s="398"/>
      <c r="NPF38" s="398"/>
      <c r="NPG38" s="398"/>
      <c r="NPH38" s="398"/>
      <c r="NPI38" s="398"/>
      <c r="NPJ38" s="398"/>
      <c r="NPK38" s="398"/>
      <c r="NPL38" s="398"/>
      <c r="NPM38" s="398"/>
      <c r="NPN38" s="398"/>
      <c r="NPO38" s="398"/>
      <c r="NPP38" s="398"/>
      <c r="NPQ38" s="398"/>
      <c r="NPR38" s="398"/>
      <c r="NPS38" s="398"/>
      <c r="NPT38" s="398"/>
      <c r="NPU38" s="398"/>
      <c r="NPV38" s="398"/>
      <c r="NPW38" s="398"/>
      <c r="NPX38" s="398"/>
      <c r="NPY38" s="398"/>
      <c r="NPZ38" s="398"/>
      <c r="NQA38" s="398"/>
      <c r="NQB38" s="398"/>
      <c r="NQC38" s="398"/>
      <c r="NQD38" s="398"/>
      <c r="NQE38" s="398"/>
      <c r="NQF38" s="398"/>
      <c r="NQG38" s="398"/>
      <c r="NQH38" s="398"/>
      <c r="NQI38" s="398"/>
      <c r="NQJ38" s="398"/>
      <c r="NQK38" s="398"/>
      <c r="NQL38" s="398"/>
      <c r="NQM38" s="398"/>
      <c r="NQN38" s="398"/>
      <c r="NQO38" s="398"/>
      <c r="NQP38" s="398"/>
      <c r="NQQ38" s="398"/>
      <c r="NQR38" s="398"/>
      <c r="NQS38" s="398"/>
      <c r="NQT38" s="398"/>
      <c r="NQU38" s="398"/>
      <c r="NQV38" s="398"/>
      <c r="NQW38" s="398"/>
      <c r="NQX38" s="398"/>
      <c r="NQY38" s="398"/>
      <c r="NQZ38" s="398"/>
      <c r="NRA38" s="398"/>
      <c r="NRB38" s="398"/>
      <c r="NRC38" s="398"/>
      <c r="NRD38" s="398"/>
      <c r="NRE38" s="398"/>
      <c r="NRF38" s="398"/>
      <c r="NRG38" s="398"/>
      <c r="NRH38" s="398"/>
      <c r="NRI38" s="398"/>
      <c r="NRJ38" s="398"/>
      <c r="NRK38" s="398"/>
      <c r="NRL38" s="398"/>
      <c r="NRM38" s="398"/>
      <c r="NRN38" s="398"/>
      <c r="NRO38" s="398"/>
      <c r="NRP38" s="398"/>
      <c r="NRQ38" s="398"/>
      <c r="NRR38" s="398"/>
      <c r="NRS38" s="398"/>
      <c r="NRT38" s="398"/>
      <c r="NRU38" s="398"/>
      <c r="NRV38" s="398"/>
      <c r="NRW38" s="398"/>
      <c r="NRX38" s="398"/>
      <c r="NRY38" s="398"/>
      <c r="NRZ38" s="398"/>
      <c r="NSA38" s="398"/>
      <c r="NSB38" s="398"/>
      <c r="NSC38" s="398"/>
      <c r="NSD38" s="398"/>
      <c r="NSE38" s="398"/>
      <c r="NSF38" s="398"/>
      <c r="NSG38" s="398"/>
      <c r="NSH38" s="398"/>
      <c r="NSI38" s="398"/>
      <c r="NSJ38" s="398"/>
      <c r="NSK38" s="398"/>
      <c r="NSL38" s="398"/>
      <c r="NSM38" s="398"/>
      <c r="NSN38" s="398"/>
      <c r="NSO38" s="398"/>
      <c r="NSP38" s="398"/>
      <c r="NSQ38" s="398"/>
      <c r="NSR38" s="398"/>
      <c r="NSS38" s="398"/>
      <c r="NST38" s="398"/>
      <c r="NSU38" s="398"/>
      <c r="NSV38" s="398"/>
      <c r="NSW38" s="398"/>
      <c r="NSX38" s="398"/>
      <c r="NSY38" s="398"/>
      <c r="NSZ38" s="398"/>
      <c r="NTA38" s="398"/>
      <c r="NTB38" s="398"/>
      <c r="NTC38" s="398"/>
      <c r="NTD38" s="398"/>
      <c r="NTE38" s="398"/>
      <c r="NTF38" s="398"/>
      <c r="NTG38" s="398"/>
      <c r="NTH38" s="398"/>
      <c r="NTI38" s="398"/>
      <c r="NTJ38" s="398"/>
      <c r="NTK38" s="398"/>
      <c r="NTL38" s="398"/>
      <c r="NTM38" s="398"/>
      <c r="NTN38" s="398"/>
      <c r="NTO38" s="398"/>
      <c r="NTP38" s="398"/>
      <c r="NTQ38" s="398"/>
      <c r="NTR38" s="398"/>
      <c r="NTS38" s="398"/>
      <c r="NTT38" s="398"/>
      <c r="NTU38" s="398"/>
      <c r="NTV38" s="398"/>
      <c r="NTW38" s="398"/>
      <c r="NTX38" s="398"/>
      <c r="NTY38" s="398"/>
      <c r="NTZ38" s="398"/>
      <c r="NUA38" s="398"/>
      <c r="NUB38" s="398"/>
      <c r="NUC38" s="398"/>
      <c r="NUD38" s="398"/>
      <c r="NUE38" s="398"/>
      <c r="NUF38" s="398"/>
      <c r="NUG38" s="398"/>
      <c r="NUH38" s="398"/>
      <c r="NUI38" s="398"/>
      <c r="NUJ38" s="398"/>
      <c r="NUK38" s="398"/>
      <c r="NUL38" s="398"/>
      <c r="NUM38" s="398"/>
      <c r="NUN38" s="398"/>
      <c r="NUO38" s="398"/>
      <c r="NUP38" s="398"/>
      <c r="NUQ38" s="398"/>
      <c r="NUR38" s="398"/>
      <c r="NUS38" s="398"/>
      <c r="NUT38" s="398"/>
      <c r="NUU38" s="398"/>
      <c r="NUV38" s="398"/>
      <c r="NUW38" s="398"/>
      <c r="NUX38" s="398"/>
      <c r="NUY38" s="398"/>
      <c r="NUZ38" s="398"/>
      <c r="NVA38" s="398"/>
      <c r="NVB38" s="398"/>
      <c r="NVC38" s="398"/>
      <c r="NVD38" s="398"/>
      <c r="NVE38" s="398"/>
      <c r="NVF38" s="398"/>
      <c r="NVG38" s="398"/>
      <c r="NVH38" s="398"/>
      <c r="NVI38" s="398"/>
      <c r="NVJ38" s="398"/>
      <c r="NVK38" s="398"/>
      <c r="NVL38" s="398"/>
      <c r="NVM38" s="398"/>
      <c r="NVN38" s="398"/>
      <c r="NVO38" s="398"/>
      <c r="NVP38" s="398"/>
      <c r="NVQ38" s="398"/>
      <c r="NVR38" s="398"/>
      <c r="NVS38" s="398"/>
      <c r="NVT38" s="398"/>
      <c r="NVU38" s="398"/>
      <c r="NVV38" s="398"/>
      <c r="NVW38" s="398"/>
      <c r="NVX38" s="398"/>
      <c r="NVY38" s="398"/>
      <c r="NVZ38" s="398"/>
      <c r="NWA38" s="398"/>
      <c r="NWB38" s="398"/>
      <c r="NWC38" s="398"/>
      <c r="NWD38" s="398"/>
      <c r="NWE38" s="398"/>
      <c r="NWF38" s="398"/>
      <c r="NWG38" s="398"/>
      <c r="NWH38" s="398"/>
      <c r="NWI38" s="398"/>
      <c r="NWJ38" s="398"/>
      <c r="NWK38" s="398"/>
      <c r="NWL38" s="398"/>
      <c r="NWM38" s="398"/>
      <c r="NWN38" s="398"/>
      <c r="NWO38" s="398"/>
      <c r="NWP38" s="398"/>
      <c r="NWQ38" s="398"/>
      <c r="NWR38" s="398"/>
      <c r="NWS38" s="398"/>
      <c r="NWT38" s="398"/>
      <c r="NWU38" s="398"/>
      <c r="NWV38" s="398"/>
      <c r="NWW38" s="398"/>
      <c r="NWX38" s="398"/>
      <c r="NWY38" s="398"/>
      <c r="NWZ38" s="398"/>
      <c r="NXA38" s="398"/>
      <c r="NXB38" s="398"/>
      <c r="NXC38" s="398"/>
      <c r="NXD38" s="398"/>
      <c r="NXE38" s="398"/>
      <c r="NXF38" s="398"/>
      <c r="NXG38" s="398"/>
      <c r="NXH38" s="398"/>
      <c r="NXI38" s="398"/>
      <c r="NXJ38" s="398"/>
      <c r="NXK38" s="398"/>
      <c r="NXL38" s="398"/>
      <c r="NXM38" s="398"/>
      <c r="NXN38" s="398"/>
      <c r="NXO38" s="398"/>
      <c r="NXP38" s="398"/>
      <c r="NXQ38" s="398"/>
      <c r="NXR38" s="398"/>
      <c r="NXS38" s="398"/>
      <c r="NXT38" s="398"/>
      <c r="NXU38" s="398"/>
      <c r="NXV38" s="398"/>
      <c r="NXW38" s="398"/>
      <c r="NXX38" s="398"/>
      <c r="NXY38" s="398"/>
      <c r="NXZ38" s="398"/>
      <c r="NYA38" s="398"/>
      <c r="NYB38" s="398"/>
      <c r="NYC38" s="398"/>
      <c r="NYD38" s="398"/>
      <c r="NYE38" s="398"/>
      <c r="NYF38" s="398"/>
      <c r="NYG38" s="398"/>
      <c r="NYH38" s="398"/>
      <c r="NYI38" s="398"/>
      <c r="NYJ38" s="398"/>
      <c r="NYK38" s="398"/>
      <c r="NYL38" s="398"/>
      <c r="NYM38" s="398"/>
      <c r="NYN38" s="398"/>
      <c r="NYO38" s="398"/>
      <c r="NYP38" s="398"/>
      <c r="NYQ38" s="398"/>
      <c r="NYR38" s="398"/>
      <c r="NYS38" s="398"/>
      <c r="NYT38" s="398"/>
      <c r="NYU38" s="398"/>
      <c r="NYV38" s="398"/>
      <c r="NYW38" s="398"/>
      <c r="NYX38" s="398"/>
      <c r="NYY38" s="398"/>
      <c r="NYZ38" s="398"/>
      <c r="NZA38" s="398"/>
      <c r="NZB38" s="398"/>
      <c r="NZC38" s="398"/>
      <c r="NZD38" s="398"/>
      <c r="NZE38" s="398"/>
      <c r="NZF38" s="398"/>
      <c r="NZG38" s="398"/>
      <c r="NZH38" s="398"/>
      <c r="NZI38" s="398"/>
      <c r="NZJ38" s="398"/>
      <c r="NZK38" s="398"/>
      <c r="NZL38" s="398"/>
      <c r="NZM38" s="398"/>
      <c r="NZN38" s="398"/>
      <c r="NZO38" s="398"/>
      <c r="NZP38" s="398"/>
      <c r="NZQ38" s="398"/>
      <c r="NZR38" s="398"/>
      <c r="NZS38" s="398"/>
      <c r="NZT38" s="398"/>
      <c r="NZU38" s="398"/>
      <c r="NZV38" s="398"/>
      <c r="NZW38" s="398"/>
      <c r="NZX38" s="398"/>
      <c r="NZY38" s="398"/>
      <c r="NZZ38" s="398"/>
      <c r="OAA38" s="398"/>
      <c r="OAB38" s="398"/>
      <c r="OAC38" s="398"/>
      <c r="OAD38" s="398"/>
      <c r="OAE38" s="398"/>
      <c r="OAF38" s="398"/>
      <c r="OAG38" s="398"/>
      <c r="OAH38" s="398"/>
      <c r="OAI38" s="398"/>
      <c r="OAJ38" s="398"/>
      <c r="OAK38" s="398"/>
      <c r="OAL38" s="398"/>
      <c r="OAM38" s="398"/>
      <c r="OAN38" s="398"/>
      <c r="OAO38" s="398"/>
      <c r="OAP38" s="398"/>
      <c r="OAQ38" s="398"/>
      <c r="OAR38" s="398"/>
      <c r="OAS38" s="398"/>
      <c r="OAT38" s="398"/>
      <c r="OAU38" s="398"/>
      <c r="OAV38" s="398"/>
      <c r="OAW38" s="398"/>
      <c r="OAX38" s="398"/>
      <c r="OAY38" s="398"/>
      <c r="OAZ38" s="398"/>
      <c r="OBA38" s="398"/>
      <c r="OBB38" s="398"/>
      <c r="OBC38" s="398"/>
      <c r="OBD38" s="398"/>
      <c r="OBE38" s="398"/>
      <c r="OBF38" s="398"/>
      <c r="OBG38" s="398"/>
      <c r="OBH38" s="398"/>
      <c r="OBI38" s="398"/>
      <c r="OBJ38" s="398"/>
      <c r="OBK38" s="398"/>
      <c r="OBL38" s="398"/>
      <c r="OBM38" s="398"/>
      <c r="OBN38" s="398"/>
      <c r="OBO38" s="398"/>
      <c r="OBP38" s="398"/>
      <c r="OBQ38" s="398"/>
      <c r="OBR38" s="398"/>
      <c r="OBS38" s="398"/>
      <c r="OBT38" s="398"/>
      <c r="OBU38" s="398"/>
      <c r="OBV38" s="398"/>
      <c r="OBW38" s="398"/>
      <c r="OBX38" s="398"/>
      <c r="OBY38" s="398"/>
      <c r="OBZ38" s="398"/>
      <c r="OCA38" s="398"/>
      <c r="OCB38" s="398"/>
      <c r="OCC38" s="398"/>
      <c r="OCD38" s="398"/>
      <c r="OCE38" s="398"/>
      <c r="OCF38" s="398"/>
      <c r="OCG38" s="398"/>
      <c r="OCH38" s="398"/>
      <c r="OCI38" s="398"/>
      <c r="OCJ38" s="398"/>
      <c r="OCK38" s="398"/>
      <c r="OCL38" s="398"/>
      <c r="OCM38" s="398"/>
      <c r="OCN38" s="398"/>
      <c r="OCO38" s="398"/>
      <c r="OCP38" s="398"/>
      <c r="OCQ38" s="398"/>
      <c r="OCR38" s="398"/>
      <c r="OCS38" s="398"/>
      <c r="OCT38" s="398"/>
      <c r="OCU38" s="398"/>
      <c r="OCV38" s="398"/>
      <c r="OCW38" s="398"/>
      <c r="OCX38" s="398"/>
      <c r="OCY38" s="398"/>
      <c r="OCZ38" s="398"/>
      <c r="ODA38" s="398"/>
      <c r="ODB38" s="398"/>
      <c r="ODC38" s="398"/>
      <c r="ODD38" s="398"/>
      <c r="ODE38" s="398"/>
      <c r="ODF38" s="398"/>
      <c r="ODG38" s="398"/>
      <c r="ODH38" s="398"/>
      <c r="ODI38" s="398"/>
      <c r="ODJ38" s="398"/>
      <c r="ODK38" s="398"/>
      <c r="ODL38" s="398"/>
      <c r="ODM38" s="398"/>
      <c r="ODN38" s="398"/>
      <c r="ODO38" s="398"/>
      <c r="ODP38" s="398"/>
      <c r="ODQ38" s="398"/>
      <c r="ODR38" s="398"/>
      <c r="ODS38" s="398"/>
      <c r="ODT38" s="398"/>
      <c r="ODU38" s="398"/>
      <c r="ODV38" s="398"/>
      <c r="ODW38" s="398"/>
      <c r="ODX38" s="398"/>
      <c r="ODY38" s="398"/>
      <c r="ODZ38" s="398"/>
      <c r="OEA38" s="398"/>
      <c r="OEB38" s="398"/>
      <c r="OEC38" s="398"/>
      <c r="OED38" s="398"/>
      <c r="OEE38" s="398"/>
      <c r="OEF38" s="398"/>
      <c r="OEG38" s="398"/>
      <c r="OEH38" s="398"/>
      <c r="OEI38" s="398"/>
      <c r="OEJ38" s="398"/>
      <c r="OEK38" s="398"/>
      <c r="OEL38" s="398"/>
      <c r="OEM38" s="398"/>
      <c r="OEN38" s="398"/>
      <c r="OEO38" s="398"/>
      <c r="OEP38" s="398"/>
      <c r="OEQ38" s="398"/>
      <c r="OER38" s="398"/>
      <c r="OES38" s="398"/>
      <c r="OET38" s="398"/>
      <c r="OEU38" s="398"/>
      <c r="OEV38" s="398"/>
      <c r="OEW38" s="398"/>
      <c r="OEX38" s="398"/>
      <c r="OEY38" s="398"/>
      <c r="OEZ38" s="398"/>
      <c r="OFA38" s="398"/>
      <c r="OFB38" s="398"/>
      <c r="OFC38" s="398"/>
      <c r="OFD38" s="398"/>
      <c r="OFE38" s="398"/>
      <c r="OFF38" s="398"/>
      <c r="OFG38" s="398"/>
      <c r="OFH38" s="398"/>
      <c r="OFI38" s="398"/>
      <c r="OFJ38" s="398"/>
      <c r="OFK38" s="398"/>
      <c r="OFL38" s="398"/>
      <c r="OFM38" s="398"/>
      <c r="OFN38" s="398"/>
      <c r="OFO38" s="398"/>
      <c r="OFP38" s="398"/>
      <c r="OFQ38" s="398"/>
      <c r="OFR38" s="398"/>
      <c r="OFS38" s="398"/>
      <c r="OFT38" s="398"/>
      <c r="OFU38" s="398"/>
      <c r="OFV38" s="398"/>
      <c r="OFW38" s="398"/>
      <c r="OFX38" s="398"/>
      <c r="OFY38" s="398"/>
      <c r="OFZ38" s="398"/>
      <c r="OGA38" s="398"/>
      <c r="OGB38" s="398"/>
      <c r="OGC38" s="398"/>
      <c r="OGD38" s="398"/>
      <c r="OGE38" s="398"/>
      <c r="OGF38" s="398"/>
      <c r="OGG38" s="398"/>
      <c r="OGH38" s="398"/>
      <c r="OGI38" s="398"/>
      <c r="OGJ38" s="398"/>
      <c r="OGK38" s="398"/>
      <c r="OGL38" s="398"/>
      <c r="OGM38" s="398"/>
      <c r="OGN38" s="398"/>
      <c r="OGO38" s="398"/>
      <c r="OGP38" s="398"/>
      <c r="OGQ38" s="398"/>
      <c r="OGR38" s="398"/>
      <c r="OGS38" s="398"/>
      <c r="OGT38" s="398"/>
      <c r="OGU38" s="398"/>
      <c r="OGV38" s="398"/>
      <c r="OGW38" s="398"/>
      <c r="OGX38" s="398"/>
      <c r="OGY38" s="398"/>
      <c r="OGZ38" s="398"/>
      <c r="OHA38" s="398"/>
      <c r="OHB38" s="398"/>
      <c r="OHC38" s="398"/>
      <c r="OHD38" s="398"/>
      <c r="OHE38" s="398"/>
      <c r="OHF38" s="398"/>
      <c r="OHG38" s="398"/>
      <c r="OHH38" s="398"/>
      <c r="OHI38" s="398"/>
      <c r="OHJ38" s="398"/>
      <c r="OHK38" s="398"/>
      <c r="OHL38" s="398"/>
      <c r="OHM38" s="398"/>
      <c r="OHN38" s="398"/>
      <c r="OHO38" s="398"/>
      <c r="OHP38" s="398"/>
      <c r="OHQ38" s="398"/>
      <c r="OHR38" s="398"/>
      <c r="OHS38" s="398"/>
      <c r="OHT38" s="398"/>
      <c r="OHU38" s="398"/>
      <c r="OHV38" s="398"/>
      <c r="OHW38" s="398"/>
      <c r="OHX38" s="398"/>
      <c r="OHY38" s="398"/>
      <c r="OHZ38" s="398"/>
      <c r="OIA38" s="398"/>
      <c r="OIB38" s="398"/>
      <c r="OIC38" s="398"/>
      <c r="OID38" s="398"/>
      <c r="OIE38" s="398"/>
      <c r="OIF38" s="398"/>
      <c r="OIG38" s="398"/>
      <c r="OIH38" s="398"/>
      <c r="OII38" s="398"/>
      <c r="OIJ38" s="398"/>
      <c r="OIK38" s="398"/>
      <c r="OIL38" s="398"/>
      <c r="OIM38" s="398"/>
      <c r="OIN38" s="398"/>
      <c r="OIO38" s="398"/>
      <c r="OIP38" s="398"/>
      <c r="OIQ38" s="398"/>
      <c r="OIR38" s="398"/>
      <c r="OIS38" s="398"/>
      <c r="OIT38" s="398"/>
      <c r="OIU38" s="398"/>
      <c r="OIV38" s="398"/>
      <c r="OIW38" s="398"/>
      <c r="OIX38" s="398"/>
      <c r="OIY38" s="398"/>
      <c r="OIZ38" s="398"/>
      <c r="OJA38" s="398"/>
      <c r="OJB38" s="398"/>
      <c r="OJC38" s="398"/>
      <c r="OJD38" s="398"/>
      <c r="OJE38" s="398"/>
      <c r="OJF38" s="398"/>
      <c r="OJG38" s="398"/>
      <c r="OJH38" s="398"/>
      <c r="OJI38" s="398"/>
      <c r="OJJ38" s="398"/>
      <c r="OJK38" s="398"/>
      <c r="OJL38" s="398"/>
      <c r="OJM38" s="398"/>
      <c r="OJN38" s="398"/>
      <c r="OJO38" s="398"/>
      <c r="OJP38" s="398"/>
      <c r="OJQ38" s="398"/>
      <c r="OJR38" s="398"/>
      <c r="OJS38" s="398"/>
      <c r="OJT38" s="398"/>
      <c r="OJU38" s="398"/>
      <c r="OJV38" s="398"/>
      <c r="OJW38" s="398"/>
      <c r="OJX38" s="398"/>
      <c r="OJY38" s="398"/>
      <c r="OJZ38" s="398"/>
      <c r="OKA38" s="398"/>
      <c r="OKB38" s="398"/>
      <c r="OKC38" s="398"/>
      <c r="OKD38" s="398"/>
      <c r="OKE38" s="398"/>
      <c r="OKF38" s="398"/>
      <c r="OKG38" s="398"/>
      <c r="OKH38" s="398"/>
      <c r="OKI38" s="398"/>
      <c r="OKJ38" s="398"/>
      <c r="OKK38" s="398"/>
      <c r="OKL38" s="398"/>
      <c r="OKM38" s="398"/>
      <c r="OKN38" s="398"/>
      <c r="OKO38" s="398"/>
      <c r="OKP38" s="398"/>
      <c r="OKQ38" s="398"/>
      <c r="OKR38" s="398"/>
      <c r="OKS38" s="398"/>
      <c r="OKT38" s="398"/>
      <c r="OKU38" s="398"/>
      <c r="OKV38" s="398"/>
      <c r="OKW38" s="398"/>
      <c r="OKX38" s="398"/>
      <c r="OKY38" s="398"/>
      <c r="OKZ38" s="398"/>
      <c r="OLA38" s="398"/>
      <c r="OLB38" s="398"/>
      <c r="OLC38" s="398"/>
      <c r="OLD38" s="398"/>
      <c r="OLE38" s="398"/>
      <c r="OLF38" s="398"/>
      <c r="OLG38" s="398"/>
      <c r="OLH38" s="398"/>
      <c r="OLI38" s="398"/>
      <c r="OLJ38" s="398"/>
      <c r="OLK38" s="398"/>
      <c r="OLL38" s="398"/>
      <c r="OLM38" s="398"/>
      <c r="OLN38" s="398"/>
      <c r="OLO38" s="398"/>
      <c r="OLP38" s="398"/>
      <c r="OLQ38" s="398"/>
      <c r="OLR38" s="398"/>
      <c r="OLS38" s="398"/>
      <c r="OLT38" s="398"/>
      <c r="OLU38" s="398"/>
      <c r="OLV38" s="398"/>
      <c r="OLW38" s="398"/>
      <c r="OLX38" s="398"/>
      <c r="OLY38" s="398"/>
      <c r="OLZ38" s="398"/>
      <c r="OMA38" s="398"/>
      <c r="OMB38" s="398"/>
      <c r="OMC38" s="398"/>
      <c r="OMD38" s="398"/>
      <c r="OME38" s="398"/>
      <c r="OMF38" s="398"/>
      <c r="OMG38" s="398"/>
      <c r="OMH38" s="398"/>
      <c r="OMI38" s="398"/>
      <c r="OMJ38" s="398"/>
      <c r="OMK38" s="398"/>
      <c r="OML38" s="398"/>
      <c r="OMM38" s="398"/>
      <c r="OMN38" s="398"/>
      <c r="OMO38" s="398"/>
      <c r="OMP38" s="398"/>
      <c r="OMQ38" s="398"/>
      <c r="OMR38" s="398"/>
      <c r="OMS38" s="398"/>
      <c r="OMT38" s="398"/>
      <c r="OMU38" s="398"/>
      <c r="OMV38" s="398"/>
      <c r="OMW38" s="398"/>
      <c r="OMX38" s="398"/>
      <c r="OMY38" s="398"/>
      <c r="OMZ38" s="398"/>
      <c r="ONA38" s="398"/>
      <c r="ONB38" s="398"/>
      <c r="ONC38" s="398"/>
      <c r="OND38" s="398"/>
      <c r="ONE38" s="398"/>
      <c r="ONF38" s="398"/>
      <c r="ONG38" s="398"/>
      <c r="ONH38" s="398"/>
      <c r="ONI38" s="398"/>
      <c r="ONJ38" s="398"/>
      <c r="ONK38" s="398"/>
      <c r="ONL38" s="398"/>
      <c r="ONM38" s="398"/>
      <c r="ONN38" s="398"/>
      <c r="ONO38" s="398"/>
      <c r="ONP38" s="398"/>
      <c r="ONQ38" s="398"/>
      <c r="ONR38" s="398"/>
      <c r="ONS38" s="398"/>
      <c r="ONT38" s="398"/>
      <c r="ONU38" s="398"/>
      <c r="ONV38" s="398"/>
      <c r="ONW38" s="398"/>
      <c r="ONX38" s="398"/>
      <c r="ONY38" s="398"/>
      <c r="ONZ38" s="398"/>
      <c r="OOA38" s="398"/>
      <c r="OOB38" s="398"/>
      <c r="OOC38" s="398"/>
      <c r="OOD38" s="398"/>
      <c r="OOE38" s="398"/>
      <c r="OOF38" s="398"/>
      <c r="OOG38" s="398"/>
      <c r="OOH38" s="398"/>
      <c r="OOI38" s="398"/>
      <c r="OOJ38" s="398"/>
      <c r="OOK38" s="398"/>
      <c r="OOL38" s="398"/>
      <c r="OOM38" s="398"/>
      <c r="OON38" s="398"/>
      <c r="OOO38" s="398"/>
      <c r="OOP38" s="398"/>
      <c r="OOQ38" s="398"/>
      <c r="OOR38" s="398"/>
      <c r="OOS38" s="398"/>
      <c r="OOT38" s="398"/>
      <c r="OOU38" s="398"/>
      <c r="OOV38" s="398"/>
      <c r="OOW38" s="398"/>
      <c r="OOX38" s="398"/>
      <c r="OOY38" s="398"/>
      <c r="OOZ38" s="398"/>
      <c r="OPA38" s="398"/>
      <c r="OPB38" s="398"/>
      <c r="OPC38" s="398"/>
      <c r="OPD38" s="398"/>
      <c r="OPE38" s="398"/>
      <c r="OPF38" s="398"/>
      <c r="OPG38" s="398"/>
      <c r="OPH38" s="398"/>
      <c r="OPI38" s="398"/>
      <c r="OPJ38" s="398"/>
      <c r="OPK38" s="398"/>
      <c r="OPL38" s="398"/>
      <c r="OPM38" s="398"/>
      <c r="OPN38" s="398"/>
      <c r="OPO38" s="398"/>
      <c r="OPP38" s="398"/>
      <c r="OPQ38" s="398"/>
      <c r="OPR38" s="398"/>
      <c r="OPS38" s="398"/>
      <c r="OPT38" s="398"/>
      <c r="OPU38" s="398"/>
      <c r="OPV38" s="398"/>
      <c r="OPW38" s="398"/>
      <c r="OPX38" s="398"/>
      <c r="OPY38" s="398"/>
      <c r="OPZ38" s="398"/>
      <c r="OQA38" s="398"/>
      <c r="OQB38" s="398"/>
      <c r="OQC38" s="398"/>
      <c r="OQD38" s="398"/>
      <c r="OQE38" s="398"/>
      <c r="OQF38" s="398"/>
      <c r="OQG38" s="398"/>
      <c r="OQH38" s="398"/>
      <c r="OQI38" s="398"/>
      <c r="OQJ38" s="398"/>
      <c r="OQK38" s="398"/>
      <c r="OQL38" s="398"/>
      <c r="OQM38" s="398"/>
      <c r="OQN38" s="398"/>
      <c r="OQO38" s="398"/>
      <c r="OQP38" s="398"/>
      <c r="OQQ38" s="398"/>
      <c r="OQR38" s="398"/>
      <c r="OQS38" s="398"/>
      <c r="OQT38" s="398"/>
      <c r="OQU38" s="398"/>
      <c r="OQV38" s="398"/>
      <c r="OQW38" s="398"/>
      <c r="OQX38" s="398"/>
      <c r="OQY38" s="398"/>
      <c r="OQZ38" s="398"/>
      <c r="ORA38" s="398"/>
      <c r="ORB38" s="398"/>
      <c r="ORC38" s="398"/>
      <c r="ORD38" s="398"/>
      <c r="ORE38" s="398"/>
      <c r="ORF38" s="398"/>
      <c r="ORG38" s="398"/>
      <c r="ORH38" s="398"/>
      <c r="ORI38" s="398"/>
      <c r="ORJ38" s="398"/>
      <c r="ORK38" s="398"/>
      <c r="ORL38" s="398"/>
      <c r="ORM38" s="398"/>
      <c r="ORN38" s="398"/>
      <c r="ORO38" s="398"/>
      <c r="ORP38" s="398"/>
      <c r="ORQ38" s="398"/>
      <c r="ORR38" s="398"/>
      <c r="ORS38" s="398"/>
      <c r="ORT38" s="398"/>
      <c r="ORU38" s="398"/>
      <c r="ORV38" s="398"/>
      <c r="ORW38" s="398"/>
      <c r="ORX38" s="398"/>
      <c r="ORY38" s="398"/>
      <c r="ORZ38" s="398"/>
      <c r="OSA38" s="398"/>
      <c r="OSB38" s="398"/>
      <c r="OSC38" s="398"/>
      <c r="OSD38" s="398"/>
      <c r="OSE38" s="398"/>
      <c r="OSF38" s="398"/>
      <c r="OSG38" s="398"/>
      <c r="OSH38" s="398"/>
      <c r="OSI38" s="398"/>
      <c r="OSJ38" s="398"/>
      <c r="OSK38" s="398"/>
      <c r="OSL38" s="398"/>
      <c r="OSM38" s="398"/>
      <c r="OSN38" s="398"/>
      <c r="OSO38" s="398"/>
      <c r="OSP38" s="398"/>
      <c r="OSQ38" s="398"/>
      <c r="OSR38" s="398"/>
      <c r="OSS38" s="398"/>
      <c r="OST38" s="398"/>
      <c r="OSU38" s="398"/>
      <c r="OSV38" s="398"/>
      <c r="OSW38" s="398"/>
      <c r="OSX38" s="398"/>
      <c r="OSY38" s="398"/>
      <c r="OSZ38" s="398"/>
      <c r="OTA38" s="398"/>
      <c r="OTB38" s="398"/>
      <c r="OTC38" s="398"/>
      <c r="OTD38" s="398"/>
      <c r="OTE38" s="398"/>
      <c r="OTF38" s="398"/>
      <c r="OTG38" s="398"/>
      <c r="OTH38" s="398"/>
      <c r="OTI38" s="398"/>
      <c r="OTJ38" s="398"/>
      <c r="OTK38" s="398"/>
      <c r="OTL38" s="398"/>
      <c r="OTM38" s="398"/>
      <c r="OTN38" s="398"/>
      <c r="OTO38" s="398"/>
      <c r="OTP38" s="398"/>
      <c r="OTQ38" s="398"/>
      <c r="OTR38" s="398"/>
      <c r="OTS38" s="398"/>
      <c r="OTT38" s="398"/>
      <c r="OTU38" s="398"/>
      <c r="OTV38" s="398"/>
      <c r="OTW38" s="398"/>
      <c r="OTX38" s="398"/>
      <c r="OTY38" s="398"/>
      <c r="OTZ38" s="398"/>
      <c r="OUA38" s="398"/>
      <c r="OUB38" s="398"/>
      <c r="OUC38" s="398"/>
      <c r="OUD38" s="398"/>
      <c r="OUE38" s="398"/>
      <c r="OUF38" s="398"/>
      <c r="OUG38" s="398"/>
      <c r="OUH38" s="398"/>
      <c r="OUI38" s="398"/>
      <c r="OUJ38" s="398"/>
      <c r="OUK38" s="398"/>
      <c r="OUL38" s="398"/>
      <c r="OUM38" s="398"/>
      <c r="OUN38" s="398"/>
      <c r="OUO38" s="398"/>
      <c r="OUP38" s="398"/>
      <c r="OUQ38" s="398"/>
      <c r="OUR38" s="398"/>
      <c r="OUS38" s="398"/>
      <c r="OUT38" s="398"/>
      <c r="OUU38" s="398"/>
      <c r="OUV38" s="398"/>
      <c r="OUW38" s="398"/>
      <c r="OUX38" s="398"/>
      <c r="OUY38" s="398"/>
      <c r="OUZ38" s="398"/>
      <c r="OVA38" s="398"/>
      <c r="OVB38" s="398"/>
      <c r="OVC38" s="398"/>
      <c r="OVD38" s="398"/>
      <c r="OVE38" s="398"/>
      <c r="OVF38" s="398"/>
      <c r="OVG38" s="398"/>
      <c r="OVH38" s="398"/>
      <c r="OVI38" s="398"/>
      <c r="OVJ38" s="398"/>
      <c r="OVK38" s="398"/>
      <c r="OVL38" s="398"/>
      <c r="OVM38" s="398"/>
      <c r="OVN38" s="398"/>
      <c r="OVO38" s="398"/>
      <c r="OVP38" s="398"/>
      <c r="OVQ38" s="398"/>
      <c r="OVR38" s="398"/>
      <c r="OVS38" s="398"/>
      <c r="OVT38" s="398"/>
      <c r="OVU38" s="398"/>
      <c r="OVV38" s="398"/>
      <c r="OVW38" s="398"/>
      <c r="OVX38" s="398"/>
      <c r="OVY38" s="398"/>
      <c r="OVZ38" s="398"/>
      <c r="OWA38" s="398"/>
      <c r="OWB38" s="398"/>
      <c r="OWC38" s="398"/>
      <c r="OWD38" s="398"/>
      <c r="OWE38" s="398"/>
      <c r="OWF38" s="398"/>
      <c r="OWG38" s="398"/>
      <c r="OWH38" s="398"/>
      <c r="OWI38" s="398"/>
      <c r="OWJ38" s="398"/>
      <c r="OWK38" s="398"/>
      <c r="OWL38" s="398"/>
      <c r="OWM38" s="398"/>
      <c r="OWN38" s="398"/>
      <c r="OWO38" s="398"/>
      <c r="OWP38" s="398"/>
      <c r="OWQ38" s="398"/>
      <c r="OWR38" s="398"/>
      <c r="OWS38" s="398"/>
      <c r="OWT38" s="398"/>
      <c r="OWU38" s="398"/>
      <c r="OWV38" s="398"/>
      <c r="OWW38" s="398"/>
      <c r="OWX38" s="398"/>
      <c r="OWY38" s="398"/>
      <c r="OWZ38" s="398"/>
      <c r="OXA38" s="398"/>
      <c r="OXB38" s="398"/>
      <c r="OXC38" s="398"/>
      <c r="OXD38" s="398"/>
      <c r="OXE38" s="398"/>
      <c r="OXF38" s="398"/>
      <c r="OXG38" s="398"/>
      <c r="OXH38" s="398"/>
      <c r="OXI38" s="398"/>
      <c r="OXJ38" s="398"/>
      <c r="OXK38" s="398"/>
      <c r="OXL38" s="398"/>
      <c r="OXM38" s="398"/>
      <c r="OXN38" s="398"/>
      <c r="OXO38" s="398"/>
      <c r="OXP38" s="398"/>
      <c r="OXQ38" s="398"/>
      <c r="OXR38" s="398"/>
      <c r="OXS38" s="398"/>
      <c r="OXT38" s="398"/>
      <c r="OXU38" s="398"/>
      <c r="OXV38" s="398"/>
      <c r="OXW38" s="398"/>
      <c r="OXX38" s="398"/>
      <c r="OXY38" s="398"/>
      <c r="OXZ38" s="398"/>
      <c r="OYA38" s="398"/>
      <c r="OYB38" s="398"/>
      <c r="OYC38" s="398"/>
      <c r="OYD38" s="398"/>
      <c r="OYE38" s="398"/>
      <c r="OYF38" s="398"/>
      <c r="OYG38" s="398"/>
      <c r="OYH38" s="398"/>
      <c r="OYI38" s="398"/>
      <c r="OYJ38" s="398"/>
      <c r="OYK38" s="398"/>
      <c r="OYL38" s="398"/>
      <c r="OYM38" s="398"/>
      <c r="OYN38" s="398"/>
      <c r="OYO38" s="398"/>
      <c r="OYP38" s="398"/>
      <c r="OYQ38" s="398"/>
      <c r="OYR38" s="398"/>
      <c r="OYS38" s="398"/>
      <c r="OYT38" s="398"/>
      <c r="OYU38" s="398"/>
      <c r="OYV38" s="398"/>
      <c r="OYW38" s="398"/>
      <c r="OYX38" s="398"/>
      <c r="OYY38" s="398"/>
      <c r="OYZ38" s="398"/>
      <c r="OZA38" s="398"/>
      <c r="OZB38" s="398"/>
      <c r="OZC38" s="398"/>
      <c r="OZD38" s="398"/>
      <c r="OZE38" s="398"/>
      <c r="OZF38" s="398"/>
      <c r="OZG38" s="398"/>
      <c r="OZH38" s="398"/>
      <c r="OZI38" s="398"/>
      <c r="OZJ38" s="398"/>
      <c r="OZK38" s="398"/>
      <c r="OZL38" s="398"/>
      <c r="OZM38" s="398"/>
      <c r="OZN38" s="398"/>
      <c r="OZO38" s="398"/>
      <c r="OZP38" s="398"/>
      <c r="OZQ38" s="398"/>
      <c r="OZR38" s="398"/>
      <c r="OZS38" s="398"/>
      <c r="OZT38" s="398"/>
      <c r="OZU38" s="398"/>
      <c r="OZV38" s="398"/>
      <c r="OZW38" s="398"/>
      <c r="OZX38" s="398"/>
      <c r="OZY38" s="398"/>
      <c r="OZZ38" s="398"/>
      <c r="PAA38" s="398"/>
      <c r="PAB38" s="398"/>
      <c r="PAC38" s="398"/>
      <c r="PAD38" s="398"/>
      <c r="PAE38" s="398"/>
      <c r="PAF38" s="398"/>
      <c r="PAG38" s="398"/>
      <c r="PAH38" s="398"/>
      <c r="PAI38" s="398"/>
      <c r="PAJ38" s="398"/>
      <c r="PAK38" s="398"/>
      <c r="PAL38" s="398"/>
      <c r="PAM38" s="398"/>
      <c r="PAN38" s="398"/>
      <c r="PAO38" s="398"/>
      <c r="PAP38" s="398"/>
      <c r="PAQ38" s="398"/>
      <c r="PAR38" s="398"/>
      <c r="PAS38" s="398"/>
      <c r="PAT38" s="398"/>
      <c r="PAU38" s="398"/>
      <c r="PAV38" s="398"/>
      <c r="PAW38" s="398"/>
      <c r="PAX38" s="398"/>
      <c r="PAY38" s="398"/>
      <c r="PAZ38" s="398"/>
      <c r="PBA38" s="398"/>
      <c r="PBB38" s="398"/>
      <c r="PBC38" s="398"/>
      <c r="PBD38" s="398"/>
      <c r="PBE38" s="398"/>
      <c r="PBF38" s="398"/>
      <c r="PBG38" s="398"/>
      <c r="PBH38" s="398"/>
      <c r="PBI38" s="398"/>
      <c r="PBJ38" s="398"/>
      <c r="PBK38" s="398"/>
      <c r="PBL38" s="398"/>
      <c r="PBM38" s="398"/>
      <c r="PBN38" s="398"/>
      <c r="PBO38" s="398"/>
      <c r="PBP38" s="398"/>
      <c r="PBQ38" s="398"/>
      <c r="PBR38" s="398"/>
      <c r="PBS38" s="398"/>
      <c r="PBT38" s="398"/>
      <c r="PBU38" s="398"/>
      <c r="PBV38" s="398"/>
      <c r="PBW38" s="398"/>
      <c r="PBX38" s="398"/>
      <c r="PBY38" s="398"/>
      <c r="PBZ38" s="398"/>
      <c r="PCA38" s="398"/>
      <c r="PCB38" s="398"/>
      <c r="PCC38" s="398"/>
      <c r="PCD38" s="398"/>
      <c r="PCE38" s="398"/>
      <c r="PCF38" s="398"/>
      <c r="PCG38" s="398"/>
      <c r="PCH38" s="398"/>
      <c r="PCI38" s="398"/>
      <c r="PCJ38" s="398"/>
      <c r="PCK38" s="398"/>
      <c r="PCL38" s="398"/>
      <c r="PCM38" s="398"/>
      <c r="PCN38" s="398"/>
      <c r="PCO38" s="398"/>
      <c r="PCP38" s="398"/>
      <c r="PCQ38" s="398"/>
      <c r="PCR38" s="398"/>
      <c r="PCS38" s="398"/>
      <c r="PCT38" s="398"/>
      <c r="PCU38" s="398"/>
      <c r="PCV38" s="398"/>
      <c r="PCW38" s="398"/>
      <c r="PCX38" s="398"/>
      <c r="PCY38" s="398"/>
      <c r="PCZ38" s="398"/>
      <c r="PDA38" s="398"/>
      <c r="PDB38" s="398"/>
      <c r="PDC38" s="398"/>
      <c r="PDD38" s="398"/>
      <c r="PDE38" s="398"/>
      <c r="PDF38" s="398"/>
      <c r="PDG38" s="398"/>
      <c r="PDH38" s="398"/>
      <c r="PDI38" s="398"/>
      <c r="PDJ38" s="398"/>
      <c r="PDK38" s="398"/>
      <c r="PDL38" s="398"/>
      <c r="PDM38" s="398"/>
      <c r="PDN38" s="398"/>
      <c r="PDO38" s="398"/>
      <c r="PDP38" s="398"/>
      <c r="PDQ38" s="398"/>
      <c r="PDR38" s="398"/>
      <c r="PDS38" s="398"/>
      <c r="PDT38" s="398"/>
      <c r="PDU38" s="398"/>
      <c r="PDV38" s="398"/>
      <c r="PDW38" s="398"/>
      <c r="PDX38" s="398"/>
      <c r="PDY38" s="398"/>
      <c r="PDZ38" s="398"/>
      <c r="PEA38" s="398"/>
      <c r="PEB38" s="398"/>
      <c r="PEC38" s="398"/>
      <c r="PED38" s="398"/>
      <c r="PEE38" s="398"/>
      <c r="PEF38" s="398"/>
      <c r="PEG38" s="398"/>
      <c r="PEH38" s="398"/>
      <c r="PEI38" s="398"/>
      <c r="PEJ38" s="398"/>
      <c r="PEK38" s="398"/>
      <c r="PEL38" s="398"/>
      <c r="PEM38" s="398"/>
      <c r="PEN38" s="398"/>
      <c r="PEO38" s="398"/>
      <c r="PEP38" s="398"/>
      <c r="PEQ38" s="398"/>
      <c r="PER38" s="398"/>
      <c r="PES38" s="398"/>
      <c r="PET38" s="398"/>
      <c r="PEU38" s="398"/>
      <c r="PEV38" s="398"/>
      <c r="PEW38" s="398"/>
      <c r="PEX38" s="398"/>
      <c r="PEY38" s="398"/>
      <c r="PEZ38" s="398"/>
      <c r="PFA38" s="398"/>
      <c r="PFB38" s="398"/>
      <c r="PFC38" s="398"/>
      <c r="PFD38" s="398"/>
      <c r="PFE38" s="398"/>
      <c r="PFF38" s="398"/>
      <c r="PFG38" s="398"/>
      <c r="PFH38" s="398"/>
      <c r="PFI38" s="398"/>
      <c r="PFJ38" s="398"/>
      <c r="PFK38" s="398"/>
      <c r="PFL38" s="398"/>
      <c r="PFM38" s="398"/>
      <c r="PFN38" s="398"/>
      <c r="PFO38" s="398"/>
      <c r="PFP38" s="398"/>
      <c r="PFQ38" s="398"/>
      <c r="PFR38" s="398"/>
      <c r="PFS38" s="398"/>
      <c r="PFT38" s="398"/>
      <c r="PFU38" s="398"/>
      <c r="PFV38" s="398"/>
      <c r="PFW38" s="398"/>
      <c r="PFX38" s="398"/>
      <c r="PFY38" s="398"/>
      <c r="PFZ38" s="398"/>
      <c r="PGA38" s="398"/>
      <c r="PGB38" s="398"/>
      <c r="PGC38" s="398"/>
      <c r="PGD38" s="398"/>
      <c r="PGE38" s="398"/>
      <c r="PGF38" s="398"/>
      <c r="PGG38" s="398"/>
      <c r="PGH38" s="398"/>
      <c r="PGI38" s="398"/>
      <c r="PGJ38" s="398"/>
      <c r="PGK38" s="398"/>
      <c r="PGL38" s="398"/>
      <c r="PGM38" s="398"/>
      <c r="PGN38" s="398"/>
      <c r="PGO38" s="398"/>
      <c r="PGP38" s="398"/>
      <c r="PGQ38" s="398"/>
      <c r="PGR38" s="398"/>
      <c r="PGS38" s="398"/>
      <c r="PGT38" s="398"/>
      <c r="PGU38" s="398"/>
      <c r="PGV38" s="398"/>
      <c r="PGW38" s="398"/>
      <c r="PGX38" s="398"/>
      <c r="PGY38" s="398"/>
      <c r="PGZ38" s="398"/>
      <c r="PHA38" s="398"/>
      <c r="PHB38" s="398"/>
      <c r="PHC38" s="398"/>
      <c r="PHD38" s="398"/>
      <c r="PHE38" s="398"/>
      <c r="PHF38" s="398"/>
      <c r="PHG38" s="398"/>
      <c r="PHH38" s="398"/>
      <c r="PHI38" s="398"/>
      <c r="PHJ38" s="398"/>
      <c r="PHK38" s="398"/>
      <c r="PHL38" s="398"/>
      <c r="PHM38" s="398"/>
      <c r="PHN38" s="398"/>
      <c r="PHO38" s="398"/>
      <c r="PHP38" s="398"/>
      <c r="PHQ38" s="398"/>
      <c r="PHR38" s="398"/>
      <c r="PHS38" s="398"/>
      <c r="PHT38" s="398"/>
      <c r="PHU38" s="398"/>
      <c r="PHV38" s="398"/>
      <c r="PHW38" s="398"/>
      <c r="PHX38" s="398"/>
      <c r="PHY38" s="398"/>
      <c r="PHZ38" s="398"/>
      <c r="PIA38" s="398"/>
      <c r="PIB38" s="398"/>
      <c r="PIC38" s="398"/>
      <c r="PID38" s="398"/>
      <c r="PIE38" s="398"/>
      <c r="PIF38" s="398"/>
      <c r="PIG38" s="398"/>
      <c r="PIH38" s="398"/>
      <c r="PII38" s="398"/>
      <c r="PIJ38" s="398"/>
      <c r="PIK38" s="398"/>
      <c r="PIL38" s="398"/>
      <c r="PIM38" s="398"/>
      <c r="PIN38" s="398"/>
      <c r="PIO38" s="398"/>
      <c r="PIP38" s="398"/>
      <c r="PIQ38" s="398"/>
      <c r="PIR38" s="398"/>
      <c r="PIS38" s="398"/>
      <c r="PIT38" s="398"/>
      <c r="PIU38" s="398"/>
      <c r="PIV38" s="398"/>
      <c r="PIW38" s="398"/>
      <c r="PIX38" s="398"/>
      <c r="PIY38" s="398"/>
      <c r="PIZ38" s="398"/>
      <c r="PJA38" s="398"/>
      <c r="PJB38" s="398"/>
      <c r="PJC38" s="398"/>
      <c r="PJD38" s="398"/>
      <c r="PJE38" s="398"/>
      <c r="PJF38" s="398"/>
      <c r="PJG38" s="398"/>
      <c r="PJH38" s="398"/>
      <c r="PJI38" s="398"/>
      <c r="PJJ38" s="398"/>
      <c r="PJK38" s="398"/>
      <c r="PJL38" s="398"/>
      <c r="PJM38" s="398"/>
      <c r="PJN38" s="398"/>
      <c r="PJO38" s="398"/>
      <c r="PJP38" s="398"/>
      <c r="PJQ38" s="398"/>
      <c r="PJR38" s="398"/>
      <c r="PJS38" s="398"/>
      <c r="PJT38" s="398"/>
      <c r="PJU38" s="398"/>
      <c r="PJV38" s="398"/>
      <c r="PJW38" s="398"/>
      <c r="PJX38" s="398"/>
      <c r="PJY38" s="398"/>
      <c r="PJZ38" s="398"/>
      <c r="PKA38" s="398"/>
      <c r="PKB38" s="398"/>
      <c r="PKC38" s="398"/>
      <c r="PKD38" s="398"/>
      <c r="PKE38" s="398"/>
      <c r="PKF38" s="398"/>
      <c r="PKG38" s="398"/>
      <c r="PKH38" s="398"/>
      <c r="PKI38" s="398"/>
      <c r="PKJ38" s="398"/>
      <c r="PKK38" s="398"/>
      <c r="PKL38" s="398"/>
      <c r="PKM38" s="398"/>
      <c r="PKN38" s="398"/>
      <c r="PKO38" s="398"/>
      <c r="PKP38" s="398"/>
      <c r="PKQ38" s="398"/>
      <c r="PKR38" s="398"/>
      <c r="PKS38" s="398"/>
      <c r="PKT38" s="398"/>
      <c r="PKU38" s="398"/>
      <c r="PKV38" s="398"/>
      <c r="PKW38" s="398"/>
      <c r="PKX38" s="398"/>
      <c r="PKY38" s="398"/>
      <c r="PKZ38" s="398"/>
      <c r="PLA38" s="398"/>
      <c r="PLB38" s="398"/>
      <c r="PLC38" s="398"/>
      <c r="PLD38" s="398"/>
      <c r="PLE38" s="398"/>
      <c r="PLF38" s="398"/>
      <c r="PLG38" s="398"/>
      <c r="PLH38" s="398"/>
      <c r="PLI38" s="398"/>
      <c r="PLJ38" s="398"/>
      <c r="PLK38" s="398"/>
      <c r="PLL38" s="398"/>
      <c r="PLM38" s="398"/>
      <c r="PLN38" s="398"/>
      <c r="PLO38" s="398"/>
      <c r="PLP38" s="398"/>
      <c r="PLQ38" s="398"/>
      <c r="PLR38" s="398"/>
      <c r="PLS38" s="398"/>
      <c r="PLT38" s="398"/>
      <c r="PLU38" s="398"/>
      <c r="PLV38" s="398"/>
      <c r="PLW38" s="398"/>
      <c r="PLX38" s="398"/>
      <c r="PLY38" s="398"/>
      <c r="PLZ38" s="398"/>
      <c r="PMA38" s="398"/>
      <c r="PMB38" s="398"/>
      <c r="PMC38" s="398"/>
      <c r="PMD38" s="398"/>
      <c r="PME38" s="398"/>
      <c r="PMF38" s="398"/>
      <c r="PMG38" s="398"/>
      <c r="PMH38" s="398"/>
      <c r="PMI38" s="398"/>
      <c r="PMJ38" s="398"/>
      <c r="PMK38" s="398"/>
      <c r="PML38" s="398"/>
      <c r="PMM38" s="398"/>
      <c r="PMN38" s="398"/>
      <c r="PMO38" s="398"/>
      <c r="PMP38" s="398"/>
      <c r="PMQ38" s="398"/>
      <c r="PMR38" s="398"/>
      <c r="PMS38" s="398"/>
      <c r="PMT38" s="398"/>
      <c r="PMU38" s="398"/>
      <c r="PMV38" s="398"/>
      <c r="PMW38" s="398"/>
      <c r="PMX38" s="398"/>
      <c r="PMY38" s="398"/>
      <c r="PMZ38" s="398"/>
      <c r="PNA38" s="398"/>
      <c r="PNB38" s="398"/>
      <c r="PNC38" s="398"/>
      <c r="PND38" s="398"/>
      <c r="PNE38" s="398"/>
      <c r="PNF38" s="398"/>
      <c r="PNG38" s="398"/>
      <c r="PNH38" s="398"/>
      <c r="PNI38" s="398"/>
      <c r="PNJ38" s="398"/>
      <c r="PNK38" s="398"/>
      <c r="PNL38" s="398"/>
      <c r="PNM38" s="398"/>
      <c r="PNN38" s="398"/>
      <c r="PNO38" s="398"/>
      <c r="PNP38" s="398"/>
      <c r="PNQ38" s="398"/>
      <c r="PNR38" s="398"/>
      <c r="PNS38" s="398"/>
      <c r="PNT38" s="398"/>
      <c r="PNU38" s="398"/>
      <c r="PNV38" s="398"/>
      <c r="PNW38" s="398"/>
      <c r="PNX38" s="398"/>
      <c r="PNY38" s="398"/>
      <c r="PNZ38" s="398"/>
      <c r="POA38" s="398"/>
      <c r="POB38" s="398"/>
      <c r="POC38" s="398"/>
      <c r="POD38" s="398"/>
      <c r="POE38" s="398"/>
      <c r="POF38" s="398"/>
      <c r="POG38" s="398"/>
      <c r="POH38" s="398"/>
      <c r="POI38" s="398"/>
      <c r="POJ38" s="398"/>
      <c r="POK38" s="398"/>
      <c r="POL38" s="398"/>
      <c r="POM38" s="398"/>
      <c r="PON38" s="398"/>
      <c r="POO38" s="398"/>
      <c r="POP38" s="398"/>
      <c r="POQ38" s="398"/>
      <c r="POR38" s="398"/>
      <c r="POS38" s="398"/>
      <c r="POT38" s="398"/>
      <c r="POU38" s="398"/>
      <c r="POV38" s="398"/>
      <c r="POW38" s="398"/>
      <c r="POX38" s="398"/>
      <c r="POY38" s="398"/>
      <c r="POZ38" s="398"/>
      <c r="PPA38" s="398"/>
      <c r="PPB38" s="398"/>
      <c r="PPC38" s="398"/>
      <c r="PPD38" s="398"/>
      <c r="PPE38" s="398"/>
      <c r="PPF38" s="398"/>
      <c r="PPG38" s="398"/>
      <c r="PPH38" s="398"/>
      <c r="PPI38" s="398"/>
      <c r="PPJ38" s="398"/>
      <c r="PPK38" s="398"/>
      <c r="PPL38" s="398"/>
      <c r="PPM38" s="398"/>
      <c r="PPN38" s="398"/>
      <c r="PPO38" s="398"/>
      <c r="PPP38" s="398"/>
      <c r="PPQ38" s="398"/>
      <c r="PPR38" s="398"/>
      <c r="PPS38" s="398"/>
      <c r="PPT38" s="398"/>
      <c r="PPU38" s="398"/>
      <c r="PPV38" s="398"/>
      <c r="PPW38" s="398"/>
      <c r="PPX38" s="398"/>
      <c r="PPY38" s="398"/>
      <c r="PPZ38" s="398"/>
      <c r="PQA38" s="398"/>
      <c r="PQB38" s="398"/>
      <c r="PQC38" s="398"/>
      <c r="PQD38" s="398"/>
      <c r="PQE38" s="398"/>
      <c r="PQF38" s="398"/>
      <c r="PQG38" s="398"/>
      <c r="PQH38" s="398"/>
      <c r="PQI38" s="398"/>
      <c r="PQJ38" s="398"/>
      <c r="PQK38" s="398"/>
      <c r="PQL38" s="398"/>
      <c r="PQM38" s="398"/>
      <c r="PQN38" s="398"/>
      <c r="PQO38" s="398"/>
      <c r="PQP38" s="398"/>
      <c r="PQQ38" s="398"/>
      <c r="PQR38" s="398"/>
      <c r="PQS38" s="398"/>
      <c r="PQT38" s="398"/>
      <c r="PQU38" s="398"/>
      <c r="PQV38" s="398"/>
      <c r="PQW38" s="398"/>
      <c r="PQX38" s="398"/>
      <c r="PQY38" s="398"/>
      <c r="PQZ38" s="398"/>
      <c r="PRA38" s="398"/>
      <c r="PRB38" s="398"/>
      <c r="PRC38" s="398"/>
      <c r="PRD38" s="398"/>
      <c r="PRE38" s="398"/>
      <c r="PRF38" s="398"/>
      <c r="PRG38" s="398"/>
      <c r="PRH38" s="398"/>
      <c r="PRI38" s="398"/>
      <c r="PRJ38" s="398"/>
      <c r="PRK38" s="398"/>
      <c r="PRL38" s="398"/>
      <c r="PRM38" s="398"/>
      <c r="PRN38" s="398"/>
      <c r="PRO38" s="398"/>
      <c r="PRP38" s="398"/>
      <c r="PRQ38" s="398"/>
      <c r="PRR38" s="398"/>
      <c r="PRS38" s="398"/>
      <c r="PRT38" s="398"/>
      <c r="PRU38" s="398"/>
      <c r="PRV38" s="398"/>
      <c r="PRW38" s="398"/>
      <c r="PRX38" s="398"/>
      <c r="PRY38" s="398"/>
      <c r="PRZ38" s="398"/>
      <c r="PSA38" s="398"/>
      <c r="PSB38" s="398"/>
      <c r="PSC38" s="398"/>
      <c r="PSD38" s="398"/>
      <c r="PSE38" s="398"/>
      <c r="PSF38" s="398"/>
      <c r="PSG38" s="398"/>
      <c r="PSH38" s="398"/>
      <c r="PSI38" s="398"/>
      <c r="PSJ38" s="398"/>
      <c r="PSK38" s="398"/>
      <c r="PSL38" s="398"/>
      <c r="PSM38" s="398"/>
      <c r="PSN38" s="398"/>
      <c r="PSO38" s="398"/>
      <c r="PSP38" s="398"/>
      <c r="PSQ38" s="398"/>
      <c r="PSR38" s="398"/>
      <c r="PSS38" s="398"/>
      <c r="PST38" s="398"/>
      <c r="PSU38" s="398"/>
      <c r="PSV38" s="398"/>
      <c r="PSW38" s="398"/>
      <c r="PSX38" s="398"/>
      <c r="PSY38" s="398"/>
      <c r="PSZ38" s="398"/>
      <c r="PTA38" s="398"/>
      <c r="PTB38" s="398"/>
      <c r="PTC38" s="398"/>
      <c r="PTD38" s="398"/>
      <c r="PTE38" s="398"/>
      <c r="PTF38" s="398"/>
      <c r="PTG38" s="398"/>
      <c r="PTH38" s="398"/>
      <c r="PTI38" s="398"/>
      <c r="PTJ38" s="398"/>
      <c r="PTK38" s="398"/>
      <c r="PTL38" s="398"/>
      <c r="PTM38" s="398"/>
      <c r="PTN38" s="398"/>
      <c r="PTO38" s="398"/>
      <c r="PTP38" s="398"/>
      <c r="PTQ38" s="398"/>
      <c r="PTR38" s="398"/>
      <c r="PTS38" s="398"/>
      <c r="PTT38" s="398"/>
      <c r="PTU38" s="398"/>
      <c r="PTV38" s="398"/>
      <c r="PTW38" s="398"/>
      <c r="PTX38" s="398"/>
      <c r="PTY38" s="398"/>
      <c r="PTZ38" s="398"/>
      <c r="PUA38" s="398"/>
      <c r="PUB38" s="398"/>
      <c r="PUC38" s="398"/>
      <c r="PUD38" s="398"/>
      <c r="PUE38" s="398"/>
      <c r="PUF38" s="398"/>
      <c r="PUG38" s="398"/>
      <c r="PUH38" s="398"/>
      <c r="PUI38" s="398"/>
      <c r="PUJ38" s="398"/>
      <c r="PUK38" s="398"/>
      <c r="PUL38" s="398"/>
      <c r="PUM38" s="398"/>
      <c r="PUN38" s="398"/>
      <c r="PUO38" s="398"/>
      <c r="PUP38" s="398"/>
      <c r="PUQ38" s="398"/>
      <c r="PUR38" s="398"/>
      <c r="PUS38" s="398"/>
      <c r="PUT38" s="398"/>
      <c r="PUU38" s="398"/>
      <c r="PUV38" s="398"/>
      <c r="PUW38" s="398"/>
      <c r="PUX38" s="398"/>
      <c r="PUY38" s="398"/>
      <c r="PUZ38" s="398"/>
      <c r="PVA38" s="398"/>
      <c r="PVB38" s="398"/>
      <c r="PVC38" s="398"/>
      <c r="PVD38" s="398"/>
      <c r="PVE38" s="398"/>
      <c r="PVF38" s="398"/>
      <c r="PVG38" s="398"/>
      <c r="PVH38" s="398"/>
      <c r="PVI38" s="398"/>
      <c r="PVJ38" s="398"/>
      <c r="PVK38" s="398"/>
      <c r="PVL38" s="398"/>
      <c r="PVM38" s="398"/>
      <c r="PVN38" s="398"/>
      <c r="PVO38" s="398"/>
      <c r="PVP38" s="398"/>
      <c r="PVQ38" s="398"/>
      <c r="PVR38" s="398"/>
      <c r="PVS38" s="398"/>
      <c r="PVT38" s="398"/>
      <c r="PVU38" s="398"/>
      <c r="PVV38" s="398"/>
      <c r="PVW38" s="398"/>
      <c r="PVX38" s="398"/>
      <c r="PVY38" s="398"/>
      <c r="PVZ38" s="398"/>
      <c r="PWA38" s="398"/>
      <c r="PWB38" s="398"/>
      <c r="PWC38" s="398"/>
      <c r="PWD38" s="398"/>
      <c r="PWE38" s="398"/>
      <c r="PWF38" s="398"/>
      <c r="PWG38" s="398"/>
      <c r="PWH38" s="398"/>
      <c r="PWI38" s="398"/>
      <c r="PWJ38" s="398"/>
      <c r="PWK38" s="398"/>
      <c r="PWL38" s="398"/>
      <c r="PWM38" s="398"/>
      <c r="PWN38" s="398"/>
      <c r="PWO38" s="398"/>
      <c r="PWP38" s="398"/>
      <c r="PWQ38" s="398"/>
      <c r="PWR38" s="398"/>
      <c r="PWS38" s="398"/>
      <c r="PWT38" s="398"/>
      <c r="PWU38" s="398"/>
      <c r="PWV38" s="398"/>
      <c r="PWW38" s="398"/>
      <c r="PWX38" s="398"/>
      <c r="PWY38" s="398"/>
      <c r="PWZ38" s="398"/>
      <c r="PXA38" s="398"/>
      <c r="PXB38" s="398"/>
      <c r="PXC38" s="398"/>
      <c r="PXD38" s="398"/>
      <c r="PXE38" s="398"/>
      <c r="PXF38" s="398"/>
      <c r="PXG38" s="398"/>
      <c r="PXH38" s="398"/>
      <c r="PXI38" s="398"/>
      <c r="PXJ38" s="398"/>
      <c r="PXK38" s="398"/>
      <c r="PXL38" s="398"/>
      <c r="PXM38" s="398"/>
      <c r="PXN38" s="398"/>
      <c r="PXO38" s="398"/>
      <c r="PXP38" s="398"/>
      <c r="PXQ38" s="398"/>
      <c r="PXR38" s="398"/>
      <c r="PXS38" s="398"/>
      <c r="PXT38" s="398"/>
      <c r="PXU38" s="398"/>
      <c r="PXV38" s="398"/>
      <c r="PXW38" s="398"/>
      <c r="PXX38" s="398"/>
      <c r="PXY38" s="398"/>
      <c r="PXZ38" s="398"/>
      <c r="PYA38" s="398"/>
      <c r="PYB38" s="398"/>
      <c r="PYC38" s="398"/>
      <c r="PYD38" s="398"/>
      <c r="PYE38" s="398"/>
      <c r="PYF38" s="398"/>
      <c r="PYG38" s="398"/>
      <c r="PYH38" s="398"/>
      <c r="PYI38" s="398"/>
      <c r="PYJ38" s="398"/>
      <c r="PYK38" s="398"/>
      <c r="PYL38" s="398"/>
      <c r="PYM38" s="398"/>
      <c r="PYN38" s="398"/>
      <c r="PYO38" s="398"/>
      <c r="PYP38" s="398"/>
      <c r="PYQ38" s="398"/>
      <c r="PYR38" s="398"/>
      <c r="PYS38" s="398"/>
      <c r="PYT38" s="398"/>
      <c r="PYU38" s="398"/>
      <c r="PYV38" s="398"/>
      <c r="PYW38" s="398"/>
      <c r="PYX38" s="398"/>
      <c r="PYY38" s="398"/>
      <c r="PYZ38" s="398"/>
      <c r="PZA38" s="398"/>
      <c r="PZB38" s="398"/>
      <c r="PZC38" s="398"/>
      <c r="PZD38" s="398"/>
      <c r="PZE38" s="398"/>
      <c r="PZF38" s="398"/>
      <c r="PZG38" s="398"/>
      <c r="PZH38" s="398"/>
      <c r="PZI38" s="398"/>
      <c r="PZJ38" s="398"/>
      <c r="PZK38" s="398"/>
      <c r="PZL38" s="398"/>
      <c r="PZM38" s="398"/>
      <c r="PZN38" s="398"/>
      <c r="PZO38" s="398"/>
      <c r="PZP38" s="398"/>
      <c r="PZQ38" s="398"/>
      <c r="PZR38" s="398"/>
      <c r="PZS38" s="398"/>
      <c r="PZT38" s="398"/>
      <c r="PZU38" s="398"/>
      <c r="PZV38" s="398"/>
      <c r="PZW38" s="398"/>
      <c r="PZX38" s="398"/>
      <c r="PZY38" s="398"/>
      <c r="PZZ38" s="398"/>
      <c r="QAA38" s="398"/>
      <c r="QAB38" s="398"/>
      <c r="QAC38" s="398"/>
      <c r="QAD38" s="398"/>
      <c r="QAE38" s="398"/>
      <c r="QAF38" s="398"/>
      <c r="QAG38" s="398"/>
      <c r="QAH38" s="398"/>
      <c r="QAI38" s="398"/>
      <c r="QAJ38" s="398"/>
      <c r="QAK38" s="398"/>
      <c r="QAL38" s="398"/>
      <c r="QAM38" s="398"/>
      <c r="QAN38" s="398"/>
      <c r="QAO38" s="398"/>
      <c r="QAP38" s="398"/>
      <c r="QAQ38" s="398"/>
      <c r="QAR38" s="398"/>
      <c r="QAS38" s="398"/>
      <c r="QAT38" s="398"/>
      <c r="QAU38" s="398"/>
      <c r="QAV38" s="398"/>
      <c r="QAW38" s="398"/>
      <c r="QAX38" s="398"/>
      <c r="QAY38" s="398"/>
      <c r="QAZ38" s="398"/>
      <c r="QBA38" s="398"/>
      <c r="QBB38" s="398"/>
      <c r="QBC38" s="398"/>
      <c r="QBD38" s="398"/>
      <c r="QBE38" s="398"/>
      <c r="QBF38" s="398"/>
      <c r="QBG38" s="398"/>
      <c r="QBH38" s="398"/>
      <c r="QBI38" s="398"/>
      <c r="QBJ38" s="398"/>
      <c r="QBK38" s="398"/>
      <c r="QBL38" s="398"/>
      <c r="QBM38" s="398"/>
      <c r="QBN38" s="398"/>
      <c r="QBO38" s="398"/>
      <c r="QBP38" s="398"/>
      <c r="QBQ38" s="398"/>
      <c r="QBR38" s="398"/>
      <c r="QBS38" s="398"/>
      <c r="QBT38" s="398"/>
      <c r="QBU38" s="398"/>
      <c r="QBV38" s="398"/>
      <c r="QBW38" s="398"/>
      <c r="QBX38" s="398"/>
      <c r="QBY38" s="398"/>
      <c r="QBZ38" s="398"/>
      <c r="QCA38" s="398"/>
      <c r="QCB38" s="398"/>
      <c r="QCC38" s="398"/>
      <c r="QCD38" s="398"/>
      <c r="QCE38" s="398"/>
      <c r="QCF38" s="398"/>
      <c r="QCG38" s="398"/>
      <c r="QCH38" s="398"/>
      <c r="QCI38" s="398"/>
      <c r="QCJ38" s="398"/>
      <c r="QCK38" s="398"/>
      <c r="QCL38" s="398"/>
      <c r="QCM38" s="398"/>
      <c r="QCN38" s="398"/>
      <c r="QCO38" s="398"/>
      <c r="QCP38" s="398"/>
      <c r="QCQ38" s="398"/>
      <c r="QCR38" s="398"/>
      <c r="QCS38" s="398"/>
      <c r="QCT38" s="398"/>
      <c r="QCU38" s="398"/>
      <c r="QCV38" s="398"/>
      <c r="QCW38" s="398"/>
      <c r="QCX38" s="398"/>
      <c r="QCY38" s="398"/>
      <c r="QCZ38" s="398"/>
      <c r="QDA38" s="398"/>
      <c r="QDB38" s="398"/>
      <c r="QDC38" s="398"/>
      <c r="QDD38" s="398"/>
      <c r="QDE38" s="398"/>
      <c r="QDF38" s="398"/>
      <c r="QDG38" s="398"/>
      <c r="QDH38" s="398"/>
      <c r="QDI38" s="398"/>
      <c r="QDJ38" s="398"/>
      <c r="QDK38" s="398"/>
      <c r="QDL38" s="398"/>
      <c r="QDM38" s="398"/>
      <c r="QDN38" s="398"/>
      <c r="QDO38" s="398"/>
      <c r="QDP38" s="398"/>
      <c r="QDQ38" s="398"/>
      <c r="QDR38" s="398"/>
      <c r="QDS38" s="398"/>
      <c r="QDT38" s="398"/>
      <c r="QDU38" s="398"/>
      <c r="QDV38" s="398"/>
      <c r="QDW38" s="398"/>
      <c r="QDX38" s="398"/>
      <c r="QDY38" s="398"/>
      <c r="QDZ38" s="398"/>
      <c r="QEA38" s="398"/>
      <c r="QEB38" s="398"/>
      <c r="QEC38" s="398"/>
      <c r="QED38" s="398"/>
      <c r="QEE38" s="398"/>
      <c r="QEF38" s="398"/>
      <c r="QEG38" s="398"/>
      <c r="QEH38" s="398"/>
      <c r="QEI38" s="398"/>
      <c r="QEJ38" s="398"/>
      <c r="QEK38" s="398"/>
      <c r="QEL38" s="398"/>
      <c r="QEM38" s="398"/>
      <c r="QEN38" s="398"/>
      <c r="QEO38" s="398"/>
      <c r="QEP38" s="398"/>
      <c r="QEQ38" s="398"/>
      <c r="QER38" s="398"/>
      <c r="QES38" s="398"/>
      <c r="QET38" s="398"/>
      <c r="QEU38" s="398"/>
      <c r="QEV38" s="398"/>
      <c r="QEW38" s="398"/>
      <c r="QEX38" s="398"/>
      <c r="QEY38" s="398"/>
      <c r="QEZ38" s="398"/>
      <c r="QFA38" s="398"/>
      <c r="QFB38" s="398"/>
      <c r="QFC38" s="398"/>
      <c r="QFD38" s="398"/>
      <c r="QFE38" s="398"/>
      <c r="QFF38" s="398"/>
      <c r="QFG38" s="398"/>
      <c r="QFH38" s="398"/>
      <c r="QFI38" s="398"/>
      <c r="QFJ38" s="398"/>
      <c r="QFK38" s="398"/>
      <c r="QFL38" s="398"/>
      <c r="QFM38" s="398"/>
      <c r="QFN38" s="398"/>
      <c r="QFO38" s="398"/>
      <c r="QFP38" s="398"/>
      <c r="QFQ38" s="398"/>
      <c r="QFR38" s="398"/>
      <c r="QFS38" s="398"/>
      <c r="QFT38" s="398"/>
      <c r="QFU38" s="398"/>
      <c r="QFV38" s="398"/>
      <c r="QFW38" s="398"/>
      <c r="QFX38" s="398"/>
      <c r="QFY38" s="398"/>
      <c r="QFZ38" s="398"/>
      <c r="QGA38" s="398"/>
      <c r="QGB38" s="398"/>
      <c r="QGC38" s="398"/>
      <c r="QGD38" s="398"/>
      <c r="QGE38" s="398"/>
      <c r="QGF38" s="398"/>
      <c r="QGG38" s="398"/>
      <c r="QGH38" s="398"/>
      <c r="QGI38" s="398"/>
      <c r="QGJ38" s="398"/>
      <c r="QGK38" s="398"/>
      <c r="QGL38" s="398"/>
      <c r="QGM38" s="398"/>
      <c r="QGN38" s="398"/>
      <c r="QGO38" s="398"/>
      <c r="QGP38" s="398"/>
      <c r="QGQ38" s="398"/>
      <c r="QGR38" s="398"/>
      <c r="QGS38" s="398"/>
      <c r="QGT38" s="398"/>
      <c r="QGU38" s="398"/>
      <c r="QGV38" s="398"/>
      <c r="QGW38" s="398"/>
      <c r="QGX38" s="398"/>
      <c r="QGY38" s="398"/>
      <c r="QGZ38" s="398"/>
      <c r="QHA38" s="398"/>
      <c r="QHB38" s="398"/>
      <c r="QHC38" s="398"/>
      <c r="QHD38" s="398"/>
      <c r="QHE38" s="398"/>
      <c r="QHF38" s="398"/>
      <c r="QHG38" s="398"/>
      <c r="QHH38" s="398"/>
      <c r="QHI38" s="398"/>
      <c r="QHJ38" s="398"/>
      <c r="QHK38" s="398"/>
      <c r="QHL38" s="398"/>
      <c r="QHM38" s="398"/>
      <c r="QHN38" s="398"/>
      <c r="QHO38" s="398"/>
      <c r="QHP38" s="398"/>
      <c r="QHQ38" s="398"/>
      <c r="QHR38" s="398"/>
      <c r="QHS38" s="398"/>
      <c r="QHT38" s="398"/>
      <c r="QHU38" s="398"/>
      <c r="QHV38" s="398"/>
      <c r="QHW38" s="398"/>
      <c r="QHX38" s="398"/>
      <c r="QHY38" s="398"/>
      <c r="QHZ38" s="398"/>
      <c r="QIA38" s="398"/>
      <c r="QIB38" s="398"/>
      <c r="QIC38" s="398"/>
      <c r="QID38" s="398"/>
      <c r="QIE38" s="398"/>
      <c r="QIF38" s="398"/>
      <c r="QIG38" s="398"/>
      <c r="QIH38" s="398"/>
      <c r="QII38" s="398"/>
      <c r="QIJ38" s="398"/>
      <c r="QIK38" s="398"/>
      <c r="QIL38" s="398"/>
      <c r="QIM38" s="398"/>
      <c r="QIN38" s="398"/>
      <c r="QIO38" s="398"/>
      <c r="QIP38" s="398"/>
      <c r="QIQ38" s="398"/>
      <c r="QIR38" s="398"/>
      <c r="QIS38" s="398"/>
      <c r="QIT38" s="398"/>
      <c r="QIU38" s="398"/>
      <c r="QIV38" s="398"/>
      <c r="QIW38" s="398"/>
      <c r="QIX38" s="398"/>
      <c r="QIY38" s="398"/>
      <c r="QIZ38" s="398"/>
      <c r="QJA38" s="398"/>
      <c r="QJB38" s="398"/>
      <c r="QJC38" s="398"/>
      <c r="QJD38" s="398"/>
      <c r="QJE38" s="398"/>
      <c r="QJF38" s="398"/>
      <c r="QJG38" s="398"/>
      <c r="QJH38" s="398"/>
      <c r="QJI38" s="398"/>
      <c r="QJJ38" s="398"/>
      <c r="QJK38" s="398"/>
      <c r="QJL38" s="398"/>
      <c r="QJM38" s="398"/>
      <c r="QJN38" s="398"/>
      <c r="QJO38" s="398"/>
      <c r="QJP38" s="398"/>
      <c r="QJQ38" s="398"/>
      <c r="QJR38" s="398"/>
      <c r="QJS38" s="398"/>
      <c r="QJT38" s="398"/>
      <c r="QJU38" s="398"/>
      <c r="QJV38" s="398"/>
      <c r="QJW38" s="398"/>
      <c r="QJX38" s="398"/>
      <c r="QJY38" s="398"/>
      <c r="QJZ38" s="398"/>
      <c r="QKA38" s="398"/>
      <c r="QKB38" s="398"/>
      <c r="QKC38" s="398"/>
      <c r="QKD38" s="398"/>
      <c r="QKE38" s="398"/>
      <c r="QKF38" s="398"/>
      <c r="QKG38" s="398"/>
      <c r="QKH38" s="398"/>
      <c r="QKI38" s="398"/>
      <c r="QKJ38" s="398"/>
      <c r="QKK38" s="398"/>
      <c r="QKL38" s="398"/>
      <c r="QKM38" s="398"/>
      <c r="QKN38" s="398"/>
      <c r="QKO38" s="398"/>
      <c r="QKP38" s="398"/>
      <c r="QKQ38" s="398"/>
      <c r="QKR38" s="398"/>
      <c r="QKS38" s="398"/>
      <c r="QKT38" s="398"/>
      <c r="QKU38" s="398"/>
      <c r="QKV38" s="398"/>
      <c r="QKW38" s="398"/>
      <c r="QKX38" s="398"/>
      <c r="QKY38" s="398"/>
      <c r="QKZ38" s="398"/>
      <c r="QLA38" s="398"/>
      <c r="QLB38" s="398"/>
      <c r="QLC38" s="398"/>
      <c r="QLD38" s="398"/>
      <c r="QLE38" s="398"/>
      <c r="QLF38" s="398"/>
      <c r="QLG38" s="398"/>
      <c r="QLH38" s="398"/>
      <c r="QLI38" s="398"/>
      <c r="QLJ38" s="398"/>
      <c r="QLK38" s="398"/>
      <c r="QLL38" s="398"/>
      <c r="QLM38" s="398"/>
      <c r="QLN38" s="398"/>
      <c r="QLO38" s="398"/>
      <c r="QLP38" s="398"/>
      <c r="QLQ38" s="398"/>
      <c r="QLR38" s="398"/>
      <c r="QLS38" s="398"/>
      <c r="QLT38" s="398"/>
      <c r="QLU38" s="398"/>
      <c r="QLV38" s="398"/>
      <c r="QLW38" s="398"/>
      <c r="QLX38" s="398"/>
      <c r="QLY38" s="398"/>
      <c r="QLZ38" s="398"/>
      <c r="QMA38" s="398"/>
      <c r="QMB38" s="398"/>
      <c r="QMC38" s="398"/>
      <c r="QMD38" s="398"/>
      <c r="QME38" s="398"/>
      <c r="QMF38" s="398"/>
      <c r="QMG38" s="398"/>
      <c r="QMH38" s="398"/>
      <c r="QMI38" s="398"/>
      <c r="QMJ38" s="398"/>
      <c r="QMK38" s="398"/>
      <c r="QML38" s="398"/>
      <c r="QMM38" s="398"/>
      <c r="QMN38" s="398"/>
      <c r="QMO38" s="398"/>
      <c r="QMP38" s="398"/>
      <c r="QMQ38" s="398"/>
      <c r="QMR38" s="398"/>
      <c r="QMS38" s="398"/>
      <c r="QMT38" s="398"/>
      <c r="QMU38" s="398"/>
      <c r="QMV38" s="398"/>
      <c r="QMW38" s="398"/>
      <c r="QMX38" s="398"/>
      <c r="QMY38" s="398"/>
      <c r="QMZ38" s="398"/>
      <c r="QNA38" s="398"/>
      <c r="QNB38" s="398"/>
      <c r="QNC38" s="398"/>
      <c r="QND38" s="398"/>
      <c r="QNE38" s="398"/>
      <c r="QNF38" s="398"/>
      <c r="QNG38" s="398"/>
      <c r="QNH38" s="398"/>
      <c r="QNI38" s="398"/>
      <c r="QNJ38" s="398"/>
      <c r="QNK38" s="398"/>
      <c r="QNL38" s="398"/>
      <c r="QNM38" s="398"/>
      <c r="QNN38" s="398"/>
      <c r="QNO38" s="398"/>
      <c r="QNP38" s="398"/>
      <c r="QNQ38" s="398"/>
      <c r="QNR38" s="398"/>
      <c r="QNS38" s="398"/>
      <c r="QNT38" s="398"/>
      <c r="QNU38" s="398"/>
      <c r="QNV38" s="398"/>
      <c r="QNW38" s="398"/>
      <c r="QNX38" s="398"/>
      <c r="QNY38" s="398"/>
      <c r="QNZ38" s="398"/>
      <c r="QOA38" s="398"/>
      <c r="QOB38" s="398"/>
      <c r="QOC38" s="398"/>
      <c r="QOD38" s="398"/>
      <c r="QOE38" s="398"/>
      <c r="QOF38" s="398"/>
      <c r="QOG38" s="398"/>
      <c r="QOH38" s="398"/>
      <c r="QOI38" s="398"/>
      <c r="QOJ38" s="398"/>
      <c r="QOK38" s="398"/>
      <c r="QOL38" s="398"/>
      <c r="QOM38" s="398"/>
      <c r="QON38" s="398"/>
      <c r="QOO38" s="398"/>
      <c r="QOP38" s="398"/>
      <c r="QOQ38" s="398"/>
      <c r="QOR38" s="398"/>
      <c r="QOS38" s="398"/>
      <c r="QOT38" s="398"/>
      <c r="QOU38" s="398"/>
      <c r="QOV38" s="398"/>
      <c r="QOW38" s="398"/>
      <c r="QOX38" s="398"/>
      <c r="QOY38" s="398"/>
      <c r="QOZ38" s="398"/>
      <c r="QPA38" s="398"/>
      <c r="QPB38" s="398"/>
      <c r="QPC38" s="398"/>
      <c r="QPD38" s="398"/>
      <c r="QPE38" s="398"/>
      <c r="QPF38" s="398"/>
      <c r="QPG38" s="398"/>
      <c r="QPH38" s="398"/>
      <c r="QPI38" s="398"/>
      <c r="QPJ38" s="398"/>
      <c r="QPK38" s="398"/>
      <c r="QPL38" s="398"/>
      <c r="QPM38" s="398"/>
      <c r="QPN38" s="398"/>
      <c r="QPO38" s="398"/>
      <c r="QPP38" s="398"/>
      <c r="QPQ38" s="398"/>
      <c r="QPR38" s="398"/>
      <c r="QPS38" s="398"/>
      <c r="QPT38" s="398"/>
      <c r="QPU38" s="398"/>
      <c r="QPV38" s="398"/>
      <c r="QPW38" s="398"/>
      <c r="QPX38" s="398"/>
      <c r="QPY38" s="398"/>
      <c r="QPZ38" s="398"/>
      <c r="QQA38" s="398"/>
      <c r="QQB38" s="398"/>
      <c r="QQC38" s="398"/>
      <c r="QQD38" s="398"/>
      <c r="QQE38" s="398"/>
      <c r="QQF38" s="398"/>
      <c r="QQG38" s="398"/>
      <c r="QQH38" s="398"/>
      <c r="QQI38" s="398"/>
      <c r="QQJ38" s="398"/>
      <c r="QQK38" s="398"/>
      <c r="QQL38" s="398"/>
      <c r="QQM38" s="398"/>
      <c r="QQN38" s="398"/>
      <c r="QQO38" s="398"/>
      <c r="QQP38" s="398"/>
      <c r="QQQ38" s="398"/>
      <c r="QQR38" s="398"/>
      <c r="QQS38" s="398"/>
      <c r="QQT38" s="398"/>
      <c r="QQU38" s="398"/>
      <c r="QQV38" s="398"/>
      <c r="QQW38" s="398"/>
      <c r="QQX38" s="398"/>
      <c r="QQY38" s="398"/>
      <c r="QQZ38" s="398"/>
      <c r="QRA38" s="398"/>
      <c r="QRB38" s="398"/>
      <c r="QRC38" s="398"/>
      <c r="QRD38" s="398"/>
      <c r="QRE38" s="398"/>
      <c r="QRF38" s="398"/>
      <c r="QRG38" s="398"/>
      <c r="QRH38" s="398"/>
      <c r="QRI38" s="398"/>
      <c r="QRJ38" s="398"/>
      <c r="QRK38" s="398"/>
      <c r="QRL38" s="398"/>
      <c r="QRM38" s="398"/>
      <c r="QRN38" s="398"/>
      <c r="QRO38" s="398"/>
      <c r="QRP38" s="398"/>
      <c r="QRQ38" s="398"/>
      <c r="QRR38" s="398"/>
      <c r="QRS38" s="398"/>
      <c r="QRT38" s="398"/>
      <c r="QRU38" s="398"/>
      <c r="QRV38" s="398"/>
      <c r="QRW38" s="398"/>
      <c r="QRX38" s="398"/>
      <c r="QRY38" s="398"/>
      <c r="QRZ38" s="398"/>
      <c r="QSA38" s="398"/>
      <c r="QSB38" s="398"/>
      <c r="QSC38" s="398"/>
      <c r="QSD38" s="398"/>
      <c r="QSE38" s="398"/>
      <c r="QSF38" s="398"/>
      <c r="QSG38" s="398"/>
      <c r="QSH38" s="398"/>
      <c r="QSI38" s="398"/>
      <c r="QSJ38" s="398"/>
      <c r="QSK38" s="398"/>
      <c r="QSL38" s="398"/>
      <c r="QSM38" s="398"/>
      <c r="QSN38" s="398"/>
      <c r="QSO38" s="398"/>
      <c r="QSP38" s="398"/>
      <c r="QSQ38" s="398"/>
      <c r="QSR38" s="398"/>
      <c r="QSS38" s="398"/>
      <c r="QST38" s="398"/>
      <c r="QSU38" s="398"/>
      <c r="QSV38" s="398"/>
      <c r="QSW38" s="398"/>
      <c r="QSX38" s="398"/>
      <c r="QSY38" s="398"/>
      <c r="QSZ38" s="398"/>
      <c r="QTA38" s="398"/>
      <c r="QTB38" s="398"/>
      <c r="QTC38" s="398"/>
      <c r="QTD38" s="398"/>
      <c r="QTE38" s="398"/>
      <c r="QTF38" s="398"/>
      <c r="QTG38" s="398"/>
      <c r="QTH38" s="398"/>
      <c r="QTI38" s="398"/>
      <c r="QTJ38" s="398"/>
      <c r="QTK38" s="398"/>
      <c r="QTL38" s="398"/>
      <c r="QTM38" s="398"/>
      <c r="QTN38" s="398"/>
      <c r="QTO38" s="398"/>
      <c r="QTP38" s="398"/>
      <c r="QTQ38" s="398"/>
      <c r="QTR38" s="398"/>
      <c r="QTS38" s="398"/>
      <c r="QTT38" s="398"/>
      <c r="QTU38" s="398"/>
      <c r="QTV38" s="398"/>
      <c r="QTW38" s="398"/>
      <c r="QTX38" s="398"/>
      <c r="QTY38" s="398"/>
      <c r="QTZ38" s="398"/>
      <c r="QUA38" s="398"/>
      <c r="QUB38" s="398"/>
      <c r="QUC38" s="398"/>
      <c r="QUD38" s="398"/>
      <c r="QUE38" s="398"/>
      <c r="QUF38" s="398"/>
      <c r="QUG38" s="398"/>
      <c r="QUH38" s="398"/>
      <c r="QUI38" s="398"/>
      <c r="QUJ38" s="398"/>
      <c r="QUK38" s="398"/>
      <c r="QUL38" s="398"/>
      <c r="QUM38" s="398"/>
      <c r="QUN38" s="398"/>
      <c r="QUO38" s="398"/>
      <c r="QUP38" s="398"/>
      <c r="QUQ38" s="398"/>
      <c r="QUR38" s="398"/>
      <c r="QUS38" s="398"/>
      <c r="QUT38" s="398"/>
      <c r="QUU38" s="398"/>
      <c r="QUV38" s="398"/>
      <c r="QUW38" s="398"/>
      <c r="QUX38" s="398"/>
      <c r="QUY38" s="398"/>
      <c r="QUZ38" s="398"/>
      <c r="QVA38" s="398"/>
      <c r="QVB38" s="398"/>
      <c r="QVC38" s="398"/>
      <c r="QVD38" s="398"/>
      <c r="QVE38" s="398"/>
      <c r="QVF38" s="398"/>
      <c r="QVG38" s="398"/>
      <c r="QVH38" s="398"/>
      <c r="QVI38" s="398"/>
      <c r="QVJ38" s="398"/>
      <c r="QVK38" s="398"/>
      <c r="QVL38" s="398"/>
      <c r="QVM38" s="398"/>
      <c r="QVN38" s="398"/>
      <c r="QVO38" s="398"/>
      <c r="QVP38" s="398"/>
      <c r="QVQ38" s="398"/>
      <c r="QVR38" s="398"/>
      <c r="QVS38" s="398"/>
      <c r="QVT38" s="398"/>
      <c r="QVU38" s="398"/>
      <c r="QVV38" s="398"/>
      <c r="QVW38" s="398"/>
      <c r="QVX38" s="398"/>
      <c r="QVY38" s="398"/>
      <c r="QVZ38" s="398"/>
      <c r="QWA38" s="398"/>
      <c r="QWB38" s="398"/>
      <c r="QWC38" s="398"/>
      <c r="QWD38" s="398"/>
      <c r="QWE38" s="398"/>
      <c r="QWF38" s="398"/>
      <c r="QWG38" s="398"/>
      <c r="QWH38" s="398"/>
      <c r="QWI38" s="398"/>
      <c r="QWJ38" s="398"/>
      <c r="QWK38" s="398"/>
      <c r="QWL38" s="398"/>
      <c r="QWM38" s="398"/>
      <c r="QWN38" s="398"/>
      <c r="QWO38" s="398"/>
      <c r="QWP38" s="398"/>
      <c r="QWQ38" s="398"/>
      <c r="QWR38" s="398"/>
      <c r="QWS38" s="398"/>
      <c r="QWT38" s="398"/>
      <c r="QWU38" s="398"/>
      <c r="QWV38" s="398"/>
      <c r="QWW38" s="398"/>
      <c r="QWX38" s="398"/>
      <c r="QWY38" s="398"/>
      <c r="QWZ38" s="398"/>
      <c r="QXA38" s="398"/>
      <c r="QXB38" s="398"/>
      <c r="QXC38" s="398"/>
      <c r="QXD38" s="398"/>
      <c r="QXE38" s="398"/>
      <c r="QXF38" s="398"/>
      <c r="QXG38" s="398"/>
      <c r="QXH38" s="398"/>
      <c r="QXI38" s="398"/>
      <c r="QXJ38" s="398"/>
      <c r="QXK38" s="398"/>
      <c r="QXL38" s="398"/>
      <c r="QXM38" s="398"/>
      <c r="QXN38" s="398"/>
      <c r="QXO38" s="398"/>
      <c r="QXP38" s="398"/>
      <c r="QXQ38" s="398"/>
      <c r="QXR38" s="398"/>
      <c r="QXS38" s="398"/>
      <c r="QXT38" s="398"/>
      <c r="QXU38" s="398"/>
      <c r="QXV38" s="398"/>
      <c r="QXW38" s="398"/>
      <c r="QXX38" s="398"/>
      <c r="QXY38" s="398"/>
      <c r="QXZ38" s="398"/>
      <c r="QYA38" s="398"/>
      <c r="QYB38" s="398"/>
      <c r="QYC38" s="398"/>
      <c r="QYD38" s="398"/>
      <c r="QYE38" s="398"/>
      <c r="QYF38" s="398"/>
      <c r="QYG38" s="398"/>
      <c r="QYH38" s="398"/>
      <c r="QYI38" s="398"/>
      <c r="QYJ38" s="398"/>
      <c r="QYK38" s="398"/>
      <c r="QYL38" s="398"/>
      <c r="QYM38" s="398"/>
      <c r="QYN38" s="398"/>
      <c r="QYO38" s="398"/>
      <c r="QYP38" s="398"/>
      <c r="QYQ38" s="398"/>
      <c r="QYR38" s="398"/>
      <c r="QYS38" s="398"/>
      <c r="QYT38" s="398"/>
      <c r="QYU38" s="398"/>
      <c r="QYV38" s="398"/>
      <c r="QYW38" s="398"/>
      <c r="QYX38" s="398"/>
      <c r="QYY38" s="398"/>
      <c r="QYZ38" s="398"/>
      <c r="QZA38" s="398"/>
      <c r="QZB38" s="398"/>
      <c r="QZC38" s="398"/>
      <c r="QZD38" s="398"/>
      <c r="QZE38" s="398"/>
      <c r="QZF38" s="398"/>
      <c r="QZG38" s="398"/>
      <c r="QZH38" s="398"/>
      <c r="QZI38" s="398"/>
      <c r="QZJ38" s="398"/>
      <c r="QZK38" s="398"/>
      <c r="QZL38" s="398"/>
      <c r="QZM38" s="398"/>
      <c r="QZN38" s="398"/>
      <c r="QZO38" s="398"/>
      <c r="QZP38" s="398"/>
      <c r="QZQ38" s="398"/>
      <c r="QZR38" s="398"/>
      <c r="QZS38" s="398"/>
      <c r="QZT38" s="398"/>
      <c r="QZU38" s="398"/>
      <c r="QZV38" s="398"/>
      <c r="QZW38" s="398"/>
      <c r="QZX38" s="398"/>
      <c r="QZY38" s="398"/>
      <c r="QZZ38" s="398"/>
      <c r="RAA38" s="398"/>
      <c r="RAB38" s="398"/>
      <c r="RAC38" s="398"/>
      <c r="RAD38" s="398"/>
      <c r="RAE38" s="398"/>
      <c r="RAF38" s="398"/>
      <c r="RAG38" s="398"/>
      <c r="RAH38" s="398"/>
      <c r="RAI38" s="398"/>
      <c r="RAJ38" s="398"/>
      <c r="RAK38" s="398"/>
      <c r="RAL38" s="398"/>
      <c r="RAM38" s="398"/>
      <c r="RAN38" s="398"/>
      <c r="RAO38" s="398"/>
      <c r="RAP38" s="398"/>
      <c r="RAQ38" s="398"/>
      <c r="RAR38" s="398"/>
      <c r="RAS38" s="398"/>
      <c r="RAT38" s="398"/>
      <c r="RAU38" s="398"/>
      <c r="RAV38" s="398"/>
      <c r="RAW38" s="398"/>
      <c r="RAX38" s="398"/>
      <c r="RAY38" s="398"/>
      <c r="RAZ38" s="398"/>
      <c r="RBA38" s="398"/>
      <c r="RBB38" s="398"/>
      <c r="RBC38" s="398"/>
      <c r="RBD38" s="398"/>
      <c r="RBE38" s="398"/>
      <c r="RBF38" s="398"/>
      <c r="RBG38" s="398"/>
      <c r="RBH38" s="398"/>
      <c r="RBI38" s="398"/>
      <c r="RBJ38" s="398"/>
      <c r="RBK38" s="398"/>
      <c r="RBL38" s="398"/>
      <c r="RBM38" s="398"/>
      <c r="RBN38" s="398"/>
      <c r="RBO38" s="398"/>
      <c r="RBP38" s="398"/>
      <c r="RBQ38" s="398"/>
      <c r="RBR38" s="398"/>
      <c r="RBS38" s="398"/>
      <c r="RBT38" s="398"/>
      <c r="RBU38" s="398"/>
      <c r="RBV38" s="398"/>
      <c r="RBW38" s="398"/>
      <c r="RBX38" s="398"/>
      <c r="RBY38" s="398"/>
      <c r="RBZ38" s="398"/>
      <c r="RCA38" s="398"/>
      <c r="RCB38" s="398"/>
      <c r="RCC38" s="398"/>
      <c r="RCD38" s="398"/>
      <c r="RCE38" s="398"/>
      <c r="RCF38" s="398"/>
      <c r="RCG38" s="398"/>
      <c r="RCH38" s="398"/>
      <c r="RCI38" s="398"/>
      <c r="RCJ38" s="398"/>
      <c r="RCK38" s="398"/>
      <c r="RCL38" s="398"/>
      <c r="RCM38" s="398"/>
      <c r="RCN38" s="398"/>
      <c r="RCO38" s="398"/>
      <c r="RCP38" s="398"/>
      <c r="RCQ38" s="398"/>
      <c r="RCR38" s="398"/>
      <c r="RCS38" s="398"/>
      <c r="RCT38" s="398"/>
      <c r="RCU38" s="398"/>
      <c r="RCV38" s="398"/>
      <c r="RCW38" s="398"/>
      <c r="RCX38" s="398"/>
      <c r="RCY38" s="398"/>
      <c r="RCZ38" s="398"/>
      <c r="RDA38" s="398"/>
      <c r="RDB38" s="398"/>
      <c r="RDC38" s="398"/>
      <c r="RDD38" s="398"/>
      <c r="RDE38" s="398"/>
      <c r="RDF38" s="398"/>
      <c r="RDG38" s="398"/>
      <c r="RDH38" s="398"/>
      <c r="RDI38" s="398"/>
      <c r="RDJ38" s="398"/>
      <c r="RDK38" s="398"/>
      <c r="RDL38" s="398"/>
      <c r="RDM38" s="398"/>
      <c r="RDN38" s="398"/>
      <c r="RDO38" s="398"/>
      <c r="RDP38" s="398"/>
      <c r="RDQ38" s="398"/>
      <c r="RDR38" s="398"/>
      <c r="RDS38" s="398"/>
      <c r="RDT38" s="398"/>
      <c r="RDU38" s="398"/>
      <c r="RDV38" s="398"/>
      <c r="RDW38" s="398"/>
      <c r="RDX38" s="398"/>
      <c r="RDY38" s="398"/>
      <c r="RDZ38" s="398"/>
      <c r="REA38" s="398"/>
      <c r="REB38" s="398"/>
      <c r="REC38" s="398"/>
      <c r="RED38" s="398"/>
      <c r="REE38" s="398"/>
      <c r="REF38" s="398"/>
      <c r="REG38" s="398"/>
      <c r="REH38" s="398"/>
      <c r="REI38" s="398"/>
      <c r="REJ38" s="398"/>
      <c r="REK38" s="398"/>
      <c r="REL38" s="398"/>
      <c r="REM38" s="398"/>
      <c r="REN38" s="398"/>
      <c r="REO38" s="398"/>
      <c r="REP38" s="398"/>
      <c r="REQ38" s="398"/>
      <c r="RER38" s="398"/>
      <c r="RES38" s="398"/>
      <c r="RET38" s="398"/>
      <c r="REU38" s="398"/>
      <c r="REV38" s="398"/>
      <c r="REW38" s="398"/>
      <c r="REX38" s="398"/>
      <c r="REY38" s="398"/>
      <c r="REZ38" s="398"/>
      <c r="RFA38" s="398"/>
      <c r="RFB38" s="398"/>
      <c r="RFC38" s="398"/>
      <c r="RFD38" s="398"/>
      <c r="RFE38" s="398"/>
      <c r="RFF38" s="398"/>
      <c r="RFG38" s="398"/>
      <c r="RFH38" s="398"/>
      <c r="RFI38" s="398"/>
      <c r="RFJ38" s="398"/>
      <c r="RFK38" s="398"/>
      <c r="RFL38" s="398"/>
      <c r="RFM38" s="398"/>
      <c r="RFN38" s="398"/>
      <c r="RFO38" s="398"/>
      <c r="RFP38" s="398"/>
      <c r="RFQ38" s="398"/>
      <c r="RFR38" s="398"/>
      <c r="RFS38" s="398"/>
      <c r="RFT38" s="398"/>
      <c r="RFU38" s="398"/>
      <c r="RFV38" s="398"/>
      <c r="RFW38" s="398"/>
      <c r="RFX38" s="398"/>
      <c r="RFY38" s="398"/>
      <c r="RFZ38" s="398"/>
      <c r="RGA38" s="398"/>
      <c r="RGB38" s="398"/>
      <c r="RGC38" s="398"/>
      <c r="RGD38" s="398"/>
      <c r="RGE38" s="398"/>
      <c r="RGF38" s="398"/>
      <c r="RGG38" s="398"/>
      <c r="RGH38" s="398"/>
      <c r="RGI38" s="398"/>
      <c r="RGJ38" s="398"/>
      <c r="RGK38" s="398"/>
      <c r="RGL38" s="398"/>
      <c r="RGM38" s="398"/>
      <c r="RGN38" s="398"/>
      <c r="RGO38" s="398"/>
      <c r="RGP38" s="398"/>
      <c r="RGQ38" s="398"/>
      <c r="RGR38" s="398"/>
      <c r="RGS38" s="398"/>
      <c r="RGT38" s="398"/>
      <c r="RGU38" s="398"/>
      <c r="RGV38" s="398"/>
      <c r="RGW38" s="398"/>
      <c r="RGX38" s="398"/>
      <c r="RGY38" s="398"/>
      <c r="RGZ38" s="398"/>
      <c r="RHA38" s="398"/>
      <c r="RHB38" s="398"/>
      <c r="RHC38" s="398"/>
      <c r="RHD38" s="398"/>
      <c r="RHE38" s="398"/>
      <c r="RHF38" s="398"/>
      <c r="RHG38" s="398"/>
      <c r="RHH38" s="398"/>
      <c r="RHI38" s="398"/>
      <c r="RHJ38" s="398"/>
      <c r="RHK38" s="398"/>
      <c r="RHL38" s="398"/>
      <c r="RHM38" s="398"/>
      <c r="RHN38" s="398"/>
      <c r="RHO38" s="398"/>
      <c r="RHP38" s="398"/>
      <c r="RHQ38" s="398"/>
      <c r="RHR38" s="398"/>
      <c r="RHS38" s="398"/>
      <c r="RHT38" s="398"/>
      <c r="RHU38" s="398"/>
      <c r="RHV38" s="398"/>
      <c r="RHW38" s="398"/>
      <c r="RHX38" s="398"/>
      <c r="RHY38" s="398"/>
      <c r="RHZ38" s="398"/>
      <c r="RIA38" s="398"/>
      <c r="RIB38" s="398"/>
      <c r="RIC38" s="398"/>
      <c r="RID38" s="398"/>
      <c r="RIE38" s="398"/>
      <c r="RIF38" s="398"/>
      <c r="RIG38" s="398"/>
      <c r="RIH38" s="398"/>
      <c r="RII38" s="398"/>
      <c r="RIJ38" s="398"/>
      <c r="RIK38" s="398"/>
      <c r="RIL38" s="398"/>
      <c r="RIM38" s="398"/>
      <c r="RIN38" s="398"/>
      <c r="RIO38" s="398"/>
      <c r="RIP38" s="398"/>
      <c r="RIQ38" s="398"/>
      <c r="RIR38" s="398"/>
      <c r="RIS38" s="398"/>
      <c r="RIT38" s="398"/>
      <c r="RIU38" s="398"/>
      <c r="RIV38" s="398"/>
      <c r="RIW38" s="398"/>
      <c r="RIX38" s="398"/>
      <c r="RIY38" s="398"/>
      <c r="RIZ38" s="398"/>
      <c r="RJA38" s="398"/>
      <c r="RJB38" s="398"/>
      <c r="RJC38" s="398"/>
      <c r="RJD38" s="398"/>
      <c r="RJE38" s="398"/>
      <c r="RJF38" s="398"/>
      <c r="RJG38" s="398"/>
      <c r="RJH38" s="398"/>
      <c r="RJI38" s="398"/>
      <c r="RJJ38" s="398"/>
      <c r="RJK38" s="398"/>
      <c r="RJL38" s="398"/>
      <c r="RJM38" s="398"/>
      <c r="RJN38" s="398"/>
      <c r="RJO38" s="398"/>
      <c r="RJP38" s="398"/>
      <c r="RJQ38" s="398"/>
      <c r="RJR38" s="398"/>
      <c r="RJS38" s="398"/>
      <c r="RJT38" s="398"/>
      <c r="RJU38" s="398"/>
      <c r="RJV38" s="398"/>
      <c r="RJW38" s="398"/>
      <c r="RJX38" s="398"/>
      <c r="RJY38" s="398"/>
      <c r="RJZ38" s="398"/>
      <c r="RKA38" s="398"/>
      <c r="RKB38" s="398"/>
      <c r="RKC38" s="398"/>
      <c r="RKD38" s="398"/>
      <c r="RKE38" s="398"/>
      <c r="RKF38" s="398"/>
      <c r="RKG38" s="398"/>
      <c r="RKH38" s="398"/>
      <c r="RKI38" s="398"/>
      <c r="RKJ38" s="398"/>
      <c r="RKK38" s="398"/>
      <c r="RKL38" s="398"/>
      <c r="RKM38" s="398"/>
      <c r="RKN38" s="398"/>
      <c r="RKO38" s="398"/>
      <c r="RKP38" s="398"/>
      <c r="RKQ38" s="398"/>
      <c r="RKR38" s="398"/>
      <c r="RKS38" s="398"/>
      <c r="RKT38" s="398"/>
      <c r="RKU38" s="398"/>
      <c r="RKV38" s="398"/>
      <c r="RKW38" s="398"/>
      <c r="RKX38" s="398"/>
      <c r="RKY38" s="398"/>
      <c r="RKZ38" s="398"/>
      <c r="RLA38" s="398"/>
      <c r="RLB38" s="398"/>
      <c r="RLC38" s="398"/>
      <c r="RLD38" s="398"/>
      <c r="RLE38" s="398"/>
      <c r="RLF38" s="398"/>
      <c r="RLG38" s="398"/>
      <c r="RLH38" s="398"/>
      <c r="RLI38" s="398"/>
      <c r="RLJ38" s="398"/>
      <c r="RLK38" s="398"/>
      <c r="RLL38" s="398"/>
      <c r="RLM38" s="398"/>
      <c r="RLN38" s="398"/>
      <c r="RLO38" s="398"/>
      <c r="RLP38" s="398"/>
      <c r="RLQ38" s="398"/>
      <c r="RLR38" s="398"/>
      <c r="RLS38" s="398"/>
      <c r="RLT38" s="398"/>
      <c r="RLU38" s="398"/>
      <c r="RLV38" s="398"/>
      <c r="RLW38" s="398"/>
      <c r="RLX38" s="398"/>
      <c r="RLY38" s="398"/>
      <c r="RLZ38" s="398"/>
      <c r="RMA38" s="398"/>
      <c r="RMB38" s="398"/>
      <c r="RMC38" s="398"/>
      <c r="RMD38" s="398"/>
      <c r="RME38" s="398"/>
      <c r="RMF38" s="398"/>
      <c r="RMG38" s="398"/>
      <c r="RMH38" s="398"/>
      <c r="RMI38" s="398"/>
      <c r="RMJ38" s="398"/>
      <c r="RMK38" s="398"/>
      <c r="RML38" s="398"/>
      <c r="RMM38" s="398"/>
      <c r="RMN38" s="398"/>
      <c r="RMO38" s="398"/>
      <c r="RMP38" s="398"/>
      <c r="RMQ38" s="398"/>
      <c r="RMR38" s="398"/>
      <c r="RMS38" s="398"/>
      <c r="RMT38" s="398"/>
      <c r="RMU38" s="398"/>
      <c r="RMV38" s="398"/>
      <c r="RMW38" s="398"/>
      <c r="RMX38" s="398"/>
      <c r="RMY38" s="398"/>
      <c r="RMZ38" s="398"/>
      <c r="RNA38" s="398"/>
      <c r="RNB38" s="398"/>
      <c r="RNC38" s="398"/>
      <c r="RND38" s="398"/>
      <c r="RNE38" s="398"/>
      <c r="RNF38" s="398"/>
      <c r="RNG38" s="398"/>
      <c r="RNH38" s="398"/>
      <c r="RNI38" s="398"/>
      <c r="RNJ38" s="398"/>
      <c r="RNK38" s="398"/>
      <c r="RNL38" s="398"/>
      <c r="RNM38" s="398"/>
      <c r="RNN38" s="398"/>
      <c r="RNO38" s="398"/>
      <c r="RNP38" s="398"/>
      <c r="RNQ38" s="398"/>
      <c r="RNR38" s="398"/>
      <c r="RNS38" s="398"/>
      <c r="RNT38" s="398"/>
      <c r="RNU38" s="398"/>
      <c r="RNV38" s="398"/>
      <c r="RNW38" s="398"/>
      <c r="RNX38" s="398"/>
      <c r="RNY38" s="398"/>
      <c r="RNZ38" s="398"/>
      <c r="ROA38" s="398"/>
      <c r="ROB38" s="398"/>
      <c r="ROC38" s="398"/>
      <c r="ROD38" s="398"/>
      <c r="ROE38" s="398"/>
      <c r="ROF38" s="398"/>
      <c r="ROG38" s="398"/>
      <c r="ROH38" s="398"/>
      <c r="ROI38" s="398"/>
      <c r="ROJ38" s="398"/>
      <c r="ROK38" s="398"/>
      <c r="ROL38" s="398"/>
      <c r="ROM38" s="398"/>
      <c r="RON38" s="398"/>
      <c r="ROO38" s="398"/>
      <c r="ROP38" s="398"/>
      <c r="ROQ38" s="398"/>
      <c r="ROR38" s="398"/>
      <c r="ROS38" s="398"/>
      <c r="ROT38" s="398"/>
      <c r="ROU38" s="398"/>
      <c r="ROV38" s="398"/>
      <c r="ROW38" s="398"/>
      <c r="ROX38" s="398"/>
      <c r="ROY38" s="398"/>
      <c r="ROZ38" s="398"/>
      <c r="RPA38" s="398"/>
      <c r="RPB38" s="398"/>
      <c r="RPC38" s="398"/>
      <c r="RPD38" s="398"/>
      <c r="RPE38" s="398"/>
      <c r="RPF38" s="398"/>
      <c r="RPG38" s="398"/>
      <c r="RPH38" s="398"/>
      <c r="RPI38" s="398"/>
      <c r="RPJ38" s="398"/>
      <c r="RPK38" s="398"/>
      <c r="RPL38" s="398"/>
      <c r="RPM38" s="398"/>
      <c r="RPN38" s="398"/>
      <c r="RPO38" s="398"/>
      <c r="RPP38" s="398"/>
      <c r="RPQ38" s="398"/>
      <c r="RPR38" s="398"/>
      <c r="RPS38" s="398"/>
      <c r="RPT38" s="398"/>
      <c r="RPU38" s="398"/>
      <c r="RPV38" s="398"/>
      <c r="RPW38" s="398"/>
      <c r="RPX38" s="398"/>
      <c r="RPY38" s="398"/>
      <c r="RPZ38" s="398"/>
      <c r="RQA38" s="398"/>
      <c r="RQB38" s="398"/>
      <c r="RQC38" s="398"/>
      <c r="RQD38" s="398"/>
      <c r="RQE38" s="398"/>
      <c r="RQF38" s="398"/>
      <c r="RQG38" s="398"/>
      <c r="RQH38" s="398"/>
      <c r="RQI38" s="398"/>
      <c r="RQJ38" s="398"/>
      <c r="RQK38" s="398"/>
      <c r="RQL38" s="398"/>
      <c r="RQM38" s="398"/>
      <c r="RQN38" s="398"/>
      <c r="RQO38" s="398"/>
      <c r="RQP38" s="398"/>
      <c r="RQQ38" s="398"/>
      <c r="RQR38" s="398"/>
      <c r="RQS38" s="398"/>
      <c r="RQT38" s="398"/>
      <c r="RQU38" s="398"/>
      <c r="RQV38" s="398"/>
      <c r="RQW38" s="398"/>
      <c r="RQX38" s="398"/>
      <c r="RQY38" s="398"/>
      <c r="RQZ38" s="398"/>
      <c r="RRA38" s="398"/>
      <c r="RRB38" s="398"/>
      <c r="RRC38" s="398"/>
      <c r="RRD38" s="398"/>
      <c r="RRE38" s="398"/>
      <c r="RRF38" s="398"/>
      <c r="RRG38" s="398"/>
      <c r="RRH38" s="398"/>
      <c r="RRI38" s="398"/>
      <c r="RRJ38" s="398"/>
      <c r="RRK38" s="398"/>
      <c r="RRL38" s="398"/>
      <c r="RRM38" s="398"/>
      <c r="RRN38" s="398"/>
      <c r="RRO38" s="398"/>
      <c r="RRP38" s="398"/>
      <c r="RRQ38" s="398"/>
      <c r="RRR38" s="398"/>
      <c r="RRS38" s="398"/>
      <c r="RRT38" s="398"/>
      <c r="RRU38" s="398"/>
      <c r="RRV38" s="398"/>
      <c r="RRW38" s="398"/>
      <c r="RRX38" s="398"/>
      <c r="RRY38" s="398"/>
      <c r="RRZ38" s="398"/>
      <c r="RSA38" s="398"/>
      <c r="RSB38" s="398"/>
      <c r="RSC38" s="398"/>
      <c r="RSD38" s="398"/>
      <c r="RSE38" s="398"/>
      <c r="RSF38" s="398"/>
      <c r="RSG38" s="398"/>
      <c r="RSH38" s="398"/>
      <c r="RSI38" s="398"/>
      <c r="RSJ38" s="398"/>
      <c r="RSK38" s="398"/>
      <c r="RSL38" s="398"/>
      <c r="RSM38" s="398"/>
      <c r="RSN38" s="398"/>
      <c r="RSO38" s="398"/>
      <c r="RSP38" s="398"/>
      <c r="RSQ38" s="398"/>
      <c r="RSR38" s="398"/>
      <c r="RSS38" s="398"/>
      <c r="RST38" s="398"/>
      <c r="RSU38" s="398"/>
      <c r="RSV38" s="398"/>
      <c r="RSW38" s="398"/>
      <c r="RSX38" s="398"/>
      <c r="RSY38" s="398"/>
      <c r="RSZ38" s="398"/>
      <c r="RTA38" s="398"/>
      <c r="RTB38" s="398"/>
      <c r="RTC38" s="398"/>
      <c r="RTD38" s="398"/>
      <c r="RTE38" s="398"/>
      <c r="RTF38" s="398"/>
      <c r="RTG38" s="398"/>
      <c r="RTH38" s="398"/>
      <c r="RTI38" s="398"/>
      <c r="RTJ38" s="398"/>
      <c r="RTK38" s="398"/>
      <c r="RTL38" s="398"/>
      <c r="RTM38" s="398"/>
      <c r="RTN38" s="398"/>
      <c r="RTO38" s="398"/>
      <c r="RTP38" s="398"/>
      <c r="RTQ38" s="398"/>
      <c r="RTR38" s="398"/>
      <c r="RTS38" s="398"/>
      <c r="RTT38" s="398"/>
      <c r="RTU38" s="398"/>
      <c r="RTV38" s="398"/>
      <c r="RTW38" s="398"/>
      <c r="RTX38" s="398"/>
      <c r="RTY38" s="398"/>
      <c r="RTZ38" s="398"/>
      <c r="RUA38" s="398"/>
      <c r="RUB38" s="398"/>
      <c r="RUC38" s="398"/>
      <c r="RUD38" s="398"/>
      <c r="RUE38" s="398"/>
      <c r="RUF38" s="398"/>
      <c r="RUG38" s="398"/>
      <c r="RUH38" s="398"/>
      <c r="RUI38" s="398"/>
      <c r="RUJ38" s="398"/>
      <c r="RUK38" s="398"/>
      <c r="RUL38" s="398"/>
      <c r="RUM38" s="398"/>
      <c r="RUN38" s="398"/>
      <c r="RUO38" s="398"/>
      <c r="RUP38" s="398"/>
      <c r="RUQ38" s="398"/>
      <c r="RUR38" s="398"/>
      <c r="RUS38" s="398"/>
      <c r="RUT38" s="398"/>
      <c r="RUU38" s="398"/>
      <c r="RUV38" s="398"/>
      <c r="RUW38" s="398"/>
      <c r="RUX38" s="398"/>
      <c r="RUY38" s="398"/>
      <c r="RUZ38" s="398"/>
      <c r="RVA38" s="398"/>
      <c r="RVB38" s="398"/>
      <c r="RVC38" s="398"/>
      <c r="RVD38" s="398"/>
      <c r="RVE38" s="398"/>
      <c r="RVF38" s="398"/>
      <c r="RVG38" s="398"/>
      <c r="RVH38" s="398"/>
      <c r="RVI38" s="398"/>
      <c r="RVJ38" s="398"/>
      <c r="RVK38" s="398"/>
      <c r="RVL38" s="398"/>
      <c r="RVM38" s="398"/>
      <c r="RVN38" s="398"/>
      <c r="RVO38" s="398"/>
      <c r="RVP38" s="398"/>
      <c r="RVQ38" s="398"/>
      <c r="RVR38" s="398"/>
      <c r="RVS38" s="398"/>
      <c r="RVT38" s="398"/>
      <c r="RVU38" s="398"/>
      <c r="RVV38" s="398"/>
      <c r="RVW38" s="398"/>
      <c r="RVX38" s="398"/>
      <c r="RVY38" s="398"/>
      <c r="RVZ38" s="398"/>
      <c r="RWA38" s="398"/>
      <c r="RWB38" s="398"/>
      <c r="RWC38" s="398"/>
      <c r="RWD38" s="398"/>
      <c r="RWE38" s="398"/>
      <c r="RWF38" s="398"/>
      <c r="RWG38" s="398"/>
      <c r="RWH38" s="398"/>
      <c r="RWI38" s="398"/>
      <c r="RWJ38" s="398"/>
      <c r="RWK38" s="398"/>
      <c r="RWL38" s="398"/>
      <c r="RWM38" s="398"/>
      <c r="RWN38" s="398"/>
      <c r="RWO38" s="398"/>
      <c r="RWP38" s="398"/>
      <c r="RWQ38" s="398"/>
      <c r="RWR38" s="398"/>
      <c r="RWS38" s="398"/>
      <c r="RWT38" s="398"/>
      <c r="RWU38" s="398"/>
      <c r="RWV38" s="398"/>
      <c r="RWW38" s="398"/>
      <c r="RWX38" s="398"/>
      <c r="RWY38" s="398"/>
      <c r="RWZ38" s="398"/>
      <c r="RXA38" s="398"/>
      <c r="RXB38" s="398"/>
      <c r="RXC38" s="398"/>
      <c r="RXD38" s="398"/>
      <c r="RXE38" s="398"/>
      <c r="RXF38" s="398"/>
      <c r="RXG38" s="398"/>
      <c r="RXH38" s="398"/>
      <c r="RXI38" s="398"/>
      <c r="RXJ38" s="398"/>
      <c r="RXK38" s="398"/>
      <c r="RXL38" s="398"/>
      <c r="RXM38" s="398"/>
      <c r="RXN38" s="398"/>
      <c r="RXO38" s="398"/>
      <c r="RXP38" s="398"/>
      <c r="RXQ38" s="398"/>
      <c r="RXR38" s="398"/>
      <c r="RXS38" s="398"/>
      <c r="RXT38" s="398"/>
      <c r="RXU38" s="398"/>
      <c r="RXV38" s="398"/>
      <c r="RXW38" s="398"/>
      <c r="RXX38" s="398"/>
      <c r="RXY38" s="398"/>
      <c r="RXZ38" s="398"/>
      <c r="RYA38" s="398"/>
      <c r="RYB38" s="398"/>
      <c r="RYC38" s="398"/>
      <c r="RYD38" s="398"/>
      <c r="RYE38" s="398"/>
      <c r="RYF38" s="398"/>
      <c r="RYG38" s="398"/>
      <c r="RYH38" s="398"/>
      <c r="RYI38" s="398"/>
      <c r="RYJ38" s="398"/>
      <c r="RYK38" s="398"/>
      <c r="RYL38" s="398"/>
      <c r="RYM38" s="398"/>
      <c r="RYN38" s="398"/>
      <c r="RYO38" s="398"/>
      <c r="RYP38" s="398"/>
      <c r="RYQ38" s="398"/>
      <c r="RYR38" s="398"/>
      <c r="RYS38" s="398"/>
      <c r="RYT38" s="398"/>
      <c r="RYU38" s="398"/>
      <c r="RYV38" s="398"/>
      <c r="RYW38" s="398"/>
      <c r="RYX38" s="398"/>
      <c r="RYY38" s="398"/>
      <c r="RYZ38" s="398"/>
      <c r="RZA38" s="398"/>
      <c r="RZB38" s="398"/>
      <c r="RZC38" s="398"/>
      <c r="RZD38" s="398"/>
      <c r="RZE38" s="398"/>
      <c r="RZF38" s="398"/>
      <c r="RZG38" s="398"/>
      <c r="RZH38" s="398"/>
      <c r="RZI38" s="398"/>
      <c r="RZJ38" s="398"/>
      <c r="RZK38" s="398"/>
      <c r="RZL38" s="398"/>
      <c r="RZM38" s="398"/>
      <c r="RZN38" s="398"/>
      <c r="RZO38" s="398"/>
      <c r="RZP38" s="398"/>
      <c r="RZQ38" s="398"/>
      <c r="RZR38" s="398"/>
      <c r="RZS38" s="398"/>
      <c r="RZT38" s="398"/>
      <c r="RZU38" s="398"/>
      <c r="RZV38" s="398"/>
      <c r="RZW38" s="398"/>
      <c r="RZX38" s="398"/>
      <c r="RZY38" s="398"/>
      <c r="RZZ38" s="398"/>
      <c r="SAA38" s="398"/>
      <c r="SAB38" s="398"/>
      <c r="SAC38" s="398"/>
      <c r="SAD38" s="398"/>
      <c r="SAE38" s="398"/>
      <c r="SAF38" s="398"/>
      <c r="SAG38" s="398"/>
      <c r="SAH38" s="398"/>
      <c r="SAI38" s="398"/>
      <c r="SAJ38" s="398"/>
      <c r="SAK38" s="398"/>
      <c r="SAL38" s="398"/>
      <c r="SAM38" s="398"/>
      <c r="SAN38" s="398"/>
      <c r="SAO38" s="398"/>
      <c r="SAP38" s="398"/>
      <c r="SAQ38" s="398"/>
      <c r="SAR38" s="398"/>
      <c r="SAS38" s="398"/>
      <c r="SAT38" s="398"/>
      <c r="SAU38" s="398"/>
      <c r="SAV38" s="398"/>
      <c r="SAW38" s="398"/>
      <c r="SAX38" s="398"/>
      <c r="SAY38" s="398"/>
      <c r="SAZ38" s="398"/>
      <c r="SBA38" s="398"/>
      <c r="SBB38" s="398"/>
      <c r="SBC38" s="398"/>
      <c r="SBD38" s="398"/>
      <c r="SBE38" s="398"/>
      <c r="SBF38" s="398"/>
      <c r="SBG38" s="398"/>
      <c r="SBH38" s="398"/>
      <c r="SBI38" s="398"/>
      <c r="SBJ38" s="398"/>
      <c r="SBK38" s="398"/>
      <c r="SBL38" s="398"/>
      <c r="SBM38" s="398"/>
      <c r="SBN38" s="398"/>
      <c r="SBO38" s="398"/>
      <c r="SBP38" s="398"/>
      <c r="SBQ38" s="398"/>
      <c r="SBR38" s="398"/>
      <c r="SBS38" s="398"/>
      <c r="SBT38" s="398"/>
      <c r="SBU38" s="398"/>
      <c r="SBV38" s="398"/>
      <c r="SBW38" s="398"/>
      <c r="SBX38" s="398"/>
      <c r="SBY38" s="398"/>
      <c r="SBZ38" s="398"/>
      <c r="SCA38" s="398"/>
      <c r="SCB38" s="398"/>
      <c r="SCC38" s="398"/>
      <c r="SCD38" s="398"/>
      <c r="SCE38" s="398"/>
      <c r="SCF38" s="398"/>
      <c r="SCG38" s="398"/>
      <c r="SCH38" s="398"/>
      <c r="SCI38" s="398"/>
      <c r="SCJ38" s="398"/>
      <c r="SCK38" s="398"/>
      <c r="SCL38" s="398"/>
      <c r="SCM38" s="398"/>
      <c r="SCN38" s="398"/>
      <c r="SCO38" s="398"/>
      <c r="SCP38" s="398"/>
      <c r="SCQ38" s="398"/>
      <c r="SCR38" s="398"/>
      <c r="SCS38" s="398"/>
      <c r="SCT38" s="398"/>
      <c r="SCU38" s="398"/>
      <c r="SCV38" s="398"/>
      <c r="SCW38" s="398"/>
      <c r="SCX38" s="398"/>
      <c r="SCY38" s="398"/>
      <c r="SCZ38" s="398"/>
      <c r="SDA38" s="398"/>
      <c r="SDB38" s="398"/>
      <c r="SDC38" s="398"/>
      <c r="SDD38" s="398"/>
      <c r="SDE38" s="398"/>
      <c r="SDF38" s="398"/>
      <c r="SDG38" s="398"/>
      <c r="SDH38" s="398"/>
      <c r="SDI38" s="398"/>
      <c r="SDJ38" s="398"/>
      <c r="SDK38" s="398"/>
      <c r="SDL38" s="398"/>
      <c r="SDM38" s="398"/>
      <c r="SDN38" s="398"/>
      <c r="SDO38" s="398"/>
      <c r="SDP38" s="398"/>
      <c r="SDQ38" s="398"/>
      <c r="SDR38" s="398"/>
      <c r="SDS38" s="398"/>
      <c r="SDT38" s="398"/>
      <c r="SDU38" s="398"/>
      <c r="SDV38" s="398"/>
      <c r="SDW38" s="398"/>
      <c r="SDX38" s="398"/>
      <c r="SDY38" s="398"/>
      <c r="SDZ38" s="398"/>
      <c r="SEA38" s="398"/>
      <c r="SEB38" s="398"/>
      <c r="SEC38" s="398"/>
      <c r="SED38" s="398"/>
      <c r="SEE38" s="398"/>
      <c r="SEF38" s="398"/>
      <c r="SEG38" s="398"/>
      <c r="SEH38" s="398"/>
      <c r="SEI38" s="398"/>
      <c r="SEJ38" s="398"/>
      <c r="SEK38" s="398"/>
      <c r="SEL38" s="398"/>
      <c r="SEM38" s="398"/>
      <c r="SEN38" s="398"/>
      <c r="SEO38" s="398"/>
      <c r="SEP38" s="398"/>
      <c r="SEQ38" s="398"/>
      <c r="SER38" s="398"/>
      <c r="SES38" s="398"/>
      <c r="SET38" s="398"/>
      <c r="SEU38" s="398"/>
      <c r="SEV38" s="398"/>
      <c r="SEW38" s="398"/>
      <c r="SEX38" s="398"/>
      <c r="SEY38" s="398"/>
      <c r="SEZ38" s="398"/>
      <c r="SFA38" s="398"/>
      <c r="SFB38" s="398"/>
      <c r="SFC38" s="398"/>
      <c r="SFD38" s="398"/>
      <c r="SFE38" s="398"/>
      <c r="SFF38" s="398"/>
      <c r="SFG38" s="398"/>
      <c r="SFH38" s="398"/>
      <c r="SFI38" s="398"/>
      <c r="SFJ38" s="398"/>
      <c r="SFK38" s="398"/>
      <c r="SFL38" s="398"/>
      <c r="SFM38" s="398"/>
      <c r="SFN38" s="398"/>
      <c r="SFO38" s="398"/>
      <c r="SFP38" s="398"/>
      <c r="SFQ38" s="398"/>
      <c r="SFR38" s="398"/>
      <c r="SFS38" s="398"/>
      <c r="SFT38" s="398"/>
      <c r="SFU38" s="398"/>
      <c r="SFV38" s="398"/>
      <c r="SFW38" s="398"/>
      <c r="SFX38" s="398"/>
      <c r="SFY38" s="398"/>
      <c r="SFZ38" s="398"/>
      <c r="SGA38" s="398"/>
      <c r="SGB38" s="398"/>
      <c r="SGC38" s="398"/>
      <c r="SGD38" s="398"/>
      <c r="SGE38" s="398"/>
      <c r="SGF38" s="398"/>
      <c r="SGG38" s="398"/>
      <c r="SGH38" s="398"/>
      <c r="SGI38" s="398"/>
      <c r="SGJ38" s="398"/>
      <c r="SGK38" s="398"/>
      <c r="SGL38" s="398"/>
      <c r="SGM38" s="398"/>
      <c r="SGN38" s="398"/>
      <c r="SGO38" s="398"/>
      <c r="SGP38" s="398"/>
      <c r="SGQ38" s="398"/>
      <c r="SGR38" s="398"/>
      <c r="SGS38" s="398"/>
      <c r="SGT38" s="398"/>
      <c r="SGU38" s="398"/>
      <c r="SGV38" s="398"/>
      <c r="SGW38" s="398"/>
      <c r="SGX38" s="398"/>
      <c r="SGY38" s="398"/>
      <c r="SGZ38" s="398"/>
      <c r="SHA38" s="398"/>
      <c r="SHB38" s="398"/>
      <c r="SHC38" s="398"/>
      <c r="SHD38" s="398"/>
      <c r="SHE38" s="398"/>
      <c r="SHF38" s="398"/>
      <c r="SHG38" s="398"/>
      <c r="SHH38" s="398"/>
      <c r="SHI38" s="398"/>
      <c r="SHJ38" s="398"/>
      <c r="SHK38" s="398"/>
      <c r="SHL38" s="398"/>
      <c r="SHM38" s="398"/>
      <c r="SHN38" s="398"/>
      <c r="SHO38" s="398"/>
      <c r="SHP38" s="398"/>
      <c r="SHQ38" s="398"/>
      <c r="SHR38" s="398"/>
      <c r="SHS38" s="398"/>
      <c r="SHT38" s="398"/>
      <c r="SHU38" s="398"/>
      <c r="SHV38" s="398"/>
      <c r="SHW38" s="398"/>
      <c r="SHX38" s="398"/>
      <c r="SHY38" s="398"/>
      <c r="SHZ38" s="398"/>
      <c r="SIA38" s="398"/>
      <c r="SIB38" s="398"/>
      <c r="SIC38" s="398"/>
      <c r="SID38" s="398"/>
      <c r="SIE38" s="398"/>
      <c r="SIF38" s="398"/>
      <c r="SIG38" s="398"/>
      <c r="SIH38" s="398"/>
      <c r="SII38" s="398"/>
      <c r="SIJ38" s="398"/>
      <c r="SIK38" s="398"/>
      <c r="SIL38" s="398"/>
      <c r="SIM38" s="398"/>
      <c r="SIN38" s="398"/>
      <c r="SIO38" s="398"/>
      <c r="SIP38" s="398"/>
      <c r="SIQ38" s="398"/>
      <c r="SIR38" s="398"/>
      <c r="SIS38" s="398"/>
      <c r="SIT38" s="398"/>
      <c r="SIU38" s="398"/>
      <c r="SIV38" s="398"/>
      <c r="SIW38" s="398"/>
      <c r="SIX38" s="398"/>
      <c r="SIY38" s="398"/>
      <c r="SIZ38" s="398"/>
      <c r="SJA38" s="398"/>
      <c r="SJB38" s="398"/>
      <c r="SJC38" s="398"/>
      <c r="SJD38" s="398"/>
      <c r="SJE38" s="398"/>
      <c r="SJF38" s="398"/>
      <c r="SJG38" s="398"/>
      <c r="SJH38" s="398"/>
      <c r="SJI38" s="398"/>
      <c r="SJJ38" s="398"/>
      <c r="SJK38" s="398"/>
      <c r="SJL38" s="398"/>
      <c r="SJM38" s="398"/>
      <c r="SJN38" s="398"/>
      <c r="SJO38" s="398"/>
      <c r="SJP38" s="398"/>
      <c r="SJQ38" s="398"/>
      <c r="SJR38" s="398"/>
      <c r="SJS38" s="398"/>
      <c r="SJT38" s="398"/>
      <c r="SJU38" s="398"/>
      <c r="SJV38" s="398"/>
      <c r="SJW38" s="398"/>
      <c r="SJX38" s="398"/>
      <c r="SJY38" s="398"/>
      <c r="SJZ38" s="398"/>
      <c r="SKA38" s="398"/>
      <c r="SKB38" s="398"/>
      <c r="SKC38" s="398"/>
      <c r="SKD38" s="398"/>
      <c r="SKE38" s="398"/>
      <c r="SKF38" s="398"/>
      <c r="SKG38" s="398"/>
      <c r="SKH38" s="398"/>
      <c r="SKI38" s="398"/>
      <c r="SKJ38" s="398"/>
      <c r="SKK38" s="398"/>
      <c r="SKL38" s="398"/>
      <c r="SKM38" s="398"/>
      <c r="SKN38" s="398"/>
      <c r="SKO38" s="398"/>
      <c r="SKP38" s="398"/>
      <c r="SKQ38" s="398"/>
      <c r="SKR38" s="398"/>
      <c r="SKS38" s="398"/>
      <c r="SKT38" s="398"/>
      <c r="SKU38" s="398"/>
      <c r="SKV38" s="398"/>
      <c r="SKW38" s="398"/>
      <c r="SKX38" s="398"/>
      <c r="SKY38" s="398"/>
      <c r="SKZ38" s="398"/>
      <c r="SLA38" s="398"/>
      <c r="SLB38" s="398"/>
      <c r="SLC38" s="398"/>
      <c r="SLD38" s="398"/>
      <c r="SLE38" s="398"/>
      <c r="SLF38" s="398"/>
      <c r="SLG38" s="398"/>
      <c r="SLH38" s="398"/>
      <c r="SLI38" s="398"/>
      <c r="SLJ38" s="398"/>
      <c r="SLK38" s="398"/>
      <c r="SLL38" s="398"/>
      <c r="SLM38" s="398"/>
      <c r="SLN38" s="398"/>
      <c r="SLO38" s="398"/>
      <c r="SLP38" s="398"/>
      <c r="SLQ38" s="398"/>
      <c r="SLR38" s="398"/>
      <c r="SLS38" s="398"/>
      <c r="SLT38" s="398"/>
      <c r="SLU38" s="398"/>
      <c r="SLV38" s="398"/>
      <c r="SLW38" s="398"/>
      <c r="SLX38" s="398"/>
      <c r="SLY38" s="398"/>
      <c r="SLZ38" s="398"/>
      <c r="SMA38" s="398"/>
      <c r="SMB38" s="398"/>
      <c r="SMC38" s="398"/>
      <c r="SMD38" s="398"/>
      <c r="SME38" s="398"/>
      <c r="SMF38" s="398"/>
      <c r="SMG38" s="398"/>
      <c r="SMH38" s="398"/>
      <c r="SMI38" s="398"/>
      <c r="SMJ38" s="398"/>
      <c r="SMK38" s="398"/>
      <c r="SML38" s="398"/>
      <c r="SMM38" s="398"/>
      <c r="SMN38" s="398"/>
      <c r="SMO38" s="398"/>
      <c r="SMP38" s="398"/>
      <c r="SMQ38" s="398"/>
      <c r="SMR38" s="398"/>
      <c r="SMS38" s="398"/>
      <c r="SMT38" s="398"/>
      <c r="SMU38" s="398"/>
      <c r="SMV38" s="398"/>
      <c r="SMW38" s="398"/>
      <c r="SMX38" s="398"/>
      <c r="SMY38" s="398"/>
      <c r="SMZ38" s="398"/>
      <c r="SNA38" s="398"/>
      <c r="SNB38" s="398"/>
      <c r="SNC38" s="398"/>
      <c r="SND38" s="398"/>
      <c r="SNE38" s="398"/>
      <c r="SNF38" s="398"/>
      <c r="SNG38" s="398"/>
      <c r="SNH38" s="398"/>
      <c r="SNI38" s="398"/>
      <c r="SNJ38" s="398"/>
      <c r="SNK38" s="398"/>
      <c r="SNL38" s="398"/>
      <c r="SNM38" s="398"/>
      <c r="SNN38" s="398"/>
      <c r="SNO38" s="398"/>
      <c r="SNP38" s="398"/>
      <c r="SNQ38" s="398"/>
      <c r="SNR38" s="398"/>
      <c r="SNS38" s="398"/>
      <c r="SNT38" s="398"/>
      <c r="SNU38" s="398"/>
      <c r="SNV38" s="398"/>
      <c r="SNW38" s="398"/>
      <c r="SNX38" s="398"/>
      <c r="SNY38" s="398"/>
      <c r="SNZ38" s="398"/>
      <c r="SOA38" s="398"/>
      <c r="SOB38" s="398"/>
      <c r="SOC38" s="398"/>
      <c r="SOD38" s="398"/>
      <c r="SOE38" s="398"/>
      <c r="SOF38" s="398"/>
      <c r="SOG38" s="398"/>
      <c r="SOH38" s="398"/>
      <c r="SOI38" s="398"/>
      <c r="SOJ38" s="398"/>
      <c r="SOK38" s="398"/>
      <c r="SOL38" s="398"/>
      <c r="SOM38" s="398"/>
      <c r="SON38" s="398"/>
      <c r="SOO38" s="398"/>
      <c r="SOP38" s="398"/>
      <c r="SOQ38" s="398"/>
      <c r="SOR38" s="398"/>
      <c r="SOS38" s="398"/>
      <c r="SOT38" s="398"/>
      <c r="SOU38" s="398"/>
      <c r="SOV38" s="398"/>
      <c r="SOW38" s="398"/>
      <c r="SOX38" s="398"/>
      <c r="SOY38" s="398"/>
      <c r="SOZ38" s="398"/>
      <c r="SPA38" s="398"/>
      <c r="SPB38" s="398"/>
      <c r="SPC38" s="398"/>
      <c r="SPD38" s="398"/>
      <c r="SPE38" s="398"/>
      <c r="SPF38" s="398"/>
      <c r="SPG38" s="398"/>
      <c r="SPH38" s="398"/>
      <c r="SPI38" s="398"/>
      <c r="SPJ38" s="398"/>
      <c r="SPK38" s="398"/>
      <c r="SPL38" s="398"/>
      <c r="SPM38" s="398"/>
      <c r="SPN38" s="398"/>
      <c r="SPO38" s="398"/>
      <c r="SPP38" s="398"/>
      <c r="SPQ38" s="398"/>
      <c r="SPR38" s="398"/>
      <c r="SPS38" s="398"/>
      <c r="SPT38" s="398"/>
      <c r="SPU38" s="398"/>
      <c r="SPV38" s="398"/>
      <c r="SPW38" s="398"/>
      <c r="SPX38" s="398"/>
      <c r="SPY38" s="398"/>
      <c r="SPZ38" s="398"/>
      <c r="SQA38" s="398"/>
      <c r="SQB38" s="398"/>
      <c r="SQC38" s="398"/>
      <c r="SQD38" s="398"/>
      <c r="SQE38" s="398"/>
      <c r="SQF38" s="398"/>
      <c r="SQG38" s="398"/>
      <c r="SQH38" s="398"/>
      <c r="SQI38" s="398"/>
      <c r="SQJ38" s="398"/>
      <c r="SQK38" s="398"/>
      <c r="SQL38" s="398"/>
      <c r="SQM38" s="398"/>
      <c r="SQN38" s="398"/>
      <c r="SQO38" s="398"/>
      <c r="SQP38" s="398"/>
      <c r="SQQ38" s="398"/>
      <c r="SQR38" s="398"/>
      <c r="SQS38" s="398"/>
      <c r="SQT38" s="398"/>
      <c r="SQU38" s="398"/>
      <c r="SQV38" s="398"/>
      <c r="SQW38" s="398"/>
      <c r="SQX38" s="398"/>
      <c r="SQY38" s="398"/>
      <c r="SQZ38" s="398"/>
      <c r="SRA38" s="398"/>
      <c r="SRB38" s="398"/>
      <c r="SRC38" s="398"/>
      <c r="SRD38" s="398"/>
      <c r="SRE38" s="398"/>
      <c r="SRF38" s="398"/>
      <c r="SRG38" s="398"/>
      <c r="SRH38" s="398"/>
      <c r="SRI38" s="398"/>
      <c r="SRJ38" s="398"/>
      <c r="SRK38" s="398"/>
      <c r="SRL38" s="398"/>
      <c r="SRM38" s="398"/>
      <c r="SRN38" s="398"/>
      <c r="SRO38" s="398"/>
      <c r="SRP38" s="398"/>
      <c r="SRQ38" s="398"/>
      <c r="SRR38" s="398"/>
      <c r="SRS38" s="398"/>
      <c r="SRT38" s="398"/>
      <c r="SRU38" s="398"/>
      <c r="SRV38" s="398"/>
      <c r="SRW38" s="398"/>
      <c r="SRX38" s="398"/>
      <c r="SRY38" s="398"/>
      <c r="SRZ38" s="398"/>
      <c r="SSA38" s="398"/>
      <c r="SSB38" s="398"/>
      <c r="SSC38" s="398"/>
      <c r="SSD38" s="398"/>
      <c r="SSE38" s="398"/>
      <c r="SSF38" s="398"/>
      <c r="SSG38" s="398"/>
      <c r="SSH38" s="398"/>
      <c r="SSI38" s="398"/>
      <c r="SSJ38" s="398"/>
      <c r="SSK38" s="398"/>
      <c r="SSL38" s="398"/>
      <c r="SSM38" s="398"/>
      <c r="SSN38" s="398"/>
      <c r="SSO38" s="398"/>
      <c r="SSP38" s="398"/>
      <c r="SSQ38" s="398"/>
      <c r="SSR38" s="398"/>
      <c r="SSS38" s="398"/>
      <c r="SST38" s="398"/>
      <c r="SSU38" s="398"/>
      <c r="SSV38" s="398"/>
      <c r="SSW38" s="398"/>
      <c r="SSX38" s="398"/>
      <c r="SSY38" s="398"/>
      <c r="SSZ38" s="398"/>
      <c r="STA38" s="398"/>
      <c r="STB38" s="398"/>
      <c r="STC38" s="398"/>
      <c r="STD38" s="398"/>
      <c r="STE38" s="398"/>
      <c r="STF38" s="398"/>
      <c r="STG38" s="398"/>
      <c r="STH38" s="398"/>
      <c r="STI38" s="398"/>
      <c r="STJ38" s="398"/>
      <c r="STK38" s="398"/>
      <c r="STL38" s="398"/>
      <c r="STM38" s="398"/>
      <c r="STN38" s="398"/>
      <c r="STO38" s="398"/>
      <c r="STP38" s="398"/>
      <c r="STQ38" s="398"/>
      <c r="STR38" s="398"/>
      <c r="STS38" s="398"/>
      <c r="STT38" s="398"/>
      <c r="STU38" s="398"/>
      <c r="STV38" s="398"/>
      <c r="STW38" s="398"/>
      <c r="STX38" s="398"/>
      <c r="STY38" s="398"/>
      <c r="STZ38" s="398"/>
      <c r="SUA38" s="398"/>
      <c r="SUB38" s="398"/>
      <c r="SUC38" s="398"/>
      <c r="SUD38" s="398"/>
      <c r="SUE38" s="398"/>
      <c r="SUF38" s="398"/>
      <c r="SUG38" s="398"/>
      <c r="SUH38" s="398"/>
      <c r="SUI38" s="398"/>
      <c r="SUJ38" s="398"/>
      <c r="SUK38" s="398"/>
      <c r="SUL38" s="398"/>
      <c r="SUM38" s="398"/>
      <c r="SUN38" s="398"/>
      <c r="SUO38" s="398"/>
      <c r="SUP38" s="398"/>
      <c r="SUQ38" s="398"/>
      <c r="SUR38" s="398"/>
      <c r="SUS38" s="398"/>
      <c r="SUT38" s="398"/>
      <c r="SUU38" s="398"/>
      <c r="SUV38" s="398"/>
      <c r="SUW38" s="398"/>
      <c r="SUX38" s="398"/>
      <c r="SUY38" s="398"/>
      <c r="SUZ38" s="398"/>
      <c r="SVA38" s="398"/>
      <c r="SVB38" s="398"/>
      <c r="SVC38" s="398"/>
      <c r="SVD38" s="398"/>
      <c r="SVE38" s="398"/>
      <c r="SVF38" s="398"/>
      <c r="SVG38" s="398"/>
      <c r="SVH38" s="398"/>
      <c r="SVI38" s="398"/>
      <c r="SVJ38" s="398"/>
      <c r="SVK38" s="398"/>
      <c r="SVL38" s="398"/>
      <c r="SVM38" s="398"/>
      <c r="SVN38" s="398"/>
      <c r="SVO38" s="398"/>
      <c r="SVP38" s="398"/>
      <c r="SVQ38" s="398"/>
      <c r="SVR38" s="398"/>
      <c r="SVS38" s="398"/>
      <c r="SVT38" s="398"/>
      <c r="SVU38" s="398"/>
      <c r="SVV38" s="398"/>
      <c r="SVW38" s="398"/>
      <c r="SVX38" s="398"/>
      <c r="SVY38" s="398"/>
      <c r="SVZ38" s="398"/>
      <c r="SWA38" s="398"/>
      <c r="SWB38" s="398"/>
      <c r="SWC38" s="398"/>
      <c r="SWD38" s="398"/>
      <c r="SWE38" s="398"/>
      <c r="SWF38" s="398"/>
      <c r="SWG38" s="398"/>
      <c r="SWH38" s="398"/>
      <c r="SWI38" s="398"/>
      <c r="SWJ38" s="398"/>
      <c r="SWK38" s="398"/>
      <c r="SWL38" s="398"/>
      <c r="SWM38" s="398"/>
      <c r="SWN38" s="398"/>
      <c r="SWO38" s="398"/>
      <c r="SWP38" s="398"/>
      <c r="SWQ38" s="398"/>
      <c r="SWR38" s="398"/>
      <c r="SWS38" s="398"/>
      <c r="SWT38" s="398"/>
      <c r="SWU38" s="398"/>
      <c r="SWV38" s="398"/>
      <c r="SWW38" s="398"/>
      <c r="SWX38" s="398"/>
      <c r="SWY38" s="398"/>
      <c r="SWZ38" s="398"/>
      <c r="SXA38" s="398"/>
      <c r="SXB38" s="398"/>
      <c r="SXC38" s="398"/>
      <c r="SXD38" s="398"/>
      <c r="SXE38" s="398"/>
      <c r="SXF38" s="398"/>
      <c r="SXG38" s="398"/>
      <c r="SXH38" s="398"/>
      <c r="SXI38" s="398"/>
      <c r="SXJ38" s="398"/>
      <c r="SXK38" s="398"/>
      <c r="SXL38" s="398"/>
      <c r="SXM38" s="398"/>
      <c r="SXN38" s="398"/>
      <c r="SXO38" s="398"/>
      <c r="SXP38" s="398"/>
      <c r="SXQ38" s="398"/>
      <c r="SXR38" s="398"/>
      <c r="SXS38" s="398"/>
      <c r="SXT38" s="398"/>
      <c r="SXU38" s="398"/>
      <c r="SXV38" s="398"/>
      <c r="SXW38" s="398"/>
      <c r="SXX38" s="398"/>
      <c r="SXY38" s="398"/>
      <c r="SXZ38" s="398"/>
      <c r="SYA38" s="398"/>
      <c r="SYB38" s="398"/>
      <c r="SYC38" s="398"/>
      <c r="SYD38" s="398"/>
      <c r="SYE38" s="398"/>
      <c r="SYF38" s="398"/>
      <c r="SYG38" s="398"/>
      <c r="SYH38" s="398"/>
      <c r="SYI38" s="398"/>
      <c r="SYJ38" s="398"/>
      <c r="SYK38" s="398"/>
      <c r="SYL38" s="398"/>
      <c r="SYM38" s="398"/>
      <c r="SYN38" s="398"/>
      <c r="SYO38" s="398"/>
      <c r="SYP38" s="398"/>
      <c r="SYQ38" s="398"/>
      <c r="SYR38" s="398"/>
      <c r="SYS38" s="398"/>
      <c r="SYT38" s="398"/>
      <c r="SYU38" s="398"/>
      <c r="SYV38" s="398"/>
      <c r="SYW38" s="398"/>
      <c r="SYX38" s="398"/>
      <c r="SYY38" s="398"/>
      <c r="SYZ38" s="398"/>
      <c r="SZA38" s="398"/>
      <c r="SZB38" s="398"/>
      <c r="SZC38" s="398"/>
      <c r="SZD38" s="398"/>
      <c r="SZE38" s="398"/>
      <c r="SZF38" s="398"/>
      <c r="SZG38" s="398"/>
      <c r="SZH38" s="398"/>
      <c r="SZI38" s="398"/>
      <c r="SZJ38" s="398"/>
      <c r="SZK38" s="398"/>
      <c r="SZL38" s="398"/>
      <c r="SZM38" s="398"/>
      <c r="SZN38" s="398"/>
      <c r="SZO38" s="398"/>
      <c r="SZP38" s="398"/>
      <c r="SZQ38" s="398"/>
      <c r="SZR38" s="398"/>
      <c r="SZS38" s="398"/>
      <c r="SZT38" s="398"/>
      <c r="SZU38" s="398"/>
      <c r="SZV38" s="398"/>
      <c r="SZW38" s="398"/>
      <c r="SZX38" s="398"/>
      <c r="SZY38" s="398"/>
      <c r="SZZ38" s="398"/>
      <c r="TAA38" s="398"/>
      <c r="TAB38" s="398"/>
      <c r="TAC38" s="398"/>
      <c r="TAD38" s="398"/>
      <c r="TAE38" s="398"/>
      <c r="TAF38" s="398"/>
      <c r="TAG38" s="398"/>
      <c r="TAH38" s="398"/>
      <c r="TAI38" s="398"/>
      <c r="TAJ38" s="398"/>
      <c r="TAK38" s="398"/>
      <c r="TAL38" s="398"/>
      <c r="TAM38" s="398"/>
      <c r="TAN38" s="398"/>
      <c r="TAO38" s="398"/>
      <c r="TAP38" s="398"/>
      <c r="TAQ38" s="398"/>
      <c r="TAR38" s="398"/>
      <c r="TAS38" s="398"/>
      <c r="TAT38" s="398"/>
      <c r="TAU38" s="398"/>
      <c r="TAV38" s="398"/>
      <c r="TAW38" s="398"/>
      <c r="TAX38" s="398"/>
      <c r="TAY38" s="398"/>
      <c r="TAZ38" s="398"/>
      <c r="TBA38" s="398"/>
      <c r="TBB38" s="398"/>
      <c r="TBC38" s="398"/>
      <c r="TBD38" s="398"/>
      <c r="TBE38" s="398"/>
      <c r="TBF38" s="398"/>
      <c r="TBG38" s="398"/>
      <c r="TBH38" s="398"/>
      <c r="TBI38" s="398"/>
      <c r="TBJ38" s="398"/>
      <c r="TBK38" s="398"/>
      <c r="TBL38" s="398"/>
      <c r="TBM38" s="398"/>
      <c r="TBN38" s="398"/>
      <c r="TBO38" s="398"/>
      <c r="TBP38" s="398"/>
      <c r="TBQ38" s="398"/>
      <c r="TBR38" s="398"/>
      <c r="TBS38" s="398"/>
      <c r="TBT38" s="398"/>
      <c r="TBU38" s="398"/>
      <c r="TBV38" s="398"/>
      <c r="TBW38" s="398"/>
      <c r="TBX38" s="398"/>
      <c r="TBY38" s="398"/>
      <c r="TBZ38" s="398"/>
      <c r="TCA38" s="398"/>
      <c r="TCB38" s="398"/>
      <c r="TCC38" s="398"/>
      <c r="TCD38" s="398"/>
      <c r="TCE38" s="398"/>
      <c r="TCF38" s="398"/>
      <c r="TCG38" s="398"/>
      <c r="TCH38" s="398"/>
      <c r="TCI38" s="398"/>
      <c r="TCJ38" s="398"/>
      <c r="TCK38" s="398"/>
      <c r="TCL38" s="398"/>
      <c r="TCM38" s="398"/>
      <c r="TCN38" s="398"/>
      <c r="TCO38" s="398"/>
      <c r="TCP38" s="398"/>
      <c r="TCQ38" s="398"/>
      <c r="TCR38" s="398"/>
      <c r="TCS38" s="398"/>
      <c r="TCT38" s="398"/>
      <c r="TCU38" s="398"/>
      <c r="TCV38" s="398"/>
      <c r="TCW38" s="398"/>
      <c r="TCX38" s="398"/>
      <c r="TCY38" s="398"/>
      <c r="TCZ38" s="398"/>
      <c r="TDA38" s="398"/>
      <c r="TDB38" s="398"/>
      <c r="TDC38" s="398"/>
      <c r="TDD38" s="398"/>
      <c r="TDE38" s="398"/>
      <c r="TDF38" s="398"/>
      <c r="TDG38" s="398"/>
      <c r="TDH38" s="398"/>
      <c r="TDI38" s="398"/>
      <c r="TDJ38" s="398"/>
      <c r="TDK38" s="398"/>
      <c r="TDL38" s="398"/>
      <c r="TDM38" s="398"/>
      <c r="TDN38" s="398"/>
      <c r="TDO38" s="398"/>
      <c r="TDP38" s="398"/>
      <c r="TDQ38" s="398"/>
      <c r="TDR38" s="398"/>
      <c r="TDS38" s="398"/>
      <c r="TDT38" s="398"/>
      <c r="TDU38" s="398"/>
      <c r="TDV38" s="398"/>
      <c r="TDW38" s="398"/>
      <c r="TDX38" s="398"/>
      <c r="TDY38" s="398"/>
      <c r="TDZ38" s="398"/>
      <c r="TEA38" s="398"/>
      <c r="TEB38" s="398"/>
      <c r="TEC38" s="398"/>
      <c r="TED38" s="398"/>
      <c r="TEE38" s="398"/>
      <c r="TEF38" s="398"/>
      <c r="TEG38" s="398"/>
      <c r="TEH38" s="398"/>
      <c r="TEI38" s="398"/>
      <c r="TEJ38" s="398"/>
      <c r="TEK38" s="398"/>
      <c r="TEL38" s="398"/>
      <c r="TEM38" s="398"/>
      <c r="TEN38" s="398"/>
      <c r="TEO38" s="398"/>
      <c r="TEP38" s="398"/>
      <c r="TEQ38" s="398"/>
      <c r="TER38" s="398"/>
      <c r="TES38" s="398"/>
      <c r="TET38" s="398"/>
      <c r="TEU38" s="398"/>
      <c r="TEV38" s="398"/>
      <c r="TEW38" s="398"/>
      <c r="TEX38" s="398"/>
      <c r="TEY38" s="398"/>
      <c r="TEZ38" s="398"/>
      <c r="TFA38" s="398"/>
      <c r="TFB38" s="398"/>
      <c r="TFC38" s="398"/>
      <c r="TFD38" s="398"/>
      <c r="TFE38" s="398"/>
      <c r="TFF38" s="398"/>
      <c r="TFG38" s="398"/>
      <c r="TFH38" s="398"/>
      <c r="TFI38" s="398"/>
      <c r="TFJ38" s="398"/>
      <c r="TFK38" s="398"/>
      <c r="TFL38" s="398"/>
      <c r="TFM38" s="398"/>
      <c r="TFN38" s="398"/>
      <c r="TFO38" s="398"/>
      <c r="TFP38" s="398"/>
      <c r="TFQ38" s="398"/>
      <c r="TFR38" s="398"/>
      <c r="TFS38" s="398"/>
      <c r="TFT38" s="398"/>
      <c r="TFU38" s="398"/>
      <c r="TFV38" s="398"/>
      <c r="TFW38" s="398"/>
      <c r="TFX38" s="398"/>
      <c r="TFY38" s="398"/>
      <c r="TFZ38" s="398"/>
      <c r="TGA38" s="398"/>
      <c r="TGB38" s="398"/>
      <c r="TGC38" s="398"/>
      <c r="TGD38" s="398"/>
      <c r="TGE38" s="398"/>
      <c r="TGF38" s="398"/>
      <c r="TGG38" s="398"/>
      <c r="TGH38" s="398"/>
      <c r="TGI38" s="398"/>
      <c r="TGJ38" s="398"/>
      <c r="TGK38" s="398"/>
      <c r="TGL38" s="398"/>
      <c r="TGM38" s="398"/>
      <c r="TGN38" s="398"/>
      <c r="TGO38" s="398"/>
      <c r="TGP38" s="398"/>
      <c r="TGQ38" s="398"/>
      <c r="TGR38" s="398"/>
      <c r="TGS38" s="398"/>
      <c r="TGT38" s="398"/>
      <c r="TGU38" s="398"/>
      <c r="TGV38" s="398"/>
      <c r="TGW38" s="398"/>
      <c r="TGX38" s="398"/>
      <c r="TGY38" s="398"/>
      <c r="TGZ38" s="398"/>
      <c r="THA38" s="398"/>
      <c r="THB38" s="398"/>
      <c r="THC38" s="398"/>
      <c r="THD38" s="398"/>
      <c r="THE38" s="398"/>
      <c r="THF38" s="398"/>
      <c r="THG38" s="398"/>
      <c r="THH38" s="398"/>
      <c r="THI38" s="398"/>
      <c r="THJ38" s="398"/>
      <c r="THK38" s="398"/>
      <c r="THL38" s="398"/>
      <c r="THM38" s="398"/>
      <c r="THN38" s="398"/>
      <c r="THO38" s="398"/>
      <c r="THP38" s="398"/>
      <c r="THQ38" s="398"/>
      <c r="THR38" s="398"/>
      <c r="THS38" s="398"/>
      <c r="THT38" s="398"/>
      <c r="THU38" s="398"/>
      <c r="THV38" s="398"/>
      <c r="THW38" s="398"/>
      <c r="THX38" s="398"/>
      <c r="THY38" s="398"/>
      <c r="THZ38" s="398"/>
      <c r="TIA38" s="398"/>
      <c r="TIB38" s="398"/>
      <c r="TIC38" s="398"/>
      <c r="TID38" s="398"/>
      <c r="TIE38" s="398"/>
      <c r="TIF38" s="398"/>
      <c r="TIG38" s="398"/>
      <c r="TIH38" s="398"/>
      <c r="TII38" s="398"/>
      <c r="TIJ38" s="398"/>
      <c r="TIK38" s="398"/>
      <c r="TIL38" s="398"/>
      <c r="TIM38" s="398"/>
      <c r="TIN38" s="398"/>
      <c r="TIO38" s="398"/>
      <c r="TIP38" s="398"/>
      <c r="TIQ38" s="398"/>
      <c r="TIR38" s="398"/>
      <c r="TIS38" s="398"/>
      <c r="TIT38" s="398"/>
      <c r="TIU38" s="398"/>
      <c r="TIV38" s="398"/>
      <c r="TIW38" s="398"/>
      <c r="TIX38" s="398"/>
      <c r="TIY38" s="398"/>
      <c r="TIZ38" s="398"/>
      <c r="TJA38" s="398"/>
      <c r="TJB38" s="398"/>
      <c r="TJC38" s="398"/>
      <c r="TJD38" s="398"/>
      <c r="TJE38" s="398"/>
      <c r="TJF38" s="398"/>
      <c r="TJG38" s="398"/>
      <c r="TJH38" s="398"/>
      <c r="TJI38" s="398"/>
      <c r="TJJ38" s="398"/>
      <c r="TJK38" s="398"/>
      <c r="TJL38" s="398"/>
      <c r="TJM38" s="398"/>
      <c r="TJN38" s="398"/>
      <c r="TJO38" s="398"/>
      <c r="TJP38" s="398"/>
      <c r="TJQ38" s="398"/>
      <c r="TJR38" s="398"/>
      <c r="TJS38" s="398"/>
      <c r="TJT38" s="398"/>
      <c r="TJU38" s="398"/>
      <c r="TJV38" s="398"/>
      <c r="TJW38" s="398"/>
      <c r="TJX38" s="398"/>
      <c r="TJY38" s="398"/>
      <c r="TJZ38" s="398"/>
      <c r="TKA38" s="398"/>
      <c r="TKB38" s="398"/>
      <c r="TKC38" s="398"/>
      <c r="TKD38" s="398"/>
      <c r="TKE38" s="398"/>
      <c r="TKF38" s="398"/>
      <c r="TKG38" s="398"/>
      <c r="TKH38" s="398"/>
      <c r="TKI38" s="398"/>
      <c r="TKJ38" s="398"/>
      <c r="TKK38" s="398"/>
      <c r="TKL38" s="398"/>
      <c r="TKM38" s="398"/>
      <c r="TKN38" s="398"/>
      <c r="TKO38" s="398"/>
      <c r="TKP38" s="398"/>
      <c r="TKQ38" s="398"/>
      <c r="TKR38" s="398"/>
      <c r="TKS38" s="398"/>
      <c r="TKT38" s="398"/>
      <c r="TKU38" s="398"/>
      <c r="TKV38" s="398"/>
      <c r="TKW38" s="398"/>
      <c r="TKX38" s="398"/>
      <c r="TKY38" s="398"/>
      <c r="TKZ38" s="398"/>
      <c r="TLA38" s="398"/>
      <c r="TLB38" s="398"/>
      <c r="TLC38" s="398"/>
      <c r="TLD38" s="398"/>
      <c r="TLE38" s="398"/>
      <c r="TLF38" s="398"/>
      <c r="TLG38" s="398"/>
      <c r="TLH38" s="398"/>
      <c r="TLI38" s="398"/>
      <c r="TLJ38" s="398"/>
      <c r="TLK38" s="398"/>
      <c r="TLL38" s="398"/>
      <c r="TLM38" s="398"/>
      <c r="TLN38" s="398"/>
      <c r="TLO38" s="398"/>
      <c r="TLP38" s="398"/>
      <c r="TLQ38" s="398"/>
      <c r="TLR38" s="398"/>
      <c r="TLS38" s="398"/>
      <c r="TLT38" s="398"/>
      <c r="TLU38" s="398"/>
      <c r="TLV38" s="398"/>
      <c r="TLW38" s="398"/>
      <c r="TLX38" s="398"/>
      <c r="TLY38" s="398"/>
      <c r="TLZ38" s="398"/>
      <c r="TMA38" s="398"/>
      <c r="TMB38" s="398"/>
      <c r="TMC38" s="398"/>
      <c r="TMD38" s="398"/>
      <c r="TME38" s="398"/>
      <c r="TMF38" s="398"/>
      <c r="TMG38" s="398"/>
      <c r="TMH38" s="398"/>
      <c r="TMI38" s="398"/>
      <c r="TMJ38" s="398"/>
      <c r="TMK38" s="398"/>
      <c r="TML38" s="398"/>
      <c r="TMM38" s="398"/>
      <c r="TMN38" s="398"/>
      <c r="TMO38" s="398"/>
      <c r="TMP38" s="398"/>
      <c r="TMQ38" s="398"/>
      <c r="TMR38" s="398"/>
      <c r="TMS38" s="398"/>
      <c r="TMT38" s="398"/>
      <c r="TMU38" s="398"/>
      <c r="TMV38" s="398"/>
      <c r="TMW38" s="398"/>
      <c r="TMX38" s="398"/>
      <c r="TMY38" s="398"/>
      <c r="TMZ38" s="398"/>
      <c r="TNA38" s="398"/>
      <c r="TNB38" s="398"/>
      <c r="TNC38" s="398"/>
      <c r="TND38" s="398"/>
      <c r="TNE38" s="398"/>
      <c r="TNF38" s="398"/>
      <c r="TNG38" s="398"/>
      <c r="TNH38" s="398"/>
      <c r="TNI38" s="398"/>
      <c r="TNJ38" s="398"/>
      <c r="TNK38" s="398"/>
      <c r="TNL38" s="398"/>
      <c r="TNM38" s="398"/>
      <c r="TNN38" s="398"/>
      <c r="TNO38" s="398"/>
      <c r="TNP38" s="398"/>
      <c r="TNQ38" s="398"/>
      <c r="TNR38" s="398"/>
      <c r="TNS38" s="398"/>
      <c r="TNT38" s="398"/>
      <c r="TNU38" s="398"/>
      <c r="TNV38" s="398"/>
      <c r="TNW38" s="398"/>
      <c r="TNX38" s="398"/>
      <c r="TNY38" s="398"/>
      <c r="TNZ38" s="398"/>
      <c r="TOA38" s="398"/>
      <c r="TOB38" s="398"/>
      <c r="TOC38" s="398"/>
      <c r="TOD38" s="398"/>
      <c r="TOE38" s="398"/>
      <c r="TOF38" s="398"/>
      <c r="TOG38" s="398"/>
      <c r="TOH38" s="398"/>
      <c r="TOI38" s="398"/>
      <c r="TOJ38" s="398"/>
      <c r="TOK38" s="398"/>
      <c r="TOL38" s="398"/>
      <c r="TOM38" s="398"/>
      <c r="TON38" s="398"/>
      <c r="TOO38" s="398"/>
      <c r="TOP38" s="398"/>
      <c r="TOQ38" s="398"/>
      <c r="TOR38" s="398"/>
      <c r="TOS38" s="398"/>
      <c r="TOT38" s="398"/>
      <c r="TOU38" s="398"/>
      <c r="TOV38" s="398"/>
      <c r="TOW38" s="398"/>
      <c r="TOX38" s="398"/>
      <c r="TOY38" s="398"/>
      <c r="TOZ38" s="398"/>
      <c r="TPA38" s="398"/>
      <c r="TPB38" s="398"/>
      <c r="TPC38" s="398"/>
      <c r="TPD38" s="398"/>
      <c r="TPE38" s="398"/>
      <c r="TPF38" s="398"/>
      <c r="TPG38" s="398"/>
      <c r="TPH38" s="398"/>
      <c r="TPI38" s="398"/>
      <c r="TPJ38" s="398"/>
      <c r="TPK38" s="398"/>
      <c r="TPL38" s="398"/>
      <c r="TPM38" s="398"/>
      <c r="TPN38" s="398"/>
      <c r="TPO38" s="398"/>
      <c r="TPP38" s="398"/>
      <c r="TPQ38" s="398"/>
      <c r="TPR38" s="398"/>
      <c r="TPS38" s="398"/>
      <c r="TPT38" s="398"/>
      <c r="TPU38" s="398"/>
      <c r="TPV38" s="398"/>
      <c r="TPW38" s="398"/>
      <c r="TPX38" s="398"/>
      <c r="TPY38" s="398"/>
      <c r="TPZ38" s="398"/>
      <c r="TQA38" s="398"/>
      <c r="TQB38" s="398"/>
      <c r="TQC38" s="398"/>
      <c r="TQD38" s="398"/>
      <c r="TQE38" s="398"/>
      <c r="TQF38" s="398"/>
      <c r="TQG38" s="398"/>
      <c r="TQH38" s="398"/>
      <c r="TQI38" s="398"/>
      <c r="TQJ38" s="398"/>
      <c r="TQK38" s="398"/>
      <c r="TQL38" s="398"/>
      <c r="TQM38" s="398"/>
      <c r="TQN38" s="398"/>
      <c r="TQO38" s="398"/>
      <c r="TQP38" s="398"/>
      <c r="TQQ38" s="398"/>
      <c r="TQR38" s="398"/>
      <c r="TQS38" s="398"/>
      <c r="TQT38" s="398"/>
      <c r="TQU38" s="398"/>
      <c r="TQV38" s="398"/>
      <c r="TQW38" s="398"/>
      <c r="TQX38" s="398"/>
      <c r="TQY38" s="398"/>
      <c r="TQZ38" s="398"/>
      <c r="TRA38" s="398"/>
      <c r="TRB38" s="398"/>
      <c r="TRC38" s="398"/>
      <c r="TRD38" s="398"/>
      <c r="TRE38" s="398"/>
      <c r="TRF38" s="398"/>
      <c r="TRG38" s="398"/>
      <c r="TRH38" s="398"/>
      <c r="TRI38" s="398"/>
      <c r="TRJ38" s="398"/>
      <c r="TRK38" s="398"/>
      <c r="TRL38" s="398"/>
      <c r="TRM38" s="398"/>
      <c r="TRN38" s="398"/>
      <c r="TRO38" s="398"/>
      <c r="TRP38" s="398"/>
      <c r="TRQ38" s="398"/>
      <c r="TRR38" s="398"/>
      <c r="TRS38" s="398"/>
      <c r="TRT38" s="398"/>
      <c r="TRU38" s="398"/>
      <c r="TRV38" s="398"/>
      <c r="TRW38" s="398"/>
      <c r="TRX38" s="398"/>
      <c r="TRY38" s="398"/>
      <c r="TRZ38" s="398"/>
      <c r="TSA38" s="398"/>
      <c r="TSB38" s="398"/>
      <c r="TSC38" s="398"/>
      <c r="TSD38" s="398"/>
      <c r="TSE38" s="398"/>
      <c r="TSF38" s="398"/>
      <c r="TSG38" s="398"/>
      <c r="TSH38" s="398"/>
      <c r="TSI38" s="398"/>
      <c r="TSJ38" s="398"/>
      <c r="TSK38" s="398"/>
      <c r="TSL38" s="398"/>
      <c r="TSM38" s="398"/>
      <c r="TSN38" s="398"/>
      <c r="TSO38" s="398"/>
      <c r="TSP38" s="398"/>
      <c r="TSQ38" s="398"/>
      <c r="TSR38" s="398"/>
      <c r="TSS38" s="398"/>
      <c r="TST38" s="398"/>
      <c r="TSU38" s="398"/>
      <c r="TSV38" s="398"/>
      <c r="TSW38" s="398"/>
      <c r="TSX38" s="398"/>
      <c r="TSY38" s="398"/>
      <c r="TSZ38" s="398"/>
      <c r="TTA38" s="398"/>
      <c r="TTB38" s="398"/>
      <c r="TTC38" s="398"/>
      <c r="TTD38" s="398"/>
      <c r="TTE38" s="398"/>
      <c r="TTF38" s="398"/>
      <c r="TTG38" s="398"/>
      <c r="TTH38" s="398"/>
      <c r="TTI38" s="398"/>
      <c r="TTJ38" s="398"/>
      <c r="TTK38" s="398"/>
      <c r="TTL38" s="398"/>
      <c r="TTM38" s="398"/>
      <c r="TTN38" s="398"/>
      <c r="TTO38" s="398"/>
      <c r="TTP38" s="398"/>
      <c r="TTQ38" s="398"/>
      <c r="TTR38" s="398"/>
      <c r="TTS38" s="398"/>
      <c r="TTT38" s="398"/>
      <c r="TTU38" s="398"/>
      <c r="TTV38" s="398"/>
      <c r="TTW38" s="398"/>
      <c r="TTX38" s="398"/>
      <c r="TTY38" s="398"/>
      <c r="TTZ38" s="398"/>
      <c r="TUA38" s="398"/>
      <c r="TUB38" s="398"/>
      <c r="TUC38" s="398"/>
      <c r="TUD38" s="398"/>
      <c r="TUE38" s="398"/>
      <c r="TUF38" s="398"/>
      <c r="TUG38" s="398"/>
      <c r="TUH38" s="398"/>
      <c r="TUI38" s="398"/>
      <c r="TUJ38" s="398"/>
      <c r="TUK38" s="398"/>
      <c r="TUL38" s="398"/>
      <c r="TUM38" s="398"/>
      <c r="TUN38" s="398"/>
      <c r="TUO38" s="398"/>
      <c r="TUP38" s="398"/>
      <c r="TUQ38" s="398"/>
      <c r="TUR38" s="398"/>
      <c r="TUS38" s="398"/>
      <c r="TUT38" s="398"/>
      <c r="TUU38" s="398"/>
      <c r="TUV38" s="398"/>
      <c r="TUW38" s="398"/>
      <c r="TUX38" s="398"/>
      <c r="TUY38" s="398"/>
      <c r="TUZ38" s="398"/>
      <c r="TVA38" s="398"/>
      <c r="TVB38" s="398"/>
      <c r="TVC38" s="398"/>
      <c r="TVD38" s="398"/>
      <c r="TVE38" s="398"/>
      <c r="TVF38" s="398"/>
      <c r="TVG38" s="398"/>
      <c r="TVH38" s="398"/>
      <c r="TVI38" s="398"/>
      <c r="TVJ38" s="398"/>
      <c r="TVK38" s="398"/>
      <c r="TVL38" s="398"/>
      <c r="TVM38" s="398"/>
      <c r="TVN38" s="398"/>
      <c r="TVO38" s="398"/>
      <c r="TVP38" s="398"/>
      <c r="TVQ38" s="398"/>
      <c r="TVR38" s="398"/>
      <c r="TVS38" s="398"/>
      <c r="TVT38" s="398"/>
      <c r="TVU38" s="398"/>
      <c r="TVV38" s="398"/>
      <c r="TVW38" s="398"/>
      <c r="TVX38" s="398"/>
      <c r="TVY38" s="398"/>
      <c r="TVZ38" s="398"/>
      <c r="TWA38" s="398"/>
      <c r="TWB38" s="398"/>
      <c r="TWC38" s="398"/>
      <c r="TWD38" s="398"/>
      <c r="TWE38" s="398"/>
      <c r="TWF38" s="398"/>
      <c r="TWG38" s="398"/>
      <c r="TWH38" s="398"/>
      <c r="TWI38" s="398"/>
      <c r="TWJ38" s="398"/>
      <c r="TWK38" s="398"/>
      <c r="TWL38" s="398"/>
      <c r="TWM38" s="398"/>
      <c r="TWN38" s="398"/>
      <c r="TWO38" s="398"/>
      <c r="TWP38" s="398"/>
      <c r="TWQ38" s="398"/>
      <c r="TWR38" s="398"/>
      <c r="TWS38" s="398"/>
      <c r="TWT38" s="398"/>
      <c r="TWU38" s="398"/>
      <c r="TWV38" s="398"/>
      <c r="TWW38" s="398"/>
      <c r="TWX38" s="398"/>
      <c r="TWY38" s="398"/>
      <c r="TWZ38" s="398"/>
      <c r="TXA38" s="398"/>
      <c r="TXB38" s="398"/>
      <c r="TXC38" s="398"/>
      <c r="TXD38" s="398"/>
      <c r="TXE38" s="398"/>
      <c r="TXF38" s="398"/>
      <c r="TXG38" s="398"/>
      <c r="TXH38" s="398"/>
      <c r="TXI38" s="398"/>
      <c r="TXJ38" s="398"/>
      <c r="TXK38" s="398"/>
      <c r="TXL38" s="398"/>
      <c r="TXM38" s="398"/>
      <c r="TXN38" s="398"/>
      <c r="TXO38" s="398"/>
      <c r="TXP38" s="398"/>
      <c r="TXQ38" s="398"/>
      <c r="TXR38" s="398"/>
      <c r="TXS38" s="398"/>
      <c r="TXT38" s="398"/>
      <c r="TXU38" s="398"/>
      <c r="TXV38" s="398"/>
      <c r="TXW38" s="398"/>
      <c r="TXX38" s="398"/>
      <c r="TXY38" s="398"/>
      <c r="TXZ38" s="398"/>
      <c r="TYA38" s="398"/>
      <c r="TYB38" s="398"/>
      <c r="TYC38" s="398"/>
      <c r="TYD38" s="398"/>
      <c r="TYE38" s="398"/>
      <c r="TYF38" s="398"/>
      <c r="TYG38" s="398"/>
      <c r="TYH38" s="398"/>
      <c r="TYI38" s="398"/>
      <c r="TYJ38" s="398"/>
      <c r="TYK38" s="398"/>
      <c r="TYL38" s="398"/>
      <c r="TYM38" s="398"/>
      <c r="TYN38" s="398"/>
      <c r="TYO38" s="398"/>
      <c r="TYP38" s="398"/>
      <c r="TYQ38" s="398"/>
      <c r="TYR38" s="398"/>
      <c r="TYS38" s="398"/>
      <c r="TYT38" s="398"/>
      <c r="TYU38" s="398"/>
      <c r="TYV38" s="398"/>
      <c r="TYW38" s="398"/>
      <c r="TYX38" s="398"/>
      <c r="TYY38" s="398"/>
      <c r="TYZ38" s="398"/>
      <c r="TZA38" s="398"/>
      <c r="TZB38" s="398"/>
      <c r="TZC38" s="398"/>
      <c r="TZD38" s="398"/>
      <c r="TZE38" s="398"/>
      <c r="TZF38" s="398"/>
      <c r="TZG38" s="398"/>
      <c r="TZH38" s="398"/>
      <c r="TZI38" s="398"/>
      <c r="TZJ38" s="398"/>
      <c r="TZK38" s="398"/>
      <c r="TZL38" s="398"/>
      <c r="TZM38" s="398"/>
      <c r="TZN38" s="398"/>
      <c r="TZO38" s="398"/>
      <c r="TZP38" s="398"/>
      <c r="TZQ38" s="398"/>
      <c r="TZR38" s="398"/>
      <c r="TZS38" s="398"/>
      <c r="TZT38" s="398"/>
      <c r="TZU38" s="398"/>
      <c r="TZV38" s="398"/>
      <c r="TZW38" s="398"/>
      <c r="TZX38" s="398"/>
      <c r="TZY38" s="398"/>
      <c r="TZZ38" s="398"/>
      <c r="UAA38" s="398"/>
      <c r="UAB38" s="398"/>
      <c r="UAC38" s="398"/>
      <c r="UAD38" s="398"/>
      <c r="UAE38" s="398"/>
      <c r="UAF38" s="398"/>
      <c r="UAG38" s="398"/>
      <c r="UAH38" s="398"/>
      <c r="UAI38" s="398"/>
      <c r="UAJ38" s="398"/>
      <c r="UAK38" s="398"/>
      <c r="UAL38" s="398"/>
      <c r="UAM38" s="398"/>
      <c r="UAN38" s="398"/>
      <c r="UAO38" s="398"/>
      <c r="UAP38" s="398"/>
      <c r="UAQ38" s="398"/>
      <c r="UAR38" s="398"/>
      <c r="UAS38" s="398"/>
      <c r="UAT38" s="398"/>
      <c r="UAU38" s="398"/>
      <c r="UAV38" s="398"/>
      <c r="UAW38" s="398"/>
      <c r="UAX38" s="398"/>
      <c r="UAY38" s="398"/>
      <c r="UAZ38" s="398"/>
      <c r="UBA38" s="398"/>
      <c r="UBB38" s="398"/>
      <c r="UBC38" s="398"/>
      <c r="UBD38" s="398"/>
      <c r="UBE38" s="398"/>
      <c r="UBF38" s="398"/>
      <c r="UBG38" s="398"/>
      <c r="UBH38" s="398"/>
      <c r="UBI38" s="398"/>
      <c r="UBJ38" s="398"/>
      <c r="UBK38" s="398"/>
      <c r="UBL38" s="398"/>
      <c r="UBM38" s="398"/>
      <c r="UBN38" s="398"/>
      <c r="UBO38" s="398"/>
      <c r="UBP38" s="398"/>
      <c r="UBQ38" s="398"/>
      <c r="UBR38" s="398"/>
      <c r="UBS38" s="398"/>
      <c r="UBT38" s="398"/>
      <c r="UBU38" s="398"/>
      <c r="UBV38" s="398"/>
      <c r="UBW38" s="398"/>
      <c r="UBX38" s="398"/>
      <c r="UBY38" s="398"/>
      <c r="UBZ38" s="398"/>
      <c r="UCA38" s="398"/>
      <c r="UCB38" s="398"/>
      <c r="UCC38" s="398"/>
      <c r="UCD38" s="398"/>
      <c r="UCE38" s="398"/>
      <c r="UCF38" s="398"/>
      <c r="UCG38" s="398"/>
      <c r="UCH38" s="398"/>
      <c r="UCI38" s="398"/>
      <c r="UCJ38" s="398"/>
      <c r="UCK38" s="398"/>
      <c r="UCL38" s="398"/>
      <c r="UCM38" s="398"/>
      <c r="UCN38" s="398"/>
      <c r="UCO38" s="398"/>
      <c r="UCP38" s="398"/>
      <c r="UCQ38" s="398"/>
      <c r="UCR38" s="398"/>
      <c r="UCS38" s="398"/>
      <c r="UCT38" s="398"/>
      <c r="UCU38" s="398"/>
      <c r="UCV38" s="398"/>
      <c r="UCW38" s="398"/>
      <c r="UCX38" s="398"/>
      <c r="UCY38" s="398"/>
      <c r="UCZ38" s="398"/>
      <c r="UDA38" s="398"/>
      <c r="UDB38" s="398"/>
      <c r="UDC38" s="398"/>
      <c r="UDD38" s="398"/>
      <c r="UDE38" s="398"/>
      <c r="UDF38" s="398"/>
      <c r="UDG38" s="398"/>
      <c r="UDH38" s="398"/>
      <c r="UDI38" s="398"/>
      <c r="UDJ38" s="398"/>
      <c r="UDK38" s="398"/>
      <c r="UDL38" s="398"/>
      <c r="UDM38" s="398"/>
      <c r="UDN38" s="398"/>
      <c r="UDO38" s="398"/>
      <c r="UDP38" s="398"/>
      <c r="UDQ38" s="398"/>
      <c r="UDR38" s="398"/>
      <c r="UDS38" s="398"/>
      <c r="UDT38" s="398"/>
      <c r="UDU38" s="398"/>
      <c r="UDV38" s="398"/>
      <c r="UDW38" s="398"/>
      <c r="UDX38" s="398"/>
      <c r="UDY38" s="398"/>
      <c r="UDZ38" s="398"/>
      <c r="UEA38" s="398"/>
      <c r="UEB38" s="398"/>
      <c r="UEC38" s="398"/>
      <c r="UED38" s="398"/>
      <c r="UEE38" s="398"/>
      <c r="UEF38" s="398"/>
      <c r="UEG38" s="398"/>
      <c r="UEH38" s="398"/>
      <c r="UEI38" s="398"/>
      <c r="UEJ38" s="398"/>
      <c r="UEK38" s="398"/>
      <c r="UEL38" s="398"/>
      <c r="UEM38" s="398"/>
      <c r="UEN38" s="398"/>
      <c r="UEO38" s="398"/>
      <c r="UEP38" s="398"/>
      <c r="UEQ38" s="398"/>
      <c r="UER38" s="398"/>
      <c r="UES38" s="398"/>
      <c r="UET38" s="398"/>
      <c r="UEU38" s="398"/>
      <c r="UEV38" s="398"/>
      <c r="UEW38" s="398"/>
      <c r="UEX38" s="398"/>
      <c r="UEY38" s="398"/>
      <c r="UEZ38" s="398"/>
      <c r="UFA38" s="398"/>
      <c r="UFB38" s="398"/>
      <c r="UFC38" s="398"/>
      <c r="UFD38" s="398"/>
      <c r="UFE38" s="398"/>
      <c r="UFF38" s="398"/>
      <c r="UFG38" s="398"/>
      <c r="UFH38" s="398"/>
      <c r="UFI38" s="398"/>
      <c r="UFJ38" s="398"/>
      <c r="UFK38" s="398"/>
      <c r="UFL38" s="398"/>
      <c r="UFM38" s="398"/>
      <c r="UFN38" s="398"/>
      <c r="UFO38" s="398"/>
      <c r="UFP38" s="398"/>
      <c r="UFQ38" s="398"/>
      <c r="UFR38" s="398"/>
      <c r="UFS38" s="398"/>
      <c r="UFT38" s="398"/>
      <c r="UFU38" s="398"/>
      <c r="UFV38" s="398"/>
      <c r="UFW38" s="398"/>
      <c r="UFX38" s="398"/>
      <c r="UFY38" s="398"/>
      <c r="UFZ38" s="398"/>
      <c r="UGA38" s="398"/>
      <c r="UGB38" s="398"/>
      <c r="UGC38" s="398"/>
      <c r="UGD38" s="398"/>
      <c r="UGE38" s="398"/>
      <c r="UGF38" s="398"/>
      <c r="UGG38" s="398"/>
      <c r="UGH38" s="398"/>
      <c r="UGI38" s="398"/>
      <c r="UGJ38" s="398"/>
      <c r="UGK38" s="398"/>
      <c r="UGL38" s="398"/>
      <c r="UGM38" s="398"/>
      <c r="UGN38" s="398"/>
      <c r="UGO38" s="398"/>
      <c r="UGP38" s="398"/>
      <c r="UGQ38" s="398"/>
      <c r="UGR38" s="398"/>
      <c r="UGS38" s="398"/>
      <c r="UGT38" s="398"/>
      <c r="UGU38" s="398"/>
      <c r="UGV38" s="398"/>
      <c r="UGW38" s="398"/>
      <c r="UGX38" s="398"/>
      <c r="UGY38" s="398"/>
      <c r="UGZ38" s="398"/>
      <c r="UHA38" s="398"/>
      <c r="UHB38" s="398"/>
      <c r="UHC38" s="398"/>
      <c r="UHD38" s="398"/>
      <c r="UHE38" s="398"/>
      <c r="UHF38" s="398"/>
      <c r="UHG38" s="398"/>
      <c r="UHH38" s="398"/>
      <c r="UHI38" s="398"/>
      <c r="UHJ38" s="398"/>
      <c r="UHK38" s="398"/>
      <c r="UHL38" s="398"/>
      <c r="UHM38" s="398"/>
      <c r="UHN38" s="398"/>
      <c r="UHO38" s="398"/>
      <c r="UHP38" s="398"/>
      <c r="UHQ38" s="398"/>
      <c r="UHR38" s="398"/>
      <c r="UHS38" s="398"/>
      <c r="UHT38" s="398"/>
      <c r="UHU38" s="398"/>
      <c r="UHV38" s="398"/>
      <c r="UHW38" s="398"/>
      <c r="UHX38" s="398"/>
      <c r="UHY38" s="398"/>
      <c r="UHZ38" s="398"/>
      <c r="UIA38" s="398"/>
      <c r="UIB38" s="398"/>
      <c r="UIC38" s="398"/>
      <c r="UID38" s="398"/>
      <c r="UIE38" s="398"/>
      <c r="UIF38" s="398"/>
      <c r="UIG38" s="398"/>
      <c r="UIH38" s="398"/>
      <c r="UII38" s="398"/>
      <c r="UIJ38" s="398"/>
      <c r="UIK38" s="398"/>
      <c r="UIL38" s="398"/>
      <c r="UIM38" s="398"/>
      <c r="UIN38" s="398"/>
      <c r="UIO38" s="398"/>
      <c r="UIP38" s="398"/>
      <c r="UIQ38" s="398"/>
      <c r="UIR38" s="398"/>
      <c r="UIS38" s="398"/>
      <c r="UIT38" s="398"/>
      <c r="UIU38" s="398"/>
      <c r="UIV38" s="398"/>
      <c r="UIW38" s="398"/>
      <c r="UIX38" s="398"/>
      <c r="UIY38" s="398"/>
      <c r="UIZ38" s="398"/>
      <c r="UJA38" s="398"/>
      <c r="UJB38" s="398"/>
      <c r="UJC38" s="398"/>
      <c r="UJD38" s="398"/>
      <c r="UJE38" s="398"/>
      <c r="UJF38" s="398"/>
      <c r="UJG38" s="398"/>
      <c r="UJH38" s="398"/>
      <c r="UJI38" s="398"/>
      <c r="UJJ38" s="398"/>
      <c r="UJK38" s="398"/>
      <c r="UJL38" s="398"/>
      <c r="UJM38" s="398"/>
      <c r="UJN38" s="398"/>
      <c r="UJO38" s="398"/>
      <c r="UJP38" s="398"/>
      <c r="UJQ38" s="398"/>
      <c r="UJR38" s="398"/>
      <c r="UJS38" s="398"/>
      <c r="UJT38" s="398"/>
      <c r="UJU38" s="398"/>
      <c r="UJV38" s="398"/>
      <c r="UJW38" s="398"/>
      <c r="UJX38" s="398"/>
      <c r="UJY38" s="398"/>
      <c r="UJZ38" s="398"/>
      <c r="UKA38" s="398"/>
      <c r="UKB38" s="398"/>
      <c r="UKC38" s="398"/>
      <c r="UKD38" s="398"/>
      <c r="UKE38" s="398"/>
      <c r="UKF38" s="398"/>
      <c r="UKG38" s="398"/>
      <c r="UKH38" s="398"/>
      <c r="UKI38" s="398"/>
      <c r="UKJ38" s="398"/>
      <c r="UKK38" s="398"/>
      <c r="UKL38" s="398"/>
      <c r="UKM38" s="398"/>
      <c r="UKN38" s="398"/>
      <c r="UKO38" s="398"/>
      <c r="UKP38" s="398"/>
      <c r="UKQ38" s="398"/>
      <c r="UKR38" s="398"/>
      <c r="UKS38" s="398"/>
      <c r="UKT38" s="398"/>
      <c r="UKU38" s="398"/>
      <c r="UKV38" s="398"/>
      <c r="UKW38" s="398"/>
      <c r="UKX38" s="398"/>
      <c r="UKY38" s="398"/>
      <c r="UKZ38" s="398"/>
      <c r="ULA38" s="398"/>
      <c r="ULB38" s="398"/>
      <c r="ULC38" s="398"/>
      <c r="ULD38" s="398"/>
      <c r="ULE38" s="398"/>
      <c r="ULF38" s="398"/>
      <c r="ULG38" s="398"/>
      <c r="ULH38" s="398"/>
      <c r="ULI38" s="398"/>
      <c r="ULJ38" s="398"/>
      <c r="ULK38" s="398"/>
      <c r="ULL38" s="398"/>
      <c r="ULM38" s="398"/>
      <c r="ULN38" s="398"/>
      <c r="ULO38" s="398"/>
      <c r="ULP38" s="398"/>
      <c r="ULQ38" s="398"/>
      <c r="ULR38" s="398"/>
      <c r="ULS38" s="398"/>
      <c r="ULT38" s="398"/>
      <c r="ULU38" s="398"/>
      <c r="ULV38" s="398"/>
      <c r="ULW38" s="398"/>
      <c r="ULX38" s="398"/>
      <c r="ULY38" s="398"/>
      <c r="ULZ38" s="398"/>
      <c r="UMA38" s="398"/>
      <c r="UMB38" s="398"/>
      <c r="UMC38" s="398"/>
      <c r="UMD38" s="398"/>
      <c r="UME38" s="398"/>
      <c r="UMF38" s="398"/>
      <c r="UMG38" s="398"/>
      <c r="UMH38" s="398"/>
      <c r="UMI38" s="398"/>
      <c r="UMJ38" s="398"/>
      <c r="UMK38" s="398"/>
      <c r="UML38" s="398"/>
      <c r="UMM38" s="398"/>
      <c r="UMN38" s="398"/>
      <c r="UMO38" s="398"/>
      <c r="UMP38" s="398"/>
      <c r="UMQ38" s="398"/>
      <c r="UMR38" s="398"/>
      <c r="UMS38" s="398"/>
      <c r="UMT38" s="398"/>
      <c r="UMU38" s="398"/>
      <c r="UMV38" s="398"/>
      <c r="UMW38" s="398"/>
      <c r="UMX38" s="398"/>
      <c r="UMY38" s="398"/>
      <c r="UMZ38" s="398"/>
      <c r="UNA38" s="398"/>
      <c r="UNB38" s="398"/>
      <c r="UNC38" s="398"/>
      <c r="UND38" s="398"/>
      <c r="UNE38" s="398"/>
      <c r="UNF38" s="398"/>
      <c r="UNG38" s="398"/>
      <c r="UNH38" s="398"/>
      <c r="UNI38" s="398"/>
      <c r="UNJ38" s="398"/>
      <c r="UNK38" s="398"/>
      <c r="UNL38" s="398"/>
      <c r="UNM38" s="398"/>
      <c r="UNN38" s="398"/>
      <c r="UNO38" s="398"/>
      <c r="UNP38" s="398"/>
      <c r="UNQ38" s="398"/>
      <c r="UNR38" s="398"/>
      <c r="UNS38" s="398"/>
      <c r="UNT38" s="398"/>
      <c r="UNU38" s="398"/>
      <c r="UNV38" s="398"/>
      <c r="UNW38" s="398"/>
      <c r="UNX38" s="398"/>
      <c r="UNY38" s="398"/>
      <c r="UNZ38" s="398"/>
      <c r="UOA38" s="398"/>
      <c r="UOB38" s="398"/>
      <c r="UOC38" s="398"/>
      <c r="UOD38" s="398"/>
      <c r="UOE38" s="398"/>
      <c r="UOF38" s="398"/>
      <c r="UOG38" s="398"/>
      <c r="UOH38" s="398"/>
      <c r="UOI38" s="398"/>
      <c r="UOJ38" s="398"/>
      <c r="UOK38" s="398"/>
      <c r="UOL38" s="398"/>
      <c r="UOM38" s="398"/>
      <c r="UON38" s="398"/>
      <c r="UOO38" s="398"/>
      <c r="UOP38" s="398"/>
      <c r="UOQ38" s="398"/>
      <c r="UOR38" s="398"/>
      <c r="UOS38" s="398"/>
      <c r="UOT38" s="398"/>
      <c r="UOU38" s="398"/>
      <c r="UOV38" s="398"/>
      <c r="UOW38" s="398"/>
      <c r="UOX38" s="398"/>
      <c r="UOY38" s="398"/>
      <c r="UOZ38" s="398"/>
      <c r="UPA38" s="398"/>
      <c r="UPB38" s="398"/>
      <c r="UPC38" s="398"/>
      <c r="UPD38" s="398"/>
      <c r="UPE38" s="398"/>
      <c r="UPF38" s="398"/>
      <c r="UPG38" s="398"/>
      <c r="UPH38" s="398"/>
      <c r="UPI38" s="398"/>
      <c r="UPJ38" s="398"/>
      <c r="UPK38" s="398"/>
      <c r="UPL38" s="398"/>
      <c r="UPM38" s="398"/>
      <c r="UPN38" s="398"/>
      <c r="UPO38" s="398"/>
      <c r="UPP38" s="398"/>
      <c r="UPQ38" s="398"/>
      <c r="UPR38" s="398"/>
      <c r="UPS38" s="398"/>
      <c r="UPT38" s="398"/>
      <c r="UPU38" s="398"/>
      <c r="UPV38" s="398"/>
      <c r="UPW38" s="398"/>
      <c r="UPX38" s="398"/>
      <c r="UPY38" s="398"/>
      <c r="UPZ38" s="398"/>
      <c r="UQA38" s="398"/>
      <c r="UQB38" s="398"/>
      <c r="UQC38" s="398"/>
      <c r="UQD38" s="398"/>
      <c r="UQE38" s="398"/>
      <c r="UQF38" s="398"/>
      <c r="UQG38" s="398"/>
      <c r="UQH38" s="398"/>
      <c r="UQI38" s="398"/>
      <c r="UQJ38" s="398"/>
      <c r="UQK38" s="398"/>
      <c r="UQL38" s="398"/>
      <c r="UQM38" s="398"/>
      <c r="UQN38" s="398"/>
      <c r="UQO38" s="398"/>
      <c r="UQP38" s="398"/>
      <c r="UQQ38" s="398"/>
      <c r="UQR38" s="398"/>
      <c r="UQS38" s="398"/>
      <c r="UQT38" s="398"/>
      <c r="UQU38" s="398"/>
      <c r="UQV38" s="398"/>
      <c r="UQW38" s="398"/>
      <c r="UQX38" s="398"/>
      <c r="UQY38" s="398"/>
      <c r="UQZ38" s="398"/>
      <c r="URA38" s="398"/>
      <c r="URB38" s="398"/>
      <c r="URC38" s="398"/>
      <c r="URD38" s="398"/>
      <c r="URE38" s="398"/>
      <c r="URF38" s="398"/>
      <c r="URG38" s="398"/>
      <c r="URH38" s="398"/>
      <c r="URI38" s="398"/>
      <c r="URJ38" s="398"/>
      <c r="URK38" s="398"/>
      <c r="URL38" s="398"/>
      <c r="URM38" s="398"/>
      <c r="URN38" s="398"/>
      <c r="URO38" s="398"/>
      <c r="URP38" s="398"/>
      <c r="URQ38" s="398"/>
      <c r="URR38" s="398"/>
      <c r="URS38" s="398"/>
      <c r="URT38" s="398"/>
      <c r="URU38" s="398"/>
      <c r="URV38" s="398"/>
      <c r="URW38" s="398"/>
      <c r="URX38" s="398"/>
      <c r="URY38" s="398"/>
      <c r="URZ38" s="398"/>
      <c r="USA38" s="398"/>
      <c r="USB38" s="398"/>
      <c r="USC38" s="398"/>
      <c r="USD38" s="398"/>
      <c r="USE38" s="398"/>
      <c r="USF38" s="398"/>
      <c r="USG38" s="398"/>
      <c r="USH38" s="398"/>
      <c r="USI38" s="398"/>
      <c r="USJ38" s="398"/>
      <c r="USK38" s="398"/>
      <c r="USL38" s="398"/>
      <c r="USM38" s="398"/>
      <c r="USN38" s="398"/>
      <c r="USO38" s="398"/>
      <c r="USP38" s="398"/>
      <c r="USQ38" s="398"/>
      <c r="USR38" s="398"/>
      <c r="USS38" s="398"/>
      <c r="UST38" s="398"/>
      <c r="USU38" s="398"/>
      <c r="USV38" s="398"/>
      <c r="USW38" s="398"/>
      <c r="USX38" s="398"/>
      <c r="USY38" s="398"/>
      <c r="USZ38" s="398"/>
      <c r="UTA38" s="398"/>
      <c r="UTB38" s="398"/>
      <c r="UTC38" s="398"/>
      <c r="UTD38" s="398"/>
      <c r="UTE38" s="398"/>
      <c r="UTF38" s="398"/>
      <c r="UTG38" s="398"/>
      <c r="UTH38" s="398"/>
      <c r="UTI38" s="398"/>
      <c r="UTJ38" s="398"/>
      <c r="UTK38" s="398"/>
      <c r="UTL38" s="398"/>
      <c r="UTM38" s="398"/>
      <c r="UTN38" s="398"/>
      <c r="UTO38" s="398"/>
      <c r="UTP38" s="398"/>
      <c r="UTQ38" s="398"/>
      <c r="UTR38" s="398"/>
      <c r="UTS38" s="398"/>
      <c r="UTT38" s="398"/>
      <c r="UTU38" s="398"/>
      <c r="UTV38" s="398"/>
      <c r="UTW38" s="398"/>
      <c r="UTX38" s="398"/>
      <c r="UTY38" s="398"/>
      <c r="UTZ38" s="398"/>
      <c r="UUA38" s="398"/>
      <c r="UUB38" s="398"/>
      <c r="UUC38" s="398"/>
      <c r="UUD38" s="398"/>
      <c r="UUE38" s="398"/>
      <c r="UUF38" s="398"/>
      <c r="UUG38" s="398"/>
      <c r="UUH38" s="398"/>
      <c r="UUI38" s="398"/>
      <c r="UUJ38" s="398"/>
      <c r="UUK38" s="398"/>
      <c r="UUL38" s="398"/>
      <c r="UUM38" s="398"/>
      <c r="UUN38" s="398"/>
      <c r="UUO38" s="398"/>
      <c r="UUP38" s="398"/>
      <c r="UUQ38" s="398"/>
      <c r="UUR38" s="398"/>
      <c r="UUS38" s="398"/>
      <c r="UUT38" s="398"/>
      <c r="UUU38" s="398"/>
      <c r="UUV38" s="398"/>
      <c r="UUW38" s="398"/>
      <c r="UUX38" s="398"/>
      <c r="UUY38" s="398"/>
      <c r="UUZ38" s="398"/>
      <c r="UVA38" s="398"/>
      <c r="UVB38" s="398"/>
      <c r="UVC38" s="398"/>
      <c r="UVD38" s="398"/>
      <c r="UVE38" s="398"/>
      <c r="UVF38" s="398"/>
      <c r="UVG38" s="398"/>
      <c r="UVH38" s="398"/>
      <c r="UVI38" s="398"/>
      <c r="UVJ38" s="398"/>
      <c r="UVK38" s="398"/>
      <c r="UVL38" s="398"/>
      <c r="UVM38" s="398"/>
      <c r="UVN38" s="398"/>
      <c r="UVO38" s="398"/>
      <c r="UVP38" s="398"/>
      <c r="UVQ38" s="398"/>
      <c r="UVR38" s="398"/>
      <c r="UVS38" s="398"/>
      <c r="UVT38" s="398"/>
      <c r="UVU38" s="398"/>
      <c r="UVV38" s="398"/>
      <c r="UVW38" s="398"/>
      <c r="UVX38" s="398"/>
      <c r="UVY38" s="398"/>
      <c r="UVZ38" s="398"/>
      <c r="UWA38" s="398"/>
      <c r="UWB38" s="398"/>
      <c r="UWC38" s="398"/>
      <c r="UWD38" s="398"/>
      <c r="UWE38" s="398"/>
      <c r="UWF38" s="398"/>
      <c r="UWG38" s="398"/>
      <c r="UWH38" s="398"/>
      <c r="UWI38" s="398"/>
      <c r="UWJ38" s="398"/>
      <c r="UWK38" s="398"/>
      <c r="UWL38" s="398"/>
      <c r="UWM38" s="398"/>
      <c r="UWN38" s="398"/>
      <c r="UWO38" s="398"/>
      <c r="UWP38" s="398"/>
      <c r="UWQ38" s="398"/>
      <c r="UWR38" s="398"/>
      <c r="UWS38" s="398"/>
      <c r="UWT38" s="398"/>
      <c r="UWU38" s="398"/>
      <c r="UWV38" s="398"/>
      <c r="UWW38" s="398"/>
      <c r="UWX38" s="398"/>
      <c r="UWY38" s="398"/>
      <c r="UWZ38" s="398"/>
      <c r="UXA38" s="398"/>
      <c r="UXB38" s="398"/>
      <c r="UXC38" s="398"/>
      <c r="UXD38" s="398"/>
      <c r="UXE38" s="398"/>
      <c r="UXF38" s="398"/>
      <c r="UXG38" s="398"/>
      <c r="UXH38" s="398"/>
      <c r="UXI38" s="398"/>
      <c r="UXJ38" s="398"/>
      <c r="UXK38" s="398"/>
      <c r="UXL38" s="398"/>
      <c r="UXM38" s="398"/>
      <c r="UXN38" s="398"/>
      <c r="UXO38" s="398"/>
      <c r="UXP38" s="398"/>
      <c r="UXQ38" s="398"/>
      <c r="UXR38" s="398"/>
      <c r="UXS38" s="398"/>
      <c r="UXT38" s="398"/>
      <c r="UXU38" s="398"/>
      <c r="UXV38" s="398"/>
      <c r="UXW38" s="398"/>
      <c r="UXX38" s="398"/>
      <c r="UXY38" s="398"/>
      <c r="UXZ38" s="398"/>
      <c r="UYA38" s="398"/>
      <c r="UYB38" s="398"/>
      <c r="UYC38" s="398"/>
      <c r="UYD38" s="398"/>
      <c r="UYE38" s="398"/>
      <c r="UYF38" s="398"/>
      <c r="UYG38" s="398"/>
      <c r="UYH38" s="398"/>
      <c r="UYI38" s="398"/>
      <c r="UYJ38" s="398"/>
      <c r="UYK38" s="398"/>
      <c r="UYL38" s="398"/>
      <c r="UYM38" s="398"/>
      <c r="UYN38" s="398"/>
      <c r="UYO38" s="398"/>
      <c r="UYP38" s="398"/>
      <c r="UYQ38" s="398"/>
      <c r="UYR38" s="398"/>
      <c r="UYS38" s="398"/>
      <c r="UYT38" s="398"/>
      <c r="UYU38" s="398"/>
      <c r="UYV38" s="398"/>
      <c r="UYW38" s="398"/>
      <c r="UYX38" s="398"/>
      <c r="UYY38" s="398"/>
      <c r="UYZ38" s="398"/>
      <c r="UZA38" s="398"/>
      <c r="UZB38" s="398"/>
      <c r="UZC38" s="398"/>
      <c r="UZD38" s="398"/>
      <c r="UZE38" s="398"/>
      <c r="UZF38" s="398"/>
      <c r="UZG38" s="398"/>
      <c r="UZH38" s="398"/>
      <c r="UZI38" s="398"/>
      <c r="UZJ38" s="398"/>
      <c r="UZK38" s="398"/>
      <c r="UZL38" s="398"/>
      <c r="UZM38" s="398"/>
      <c r="UZN38" s="398"/>
      <c r="UZO38" s="398"/>
      <c r="UZP38" s="398"/>
      <c r="UZQ38" s="398"/>
      <c r="UZR38" s="398"/>
      <c r="UZS38" s="398"/>
      <c r="UZT38" s="398"/>
      <c r="UZU38" s="398"/>
      <c r="UZV38" s="398"/>
      <c r="UZW38" s="398"/>
      <c r="UZX38" s="398"/>
      <c r="UZY38" s="398"/>
      <c r="UZZ38" s="398"/>
      <c r="VAA38" s="398"/>
      <c r="VAB38" s="398"/>
      <c r="VAC38" s="398"/>
      <c r="VAD38" s="398"/>
      <c r="VAE38" s="398"/>
      <c r="VAF38" s="398"/>
      <c r="VAG38" s="398"/>
      <c r="VAH38" s="398"/>
      <c r="VAI38" s="398"/>
      <c r="VAJ38" s="398"/>
      <c r="VAK38" s="398"/>
      <c r="VAL38" s="398"/>
      <c r="VAM38" s="398"/>
      <c r="VAN38" s="398"/>
      <c r="VAO38" s="398"/>
      <c r="VAP38" s="398"/>
      <c r="VAQ38" s="398"/>
      <c r="VAR38" s="398"/>
      <c r="VAS38" s="398"/>
      <c r="VAT38" s="398"/>
      <c r="VAU38" s="398"/>
      <c r="VAV38" s="398"/>
      <c r="VAW38" s="398"/>
      <c r="VAX38" s="398"/>
      <c r="VAY38" s="398"/>
      <c r="VAZ38" s="398"/>
      <c r="VBA38" s="398"/>
      <c r="VBB38" s="398"/>
      <c r="VBC38" s="398"/>
      <c r="VBD38" s="398"/>
      <c r="VBE38" s="398"/>
      <c r="VBF38" s="398"/>
      <c r="VBG38" s="398"/>
      <c r="VBH38" s="398"/>
      <c r="VBI38" s="398"/>
      <c r="VBJ38" s="398"/>
      <c r="VBK38" s="398"/>
      <c r="VBL38" s="398"/>
      <c r="VBM38" s="398"/>
      <c r="VBN38" s="398"/>
      <c r="VBO38" s="398"/>
      <c r="VBP38" s="398"/>
      <c r="VBQ38" s="398"/>
      <c r="VBR38" s="398"/>
      <c r="VBS38" s="398"/>
      <c r="VBT38" s="398"/>
      <c r="VBU38" s="398"/>
      <c r="VBV38" s="398"/>
      <c r="VBW38" s="398"/>
      <c r="VBX38" s="398"/>
      <c r="VBY38" s="398"/>
      <c r="VBZ38" s="398"/>
      <c r="VCA38" s="398"/>
      <c r="VCB38" s="398"/>
      <c r="VCC38" s="398"/>
      <c r="VCD38" s="398"/>
      <c r="VCE38" s="398"/>
      <c r="VCF38" s="398"/>
      <c r="VCG38" s="398"/>
      <c r="VCH38" s="398"/>
      <c r="VCI38" s="398"/>
      <c r="VCJ38" s="398"/>
      <c r="VCK38" s="398"/>
      <c r="VCL38" s="398"/>
      <c r="VCM38" s="398"/>
      <c r="VCN38" s="398"/>
      <c r="VCO38" s="398"/>
      <c r="VCP38" s="398"/>
      <c r="VCQ38" s="398"/>
      <c r="VCR38" s="398"/>
      <c r="VCS38" s="398"/>
      <c r="VCT38" s="398"/>
      <c r="VCU38" s="398"/>
      <c r="VCV38" s="398"/>
      <c r="VCW38" s="398"/>
      <c r="VCX38" s="398"/>
      <c r="VCY38" s="398"/>
      <c r="VCZ38" s="398"/>
      <c r="VDA38" s="398"/>
      <c r="VDB38" s="398"/>
      <c r="VDC38" s="398"/>
      <c r="VDD38" s="398"/>
      <c r="VDE38" s="398"/>
      <c r="VDF38" s="398"/>
      <c r="VDG38" s="398"/>
      <c r="VDH38" s="398"/>
      <c r="VDI38" s="398"/>
      <c r="VDJ38" s="398"/>
      <c r="VDK38" s="398"/>
      <c r="VDL38" s="398"/>
      <c r="VDM38" s="398"/>
      <c r="VDN38" s="398"/>
      <c r="VDO38" s="398"/>
      <c r="VDP38" s="398"/>
      <c r="VDQ38" s="398"/>
      <c r="VDR38" s="398"/>
      <c r="VDS38" s="398"/>
      <c r="VDT38" s="398"/>
      <c r="VDU38" s="398"/>
      <c r="VDV38" s="398"/>
      <c r="VDW38" s="398"/>
      <c r="VDX38" s="398"/>
      <c r="VDY38" s="398"/>
      <c r="VDZ38" s="398"/>
      <c r="VEA38" s="398"/>
      <c r="VEB38" s="398"/>
      <c r="VEC38" s="398"/>
      <c r="VED38" s="398"/>
      <c r="VEE38" s="398"/>
      <c r="VEF38" s="398"/>
      <c r="VEG38" s="398"/>
      <c r="VEH38" s="398"/>
      <c r="VEI38" s="398"/>
      <c r="VEJ38" s="398"/>
      <c r="VEK38" s="398"/>
      <c r="VEL38" s="398"/>
      <c r="VEM38" s="398"/>
      <c r="VEN38" s="398"/>
      <c r="VEO38" s="398"/>
      <c r="VEP38" s="398"/>
      <c r="VEQ38" s="398"/>
      <c r="VER38" s="398"/>
      <c r="VES38" s="398"/>
      <c r="VET38" s="398"/>
      <c r="VEU38" s="398"/>
      <c r="VEV38" s="398"/>
      <c r="VEW38" s="398"/>
      <c r="VEX38" s="398"/>
      <c r="VEY38" s="398"/>
      <c r="VEZ38" s="398"/>
      <c r="VFA38" s="398"/>
      <c r="VFB38" s="398"/>
      <c r="VFC38" s="398"/>
      <c r="VFD38" s="398"/>
      <c r="VFE38" s="398"/>
      <c r="VFF38" s="398"/>
      <c r="VFG38" s="398"/>
      <c r="VFH38" s="398"/>
      <c r="VFI38" s="398"/>
      <c r="VFJ38" s="398"/>
      <c r="VFK38" s="398"/>
      <c r="VFL38" s="398"/>
      <c r="VFM38" s="398"/>
      <c r="VFN38" s="398"/>
      <c r="VFO38" s="398"/>
      <c r="VFP38" s="398"/>
      <c r="VFQ38" s="398"/>
      <c r="VFR38" s="398"/>
      <c r="VFS38" s="398"/>
      <c r="VFT38" s="398"/>
      <c r="VFU38" s="398"/>
      <c r="VFV38" s="398"/>
      <c r="VFW38" s="398"/>
      <c r="VFX38" s="398"/>
      <c r="VFY38" s="398"/>
      <c r="VFZ38" s="398"/>
      <c r="VGA38" s="398"/>
      <c r="VGB38" s="398"/>
      <c r="VGC38" s="398"/>
      <c r="VGD38" s="398"/>
      <c r="VGE38" s="398"/>
      <c r="VGF38" s="398"/>
      <c r="VGG38" s="398"/>
      <c r="VGH38" s="398"/>
      <c r="VGI38" s="398"/>
      <c r="VGJ38" s="398"/>
      <c r="VGK38" s="398"/>
      <c r="VGL38" s="398"/>
      <c r="VGM38" s="398"/>
      <c r="VGN38" s="398"/>
      <c r="VGO38" s="398"/>
      <c r="VGP38" s="398"/>
      <c r="VGQ38" s="398"/>
      <c r="VGR38" s="398"/>
      <c r="VGS38" s="398"/>
      <c r="VGT38" s="398"/>
      <c r="VGU38" s="398"/>
      <c r="VGV38" s="398"/>
      <c r="VGW38" s="398"/>
      <c r="VGX38" s="398"/>
      <c r="VGY38" s="398"/>
      <c r="VGZ38" s="398"/>
      <c r="VHA38" s="398"/>
      <c r="VHB38" s="398"/>
      <c r="VHC38" s="398"/>
      <c r="VHD38" s="398"/>
      <c r="VHE38" s="398"/>
      <c r="VHF38" s="398"/>
      <c r="VHG38" s="398"/>
      <c r="VHH38" s="398"/>
      <c r="VHI38" s="398"/>
      <c r="VHJ38" s="398"/>
      <c r="VHK38" s="398"/>
      <c r="VHL38" s="398"/>
      <c r="VHM38" s="398"/>
      <c r="VHN38" s="398"/>
      <c r="VHO38" s="398"/>
      <c r="VHP38" s="398"/>
      <c r="VHQ38" s="398"/>
      <c r="VHR38" s="398"/>
      <c r="VHS38" s="398"/>
      <c r="VHT38" s="398"/>
      <c r="VHU38" s="398"/>
      <c r="VHV38" s="398"/>
      <c r="VHW38" s="398"/>
      <c r="VHX38" s="398"/>
      <c r="VHY38" s="398"/>
      <c r="VHZ38" s="398"/>
      <c r="VIA38" s="398"/>
      <c r="VIB38" s="398"/>
      <c r="VIC38" s="398"/>
      <c r="VID38" s="398"/>
      <c r="VIE38" s="398"/>
      <c r="VIF38" s="398"/>
      <c r="VIG38" s="398"/>
      <c r="VIH38" s="398"/>
      <c r="VII38" s="398"/>
      <c r="VIJ38" s="398"/>
      <c r="VIK38" s="398"/>
      <c r="VIL38" s="398"/>
      <c r="VIM38" s="398"/>
      <c r="VIN38" s="398"/>
      <c r="VIO38" s="398"/>
      <c r="VIP38" s="398"/>
      <c r="VIQ38" s="398"/>
      <c r="VIR38" s="398"/>
      <c r="VIS38" s="398"/>
      <c r="VIT38" s="398"/>
      <c r="VIU38" s="398"/>
      <c r="VIV38" s="398"/>
      <c r="VIW38" s="398"/>
      <c r="VIX38" s="398"/>
      <c r="VIY38" s="398"/>
      <c r="VIZ38" s="398"/>
      <c r="VJA38" s="398"/>
      <c r="VJB38" s="398"/>
      <c r="VJC38" s="398"/>
      <c r="VJD38" s="398"/>
      <c r="VJE38" s="398"/>
      <c r="VJF38" s="398"/>
      <c r="VJG38" s="398"/>
      <c r="VJH38" s="398"/>
      <c r="VJI38" s="398"/>
      <c r="VJJ38" s="398"/>
      <c r="VJK38" s="398"/>
      <c r="VJL38" s="398"/>
      <c r="VJM38" s="398"/>
      <c r="VJN38" s="398"/>
      <c r="VJO38" s="398"/>
      <c r="VJP38" s="398"/>
      <c r="VJQ38" s="398"/>
      <c r="VJR38" s="398"/>
      <c r="VJS38" s="398"/>
      <c r="VJT38" s="398"/>
      <c r="VJU38" s="398"/>
      <c r="VJV38" s="398"/>
      <c r="VJW38" s="398"/>
      <c r="VJX38" s="398"/>
      <c r="VJY38" s="398"/>
      <c r="VJZ38" s="398"/>
      <c r="VKA38" s="398"/>
      <c r="VKB38" s="398"/>
      <c r="VKC38" s="398"/>
      <c r="VKD38" s="398"/>
      <c r="VKE38" s="398"/>
      <c r="VKF38" s="398"/>
      <c r="VKG38" s="398"/>
      <c r="VKH38" s="398"/>
      <c r="VKI38" s="398"/>
      <c r="VKJ38" s="398"/>
      <c r="VKK38" s="398"/>
      <c r="VKL38" s="398"/>
      <c r="VKM38" s="398"/>
      <c r="VKN38" s="398"/>
      <c r="VKO38" s="398"/>
      <c r="VKP38" s="398"/>
      <c r="VKQ38" s="398"/>
      <c r="VKR38" s="398"/>
      <c r="VKS38" s="398"/>
      <c r="VKT38" s="398"/>
      <c r="VKU38" s="398"/>
      <c r="VKV38" s="398"/>
      <c r="VKW38" s="398"/>
      <c r="VKX38" s="398"/>
      <c r="VKY38" s="398"/>
      <c r="VKZ38" s="398"/>
      <c r="VLA38" s="398"/>
      <c r="VLB38" s="398"/>
      <c r="VLC38" s="398"/>
      <c r="VLD38" s="398"/>
      <c r="VLE38" s="398"/>
      <c r="VLF38" s="398"/>
      <c r="VLG38" s="398"/>
      <c r="VLH38" s="398"/>
      <c r="VLI38" s="398"/>
      <c r="VLJ38" s="398"/>
      <c r="VLK38" s="398"/>
      <c r="VLL38" s="398"/>
      <c r="VLM38" s="398"/>
      <c r="VLN38" s="398"/>
      <c r="VLO38" s="398"/>
      <c r="VLP38" s="398"/>
      <c r="VLQ38" s="398"/>
      <c r="VLR38" s="398"/>
      <c r="VLS38" s="398"/>
      <c r="VLT38" s="398"/>
      <c r="VLU38" s="398"/>
      <c r="VLV38" s="398"/>
      <c r="VLW38" s="398"/>
      <c r="VLX38" s="398"/>
      <c r="VLY38" s="398"/>
      <c r="VLZ38" s="398"/>
      <c r="VMA38" s="398"/>
      <c r="VMB38" s="398"/>
      <c r="VMC38" s="398"/>
      <c r="VMD38" s="398"/>
      <c r="VME38" s="398"/>
      <c r="VMF38" s="398"/>
      <c r="VMG38" s="398"/>
      <c r="VMH38" s="398"/>
      <c r="VMI38" s="398"/>
      <c r="VMJ38" s="398"/>
      <c r="VMK38" s="398"/>
      <c r="VML38" s="398"/>
      <c r="VMM38" s="398"/>
      <c r="VMN38" s="398"/>
      <c r="VMO38" s="398"/>
      <c r="VMP38" s="398"/>
      <c r="VMQ38" s="398"/>
      <c r="VMR38" s="398"/>
      <c r="VMS38" s="398"/>
      <c r="VMT38" s="398"/>
      <c r="VMU38" s="398"/>
      <c r="VMV38" s="398"/>
      <c r="VMW38" s="398"/>
      <c r="VMX38" s="398"/>
      <c r="VMY38" s="398"/>
      <c r="VMZ38" s="398"/>
      <c r="VNA38" s="398"/>
      <c r="VNB38" s="398"/>
      <c r="VNC38" s="398"/>
      <c r="VND38" s="398"/>
      <c r="VNE38" s="398"/>
      <c r="VNF38" s="398"/>
      <c r="VNG38" s="398"/>
      <c r="VNH38" s="398"/>
      <c r="VNI38" s="398"/>
      <c r="VNJ38" s="398"/>
      <c r="VNK38" s="398"/>
      <c r="VNL38" s="398"/>
      <c r="VNM38" s="398"/>
      <c r="VNN38" s="398"/>
      <c r="VNO38" s="398"/>
      <c r="VNP38" s="398"/>
      <c r="VNQ38" s="398"/>
      <c r="VNR38" s="398"/>
      <c r="VNS38" s="398"/>
      <c r="VNT38" s="398"/>
      <c r="VNU38" s="398"/>
      <c r="VNV38" s="398"/>
      <c r="VNW38" s="398"/>
      <c r="VNX38" s="398"/>
      <c r="VNY38" s="398"/>
      <c r="VNZ38" s="398"/>
      <c r="VOA38" s="398"/>
      <c r="VOB38" s="398"/>
      <c r="VOC38" s="398"/>
      <c r="VOD38" s="398"/>
      <c r="VOE38" s="398"/>
      <c r="VOF38" s="398"/>
      <c r="VOG38" s="398"/>
      <c r="VOH38" s="398"/>
      <c r="VOI38" s="398"/>
      <c r="VOJ38" s="398"/>
      <c r="VOK38" s="398"/>
      <c r="VOL38" s="398"/>
      <c r="VOM38" s="398"/>
      <c r="VON38" s="398"/>
      <c r="VOO38" s="398"/>
      <c r="VOP38" s="398"/>
      <c r="VOQ38" s="398"/>
      <c r="VOR38" s="398"/>
      <c r="VOS38" s="398"/>
      <c r="VOT38" s="398"/>
      <c r="VOU38" s="398"/>
      <c r="VOV38" s="398"/>
      <c r="VOW38" s="398"/>
      <c r="VOX38" s="398"/>
      <c r="VOY38" s="398"/>
      <c r="VOZ38" s="398"/>
      <c r="VPA38" s="398"/>
      <c r="VPB38" s="398"/>
      <c r="VPC38" s="398"/>
      <c r="VPD38" s="398"/>
      <c r="VPE38" s="398"/>
      <c r="VPF38" s="398"/>
      <c r="VPG38" s="398"/>
      <c r="VPH38" s="398"/>
      <c r="VPI38" s="398"/>
      <c r="VPJ38" s="398"/>
      <c r="VPK38" s="398"/>
      <c r="VPL38" s="398"/>
      <c r="VPM38" s="398"/>
      <c r="VPN38" s="398"/>
      <c r="VPO38" s="398"/>
      <c r="VPP38" s="398"/>
      <c r="VPQ38" s="398"/>
      <c r="VPR38" s="398"/>
      <c r="VPS38" s="398"/>
      <c r="VPT38" s="398"/>
      <c r="VPU38" s="398"/>
      <c r="VPV38" s="398"/>
      <c r="VPW38" s="398"/>
      <c r="VPX38" s="398"/>
      <c r="VPY38" s="398"/>
      <c r="VPZ38" s="398"/>
      <c r="VQA38" s="398"/>
      <c r="VQB38" s="398"/>
      <c r="VQC38" s="398"/>
      <c r="VQD38" s="398"/>
      <c r="VQE38" s="398"/>
      <c r="VQF38" s="398"/>
      <c r="VQG38" s="398"/>
      <c r="VQH38" s="398"/>
      <c r="VQI38" s="398"/>
      <c r="VQJ38" s="398"/>
      <c r="VQK38" s="398"/>
      <c r="VQL38" s="398"/>
      <c r="VQM38" s="398"/>
      <c r="VQN38" s="398"/>
      <c r="VQO38" s="398"/>
      <c r="VQP38" s="398"/>
      <c r="VQQ38" s="398"/>
      <c r="VQR38" s="398"/>
      <c r="VQS38" s="398"/>
      <c r="VQT38" s="398"/>
      <c r="VQU38" s="398"/>
      <c r="VQV38" s="398"/>
      <c r="VQW38" s="398"/>
      <c r="VQX38" s="398"/>
      <c r="VQY38" s="398"/>
      <c r="VQZ38" s="398"/>
      <c r="VRA38" s="398"/>
      <c r="VRB38" s="398"/>
      <c r="VRC38" s="398"/>
      <c r="VRD38" s="398"/>
      <c r="VRE38" s="398"/>
      <c r="VRF38" s="398"/>
      <c r="VRG38" s="398"/>
      <c r="VRH38" s="398"/>
      <c r="VRI38" s="398"/>
      <c r="VRJ38" s="398"/>
      <c r="VRK38" s="398"/>
      <c r="VRL38" s="398"/>
      <c r="VRM38" s="398"/>
      <c r="VRN38" s="398"/>
      <c r="VRO38" s="398"/>
      <c r="VRP38" s="398"/>
      <c r="VRQ38" s="398"/>
      <c r="VRR38" s="398"/>
      <c r="VRS38" s="398"/>
      <c r="VRT38" s="398"/>
      <c r="VRU38" s="398"/>
      <c r="VRV38" s="398"/>
      <c r="VRW38" s="398"/>
      <c r="VRX38" s="398"/>
      <c r="VRY38" s="398"/>
      <c r="VRZ38" s="398"/>
      <c r="VSA38" s="398"/>
      <c r="VSB38" s="398"/>
      <c r="VSC38" s="398"/>
      <c r="VSD38" s="398"/>
      <c r="VSE38" s="398"/>
      <c r="VSF38" s="398"/>
      <c r="VSG38" s="398"/>
      <c r="VSH38" s="398"/>
      <c r="VSI38" s="398"/>
      <c r="VSJ38" s="398"/>
      <c r="VSK38" s="398"/>
      <c r="VSL38" s="398"/>
      <c r="VSM38" s="398"/>
      <c r="VSN38" s="398"/>
      <c r="VSO38" s="398"/>
      <c r="VSP38" s="398"/>
      <c r="VSQ38" s="398"/>
      <c r="VSR38" s="398"/>
      <c r="VSS38" s="398"/>
      <c r="VST38" s="398"/>
      <c r="VSU38" s="398"/>
      <c r="VSV38" s="398"/>
      <c r="VSW38" s="398"/>
      <c r="VSX38" s="398"/>
      <c r="VSY38" s="398"/>
      <c r="VSZ38" s="398"/>
      <c r="VTA38" s="398"/>
      <c r="VTB38" s="398"/>
      <c r="VTC38" s="398"/>
      <c r="VTD38" s="398"/>
      <c r="VTE38" s="398"/>
      <c r="VTF38" s="398"/>
      <c r="VTG38" s="398"/>
      <c r="VTH38" s="398"/>
      <c r="VTI38" s="398"/>
      <c r="VTJ38" s="398"/>
      <c r="VTK38" s="398"/>
      <c r="VTL38" s="398"/>
      <c r="VTM38" s="398"/>
      <c r="VTN38" s="398"/>
      <c r="VTO38" s="398"/>
      <c r="VTP38" s="398"/>
      <c r="VTQ38" s="398"/>
      <c r="VTR38" s="398"/>
      <c r="VTS38" s="398"/>
      <c r="VTT38" s="398"/>
      <c r="VTU38" s="398"/>
      <c r="VTV38" s="398"/>
      <c r="VTW38" s="398"/>
      <c r="VTX38" s="398"/>
      <c r="VTY38" s="398"/>
      <c r="VTZ38" s="398"/>
      <c r="VUA38" s="398"/>
      <c r="VUB38" s="398"/>
      <c r="VUC38" s="398"/>
      <c r="VUD38" s="398"/>
      <c r="VUE38" s="398"/>
      <c r="VUF38" s="398"/>
      <c r="VUG38" s="398"/>
      <c r="VUH38" s="398"/>
      <c r="VUI38" s="398"/>
      <c r="VUJ38" s="398"/>
      <c r="VUK38" s="398"/>
      <c r="VUL38" s="398"/>
      <c r="VUM38" s="398"/>
      <c r="VUN38" s="398"/>
      <c r="VUO38" s="398"/>
      <c r="VUP38" s="398"/>
      <c r="VUQ38" s="398"/>
      <c r="VUR38" s="398"/>
      <c r="VUS38" s="398"/>
      <c r="VUT38" s="398"/>
      <c r="VUU38" s="398"/>
      <c r="VUV38" s="398"/>
      <c r="VUW38" s="398"/>
      <c r="VUX38" s="398"/>
      <c r="VUY38" s="398"/>
      <c r="VUZ38" s="398"/>
      <c r="VVA38" s="398"/>
      <c r="VVB38" s="398"/>
      <c r="VVC38" s="398"/>
      <c r="VVD38" s="398"/>
      <c r="VVE38" s="398"/>
      <c r="VVF38" s="398"/>
      <c r="VVG38" s="398"/>
      <c r="VVH38" s="398"/>
      <c r="VVI38" s="398"/>
      <c r="VVJ38" s="398"/>
      <c r="VVK38" s="398"/>
      <c r="VVL38" s="398"/>
      <c r="VVM38" s="398"/>
      <c r="VVN38" s="398"/>
      <c r="VVO38" s="398"/>
      <c r="VVP38" s="398"/>
      <c r="VVQ38" s="398"/>
      <c r="VVR38" s="398"/>
      <c r="VVS38" s="398"/>
      <c r="VVT38" s="398"/>
      <c r="VVU38" s="398"/>
      <c r="VVV38" s="398"/>
      <c r="VVW38" s="398"/>
      <c r="VVX38" s="398"/>
      <c r="VVY38" s="398"/>
      <c r="VVZ38" s="398"/>
      <c r="VWA38" s="398"/>
      <c r="VWB38" s="398"/>
      <c r="VWC38" s="398"/>
      <c r="VWD38" s="398"/>
      <c r="VWE38" s="398"/>
      <c r="VWF38" s="398"/>
      <c r="VWG38" s="398"/>
      <c r="VWH38" s="398"/>
      <c r="VWI38" s="398"/>
      <c r="VWJ38" s="398"/>
      <c r="VWK38" s="398"/>
      <c r="VWL38" s="398"/>
      <c r="VWM38" s="398"/>
      <c r="VWN38" s="398"/>
      <c r="VWO38" s="398"/>
      <c r="VWP38" s="398"/>
      <c r="VWQ38" s="398"/>
      <c r="VWR38" s="398"/>
      <c r="VWS38" s="398"/>
      <c r="VWT38" s="398"/>
      <c r="VWU38" s="398"/>
      <c r="VWV38" s="398"/>
      <c r="VWW38" s="398"/>
      <c r="VWX38" s="398"/>
      <c r="VWY38" s="398"/>
      <c r="VWZ38" s="398"/>
      <c r="VXA38" s="398"/>
      <c r="VXB38" s="398"/>
      <c r="VXC38" s="398"/>
      <c r="VXD38" s="398"/>
      <c r="VXE38" s="398"/>
      <c r="VXF38" s="398"/>
      <c r="VXG38" s="398"/>
      <c r="VXH38" s="398"/>
      <c r="VXI38" s="398"/>
      <c r="VXJ38" s="398"/>
      <c r="VXK38" s="398"/>
      <c r="VXL38" s="398"/>
      <c r="VXM38" s="398"/>
      <c r="VXN38" s="398"/>
      <c r="VXO38" s="398"/>
      <c r="VXP38" s="398"/>
      <c r="VXQ38" s="398"/>
      <c r="VXR38" s="398"/>
      <c r="VXS38" s="398"/>
      <c r="VXT38" s="398"/>
      <c r="VXU38" s="398"/>
      <c r="VXV38" s="398"/>
      <c r="VXW38" s="398"/>
      <c r="VXX38" s="398"/>
      <c r="VXY38" s="398"/>
      <c r="VXZ38" s="398"/>
      <c r="VYA38" s="398"/>
      <c r="VYB38" s="398"/>
      <c r="VYC38" s="398"/>
      <c r="VYD38" s="398"/>
      <c r="VYE38" s="398"/>
      <c r="VYF38" s="398"/>
      <c r="VYG38" s="398"/>
      <c r="VYH38" s="398"/>
      <c r="VYI38" s="398"/>
      <c r="VYJ38" s="398"/>
      <c r="VYK38" s="398"/>
      <c r="VYL38" s="398"/>
      <c r="VYM38" s="398"/>
      <c r="VYN38" s="398"/>
      <c r="VYO38" s="398"/>
      <c r="VYP38" s="398"/>
      <c r="VYQ38" s="398"/>
      <c r="VYR38" s="398"/>
      <c r="VYS38" s="398"/>
      <c r="VYT38" s="398"/>
      <c r="VYU38" s="398"/>
      <c r="VYV38" s="398"/>
      <c r="VYW38" s="398"/>
      <c r="VYX38" s="398"/>
      <c r="VYY38" s="398"/>
      <c r="VYZ38" s="398"/>
      <c r="VZA38" s="398"/>
      <c r="VZB38" s="398"/>
      <c r="VZC38" s="398"/>
      <c r="VZD38" s="398"/>
      <c r="VZE38" s="398"/>
      <c r="VZF38" s="398"/>
      <c r="VZG38" s="398"/>
      <c r="VZH38" s="398"/>
      <c r="VZI38" s="398"/>
      <c r="VZJ38" s="398"/>
      <c r="VZK38" s="398"/>
      <c r="VZL38" s="398"/>
      <c r="VZM38" s="398"/>
      <c r="VZN38" s="398"/>
      <c r="VZO38" s="398"/>
      <c r="VZP38" s="398"/>
      <c r="VZQ38" s="398"/>
      <c r="VZR38" s="398"/>
      <c r="VZS38" s="398"/>
      <c r="VZT38" s="398"/>
      <c r="VZU38" s="398"/>
      <c r="VZV38" s="398"/>
      <c r="VZW38" s="398"/>
      <c r="VZX38" s="398"/>
      <c r="VZY38" s="398"/>
      <c r="VZZ38" s="398"/>
      <c r="WAA38" s="398"/>
      <c r="WAB38" s="398"/>
      <c r="WAC38" s="398"/>
      <c r="WAD38" s="398"/>
      <c r="WAE38" s="398"/>
      <c r="WAF38" s="398"/>
      <c r="WAG38" s="398"/>
      <c r="WAH38" s="398"/>
      <c r="WAI38" s="398"/>
      <c r="WAJ38" s="398"/>
      <c r="WAK38" s="398"/>
      <c r="WAL38" s="398"/>
      <c r="WAM38" s="398"/>
      <c r="WAN38" s="398"/>
      <c r="WAO38" s="398"/>
      <c r="WAP38" s="398"/>
      <c r="WAQ38" s="398"/>
      <c r="WAR38" s="398"/>
      <c r="WAS38" s="398"/>
      <c r="WAT38" s="398"/>
      <c r="WAU38" s="398"/>
      <c r="WAV38" s="398"/>
      <c r="WAW38" s="398"/>
      <c r="WAX38" s="398"/>
      <c r="WAY38" s="398"/>
      <c r="WAZ38" s="398"/>
      <c r="WBA38" s="398"/>
      <c r="WBB38" s="398"/>
      <c r="WBC38" s="398"/>
      <c r="WBD38" s="398"/>
      <c r="WBE38" s="398"/>
      <c r="WBF38" s="398"/>
      <c r="WBG38" s="398"/>
      <c r="WBH38" s="398"/>
      <c r="WBI38" s="398"/>
      <c r="WBJ38" s="398"/>
      <c r="WBK38" s="398"/>
      <c r="WBL38" s="398"/>
      <c r="WBM38" s="398"/>
      <c r="WBN38" s="398"/>
      <c r="WBO38" s="398"/>
      <c r="WBP38" s="398"/>
      <c r="WBQ38" s="398"/>
      <c r="WBR38" s="398"/>
      <c r="WBS38" s="398"/>
      <c r="WBT38" s="398"/>
      <c r="WBU38" s="398"/>
      <c r="WBV38" s="398"/>
      <c r="WBW38" s="398"/>
      <c r="WBX38" s="398"/>
      <c r="WBY38" s="398"/>
      <c r="WBZ38" s="398"/>
      <c r="WCA38" s="398"/>
      <c r="WCB38" s="398"/>
      <c r="WCC38" s="398"/>
      <c r="WCD38" s="398"/>
      <c r="WCE38" s="398"/>
      <c r="WCF38" s="398"/>
      <c r="WCG38" s="398"/>
      <c r="WCH38" s="398"/>
      <c r="WCI38" s="398"/>
      <c r="WCJ38" s="398"/>
      <c r="WCK38" s="398"/>
      <c r="WCL38" s="398"/>
      <c r="WCM38" s="398"/>
      <c r="WCN38" s="398"/>
      <c r="WCO38" s="398"/>
      <c r="WCP38" s="398"/>
      <c r="WCQ38" s="398"/>
      <c r="WCR38" s="398"/>
      <c r="WCS38" s="398"/>
      <c r="WCT38" s="398"/>
      <c r="WCU38" s="398"/>
      <c r="WCV38" s="398"/>
      <c r="WCW38" s="398"/>
      <c r="WCX38" s="398"/>
      <c r="WCY38" s="398"/>
      <c r="WCZ38" s="398"/>
      <c r="WDA38" s="398"/>
      <c r="WDB38" s="398"/>
      <c r="WDC38" s="398"/>
      <c r="WDD38" s="398"/>
      <c r="WDE38" s="398"/>
      <c r="WDF38" s="398"/>
      <c r="WDG38" s="398"/>
      <c r="WDH38" s="398"/>
      <c r="WDI38" s="398"/>
      <c r="WDJ38" s="398"/>
      <c r="WDK38" s="398"/>
      <c r="WDL38" s="398"/>
      <c r="WDM38" s="398"/>
      <c r="WDN38" s="398"/>
      <c r="WDO38" s="398"/>
      <c r="WDP38" s="398"/>
      <c r="WDQ38" s="398"/>
      <c r="WDR38" s="398"/>
      <c r="WDS38" s="398"/>
      <c r="WDT38" s="398"/>
      <c r="WDU38" s="398"/>
      <c r="WDV38" s="398"/>
      <c r="WDW38" s="398"/>
      <c r="WDX38" s="398"/>
      <c r="WDY38" s="398"/>
      <c r="WDZ38" s="398"/>
      <c r="WEA38" s="398"/>
      <c r="WEB38" s="398"/>
      <c r="WEC38" s="398"/>
      <c r="WED38" s="398"/>
      <c r="WEE38" s="398"/>
      <c r="WEF38" s="398"/>
      <c r="WEG38" s="398"/>
      <c r="WEH38" s="398"/>
      <c r="WEI38" s="398"/>
      <c r="WEJ38" s="398"/>
      <c r="WEK38" s="398"/>
      <c r="WEL38" s="398"/>
      <c r="WEM38" s="398"/>
      <c r="WEN38" s="398"/>
      <c r="WEO38" s="398"/>
      <c r="WEP38" s="398"/>
      <c r="WEQ38" s="398"/>
      <c r="WER38" s="398"/>
      <c r="WES38" s="398"/>
      <c r="WET38" s="398"/>
      <c r="WEU38" s="398"/>
      <c r="WEV38" s="398"/>
      <c r="WEW38" s="398"/>
      <c r="WEX38" s="398"/>
      <c r="WEY38" s="398"/>
      <c r="WEZ38" s="398"/>
      <c r="WFA38" s="398"/>
      <c r="WFB38" s="398"/>
      <c r="WFC38" s="398"/>
      <c r="WFD38" s="398"/>
      <c r="WFE38" s="398"/>
      <c r="WFF38" s="398"/>
      <c r="WFG38" s="398"/>
      <c r="WFH38" s="398"/>
      <c r="WFI38" s="398"/>
      <c r="WFJ38" s="398"/>
      <c r="WFK38" s="398"/>
      <c r="WFL38" s="398"/>
      <c r="WFM38" s="398"/>
      <c r="WFN38" s="398"/>
      <c r="WFO38" s="398"/>
      <c r="WFP38" s="398"/>
      <c r="WFQ38" s="398"/>
      <c r="WFR38" s="398"/>
      <c r="WFS38" s="398"/>
      <c r="WFT38" s="398"/>
      <c r="WFU38" s="398"/>
      <c r="WFV38" s="398"/>
      <c r="WFW38" s="398"/>
      <c r="WFX38" s="398"/>
      <c r="WFY38" s="398"/>
      <c r="WFZ38" s="398"/>
      <c r="WGA38" s="398"/>
      <c r="WGB38" s="398"/>
      <c r="WGC38" s="398"/>
      <c r="WGD38" s="398"/>
      <c r="WGE38" s="398"/>
      <c r="WGF38" s="398"/>
      <c r="WGG38" s="398"/>
      <c r="WGH38" s="398"/>
      <c r="WGI38" s="398"/>
      <c r="WGJ38" s="398"/>
      <c r="WGK38" s="398"/>
      <c r="WGL38" s="398"/>
      <c r="WGM38" s="398"/>
      <c r="WGN38" s="398"/>
      <c r="WGO38" s="398"/>
      <c r="WGP38" s="398"/>
      <c r="WGQ38" s="398"/>
      <c r="WGR38" s="398"/>
      <c r="WGS38" s="398"/>
      <c r="WGT38" s="398"/>
      <c r="WGU38" s="398"/>
      <c r="WGV38" s="398"/>
      <c r="WGW38" s="398"/>
      <c r="WGX38" s="398"/>
      <c r="WGY38" s="398"/>
      <c r="WGZ38" s="398"/>
      <c r="WHA38" s="398"/>
      <c r="WHB38" s="398"/>
      <c r="WHC38" s="398"/>
      <c r="WHD38" s="398"/>
      <c r="WHE38" s="398"/>
      <c r="WHF38" s="398"/>
      <c r="WHG38" s="398"/>
      <c r="WHH38" s="398"/>
      <c r="WHI38" s="398"/>
      <c r="WHJ38" s="398"/>
      <c r="WHK38" s="398"/>
      <c r="WHL38" s="398"/>
      <c r="WHM38" s="398"/>
      <c r="WHN38" s="398"/>
      <c r="WHO38" s="398"/>
      <c r="WHP38" s="398"/>
      <c r="WHQ38" s="398"/>
      <c r="WHR38" s="398"/>
      <c r="WHS38" s="398"/>
      <c r="WHT38" s="398"/>
      <c r="WHU38" s="398"/>
      <c r="WHV38" s="398"/>
      <c r="WHW38" s="398"/>
      <c r="WHX38" s="398"/>
      <c r="WHY38" s="398"/>
      <c r="WHZ38" s="398"/>
      <c r="WIA38" s="398"/>
      <c r="WIB38" s="398"/>
      <c r="WIC38" s="398"/>
      <c r="WID38" s="398"/>
      <c r="WIE38" s="398"/>
      <c r="WIF38" s="398"/>
      <c r="WIG38" s="398"/>
      <c r="WIH38" s="398"/>
      <c r="WII38" s="398"/>
      <c r="WIJ38" s="398"/>
      <c r="WIK38" s="398"/>
      <c r="WIL38" s="398"/>
      <c r="WIM38" s="398"/>
      <c r="WIN38" s="398"/>
      <c r="WIO38" s="398"/>
      <c r="WIP38" s="398"/>
      <c r="WIQ38" s="398"/>
      <c r="WIR38" s="398"/>
      <c r="WIS38" s="398"/>
      <c r="WIT38" s="398"/>
      <c r="WIU38" s="398"/>
      <c r="WIV38" s="398"/>
      <c r="WIW38" s="398"/>
      <c r="WIX38" s="398"/>
      <c r="WIY38" s="398"/>
      <c r="WIZ38" s="398"/>
      <c r="WJA38" s="398"/>
      <c r="WJB38" s="398"/>
      <c r="WJC38" s="398"/>
      <c r="WJD38" s="398"/>
      <c r="WJE38" s="398"/>
      <c r="WJF38" s="398"/>
      <c r="WJG38" s="398"/>
      <c r="WJH38" s="398"/>
      <c r="WJI38" s="398"/>
      <c r="WJJ38" s="398"/>
      <c r="WJK38" s="398"/>
      <c r="WJL38" s="398"/>
      <c r="WJM38" s="398"/>
      <c r="WJN38" s="398"/>
      <c r="WJO38" s="398"/>
      <c r="WJP38" s="398"/>
      <c r="WJQ38" s="398"/>
      <c r="WJR38" s="398"/>
      <c r="WJS38" s="398"/>
      <c r="WJT38" s="398"/>
      <c r="WJU38" s="398"/>
      <c r="WJV38" s="398"/>
      <c r="WJW38" s="398"/>
      <c r="WJX38" s="398"/>
      <c r="WJY38" s="398"/>
      <c r="WJZ38" s="398"/>
      <c r="WKA38" s="398"/>
      <c r="WKB38" s="398"/>
      <c r="WKC38" s="398"/>
      <c r="WKD38" s="398"/>
      <c r="WKE38" s="398"/>
      <c r="WKF38" s="398"/>
      <c r="WKG38" s="398"/>
      <c r="WKH38" s="398"/>
      <c r="WKI38" s="398"/>
      <c r="WKJ38" s="398"/>
      <c r="WKK38" s="398"/>
      <c r="WKL38" s="398"/>
      <c r="WKM38" s="398"/>
      <c r="WKN38" s="398"/>
      <c r="WKO38" s="398"/>
      <c r="WKP38" s="398"/>
      <c r="WKQ38" s="398"/>
      <c r="WKR38" s="398"/>
      <c r="WKS38" s="398"/>
      <c r="WKT38" s="398"/>
      <c r="WKU38" s="398"/>
      <c r="WKV38" s="398"/>
      <c r="WKW38" s="398"/>
      <c r="WKX38" s="398"/>
      <c r="WKY38" s="398"/>
      <c r="WKZ38" s="398"/>
      <c r="WLA38" s="398"/>
      <c r="WLB38" s="398"/>
      <c r="WLC38" s="398"/>
      <c r="WLD38" s="398"/>
      <c r="WLE38" s="398"/>
      <c r="WLF38" s="398"/>
      <c r="WLG38" s="398"/>
      <c r="WLH38" s="398"/>
      <c r="WLI38" s="398"/>
      <c r="WLJ38" s="398"/>
      <c r="WLK38" s="398"/>
      <c r="WLL38" s="398"/>
      <c r="WLM38" s="398"/>
      <c r="WLN38" s="398"/>
      <c r="WLO38" s="398"/>
      <c r="WLP38" s="398"/>
      <c r="WLQ38" s="398"/>
      <c r="WLR38" s="398"/>
      <c r="WLS38" s="398"/>
      <c r="WLT38" s="398"/>
      <c r="WLU38" s="398"/>
      <c r="WLV38" s="398"/>
      <c r="WLW38" s="398"/>
      <c r="WLX38" s="398"/>
      <c r="WLY38" s="398"/>
      <c r="WLZ38" s="398"/>
      <c r="WMA38" s="398"/>
      <c r="WMB38" s="398"/>
      <c r="WMC38" s="398"/>
      <c r="WMD38" s="398"/>
      <c r="WME38" s="398"/>
      <c r="WMF38" s="398"/>
      <c r="WMG38" s="398"/>
      <c r="WMH38" s="398"/>
      <c r="WMI38" s="398"/>
      <c r="WMJ38" s="398"/>
      <c r="WMK38" s="398"/>
      <c r="WML38" s="398"/>
      <c r="WMM38" s="398"/>
      <c r="WMN38" s="398"/>
      <c r="WMO38" s="398"/>
      <c r="WMP38" s="398"/>
      <c r="WMQ38" s="398"/>
      <c r="WMR38" s="398"/>
      <c r="WMS38" s="398"/>
      <c r="WMT38" s="398"/>
      <c r="WMU38" s="398"/>
      <c r="WMV38" s="398"/>
      <c r="WMW38" s="398"/>
      <c r="WMX38" s="398"/>
      <c r="WMY38" s="398"/>
      <c r="WMZ38" s="398"/>
      <c r="WNA38" s="398"/>
      <c r="WNB38" s="398"/>
      <c r="WNC38" s="398"/>
      <c r="WND38" s="398"/>
      <c r="WNE38" s="398"/>
      <c r="WNF38" s="398"/>
      <c r="WNG38" s="398"/>
      <c r="WNH38" s="398"/>
      <c r="WNI38" s="398"/>
      <c r="WNJ38" s="398"/>
      <c r="WNK38" s="398"/>
      <c r="WNL38" s="398"/>
      <c r="WNM38" s="398"/>
      <c r="WNN38" s="398"/>
      <c r="WNO38" s="398"/>
      <c r="WNP38" s="398"/>
      <c r="WNQ38" s="398"/>
      <c r="WNR38" s="398"/>
      <c r="WNS38" s="398"/>
      <c r="WNT38" s="398"/>
      <c r="WNU38" s="398"/>
      <c r="WNV38" s="398"/>
      <c r="WNW38" s="398"/>
      <c r="WNX38" s="398"/>
      <c r="WNY38" s="398"/>
      <c r="WNZ38" s="398"/>
      <c r="WOA38" s="398"/>
      <c r="WOB38" s="398"/>
      <c r="WOC38" s="398"/>
      <c r="WOD38" s="398"/>
      <c r="WOE38" s="398"/>
      <c r="WOF38" s="398"/>
      <c r="WOG38" s="398"/>
      <c r="WOH38" s="398"/>
      <c r="WOI38" s="398"/>
      <c r="WOJ38" s="398"/>
      <c r="WOK38" s="398"/>
      <c r="WOL38" s="398"/>
      <c r="WOM38" s="398"/>
      <c r="WON38" s="398"/>
      <c r="WOO38" s="398"/>
      <c r="WOP38" s="398"/>
      <c r="WOQ38" s="398"/>
      <c r="WOR38" s="398"/>
      <c r="WOS38" s="398"/>
      <c r="WOT38" s="398"/>
      <c r="WOU38" s="398"/>
      <c r="WOV38" s="398"/>
      <c r="WOW38" s="398"/>
      <c r="WOX38" s="398"/>
      <c r="WOY38" s="398"/>
      <c r="WOZ38" s="398"/>
      <c r="WPA38" s="398"/>
      <c r="WPB38" s="398"/>
      <c r="WPC38" s="398"/>
      <c r="WPD38" s="398"/>
      <c r="WPE38" s="398"/>
      <c r="WPF38" s="398"/>
      <c r="WPG38" s="398"/>
      <c r="WPH38" s="398"/>
      <c r="WPI38" s="398"/>
      <c r="WPJ38" s="398"/>
      <c r="WPK38" s="398"/>
      <c r="WPL38" s="398"/>
      <c r="WPM38" s="398"/>
      <c r="WPN38" s="398"/>
      <c r="WPO38" s="398"/>
      <c r="WPP38" s="398"/>
      <c r="WPQ38" s="398"/>
      <c r="WPR38" s="398"/>
      <c r="WPS38" s="398"/>
      <c r="WPT38" s="398"/>
      <c r="WPU38" s="398"/>
      <c r="WPV38" s="398"/>
      <c r="WPW38" s="398"/>
      <c r="WPX38" s="398"/>
      <c r="WPY38" s="398"/>
      <c r="WPZ38" s="398"/>
      <c r="WQA38" s="398"/>
      <c r="WQB38" s="398"/>
      <c r="WQC38" s="398"/>
      <c r="WQD38" s="398"/>
      <c r="WQE38" s="398"/>
      <c r="WQF38" s="398"/>
      <c r="WQG38" s="398"/>
      <c r="WQH38" s="398"/>
      <c r="WQI38" s="398"/>
      <c r="WQJ38" s="398"/>
      <c r="WQK38" s="398"/>
      <c r="WQL38" s="398"/>
      <c r="WQM38" s="398"/>
      <c r="WQN38" s="398"/>
      <c r="WQO38" s="398"/>
      <c r="WQP38" s="398"/>
      <c r="WQQ38" s="398"/>
      <c r="WQR38" s="398"/>
      <c r="WQS38" s="398"/>
      <c r="WQT38" s="398"/>
      <c r="WQU38" s="398"/>
      <c r="WQV38" s="398"/>
      <c r="WQW38" s="398"/>
      <c r="WQX38" s="398"/>
      <c r="WQY38" s="398"/>
      <c r="WQZ38" s="398"/>
      <c r="WRA38" s="398"/>
      <c r="WRB38" s="398"/>
      <c r="WRC38" s="398"/>
      <c r="WRD38" s="398"/>
      <c r="WRE38" s="398"/>
      <c r="WRF38" s="398"/>
      <c r="WRG38" s="398"/>
      <c r="WRH38" s="398"/>
      <c r="WRI38" s="398"/>
      <c r="WRJ38" s="398"/>
      <c r="WRK38" s="398"/>
      <c r="WRL38" s="398"/>
      <c r="WRM38" s="398"/>
      <c r="WRN38" s="398"/>
      <c r="WRO38" s="398"/>
      <c r="WRP38" s="398"/>
      <c r="WRQ38" s="398"/>
      <c r="WRR38" s="398"/>
      <c r="WRS38" s="398"/>
      <c r="WRT38" s="398"/>
      <c r="WRU38" s="398"/>
      <c r="WRV38" s="398"/>
      <c r="WRW38" s="398"/>
      <c r="WRX38" s="398"/>
      <c r="WRY38" s="398"/>
      <c r="WRZ38" s="398"/>
      <c r="WSA38" s="398"/>
      <c r="WSB38" s="398"/>
      <c r="WSC38" s="398"/>
      <c r="WSD38" s="398"/>
      <c r="WSE38" s="398"/>
      <c r="WSF38" s="398"/>
      <c r="WSG38" s="398"/>
      <c r="WSH38" s="398"/>
      <c r="WSI38" s="398"/>
      <c r="WSJ38" s="398"/>
      <c r="WSK38" s="398"/>
      <c r="WSL38" s="398"/>
      <c r="WSM38" s="398"/>
      <c r="WSN38" s="398"/>
      <c r="WSO38" s="398"/>
      <c r="WSP38" s="398"/>
      <c r="WSQ38" s="398"/>
      <c r="WSR38" s="398"/>
      <c r="WSS38" s="398"/>
      <c r="WST38" s="398"/>
      <c r="WSU38" s="398"/>
      <c r="WSV38" s="398"/>
      <c r="WSW38" s="398"/>
      <c r="WSX38" s="398"/>
      <c r="WSY38" s="398"/>
      <c r="WSZ38" s="398"/>
      <c r="WTA38" s="398"/>
      <c r="WTB38" s="398"/>
      <c r="WTC38" s="398"/>
      <c r="WTD38" s="398"/>
      <c r="WTE38" s="398"/>
      <c r="WTF38" s="398"/>
      <c r="WTG38" s="398"/>
      <c r="WTH38" s="398"/>
      <c r="WTI38" s="398"/>
      <c r="WTJ38" s="398"/>
      <c r="WTK38" s="398"/>
      <c r="WTL38" s="398"/>
      <c r="WTM38" s="398"/>
      <c r="WTN38" s="398"/>
      <c r="WTO38" s="398"/>
      <c r="WTP38" s="398"/>
      <c r="WTQ38" s="398"/>
      <c r="WTR38" s="398"/>
      <c r="WTS38" s="398"/>
      <c r="WTT38" s="398"/>
      <c r="WTU38" s="398"/>
      <c r="WTV38" s="398"/>
      <c r="WTW38" s="398"/>
      <c r="WTX38" s="398"/>
      <c r="WTY38" s="398"/>
      <c r="WTZ38" s="398"/>
      <c r="WUA38" s="398"/>
      <c r="WUB38" s="398"/>
      <c r="WUC38" s="398"/>
      <c r="WUD38" s="398"/>
      <c r="WUE38" s="398"/>
      <c r="WUF38" s="398"/>
      <c r="WUG38" s="398"/>
      <c r="WUH38" s="398"/>
      <c r="WUI38" s="398"/>
      <c r="WUJ38" s="398"/>
      <c r="WUK38" s="398"/>
      <c r="WUL38" s="398"/>
      <c r="WUM38" s="398"/>
      <c r="WUN38" s="398"/>
      <c r="WUO38" s="398"/>
      <c r="WUP38" s="398"/>
      <c r="WUQ38" s="398"/>
      <c r="WUR38" s="398"/>
      <c r="WUS38" s="398"/>
      <c r="WUT38" s="398"/>
      <c r="WUU38" s="398"/>
      <c r="WUV38" s="398"/>
      <c r="WUW38" s="398"/>
      <c r="WUX38" s="398"/>
      <c r="WUY38" s="398"/>
      <c r="WUZ38" s="398"/>
      <c r="WVA38" s="398"/>
      <c r="WVB38" s="398"/>
      <c r="WVC38" s="398"/>
      <c r="WVD38" s="398"/>
      <c r="WVE38" s="398"/>
      <c r="WVF38" s="398"/>
      <c r="WVG38" s="398"/>
      <c r="WVH38" s="398"/>
      <c r="WVI38" s="398"/>
      <c r="WVJ38" s="398"/>
      <c r="WVK38" s="398"/>
      <c r="WVL38" s="398"/>
      <c r="WVM38" s="398"/>
      <c r="WVN38" s="398"/>
      <c r="WVO38" s="398"/>
      <c r="WVP38" s="398"/>
      <c r="WVQ38" s="398"/>
      <c r="WVR38" s="398"/>
      <c r="WVS38" s="398"/>
      <c r="WVT38" s="398"/>
      <c r="WVU38" s="398"/>
      <c r="WVV38" s="398"/>
      <c r="WVW38" s="398"/>
      <c r="WVX38" s="398"/>
      <c r="WVY38" s="398"/>
      <c r="WVZ38" s="398"/>
      <c r="WWA38" s="398"/>
      <c r="WWB38" s="398"/>
      <c r="WWC38" s="398"/>
      <c r="WWD38" s="398"/>
      <c r="WWE38" s="398"/>
      <c r="WWF38" s="398"/>
      <c r="WWG38" s="398"/>
      <c r="WWH38" s="398"/>
      <c r="WWI38" s="398"/>
      <c r="WWJ38" s="398"/>
      <c r="WWK38" s="398"/>
      <c r="WWL38" s="398"/>
      <c r="WWM38" s="398"/>
      <c r="WWN38" s="398"/>
      <c r="WWO38" s="398"/>
      <c r="WWP38" s="398"/>
      <c r="WWQ38" s="398"/>
      <c r="WWR38" s="398"/>
      <c r="WWS38" s="398"/>
      <c r="WWT38" s="398"/>
      <c r="WWU38" s="398"/>
      <c r="WWV38" s="398"/>
      <c r="WWW38" s="398"/>
      <c r="WWX38" s="398"/>
      <c r="WWY38" s="398"/>
      <c r="WWZ38" s="398"/>
      <c r="WXA38" s="398"/>
      <c r="WXB38" s="398"/>
      <c r="WXC38" s="398"/>
      <c r="WXD38" s="398"/>
      <c r="WXE38" s="398"/>
      <c r="WXF38" s="398"/>
      <c r="WXG38" s="398"/>
      <c r="WXH38" s="398"/>
      <c r="WXI38" s="398"/>
      <c r="WXJ38" s="398"/>
      <c r="WXK38" s="398"/>
      <c r="WXL38" s="398"/>
      <c r="WXM38" s="398"/>
      <c r="WXN38" s="398"/>
      <c r="WXO38" s="398"/>
      <c r="WXP38" s="398"/>
      <c r="WXQ38" s="398"/>
      <c r="WXR38" s="398"/>
      <c r="WXS38" s="398"/>
      <c r="WXT38" s="398"/>
      <c r="WXU38" s="398"/>
      <c r="WXV38" s="398"/>
      <c r="WXW38" s="398"/>
      <c r="WXX38" s="398"/>
      <c r="WXY38" s="398"/>
      <c r="WXZ38" s="398"/>
      <c r="WYA38" s="398"/>
      <c r="WYB38" s="398"/>
      <c r="WYC38" s="398"/>
      <c r="WYD38" s="398"/>
      <c r="WYE38" s="398"/>
      <c r="WYF38" s="398"/>
      <c r="WYG38" s="398"/>
      <c r="WYH38" s="398"/>
      <c r="WYI38" s="398"/>
      <c r="WYJ38" s="398"/>
      <c r="WYK38" s="398"/>
      <c r="WYL38" s="398"/>
      <c r="WYM38" s="398"/>
      <c r="WYN38" s="398"/>
      <c r="WYO38" s="398"/>
      <c r="WYP38" s="398"/>
      <c r="WYQ38" s="398"/>
      <c r="WYR38" s="398"/>
      <c r="WYS38" s="398"/>
      <c r="WYT38" s="398"/>
      <c r="WYU38" s="398"/>
      <c r="WYV38" s="398"/>
      <c r="WYW38" s="398"/>
      <c r="WYX38" s="398"/>
      <c r="WYY38" s="398"/>
      <c r="WYZ38" s="398"/>
      <c r="WZA38" s="398"/>
      <c r="WZB38" s="398"/>
      <c r="WZC38" s="398"/>
      <c r="WZD38" s="398"/>
      <c r="WZE38" s="398"/>
      <c r="WZF38" s="398"/>
      <c r="WZG38" s="398"/>
      <c r="WZH38" s="398"/>
      <c r="WZI38" s="398"/>
      <c r="WZJ38" s="398"/>
      <c r="WZK38" s="398"/>
      <c r="WZL38" s="398"/>
      <c r="WZM38" s="398"/>
      <c r="WZN38" s="398"/>
      <c r="WZO38" s="398"/>
      <c r="WZP38" s="398"/>
      <c r="WZQ38" s="398"/>
      <c r="WZR38" s="398"/>
      <c r="WZS38" s="398"/>
      <c r="WZT38" s="398"/>
      <c r="WZU38" s="398"/>
      <c r="WZV38" s="398"/>
      <c r="WZW38" s="398"/>
      <c r="WZX38" s="398"/>
      <c r="WZY38" s="398"/>
      <c r="WZZ38" s="398"/>
      <c r="XAA38" s="398"/>
      <c r="XAB38" s="398"/>
      <c r="XAC38" s="398"/>
      <c r="XAD38" s="398"/>
      <c r="XAE38" s="398"/>
      <c r="XAF38" s="398"/>
      <c r="XAG38" s="398"/>
      <c r="XAH38" s="398"/>
      <c r="XAI38" s="398"/>
      <c r="XAJ38" s="398"/>
      <c r="XAK38" s="398"/>
      <c r="XAL38" s="398"/>
      <c r="XAM38" s="398"/>
      <c r="XAN38" s="398"/>
      <c r="XAO38" s="398"/>
      <c r="XAP38" s="398"/>
      <c r="XAQ38" s="398"/>
      <c r="XAR38" s="398"/>
      <c r="XAS38" s="398"/>
      <c r="XAT38" s="398"/>
      <c r="XAU38" s="398"/>
      <c r="XAV38" s="398"/>
      <c r="XAW38" s="398"/>
      <c r="XAX38" s="398"/>
      <c r="XAY38" s="398"/>
      <c r="XAZ38" s="398"/>
      <c r="XBA38" s="398"/>
      <c r="XBB38" s="398"/>
      <c r="XBC38" s="398"/>
      <c r="XBD38" s="398"/>
      <c r="XBE38" s="398"/>
      <c r="XBF38" s="398"/>
      <c r="XBG38" s="398"/>
      <c r="XBH38" s="398"/>
      <c r="XBI38" s="398"/>
      <c r="XBJ38" s="398"/>
      <c r="XBK38" s="398"/>
      <c r="XBL38" s="398"/>
      <c r="XBM38" s="398"/>
      <c r="XBN38" s="398"/>
      <c r="XBO38" s="398"/>
      <c r="XBP38" s="398"/>
      <c r="XBQ38" s="398"/>
      <c r="XBR38" s="398"/>
      <c r="XBS38" s="398"/>
      <c r="XBT38" s="398"/>
      <c r="XBU38" s="398"/>
      <c r="XBV38" s="398"/>
      <c r="XBW38" s="398"/>
      <c r="XBX38" s="398"/>
      <c r="XBY38" s="398"/>
      <c r="XBZ38" s="398"/>
      <c r="XCA38" s="398"/>
      <c r="XCB38" s="398"/>
      <c r="XCC38" s="398"/>
      <c r="XCD38" s="398"/>
      <c r="XCE38" s="398"/>
      <c r="XCF38" s="398"/>
      <c r="XCG38" s="398"/>
      <c r="XCH38" s="398"/>
      <c r="XCI38" s="398"/>
      <c r="XCJ38" s="398"/>
      <c r="XCK38" s="398"/>
      <c r="XCL38" s="398"/>
      <c r="XCM38" s="398"/>
      <c r="XCN38" s="398"/>
      <c r="XCO38" s="398"/>
      <c r="XCP38" s="398"/>
      <c r="XCQ38" s="398"/>
      <c r="XCR38" s="398"/>
      <c r="XCS38" s="398"/>
      <c r="XCT38" s="398"/>
      <c r="XCU38" s="398"/>
      <c r="XCV38" s="398"/>
      <c r="XCW38" s="398"/>
      <c r="XCX38" s="398"/>
      <c r="XCY38" s="398"/>
      <c r="XCZ38" s="398"/>
      <c r="XDA38" s="398"/>
      <c r="XDB38" s="398"/>
      <c r="XDC38" s="398"/>
      <c r="XDD38" s="398"/>
      <c r="XDE38" s="398"/>
      <c r="XDF38" s="398"/>
      <c r="XDG38" s="398"/>
      <c r="XDH38" s="398"/>
      <c r="XDI38" s="398"/>
      <c r="XDJ38" s="398"/>
      <c r="XDK38" s="398"/>
      <c r="XDL38" s="398"/>
      <c r="XDM38" s="398"/>
      <c r="XDN38" s="398"/>
      <c r="XDO38" s="398"/>
      <c r="XDP38" s="398"/>
      <c r="XDQ38" s="398"/>
      <c r="XDR38" s="398"/>
      <c r="XDS38" s="398"/>
      <c r="XDT38" s="398"/>
      <c r="XDU38" s="398"/>
      <c r="XDV38" s="398"/>
      <c r="XDW38" s="398"/>
      <c r="XDX38" s="398"/>
      <c r="XDY38" s="398"/>
      <c r="XDZ38" s="398"/>
      <c r="XEA38" s="398"/>
      <c r="XEB38" s="398"/>
      <c r="XEC38" s="398"/>
      <c r="XED38" s="398"/>
      <c r="XEE38" s="398"/>
      <c r="XEF38" s="398"/>
      <c r="XEG38" s="398"/>
      <c r="XEH38" s="398"/>
      <c r="XEI38" s="398"/>
      <c r="XEJ38" s="398"/>
      <c r="XEK38" s="398"/>
      <c r="XEL38" s="398"/>
      <c r="XEM38" s="398"/>
      <c r="XEN38" s="398"/>
      <c r="XEO38" s="398"/>
      <c r="XEP38" s="398"/>
      <c r="XEQ38" s="398"/>
      <c r="XER38" s="398"/>
      <c r="XES38" s="398"/>
      <c r="XET38" s="398"/>
      <c r="XEU38" s="398"/>
      <c r="XEV38" s="398"/>
      <c r="XEW38" s="398"/>
      <c r="XEX38" s="398"/>
      <c r="XEY38" s="398"/>
      <c r="XEZ38" s="398"/>
      <c r="XFA38" s="398"/>
      <c r="XFB38" s="398"/>
      <c r="XFC38" s="398"/>
    </row>
    <row r="39" s="402" customFormat="1" ht="18" customHeight="1" spans="1:16383">
      <c r="A39" s="388" t="s">
        <v>103</v>
      </c>
      <c r="B39" s="240">
        <v>19436</v>
      </c>
      <c r="C39" s="240">
        <v>19436</v>
      </c>
      <c r="D39" s="411">
        <v>1</v>
      </c>
      <c r="E39" s="371">
        <v>16273</v>
      </c>
      <c r="F39" s="411">
        <v>1.1944</v>
      </c>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398"/>
      <c r="AF39" s="398"/>
      <c r="AG39" s="398"/>
      <c r="AH39" s="398"/>
      <c r="AI39" s="398"/>
      <c r="AJ39" s="398"/>
      <c r="AK39" s="398"/>
      <c r="AL39" s="398"/>
      <c r="AM39" s="398"/>
      <c r="AN39" s="398"/>
      <c r="AO39" s="398"/>
      <c r="AP39" s="398"/>
      <c r="AQ39" s="398"/>
      <c r="AR39" s="398"/>
      <c r="AS39" s="398"/>
      <c r="AT39" s="398"/>
      <c r="AU39" s="398"/>
      <c r="AV39" s="398"/>
      <c r="AW39" s="398"/>
      <c r="AX39" s="398"/>
      <c r="AY39" s="398"/>
      <c r="AZ39" s="398"/>
      <c r="BA39" s="398"/>
      <c r="BB39" s="398"/>
      <c r="BC39" s="398"/>
      <c r="BD39" s="398"/>
      <c r="BE39" s="398"/>
      <c r="BF39" s="398"/>
      <c r="BG39" s="398"/>
      <c r="BH39" s="398"/>
      <c r="BI39" s="398"/>
      <c r="BJ39" s="398"/>
      <c r="BK39" s="398"/>
      <c r="BL39" s="398"/>
      <c r="BM39" s="398"/>
      <c r="BN39" s="398"/>
      <c r="BO39" s="398"/>
      <c r="BP39" s="398"/>
      <c r="BQ39" s="398"/>
      <c r="BR39" s="398"/>
      <c r="BS39" s="398"/>
      <c r="BT39" s="398"/>
      <c r="BU39" s="398"/>
      <c r="BV39" s="398"/>
      <c r="BW39" s="398"/>
      <c r="BX39" s="398"/>
      <c r="BY39" s="398"/>
      <c r="BZ39" s="398"/>
      <c r="CA39" s="398"/>
      <c r="CB39" s="398"/>
      <c r="CC39" s="398"/>
      <c r="CD39" s="398"/>
      <c r="CE39" s="398"/>
      <c r="CF39" s="398"/>
      <c r="CG39" s="398"/>
      <c r="CH39" s="398"/>
      <c r="CI39" s="398"/>
      <c r="CJ39" s="398"/>
      <c r="CK39" s="398"/>
      <c r="CL39" s="398"/>
      <c r="CM39" s="398"/>
      <c r="CN39" s="398"/>
      <c r="CO39" s="398"/>
      <c r="CP39" s="398"/>
      <c r="CQ39" s="398"/>
      <c r="CR39" s="398"/>
      <c r="CS39" s="398"/>
      <c r="CT39" s="398"/>
      <c r="CU39" s="398"/>
      <c r="CV39" s="398"/>
      <c r="CW39" s="398"/>
      <c r="CX39" s="398"/>
      <c r="CY39" s="398"/>
      <c r="CZ39" s="398"/>
      <c r="DA39" s="398"/>
      <c r="DB39" s="398"/>
      <c r="DC39" s="398"/>
      <c r="DD39" s="398"/>
      <c r="DE39" s="398"/>
      <c r="DF39" s="398"/>
      <c r="DG39" s="398"/>
      <c r="DH39" s="398"/>
      <c r="DI39" s="398"/>
      <c r="DJ39" s="398"/>
      <c r="DK39" s="398"/>
      <c r="DL39" s="398"/>
      <c r="DM39" s="398"/>
      <c r="DN39" s="398"/>
      <c r="DO39" s="398"/>
      <c r="DP39" s="398"/>
      <c r="DQ39" s="398"/>
      <c r="DR39" s="398"/>
      <c r="DS39" s="398"/>
      <c r="DT39" s="398"/>
      <c r="DU39" s="398"/>
      <c r="DV39" s="398"/>
      <c r="DW39" s="398"/>
      <c r="DX39" s="398"/>
      <c r="DY39" s="398"/>
      <c r="DZ39" s="398"/>
      <c r="EA39" s="398"/>
      <c r="EB39" s="398"/>
      <c r="EC39" s="398"/>
      <c r="ED39" s="398"/>
      <c r="EE39" s="398"/>
      <c r="EF39" s="398"/>
      <c r="EG39" s="398"/>
      <c r="EH39" s="398"/>
      <c r="EI39" s="398"/>
      <c r="EJ39" s="398"/>
      <c r="EK39" s="398"/>
      <c r="EL39" s="398"/>
      <c r="EM39" s="398"/>
      <c r="EN39" s="398"/>
      <c r="EO39" s="398"/>
      <c r="EP39" s="398"/>
      <c r="EQ39" s="398"/>
      <c r="ER39" s="398"/>
      <c r="ES39" s="398"/>
      <c r="ET39" s="398"/>
      <c r="EU39" s="398"/>
      <c r="EV39" s="398"/>
      <c r="EW39" s="398"/>
      <c r="EX39" s="398"/>
      <c r="EY39" s="398"/>
      <c r="EZ39" s="398"/>
      <c r="FA39" s="398"/>
      <c r="FB39" s="398"/>
      <c r="FC39" s="398"/>
      <c r="FD39" s="398"/>
      <c r="FE39" s="398"/>
      <c r="FF39" s="398"/>
      <c r="FG39" s="398"/>
      <c r="FH39" s="398"/>
      <c r="FI39" s="398"/>
      <c r="FJ39" s="398"/>
      <c r="FK39" s="398"/>
      <c r="FL39" s="398"/>
      <c r="FM39" s="398"/>
      <c r="FN39" s="398"/>
      <c r="FO39" s="398"/>
      <c r="FP39" s="398"/>
      <c r="FQ39" s="398"/>
      <c r="FR39" s="398"/>
      <c r="FS39" s="398"/>
      <c r="FT39" s="398"/>
      <c r="FU39" s="398"/>
      <c r="FV39" s="398"/>
      <c r="FW39" s="398"/>
      <c r="FX39" s="398"/>
      <c r="FY39" s="398"/>
      <c r="FZ39" s="398"/>
      <c r="GA39" s="398"/>
      <c r="GB39" s="398"/>
      <c r="GC39" s="398"/>
      <c r="GD39" s="398"/>
      <c r="GE39" s="398"/>
      <c r="GF39" s="398"/>
      <c r="GG39" s="398"/>
      <c r="GH39" s="398"/>
      <c r="GI39" s="398"/>
      <c r="GJ39" s="398"/>
      <c r="GK39" s="398"/>
      <c r="GL39" s="398"/>
      <c r="GM39" s="398"/>
      <c r="GN39" s="398"/>
      <c r="GO39" s="398"/>
      <c r="GP39" s="398"/>
      <c r="GQ39" s="398"/>
      <c r="GR39" s="398"/>
      <c r="GS39" s="398"/>
      <c r="GT39" s="398"/>
      <c r="GU39" s="398"/>
      <c r="GV39" s="398"/>
      <c r="GW39" s="398"/>
      <c r="GX39" s="398"/>
      <c r="GY39" s="398"/>
      <c r="GZ39" s="398"/>
      <c r="HA39" s="398"/>
      <c r="HB39" s="398"/>
      <c r="HC39" s="398"/>
      <c r="HD39" s="398"/>
      <c r="HE39" s="398"/>
      <c r="HF39" s="398"/>
      <c r="HG39" s="398"/>
      <c r="HH39" s="398"/>
      <c r="HI39" s="398"/>
      <c r="HJ39" s="398"/>
      <c r="HK39" s="398"/>
      <c r="HL39" s="398"/>
      <c r="HM39" s="398"/>
      <c r="HN39" s="398"/>
      <c r="HO39" s="398"/>
      <c r="HP39" s="398"/>
      <c r="HQ39" s="398"/>
      <c r="HR39" s="398"/>
      <c r="HS39" s="398"/>
      <c r="HT39" s="398"/>
      <c r="HU39" s="398"/>
      <c r="HV39" s="398"/>
      <c r="HW39" s="398"/>
      <c r="HX39" s="398"/>
      <c r="HY39" s="398"/>
      <c r="HZ39" s="398"/>
      <c r="IA39" s="398"/>
      <c r="IB39" s="398"/>
      <c r="IC39" s="398"/>
      <c r="ID39" s="398"/>
      <c r="IE39" s="398"/>
      <c r="IF39" s="398"/>
      <c r="IG39" s="398"/>
      <c r="IH39" s="398"/>
      <c r="II39" s="398"/>
      <c r="IJ39" s="398"/>
      <c r="IK39" s="398"/>
      <c r="IL39" s="398"/>
      <c r="IM39" s="398"/>
      <c r="IN39" s="398"/>
      <c r="IO39" s="398"/>
      <c r="IP39" s="398"/>
      <c r="IQ39" s="398"/>
      <c r="IR39" s="398"/>
      <c r="IS39" s="398"/>
      <c r="IT39" s="398"/>
      <c r="IU39" s="398"/>
      <c r="IV39" s="398"/>
      <c r="IW39" s="398"/>
      <c r="IX39" s="398"/>
      <c r="IY39" s="398"/>
      <c r="IZ39" s="398"/>
      <c r="JA39" s="398"/>
      <c r="JB39" s="398"/>
      <c r="JC39" s="398"/>
      <c r="JD39" s="398"/>
      <c r="JE39" s="398"/>
      <c r="JF39" s="398"/>
      <c r="JG39" s="398"/>
      <c r="JH39" s="398"/>
      <c r="JI39" s="398"/>
      <c r="JJ39" s="398"/>
      <c r="JK39" s="398"/>
      <c r="JL39" s="398"/>
      <c r="JM39" s="398"/>
      <c r="JN39" s="398"/>
      <c r="JO39" s="398"/>
      <c r="JP39" s="398"/>
      <c r="JQ39" s="398"/>
      <c r="JR39" s="398"/>
      <c r="JS39" s="398"/>
      <c r="JT39" s="398"/>
      <c r="JU39" s="398"/>
      <c r="JV39" s="398"/>
      <c r="JW39" s="398"/>
      <c r="JX39" s="398"/>
      <c r="JY39" s="398"/>
      <c r="JZ39" s="398"/>
      <c r="KA39" s="398"/>
      <c r="KB39" s="398"/>
      <c r="KC39" s="398"/>
      <c r="KD39" s="398"/>
      <c r="KE39" s="398"/>
      <c r="KF39" s="398"/>
      <c r="KG39" s="398"/>
      <c r="KH39" s="398"/>
      <c r="KI39" s="398"/>
      <c r="KJ39" s="398"/>
      <c r="KK39" s="398"/>
      <c r="KL39" s="398"/>
      <c r="KM39" s="398"/>
      <c r="KN39" s="398"/>
      <c r="KO39" s="398"/>
      <c r="KP39" s="398"/>
      <c r="KQ39" s="398"/>
      <c r="KR39" s="398"/>
      <c r="KS39" s="398"/>
      <c r="KT39" s="398"/>
      <c r="KU39" s="398"/>
      <c r="KV39" s="398"/>
      <c r="KW39" s="398"/>
      <c r="KX39" s="398"/>
      <c r="KY39" s="398"/>
      <c r="KZ39" s="398"/>
      <c r="LA39" s="398"/>
      <c r="LB39" s="398"/>
      <c r="LC39" s="398"/>
      <c r="LD39" s="398"/>
      <c r="LE39" s="398"/>
      <c r="LF39" s="398"/>
      <c r="LG39" s="398"/>
      <c r="LH39" s="398"/>
      <c r="LI39" s="398"/>
      <c r="LJ39" s="398"/>
      <c r="LK39" s="398"/>
      <c r="LL39" s="398"/>
      <c r="LM39" s="398"/>
      <c r="LN39" s="398"/>
      <c r="LO39" s="398"/>
      <c r="LP39" s="398"/>
      <c r="LQ39" s="398"/>
      <c r="LR39" s="398"/>
      <c r="LS39" s="398"/>
      <c r="LT39" s="398"/>
      <c r="LU39" s="398"/>
      <c r="LV39" s="398"/>
      <c r="LW39" s="398"/>
      <c r="LX39" s="398"/>
      <c r="LY39" s="398"/>
      <c r="LZ39" s="398"/>
      <c r="MA39" s="398"/>
      <c r="MB39" s="398"/>
      <c r="MC39" s="398"/>
      <c r="MD39" s="398"/>
      <c r="ME39" s="398"/>
      <c r="MF39" s="398"/>
      <c r="MG39" s="398"/>
      <c r="MH39" s="398"/>
      <c r="MI39" s="398"/>
      <c r="MJ39" s="398"/>
      <c r="MK39" s="398"/>
      <c r="ML39" s="398"/>
      <c r="MM39" s="398"/>
      <c r="MN39" s="398"/>
      <c r="MO39" s="398"/>
      <c r="MP39" s="398"/>
      <c r="MQ39" s="398"/>
      <c r="MR39" s="398"/>
      <c r="MS39" s="398"/>
      <c r="MT39" s="398"/>
      <c r="MU39" s="398"/>
      <c r="MV39" s="398"/>
      <c r="MW39" s="398"/>
      <c r="MX39" s="398"/>
      <c r="MY39" s="398"/>
      <c r="MZ39" s="398"/>
      <c r="NA39" s="398"/>
      <c r="NB39" s="398"/>
      <c r="NC39" s="398"/>
      <c r="ND39" s="398"/>
      <c r="NE39" s="398"/>
      <c r="NF39" s="398"/>
      <c r="NG39" s="398"/>
      <c r="NH39" s="398"/>
      <c r="NI39" s="398"/>
      <c r="NJ39" s="398"/>
      <c r="NK39" s="398"/>
      <c r="NL39" s="398"/>
      <c r="NM39" s="398"/>
      <c r="NN39" s="398"/>
      <c r="NO39" s="398"/>
      <c r="NP39" s="398"/>
      <c r="NQ39" s="398"/>
      <c r="NR39" s="398"/>
      <c r="NS39" s="398"/>
      <c r="NT39" s="398"/>
      <c r="NU39" s="398"/>
      <c r="NV39" s="398"/>
      <c r="NW39" s="398"/>
      <c r="NX39" s="398"/>
      <c r="NY39" s="398"/>
      <c r="NZ39" s="398"/>
      <c r="OA39" s="398"/>
      <c r="OB39" s="398"/>
      <c r="OC39" s="398"/>
      <c r="OD39" s="398"/>
      <c r="OE39" s="398"/>
      <c r="OF39" s="398"/>
      <c r="OG39" s="398"/>
      <c r="OH39" s="398"/>
      <c r="OI39" s="398"/>
      <c r="OJ39" s="398"/>
      <c r="OK39" s="398"/>
      <c r="OL39" s="398"/>
      <c r="OM39" s="398"/>
      <c r="ON39" s="398"/>
      <c r="OO39" s="398"/>
      <c r="OP39" s="398"/>
      <c r="OQ39" s="398"/>
      <c r="OR39" s="398"/>
      <c r="OS39" s="398"/>
      <c r="OT39" s="398"/>
      <c r="OU39" s="398"/>
      <c r="OV39" s="398"/>
      <c r="OW39" s="398"/>
      <c r="OX39" s="398"/>
      <c r="OY39" s="398"/>
      <c r="OZ39" s="398"/>
      <c r="PA39" s="398"/>
      <c r="PB39" s="398"/>
      <c r="PC39" s="398"/>
      <c r="PD39" s="398"/>
      <c r="PE39" s="398"/>
      <c r="PF39" s="398"/>
      <c r="PG39" s="398"/>
      <c r="PH39" s="398"/>
      <c r="PI39" s="398"/>
      <c r="PJ39" s="398"/>
      <c r="PK39" s="398"/>
      <c r="PL39" s="398"/>
      <c r="PM39" s="398"/>
      <c r="PN39" s="398"/>
      <c r="PO39" s="398"/>
      <c r="PP39" s="398"/>
      <c r="PQ39" s="398"/>
      <c r="PR39" s="398"/>
      <c r="PS39" s="398"/>
      <c r="PT39" s="398"/>
      <c r="PU39" s="398"/>
      <c r="PV39" s="398"/>
      <c r="PW39" s="398"/>
      <c r="PX39" s="398"/>
      <c r="PY39" s="398"/>
      <c r="PZ39" s="398"/>
      <c r="QA39" s="398"/>
      <c r="QB39" s="398"/>
      <c r="QC39" s="398"/>
      <c r="QD39" s="398"/>
      <c r="QE39" s="398"/>
      <c r="QF39" s="398"/>
      <c r="QG39" s="398"/>
      <c r="QH39" s="398"/>
      <c r="QI39" s="398"/>
      <c r="QJ39" s="398"/>
      <c r="QK39" s="398"/>
      <c r="QL39" s="398"/>
      <c r="QM39" s="398"/>
      <c r="QN39" s="398"/>
      <c r="QO39" s="398"/>
      <c r="QP39" s="398"/>
      <c r="QQ39" s="398"/>
      <c r="QR39" s="398"/>
      <c r="QS39" s="398"/>
      <c r="QT39" s="398"/>
      <c r="QU39" s="398"/>
      <c r="QV39" s="398"/>
      <c r="QW39" s="398"/>
      <c r="QX39" s="398"/>
      <c r="QY39" s="398"/>
      <c r="QZ39" s="398"/>
      <c r="RA39" s="398"/>
      <c r="RB39" s="398"/>
      <c r="RC39" s="398"/>
      <c r="RD39" s="398"/>
      <c r="RE39" s="398"/>
      <c r="RF39" s="398"/>
      <c r="RG39" s="398"/>
      <c r="RH39" s="398"/>
      <c r="RI39" s="398"/>
      <c r="RJ39" s="398"/>
      <c r="RK39" s="398"/>
      <c r="RL39" s="398"/>
      <c r="RM39" s="398"/>
      <c r="RN39" s="398"/>
      <c r="RO39" s="398"/>
      <c r="RP39" s="398"/>
      <c r="RQ39" s="398"/>
      <c r="RR39" s="398"/>
      <c r="RS39" s="398"/>
      <c r="RT39" s="398"/>
      <c r="RU39" s="398"/>
      <c r="RV39" s="398"/>
      <c r="RW39" s="398"/>
      <c r="RX39" s="398"/>
      <c r="RY39" s="398"/>
      <c r="RZ39" s="398"/>
      <c r="SA39" s="398"/>
      <c r="SB39" s="398"/>
      <c r="SC39" s="398"/>
      <c r="SD39" s="398"/>
      <c r="SE39" s="398"/>
      <c r="SF39" s="398"/>
      <c r="SG39" s="398"/>
      <c r="SH39" s="398"/>
      <c r="SI39" s="398"/>
      <c r="SJ39" s="398"/>
      <c r="SK39" s="398"/>
      <c r="SL39" s="398"/>
      <c r="SM39" s="398"/>
      <c r="SN39" s="398"/>
      <c r="SO39" s="398"/>
      <c r="SP39" s="398"/>
      <c r="SQ39" s="398"/>
      <c r="SR39" s="398"/>
      <c r="SS39" s="398"/>
      <c r="ST39" s="398"/>
      <c r="SU39" s="398"/>
      <c r="SV39" s="398"/>
      <c r="SW39" s="398"/>
      <c r="SX39" s="398"/>
      <c r="SY39" s="398"/>
      <c r="SZ39" s="398"/>
      <c r="TA39" s="398"/>
      <c r="TB39" s="398"/>
      <c r="TC39" s="398"/>
      <c r="TD39" s="398"/>
      <c r="TE39" s="398"/>
      <c r="TF39" s="398"/>
      <c r="TG39" s="398"/>
      <c r="TH39" s="398"/>
      <c r="TI39" s="398"/>
      <c r="TJ39" s="398"/>
      <c r="TK39" s="398"/>
      <c r="TL39" s="398"/>
      <c r="TM39" s="398"/>
      <c r="TN39" s="398"/>
      <c r="TO39" s="398"/>
      <c r="TP39" s="398"/>
      <c r="TQ39" s="398"/>
      <c r="TR39" s="398"/>
      <c r="TS39" s="398"/>
      <c r="TT39" s="398"/>
      <c r="TU39" s="398"/>
      <c r="TV39" s="398"/>
      <c r="TW39" s="398"/>
      <c r="TX39" s="398"/>
      <c r="TY39" s="398"/>
      <c r="TZ39" s="398"/>
      <c r="UA39" s="398"/>
      <c r="UB39" s="398"/>
      <c r="UC39" s="398"/>
      <c r="UD39" s="398"/>
      <c r="UE39" s="398"/>
      <c r="UF39" s="398"/>
      <c r="UG39" s="398"/>
      <c r="UH39" s="398"/>
      <c r="UI39" s="398"/>
      <c r="UJ39" s="398"/>
      <c r="UK39" s="398"/>
      <c r="UL39" s="398"/>
      <c r="UM39" s="398"/>
      <c r="UN39" s="398"/>
      <c r="UO39" s="398"/>
      <c r="UP39" s="398"/>
      <c r="UQ39" s="398"/>
      <c r="UR39" s="398"/>
      <c r="US39" s="398"/>
      <c r="UT39" s="398"/>
      <c r="UU39" s="398"/>
      <c r="UV39" s="398"/>
      <c r="UW39" s="398"/>
      <c r="UX39" s="398"/>
      <c r="UY39" s="398"/>
      <c r="UZ39" s="398"/>
      <c r="VA39" s="398"/>
      <c r="VB39" s="398"/>
      <c r="VC39" s="398"/>
      <c r="VD39" s="398"/>
      <c r="VE39" s="398"/>
      <c r="VF39" s="398"/>
      <c r="VG39" s="398"/>
      <c r="VH39" s="398"/>
      <c r="VI39" s="398"/>
      <c r="VJ39" s="398"/>
      <c r="VK39" s="398"/>
      <c r="VL39" s="398"/>
      <c r="VM39" s="398"/>
      <c r="VN39" s="398"/>
      <c r="VO39" s="398"/>
      <c r="VP39" s="398"/>
      <c r="VQ39" s="398"/>
      <c r="VR39" s="398"/>
      <c r="VS39" s="398"/>
      <c r="VT39" s="398"/>
      <c r="VU39" s="398"/>
      <c r="VV39" s="398"/>
      <c r="VW39" s="398"/>
      <c r="VX39" s="398"/>
      <c r="VY39" s="398"/>
      <c r="VZ39" s="398"/>
      <c r="WA39" s="398"/>
      <c r="WB39" s="398"/>
      <c r="WC39" s="398"/>
      <c r="WD39" s="398"/>
      <c r="WE39" s="398"/>
      <c r="WF39" s="398"/>
      <c r="WG39" s="398"/>
      <c r="WH39" s="398"/>
      <c r="WI39" s="398"/>
      <c r="WJ39" s="398"/>
      <c r="WK39" s="398"/>
      <c r="WL39" s="398"/>
      <c r="WM39" s="398"/>
      <c r="WN39" s="398"/>
      <c r="WO39" s="398"/>
      <c r="WP39" s="398"/>
      <c r="WQ39" s="398"/>
      <c r="WR39" s="398"/>
      <c r="WS39" s="398"/>
      <c r="WT39" s="398"/>
      <c r="WU39" s="398"/>
      <c r="WV39" s="398"/>
      <c r="WW39" s="398"/>
      <c r="WX39" s="398"/>
      <c r="WY39" s="398"/>
      <c r="WZ39" s="398"/>
      <c r="XA39" s="398"/>
      <c r="XB39" s="398"/>
      <c r="XC39" s="398"/>
      <c r="XD39" s="398"/>
      <c r="XE39" s="398"/>
      <c r="XF39" s="398"/>
      <c r="XG39" s="398"/>
      <c r="XH39" s="398"/>
      <c r="XI39" s="398"/>
      <c r="XJ39" s="398"/>
      <c r="XK39" s="398"/>
      <c r="XL39" s="398"/>
      <c r="XM39" s="398"/>
      <c r="XN39" s="398"/>
      <c r="XO39" s="398"/>
      <c r="XP39" s="398"/>
      <c r="XQ39" s="398"/>
      <c r="XR39" s="398"/>
      <c r="XS39" s="398"/>
      <c r="XT39" s="398"/>
      <c r="XU39" s="398"/>
      <c r="XV39" s="398"/>
      <c r="XW39" s="398"/>
      <c r="XX39" s="398"/>
      <c r="XY39" s="398"/>
      <c r="XZ39" s="398"/>
      <c r="YA39" s="398"/>
      <c r="YB39" s="398"/>
      <c r="YC39" s="398"/>
      <c r="YD39" s="398"/>
      <c r="YE39" s="398"/>
      <c r="YF39" s="398"/>
      <c r="YG39" s="398"/>
      <c r="YH39" s="398"/>
      <c r="YI39" s="398"/>
      <c r="YJ39" s="398"/>
      <c r="YK39" s="398"/>
      <c r="YL39" s="398"/>
      <c r="YM39" s="398"/>
      <c r="YN39" s="398"/>
      <c r="YO39" s="398"/>
      <c r="YP39" s="398"/>
      <c r="YQ39" s="398"/>
      <c r="YR39" s="398"/>
      <c r="YS39" s="398"/>
      <c r="YT39" s="398"/>
      <c r="YU39" s="398"/>
      <c r="YV39" s="398"/>
      <c r="YW39" s="398"/>
      <c r="YX39" s="398"/>
      <c r="YY39" s="398"/>
      <c r="YZ39" s="398"/>
      <c r="ZA39" s="398"/>
      <c r="ZB39" s="398"/>
      <c r="ZC39" s="398"/>
      <c r="ZD39" s="398"/>
      <c r="ZE39" s="398"/>
      <c r="ZF39" s="398"/>
      <c r="ZG39" s="398"/>
      <c r="ZH39" s="398"/>
      <c r="ZI39" s="398"/>
      <c r="ZJ39" s="398"/>
      <c r="ZK39" s="398"/>
      <c r="ZL39" s="398"/>
      <c r="ZM39" s="398"/>
      <c r="ZN39" s="398"/>
      <c r="ZO39" s="398"/>
      <c r="ZP39" s="398"/>
      <c r="ZQ39" s="398"/>
      <c r="ZR39" s="398"/>
      <c r="ZS39" s="398"/>
      <c r="ZT39" s="398"/>
      <c r="ZU39" s="398"/>
      <c r="ZV39" s="398"/>
      <c r="ZW39" s="398"/>
      <c r="ZX39" s="398"/>
      <c r="ZY39" s="398"/>
      <c r="ZZ39" s="398"/>
      <c r="AAA39" s="398"/>
      <c r="AAB39" s="398"/>
      <c r="AAC39" s="398"/>
      <c r="AAD39" s="398"/>
      <c r="AAE39" s="398"/>
      <c r="AAF39" s="398"/>
      <c r="AAG39" s="398"/>
      <c r="AAH39" s="398"/>
      <c r="AAI39" s="398"/>
      <c r="AAJ39" s="398"/>
      <c r="AAK39" s="398"/>
      <c r="AAL39" s="398"/>
      <c r="AAM39" s="398"/>
      <c r="AAN39" s="398"/>
      <c r="AAO39" s="398"/>
      <c r="AAP39" s="398"/>
      <c r="AAQ39" s="398"/>
      <c r="AAR39" s="398"/>
      <c r="AAS39" s="398"/>
      <c r="AAT39" s="398"/>
      <c r="AAU39" s="398"/>
      <c r="AAV39" s="398"/>
      <c r="AAW39" s="398"/>
      <c r="AAX39" s="398"/>
      <c r="AAY39" s="398"/>
      <c r="AAZ39" s="398"/>
      <c r="ABA39" s="398"/>
      <c r="ABB39" s="398"/>
      <c r="ABC39" s="398"/>
      <c r="ABD39" s="398"/>
      <c r="ABE39" s="398"/>
      <c r="ABF39" s="398"/>
      <c r="ABG39" s="398"/>
      <c r="ABH39" s="398"/>
      <c r="ABI39" s="398"/>
      <c r="ABJ39" s="398"/>
      <c r="ABK39" s="398"/>
      <c r="ABL39" s="398"/>
      <c r="ABM39" s="398"/>
      <c r="ABN39" s="398"/>
      <c r="ABO39" s="398"/>
      <c r="ABP39" s="398"/>
      <c r="ABQ39" s="398"/>
      <c r="ABR39" s="398"/>
      <c r="ABS39" s="398"/>
      <c r="ABT39" s="398"/>
      <c r="ABU39" s="398"/>
      <c r="ABV39" s="398"/>
      <c r="ABW39" s="398"/>
      <c r="ABX39" s="398"/>
      <c r="ABY39" s="398"/>
      <c r="ABZ39" s="398"/>
      <c r="ACA39" s="398"/>
      <c r="ACB39" s="398"/>
      <c r="ACC39" s="398"/>
      <c r="ACD39" s="398"/>
      <c r="ACE39" s="398"/>
      <c r="ACF39" s="398"/>
      <c r="ACG39" s="398"/>
      <c r="ACH39" s="398"/>
      <c r="ACI39" s="398"/>
      <c r="ACJ39" s="398"/>
      <c r="ACK39" s="398"/>
      <c r="ACL39" s="398"/>
      <c r="ACM39" s="398"/>
      <c r="ACN39" s="398"/>
      <c r="ACO39" s="398"/>
      <c r="ACP39" s="398"/>
      <c r="ACQ39" s="398"/>
      <c r="ACR39" s="398"/>
      <c r="ACS39" s="398"/>
      <c r="ACT39" s="398"/>
      <c r="ACU39" s="398"/>
      <c r="ACV39" s="398"/>
      <c r="ACW39" s="398"/>
      <c r="ACX39" s="398"/>
      <c r="ACY39" s="398"/>
      <c r="ACZ39" s="398"/>
      <c r="ADA39" s="398"/>
      <c r="ADB39" s="398"/>
      <c r="ADC39" s="398"/>
      <c r="ADD39" s="398"/>
      <c r="ADE39" s="398"/>
      <c r="ADF39" s="398"/>
      <c r="ADG39" s="398"/>
      <c r="ADH39" s="398"/>
      <c r="ADI39" s="398"/>
      <c r="ADJ39" s="398"/>
      <c r="ADK39" s="398"/>
      <c r="ADL39" s="398"/>
      <c r="ADM39" s="398"/>
      <c r="ADN39" s="398"/>
      <c r="ADO39" s="398"/>
      <c r="ADP39" s="398"/>
      <c r="ADQ39" s="398"/>
      <c r="ADR39" s="398"/>
      <c r="ADS39" s="398"/>
      <c r="ADT39" s="398"/>
      <c r="ADU39" s="398"/>
      <c r="ADV39" s="398"/>
      <c r="ADW39" s="398"/>
      <c r="ADX39" s="398"/>
      <c r="ADY39" s="398"/>
      <c r="ADZ39" s="398"/>
      <c r="AEA39" s="398"/>
      <c r="AEB39" s="398"/>
      <c r="AEC39" s="398"/>
      <c r="AED39" s="398"/>
      <c r="AEE39" s="398"/>
      <c r="AEF39" s="398"/>
      <c r="AEG39" s="398"/>
      <c r="AEH39" s="398"/>
      <c r="AEI39" s="398"/>
      <c r="AEJ39" s="398"/>
      <c r="AEK39" s="398"/>
      <c r="AEL39" s="398"/>
      <c r="AEM39" s="398"/>
      <c r="AEN39" s="398"/>
      <c r="AEO39" s="398"/>
      <c r="AEP39" s="398"/>
      <c r="AEQ39" s="398"/>
      <c r="AER39" s="398"/>
      <c r="AES39" s="398"/>
      <c r="AET39" s="398"/>
      <c r="AEU39" s="398"/>
      <c r="AEV39" s="398"/>
      <c r="AEW39" s="398"/>
      <c r="AEX39" s="398"/>
      <c r="AEY39" s="398"/>
      <c r="AEZ39" s="398"/>
      <c r="AFA39" s="398"/>
      <c r="AFB39" s="398"/>
      <c r="AFC39" s="398"/>
      <c r="AFD39" s="398"/>
      <c r="AFE39" s="398"/>
      <c r="AFF39" s="398"/>
      <c r="AFG39" s="398"/>
      <c r="AFH39" s="398"/>
      <c r="AFI39" s="398"/>
      <c r="AFJ39" s="398"/>
      <c r="AFK39" s="398"/>
      <c r="AFL39" s="398"/>
      <c r="AFM39" s="398"/>
      <c r="AFN39" s="398"/>
      <c r="AFO39" s="398"/>
      <c r="AFP39" s="398"/>
      <c r="AFQ39" s="398"/>
      <c r="AFR39" s="398"/>
      <c r="AFS39" s="398"/>
      <c r="AFT39" s="398"/>
      <c r="AFU39" s="398"/>
      <c r="AFV39" s="398"/>
      <c r="AFW39" s="398"/>
      <c r="AFX39" s="398"/>
      <c r="AFY39" s="398"/>
      <c r="AFZ39" s="398"/>
      <c r="AGA39" s="398"/>
      <c r="AGB39" s="398"/>
      <c r="AGC39" s="398"/>
      <c r="AGD39" s="398"/>
      <c r="AGE39" s="398"/>
      <c r="AGF39" s="398"/>
      <c r="AGG39" s="398"/>
      <c r="AGH39" s="398"/>
      <c r="AGI39" s="398"/>
      <c r="AGJ39" s="398"/>
      <c r="AGK39" s="398"/>
      <c r="AGL39" s="398"/>
      <c r="AGM39" s="398"/>
      <c r="AGN39" s="398"/>
      <c r="AGO39" s="398"/>
      <c r="AGP39" s="398"/>
      <c r="AGQ39" s="398"/>
      <c r="AGR39" s="398"/>
      <c r="AGS39" s="398"/>
      <c r="AGT39" s="398"/>
      <c r="AGU39" s="398"/>
      <c r="AGV39" s="398"/>
      <c r="AGW39" s="398"/>
      <c r="AGX39" s="398"/>
      <c r="AGY39" s="398"/>
      <c r="AGZ39" s="398"/>
      <c r="AHA39" s="398"/>
      <c r="AHB39" s="398"/>
      <c r="AHC39" s="398"/>
      <c r="AHD39" s="398"/>
      <c r="AHE39" s="398"/>
      <c r="AHF39" s="398"/>
      <c r="AHG39" s="398"/>
      <c r="AHH39" s="398"/>
      <c r="AHI39" s="398"/>
      <c r="AHJ39" s="398"/>
      <c r="AHK39" s="398"/>
      <c r="AHL39" s="398"/>
      <c r="AHM39" s="398"/>
      <c r="AHN39" s="398"/>
      <c r="AHO39" s="398"/>
      <c r="AHP39" s="398"/>
      <c r="AHQ39" s="398"/>
      <c r="AHR39" s="398"/>
      <c r="AHS39" s="398"/>
      <c r="AHT39" s="398"/>
      <c r="AHU39" s="398"/>
      <c r="AHV39" s="398"/>
      <c r="AHW39" s="398"/>
      <c r="AHX39" s="398"/>
      <c r="AHY39" s="398"/>
      <c r="AHZ39" s="398"/>
      <c r="AIA39" s="398"/>
      <c r="AIB39" s="398"/>
      <c r="AIC39" s="398"/>
      <c r="AID39" s="398"/>
      <c r="AIE39" s="398"/>
      <c r="AIF39" s="398"/>
      <c r="AIG39" s="398"/>
      <c r="AIH39" s="398"/>
      <c r="AII39" s="398"/>
      <c r="AIJ39" s="398"/>
      <c r="AIK39" s="398"/>
      <c r="AIL39" s="398"/>
      <c r="AIM39" s="398"/>
      <c r="AIN39" s="398"/>
      <c r="AIO39" s="398"/>
      <c r="AIP39" s="398"/>
      <c r="AIQ39" s="398"/>
      <c r="AIR39" s="398"/>
      <c r="AIS39" s="398"/>
      <c r="AIT39" s="398"/>
      <c r="AIU39" s="398"/>
      <c r="AIV39" s="398"/>
      <c r="AIW39" s="398"/>
      <c r="AIX39" s="398"/>
      <c r="AIY39" s="398"/>
      <c r="AIZ39" s="398"/>
      <c r="AJA39" s="398"/>
      <c r="AJB39" s="398"/>
      <c r="AJC39" s="398"/>
      <c r="AJD39" s="398"/>
      <c r="AJE39" s="398"/>
      <c r="AJF39" s="398"/>
      <c r="AJG39" s="398"/>
      <c r="AJH39" s="398"/>
      <c r="AJI39" s="398"/>
      <c r="AJJ39" s="398"/>
      <c r="AJK39" s="398"/>
      <c r="AJL39" s="398"/>
      <c r="AJM39" s="398"/>
      <c r="AJN39" s="398"/>
      <c r="AJO39" s="398"/>
      <c r="AJP39" s="398"/>
      <c r="AJQ39" s="398"/>
      <c r="AJR39" s="398"/>
      <c r="AJS39" s="398"/>
      <c r="AJT39" s="398"/>
      <c r="AJU39" s="398"/>
      <c r="AJV39" s="398"/>
      <c r="AJW39" s="398"/>
      <c r="AJX39" s="398"/>
      <c r="AJY39" s="398"/>
      <c r="AJZ39" s="398"/>
      <c r="AKA39" s="398"/>
      <c r="AKB39" s="398"/>
      <c r="AKC39" s="398"/>
      <c r="AKD39" s="398"/>
      <c r="AKE39" s="398"/>
      <c r="AKF39" s="398"/>
      <c r="AKG39" s="398"/>
      <c r="AKH39" s="398"/>
      <c r="AKI39" s="398"/>
      <c r="AKJ39" s="398"/>
      <c r="AKK39" s="398"/>
      <c r="AKL39" s="398"/>
      <c r="AKM39" s="398"/>
      <c r="AKN39" s="398"/>
      <c r="AKO39" s="398"/>
      <c r="AKP39" s="398"/>
      <c r="AKQ39" s="398"/>
      <c r="AKR39" s="398"/>
      <c r="AKS39" s="398"/>
      <c r="AKT39" s="398"/>
      <c r="AKU39" s="398"/>
      <c r="AKV39" s="398"/>
      <c r="AKW39" s="398"/>
      <c r="AKX39" s="398"/>
      <c r="AKY39" s="398"/>
      <c r="AKZ39" s="398"/>
      <c r="ALA39" s="398"/>
      <c r="ALB39" s="398"/>
      <c r="ALC39" s="398"/>
      <c r="ALD39" s="398"/>
      <c r="ALE39" s="398"/>
      <c r="ALF39" s="398"/>
      <c r="ALG39" s="398"/>
      <c r="ALH39" s="398"/>
      <c r="ALI39" s="398"/>
      <c r="ALJ39" s="398"/>
      <c r="ALK39" s="398"/>
      <c r="ALL39" s="398"/>
      <c r="ALM39" s="398"/>
      <c r="ALN39" s="398"/>
      <c r="ALO39" s="398"/>
      <c r="ALP39" s="398"/>
      <c r="ALQ39" s="398"/>
      <c r="ALR39" s="398"/>
      <c r="ALS39" s="398"/>
      <c r="ALT39" s="398"/>
      <c r="ALU39" s="398"/>
      <c r="ALV39" s="398"/>
      <c r="ALW39" s="398"/>
      <c r="ALX39" s="398"/>
      <c r="ALY39" s="398"/>
      <c r="ALZ39" s="398"/>
      <c r="AMA39" s="398"/>
      <c r="AMB39" s="398"/>
      <c r="AMC39" s="398"/>
      <c r="AMD39" s="398"/>
      <c r="AME39" s="398"/>
      <c r="AMF39" s="398"/>
      <c r="AMG39" s="398"/>
      <c r="AMH39" s="398"/>
      <c r="AMI39" s="398"/>
      <c r="AMJ39" s="398"/>
      <c r="AMK39" s="398"/>
      <c r="AML39" s="398"/>
      <c r="AMM39" s="398"/>
      <c r="AMN39" s="398"/>
      <c r="AMO39" s="398"/>
      <c r="AMP39" s="398"/>
      <c r="AMQ39" s="398"/>
      <c r="AMR39" s="398"/>
      <c r="AMS39" s="398"/>
      <c r="AMT39" s="398"/>
      <c r="AMU39" s="398"/>
      <c r="AMV39" s="398"/>
      <c r="AMW39" s="398"/>
      <c r="AMX39" s="398"/>
      <c r="AMY39" s="398"/>
      <c r="AMZ39" s="398"/>
      <c r="ANA39" s="398"/>
      <c r="ANB39" s="398"/>
      <c r="ANC39" s="398"/>
      <c r="AND39" s="398"/>
      <c r="ANE39" s="398"/>
      <c r="ANF39" s="398"/>
      <c r="ANG39" s="398"/>
      <c r="ANH39" s="398"/>
      <c r="ANI39" s="398"/>
      <c r="ANJ39" s="398"/>
      <c r="ANK39" s="398"/>
      <c r="ANL39" s="398"/>
      <c r="ANM39" s="398"/>
      <c r="ANN39" s="398"/>
      <c r="ANO39" s="398"/>
      <c r="ANP39" s="398"/>
      <c r="ANQ39" s="398"/>
      <c r="ANR39" s="398"/>
      <c r="ANS39" s="398"/>
      <c r="ANT39" s="398"/>
      <c r="ANU39" s="398"/>
      <c r="ANV39" s="398"/>
      <c r="ANW39" s="398"/>
      <c r="ANX39" s="398"/>
      <c r="ANY39" s="398"/>
      <c r="ANZ39" s="398"/>
      <c r="AOA39" s="398"/>
      <c r="AOB39" s="398"/>
      <c r="AOC39" s="398"/>
      <c r="AOD39" s="398"/>
      <c r="AOE39" s="398"/>
      <c r="AOF39" s="398"/>
      <c r="AOG39" s="398"/>
      <c r="AOH39" s="398"/>
      <c r="AOI39" s="398"/>
      <c r="AOJ39" s="398"/>
      <c r="AOK39" s="398"/>
      <c r="AOL39" s="398"/>
      <c r="AOM39" s="398"/>
      <c r="AON39" s="398"/>
      <c r="AOO39" s="398"/>
      <c r="AOP39" s="398"/>
      <c r="AOQ39" s="398"/>
      <c r="AOR39" s="398"/>
      <c r="AOS39" s="398"/>
      <c r="AOT39" s="398"/>
      <c r="AOU39" s="398"/>
      <c r="AOV39" s="398"/>
      <c r="AOW39" s="398"/>
      <c r="AOX39" s="398"/>
      <c r="AOY39" s="398"/>
      <c r="AOZ39" s="398"/>
      <c r="APA39" s="398"/>
      <c r="APB39" s="398"/>
      <c r="APC39" s="398"/>
      <c r="APD39" s="398"/>
      <c r="APE39" s="398"/>
      <c r="APF39" s="398"/>
      <c r="APG39" s="398"/>
      <c r="APH39" s="398"/>
      <c r="API39" s="398"/>
      <c r="APJ39" s="398"/>
      <c r="APK39" s="398"/>
      <c r="APL39" s="398"/>
      <c r="APM39" s="398"/>
      <c r="APN39" s="398"/>
      <c r="APO39" s="398"/>
      <c r="APP39" s="398"/>
      <c r="APQ39" s="398"/>
      <c r="APR39" s="398"/>
      <c r="APS39" s="398"/>
      <c r="APT39" s="398"/>
      <c r="APU39" s="398"/>
      <c r="APV39" s="398"/>
      <c r="APW39" s="398"/>
      <c r="APX39" s="398"/>
      <c r="APY39" s="398"/>
      <c r="APZ39" s="398"/>
      <c r="AQA39" s="398"/>
      <c r="AQB39" s="398"/>
      <c r="AQC39" s="398"/>
      <c r="AQD39" s="398"/>
      <c r="AQE39" s="398"/>
      <c r="AQF39" s="398"/>
      <c r="AQG39" s="398"/>
      <c r="AQH39" s="398"/>
      <c r="AQI39" s="398"/>
      <c r="AQJ39" s="398"/>
      <c r="AQK39" s="398"/>
      <c r="AQL39" s="398"/>
      <c r="AQM39" s="398"/>
      <c r="AQN39" s="398"/>
      <c r="AQO39" s="398"/>
      <c r="AQP39" s="398"/>
      <c r="AQQ39" s="398"/>
      <c r="AQR39" s="398"/>
      <c r="AQS39" s="398"/>
      <c r="AQT39" s="398"/>
      <c r="AQU39" s="398"/>
      <c r="AQV39" s="398"/>
      <c r="AQW39" s="398"/>
      <c r="AQX39" s="398"/>
      <c r="AQY39" s="398"/>
      <c r="AQZ39" s="398"/>
      <c r="ARA39" s="398"/>
      <c r="ARB39" s="398"/>
      <c r="ARC39" s="398"/>
      <c r="ARD39" s="398"/>
      <c r="ARE39" s="398"/>
      <c r="ARF39" s="398"/>
      <c r="ARG39" s="398"/>
      <c r="ARH39" s="398"/>
      <c r="ARI39" s="398"/>
      <c r="ARJ39" s="398"/>
      <c r="ARK39" s="398"/>
      <c r="ARL39" s="398"/>
      <c r="ARM39" s="398"/>
      <c r="ARN39" s="398"/>
      <c r="ARO39" s="398"/>
      <c r="ARP39" s="398"/>
      <c r="ARQ39" s="398"/>
      <c r="ARR39" s="398"/>
      <c r="ARS39" s="398"/>
      <c r="ART39" s="398"/>
      <c r="ARU39" s="398"/>
      <c r="ARV39" s="398"/>
      <c r="ARW39" s="398"/>
      <c r="ARX39" s="398"/>
      <c r="ARY39" s="398"/>
      <c r="ARZ39" s="398"/>
      <c r="ASA39" s="398"/>
      <c r="ASB39" s="398"/>
      <c r="ASC39" s="398"/>
      <c r="ASD39" s="398"/>
      <c r="ASE39" s="398"/>
      <c r="ASF39" s="398"/>
      <c r="ASG39" s="398"/>
      <c r="ASH39" s="398"/>
      <c r="ASI39" s="398"/>
      <c r="ASJ39" s="398"/>
      <c r="ASK39" s="398"/>
      <c r="ASL39" s="398"/>
      <c r="ASM39" s="398"/>
      <c r="ASN39" s="398"/>
      <c r="ASO39" s="398"/>
      <c r="ASP39" s="398"/>
      <c r="ASQ39" s="398"/>
      <c r="ASR39" s="398"/>
      <c r="ASS39" s="398"/>
      <c r="AST39" s="398"/>
      <c r="ASU39" s="398"/>
      <c r="ASV39" s="398"/>
      <c r="ASW39" s="398"/>
      <c r="ASX39" s="398"/>
      <c r="ASY39" s="398"/>
      <c r="ASZ39" s="398"/>
      <c r="ATA39" s="398"/>
      <c r="ATB39" s="398"/>
      <c r="ATC39" s="398"/>
      <c r="ATD39" s="398"/>
      <c r="ATE39" s="398"/>
      <c r="ATF39" s="398"/>
      <c r="ATG39" s="398"/>
      <c r="ATH39" s="398"/>
      <c r="ATI39" s="398"/>
      <c r="ATJ39" s="398"/>
      <c r="ATK39" s="398"/>
      <c r="ATL39" s="398"/>
      <c r="ATM39" s="398"/>
      <c r="ATN39" s="398"/>
      <c r="ATO39" s="398"/>
      <c r="ATP39" s="398"/>
      <c r="ATQ39" s="398"/>
      <c r="ATR39" s="398"/>
      <c r="ATS39" s="398"/>
      <c r="ATT39" s="398"/>
      <c r="ATU39" s="398"/>
      <c r="ATV39" s="398"/>
      <c r="ATW39" s="398"/>
      <c r="ATX39" s="398"/>
      <c r="ATY39" s="398"/>
      <c r="ATZ39" s="398"/>
      <c r="AUA39" s="398"/>
      <c r="AUB39" s="398"/>
      <c r="AUC39" s="398"/>
      <c r="AUD39" s="398"/>
      <c r="AUE39" s="398"/>
      <c r="AUF39" s="398"/>
      <c r="AUG39" s="398"/>
      <c r="AUH39" s="398"/>
      <c r="AUI39" s="398"/>
      <c r="AUJ39" s="398"/>
      <c r="AUK39" s="398"/>
      <c r="AUL39" s="398"/>
      <c r="AUM39" s="398"/>
      <c r="AUN39" s="398"/>
      <c r="AUO39" s="398"/>
      <c r="AUP39" s="398"/>
      <c r="AUQ39" s="398"/>
      <c r="AUR39" s="398"/>
      <c r="AUS39" s="398"/>
      <c r="AUT39" s="398"/>
      <c r="AUU39" s="398"/>
      <c r="AUV39" s="398"/>
      <c r="AUW39" s="398"/>
      <c r="AUX39" s="398"/>
      <c r="AUY39" s="398"/>
      <c r="AUZ39" s="398"/>
      <c r="AVA39" s="398"/>
      <c r="AVB39" s="398"/>
      <c r="AVC39" s="398"/>
      <c r="AVD39" s="398"/>
      <c r="AVE39" s="398"/>
      <c r="AVF39" s="398"/>
      <c r="AVG39" s="398"/>
      <c r="AVH39" s="398"/>
      <c r="AVI39" s="398"/>
      <c r="AVJ39" s="398"/>
      <c r="AVK39" s="398"/>
      <c r="AVL39" s="398"/>
      <c r="AVM39" s="398"/>
      <c r="AVN39" s="398"/>
      <c r="AVO39" s="398"/>
      <c r="AVP39" s="398"/>
      <c r="AVQ39" s="398"/>
      <c r="AVR39" s="398"/>
      <c r="AVS39" s="398"/>
      <c r="AVT39" s="398"/>
      <c r="AVU39" s="398"/>
      <c r="AVV39" s="398"/>
      <c r="AVW39" s="398"/>
      <c r="AVX39" s="398"/>
      <c r="AVY39" s="398"/>
      <c r="AVZ39" s="398"/>
      <c r="AWA39" s="398"/>
      <c r="AWB39" s="398"/>
      <c r="AWC39" s="398"/>
      <c r="AWD39" s="398"/>
      <c r="AWE39" s="398"/>
      <c r="AWF39" s="398"/>
      <c r="AWG39" s="398"/>
      <c r="AWH39" s="398"/>
      <c r="AWI39" s="398"/>
      <c r="AWJ39" s="398"/>
      <c r="AWK39" s="398"/>
      <c r="AWL39" s="398"/>
      <c r="AWM39" s="398"/>
      <c r="AWN39" s="398"/>
      <c r="AWO39" s="398"/>
      <c r="AWP39" s="398"/>
      <c r="AWQ39" s="398"/>
      <c r="AWR39" s="398"/>
      <c r="AWS39" s="398"/>
      <c r="AWT39" s="398"/>
      <c r="AWU39" s="398"/>
      <c r="AWV39" s="398"/>
      <c r="AWW39" s="398"/>
      <c r="AWX39" s="398"/>
      <c r="AWY39" s="398"/>
      <c r="AWZ39" s="398"/>
      <c r="AXA39" s="398"/>
      <c r="AXB39" s="398"/>
      <c r="AXC39" s="398"/>
      <c r="AXD39" s="398"/>
      <c r="AXE39" s="398"/>
      <c r="AXF39" s="398"/>
      <c r="AXG39" s="398"/>
      <c r="AXH39" s="398"/>
      <c r="AXI39" s="398"/>
      <c r="AXJ39" s="398"/>
      <c r="AXK39" s="398"/>
      <c r="AXL39" s="398"/>
      <c r="AXM39" s="398"/>
      <c r="AXN39" s="398"/>
      <c r="AXO39" s="398"/>
      <c r="AXP39" s="398"/>
      <c r="AXQ39" s="398"/>
      <c r="AXR39" s="398"/>
      <c r="AXS39" s="398"/>
      <c r="AXT39" s="398"/>
      <c r="AXU39" s="398"/>
      <c r="AXV39" s="398"/>
      <c r="AXW39" s="398"/>
      <c r="AXX39" s="398"/>
      <c r="AXY39" s="398"/>
      <c r="AXZ39" s="398"/>
      <c r="AYA39" s="398"/>
      <c r="AYB39" s="398"/>
      <c r="AYC39" s="398"/>
      <c r="AYD39" s="398"/>
      <c r="AYE39" s="398"/>
      <c r="AYF39" s="398"/>
      <c r="AYG39" s="398"/>
      <c r="AYH39" s="398"/>
      <c r="AYI39" s="398"/>
      <c r="AYJ39" s="398"/>
      <c r="AYK39" s="398"/>
      <c r="AYL39" s="398"/>
      <c r="AYM39" s="398"/>
      <c r="AYN39" s="398"/>
      <c r="AYO39" s="398"/>
      <c r="AYP39" s="398"/>
      <c r="AYQ39" s="398"/>
      <c r="AYR39" s="398"/>
      <c r="AYS39" s="398"/>
      <c r="AYT39" s="398"/>
      <c r="AYU39" s="398"/>
      <c r="AYV39" s="398"/>
      <c r="AYW39" s="398"/>
      <c r="AYX39" s="398"/>
      <c r="AYY39" s="398"/>
      <c r="AYZ39" s="398"/>
      <c r="AZA39" s="398"/>
      <c r="AZB39" s="398"/>
      <c r="AZC39" s="398"/>
      <c r="AZD39" s="398"/>
      <c r="AZE39" s="398"/>
      <c r="AZF39" s="398"/>
      <c r="AZG39" s="398"/>
      <c r="AZH39" s="398"/>
      <c r="AZI39" s="398"/>
      <c r="AZJ39" s="398"/>
      <c r="AZK39" s="398"/>
      <c r="AZL39" s="398"/>
      <c r="AZM39" s="398"/>
      <c r="AZN39" s="398"/>
      <c r="AZO39" s="398"/>
      <c r="AZP39" s="398"/>
      <c r="AZQ39" s="398"/>
      <c r="AZR39" s="398"/>
      <c r="AZS39" s="398"/>
      <c r="AZT39" s="398"/>
      <c r="AZU39" s="398"/>
      <c r="AZV39" s="398"/>
      <c r="AZW39" s="398"/>
      <c r="AZX39" s="398"/>
      <c r="AZY39" s="398"/>
      <c r="AZZ39" s="398"/>
      <c r="BAA39" s="398"/>
      <c r="BAB39" s="398"/>
      <c r="BAC39" s="398"/>
      <c r="BAD39" s="398"/>
      <c r="BAE39" s="398"/>
      <c r="BAF39" s="398"/>
      <c r="BAG39" s="398"/>
      <c r="BAH39" s="398"/>
      <c r="BAI39" s="398"/>
      <c r="BAJ39" s="398"/>
      <c r="BAK39" s="398"/>
      <c r="BAL39" s="398"/>
      <c r="BAM39" s="398"/>
      <c r="BAN39" s="398"/>
      <c r="BAO39" s="398"/>
      <c r="BAP39" s="398"/>
      <c r="BAQ39" s="398"/>
      <c r="BAR39" s="398"/>
      <c r="BAS39" s="398"/>
      <c r="BAT39" s="398"/>
      <c r="BAU39" s="398"/>
      <c r="BAV39" s="398"/>
      <c r="BAW39" s="398"/>
      <c r="BAX39" s="398"/>
      <c r="BAY39" s="398"/>
      <c r="BAZ39" s="398"/>
      <c r="BBA39" s="398"/>
      <c r="BBB39" s="398"/>
      <c r="BBC39" s="398"/>
      <c r="BBD39" s="398"/>
      <c r="BBE39" s="398"/>
      <c r="BBF39" s="398"/>
      <c r="BBG39" s="398"/>
      <c r="BBH39" s="398"/>
      <c r="BBI39" s="398"/>
      <c r="BBJ39" s="398"/>
      <c r="BBK39" s="398"/>
      <c r="BBL39" s="398"/>
      <c r="BBM39" s="398"/>
      <c r="BBN39" s="398"/>
      <c r="BBO39" s="398"/>
      <c r="BBP39" s="398"/>
      <c r="BBQ39" s="398"/>
      <c r="BBR39" s="398"/>
      <c r="BBS39" s="398"/>
      <c r="BBT39" s="398"/>
      <c r="BBU39" s="398"/>
      <c r="BBV39" s="398"/>
      <c r="BBW39" s="398"/>
      <c r="BBX39" s="398"/>
      <c r="BBY39" s="398"/>
      <c r="BBZ39" s="398"/>
      <c r="BCA39" s="398"/>
      <c r="BCB39" s="398"/>
      <c r="BCC39" s="398"/>
      <c r="BCD39" s="398"/>
      <c r="BCE39" s="398"/>
      <c r="BCF39" s="398"/>
      <c r="BCG39" s="398"/>
      <c r="BCH39" s="398"/>
      <c r="BCI39" s="398"/>
      <c r="BCJ39" s="398"/>
      <c r="BCK39" s="398"/>
      <c r="BCL39" s="398"/>
      <c r="BCM39" s="398"/>
      <c r="BCN39" s="398"/>
      <c r="BCO39" s="398"/>
      <c r="BCP39" s="398"/>
      <c r="BCQ39" s="398"/>
      <c r="BCR39" s="398"/>
      <c r="BCS39" s="398"/>
      <c r="BCT39" s="398"/>
      <c r="BCU39" s="398"/>
      <c r="BCV39" s="398"/>
      <c r="BCW39" s="398"/>
      <c r="BCX39" s="398"/>
      <c r="BCY39" s="398"/>
      <c r="BCZ39" s="398"/>
      <c r="BDA39" s="398"/>
      <c r="BDB39" s="398"/>
      <c r="BDC39" s="398"/>
      <c r="BDD39" s="398"/>
      <c r="BDE39" s="398"/>
      <c r="BDF39" s="398"/>
      <c r="BDG39" s="398"/>
      <c r="BDH39" s="398"/>
      <c r="BDI39" s="398"/>
      <c r="BDJ39" s="398"/>
      <c r="BDK39" s="398"/>
      <c r="BDL39" s="398"/>
      <c r="BDM39" s="398"/>
      <c r="BDN39" s="398"/>
      <c r="BDO39" s="398"/>
      <c r="BDP39" s="398"/>
      <c r="BDQ39" s="398"/>
      <c r="BDR39" s="398"/>
      <c r="BDS39" s="398"/>
      <c r="BDT39" s="398"/>
      <c r="BDU39" s="398"/>
      <c r="BDV39" s="398"/>
      <c r="BDW39" s="398"/>
      <c r="BDX39" s="398"/>
      <c r="BDY39" s="398"/>
      <c r="BDZ39" s="398"/>
      <c r="BEA39" s="398"/>
      <c r="BEB39" s="398"/>
      <c r="BEC39" s="398"/>
      <c r="BED39" s="398"/>
      <c r="BEE39" s="398"/>
      <c r="BEF39" s="398"/>
      <c r="BEG39" s="398"/>
      <c r="BEH39" s="398"/>
      <c r="BEI39" s="398"/>
      <c r="BEJ39" s="398"/>
      <c r="BEK39" s="398"/>
      <c r="BEL39" s="398"/>
      <c r="BEM39" s="398"/>
      <c r="BEN39" s="398"/>
      <c r="BEO39" s="398"/>
      <c r="BEP39" s="398"/>
      <c r="BEQ39" s="398"/>
      <c r="BER39" s="398"/>
      <c r="BES39" s="398"/>
      <c r="BET39" s="398"/>
      <c r="BEU39" s="398"/>
      <c r="BEV39" s="398"/>
      <c r="BEW39" s="398"/>
      <c r="BEX39" s="398"/>
      <c r="BEY39" s="398"/>
      <c r="BEZ39" s="398"/>
      <c r="BFA39" s="398"/>
      <c r="BFB39" s="398"/>
      <c r="BFC39" s="398"/>
      <c r="BFD39" s="398"/>
      <c r="BFE39" s="398"/>
      <c r="BFF39" s="398"/>
      <c r="BFG39" s="398"/>
      <c r="BFH39" s="398"/>
      <c r="BFI39" s="398"/>
      <c r="BFJ39" s="398"/>
      <c r="BFK39" s="398"/>
      <c r="BFL39" s="398"/>
      <c r="BFM39" s="398"/>
      <c r="BFN39" s="398"/>
      <c r="BFO39" s="398"/>
      <c r="BFP39" s="398"/>
      <c r="BFQ39" s="398"/>
      <c r="BFR39" s="398"/>
      <c r="BFS39" s="398"/>
      <c r="BFT39" s="398"/>
      <c r="BFU39" s="398"/>
      <c r="BFV39" s="398"/>
      <c r="BFW39" s="398"/>
      <c r="BFX39" s="398"/>
      <c r="BFY39" s="398"/>
      <c r="BFZ39" s="398"/>
      <c r="BGA39" s="398"/>
      <c r="BGB39" s="398"/>
      <c r="BGC39" s="398"/>
      <c r="BGD39" s="398"/>
      <c r="BGE39" s="398"/>
      <c r="BGF39" s="398"/>
      <c r="BGG39" s="398"/>
      <c r="BGH39" s="398"/>
      <c r="BGI39" s="398"/>
      <c r="BGJ39" s="398"/>
      <c r="BGK39" s="398"/>
      <c r="BGL39" s="398"/>
      <c r="BGM39" s="398"/>
      <c r="BGN39" s="398"/>
      <c r="BGO39" s="398"/>
      <c r="BGP39" s="398"/>
      <c r="BGQ39" s="398"/>
      <c r="BGR39" s="398"/>
      <c r="BGS39" s="398"/>
      <c r="BGT39" s="398"/>
      <c r="BGU39" s="398"/>
      <c r="BGV39" s="398"/>
      <c r="BGW39" s="398"/>
      <c r="BGX39" s="398"/>
      <c r="BGY39" s="398"/>
      <c r="BGZ39" s="398"/>
      <c r="BHA39" s="398"/>
      <c r="BHB39" s="398"/>
      <c r="BHC39" s="398"/>
      <c r="BHD39" s="398"/>
      <c r="BHE39" s="398"/>
      <c r="BHF39" s="398"/>
      <c r="BHG39" s="398"/>
      <c r="BHH39" s="398"/>
      <c r="BHI39" s="398"/>
      <c r="BHJ39" s="398"/>
      <c r="BHK39" s="398"/>
      <c r="BHL39" s="398"/>
      <c r="BHM39" s="398"/>
      <c r="BHN39" s="398"/>
      <c r="BHO39" s="398"/>
      <c r="BHP39" s="398"/>
      <c r="BHQ39" s="398"/>
      <c r="BHR39" s="398"/>
      <c r="BHS39" s="398"/>
      <c r="BHT39" s="398"/>
      <c r="BHU39" s="398"/>
      <c r="BHV39" s="398"/>
      <c r="BHW39" s="398"/>
      <c r="BHX39" s="398"/>
      <c r="BHY39" s="398"/>
      <c r="BHZ39" s="398"/>
      <c r="BIA39" s="398"/>
      <c r="BIB39" s="398"/>
      <c r="BIC39" s="398"/>
      <c r="BID39" s="398"/>
      <c r="BIE39" s="398"/>
      <c r="BIF39" s="398"/>
      <c r="BIG39" s="398"/>
      <c r="BIH39" s="398"/>
      <c r="BII39" s="398"/>
      <c r="BIJ39" s="398"/>
      <c r="BIK39" s="398"/>
      <c r="BIL39" s="398"/>
      <c r="BIM39" s="398"/>
      <c r="BIN39" s="398"/>
      <c r="BIO39" s="398"/>
      <c r="BIP39" s="398"/>
      <c r="BIQ39" s="398"/>
      <c r="BIR39" s="398"/>
      <c r="BIS39" s="398"/>
      <c r="BIT39" s="398"/>
      <c r="BIU39" s="398"/>
      <c r="BIV39" s="398"/>
      <c r="BIW39" s="398"/>
      <c r="BIX39" s="398"/>
      <c r="BIY39" s="398"/>
      <c r="BIZ39" s="398"/>
      <c r="BJA39" s="398"/>
      <c r="BJB39" s="398"/>
      <c r="BJC39" s="398"/>
      <c r="BJD39" s="398"/>
      <c r="BJE39" s="398"/>
      <c r="BJF39" s="398"/>
      <c r="BJG39" s="398"/>
      <c r="BJH39" s="398"/>
      <c r="BJI39" s="398"/>
      <c r="BJJ39" s="398"/>
      <c r="BJK39" s="398"/>
      <c r="BJL39" s="398"/>
      <c r="BJM39" s="398"/>
      <c r="BJN39" s="398"/>
      <c r="BJO39" s="398"/>
      <c r="BJP39" s="398"/>
      <c r="BJQ39" s="398"/>
      <c r="BJR39" s="398"/>
      <c r="BJS39" s="398"/>
      <c r="BJT39" s="398"/>
      <c r="BJU39" s="398"/>
      <c r="BJV39" s="398"/>
      <c r="BJW39" s="398"/>
      <c r="BJX39" s="398"/>
      <c r="BJY39" s="398"/>
      <c r="BJZ39" s="398"/>
      <c r="BKA39" s="398"/>
      <c r="BKB39" s="398"/>
      <c r="BKC39" s="398"/>
      <c r="BKD39" s="398"/>
      <c r="BKE39" s="398"/>
      <c r="BKF39" s="398"/>
      <c r="BKG39" s="398"/>
      <c r="BKH39" s="398"/>
      <c r="BKI39" s="398"/>
      <c r="BKJ39" s="398"/>
      <c r="BKK39" s="398"/>
      <c r="BKL39" s="398"/>
      <c r="BKM39" s="398"/>
      <c r="BKN39" s="398"/>
      <c r="BKO39" s="398"/>
      <c r="BKP39" s="398"/>
      <c r="BKQ39" s="398"/>
      <c r="BKR39" s="398"/>
      <c r="BKS39" s="398"/>
      <c r="BKT39" s="398"/>
      <c r="BKU39" s="398"/>
      <c r="BKV39" s="398"/>
      <c r="BKW39" s="398"/>
      <c r="BKX39" s="398"/>
      <c r="BKY39" s="398"/>
      <c r="BKZ39" s="398"/>
      <c r="BLA39" s="398"/>
      <c r="BLB39" s="398"/>
      <c r="BLC39" s="398"/>
      <c r="BLD39" s="398"/>
      <c r="BLE39" s="398"/>
      <c r="BLF39" s="398"/>
      <c r="BLG39" s="398"/>
      <c r="BLH39" s="398"/>
      <c r="BLI39" s="398"/>
      <c r="BLJ39" s="398"/>
      <c r="BLK39" s="398"/>
      <c r="BLL39" s="398"/>
      <c r="BLM39" s="398"/>
      <c r="BLN39" s="398"/>
      <c r="BLO39" s="398"/>
      <c r="BLP39" s="398"/>
      <c r="BLQ39" s="398"/>
      <c r="BLR39" s="398"/>
      <c r="BLS39" s="398"/>
      <c r="BLT39" s="398"/>
      <c r="BLU39" s="398"/>
      <c r="BLV39" s="398"/>
      <c r="BLW39" s="398"/>
      <c r="BLX39" s="398"/>
      <c r="BLY39" s="398"/>
      <c r="BLZ39" s="398"/>
      <c r="BMA39" s="398"/>
      <c r="BMB39" s="398"/>
      <c r="BMC39" s="398"/>
      <c r="BMD39" s="398"/>
      <c r="BME39" s="398"/>
      <c r="BMF39" s="398"/>
      <c r="BMG39" s="398"/>
      <c r="BMH39" s="398"/>
      <c r="BMI39" s="398"/>
      <c r="BMJ39" s="398"/>
      <c r="BMK39" s="398"/>
      <c r="BML39" s="398"/>
      <c r="BMM39" s="398"/>
      <c r="BMN39" s="398"/>
      <c r="BMO39" s="398"/>
      <c r="BMP39" s="398"/>
      <c r="BMQ39" s="398"/>
      <c r="BMR39" s="398"/>
      <c r="BMS39" s="398"/>
      <c r="BMT39" s="398"/>
      <c r="BMU39" s="398"/>
      <c r="BMV39" s="398"/>
      <c r="BMW39" s="398"/>
      <c r="BMX39" s="398"/>
      <c r="BMY39" s="398"/>
      <c r="BMZ39" s="398"/>
      <c r="BNA39" s="398"/>
      <c r="BNB39" s="398"/>
      <c r="BNC39" s="398"/>
      <c r="BND39" s="398"/>
      <c r="BNE39" s="398"/>
      <c r="BNF39" s="398"/>
      <c r="BNG39" s="398"/>
      <c r="BNH39" s="398"/>
      <c r="BNI39" s="398"/>
      <c r="BNJ39" s="398"/>
      <c r="BNK39" s="398"/>
      <c r="BNL39" s="398"/>
      <c r="BNM39" s="398"/>
      <c r="BNN39" s="398"/>
      <c r="BNO39" s="398"/>
      <c r="BNP39" s="398"/>
      <c r="BNQ39" s="398"/>
      <c r="BNR39" s="398"/>
      <c r="BNS39" s="398"/>
      <c r="BNT39" s="398"/>
      <c r="BNU39" s="398"/>
      <c r="BNV39" s="398"/>
      <c r="BNW39" s="398"/>
      <c r="BNX39" s="398"/>
      <c r="BNY39" s="398"/>
      <c r="BNZ39" s="398"/>
      <c r="BOA39" s="398"/>
      <c r="BOB39" s="398"/>
      <c r="BOC39" s="398"/>
      <c r="BOD39" s="398"/>
      <c r="BOE39" s="398"/>
      <c r="BOF39" s="398"/>
      <c r="BOG39" s="398"/>
      <c r="BOH39" s="398"/>
      <c r="BOI39" s="398"/>
      <c r="BOJ39" s="398"/>
      <c r="BOK39" s="398"/>
      <c r="BOL39" s="398"/>
      <c r="BOM39" s="398"/>
      <c r="BON39" s="398"/>
      <c r="BOO39" s="398"/>
      <c r="BOP39" s="398"/>
      <c r="BOQ39" s="398"/>
      <c r="BOR39" s="398"/>
      <c r="BOS39" s="398"/>
      <c r="BOT39" s="398"/>
      <c r="BOU39" s="398"/>
      <c r="BOV39" s="398"/>
      <c r="BOW39" s="398"/>
      <c r="BOX39" s="398"/>
      <c r="BOY39" s="398"/>
      <c r="BOZ39" s="398"/>
      <c r="BPA39" s="398"/>
      <c r="BPB39" s="398"/>
      <c r="BPC39" s="398"/>
      <c r="BPD39" s="398"/>
      <c r="BPE39" s="398"/>
      <c r="BPF39" s="398"/>
      <c r="BPG39" s="398"/>
      <c r="BPH39" s="398"/>
      <c r="BPI39" s="398"/>
      <c r="BPJ39" s="398"/>
      <c r="BPK39" s="398"/>
      <c r="BPL39" s="398"/>
      <c r="BPM39" s="398"/>
      <c r="BPN39" s="398"/>
      <c r="BPO39" s="398"/>
      <c r="BPP39" s="398"/>
      <c r="BPQ39" s="398"/>
      <c r="BPR39" s="398"/>
      <c r="BPS39" s="398"/>
      <c r="BPT39" s="398"/>
      <c r="BPU39" s="398"/>
      <c r="BPV39" s="398"/>
      <c r="BPW39" s="398"/>
      <c r="BPX39" s="398"/>
      <c r="BPY39" s="398"/>
      <c r="BPZ39" s="398"/>
      <c r="BQA39" s="398"/>
      <c r="BQB39" s="398"/>
      <c r="BQC39" s="398"/>
      <c r="BQD39" s="398"/>
      <c r="BQE39" s="398"/>
      <c r="BQF39" s="398"/>
      <c r="BQG39" s="398"/>
      <c r="BQH39" s="398"/>
      <c r="BQI39" s="398"/>
      <c r="BQJ39" s="398"/>
      <c r="BQK39" s="398"/>
      <c r="BQL39" s="398"/>
      <c r="BQM39" s="398"/>
      <c r="BQN39" s="398"/>
      <c r="BQO39" s="398"/>
      <c r="BQP39" s="398"/>
      <c r="BQQ39" s="398"/>
      <c r="BQR39" s="398"/>
      <c r="BQS39" s="398"/>
      <c r="BQT39" s="398"/>
      <c r="BQU39" s="398"/>
      <c r="BQV39" s="398"/>
      <c r="BQW39" s="398"/>
      <c r="BQX39" s="398"/>
      <c r="BQY39" s="398"/>
      <c r="BQZ39" s="398"/>
      <c r="BRA39" s="398"/>
      <c r="BRB39" s="398"/>
      <c r="BRC39" s="398"/>
      <c r="BRD39" s="398"/>
      <c r="BRE39" s="398"/>
      <c r="BRF39" s="398"/>
      <c r="BRG39" s="398"/>
      <c r="BRH39" s="398"/>
      <c r="BRI39" s="398"/>
      <c r="BRJ39" s="398"/>
      <c r="BRK39" s="398"/>
      <c r="BRL39" s="398"/>
      <c r="BRM39" s="398"/>
      <c r="BRN39" s="398"/>
      <c r="BRO39" s="398"/>
      <c r="BRP39" s="398"/>
      <c r="BRQ39" s="398"/>
      <c r="BRR39" s="398"/>
      <c r="BRS39" s="398"/>
      <c r="BRT39" s="398"/>
      <c r="BRU39" s="398"/>
      <c r="BRV39" s="398"/>
      <c r="BRW39" s="398"/>
      <c r="BRX39" s="398"/>
      <c r="BRY39" s="398"/>
      <c r="BRZ39" s="398"/>
      <c r="BSA39" s="398"/>
      <c r="BSB39" s="398"/>
      <c r="BSC39" s="398"/>
      <c r="BSD39" s="398"/>
      <c r="BSE39" s="398"/>
      <c r="BSF39" s="398"/>
      <c r="BSG39" s="398"/>
      <c r="BSH39" s="398"/>
      <c r="BSI39" s="398"/>
      <c r="BSJ39" s="398"/>
      <c r="BSK39" s="398"/>
      <c r="BSL39" s="398"/>
      <c r="BSM39" s="398"/>
      <c r="BSN39" s="398"/>
      <c r="BSO39" s="398"/>
      <c r="BSP39" s="398"/>
      <c r="BSQ39" s="398"/>
      <c r="BSR39" s="398"/>
      <c r="BSS39" s="398"/>
      <c r="BST39" s="398"/>
      <c r="BSU39" s="398"/>
      <c r="BSV39" s="398"/>
      <c r="BSW39" s="398"/>
      <c r="BSX39" s="398"/>
      <c r="BSY39" s="398"/>
      <c r="BSZ39" s="398"/>
      <c r="BTA39" s="398"/>
      <c r="BTB39" s="398"/>
      <c r="BTC39" s="398"/>
      <c r="BTD39" s="398"/>
      <c r="BTE39" s="398"/>
      <c r="BTF39" s="398"/>
      <c r="BTG39" s="398"/>
      <c r="BTH39" s="398"/>
      <c r="BTI39" s="398"/>
      <c r="BTJ39" s="398"/>
      <c r="BTK39" s="398"/>
      <c r="BTL39" s="398"/>
      <c r="BTM39" s="398"/>
      <c r="BTN39" s="398"/>
      <c r="BTO39" s="398"/>
      <c r="BTP39" s="398"/>
      <c r="BTQ39" s="398"/>
      <c r="BTR39" s="398"/>
      <c r="BTS39" s="398"/>
      <c r="BTT39" s="398"/>
      <c r="BTU39" s="398"/>
      <c r="BTV39" s="398"/>
      <c r="BTW39" s="398"/>
      <c r="BTX39" s="398"/>
      <c r="BTY39" s="398"/>
      <c r="BTZ39" s="398"/>
      <c r="BUA39" s="398"/>
      <c r="BUB39" s="398"/>
      <c r="BUC39" s="398"/>
      <c r="BUD39" s="398"/>
      <c r="BUE39" s="398"/>
      <c r="BUF39" s="398"/>
      <c r="BUG39" s="398"/>
      <c r="BUH39" s="398"/>
      <c r="BUI39" s="398"/>
      <c r="BUJ39" s="398"/>
      <c r="BUK39" s="398"/>
      <c r="BUL39" s="398"/>
      <c r="BUM39" s="398"/>
      <c r="BUN39" s="398"/>
      <c r="BUO39" s="398"/>
      <c r="BUP39" s="398"/>
      <c r="BUQ39" s="398"/>
      <c r="BUR39" s="398"/>
      <c r="BUS39" s="398"/>
      <c r="BUT39" s="398"/>
      <c r="BUU39" s="398"/>
      <c r="BUV39" s="398"/>
      <c r="BUW39" s="398"/>
      <c r="BUX39" s="398"/>
      <c r="BUY39" s="398"/>
      <c r="BUZ39" s="398"/>
      <c r="BVA39" s="398"/>
      <c r="BVB39" s="398"/>
      <c r="BVC39" s="398"/>
      <c r="BVD39" s="398"/>
      <c r="BVE39" s="398"/>
      <c r="BVF39" s="398"/>
      <c r="BVG39" s="398"/>
      <c r="BVH39" s="398"/>
      <c r="BVI39" s="398"/>
      <c r="BVJ39" s="398"/>
      <c r="BVK39" s="398"/>
      <c r="BVL39" s="398"/>
      <c r="BVM39" s="398"/>
      <c r="BVN39" s="398"/>
      <c r="BVO39" s="398"/>
      <c r="BVP39" s="398"/>
      <c r="BVQ39" s="398"/>
      <c r="BVR39" s="398"/>
      <c r="BVS39" s="398"/>
      <c r="BVT39" s="398"/>
      <c r="BVU39" s="398"/>
      <c r="BVV39" s="398"/>
      <c r="BVW39" s="398"/>
      <c r="BVX39" s="398"/>
      <c r="BVY39" s="398"/>
      <c r="BVZ39" s="398"/>
      <c r="BWA39" s="398"/>
      <c r="BWB39" s="398"/>
      <c r="BWC39" s="398"/>
      <c r="BWD39" s="398"/>
      <c r="BWE39" s="398"/>
      <c r="BWF39" s="398"/>
      <c r="BWG39" s="398"/>
      <c r="BWH39" s="398"/>
      <c r="BWI39" s="398"/>
      <c r="BWJ39" s="398"/>
      <c r="BWK39" s="398"/>
      <c r="BWL39" s="398"/>
      <c r="BWM39" s="398"/>
      <c r="BWN39" s="398"/>
      <c r="BWO39" s="398"/>
      <c r="BWP39" s="398"/>
      <c r="BWQ39" s="398"/>
      <c r="BWR39" s="398"/>
      <c r="BWS39" s="398"/>
      <c r="BWT39" s="398"/>
      <c r="BWU39" s="398"/>
      <c r="BWV39" s="398"/>
      <c r="BWW39" s="398"/>
      <c r="BWX39" s="398"/>
      <c r="BWY39" s="398"/>
      <c r="BWZ39" s="398"/>
      <c r="BXA39" s="398"/>
      <c r="BXB39" s="398"/>
      <c r="BXC39" s="398"/>
      <c r="BXD39" s="398"/>
      <c r="BXE39" s="398"/>
      <c r="BXF39" s="398"/>
      <c r="BXG39" s="398"/>
      <c r="BXH39" s="398"/>
      <c r="BXI39" s="398"/>
      <c r="BXJ39" s="398"/>
      <c r="BXK39" s="398"/>
      <c r="BXL39" s="398"/>
      <c r="BXM39" s="398"/>
      <c r="BXN39" s="398"/>
      <c r="BXO39" s="398"/>
      <c r="BXP39" s="398"/>
      <c r="BXQ39" s="398"/>
      <c r="BXR39" s="398"/>
      <c r="BXS39" s="398"/>
      <c r="BXT39" s="398"/>
      <c r="BXU39" s="398"/>
      <c r="BXV39" s="398"/>
      <c r="BXW39" s="398"/>
      <c r="BXX39" s="398"/>
      <c r="BXY39" s="398"/>
      <c r="BXZ39" s="398"/>
      <c r="BYA39" s="398"/>
      <c r="BYB39" s="398"/>
      <c r="BYC39" s="398"/>
      <c r="BYD39" s="398"/>
      <c r="BYE39" s="398"/>
      <c r="BYF39" s="398"/>
      <c r="BYG39" s="398"/>
      <c r="BYH39" s="398"/>
      <c r="BYI39" s="398"/>
      <c r="BYJ39" s="398"/>
      <c r="BYK39" s="398"/>
      <c r="BYL39" s="398"/>
      <c r="BYM39" s="398"/>
      <c r="BYN39" s="398"/>
      <c r="BYO39" s="398"/>
      <c r="BYP39" s="398"/>
      <c r="BYQ39" s="398"/>
      <c r="BYR39" s="398"/>
      <c r="BYS39" s="398"/>
      <c r="BYT39" s="398"/>
      <c r="BYU39" s="398"/>
      <c r="BYV39" s="398"/>
      <c r="BYW39" s="398"/>
      <c r="BYX39" s="398"/>
      <c r="BYY39" s="398"/>
      <c r="BYZ39" s="398"/>
      <c r="BZA39" s="398"/>
      <c r="BZB39" s="398"/>
      <c r="BZC39" s="398"/>
      <c r="BZD39" s="398"/>
      <c r="BZE39" s="398"/>
      <c r="BZF39" s="398"/>
      <c r="BZG39" s="398"/>
      <c r="BZH39" s="398"/>
      <c r="BZI39" s="398"/>
      <c r="BZJ39" s="398"/>
      <c r="BZK39" s="398"/>
      <c r="BZL39" s="398"/>
      <c r="BZM39" s="398"/>
      <c r="BZN39" s="398"/>
      <c r="BZO39" s="398"/>
      <c r="BZP39" s="398"/>
      <c r="BZQ39" s="398"/>
      <c r="BZR39" s="398"/>
      <c r="BZS39" s="398"/>
      <c r="BZT39" s="398"/>
      <c r="BZU39" s="398"/>
      <c r="BZV39" s="398"/>
      <c r="BZW39" s="398"/>
      <c r="BZX39" s="398"/>
      <c r="BZY39" s="398"/>
      <c r="BZZ39" s="398"/>
      <c r="CAA39" s="398"/>
      <c r="CAB39" s="398"/>
      <c r="CAC39" s="398"/>
      <c r="CAD39" s="398"/>
      <c r="CAE39" s="398"/>
      <c r="CAF39" s="398"/>
      <c r="CAG39" s="398"/>
      <c r="CAH39" s="398"/>
      <c r="CAI39" s="398"/>
      <c r="CAJ39" s="398"/>
      <c r="CAK39" s="398"/>
      <c r="CAL39" s="398"/>
      <c r="CAM39" s="398"/>
      <c r="CAN39" s="398"/>
      <c r="CAO39" s="398"/>
      <c r="CAP39" s="398"/>
      <c r="CAQ39" s="398"/>
      <c r="CAR39" s="398"/>
      <c r="CAS39" s="398"/>
      <c r="CAT39" s="398"/>
      <c r="CAU39" s="398"/>
      <c r="CAV39" s="398"/>
      <c r="CAW39" s="398"/>
      <c r="CAX39" s="398"/>
      <c r="CAY39" s="398"/>
      <c r="CAZ39" s="398"/>
      <c r="CBA39" s="398"/>
      <c r="CBB39" s="398"/>
      <c r="CBC39" s="398"/>
      <c r="CBD39" s="398"/>
      <c r="CBE39" s="398"/>
      <c r="CBF39" s="398"/>
      <c r="CBG39" s="398"/>
      <c r="CBH39" s="398"/>
      <c r="CBI39" s="398"/>
      <c r="CBJ39" s="398"/>
      <c r="CBK39" s="398"/>
      <c r="CBL39" s="398"/>
      <c r="CBM39" s="398"/>
      <c r="CBN39" s="398"/>
      <c r="CBO39" s="398"/>
      <c r="CBP39" s="398"/>
      <c r="CBQ39" s="398"/>
      <c r="CBR39" s="398"/>
      <c r="CBS39" s="398"/>
      <c r="CBT39" s="398"/>
      <c r="CBU39" s="398"/>
      <c r="CBV39" s="398"/>
      <c r="CBW39" s="398"/>
      <c r="CBX39" s="398"/>
      <c r="CBY39" s="398"/>
      <c r="CBZ39" s="398"/>
      <c r="CCA39" s="398"/>
      <c r="CCB39" s="398"/>
      <c r="CCC39" s="398"/>
      <c r="CCD39" s="398"/>
      <c r="CCE39" s="398"/>
      <c r="CCF39" s="398"/>
      <c r="CCG39" s="398"/>
      <c r="CCH39" s="398"/>
      <c r="CCI39" s="398"/>
      <c r="CCJ39" s="398"/>
      <c r="CCK39" s="398"/>
      <c r="CCL39" s="398"/>
      <c r="CCM39" s="398"/>
      <c r="CCN39" s="398"/>
      <c r="CCO39" s="398"/>
      <c r="CCP39" s="398"/>
      <c r="CCQ39" s="398"/>
      <c r="CCR39" s="398"/>
      <c r="CCS39" s="398"/>
      <c r="CCT39" s="398"/>
      <c r="CCU39" s="398"/>
      <c r="CCV39" s="398"/>
      <c r="CCW39" s="398"/>
      <c r="CCX39" s="398"/>
      <c r="CCY39" s="398"/>
      <c r="CCZ39" s="398"/>
      <c r="CDA39" s="398"/>
      <c r="CDB39" s="398"/>
      <c r="CDC39" s="398"/>
      <c r="CDD39" s="398"/>
      <c r="CDE39" s="398"/>
      <c r="CDF39" s="398"/>
      <c r="CDG39" s="398"/>
      <c r="CDH39" s="398"/>
      <c r="CDI39" s="398"/>
      <c r="CDJ39" s="398"/>
      <c r="CDK39" s="398"/>
      <c r="CDL39" s="398"/>
      <c r="CDM39" s="398"/>
      <c r="CDN39" s="398"/>
      <c r="CDO39" s="398"/>
      <c r="CDP39" s="398"/>
      <c r="CDQ39" s="398"/>
      <c r="CDR39" s="398"/>
      <c r="CDS39" s="398"/>
      <c r="CDT39" s="398"/>
      <c r="CDU39" s="398"/>
      <c r="CDV39" s="398"/>
      <c r="CDW39" s="398"/>
      <c r="CDX39" s="398"/>
      <c r="CDY39" s="398"/>
      <c r="CDZ39" s="398"/>
      <c r="CEA39" s="398"/>
      <c r="CEB39" s="398"/>
      <c r="CEC39" s="398"/>
      <c r="CED39" s="398"/>
      <c r="CEE39" s="398"/>
      <c r="CEF39" s="398"/>
      <c r="CEG39" s="398"/>
      <c r="CEH39" s="398"/>
      <c r="CEI39" s="398"/>
      <c r="CEJ39" s="398"/>
      <c r="CEK39" s="398"/>
      <c r="CEL39" s="398"/>
      <c r="CEM39" s="398"/>
      <c r="CEN39" s="398"/>
      <c r="CEO39" s="398"/>
      <c r="CEP39" s="398"/>
      <c r="CEQ39" s="398"/>
      <c r="CER39" s="398"/>
      <c r="CES39" s="398"/>
      <c r="CET39" s="398"/>
      <c r="CEU39" s="398"/>
      <c r="CEV39" s="398"/>
      <c r="CEW39" s="398"/>
      <c r="CEX39" s="398"/>
      <c r="CEY39" s="398"/>
      <c r="CEZ39" s="398"/>
      <c r="CFA39" s="398"/>
      <c r="CFB39" s="398"/>
      <c r="CFC39" s="398"/>
      <c r="CFD39" s="398"/>
      <c r="CFE39" s="398"/>
      <c r="CFF39" s="398"/>
      <c r="CFG39" s="398"/>
      <c r="CFH39" s="398"/>
      <c r="CFI39" s="398"/>
      <c r="CFJ39" s="398"/>
      <c r="CFK39" s="398"/>
      <c r="CFL39" s="398"/>
      <c r="CFM39" s="398"/>
      <c r="CFN39" s="398"/>
      <c r="CFO39" s="398"/>
      <c r="CFP39" s="398"/>
      <c r="CFQ39" s="398"/>
      <c r="CFR39" s="398"/>
      <c r="CFS39" s="398"/>
      <c r="CFT39" s="398"/>
      <c r="CFU39" s="398"/>
      <c r="CFV39" s="398"/>
      <c r="CFW39" s="398"/>
      <c r="CFX39" s="398"/>
      <c r="CFY39" s="398"/>
      <c r="CFZ39" s="398"/>
      <c r="CGA39" s="398"/>
      <c r="CGB39" s="398"/>
      <c r="CGC39" s="398"/>
      <c r="CGD39" s="398"/>
      <c r="CGE39" s="398"/>
      <c r="CGF39" s="398"/>
      <c r="CGG39" s="398"/>
      <c r="CGH39" s="398"/>
      <c r="CGI39" s="398"/>
      <c r="CGJ39" s="398"/>
      <c r="CGK39" s="398"/>
      <c r="CGL39" s="398"/>
      <c r="CGM39" s="398"/>
      <c r="CGN39" s="398"/>
      <c r="CGO39" s="398"/>
      <c r="CGP39" s="398"/>
      <c r="CGQ39" s="398"/>
      <c r="CGR39" s="398"/>
      <c r="CGS39" s="398"/>
      <c r="CGT39" s="398"/>
      <c r="CGU39" s="398"/>
      <c r="CGV39" s="398"/>
      <c r="CGW39" s="398"/>
      <c r="CGX39" s="398"/>
      <c r="CGY39" s="398"/>
      <c r="CGZ39" s="398"/>
      <c r="CHA39" s="398"/>
      <c r="CHB39" s="398"/>
      <c r="CHC39" s="398"/>
      <c r="CHD39" s="398"/>
      <c r="CHE39" s="398"/>
      <c r="CHF39" s="398"/>
      <c r="CHG39" s="398"/>
      <c r="CHH39" s="398"/>
      <c r="CHI39" s="398"/>
      <c r="CHJ39" s="398"/>
      <c r="CHK39" s="398"/>
      <c r="CHL39" s="398"/>
      <c r="CHM39" s="398"/>
      <c r="CHN39" s="398"/>
      <c r="CHO39" s="398"/>
      <c r="CHP39" s="398"/>
      <c r="CHQ39" s="398"/>
      <c r="CHR39" s="398"/>
      <c r="CHS39" s="398"/>
      <c r="CHT39" s="398"/>
      <c r="CHU39" s="398"/>
      <c r="CHV39" s="398"/>
      <c r="CHW39" s="398"/>
      <c r="CHX39" s="398"/>
      <c r="CHY39" s="398"/>
      <c r="CHZ39" s="398"/>
      <c r="CIA39" s="398"/>
      <c r="CIB39" s="398"/>
      <c r="CIC39" s="398"/>
      <c r="CID39" s="398"/>
      <c r="CIE39" s="398"/>
      <c r="CIF39" s="398"/>
      <c r="CIG39" s="398"/>
      <c r="CIH39" s="398"/>
      <c r="CII39" s="398"/>
      <c r="CIJ39" s="398"/>
      <c r="CIK39" s="398"/>
      <c r="CIL39" s="398"/>
      <c r="CIM39" s="398"/>
      <c r="CIN39" s="398"/>
      <c r="CIO39" s="398"/>
      <c r="CIP39" s="398"/>
      <c r="CIQ39" s="398"/>
      <c r="CIR39" s="398"/>
      <c r="CIS39" s="398"/>
      <c r="CIT39" s="398"/>
      <c r="CIU39" s="398"/>
      <c r="CIV39" s="398"/>
      <c r="CIW39" s="398"/>
      <c r="CIX39" s="398"/>
      <c r="CIY39" s="398"/>
      <c r="CIZ39" s="398"/>
      <c r="CJA39" s="398"/>
      <c r="CJB39" s="398"/>
      <c r="CJC39" s="398"/>
      <c r="CJD39" s="398"/>
      <c r="CJE39" s="398"/>
      <c r="CJF39" s="398"/>
      <c r="CJG39" s="398"/>
      <c r="CJH39" s="398"/>
      <c r="CJI39" s="398"/>
      <c r="CJJ39" s="398"/>
      <c r="CJK39" s="398"/>
      <c r="CJL39" s="398"/>
      <c r="CJM39" s="398"/>
      <c r="CJN39" s="398"/>
      <c r="CJO39" s="398"/>
      <c r="CJP39" s="398"/>
      <c r="CJQ39" s="398"/>
      <c r="CJR39" s="398"/>
      <c r="CJS39" s="398"/>
      <c r="CJT39" s="398"/>
      <c r="CJU39" s="398"/>
      <c r="CJV39" s="398"/>
      <c r="CJW39" s="398"/>
      <c r="CJX39" s="398"/>
      <c r="CJY39" s="398"/>
      <c r="CJZ39" s="398"/>
      <c r="CKA39" s="398"/>
      <c r="CKB39" s="398"/>
      <c r="CKC39" s="398"/>
      <c r="CKD39" s="398"/>
      <c r="CKE39" s="398"/>
      <c r="CKF39" s="398"/>
      <c r="CKG39" s="398"/>
      <c r="CKH39" s="398"/>
      <c r="CKI39" s="398"/>
      <c r="CKJ39" s="398"/>
      <c r="CKK39" s="398"/>
      <c r="CKL39" s="398"/>
      <c r="CKM39" s="398"/>
      <c r="CKN39" s="398"/>
      <c r="CKO39" s="398"/>
      <c r="CKP39" s="398"/>
      <c r="CKQ39" s="398"/>
      <c r="CKR39" s="398"/>
      <c r="CKS39" s="398"/>
      <c r="CKT39" s="398"/>
      <c r="CKU39" s="398"/>
      <c r="CKV39" s="398"/>
      <c r="CKW39" s="398"/>
      <c r="CKX39" s="398"/>
      <c r="CKY39" s="398"/>
      <c r="CKZ39" s="398"/>
      <c r="CLA39" s="398"/>
      <c r="CLB39" s="398"/>
      <c r="CLC39" s="398"/>
      <c r="CLD39" s="398"/>
      <c r="CLE39" s="398"/>
      <c r="CLF39" s="398"/>
      <c r="CLG39" s="398"/>
      <c r="CLH39" s="398"/>
      <c r="CLI39" s="398"/>
      <c r="CLJ39" s="398"/>
      <c r="CLK39" s="398"/>
      <c r="CLL39" s="398"/>
      <c r="CLM39" s="398"/>
      <c r="CLN39" s="398"/>
      <c r="CLO39" s="398"/>
      <c r="CLP39" s="398"/>
      <c r="CLQ39" s="398"/>
      <c r="CLR39" s="398"/>
      <c r="CLS39" s="398"/>
      <c r="CLT39" s="398"/>
      <c r="CLU39" s="398"/>
      <c r="CLV39" s="398"/>
      <c r="CLW39" s="398"/>
      <c r="CLX39" s="398"/>
      <c r="CLY39" s="398"/>
      <c r="CLZ39" s="398"/>
      <c r="CMA39" s="398"/>
      <c r="CMB39" s="398"/>
      <c r="CMC39" s="398"/>
      <c r="CMD39" s="398"/>
      <c r="CME39" s="398"/>
      <c r="CMF39" s="398"/>
      <c r="CMG39" s="398"/>
      <c r="CMH39" s="398"/>
      <c r="CMI39" s="398"/>
      <c r="CMJ39" s="398"/>
      <c r="CMK39" s="398"/>
      <c r="CML39" s="398"/>
      <c r="CMM39" s="398"/>
      <c r="CMN39" s="398"/>
      <c r="CMO39" s="398"/>
      <c r="CMP39" s="398"/>
      <c r="CMQ39" s="398"/>
      <c r="CMR39" s="398"/>
      <c r="CMS39" s="398"/>
      <c r="CMT39" s="398"/>
      <c r="CMU39" s="398"/>
      <c r="CMV39" s="398"/>
      <c r="CMW39" s="398"/>
      <c r="CMX39" s="398"/>
      <c r="CMY39" s="398"/>
      <c r="CMZ39" s="398"/>
      <c r="CNA39" s="398"/>
      <c r="CNB39" s="398"/>
      <c r="CNC39" s="398"/>
      <c r="CND39" s="398"/>
      <c r="CNE39" s="398"/>
      <c r="CNF39" s="398"/>
      <c r="CNG39" s="398"/>
      <c r="CNH39" s="398"/>
      <c r="CNI39" s="398"/>
      <c r="CNJ39" s="398"/>
      <c r="CNK39" s="398"/>
      <c r="CNL39" s="398"/>
      <c r="CNM39" s="398"/>
      <c r="CNN39" s="398"/>
      <c r="CNO39" s="398"/>
      <c r="CNP39" s="398"/>
      <c r="CNQ39" s="398"/>
      <c r="CNR39" s="398"/>
      <c r="CNS39" s="398"/>
      <c r="CNT39" s="398"/>
      <c r="CNU39" s="398"/>
      <c r="CNV39" s="398"/>
      <c r="CNW39" s="398"/>
      <c r="CNX39" s="398"/>
      <c r="CNY39" s="398"/>
      <c r="CNZ39" s="398"/>
      <c r="COA39" s="398"/>
      <c r="COB39" s="398"/>
      <c r="COC39" s="398"/>
      <c r="COD39" s="398"/>
      <c r="COE39" s="398"/>
      <c r="COF39" s="398"/>
      <c r="COG39" s="398"/>
      <c r="COH39" s="398"/>
      <c r="COI39" s="398"/>
      <c r="COJ39" s="398"/>
      <c r="COK39" s="398"/>
      <c r="COL39" s="398"/>
      <c r="COM39" s="398"/>
      <c r="CON39" s="398"/>
      <c r="COO39" s="398"/>
      <c r="COP39" s="398"/>
      <c r="COQ39" s="398"/>
      <c r="COR39" s="398"/>
      <c r="COS39" s="398"/>
      <c r="COT39" s="398"/>
      <c r="COU39" s="398"/>
      <c r="COV39" s="398"/>
      <c r="COW39" s="398"/>
      <c r="COX39" s="398"/>
      <c r="COY39" s="398"/>
      <c r="COZ39" s="398"/>
      <c r="CPA39" s="398"/>
      <c r="CPB39" s="398"/>
      <c r="CPC39" s="398"/>
      <c r="CPD39" s="398"/>
      <c r="CPE39" s="398"/>
      <c r="CPF39" s="398"/>
      <c r="CPG39" s="398"/>
      <c r="CPH39" s="398"/>
      <c r="CPI39" s="398"/>
      <c r="CPJ39" s="398"/>
      <c r="CPK39" s="398"/>
      <c r="CPL39" s="398"/>
      <c r="CPM39" s="398"/>
      <c r="CPN39" s="398"/>
      <c r="CPO39" s="398"/>
      <c r="CPP39" s="398"/>
      <c r="CPQ39" s="398"/>
      <c r="CPR39" s="398"/>
      <c r="CPS39" s="398"/>
      <c r="CPT39" s="398"/>
      <c r="CPU39" s="398"/>
      <c r="CPV39" s="398"/>
      <c r="CPW39" s="398"/>
      <c r="CPX39" s="398"/>
      <c r="CPY39" s="398"/>
      <c r="CPZ39" s="398"/>
      <c r="CQA39" s="398"/>
      <c r="CQB39" s="398"/>
      <c r="CQC39" s="398"/>
      <c r="CQD39" s="398"/>
      <c r="CQE39" s="398"/>
      <c r="CQF39" s="398"/>
      <c r="CQG39" s="398"/>
      <c r="CQH39" s="398"/>
      <c r="CQI39" s="398"/>
      <c r="CQJ39" s="398"/>
      <c r="CQK39" s="398"/>
      <c r="CQL39" s="398"/>
      <c r="CQM39" s="398"/>
      <c r="CQN39" s="398"/>
      <c r="CQO39" s="398"/>
      <c r="CQP39" s="398"/>
      <c r="CQQ39" s="398"/>
      <c r="CQR39" s="398"/>
      <c r="CQS39" s="398"/>
      <c r="CQT39" s="398"/>
      <c r="CQU39" s="398"/>
      <c r="CQV39" s="398"/>
      <c r="CQW39" s="398"/>
      <c r="CQX39" s="398"/>
      <c r="CQY39" s="398"/>
      <c r="CQZ39" s="398"/>
      <c r="CRA39" s="398"/>
      <c r="CRB39" s="398"/>
      <c r="CRC39" s="398"/>
      <c r="CRD39" s="398"/>
      <c r="CRE39" s="398"/>
      <c r="CRF39" s="398"/>
      <c r="CRG39" s="398"/>
      <c r="CRH39" s="398"/>
      <c r="CRI39" s="398"/>
      <c r="CRJ39" s="398"/>
      <c r="CRK39" s="398"/>
      <c r="CRL39" s="398"/>
      <c r="CRM39" s="398"/>
      <c r="CRN39" s="398"/>
      <c r="CRO39" s="398"/>
      <c r="CRP39" s="398"/>
      <c r="CRQ39" s="398"/>
      <c r="CRR39" s="398"/>
      <c r="CRS39" s="398"/>
      <c r="CRT39" s="398"/>
      <c r="CRU39" s="398"/>
      <c r="CRV39" s="398"/>
      <c r="CRW39" s="398"/>
      <c r="CRX39" s="398"/>
      <c r="CRY39" s="398"/>
      <c r="CRZ39" s="398"/>
      <c r="CSA39" s="398"/>
      <c r="CSB39" s="398"/>
      <c r="CSC39" s="398"/>
      <c r="CSD39" s="398"/>
      <c r="CSE39" s="398"/>
      <c r="CSF39" s="398"/>
      <c r="CSG39" s="398"/>
      <c r="CSH39" s="398"/>
      <c r="CSI39" s="398"/>
      <c r="CSJ39" s="398"/>
      <c r="CSK39" s="398"/>
      <c r="CSL39" s="398"/>
      <c r="CSM39" s="398"/>
      <c r="CSN39" s="398"/>
      <c r="CSO39" s="398"/>
      <c r="CSP39" s="398"/>
      <c r="CSQ39" s="398"/>
      <c r="CSR39" s="398"/>
      <c r="CSS39" s="398"/>
      <c r="CST39" s="398"/>
      <c r="CSU39" s="398"/>
      <c r="CSV39" s="398"/>
      <c r="CSW39" s="398"/>
      <c r="CSX39" s="398"/>
      <c r="CSY39" s="398"/>
      <c r="CSZ39" s="398"/>
      <c r="CTA39" s="398"/>
      <c r="CTB39" s="398"/>
      <c r="CTC39" s="398"/>
      <c r="CTD39" s="398"/>
      <c r="CTE39" s="398"/>
      <c r="CTF39" s="398"/>
      <c r="CTG39" s="398"/>
      <c r="CTH39" s="398"/>
      <c r="CTI39" s="398"/>
      <c r="CTJ39" s="398"/>
      <c r="CTK39" s="398"/>
      <c r="CTL39" s="398"/>
      <c r="CTM39" s="398"/>
      <c r="CTN39" s="398"/>
      <c r="CTO39" s="398"/>
      <c r="CTP39" s="398"/>
      <c r="CTQ39" s="398"/>
      <c r="CTR39" s="398"/>
      <c r="CTS39" s="398"/>
      <c r="CTT39" s="398"/>
      <c r="CTU39" s="398"/>
      <c r="CTV39" s="398"/>
      <c r="CTW39" s="398"/>
      <c r="CTX39" s="398"/>
      <c r="CTY39" s="398"/>
      <c r="CTZ39" s="398"/>
      <c r="CUA39" s="398"/>
      <c r="CUB39" s="398"/>
      <c r="CUC39" s="398"/>
      <c r="CUD39" s="398"/>
      <c r="CUE39" s="398"/>
      <c r="CUF39" s="398"/>
      <c r="CUG39" s="398"/>
      <c r="CUH39" s="398"/>
      <c r="CUI39" s="398"/>
      <c r="CUJ39" s="398"/>
      <c r="CUK39" s="398"/>
      <c r="CUL39" s="398"/>
      <c r="CUM39" s="398"/>
      <c r="CUN39" s="398"/>
      <c r="CUO39" s="398"/>
      <c r="CUP39" s="398"/>
      <c r="CUQ39" s="398"/>
      <c r="CUR39" s="398"/>
      <c r="CUS39" s="398"/>
      <c r="CUT39" s="398"/>
      <c r="CUU39" s="398"/>
      <c r="CUV39" s="398"/>
      <c r="CUW39" s="398"/>
      <c r="CUX39" s="398"/>
      <c r="CUY39" s="398"/>
      <c r="CUZ39" s="398"/>
      <c r="CVA39" s="398"/>
      <c r="CVB39" s="398"/>
      <c r="CVC39" s="398"/>
      <c r="CVD39" s="398"/>
      <c r="CVE39" s="398"/>
      <c r="CVF39" s="398"/>
      <c r="CVG39" s="398"/>
      <c r="CVH39" s="398"/>
      <c r="CVI39" s="398"/>
      <c r="CVJ39" s="398"/>
      <c r="CVK39" s="398"/>
      <c r="CVL39" s="398"/>
      <c r="CVM39" s="398"/>
      <c r="CVN39" s="398"/>
      <c r="CVO39" s="398"/>
      <c r="CVP39" s="398"/>
      <c r="CVQ39" s="398"/>
      <c r="CVR39" s="398"/>
      <c r="CVS39" s="398"/>
      <c r="CVT39" s="398"/>
      <c r="CVU39" s="398"/>
      <c r="CVV39" s="398"/>
      <c r="CVW39" s="398"/>
      <c r="CVX39" s="398"/>
      <c r="CVY39" s="398"/>
      <c r="CVZ39" s="398"/>
      <c r="CWA39" s="398"/>
      <c r="CWB39" s="398"/>
      <c r="CWC39" s="398"/>
      <c r="CWD39" s="398"/>
      <c r="CWE39" s="398"/>
      <c r="CWF39" s="398"/>
      <c r="CWG39" s="398"/>
      <c r="CWH39" s="398"/>
      <c r="CWI39" s="398"/>
      <c r="CWJ39" s="398"/>
      <c r="CWK39" s="398"/>
      <c r="CWL39" s="398"/>
      <c r="CWM39" s="398"/>
      <c r="CWN39" s="398"/>
      <c r="CWO39" s="398"/>
      <c r="CWP39" s="398"/>
      <c r="CWQ39" s="398"/>
      <c r="CWR39" s="398"/>
      <c r="CWS39" s="398"/>
      <c r="CWT39" s="398"/>
      <c r="CWU39" s="398"/>
      <c r="CWV39" s="398"/>
      <c r="CWW39" s="398"/>
      <c r="CWX39" s="398"/>
      <c r="CWY39" s="398"/>
      <c r="CWZ39" s="398"/>
      <c r="CXA39" s="398"/>
      <c r="CXB39" s="398"/>
      <c r="CXC39" s="398"/>
      <c r="CXD39" s="398"/>
      <c r="CXE39" s="398"/>
      <c r="CXF39" s="398"/>
      <c r="CXG39" s="398"/>
      <c r="CXH39" s="398"/>
      <c r="CXI39" s="398"/>
      <c r="CXJ39" s="398"/>
      <c r="CXK39" s="398"/>
      <c r="CXL39" s="398"/>
      <c r="CXM39" s="398"/>
      <c r="CXN39" s="398"/>
      <c r="CXO39" s="398"/>
      <c r="CXP39" s="398"/>
      <c r="CXQ39" s="398"/>
      <c r="CXR39" s="398"/>
      <c r="CXS39" s="398"/>
      <c r="CXT39" s="398"/>
      <c r="CXU39" s="398"/>
      <c r="CXV39" s="398"/>
      <c r="CXW39" s="398"/>
      <c r="CXX39" s="398"/>
      <c r="CXY39" s="398"/>
      <c r="CXZ39" s="398"/>
      <c r="CYA39" s="398"/>
      <c r="CYB39" s="398"/>
      <c r="CYC39" s="398"/>
      <c r="CYD39" s="398"/>
      <c r="CYE39" s="398"/>
      <c r="CYF39" s="398"/>
      <c r="CYG39" s="398"/>
      <c r="CYH39" s="398"/>
      <c r="CYI39" s="398"/>
      <c r="CYJ39" s="398"/>
      <c r="CYK39" s="398"/>
      <c r="CYL39" s="398"/>
      <c r="CYM39" s="398"/>
      <c r="CYN39" s="398"/>
      <c r="CYO39" s="398"/>
      <c r="CYP39" s="398"/>
      <c r="CYQ39" s="398"/>
      <c r="CYR39" s="398"/>
      <c r="CYS39" s="398"/>
      <c r="CYT39" s="398"/>
      <c r="CYU39" s="398"/>
      <c r="CYV39" s="398"/>
      <c r="CYW39" s="398"/>
      <c r="CYX39" s="398"/>
      <c r="CYY39" s="398"/>
      <c r="CYZ39" s="398"/>
      <c r="CZA39" s="398"/>
      <c r="CZB39" s="398"/>
      <c r="CZC39" s="398"/>
      <c r="CZD39" s="398"/>
      <c r="CZE39" s="398"/>
      <c r="CZF39" s="398"/>
      <c r="CZG39" s="398"/>
      <c r="CZH39" s="398"/>
      <c r="CZI39" s="398"/>
      <c r="CZJ39" s="398"/>
      <c r="CZK39" s="398"/>
      <c r="CZL39" s="398"/>
      <c r="CZM39" s="398"/>
      <c r="CZN39" s="398"/>
      <c r="CZO39" s="398"/>
      <c r="CZP39" s="398"/>
      <c r="CZQ39" s="398"/>
      <c r="CZR39" s="398"/>
      <c r="CZS39" s="398"/>
      <c r="CZT39" s="398"/>
      <c r="CZU39" s="398"/>
      <c r="CZV39" s="398"/>
      <c r="CZW39" s="398"/>
      <c r="CZX39" s="398"/>
      <c r="CZY39" s="398"/>
      <c r="CZZ39" s="398"/>
      <c r="DAA39" s="398"/>
      <c r="DAB39" s="398"/>
      <c r="DAC39" s="398"/>
      <c r="DAD39" s="398"/>
      <c r="DAE39" s="398"/>
      <c r="DAF39" s="398"/>
      <c r="DAG39" s="398"/>
      <c r="DAH39" s="398"/>
      <c r="DAI39" s="398"/>
      <c r="DAJ39" s="398"/>
      <c r="DAK39" s="398"/>
      <c r="DAL39" s="398"/>
      <c r="DAM39" s="398"/>
      <c r="DAN39" s="398"/>
      <c r="DAO39" s="398"/>
      <c r="DAP39" s="398"/>
      <c r="DAQ39" s="398"/>
      <c r="DAR39" s="398"/>
      <c r="DAS39" s="398"/>
      <c r="DAT39" s="398"/>
      <c r="DAU39" s="398"/>
      <c r="DAV39" s="398"/>
      <c r="DAW39" s="398"/>
      <c r="DAX39" s="398"/>
      <c r="DAY39" s="398"/>
      <c r="DAZ39" s="398"/>
      <c r="DBA39" s="398"/>
      <c r="DBB39" s="398"/>
      <c r="DBC39" s="398"/>
      <c r="DBD39" s="398"/>
      <c r="DBE39" s="398"/>
      <c r="DBF39" s="398"/>
      <c r="DBG39" s="398"/>
      <c r="DBH39" s="398"/>
      <c r="DBI39" s="398"/>
      <c r="DBJ39" s="398"/>
      <c r="DBK39" s="398"/>
      <c r="DBL39" s="398"/>
      <c r="DBM39" s="398"/>
      <c r="DBN39" s="398"/>
      <c r="DBO39" s="398"/>
      <c r="DBP39" s="398"/>
      <c r="DBQ39" s="398"/>
      <c r="DBR39" s="398"/>
      <c r="DBS39" s="398"/>
      <c r="DBT39" s="398"/>
      <c r="DBU39" s="398"/>
      <c r="DBV39" s="398"/>
      <c r="DBW39" s="398"/>
      <c r="DBX39" s="398"/>
      <c r="DBY39" s="398"/>
      <c r="DBZ39" s="398"/>
      <c r="DCA39" s="398"/>
      <c r="DCB39" s="398"/>
      <c r="DCC39" s="398"/>
      <c r="DCD39" s="398"/>
      <c r="DCE39" s="398"/>
      <c r="DCF39" s="398"/>
      <c r="DCG39" s="398"/>
      <c r="DCH39" s="398"/>
      <c r="DCI39" s="398"/>
      <c r="DCJ39" s="398"/>
      <c r="DCK39" s="398"/>
      <c r="DCL39" s="398"/>
      <c r="DCM39" s="398"/>
      <c r="DCN39" s="398"/>
      <c r="DCO39" s="398"/>
      <c r="DCP39" s="398"/>
      <c r="DCQ39" s="398"/>
      <c r="DCR39" s="398"/>
      <c r="DCS39" s="398"/>
      <c r="DCT39" s="398"/>
      <c r="DCU39" s="398"/>
      <c r="DCV39" s="398"/>
      <c r="DCW39" s="398"/>
      <c r="DCX39" s="398"/>
      <c r="DCY39" s="398"/>
      <c r="DCZ39" s="398"/>
      <c r="DDA39" s="398"/>
      <c r="DDB39" s="398"/>
      <c r="DDC39" s="398"/>
      <c r="DDD39" s="398"/>
      <c r="DDE39" s="398"/>
      <c r="DDF39" s="398"/>
      <c r="DDG39" s="398"/>
      <c r="DDH39" s="398"/>
      <c r="DDI39" s="398"/>
      <c r="DDJ39" s="398"/>
      <c r="DDK39" s="398"/>
      <c r="DDL39" s="398"/>
      <c r="DDM39" s="398"/>
      <c r="DDN39" s="398"/>
      <c r="DDO39" s="398"/>
      <c r="DDP39" s="398"/>
      <c r="DDQ39" s="398"/>
      <c r="DDR39" s="398"/>
      <c r="DDS39" s="398"/>
      <c r="DDT39" s="398"/>
      <c r="DDU39" s="398"/>
      <c r="DDV39" s="398"/>
      <c r="DDW39" s="398"/>
      <c r="DDX39" s="398"/>
      <c r="DDY39" s="398"/>
      <c r="DDZ39" s="398"/>
      <c r="DEA39" s="398"/>
      <c r="DEB39" s="398"/>
      <c r="DEC39" s="398"/>
      <c r="DED39" s="398"/>
      <c r="DEE39" s="398"/>
      <c r="DEF39" s="398"/>
      <c r="DEG39" s="398"/>
      <c r="DEH39" s="398"/>
      <c r="DEI39" s="398"/>
      <c r="DEJ39" s="398"/>
      <c r="DEK39" s="398"/>
      <c r="DEL39" s="398"/>
      <c r="DEM39" s="398"/>
      <c r="DEN39" s="398"/>
      <c r="DEO39" s="398"/>
      <c r="DEP39" s="398"/>
      <c r="DEQ39" s="398"/>
      <c r="DER39" s="398"/>
      <c r="DES39" s="398"/>
      <c r="DET39" s="398"/>
      <c r="DEU39" s="398"/>
      <c r="DEV39" s="398"/>
      <c r="DEW39" s="398"/>
      <c r="DEX39" s="398"/>
      <c r="DEY39" s="398"/>
      <c r="DEZ39" s="398"/>
      <c r="DFA39" s="398"/>
      <c r="DFB39" s="398"/>
      <c r="DFC39" s="398"/>
      <c r="DFD39" s="398"/>
      <c r="DFE39" s="398"/>
      <c r="DFF39" s="398"/>
      <c r="DFG39" s="398"/>
      <c r="DFH39" s="398"/>
      <c r="DFI39" s="398"/>
      <c r="DFJ39" s="398"/>
      <c r="DFK39" s="398"/>
      <c r="DFL39" s="398"/>
      <c r="DFM39" s="398"/>
      <c r="DFN39" s="398"/>
      <c r="DFO39" s="398"/>
      <c r="DFP39" s="398"/>
      <c r="DFQ39" s="398"/>
      <c r="DFR39" s="398"/>
      <c r="DFS39" s="398"/>
      <c r="DFT39" s="398"/>
      <c r="DFU39" s="398"/>
      <c r="DFV39" s="398"/>
      <c r="DFW39" s="398"/>
      <c r="DFX39" s="398"/>
      <c r="DFY39" s="398"/>
      <c r="DFZ39" s="398"/>
      <c r="DGA39" s="398"/>
      <c r="DGB39" s="398"/>
      <c r="DGC39" s="398"/>
      <c r="DGD39" s="398"/>
      <c r="DGE39" s="398"/>
      <c r="DGF39" s="398"/>
      <c r="DGG39" s="398"/>
      <c r="DGH39" s="398"/>
      <c r="DGI39" s="398"/>
      <c r="DGJ39" s="398"/>
      <c r="DGK39" s="398"/>
      <c r="DGL39" s="398"/>
      <c r="DGM39" s="398"/>
      <c r="DGN39" s="398"/>
      <c r="DGO39" s="398"/>
      <c r="DGP39" s="398"/>
      <c r="DGQ39" s="398"/>
      <c r="DGR39" s="398"/>
      <c r="DGS39" s="398"/>
      <c r="DGT39" s="398"/>
      <c r="DGU39" s="398"/>
      <c r="DGV39" s="398"/>
      <c r="DGW39" s="398"/>
      <c r="DGX39" s="398"/>
      <c r="DGY39" s="398"/>
      <c r="DGZ39" s="398"/>
      <c r="DHA39" s="398"/>
      <c r="DHB39" s="398"/>
      <c r="DHC39" s="398"/>
      <c r="DHD39" s="398"/>
      <c r="DHE39" s="398"/>
      <c r="DHF39" s="398"/>
      <c r="DHG39" s="398"/>
      <c r="DHH39" s="398"/>
      <c r="DHI39" s="398"/>
      <c r="DHJ39" s="398"/>
      <c r="DHK39" s="398"/>
      <c r="DHL39" s="398"/>
      <c r="DHM39" s="398"/>
      <c r="DHN39" s="398"/>
      <c r="DHO39" s="398"/>
      <c r="DHP39" s="398"/>
      <c r="DHQ39" s="398"/>
      <c r="DHR39" s="398"/>
      <c r="DHS39" s="398"/>
      <c r="DHT39" s="398"/>
      <c r="DHU39" s="398"/>
      <c r="DHV39" s="398"/>
      <c r="DHW39" s="398"/>
      <c r="DHX39" s="398"/>
      <c r="DHY39" s="398"/>
      <c r="DHZ39" s="398"/>
      <c r="DIA39" s="398"/>
      <c r="DIB39" s="398"/>
      <c r="DIC39" s="398"/>
      <c r="DID39" s="398"/>
      <c r="DIE39" s="398"/>
      <c r="DIF39" s="398"/>
      <c r="DIG39" s="398"/>
      <c r="DIH39" s="398"/>
      <c r="DII39" s="398"/>
      <c r="DIJ39" s="398"/>
      <c r="DIK39" s="398"/>
      <c r="DIL39" s="398"/>
      <c r="DIM39" s="398"/>
      <c r="DIN39" s="398"/>
      <c r="DIO39" s="398"/>
      <c r="DIP39" s="398"/>
      <c r="DIQ39" s="398"/>
      <c r="DIR39" s="398"/>
      <c r="DIS39" s="398"/>
      <c r="DIT39" s="398"/>
      <c r="DIU39" s="398"/>
      <c r="DIV39" s="398"/>
      <c r="DIW39" s="398"/>
      <c r="DIX39" s="398"/>
      <c r="DIY39" s="398"/>
      <c r="DIZ39" s="398"/>
      <c r="DJA39" s="398"/>
      <c r="DJB39" s="398"/>
      <c r="DJC39" s="398"/>
      <c r="DJD39" s="398"/>
      <c r="DJE39" s="398"/>
      <c r="DJF39" s="398"/>
      <c r="DJG39" s="398"/>
      <c r="DJH39" s="398"/>
      <c r="DJI39" s="398"/>
      <c r="DJJ39" s="398"/>
      <c r="DJK39" s="398"/>
      <c r="DJL39" s="398"/>
      <c r="DJM39" s="398"/>
      <c r="DJN39" s="398"/>
      <c r="DJO39" s="398"/>
      <c r="DJP39" s="398"/>
      <c r="DJQ39" s="398"/>
      <c r="DJR39" s="398"/>
      <c r="DJS39" s="398"/>
      <c r="DJT39" s="398"/>
      <c r="DJU39" s="398"/>
      <c r="DJV39" s="398"/>
      <c r="DJW39" s="398"/>
      <c r="DJX39" s="398"/>
      <c r="DJY39" s="398"/>
      <c r="DJZ39" s="398"/>
      <c r="DKA39" s="398"/>
      <c r="DKB39" s="398"/>
      <c r="DKC39" s="398"/>
      <c r="DKD39" s="398"/>
      <c r="DKE39" s="398"/>
      <c r="DKF39" s="398"/>
      <c r="DKG39" s="398"/>
      <c r="DKH39" s="398"/>
      <c r="DKI39" s="398"/>
      <c r="DKJ39" s="398"/>
      <c r="DKK39" s="398"/>
      <c r="DKL39" s="398"/>
      <c r="DKM39" s="398"/>
      <c r="DKN39" s="398"/>
      <c r="DKO39" s="398"/>
      <c r="DKP39" s="398"/>
      <c r="DKQ39" s="398"/>
      <c r="DKR39" s="398"/>
      <c r="DKS39" s="398"/>
      <c r="DKT39" s="398"/>
      <c r="DKU39" s="398"/>
      <c r="DKV39" s="398"/>
      <c r="DKW39" s="398"/>
      <c r="DKX39" s="398"/>
      <c r="DKY39" s="398"/>
      <c r="DKZ39" s="398"/>
      <c r="DLA39" s="398"/>
      <c r="DLB39" s="398"/>
      <c r="DLC39" s="398"/>
      <c r="DLD39" s="398"/>
      <c r="DLE39" s="398"/>
      <c r="DLF39" s="398"/>
      <c r="DLG39" s="398"/>
      <c r="DLH39" s="398"/>
      <c r="DLI39" s="398"/>
      <c r="DLJ39" s="398"/>
      <c r="DLK39" s="398"/>
      <c r="DLL39" s="398"/>
      <c r="DLM39" s="398"/>
      <c r="DLN39" s="398"/>
      <c r="DLO39" s="398"/>
      <c r="DLP39" s="398"/>
      <c r="DLQ39" s="398"/>
      <c r="DLR39" s="398"/>
      <c r="DLS39" s="398"/>
      <c r="DLT39" s="398"/>
      <c r="DLU39" s="398"/>
      <c r="DLV39" s="398"/>
      <c r="DLW39" s="398"/>
      <c r="DLX39" s="398"/>
      <c r="DLY39" s="398"/>
      <c r="DLZ39" s="398"/>
      <c r="DMA39" s="398"/>
      <c r="DMB39" s="398"/>
      <c r="DMC39" s="398"/>
      <c r="DMD39" s="398"/>
      <c r="DME39" s="398"/>
      <c r="DMF39" s="398"/>
      <c r="DMG39" s="398"/>
      <c r="DMH39" s="398"/>
      <c r="DMI39" s="398"/>
      <c r="DMJ39" s="398"/>
      <c r="DMK39" s="398"/>
      <c r="DML39" s="398"/>
      <c r="DMM39" s="398"/>
      <c r="DMN39" s="398"/>
      <c r="DMO39" s="398"/>
      <c r="DMP39" s="398"/>
      <c r="DMQ39" s="398"/>
      <c r="DMR39" s="398"/>
      <c r="DMS39" s="398"/>
      <c r="DMT39" s="398"/>
      <c r="DMU39" s="398"/>
      <c r="DMV39" s="398"/>
      <c r="DMW39" s="398"/>
      <c r="DMX39" s="398"/>
      <c r="DMY39" s="398"/>
      <c r="DMZ39" s="398"/>
      <c r="DNA39" s="398"/>
      <c r="DNB39" s="398"/>
      <c r="DNC39" s="398"/>
      <c r="DND39" s="398"/>
      <c r="DNE39" s="398"/>
      <c r="DNF39" s="398"/>
      <c r="DNG39" s="398"/>
      <c r="DNH39" s="398"/>
      <c r="DNI39" s="398"/>
      <c r="DNJ39" s="398"/>
      <c r="DNK39" s="398"/>
      <c r="DNL39" s="398"/>
      <c r="DNM39" s="398"/>
      <c r="DNN39" s="398"/>
      <c r="DNO39" s="398"/>
      <c r="DNP39" s="398"/>
      <c r="DNQ39" s="398"/>
      <c r="DNR39" s="398"/>
      <c r="DNS39" s="398"/>
      <c r="DNT39" s="398"/>
      <c r="DNU39" s="398"/>
      <c r="DNV39" s="398"/>
      <c r="DNW39" s="398"/>
      <c r="DNX39" s="398"/>
      <c r="DNY39" s="398"/>
      <c r="DNZ39" s="398"/>
      <c r="DOA39" s="398"/>
      <c r="DOB39" s="398"/>
      <c r="DOC39" s="398"/>
      <c r="DOD39" s="398"/>
      <c r="DOE39" s="398"/>
      <c r="DOF39" s="398"/>
      <c r="DOG39" s="398"/>
      <c r="DOH39" s="398"/>
      <c r="DOI39" s="398"/>
      <c r="DOJ39" s="398"/>
      <c r="DOK39" s="398"/>
      <c r="DOL39" s="398"/>
      <c r="DOM39" s="398"/>
      <c r="DON39" s="398"/>
      <c r="DOO39" s="398"/>
      <c r="DOP39" s="398"/>
      <c r="DOQ39" s="398"/>
      <c r="DOR39" s="398"/>
      <c r="DOS39" s="398"/>
      <c r="DOT39" s="398"/>
      <c r="DOU39" s="398"/>
      <c r="DOV39" s="398"/>
      <c r="DOW39" s="398"/>
      <c r="DOX39" s="398"/>
      <c r="DOY39" s="398"/>
      <c r="DOZ39" s="398"/>
      <c r="DPA39" s="398"/>
      <c r="DPB39" s="398"/>
      <c r="DPC39" s="398"/>
      <c r="DPD39" s="398"/>
      <c r="DPE39" s="398"/>
      <c r="DPF39" s="398"/>
      <c r="DPG39" s="398"/>
      <c r="DPH39" s="398"/>
      <c r="DPI39" s="398"/>
      <c r="DPJ39" s="398"/>
      <c r="DPK39" s="398"/>
      <c r="DPL39" s="398"/>
      <c r="DPM39" s="398"/>
      <c r="DPN39" s="398"/>
      <c r="DPO39" s="398"/>
      <c r="DPP39" s="398"/>
      <c r="DPQ39" s="398"/>
      <c r="DPR39" s="398"/>
      <c r="DPS39" s="398"/>
      <c r="DPT39" s="398"/>
      <c r="DPU39" s="398"/>
      <c r="DPV39" s="398"/>
      <c r="DPW39" s="398"/>
      <c r="DPX39" s="398"/>
      <c r="DPY39" s="398"/>
      <c r="DPZ39" s="398"/>
      <c r="DQA39" s="398"/>
      <c r="DQB39" s="398"/>
      <c r="DQC39" s="398"/>
      <c r="DQD39" s="398"/>
      <c r="DQE39" s="398"/>
      <c r="DQF39" s="398"/>
      <c r="DQG39" s="398"/>
      <c r="DQH39" s="398"/>
      <c r="DQI39" s="398"/>
      <c r="DQJ39" s="398"/>
      <c r="DQK39" s="398"/>
      <c r="DQL39" s="398"/>
      <c r="DQM39" s="398"/>
      <c r="DQN39" s="398"/>
      <c r="DQO39" s="398"/>
      <c r="DQP39" s="398"/>
      <c r="DQQ39" s="398"/>
      <c r="DQR39" s="398"/>
      <c r="DQS39" s="398"/>
      <c r="DQT39" s="398"/>
      <c r="DQU39" s="398"/>
      <c r="DQV39" s="398"/>
      <c r="DQW39" s="398"/>
      <c r="DQX39" s="398"/>
      <c r="DQY39" s="398"/>
      <c r="DQZ39" s="398"/>
      <c r="DRA39" s="398"/>
      <c r="DRB39" s="398"/>
      <c r="DRC39" s="398"/>
      <c r="DRD39" s="398"/>
      <c r="DRE39" s="398"/>
      <c r="DRF39" s="398"/>
      <c r="DRG39" s="398"/>
      <c r="DRH39" s="398"/>
      <c r="DRI39" s="398"/>
      <c r="DRJ39" s="398"/>
      <c r="DRK39" s="398"/>
      <c r="DRL39" s="398"/>
      <c r="DRM39" s="398"/>
      <c r="DRN39" s="398"/>
      <c r="DRO39" s="398"/>
      <c r="DRP39" s="398"/>
      <c r="DRQ39" s="398"/>
      <c r="DRR39" s="398"/>
      <c r="DRS39" s="398"/>
      <c r="DRT39" s="398"/>
      <c r="DRU39" s="398"/>
      <c r="DRV39" s="398"/>
      <c r="DRW39" s="398"/>
      <c r="DRX39" s="398"/>
      <c r="DRY39" s="398"/>
      <c r="DRZ39" s="398"/>
      <c r="DSA39" s="398"/>
      <c r="DSB39" s="398"/>
      <c r="DSC39" s="398"/>
      <c r="DSD39" s="398"/>
      <c r="DSE39" s="398"/>
      <c r="DSF39" s="398"/>
      <c r="DSG39" s="398"/>
      <c r="DSH39" s="398"/>
      <c r="DSI39" s="398"/>
      <c r="DSJ39" s="398"/>
      <c r="DSK39" s="398"/>
      <c r="DSL39" s="398"/>
      <c r="DSM39" s="398"/>
      <c r="DSN39" s="398"/>
      <c r="DSO39" s="398"/>
      <c r="DSP39" s="398"/>
      <c r="DSQ39" s="398"/>
      <c r="DSR39" s="398"/>
      <c r="DSS39" s="398"/>
      <c r="DST39" s="398"/>
      <c r="DSU39" s="398"/>
      <c r="DSV39" s="398"/>
      <c r="DSW39" s="398"/>
      <c r="DSX39" s="398"/>
      <c r="DSY39" s="398"/>
      <c r="DSZ39" s="398"/>
      <c r="DTA39" s="398"/>
      <c r="DTB39" s="398"/>
      <c r="DTC39" s="398"/>
      <c r="DTD39" s="398"/>
      <c r="DTE39" s="398"/>
      <c r="DTF39" s="398"/>
      <c r="DTG39" s="398"/>
      <c r="DTH39" s="398"/>
      <c r="DTI39" s="398"/>
      <c r="DTJ39" s="398"/>
      <c r="DTK39" s="398"/>
      <c r="DTL39" s="398"/>
      <c r="DTM39" s="398"/>
      <c r="DTN39" s="398"/>
      <c r="DTO39" s="398"/>
      <c r="DTP39" s="398"/>
      <c r="DTQ39" s="398"/>
      <c r="DTR39" s="398"/>
      <c r="DTS39" s="398"/>
      <c r="DTT39" s="398"/>
      <c r="DTU39" s="398"/>
      <c r="DTV39" s="398"/>
      <c r="DTW39" s="398"/>
      <c r="DTX39" s="398"/>
      <c r="DTY39" s="398"/>
      <c r="DTZ39" s="398"/>
      <c r="DUA39" s="398"/>
      <c r="DUB39" s="398"/>
      <c r="DUC39" s="398"/>
      <c r="DUD39" s="398"/>
      <c r="DUE39" s="398"/>
      <c r="DUF39" s="398"/>
      <c r="DUG39" s="398"/>
      <c r="DUH39" s="398"/>
      <c r="DUI39" s="398"/>
      <c r="DUJ39" s="398"/>
      <c r="DUK39" s="398"/>
      <c r="DUL39" s="398"/>
      <c r="DUM39" s="398"/>
      <c r="DUN39" s="398"/>
      <c r="DUO39" s="398"/>
      <c r="DUP39" s="398"/>
      <c r="DUQ39" s="398"/>
      <c r="DUR39" s="398"/>
      <c r="DUS39" s="398"/>
      <c r="DUT39" s="398"/>
      <c r="DUU39" s="398"/>
      <c r="DUV39" s="398"/>
      <c r="DUW39" s="398"/>
      <c r="DUX39" s="398"/>
      <c r="DUY39" s="398"/>
      <c r="DUZ39" s="398"/>
      <c r="DVA39" s="398"/>
      <c r="DVB39" s="398"/>
      <c r="DVC39" s="398"/>
      <c r="DVD39" s="398"/>
      <c r="DVE39" s="398"/>
      <c r="DVF39" s="398"/>
      <c r="DVG39" s="398"/>
      <c r="DVH39" s="398"/>
      <c r="DVI39" s="398"/>
      <c r="DVJ39" s="398"/>
      <c r="DVK39" s="398"/>
      <c r="DVL39" s="398"/>
      <c r="DVM39" s="398"/>
      <c r="DVN39" s="398"/>
      <c r="DVO39" s="398"/>
      <c r="DVP39" s="398"/>
      <c r="DVQ39" s="398"/>
      <c r="DVR39" s="398"/>
      <c r="DVS39" s="398"/>
      <c r="DVT39" s="398"/>
      <c r="DVU39" s="398"/>
      <c r="DVV39" s="398"/>
      <c r="DVW39" s="398"/>
      <c r="DVX39" s="398"/>
      <c r="DVY39" s="398"/>
      <c r="DVZ39" s="398"/>
      <c r="DWA39" s="398"/>
      <c r="DWB39" s="398"/>
      <c r="DWC39" s="398"/>
      <c r="DWD39" s="398"/>
      <c r="DWE39" s="398"/>
      <c r="DWF39" s="398"/>
      <c r="DWG39" s="398"/>
      <c r="DWH39" s="398"/>
      <c r="DWI39" s="398"/>
      <c r="DWJ39" s="398"/>
      <c r="DWK39" s="398"/>
      <c r="DWL39" s="398"/>
      <c r="DWM39" s="398"/>
      <c r="DWN39" s="398"/>
      <c r="DWO39" s="398"/>
      <c r="DWP39" s="398"/>
      <c r="DWQ39" s="398"/>
      <c r="DWR39" s="398"/>
      <c r="DWS39" s="398"/>
      <c r="DWT39" s="398"/>
      <c r="DWU39" s="398"/>
      <c r="DWV39" s="398"/>
      <c r="DWW39" s="398"/>
      <c r="DWX39" s="398"/>
      <c r="DWY39" s="398"/>
      <c r="DWZ39" s="398"/>
      <c r="DXA39" s="398"/>
      <c r="DXB39" s="398"/>
      <c r="DXC39" s="398"/>
      <c r="DXD39" s="398"/>
      <c r="DXE39" s="398"/>
      <c r="DXF39" s="398"/>
      <c r="DXG39" s="398"/>
      <c r="DXH39" s="398"/>
      <c r="DXI39" s="398"/>
      <c r="DXJ39" s="398"/>
      <c r="DXK39" s="398"/>
      <c r="DXL39" s="398"/>
      <c r="DXM39" s="398"/>
      <c r="DXN39" s="398"/>
      <c r="DXO39" s="398"/>
      <c r="DXP39" s="398"/>
      <c r="DXQ39" s="398"/>
      <c r="DXR39" s="398"/>
      <c r="DXS39" s="398"/>
      <c r="DXT39" s="398"/>
      <c r="DXU39" s="398"/>
      <c r="DXV39" s="398"/>
      <c r="DXW39" s="398"/>
      <c r="DXX39" s="398"/>
      <c r="DXY39" s="398"/>
      <c r="DXZ39" s="398"/>
      <c r="DYA39" s="398"/>
      <c r="DYB39" s="398"/>
      <c r="DYC39" s="398"/>
      <c r="DYD39" s="398"/>
      <c r="DYE39" s="398"/>
      <c r="DYF39" s="398"/>
      <c r="DYG39" s="398"/>
      <c r="DYH39" s="398"/>
      <c r="DYI39" s="398"/>
      <c r="DYJ39" s="398"/>
      <c r="DYK39" s="398"/>
      <c r="DYL39" s="398"/>
      <c r="DYM39" s="398"/>
      <c r="DYN39" s="398"/>
      <c r="DYO39" s="398"/>
      <c r="DYP39" s="398"/>
      <c r="DYQ39" s="398"/>
      <c r="DYR39" s="398"/>
      <c r="DYS39" s="398"/>
      <c r="DYT39" s="398"/>
      <c r="DYU39" s="398"/>
      <c r="DYV39" s="398"/>
      <c r="DYW39" s="398"/>
      <c r="DYX39" s="398"/>
      <c r="DYY39" s="398"/>
      <c r="DYZ39" s="398"/>
      <c r="DZA39" s="398"/>
      <c r="DZB39" s="398"/>
      <c r="DZC39" s="398"/>
      <c r="DZD39" s="398"/>
      <c r="DZE39" s="398"/>
      <c r="DZF39" s="398"/>
      <c r="DZG39" s="398"/>
      <c r="DZH39" s="398"/>
      <c r="DZI39" s="398"/>
      <c r="DZJ39" s="398"/>
      <c r="DZK39" s="398"/>
      <c r="DZL39" s="398"/>
      <c r="DZM39" s="398"/>
      <c r="DZN39" s="398"/>
      <c r="DZO39" s="398"/>
      <c r="DZP39" s="398"/>
      <c r="DZQ39" s="398"/>
      <c r="DZR39" s="398"/>
      <c r="DZS39" s="398"/>
      <c r="DZT39" s="398"/>
      <c r="DZU39" s="398"/>
      <c r="DZV39" s="398"/>
      <c r="DZW39" s="398"/>
      <c r="DZX39" s="398"/>
      <c r="DZY39" s="398"/>
      <c r="DZZ39" s="398"/>
      <c r="EAA39" s="398"/>
      <c r="EAB39" s="398"/>
      <c r="EAC39" s="398"/>
      <c r="EAD39" s="398"/>
      <c r="EAE39" s="398"/>
      <c r="EAF39" s="398"/>
      <c r="EAG39" s="398"/>
      <c r="EAH39" s="398"/>
      <c r="EAI39" s="398"/>
      <c r="EAJ39" s="398"/>
      <c r="EAK39" s="398"/>
      <c r="EAL39" s="398"/>
      <c r="EAM39" s="398"/>
      <c r="EAN39" s="398"/>
      <c r="EAO39" s="398"/>
      <c r="EAP39" s="398"/>
      <c r="EAQ39" s="398"/>
      <c r="EAR39" s="398"/>
      <c r="EAS39" s="398"/>
      <c r="EAT39" s="398"/>
      <c r="EAU39" s="398"/>
      <c r="EAV39" s="398"/>
      <c r="EAW39" s="398"/>
      <c r="EAX39" s="398"/>
      <c r="EAY39" s="398"/>
      <c r="EAZ39" s="398"/>
      <c r="EBA39" s="398"/>
      <c r="EBB39" s="398"/>
      <c r="EBC39" s="398"/>
      <c r="EBD39" s="398"/>
      <c r="EBE39" s="398"/>
      <c r="EBF39" s="398"/>
      <c r="EBG39" s="398"/>
      <c r="EBH39" s="398"/>
      <c r="EBI39" s="398"/>
      <c r="EBJ39" s="398"/>
      <c r="EBK39" s="398"/>
      <c r="EBL39" s="398"/>
      <c r="EBM39" s="398"/>
      <c r="EBN39" s="398"/>
      <c r="EBO39" s="398"/>
      <c r="EBP39" s="398"/>
      <c r="EBQ39" s="398"/>
      <c r="EBR39" s="398"/>
      <c r="EBS39" s="398"/>
      <c r="EBT39" s="398"/>
      <c r="EBU39" s="398"/>
      <c r="EBV39" s="398"/>
      <c r="EBW39" s="398"/>
      <c r="EBX39" s="398"/>
      <c r="EBY39" s="398"/>
      <c r="EBZ39" s="398"/>
      <c r="ECA39" s="398"/>
      <c r="ECB39" s="398"/>
      <c r="ECC39" s="398"/>
      <c r="ECD39" s="398"/>
      <c r="ECE39" s="398"/>
      <c r="ECF39" s="398"/>
      <c r="ECG39" s="398"/>
      <c r="ECH39" s="398"/>
      <c r="ECI39" s="398"/>
      <c r="ECJ39" s="398"/>
      <c r="ECK39" s="398"/>
      <c r="ECL39" s="398"/>
      <c r="ECM39" s="398"/>
      <c r="ECN39" s="398"/>
      <c r="ECO39" s="398"/>
      <c r="ECP39" s="398"/>
      <c r="ECQ39" s="398"/>
      <c r="ECR39" s="398"/>
      <c r="ECS39" s="398"/>
      <c r="ECT39" s="398"/>
      <c r="ECU39" s="398"/>
      <c r="ECV39" s="398"/>
      <c r="ECW39" s="398"/>
      <c r="ECX39" s="398"/>
      <c r="ECY39" s="398"/>
      <c r="ECZ39" s="398"/>
      <c r="EDA39" s="398"/>
      <c r="EDB39" s="398"/>
      <c r="EDC39" s="398"/>
      <c r="EDD39" s="398"/>
      <c r="EDE39" s="398"/>
      <c r="EDF39" s="398"/>
      <c r="EDG39" s="398"/>
      <c r="EDH39" s="398"/>
      <c r="EDI39" s="398"/>
      <c r="EDJ39" s="398"/>
      <c r="EDK39" s="398"/>
      <c r="EDL39" s="398"/>
      <c r="EDM39" s="398"/>
      <c r="EDN39" s="398"/>
      <c r="EDO39" s="398"/>
      <c r="EDP39" s="398"/>
      <c r="EDQ39" s="398"/>
      <c r="EDR39" s="398"/>
      <c r="EDS39" s="398"/>
      <c r="EDT39" s="398"/>
      <c r="EDU39" s="398"/>
      <c r="EDV39" s="398"/>
      <c r="EDW39" s="398"/>
      <c r="EDX39" s="398"/>
      <c r="EDY39" s="398"/>
      <c r="EDZ39" s="398"/>
      <c r="EEA39" s="398"/>
      <c r="EEB39" s="398"/>
      <c r="EEC39" s="398"/>
      <c r="EED39" s="398"/>
      <c r="EEE39" s="398"/>
      <c r="EEF39" s="398"/>
      <c r="EEG39" s="398"/>
      <c r="EEH39" s="398"/>
      <c r="EEI39" s="398"/>
      <c r="EEJ39" s="398"/>
      <c r="EEK39" s="398"/>
      <c r="EEL39" s="398"/>
      <c r="EEM39" s="398"/>
      <c r="EEN39" s="398"/>
      <c r="EEO39" s="398"/>
      <c r="EEP39" s="398"/>
      <c r="EEQ39" s="398"/>
      <c r="EER39" s="398"/>
      <c r="EES39" s="398"/>
      <c r="EET39" s="398"/>
      <c r="EEU39" s="398"/>
      <c r="EEV39" s="398"/>
      <c r="EEW39" s="398"/>
      <c r="EEX39" s="398"/>
      <c r="EEY39" s="398"/>
      <c r="EEZ39" s="398"/>
      <c r="EFA39" s="398"/>
      <c r="EFB39" s="398"/>
      <c r="EFC39" s="398"/>
      <c r="EFD39" s="398"/>
      <c r="EFE39" s="398"/>
      <c r="EFF39" s="398"/>
      <c r="EFG39" s="398"/>
      <c r="EFH39" s="398"/>
      <c r="EFI39" s="398"/>
      <c r="EFJ39" s="398"/>
      <c r="EFK39" s="398"/>
      <c r="EFL39" s="398"/>
      <c r="EFM39" s="398"/>
      <c r="EFN39" s="398"/>
      <c r="EFO39" s="398"/>
      <c r="EFP39" s="398"/>
      <c r="EFQ39" s="398"/>
      <c r="EFR39" s="398"/>
      <c r="EFS39" s="398"/>
      <c r="EFT39" s="398"/>
      <c r="EFU39" s="398"/>
      <c r="EFV39" s="398"/>
      <c r="EFW39" s="398"/>
      <c r="EFX39" s="398"/>
      <c r="EFY39" s="398"/>
      <c r="EFZ39" s="398"/>
      <c r="EGA39" s="398"/>
      <c r="EGB39" s="398"/>
      <c r="EGC39" s="398"/>
      <c r="EGD39" s="398"/>
      <c r="EGE39" s="398"/>
      <c r="EGF39" s="398"/>
      <c r="EGG39" s="398"/>
      <c r="EGH39" s="398"/>
      <c r="EGI39" s="398"/>
      <c r="EGJ39" s="398"/>
      <c r="EGK39" s="398"/>
      <c r="EGL39" s="398"/>
      <c r="EGM39" s="398"/>
      <c r="EGN39" s="398"/>
      <c r="EGO39" s="398"/>
      <c r="EGP39" s="398"/>
      <c r="EGQ39" s="398"/>
      <c r="EGR39" s="398"/>
      <c r="EGS39" s="398"/>
      <c r="EGT39" s="398"/>
      <c r="EGU39" s="398"/>
      <c r="EGV39" s="398"/>
      <c r="EGW39" s="398"/>
      <c r="EGX39" s="398"/>
      <c r="EGY39" s="398"/>
      <c r="EGZ39" s="398"/>
      <c r="EHA39" s="398"/>
      <c r="EHB39" s="398"/>
      <c r="EHC39" s="398"/>
      <c r="EHD39" s="398"/>
      <c r="EHE39" s="398"/>
      <c r="EHF39" s="398"/>
      <c r="EHG39" s="398"/>
      <c r="EHH39" s="398"/>
      <c r="EHI39" s="398"/>
      <c r="EHJ39" s="398"/>
      <c r="EHK39" s="398"/>
      <c r="EHL39" s="398"/>
      <c r="EHM39" s="398"/>
      <c r="EHN39" s="398"/>
      <c r="EHO39" s="398"/>
      <c r="EHP39" s="398"/>
      <c r="EHQ39" s="398"/>
      <c r="EHR39" s="398"/>
      <c r="EHS39" s="398"/>
      <c r="EHT39" s="398"/>
      <c r="EHU39" s="398"/>
      <c r="EHV39" s="398"/>
      <c r="EHW39" s="398"/>
      <c r="EHX39" s="398"/>
      <c r="EHY39" s="398"/>
      <c r="EHZ39" s="398"/>
      <c r="EIA39" s="398"/>
      <c r="EIB39" s="398"/>
      <c r="EIC39" s="398"/>
      <c r="EID39" s="398"/>
      <c r="EIE39" s="398"/>
      <c r="EIF39" s="398"/>
      <c r="EIG39" s="398"/>
      <c r="EIH39" s="398"/>
      <c r="EII39" s="398"/>
      <c r="EIJ39" s="398"/>
      <c r="EIK39" s="398"/>
      <c r="EIL39" s="398"/>
      <c r="EIM39" s="398"/>
      <c r="EIN39" s="398"/>
      <c r="EIO39" s="398"/>
      <c r="EIP39" s="398"/>
      <c r="EIQ39" s="398"/>
      <c r="EIR39" s="398"/>
      <c r="EIS39" s="398"/>
      <c r="EIT39" s="398"/>
      <c r="EIU39" s="398"/>
      <c r="EIV39" s="398"/>
      <c r="EIW39" s="398"/>
      <c r="EIX39" s="398"/>
      <c r="EIY39" s="398"/>
      <c r="EIZ39" s="398"/>
      <c r="EJA39" s="398"/>
      <c r="EJB39" s="398"/>
      <c r="EJC39" s="398"/>
      <c r="EJD39" s="398"/>
      <c r="EJE39" s="398"/>
      <c r="EJF39" s="398"/>
      <c r="EJG39" s="398"/>
      <c r="EJH39" s="398"/>
      <c r="EJI39" s="398"/>
      <c r="EJJ39" s="398"/>
      <c r="EJK39" s="398"/>
      <c r="EJL39" s="398"/>
      <c r="EJM39" s="398"/>
      <c r="EJN39" s="398"/>
      <c r="EJO39" s="398"/>
      <c r="EJP39" s="398"/>
      <c r="EJQ39" s="398"/>
      <c r="EJR39" s="398"/>
      <c r="EJS39" s="398"/>
      <c r="EJT39" s="398"/>
      <c r="EJU39" s="398"/>
      <c r="EJV39" s="398"/>
      <c r="EJW39" s="398"/>
      <c r="EJX39" s="398"/>
      <c r="EJY39" s="398"/>
      <c r="EJZ39" s="398"/>
      <c r="EKA39" s="398"/>
      <c r="EKB39" s="398"/>
      <c r="EKC39" s="398"/>
      <c r="EKD39" s="398"/>
      <c r="EKE39" s="398"/>
      <c r="EKF39" s="398"/>
      <c r="EKG39" s="398"/>
      <c r="EKH39" s="398"/>
      <c r="EKI39" s="398"/>
      <c r="EKJ39" s="398"/>
      <c r="EKK39" s="398"/>
      <c r="EKL39" s="398"/>
      <c r="EKM39" s="398"/>
      <c r="EKN39" s="398"/>
      <c r="EKO39" s="398"/>
      <c r="EKP39" s="398"/>
      <c r="EKQ39" s="398"/>
      <c r="EKR39" s="398"/>
      <c r="EKS39" s="398"/>
      <c r="EKT39" s="398"/>
      <c r="EKU39" s="398"/>
      <c r="EKV39" s="398"/>
      <c r="EKW39" s="398"/>
      <c r="EKX39" s="398"/>
      <c r="EKY39" s="398"/>
      <c r="EKZ39" s="398"/>
      <c r="ELA39" s="398"/>
      <c r="ELB39" s="398"/>
      <c r="ELC39" s="398"/>
      <c r="ELD39" s="398"/>
      <c r="ELE39" s="398"/>
      <c r="ELF39" s="398"/>
      <c r="ELG39" s="398"/>
      <c r="ELH39" s="398"/>
      <c r="ELI39" s="398"/>
      <c r="ELJ39" s="398"/>
      <c r="ELK39" s="398"/>
      <c r="ELL39" s="398"/>
      <c r="ELM39" s="398"/>
      <c r="ELN39" s="398"/>
      <c r="ELO39" s="398"/>
      <c r="ELP39" s="398"/>
      <c r="ELQ39" s="398"/>
      <c r="ELR39" s="398"/>
      <c r="ELS39" s="398"/>
      <c r="ELT39" s="398"/>
      <c r="ELU39" s="398"/>
      <c r="ELV39" s="398"/>
      <c r="ELW39" s="398"/>
      <c r="ELX39" s="398"/>
      <c r="ELY39" s="398"/>
      <c r="ELZ39" s="398"/>
      <c r="EMA39" s="398"/>
      <c r="EMB39" s="398"/>
      <c r="EMC39" s="398"/>
      <c r="EMD39" s="398"/>
      <c r="EME39" s="398"/>
      <c r="EMF39" s="398"/>
      <c r="EMG39" s="398"/>
      <c r="EMH39" s="398"/>
      <c r="EMI39" s="398"/>
      <c r="EMJ39" s="398"/>
      <c r="EMK39" s="398"/>
      <c r="EML39" s="398"/>
      <c r="EMM39" s="398"/>
      <c r="EMN39" s="398"/>
      <c r="EMO39" s="398"/>
      <c r="EMP39" s="398"/>
      <c r="EMQ39" s="398"/>
      <c r="EMR39" s="398"/>
      <c r="EMS39" s="398"/>
      <c r="EMT39" s="398"/>
      <c r="EMU39" s="398"/>
      <c r="EMV39" s="398"/>
      <c r="EMW39" s="398"/>
      <c r="EMX39" s="398"/>
      <c r="EMY39" s="398"/>
      <c r="EMZ39" s="398"/>
      <c r="ENA39" s="398"/>
      <c r="ENB39" s="398"/>
      <c r="ENC39" s="398"/>
      <c r="END39" s="398"/>
      <c r="ENE39" s="398"/>
      <c r="ENF39" s="398"/>
      <c r="ENG39" s="398"/>
      <c r="ENH39" s="398"/>
      <c r="ENI39" s="398"/>
      <c r="ENJ39" s="398"/>
      <c r="ENK39" s="398"/>
      <c r="ENL39" s="398"/>
      <c r="ENM39" s="398"/>
      <c r="ENN39" s="398"/>
      <c r="ENO39" s="398"/>
      <c r="ENP39" s="398"/>
      <c r="ENQ39" s="398"/>
      <c r="ENR39" s="398"/>
      <c r="ENS39" s="398"/>
      <c r="ENT39" s="398"/>
      <c r="ENU39" s="398"/>
      <c r="ENV39" s="398"/>
      <c r="ENW39" s="398"/>
      <c r="ENX39" s="398"/>
      <c r="ENY39" s="398"/>
      <c r="ENZ39" s="398"/>
      <c r="EOA39" s="398"/>
      <c r="EOB39" s="398"/>
      <c r="EOC39" s="398"/>
      <c r="EOD39" s="398"/>
      <c r="EOE39" s="398"/>
      <c r="EOF39" s="398"/>
      <c r="EOG39" s="398"/>
      <c r="EOH39" s="398"/>
      <c r="EOI39" s="398"/>
      <c r="EOJ39" s="398"/>
      <c r="EOK39" s="398"/>
      <c r="EOL39" s="398"/>
      <c r="EOM39" s="398"/>
      <c r="EON39" s="398"/>
      <c r="EOO39" s="398"/>
      <c r="EOP39" s="398"/>
      <c r="EOQ39" s="398"/>
      <c r="EOR39" s="398"/>
      <c r="EOS39" s="398"/>
      <c r="EOT39" s="398"/>
      <c r="EOU39" s="398"/>
      <c r="EOV39" s="398"/>
      <c r="EOW39" s="398"/>
      <c r="EOX39" s="398"/>
      <c r="EOY39" s="398"/>
      <c r="EOZ39" s="398"/>
      <c r="EPA39" s="398"/>
      <c r="EPB39" s="398"/>
      <c r="EPC39" s="398"/>
      <c r="EPD39" s="398"/>
      <c r="EPE39" s="398"/>
      <c r="EPF39" s="398"/>
      <c r="EPG39" s="398"/>
      <c r="EPH39" s="398"/>
      <c r="EPI39" s="398"/>
      <c r="EPJ39" s="398"/>
      <c r="EPK39" s="398"/>
      <c r="EPL39" s="398"/>
      <c r="EPM39" s="398"/>
      <c r="EPN39" s="398"/>
      <c r="EPO39" s="398"/>
      <c r="EPP39" s="398"/>
      <c r="EPQ39" s="398"/>
      <c r="EPR39" s="398"/>
      <c r="EPS39" s="398"/>
      <c r="EPT39" s="398"/>
      <c r="EPU39" s="398"/>
      <c r="EPV39" s="398"/>
      <c r="EPW39" s="398"/>
      <c r="EPX39" s="398"/>
      <c r="EPY39" s="398"/>
      <c r="EPZ39" s="398"/>
      <c r="EQA39" s="398"/>
      <c r="EQB39" s="398"/>
      <c r="EQC39" s="398"/>
      <c r="EQD39" s="398"/>
      <c r="EQE39" s="398"/>
      <c r="EQF39" s="398"/>
      <c r="EQG39" s="398"/>
      <c r="EQH39" s="398"/>
      <c r="EQI39" s="398"/>
      <c r="EQJ39" s="398"/>
      <c r="EQK39" s="398"/>
      <c r="EQL39" s="398"/>
      <c r="EQM39" s="398"/>
      <c r="EQN39" s="398"/>
      <c r="EQO39" s="398"/>
      <c r="EQP39" s="398"/>
      <c r="EQQ39" s="398"/>
      <c r="EQR39" s="398"/>
      <c r="EQS39" s="398"/>
      <c r="EQT39" s="398"/>
      <c r="EQU39" s="398"/>
      <c r="EQV39" s="398"/>
      <c r="EQW39" s="398"/>
      <c r="EQX39" s="398"/>
      <c r="EQY39" s="398"/>
      <c r="EQZ39" s="398"/>
      <c r="ERA39" s="398"/>
      <c r="ERB39" s="398"/>
      <c r="ERC39" s="398"/>
      <c r="ERD39" s="398"/>
      <c r="ERE39" s="398"/>
      <c r="ERF39" s="398"/>
      <c r="ERG39" s="398"/>
      <c r="ERH39" s="398"/>
      <c r="ERI39" s="398"/>
      <c r="ERJ39" s="398"/>
      <c r="ERK39" s="398"/>
      <c r="ERL39" s="398"/>
      <c r="ERM39" s="398"/>
      <c r="ERN39" s="398"/>
      <c r="ERO39" s="398"/>
      <c r="ERP39" s="398"/>
      <c r="ERQ39" s="398"/>
      <c r="ERR39" s="398"/>
      <c r="ERS39" s="398"/>
      <c r="ERT39" s="398"/>
      <c r="ERU39" s="398"/>
      <c r="ERV39" s="398"/>
      <c r="ERW39" s="398"/>
      <c r="ERX39" s="398"/>
      <c r="ERY39" s="398"/>
      <c r="ERZ39" s="398"/>
      <c r="ESA39" s="398"/>
      <c r="ESB39" s="398"/>
      <c r="ESC39" s="398"/>
      <c r="ESD39" s="398"/>
      <c r="ESE39" s="398"/>
      <c r="ESF39" s="398"/>
      <c r="ESG39" s="398"/>
      <c r="ESH39" s="398"/>
      <c r="ESI39" s="398"/>
      <c r="ESJ39" s="398"/>
      <c r="ESK39" s="398"/>
      <c r="ESL39" s="398"/>
      <c r="ESM39" s="398"/>
      <c r="ESN39" s="398"/>
      <c r="ESO39" s="398"/>
      <c r="ESP39" s="398"/>
      <c r="ESQ39" s="398"/>
      <c r="ESR39" s="398"/>
      <c r="ESS39" s="398"/>
      <c r="EST39" s="398"/>
      <c r="ESU39" s="398"/>
      <c r="ESV39" s="398"/>
      <c r="ESW39" s="398"/>
      <c r="ESX39" s="398"/>
      <c r="ESY39" s="398"/>
      <c r="ESZ39" s="398"/>
      <c r="ETA39" s="398"/>
      <c r="ETB39" s="398"/>
      <c r="ETC39" s="398"/>
      <c r="ETD39" s="398"/>
      <c r="ETE39" s="398"/>
      <c r="ETF39" s="398"/>
      <c r="ETG39" s="398"/>
      <c r="ETH39" s="398"/>
      <c r="ETI39" s="398"/>
      <c r="ETJ39" s="398"/>
      <c r="ETK39" s="398"/>
      <c r="ETL39" s="398"/>
      <c r="ETM39" s="398"/>
      <c r="ETN39" s="398"/>
      <c r="ETO39" s="398"/>
      <c r="ETP39" s="398"/>
      <c r="ETQ39" s="398"/>
      <c r="ETR39" s="398"/>
      <c r="ETS39" s="398"/>
      <c r="ETT39" s="398"/>
      <c r="ETU39" s="398"/>
      <c r="ETV39" s="398"/>
      <c r="ETW39" s="398"/>
      <c r="ETX39" s="398"/>
      <c r="ETY39" s="398"/>
      <c r="ETZ39" s="398"/>
      <c r="EUA39" s="398"/>
      <c r="EUB39" s="398"/>
      <c r="EUC39" s="398"/>
      <c r="EUD39" s="398"/>
      <c r="EUE39" s="398"/>
      <c r="EUF39" s="398"/>
      <c r="EUG39" s="398"/>
      <c r="EUH39" s="398"/>
      <c r="EUI39" s="398"/>
      <c r="EUJ39" s="398"/>
      <c r="EUK39" s="398"/>
      <c r="EUL39" s="398"/>
      <c r="EUM39" s="398"/>
      <c r="EUN39" s="398"/>
      <c r="EUO39" s="398"/>
      <c r="EUP39" s="398"/>
      <c r="EUQ39" s="398"/>
      <c r="EUR39" s="398"/>
      <c r="EUS39" s="398"/>
      <c r="EUT39" s="398"/>
      <c r="EUU39" s="398"/>
      <c r="EUV39" s="398"/>
      <c r="EUW39" s="398"/>
      <c r="EUX39" s="398"/>
      <c r="EUY39" s="398"/>
      <c r="EUZ39" s="398"/>
      <c r="EVA39" s="398"/>
      <c r="EVB39" s="398"/>
      <c r="EVC39" s="398"/>
      <c r="EVD39" s="398"/>
      <c r="EVE39" s="398"/>
      <c r="EVF39" s="398"/>
      <c r="EVG39" s="398"/>
      <c r="EVH39" s="398"/>
      <c r="EVI39" s="398"/>
      <c r="EVJ39" s="398"/>
      <c r="EVK39" s="398"/>
      <c r="EVL39" s="398"/>
      <c r="EVM39" s="398"/>
      <c r="EVN39" s="398"/>
      <c r="EVO39" s="398"/>
      <c r="EVP39" s="398"/>
      <c r="EVQ39" s="398"/>
      <c r="EVR39" s="398"/>
      <c r="EVS39" s="398"/>
      <c r="EVT39" s="398"/>
      <c r="EVU39" s="398"/>
      <c r="EVV39" s="398"/>
      <c r="EVW39" s="398"/>
      <c r="EVX39" s="398"/>
      <c r="EVY39" s="398"/>
      <c r="EVZ39" s="398"/>
      <c r="EWA39" s="398"/>
      <c r="EWB39" s="398"/>
      <c r="EWC39" s="398"/>
      <c r="EWD39" s="398"/>
      <c r="EWE39" s="398"/>
      <c r="EWF39" s="398"/>
      <c r="EWG39" s="398"/>
      <c r="EWH39" s="398"/>
      <c r="EWI39" s="398"/>
      <c r="EWJ39" s="398"/>
      <c r="EWK39" s="398"/>
      <c r="EWL39" s="398"/>
      <c r="EWM39" s="398"/>
      <c r="EWN39" s="398"/>
      <c r="EWO39" s="398"/>
      <c r="EWP39" s="398"/>
      <c r="EWQ39" s="398"/>
      <c r="EWR39" s="398"/>
      <c r="EWS39" s="398"/>
      <c r="EWT39" s="398"/>
      <c r="EWU39" s="398"/>
      <c r="EWV39" s="398"/>
      <c r="EWW39" s="398"/>
      <c r="EWX39" s="398"/>
      <c r="EWY39" s="398"/>
      <c r="EWZ39" s="398"/>
      <c r="EXA39" s="398"/>
      <c r="EXB39" s="398"/>
      <c r="EXC39" s="398"/>
      <c r="EXD39" s="398"/>
      <c r="EXE39" s="398"/>
      <c r="EXF39" s="398"/>
      <c r="EXG39" s="398"/>
      <c r="EXH39" s="398"/>
      <c r="EXI39" s="398"/>
      <c r="EXJ39" s="398"/>
      <c r="EXK39" s="398"/>
      <c r="EXL39" s="398"/>
      <c r="EXM39" s="398"/>
      <c r="EXN39" s="398"/>
      <c r="EXO39" s="398"/>
      <c r="EXP39" s="398"/>
      <c r="EXQ39" s="398"/>
      <c r="EXR39" s="398"/>
      <c r="EXS39" s="398"/>
      <c r="EXT39" s="398"/>
      <c r="EXU39" s="398"/>
      <c r="EXV39" s="398"/>
      <c r="EXW39" s="398"/>
      <c r="EXX39" s="398"/>
      <c r="EXY39" s="398"/>
      <c r="EXZ39" s="398"/>
      <c r="EYA39" s="398"/>
      <c r="EYB39" s="398"/>
      <c r="EYC39" s="398"/>
      <c r="EYD39" s="398"/>
      <c r="EYE39" s="398"/>
      <c r="EYF39" s="398"/>
      <c r="EYG39" s="398"/>
      <c r="EYH39" s="398"/>
      <c r="EYI39" s="398"/>
      <c r="EYJ39" s="398"/>
      <c r="EYK39" s="398"/>
      <c r="EYL39" s="398"/>
      <c r="EYM39" s="398"/>
      <c r="EYN39" s="398"/>
      <c r="EYO39" s="398"/>
      <c r="EYP39" s="398"/>
      <c r="EYQ39" s="398"/>
      <c r="EYR39" s="398"/>
      <c r="EYS39" s="398"/>
      <c r="EYT39" s="398"/>
      <c r="EYU39" s="398"/>
      <c r="EYV39" s="398"/>
      <c r="EYW39" s="398"/>
      <c r="EYX39" s="398"/>
      <c r="EYY39" s="398"/>
      <c r="EYZ39" s="398"/>
      <c r="EZA39" s="398"/>
      <c r="EZB39" s="398"/>
      <c r="EZC39" s="398"/>
      <c r="EZD39" s="398"/>
      <c r="EZE39" s="398"/>
      <c r="EZF39" s="398"/>
      <c r="EZG39" s="398"/>
      <c r="EZH39" s="398"/>
      <c r="EZI39" s="398"/>
      <c r="EZJ39" s="398"/>
      <c r="EZK39" s="398"/>
      <c r="EZL39" s="398"/>
      <c r="EZM39" s="398"/>
      <c r="EZN39" s="398"/>
      <c r="EZO39" s="398"/>
      <c r="EZP39" s="398"/>
      <c r="EZQ39" s="398"/>
      <c r="EZR39" s="398"/>
      <c r="EZS39" s="398"/>
      <c r="EZT39" s="398"/>
      <c r="EZU39" s="398"/>
      <c r="EZV39" s="398"/>
      <c r="EZW39" s="398"/>
      <c r="EZX39" s="398"/>
      <c r="EZY39" s="398"/>
      <c r="EZZ39" s="398"/>
      <c r="FAA39" s="398"/>
      <c r="FAB39" s="398"/>
      <c r="FAC39" s="398"/>
      <c r="FAD39" s="398"/>
      <c r="FAE39" s="398"/>
      <c r="FAF39" s="398"/>
      <c r="FAG39" s="398"/>
      <c r="FAH39" s="398"/>
      <c r="FAI39" s="398"/>
      <c r="FAJ39" s="398"/>
      <c r="FAK39" s="398"/>
      <c r="FAL39" s="398"/>
      <c r="FAM39" s="398"/>
      <c r="FAN39" s="398"/>
      <c r="FAO39" s="398"/>
      <c r="FAP39" s="398"/>
      <c r="FAQ39" s="398"/>
      <c r="FAR39" s="398"/>
      <c r="FAS39" s="398"/>
      <c r="FAT39" s="398"/>
      <c r="FAU39" s="398"/>
      <c r="FAV39" s="398"/>
      <c r="FAW39" s="398"/>
      <c r="FAX39" s="398"/>
      <c r="FAY39" s="398"/>
      <c r="FAZ39" s="398"/>
      <c r="FBA39" s="398"/>
      <c r="FBB39" s="398"/>
      <c r="FBC39" s="398"/>
      <c r="FBD39" s="398"/>
      <c r="FBE39" s="398"/>
      <c r="FBF39" s="398"/>
      <c r="FBG39" s="398"/>
      <c r="FBH39" s="398"/>
      <c r="FBI39" s="398"/>
      <c r="FBJ39" s="398"/>
      <c r="FBK39" s="398"/>
      <c r="FBL39" s="398"/>
      <c r="FBM39" s="398"/>
      <c r="FBN39" s="398"/>
      <c r="FBO39" s="398"/>
      <c r="FBP39" s="398"/>
      <c r="FBQ39" s="398"/>
      <c r="FBR39" s="398"/>
      <c r="FBS39" s="398"/>
      <c r="FBT39" s="398"/>
      <c r="FBU39" s="398"/>
      <c r="FBV39" s="398"/>
      <c r="FBW39" s="398"/>
      <c r="FBX39" s="398"/>
      <c r="FBY39" s="398"/>
      <c r="FBZ39" s="398"/>
      <c r="FCA39" s="398"/>
      <c r="FCB39" s="398"/>
      <c r="FCC39" s="398"/>
      <c r="FCD39" s="398"/>
      <c r="FCE39" s="398"/>
      <c r="FCF39" s="398"/>
      <c r="FCG39" s="398"/>
      <c r="FCH39" s="398"/>
      <c r="FCI39" s="398"/>
      <c r="FCJ39" s="398"/>
      <c r="FCK39" s="398"/>
      <c r="FCL39" s="398"/>
      <c r="FCM39" s="398"/>
      <c r="FCN39" s="398"/>
      <c r="FCO39" s="398"/>
      <c r="FCP39" s="398"/>
      <c r="FCQ39" s="398"/>
      <c r="FCR39" s="398"/>
      <c r="FCS39" s="398"/>
      <c r="FCT39" s="398"/>
      <c r="FCU39" s="398"/>
      <c r="FCV39" s="398"/>
      <c r="FCW39" s="398"/>
      <c r="FCX39" s="398"/>
      <c r="FCY39" s="398"/>
      <c r="FCZ39" s="398"/>
      <c r="FDA39" s="398"/>
      <c r="FDB39" s="398"/>
      <c r="FDC39" s="398"/>
      <c r="FDD39" s="398"/>
      <c r="FDE39" s="398"/>
      <c r="FDF39" s="398"/>
      <c r="FDG39" s="398"/>
      <c r="FDH39" s="398"/>
      <c r="FDI39" s="398"/>
      <c r="FDJ39" s="398"/>
      <c r="FDK39" s="398"/>
      <c r="FDL39" s="398"/>
      <c r="FDM39" s="398"/>
      <c r="FDN39" s="398"/>
      <c r="FDO39" s="398"/>
      <c r="FDP39" s="398"/>
      <c r="FDQ39" s="398"/>
      <c r="FDR39" s="398"/>
      <c r="FDS39" s="398"/>
      <c r="FDT39" s="398"/>
      <c r="FDU39" s="398"/>
      <c r="FDV39" s="398"/>
      <c r="FDW39" s="398"/>
      <c r="FDX39" s="398"/>
      <c r="FDY39" s="398"/>
      <c r="FDZ39" s="398"/>
      <c r="FEA39" s="398"/>
      <c r="FEB39" s="398"/>
      <c r="FEC39" s="398"/>
      <c r="FED39" s="398"/>
      <c r="FEE39" s="398"/>
      <c r="FEF39" s="398"/>
      <c r="FEG39" s="398"/>
      <c r="FEH39" s="398"/>
      <c r="FEI39" s="398"/>
      <c r="FEJ39" s="398"/>
      <c r="FEK39" s="398"/>
      <c r="FEL39" s="398"/>
      <c r="FEM39" s="398"/>
      <c r="FEN39" s="398"/>
      <c r="FEO39" s="398"/>
      <c r="FEP39" s="398"/>
      <c r="FEQ39" s="398"/>
      <c r="FER39" s="398"/>
      <c r="FES39" s="398"/>
      <c r="FET39" s="398"/>
      <c r="FEU39" s="398"/>
      <c r="FEV39" s="398"/>
      <c r="FEW39" s="398"/>
      <c r="FEX39" s="398"/>
      <c r="FEY39" s="398"/>
      <c r="FEZ39" s="398"/>
      <c r="FFA39" s="398"/>
      <c r="FFB39" s="398"/>
      <c r="FFC39" s="398"/>
      <c r="FFD39" s="398"/>
      <c r="FFE39" s="398"/>
      <c r="FFF39" s="398"/>
      <c r="FFG39" s="398"/>
      <c r="FFH39" s="398"/>
      <c r="FFI39" s="398"/>
      <c r="FFJ39" s="398"/>
      <c r="FFK39" s="398"/>
      <c r="FFL39" s="398"/>
      <c r="FFM39" s="398"/>
      <c r="FFN39" s="398"/>
      <c r="FFO39" s="398"/>
      <c r="FFP39" s="398"/>
      <c r="FFQ39" s="398"/>
      <c r="FFR39" s="398"/>
      <c r="FFS39" s="398"/>
      <c r="FFT39" s="398"/>
      <c r="FFU39" s="398"/>
      <c r="FFV39" s="398"/>
      <c r="FFW39" s="398"/>
      <c r="FFX39" s="398"/>
      <c r="FFY39" s="398"/>
      <c r="FFZ39" s="398"/>
      <c r="FGA39" s="398"/>
      <c r="FGB39" s="398"/>
      <c r="FGC39" s="398"/>
      <c r="FGD39" s="398"/>
      <c r="FGE39" s="398"/>
      <c r="FGF39" s="398"/>
      <c r="FGG39" s="398"/>
      <c r="FGH39" s="398"/>
      <c r="FGI39" s="398"/>
      <c r="FGJ39" s="398"/>
      <c r="FGK39" s="398"/>
      <c r="FGL39" s="398"/>
      <c r="FGM39" s="398"/>
      <c r="FGN39" s="398"/>
      <c r="FGO39" s="398"/>
      <c r="FGP39" s="398"/>
      <c r="FGQ39" s="398"/>
      <c r="FGR39" s="398"/>
      <c r="FGS39" s="398"/>
      <c r="FGT39" s="398"/>
      <c r="FGU39" s="398"/>
      <c r="FGV39" s="398"/>
      <c r="FGW39" s="398"/>
      <c r="FGX39" s="398"/>
      <c r="FGY39" s="398"/>
      <c r="FGZ39" s="398"/>
      <c r="FHA39" s="398"/>
      <c r="FHB39" s="398"/>
      <c r="FHC39" s="398"/>
      <c r="FHD39" s="398"/>
      <c r="FHE39" s="398"/>
      <c r="FHF39" s="398"/>
      <c r="FHG39" s="398"/>
      <c r="FHH39" s="398"/>
      <c r="FHI39" s="398"/>
      <c r="FHJ39" s="398"/>
      <c r="FHK39" s="398"/>
      <c r="FHL39" s="398"/>
      <c r="FHM39" s="398"/>
      <c r="FHN39" s="398"/>
      <c r="FHO39" s="398"/>
      <c r="FHP39" s="398"/>
      <c r="FHQ39" s="398"/>
      <c r="FHR39" s="398"/>
      <c r="FHS39" s="398"/>
      <c r="FHT39" s="398"/>
      <c r="FHU39" s="398"/>
      <c r="FHV39" s="398"/>
      <c r="FHW39" s="398"/>
      <c r="FHX39" s="398"/>
      <c r="FHY39" s="398"/>
      <c r="FHZ39" s="398"/>
      <c r="FIA39" s="398"/>
      <c r="FIB39" s="398"/>
      <c r="FIC39" s="398"/>
      <c r="FID39" s="398"/>
      <c r="FIE39" s="398"/>
      <c r="FIF39" s="398"/>
      <c r="FIG39" s="398"/>
      <c r="FIH39" s="398"/>
      <c r="FII39" s="398"/>
      <c r="FIJ39" s="398"/>
      <c r="FIK39" s="398"/>
      <c r="FIL39" s="398"/>
      <c r="FIM39" s="398"/>
      <c r="FIN39" s="398"/>
      <c r="FIO39" s="398"/>
      <c r="FIP39" s="398"/>
      <c r="FIQ39" s="398"/>
      <c r="FIR39" s="398"/>
      <c r="FIS39" s="398"/>
      <c r="FIT39" s="398"/>
      <c r="FIU39" s="398"/>
      <c r="FIV39" s="398"/>
      <c r="FIW39" s="398"/>
      <c r="FIX39" s="398"/>
      <c r="FIY39" s="398"/>
      <c r="FIZ39" s="398"/>
      <c r="FJA39" s="398"/>
      <c r="FJB39" s="398"/>
      <c r="FJC39" s="398"/>
      <c r="FJD39" s="398"/>
      <c r="FJE39" s="398"/>
      <c r="FJF39" s="398"/>
      <c r="FJG39" s="398"/>
      <c r="FJH39" s="398"/>
      <c r="FJI39" s="398"/>
      <c r="FJJ39" s="398"/>
      <c r="FJK39" s="398"/>
      <c r="FJL39" s="398"/>
      <c r="FJM39" s="398"/>
      <c r="FJN39" s="398"/>
      <c r="FJO39" s="398"/>
      <c r="FJP39" s="398"/>
      <c r="FJQ39" s="398"/>
      <c r="FJR39" s="398"/>
      <c r="FJS39" s="398"/>
      <c r="FJT39" s="398"/>
      <c r="FJU39" s="398"/>
      <c r="FJV39" s="398"/>
      <c r="FJW39" s="398"/>
      <c r="FJX39" s="398"/>
      <c r="FJY39" s="398"/>
      <c r="FJZ39" s="398"/>
      <c r="FKA39" s="398"/>
      <c r="FKB39" s="398"/>
      <c r="FKC39" s="398"/>
      <c r="FKD39" s="398"/>
      <c r="FKE39" s="398"/>
      <c r="FKF39" s="398"/>
      <c r="FKG39" s="398"/>
      <c r="FKH39" s="398"/>
      <c r="FKI39" s="398"/>
      <c r="FKJ39" s="398"/>
      <c r="FKK39" s="398"/>
      <c r="FKL39" s="398"/>
      <c r="FKM39" s="398"/>
      <c r="FKN39" s="398"/>
      <c r="FKO39" s="398"/>
      <c r="FKP39" s="398"/>
      <c r="FKQ39" s="398"/>
      <c r="FKR39" s="398"/>
      <c r="FKS39" s="398"/>
      <c r="FKT39" s="398"/>
      <c r="FKU39" s="398"/>
      <c r="FKV39" s="398"/>
      <c r="FKW39" s="398"/>
      <c r="FKX39" s="398"/>
      <c r="FKY39" s="398"/>
      <c r="FKZ39" s="398"/>
      <c r="FLA39" s="398"/>
      <c r="FLB39" s="398"/>
      <c r="FLC39" s="398"/>
      <c r="FLD39" s="398"/>
      <c r="FLE39" s="398"/>
      <c r="FLF39" s="398"/>
      <c r="FLG39" s="398"/>
      <c r="FLH39" s="398"/>
      <c r="FLI39" s="398"/>
      <c r="FLJ39" s="398"/>
      <c r="FLK39" s="398"/>
      <c r="FLL39" s="398"/>
      <c r="FLM39" s="398"/>
      <c r="FLN39" s="398"/>
      <c r="FLO39" s="398"/>
      <c r="FLP39" s="398"/>
      <c r="FLQ39" s="398"/>
      <c r="FLR39" s="398"/>
      <c r="FLS39" s="398"/>
      <c r="FLT39" s="398"/>
      <c r="FLU39" s="398"/>
      <c r="FLV39" s="398"/>
      <c r="FLW39" s="398"/>
      <c r="FLX39" s="398"/>
      <c r="FLY39" s="398"/>
      <c r="FLZ39" s="398"/>
      <c r="FMA39" s="398"/>
      <c r="FMB39" s="398"/>
      <c r="FMC39" s="398"/>
      <c r="FMD39" s="398"/>
      <c r="FME39" s="398"/>
      <c r="FMF39" s="398"/>
      <c r="FMG39" s="398"/>
      <c r="FMH39" s="398"/>
      <c r="FMI39" s="398"/>
      <c r="FMJ39" s="398"/>
      <c r="FMK39" s="398"/>
      <c r="FML39" s="398"/>
      <c r="FMM39" s="398"/>
      <c r="FMN39" s="398"/>
      <c r="FMO39" s="398"/>
      <c r="FMP39" s="398"/>
      <c r="FMQ39" s="398"/>
      <c r="FMR39" s="398"/>
      <c r="FMS39" s="398"/>
      <c r="FMT39" s="398"/>
      <c r="FMU39" s="398"/>
      <c r="FMV39" s="398"/>
      <c r="FMW39" s="398"/>
      <c r="FMX39" s="398"/>
      <c r="FMY39" s="398"/>
      <c r="FMZ39" s="398"/>
      <c r="FNA39" s="398"/>
      <c r="FNB39" s="398"/>
      <c r="FNC39" s="398"/>
      <c r="FND39" s="398"/>
      <c r="FNE39" s="398"/>
      <c r="FNF39" s="398"/>
      <c r="FNG39" s="398"/>
      <c r="FNH39" s="398"/>
      <c r="FNI39" s="398"/>
      <c r="FNJ39" s="398"/>
      <c r="FNK39" s="398"/>
      <c r="FNL39" s="398"/>
      <c r="FNM39" s="398"/>
      <c r="FNN39" s="398"/>
      <c r="FNO39" s="398"/>
      <c r="FNP39" s="398"/>
      <c r="FNQ39" s="398"/>
      <c r="FNR39" s="398"/>
      <c r="FNS39" s="398"/>
      <c r="FNT39" s="398"/>
      <c r="FNU39" s="398"/>
      <c r="FNV39" s="398"/>
      <c r="FNW39" s="398"/>
      <c r="FNX39" s="398"/>
      <c r="FNY39" s="398"/>
      <c r="FNZ39" s="398"/>
      <c r="FOA39" s="398"/>
      <c r="FOB39" s="398"/>
      <c r="FOC39" s="398"/>
      <c r="FOD39" s="398"/>
      <c r="FOE39" s="398"/>
      <c r="FOF39" s="398"/>
      <c r="FOG39" s="398"/>
      <c r="FOH39" s="398"/>
      <c r="FOI39" s="398"/>
      <c r="FOJ39" s="398"/>
      <c r="FOK39" s="398"/>
      <c r="FOL39" s="398"/>
      <c r="FOM39" s="398"/>
      <c r="FON39" s="398"/>
      <c r="FOO39" s="398"/>
      <c r="FOP39" s="398"/>
      <c r="FOQ39" s="398"/>
      <c r="FOR39" s="398"/>
      <c r="FOS39" s="398"/>
      <c r="FOT39" s="398"/>
      <c r="FOU39" s="398"/>
      <c r="FOV39" s="398"/>
      <c r="FOW39" s="398"/>
      <c r="FOX39" s="398"/>
      <c r="FOY39" s="398"/>
      <c r="FOZ39" s="398"/>
      <c r="FPA39" s="398"/>
      <c r="FPB39" s="398"/>
      <c r="FPC39" s="398"/>
      <c r="FPD39" s="398"/>
      <c r="FPE39" s="398"/>
      <c r="FPF39" s="398"/>
      <c r="FPG39" s="398"/>
      <c r="FPH39" s="398"/>
      <c r="FPI39" s="398"/>
      <c r="FPJ39" s="398"/>
      <c r="FPK39" s="398"/>
      <c r="FPL39" s="398"/>
      <c r="FPM39" s="398"/>
      <c r="FPN39" s="398"/>
      <c r="FPO39" s="398"/>
      <c r="FPP39" s="398"/>
      <c r="FPQ39" s="398"/>
      <c r="FPR39" s="398"/>
      <c r="FPS39" s="398"/>
      <c r="FPT39" s="398"/>
      <c r="FPU39" s="398"/>
      <c r="FPV39" s="398"/>
      <c r="FPW39" s="398"/>
      <c r="FPX39" s="398"/>
      <c r="FPY39" s="398"/>
      <c r="FPZ39" s="398"/>
      <c r="FQA39" s="398"/>
      <c r="FQB39" s="398"/>
      <c r="FQC39" s="398"/>
      <c r="FQD39" s="398"/>
      <c r="FQE39" s="398"/>
      <c r="FQF39" s="398"/>
      <c r="FQG39" s="398"/>
      <c r="FQH39" s="398"/>
      <c r="FQI39" s="398"/>
      <c r="FQJ39" s="398"/>
      <c r="FQK39" s="398"/>
      <c r="FQL39" s="398"/>
      <c r="FQM39" s="398"/>
      <c r="FQN39" s="398"/>
      <c r="FQO39" s="398"/>
      <c r="FQP39" s="398"/>
      <c r="FQQ39" s="398"/>
      <c r="FQR39" s="398"/>
      <c r="FQS39" s="398"/>
      <c r="FQT39" s="398"/>
      <c r="FQU39" s="398"/>
      <c r="FQV39" s="398"/>
      <c r="FQW39" s="398"/>
      <c r="FQX39" s="398"/>
      <c r="FQY39" s="398"/>
      <c r="FQZ39" s="398"/>
      <c r="FRA39" s="398"/>
      <c r="FRB39" s="398"/>
      <c r="FRC39" s="398"/>
      <c r="FRD39" s="398"/>
      <c r="FRE39" s="398"/>
      <c r="FRF39" s="398"/>
      <c r="FRG39" s="398"/>
      <c r="FRH39" s="398"/>
      <c r="FRI39" s="398"/>
      <c r="FRJ39" s="398"/>
      <c r="FRK39" s="398"/>
      <c r="FRL39" s="398"/>
      <c r="FRM39" s="398"/>
      <c r="FRN39" s="398"/>
      <c r="FRO39" s="398"/>
      <c r="FRP39" s="398"/>
      <c r="FRQ39" s="398"/>
      <c r="FRR39" s="398"/>
      <c r="FRS39" s="398"/>
      <c r="FRT39" s="398"/>
      <c r="FRU39" s="398"/>
      <c r="FRV39" s="398"/>
      <c r="FRW39" s="398"/>
      <c r="FRX39" s="398"/>
      <c r="FRY39" s="398"/>
      <c r="FRZ39" s="398"/>
      <c r="FSA39" s="398"/>
      <c r="FSB39" s="398"/>
      <c r="FSC39" s="398"/>
      <c r="FSD39" s="398"/>
      <c r="FSE39" s="398"/>
      <c r="FSF39" s="398"/>
      <c r="FSG39" s="398"/>
      <c r="FSH39" s="398"/>
      <c r="FSI39" s="398"/>
      <c r="FSJ39" s="398"/>
      <c r="FSK39" s="398"/>
      <c r="FSL39" s="398"/>
      <c r="FSM39" s="398"/>
      <c r="FSN39" s="398"/>
      <c r="FSO39" s="398"/>
      <c r="FSP39" s="398"/>
      <c r="FSQ39" s="398"/>
      <c r="FSR39" s="398"/>
      <c r="FSS39" s="398"/>
      <c r="FST39" s="398"/>
      <c r="FSU39" s="398"/>
      <c r="FSV39" s="398"/>
      <c r="FSW39" s="398"/>
      <c r="FSX39" s="398"/>
      <c r="FSY39" s="398"/>
      <c r="FSZ39" s="398"/>
      <c r="FTA39" s="398"/>
      <c r="FTB39" s="398"/>
      <c r="FTC39" s="398"/>
      <c r="FTD39" s="398"/>
      <c r="FTE39" s="398"/>
      <c r="FTF39" s="398"/>
      <c r="FTG39" s="398"/>
      <c r="FTH39" s="398"/>
      <c r="FTI39" s="398"/>
      <c r="FTJ39" s="398"/>
      <c r="FTK39" s="398"/>
      <c r="FTL39" s="398"/>
      <c r="FTM39" s="398"/>
      <c r="FTN39" s="398"/>
      <c r="FTO39" s="398"/>
      <c r="FTP39" s="398"/>
      <c r="FTQ39" s="398"/>
      <c r="FTR39" s="398"/>
      <c r="FTS39" s="398"/>
      <c r="FTT39" s="398"/>
      <c r="FTU39" s="398"/>
      <c r="FTV39" s="398"/>
      <c r="FTW39" s="398"/>
      <c r="FTX39" s="398"/>
      <c r="FTY39" s="398"/>
      <c r="FTZ39" s="398"/>
      <c r="FUA39" s="398"/>
      <c r="FUB39" s="398"/>
      <c r="FUC39" s="398"/>
      <c r="FUD39" s="398"/>
      <c r="FUE39" s="398"/>
      <c r="FUF39" s="398"/>
      <c r="FUG39" s="398"/>
      <c r="FUH39" s="398"/>
      <c r="FUI39" s="398"/>
      <c r="FUJ39" s="398"/>
      <c r="FUK39" s="398"/>
      <c r="FUL39" s="398"/>
      <c r="FUM39" s="398"/>
      <c r="FUN39" s="398"/>
      <c r="FUO39" s="398"/>
      <c r="FUP39" s="398"/>
      <c r="FUQ39" s="398"/>
      <c r="FUR39" s="398"/>
      <c r="FUS39" s="398"/>
      <c r="FUT39" s="398"/>
      <c r="FUU39" s="398"/>
      <c r="FUV39" s="398"/>
      <c r="FUW39" s="398"/>
      <c r="FUX39" s="398"/>
      <c r="FUY39" s="398"/>
      <c r="FUZ39" s="398"/>
      <c r="FVA39" s="398"/>
      <c r="FVB39" s="398"/>
      <c r="FVC39" s="398"/>
      <c r="FVD39" s="398"/>
      <c r="FVE39" s="398"/>
      <c r="FVF39" s="398"/>
      <c r="FVG39" s="398"/>
      <c r="FVH39" s="398"/>
      <c r="FVI39" s="398"/>
      <c r="FVJ39" s="398"/>
      <c r="FVK39" s="398"/>
      <c r="FVL39" s="398"/>
      <c r="FVM39" s="398"/>
      <c r="FVN39" s="398"/>
      <c r="FVO39" s="398"/>
      <c r="FVP39" s="398"/>
      <c r="FVQ39" s="398"/>
      <c r="FVR39" s="398"/>
      <c r="FVS39" s="398"/>
      <c r="FVT39" s="398"/>
      <c r="FVU39" s="398"/>
      <c r="FVV39" s="398"/>
      <c r="FVW39" s="398"/>
      <c r="FVX39" s="398"/>
      <c r="FVY39" s="398"/>
      <c r="FVZ39" s="398"/>
      <c r="FWA39" s="398"/>
      <c r="FWB39" s="398"/>
      <c r="FWC39" s="398"/>
      <c r="FWD39" s="398"/>
      <c r="FWE39" s="398"/>
      <c r="FWF39" s="398"/>
      <c r="FWG39" s="398"/>
      <c r="FWH39" s="398"/>
      <c r="FWI39" s="398"/>
      <c r="FWJ39" s="398"/>
      <c r="FWK39" s="398"/>
      <c r="FWL39" s="398"/>
      <c r="FWM39" s="398"/>
      <c r="FWN39" s="398"/>
      <c r="FWO39" s="398"/>
      <c r="FWP39" s="398"/>
      <c r="FWQ39" s="398"/>
      <c r="FWR39" s="398"/>
      <c r="FWS39" s="398"/>
      <c r="FWT39" s="398"/>
      <c r="FWU39" s="398"/>
      <c r="FWV39" s="398"/>
      <c r="FWW39" s="398"/>
      <c r="FWX39" s="398"/>
      <c r="FWY39" s="398"/>
      <c r="FWZ39" s="398"/>
      <c r="FXA39" s="398"/>
      <c r="FXB39" s="398"/>
      <c r="FXC39" s="398"/>
      <c r="FXD39" s="398"/>
      <c r="FXE39" s="398"/>
      <c r="FXF39" s="398"/>
      <c r="FXG39" s="398"/>
      <c r="FXH39" s="398"/>
      <c r="FXI39" s="398"/>
      <c r="FXJ39" s="398"/>
      <c r="FXK39" s="398"/>
      <c r="FXL39" s="398"/>
      <c r="FXM39" s="398"/>
      <c r="FXN39" s="398"/>
      <c r="FXO39" s="398"/>
      <c r="FXP39" s="398"/>
      <c r="FXQ39" s="398"/>
      <c r="FXR39" s="398"/>
      <c r="FXS39" s="398"/>
      <c r="FXT39" s="398"/>
      <c r="FXU39" s="398"/>
      <c r="FXV39" s="398"/>
      <c r="FXW39" s="398"/>
      <c r="FXX39" s="398"/>
      <c r="FXY39" s="398"/>
      <c r="FXZ39" s="398"/>
      <c r="FYA39" s="398"/>
      <c r="FYB39" s="398"/>
      <c r="FYC39" s="398"/>
      <c r="FYD39" s="398"/>
      <c r="FYE39" s="398"/>
      <c r="FYF39" s="398"/>
      <c r="FYG39" s="398"/>
      <c r="FYH39" s="398"/>
      <c r="FYI39" s="398"/>
      <c r="FYJ39" s="398"/>
      <c r="FYK39" s="398"/>
      <c r="FYL39" s="398"/>
      <c r="FYM39" s="398"/>
      <c r="FYN39" s="398"/>
      <c r="FYO39" s="398"/>
      <c r="FYP39" s="398"/>
      <c r="FYQ39" s="398"/>
      <c r="FYR39" s="398"/>
      <c r="FYS39" s="398"/>
      <c r="FYT39" s="398"/>
      <c r="FYU39" s="398"/>
      <c r="FYV39" s="398"/>
      <c r="FYW39" s="398"/>
      <c r="FYX39" s="398"/>
      <c r="FYY39" s="398"/>
      <c r="FYZ39" s="398"/>
      <c r="FZA39" s="398"/>
      <c r="FZB39" s="398"/>
      <c r="FZC39" s="398"/>
      <c r="FZD39" s="398"/>
      <c r="FZE39" s="398"/>
      <c r="FZF39" s="398"/>
      <c r="FZG39" s="398"/>
      <c r="FZH39" s="398"/>
      <c r="FZI39" s="398"/>
      <c r="FZJ39" s="398"/>
      <c r="FZK39" s="398"/>
      <c r="FZL39" s="398"/>
      <c r="FZM39" s="398"/>
      <c r="FZN39" s="398"/>
      <c r="FZO39" s="398"/>
      <c r="FZP39" s="398"/>
      <c r="FZQ39" s="398"/>
      <c r="FZR39" s="398"/>
      <c r="FZS39" s="398"/>
      <c r="FZT39" s="398"/>
      <c r="FZU39" s="398"/>
      <c r="FZV39" s="398"/>
      <c r="FZW39" s="398"/>
      <c r="FZX39" s="398"/>
      <c r="FZY39" s="398"/>
      <c r="FZZ39" s="398"/>
      <c r="GAA39" s="398"/>
      <c r="GAB39" s="398"/>
      <c r="GAC39" s="398"/>
      <c r="GAD39" s="398"/>
      <c r="GAE39" s="398"/>
      <c r="GAF39" s="398"/>
      <c r="GAG39" s="398"/>
      <c r="GAH39" s="398"/>
      <c r="GAI39" s="398"/>
      <c r="GAJ39" s="398"/>
      <c r="GAK39" s="398"/>
      <c r="GAL39" s="398"/>
      <c r="GAM39" s="398"/>
      <c r="GAN39" s="398"/>
      <c r="GAO39" s="398"/>
      <c r="GAP39" s="398"/>
      <c r="GAQ39" s="398"/>
      <c r="GAR39" s="398"/>
      <c r="GAS39" s="398"/>
      <c r="GAT39" s="398"/>
      <c r="GAU39" s="398"/>
      <c r="GAV39" s="398"/>
      <c r="GAW39" s="398"/>
      <c r="GAX39" s="398"/>
      <c r="GAY39" s="398"/>
      <c r="GAZ39" s="398"/>
      <c r="GBA39" s="398"/>
      <c r="GBB39" s="398"/>
      <c r="GBC39" s="398"/>
      <c r="GBD39" s="398"/>
      <c r="GBE39" s="398"/>
      <c r="GBF39" s="398"/>
      <c r="GBG39" s="398"/>
      <c r="GBH39" s="398"/>
      <c r="GBI39" s="398"/>
      <c r="GBJ39" s="398"/>
      <c r="GBK39" s="398"/>
      <c r="GBL39" s="398"/>
      <c r="GBM39" s="398"/>
      <c r="GBN39" s="398"/>
      <c r="GBO39" s="398"/>
      <c r="GBP39" s="398"/>
      <c r="GBQ39" s="398"/>
      <c r="GBR39" s="398"/>
      <c r="GBS39" s="398"/>
      <c r="GBT39" s="398"/>
      <c r="GBU39" s="398"/>
      <c r="GBV39" s="398"/>
      <c r="GBW39" s="398"/>
      <c r="GBX39" s="398"/>
      <c r="GBY39" s="398"/>
      <c r="GBZ39" s="398"/>
      <c r="GCA39" s="398"/>
      <c r="GCB39" s="398"/>
      <c r="GCC39" s="398"/>
      <c r="GCD39" s="398"/>
      <c r="GCE39" s="398"/>
      <c r="GCF39" s="398"/>
      <c r="GCG39" s="398"/>
      <c r="GCH39" s="398"/>
      <c r="GCI39" s="398"/>
      <c r="GCJ39" s="398"/>
      <c r="GCK39" s="398"/>
      <c r="GCL39" s="398"/>
      <c r="GCM39" s="398"/>
      <c r="GCN39" s="398"/>
      <c r="GCO39" s="398"/>
      <c r="GCP39" s="398"/>
      <c r="GCQ39" s="398"/>
      <c r="GCR39" s="398"/>
      <c r="GCS39" s="398"/>
      <c r="GCT39" s="398"/>
      <c r="GCU39" s="398"/>
      <c r="GCV39" s="398"/>
      <c r="GCW39" s="398"/>
      <c r="GCX39" s="398"/>
      <c r="GCY39" s="398"/>
      <c r="GCZ39" s="398"/>
      <c r="GDA39" s="398"/>
      <c r="GDB39" s="398"/>
      <c r="GDC39" s="398"/>
      <c r="GDD39" s="398"/>
      <c r="GDE39" s="398"/>
      <c r="GDF39" s="398"/>
      <c r="GDG39" s="398"/>
      <c r="GDH39" s="398"/>
      <c r="GDI39" s="398"/>
      <c r="GDJ39" s="398"/>
      <c r="GDK39" s="398"/>
      <c r="GDL39" s="398"/>
      <c r="GDM39" s="398"/>
      <c r="GDN39" s="398"/>
      <c r="GDO39" s="398"/>
      <c r="GDP39" s="398"/>
      <c r="GDQ39" s="398"/>
      <c r="GDR39" s="398"/>
      <c r="GDS39" s="398"/>
      <c r="GDT39" s="398"/>
      <c r="GDU39" s="398"/>
      <c r="GDV39" s="398"/>
      <c r="GDW39" s="398"/>
      <c r="GDX39" s="398"/>
      <c r="GDY39" s="398"/>
      <c r="GDZ39" s="398"/>
      <c r="GEA39" s="398"/>
      <c r="GEB39" s="398"/>
      <c r="GEC39" s="398"/>
      <c r="GED39" s="398"/>
      <c r="GEE39" s="398"/>
      <c r="GEF39" s="398"/>
      <c r="GEG39" s="398"/>
      <c r="GEH39" s="398"/>
      <c r="GEI39" s="398"/>
      <c r="GEJ39" s="398"/>
      <c r="GEK39" s="398"/>
      <c r="GEL39" s="398"/>
      <c r="GEM39" s="398"/>
      <c r="GEN39" s="398"/>
      <c r="GEO39" s="398"/>
      <c r="GEP39" s="398"/>
      <c r="GEQ39" s="398"/>
      <c r="GER39" s="398"/>
      <c r="GES39" s="398"/>
      <c r="GET39" s="398"/>
      <c r="GEU39" s="398"/>
      <c r="GEV39" s="398"/>
      <c r="GEW39" s="398"/>
      <c r="GEX39" s="398"/>
      <c r="GEY39" s="398"/>
      <c r="GEZ39" s="398"/>
      <c r="GFA39" s="398"/>
      <c r="GFB39" s="398"/>
      <c r="GFC39" s="398"/>
      <c r="GFD39" s="398"/>
      <c r="GFE39" s="398"/>
      <c r="GFF39" s="398"/>
      <c r="GFG39" s="398"/>
      <c r="GFH39" s="398"/>
      <c r="GFI39" s="398"/>
      <c r="GFJ39" s="398"/>
      <c r="GFK39" s="398"/>
      <c r="GFL39" s="398"/>
      <c r="GFM39" s="398"/>
      <c r="GFN39" s="398"/>
      <c r="GFO39" s="398"/>
      <c r="GFP39" s="398"/>
      <c r="GFQ39" s="398"/>
      <c r="GFR39" s="398"/>
      <c r="GFS39" s="398"/>
      <c r="GFT39" s="398"/>
      <c r="GFU39" s="398"/>
      <c r="GFV39" s="398"/>
      <c r="GFW39" s="398"/>
      <c r="GFX39" s="398"/>
      <c r="GFY39" s="398"/>
      <c r="GFZ39" s="398"/>
      <c r="GGA39" s="398"/>
      <c r="GGB39" s="398"/>
      <c r="GGC39" s="398"/>
      <c r="GGD39" s="398"/>
      <c r="GGE39" s="398"/>
      <c r="GGF39" s="398"/>
      <c r="GGG39" s="398"/>
      <c r="GGH39" s="398"/>
      <c r="GGI39" s="398"/>
      <c r="GGJ39" s="398"/>
      <c r="GGK39" s="398"/>
      <c r="GGL39" s="398"/>
      <c r="GGM39" s="398"/>
      <c r="GGN39" s="398"/>
      <c r="GGO39" s="398"/>
      <c r="GGP39" s="398"/>
      <c r="GGQ39" s="398"/>
      <c r="GGR39" s="398"/>
      <c r="GGS39" s="398"/>
      <c r="GGT39" s="398"/>
      <c r="GGU39" s="398"/>
      <c r="GGV39" s="398"/>
      <c r="GGW39" s="398"/>
      <c r="GGX39" s="398"/>
      <c r="GGY39" s="398"/>
      <c r="GGZ39" s="398"/>
      <c r="GHA39" s="398"/>
      <c r="GHB39" s="398"/>
      <c r="GHC39" s="398"/>
      <c r="GHD39" s="398"/>
      <c r="GHE39" s="398"/>
      <c r="GHF39" s="398"/>
      <c r="GHG39" s="398"/>
      <c r="GHH39" s="398"/>
      <c r="GHI39" s="398"/>
      <c r="GHJ39" s="398"/>
      <c r="GHK39" s="398"/>
      <c r="GHL39" s="398"/>
      <c r="GHM39" s="398"/>
      <c r="GHN39" s="398"/>
      <c r="GHO39" s="398"/>
      <c r="GHP39" s="398"/>
      <c r="GHQ39" s="398"/>
      <c r="GHR39" s="398"/>
      <c r="GHS39" s="398"/>
      <c r="GHT39" s="398"/>
      <c r="GHU39" s="398"/>
      <c r="GHV39" s="398"/>
      <c r="GHW39" s="398"/>
      <c r="GHX39" s="398"/>
      <c r="GHY39" s="398"/>
      <c r="GHZ39" s="398"/>
      <c r="GIA39" s="398"/>
      <c r="GIB39" s="398"/>
      <c r="GIC39" s="398"/>
      <c r="GID39" s="398"/>
      <c r="GIE39" s="398"/>
      <c r="GIF39" s="398"/>
      <c r="GIG39" s="398"/>
      <c r="GIH39" s="398"/>
      <c r="GII39" s="398"/>
      <c r="GIJ39" s="398"/>
      <c r="GIK39" s="398"/>
      <c r="GIL39" s="398"/>
      <c r="GIM39" s="398"/>
      <c r="GIN39" s="398"/>
      <c r="GIO39" s="398"/>
      <c r="GIP39" s="398"/>
      <c r="GIQ39" s="398"/>
      <c r="GIR39" s="398"/>
      <c r="GIS39" s="398"/>
      <c r="GIT39" s="398"/>
      <c r="GIU39" s="398"/>
      <c r="GIV39" s="398"/>
      <c r="GIW39" s="398"/>
      <c r="GIX39" s="398"/>
      <c r="GIY39" s="398"/>
      <c r="GIZ39" s="398"/>
      <c r="GJA39" s="398"/>
      <c r="GJB39" s="398"/>
      <c r="GJC39" s="398"/>
      <c r="GJD39" s="398"/>
      <c r="GJE39" s="398"/>
      <c r="GJF39" s="398"/>
      <c r="GJG39" s="398"/>
      <c r="GJH39" s="398"/>
      <c r="GJI39" s="398"/>
      <c r="GJJ39" s="398"/>
      <c r="GJK39" s="398"/>
      <c r="GJL39" s="398"/>
      <c r="GJM39" s="398"/>
      <c r="GJN39" s="398"/>
      <c r="GJO39" s="398"/>
      <c r="GJP39" s="398"/>
      <c r="GJQ39" s="398"/>
      <c r="GJR39" s="398"/>
      <c r="GJS39" s="398"/>
      <c r="GJT39" s="398"/>
      <c r="GJU39" s="398"/>
      <c r="GJV39" s="398"/>
      <c r="GJW39" s="398"/>
      <c r="GJX39" s="398"/>
      <c r="GJY39" s="398"/>
      <c r="GJZ39" s="398"/>
      <c r="GKA39" s="398"/>
      <c r="GKB39" s="398"/>
      <c r="GKC39" s="398"/>
      <c r="GKD39" s="398"/>
      <c r="GKE39" s="398"/>
      <c r="GKF39" s="398"/>
      <c r="GKG39" s="398"/>
      <c r="GKH39" s="398"/>
      <c r="GKI39" s="398"/>
      <c r="GKJ39" s="398"/>
      <c r="GKK39" s="398"/>
      <c r="GKL39" s="398"/>
      <c r="GKM39" s="398"/>
      <c r="GKN39" s="398"/>
      <c r="GKO39" s="398"/>
      <c r="GKP39" s="398"/>
      <c r="GKQ39" s="398"/>
      <c r="GKR39" s="398"/>
      <c r="GKS39" s="398"/>
      <c r="GKT39" s="398"/>
      <c r="GKU39" s="398"/>
      <c r="GKV39" s="398"/>
      <c r="GKW39" s="398"/>
      <c r="GKX39" s="398"/>
      <c r="GKY39" s="398"/>
      <c r="GKZ39" s="398"/>
      <c r="GLA39" s="398"/>
      <c r="GLB39" s="398"/>
      <c r="GLC39" s="398"/>
      <c r="GLD39" s="398"/>
      <c r="GLE39" s="398"/>
      <c r="GLF39" s="398"/>
      <c r="GLG39" s="398"/>
      <c r="GLH39" s="398"/>
      <c r="GLI39" s="398"/>
      <c r="GLJ39" s="398"/>
      <c r="GLK39" s="398"/>
      <c r="GLL39" s="398"/>
      <c r="GLM39" s="398"/>
      <c r="GLN39" s="398"/>
      <c r="GLO39" s="398"/>
      <c r="GLP39" s="398"/>
      <c r="GLQ39" s="398"/>
      <c r="GLR39" s="398"/>
      <c r="GLS39" s="398"/>
      <c r="GLT39" s="398"/>
      <c r="GLU39" s="398"/>
      <c r="GLV39" s="398"/>
      <c r="GLW39" s="398"/>
      <c r="GLX39" s="398"/>
      <c r="GLY39" s="398"/>
      <c r="GLZ39" s="398"/>
      <c r="GMA39" s="398"/>
      <c r="GMB39" s="398"/>
      <c r="GMC39" s="398"/>
      <c r="GMD39" s="398"/>
      <c r="GME39" s="398"/>
      <c r="GMF39" s="398"/>
      <c r="GMG39" s="398"/>
      <c r="GMH39" s="398"/>
      <c r="GMI39" s="398"/>
      <c r="GMJ39" s="398"/>
      <c r="GMK39" s="398"/>
      <c r="GML39" s="398"/>
      <c r="GMM39" s="398"/>
      <c r="GMN39" s="398"/>
      <c r="GMO39" s="398"/>
      <c r="GMP39" s="398"/>
      <c r="GMQ39" s="398"/>
      <c r="GMR39" s="398"/>
      <c r="GMS39" s="398"/>
      <c r="GMT39" s="398"/>
      <c r="GMU39" s="398"/>
      <c r="GMV39" s="398"/>
      <c r="GMW39" s="398"/>
      <c r="GMX39" s="398"/>
      <c r="GMY39" s="398"/>
      <c r="GMZ39" s="398"/>
      <c r="GNA39" s="398"/>
      <c r="GNB39" s="398"/>
      <c r="GNC39" s="398"/>
      <c r="GND39" s="398"/>
      <c r="GNE39" s="398"/>
      <c r="GNF39" s="398"/>
      <c r="GNG39" s="398"/>
      <c r="GNH39" s="398"/>
      <c r="GNI39" s="398"/>
      <c r="GNJ39" s="398"/>
      <c r="GNK39" s="398"/>
      <c r="GNL39" s="398"/>
      <c r="GNM39" s="398"/>
      <c r="GNN39" s="398"/>
      <c r="GNO39" s="398"/>
      <c r="GNP39" s="398"/>
      <c r="GNQ39" s="398"/>
      <c r="GNR39" s="398"/>
      <c r="GNS39" s="398"/>
      <c r="GNT39" s="398"/>
      <c r="GNU39" s="398"/>
      <c r="GNV39" s="398"/>
      <c r="GNW39" s="398"/>
      <c r="GNX39" s="398"/>
      <c r="GNY39" s="398"/>
      <c r="GNZ39" s="398"/>
      <c r="GOA39" s="398"/>
      <c r="GOB39" s="398"/>
      <c r="GOC39" s="398"/>
      <c r="GOD39" s="398"/>
      <c r="GOE39" s="398"/>
      <c r="GOF39" s="398"/>
      <c r="GOG39" s="398"/>
      <c r="GOH39" s="398"/>
      <c r="GOI39" s="398"/>
      <c r="GOJ39" s="398"/>
      <c r="GOK39" s="398"/>
      <c r="GOL39" s="398"/>
      <c r="GOM39" s="398"/>
      <c r="GON39" s="398"/>
      <c r="GOO39" s="398"/>
      <c r="GOP39" s="398"/>
      <c r="GOQ39" s="398"/>
      <c r="GOR39" s="398"/>
      <c r="GOS39" s="398"/>
      <c r="GOT39" s="398"/>
      <c r="GOU39" s="398"/>
      <c r="GOV39" s="398"/>
      <c r="GOW39" s="398"/>
      <c r="GOX39" s="398"/>
      <c r="GOY39" s="398"/>
      <c r="GOZ39" s="398"/>
      <c r="GPA39" s="398"/>
      <c r="GPB39" s="398"/>
      <c r="GPC39" s="398"/>
      <c r="GPD39" s="398"/>
      <c r="GPE39" s="398"/>
      <c r="GPF39" s="398"/>
      <c r="GPG39" s="398"/>
      <c r="GPH39" s="398"/>
      <c r="GPI39" s="398"/>
      <c r="GPJ39" s="398"/>
      <c r="GPK39" s="398"/>
      <c r="GPL39" s="398"/>
      <c r="GPM39" s="398"/>
      <c r="GPN39" s="398"/>
      <c r="GPO39" s="398"/>
      <c r="GPP39" s="398"/>
      <c r="GPQ39" s="398"/>
      <c r="GPR39" s="398"/>
      <c r="GPS39" s="398"/>
      <c r="GPT39" s="398"/>
      <c r="GPU39" s="398"/>
      <c r="GPV39" s="398"/>
      <c r="GPW39" s="398"/>
      <c r="GPX39" s="398"/>
      <c r="GPY39" s="398"/>
      <c r="GPZ39" s="398"/>
      <c r="GQA39" s="398"/>
      <c r="GQB39" s="398"/>
      <c r="GQC39" s="398"/>
      <c r="GQD39" s="398"/>
      <c r="GQE39" s="398"/>
      <c r="GQF39" s="398"/>
      <c r="GQG39" s="398"/>
      <c r="GQH39" s="398"/>
      <c r="GQI39" s="398"/>
      <c r="GQJ39" s="398"/>
      <c r="GQK39" s="398"/>
      <c r="GQL39" s="398"/>
      <c r="GQM39" s="398"/>
      <c r="GQN39" s="398"/>
      <c r="GQO39" s="398"/>
      <c r="GQP39" s="398"/>
      <c r="GQQ39" s="398"/>
      <c r="GQR39" s="398"/>
      <c r="GQS39" s="398"/>
      <c r="GQT39" s="398"/>
      <c r="GQU39" s="398"/>
      <c r="GQV39" s="398"/>
      <c r="GQW39" s="398"/>
      <c r="GQX39" s="398"/>
      <c r="GQY39" s="398"/>
      <c r="GQZ39" s="398"/>
      <c r="GRA39" s="398"/>
      <c r="GRB39" s="398"/>
      <c r="GRC39" s="398"/>
      <c r="GRD39" s="398"/>
      <c r="GRE39" s="398"/>
      <c r="GRF39" s="398"/>
      <c r="GRG39" s="398"/>
      <c r="GRH39" s="398"/>
      <c r="GRI39" s="398"/>
      <c r="GRJ39" s="398"/>
      <c r="GRK39" s="398"/>
      <c r="GRL39" s="398"/>
      <c r="GRM39" s="398"/>
      <c r="GRN39" s="398"/>
      <c r="GRO39" s="398"/>
      <c r="GRP39" s="398"/>
      <c r="GRQ39" s="398"/>
      <c r="GRR39" s="398"/>
      <c r="GRS39" s="398"/>
      <c r="GRT39" s="398"/>
      <c r="GRU39" s="398"/>
      <c r="GRV39" s="398"/>
      <c r="GRW39" s="398"/>
      <c r="GRX39" s="398"/>
      <c r="GRY39" s="398"/>
      <c r="GRZ39" s="398"/>
      <c r="GSA39" s="398"/>
      <c r="GSB39" s="398"/>
      <c r="GSC39" s="398"/>
      <c r="GSD39" s="398"/>
      <c r="GSE39" s="398"/>
      <c r="GSF39" s="398"/>
      <c r="GSG39" s="398"/>
      <c r="GSH39" s="398"/>
      <c r="GSI39" s="398"/>
      <c r="GSJ39" s="398"/>
      <c r="GSK39" s="398"/>
      <c r="GSL39" s="398"/>
      <c r="GSM39" s="398"/>
      <c r="GSN39" s="398"/>
      <c r="GSO39" s="398"/>
      <c r="GSP39" s="398"/>
      <c r="GSQ39" s="398"/>
      <c r="GSR39" s="398"/>
      <c r="GSS39" s="398"/>
      <c r="GST39" s="398"/>
      <c r="GSU39" s="398"/>
      <c r="GSV39" s="398"/>
      <c r="GSW39" s="398"/>
      <c r="GSX39" s="398"/>
      <c r="GSY39" s="398"/>
      <c r="GSZ39" s="398"/>
      <c r="GTA39" s="398"/>
      <c r="GTB39" s="398"/>
      <c r="GTC39" s="398"/>
      <c r="GTD39" s="398"/>
      <c r="GTE39" s="398"/>
      <c r="GTF39" s="398"/>
      <c r="GTG39" s="398"/>
      <c r="GTH39" s="398"/>
      <c r="GTI39" s="398"/>
      <c r="GTJ39" s="398"/>
      <c r="GTK39" s="398"/>
      <c r="GTL39" s="398"/>
      <c r="GTM39" s="398"/>
      <c r="GTN39" s="398"/>
      <c r="GTO39" s="398"/>
      <c r="GTP39" s="398"/>
      <c r="GTQ39" s="398"/>
      <c r="GTR39" s="398"/>
      <c r="GTS39" s="398"/>
      <c r="GTT39" s="398"/>
      <c r="GTU39" s="398"/>
      <c r="GTV39" s="398"/>
      <c r="GTW39" s="398"/>
      <c r="GTX39" s="398"/>
      <c r="GTY39" s="398"/>
      <c r="GTZ39" s="398"/>
      <c r="GUA39" s="398"/>
      <c r="GUB39" s="398"/>
      <c r="GUC39" s="398"/>
      <c r="GUD39" s="398"/>
      <c r="GUE39" s="398"/>
      <c r="GUF39" s="398"/>
      <c r="GUG39" s="398"/>
      <c r="GUH39" s="398"/>
      <c r="GUI39" s="398"/>
      <c r="GUJ39" s="398"/>
      <c r="GUK39" s="398"/>
      <c r="GUL39" s="398"/>
      <c r="GUM39" s="398"/>
      <c r="GUN39" s="398"/>
      <c r="GUO39" s="398"/>
      <c r="GUP39" s="398"/>
      <c r="GUQ39" s="398"/>
      <c r="GUR39" s="398"/>
      <c r="GUS39" s="398"/>
      <c r="GUT39" s="398"/>
      <c r="GUU39" s="398"/>
      <c r="GUV39" s="398"/>
      <c r="GUW39" s="398"/>
      <c r="GUX39" s="398"/>
      <c r="GUY39" s="398"/>
      <c r="GUZ39" s="398"/>
      <c r="GVA39" s="398"/>
      <c r="GVB39" s="398"/>
      <c r="GVC39" s="398"/>
      <c r="GVD39" s="398"/>
      <c r="GVE39" s="398"/>
      <c r="GVF39" s="398"/>
      <c r="GVG39" s="398"/>
      <c r="GVH39" s="398"/>
      <c r="GVI39" s="398"/>
      <c r="GVJ39" s="398"/>
      <c r="GVK39" s="398"/>
      <c r="GVL39" s="398"/>
      <c r="GVM39" s="398"/>
      <c r="GVN39" s="398"/>
      <c r="GVO39" s="398"/>
      <c r="GVP39" s="398"/>
      <c r="GVQ39" s="398"/>
      <c r="GVR39" s="398"/>
      <c r="GVS39" s="398"/>
      <c r="GVT39" s="398"/>
      <c r="GVU39" s="398"/>
      <c r="GVV39" s="398"/>
      <c r="GVW39" s="398"/>
      <c r="GVX39" s="398"/>
      <c r="GVY39" s="398"/>
      <c r="GVZ39" s="398"/>
      <c r="GWA39" s="398"/>
      <c r="GWB39" s="398"/>
      <c r="GWC39" s="398"/>
      <c r="GWD39" s="398"/>
      <c r="GWE39" s="398"/>
      <c r="GWF39" s="398"/>
      <c r="GWG39" s="398"/>
      <c r="GWH39" s="398"/>
      <c r="GWI39" s="398"/>
      <c r="GWJ39" s="398"/>
      <c r="GWK39" s="398"/>
      <c r="GWL39" s="398"/>
      <c r="GWM39" s="398"/>
      <c r="GWN39" s="398"/>
      <c r="GWO39" s="398"/>
      <c r="GWP39" s="398"/>
      <c r="GWQ39" s="398"/>
      <c r="GWR39" s="398"/>
      <c r="GWS39" s="398"/>
      <c r="GWT39" s="398"/>
      <c r="GWU39" s="398"/>
      <c r="GWV39" s="398"/>
      <c r="GWW39" s="398"/>
      <c r="GWX39" s="398"/>
      <c r="GWY39" s="398"/>
      <c r="GWZ39" s="398"/>
      <c r="GXA39" s="398"/>
      <c r="GXB39" s="398"/>
      <c r="GXC39" s="398"/>
      <c r="GXD39" s="398"/>
      <c r="GXE39" s="398"/>
      <c r="GXF39" s="398"/>
      <c r="GXG39" s="398"/>
      <c r="GXH39" s="398"/>
      <c r="GXI39" s="398"/>
      <c r="GXJ39" s="398"/>
      <c r="GXK39" s="398"/>
      <c r="GXL39" s="398"/>
      <c r="GXM39" s="398"/>
      <c r="GXN39" s="398"/>
      <c r="GXO39" s="398"/>
      <c r="GXP39" s="398"/>
      <c r="GXQ39" s="398"/>
      <c r="GXR39" s="398"/>
      <c r="GXS39" s="398"/>
      <c r="GXT39" s="398"/>
      <c r="GXU39" s="398"/>
      <c r="GXV39" s="398"/>
      <c r="GXW39" s="398"/>
      <c r="GXX39" s="398"/>
      <c r="GXY39" s="398"/>
      <c r="GXZ39" s="398"/>
      <c r="GYA39" s="398"/>
      <c r="GYB39" s="398"/>
      <c r="GYC39" s="398"/>
      <c r="GYD39" s="398"/>
      <c r="GYE39" s="398"/>
      <c r="GYF39" s="398"/>
      <c r="GYG39" s="398"/>
      <c r="GYH39" s="398"/>
      <c r="GYI39" s="398"/>
      <c r="GYJ39" s="398"/>
      <c r="GYK39" s="398"/>
      <c r="GYL39" s="398"/>
      <c r="GYM39" s="398"/>
      <c r="GYN39" s="398"/>
      <c r="GYO39" s="398"/>
      <c r="GYP39" s="398"/>
      <c r="GYQ39" s="398"/>
      <c r="GYR39" s="398"/>
      <c r="GYS39" s="398"/>
      <c r="GYT39" s="398"/>
      <c r="GYU39" s="398"/>
      <c r="GYV39" s="398"/>
      <c r="GYW39" s="398"/>
      <c r="GYX39" s="398"/>
      <c r="GYY39" s="398"/>
      <c r="GYZ39" s="398"/>
      <c r="GZA39" s="398"/>
      <c r="GZB39" s="398"/>
      <c r="GZC39" s="398"/>
      <c r="GZD39" s="398"/>
      <c r="GZE39" s="398"/>
      <c r="GZF39" s="398"/>
      <c r="GZG39" s="398"/>
      <c r="GZH39" s="398"/>
      <c r="GZI39" s="398"/>
      <c r="GZJ39" s="398"/>
      <c r="GZK39" s="398"/>
      <c r="GZL39" s="398"/>
      <c r="GZM39" s="398"/>
      <c r="GZN39" s="398"/>
      <c r="GZO39" s="398"/>
      <c r="GZP39" s="398"/>
      <c r="GZQ39" s="398"/>
      <c r="GZR39" s="398"/>
      <c r="GZS39" s="398"/>
      <c r="GZT39" s="398"/>
      <c r="GZU39" s="398"/>
      <c r="GZV39" s="398"/>
      <c r="GZW39" s="398"/>
      <c r="GZX39" s="398"/>
      <c r="GZY39" s="398"/>
      <c r="GZZ39" s="398"/>
      <c r="HAA39" s="398"/>
      <c r="HAB39" s="398"/>
      <c r="HAC39" s="398"/>
      <c r="HAD39" s="398"/>
      <c r="HAE39" s="398"/>
      <c r="HAF39" s="398"/>
      <c r="HAG39" s="398"/>
      <c r="HAH39" s="398"/>
      <c r="HAI39" s="398"/>
      <c r="HAJ39" s="398"/>
      <c r="HAK39" s="398"/>
      <c r="HAL39" s="398"/>
      <c r="HAM39" s="398"/>
      <c r="HAN39" s="398"/>
      <c r="HAO39" s="398"/>
      <c r="HAP39" s="398"/>
      <c r="HAQ39" s="398"/>
      <c r="HAR39" s="398"/>
      <c r="HAS39" s="398"/>
      <c r="HAT39" s="398"/>
      <c r="HAU39" s="398"/>
      <c r="HAV39" s="398"/>
      <c r="HAW39" s="398"/>
      <c r="HAX39" s="398"/>
      <c r="HAY39" s="398"/>
      <c r="HAZ39" s="398"/>
      <c r="HBA39" s="398"/>
      <c r="HBB39" s="398"/>
      <c r="HBC39" s="398"/>
      <c r="HBD39" s="398"/>
      <c r="HBE39" s="398"/>
      <c r="HBF39" s="398"/>
      <c r="HBG39" s="398"/>
      <c r="HBH39" s="398"/>
      <c r="HBI39" s="398"/>
      <c r="HBJ39" s="398"/>
      <c r="HBK39" s="398"/>
      <c r="HBL39" s="398"/>
      <c r="HBM39" s="398"/>
      <c r="HBN39" s="398"/>
      <c r="HBO39" s="398"/>
      <c r="HBP39" s="398"/>
      <c r="HBQ39" s="398"/>
      <c r="HBR39" s="398"/>
      <c r="HBS39" s="398"/>
      <c r="HBT39" s="398"/>
      <c r="HBU39" s="398"/>
      <c r="HBV39" s="398"/>
      <c r="HBW39" s="398"/>
      <c r="HBX39" s="398"/>
      <c r="HBY39" s="398"/>
      <c r="HBZ39" s="398"/>
      <c r="HCA39" s="398"/>
      <c r="HCB39" s="398"/>
      <c r="HCC39" s="398"/>
      <c r="HCD39" s="398"/>
      <c r="HCE39" s="398"/>
      <c r="HCF39" s="398"/>
      <c r="HCG39" s="398"/>
      <c r="HCH39" s="398"/>
      <c r="HCI39" s="398"/>
      <c r="HCJ39" s="398"/>
      <c r="HCK39" s="398"/>
      <c r="HCL39" s="398"/>
      <c r="HCM39" s="398"/>
      <c r="HCN39" s="398"/>
      <c r="HCO39" s="398"/>
      <c r="HCP39" s="398"/>
      <c r="HCQ39" s="398"/>
      <c r="HCR39" s="398"/>
      <c r="HCS39" s="398"/>
      <c r="HCT39" s="398"/>
      <c r="HCU39" s="398"/>
      <c r="HCV39" s="398"/>
      <c r="HCW39" s="398"/>
      <c r="HCX39" s="398"/>
      <c r="HCY39" s="398"/>
      <c r="HCZ39" s="398"/>
      <c r="HDA39" s="398"/>
      <c r="HDB39" s="398"/>
      <c r="HDC39" s="398"/>
      <c r="HDD39" s="398"/>
      <c r="HDE39" s="398"/>
      <c r="HDF39" s="398"/>
      <c r="HDG39" s="398"/>
      <c r="HDH39" s="398"/>
      <c r="HDI39" s="398"/>
      <c r="HDJ39" s="398"/>
      <c r="HDK39" s="398"/>
      <c r="HDL39" s="398"/>
      <c r="HDM39" s="398"/>
      <c r="HDN39" s="398"/>
      <c r="HDO39" s="398"/>
      <c r="HDP39" s="398"/>
      <c r="HDQ39" s="398"/>
      <c r="HDR39" s="398"/>
      <c r="HDS39" s="398"/>
      <c r="HDT39" s="398"/>
      <c r="HDU39" s="398"/>
      <c r="HDV39" s="398"/>
      <c r="HDW39" s="398"/>
      <c r="HDX39" s="398"/>
      <c r="HDY39" s="398"/>
      <c r="HDZ39" s="398"/>
      <c r="HEA39" s="398"/>
      <c r="HEB39" s="398"/>
      <c r="HEC39" s="398"/>
      <c r="HED39" s="398"/>
      <c r="HEE39" s="398"/>
      <c r="HEF39" s="398"/>
      <c r="HEG39" s="398"/>
      <c r="HEH39" s="398"/>
      <c r="HEI39" s="398"/>
      <c r="HEJ39" s="398"/>
      <c r="HEK39" s="398"/>
      <c r="HEL39" s="398"/>
      <c r="HEM39" s="398"/>
      <c r="HEN39" s="398"/>
      <c r="HEO39" s="398"/>
      <c r="HEP39" s="398"/>
      <c r="HEQ39" s="398"/>
      <c r="HER39" s="398"/>
      <c r="HES39" s="398"/>
      <c r="HET39" s="398"/>
      <c r="HEU39" s="398"/>
      <c r="HEV39" s="398"/>
      <c r="HEW39" s="398"/>
      <c r="HEX39" s="398"/>
      <c r="HEY39" s="398"/>
      <c r="HEZ39" s="398"/>
      <c r="HFA39" s="398"/>
      <c r="HFB39" s="398"/>
      <c r="HFC39" s="398"/>
      <c r="HFD39" s="398"/>
      <c r="HFE39" s="398"/>
      <c r="HFF39" s="398"/>
      <c r="HFG39" s="398"/>
      <c r="HFH39" s="398"/>
      <c r="HFI39" s="398"/>
      <c r="HFJ39" s="398"/>
      <c r="HFK39" s="398"/>
      <c r="HFL39" s="398"/>
      <c r="HFM39" s="398"/>
      <c r="HFN39" s="398"/>
      <c r="HFO39" s="398"/>
      <c r="HFP39" s="398"/>
      <c r="HFQ39" s="398"/>
      <c r="HFR39" s="398"/>
      <c r="HFS39" s="398"/>
      <c r="HFT39" s="398"/>
      <c r="HFU39" s="398"/>
      <c r="HFV39" s="398"/>
      <c r="HFW39" s="398"/>
      <c r="HFX39" s="398"/>
      <c r="HFY39" s="398"/>
      <c r="HFZ39" s="398"/>
      <c r="HGA39" s="398"/>
      <c r="HGB39" s="398"/>
      <c r="HGC39" s="398"/>
      <c r="HGD39" s="398"/>
      <c r="HGE39" s="398"/>
      <c r="HGF39" s="398"/>
      <c r="HGG39" s="398"/>
      <c r="HGH39" s="398"/>
      <c r="HGI39" s="398"/>
      <c r="HGJ39" s="398"/>
      <c r="HGK39" s="398"/>
      <c r="HGL39" s="398"/>
      <c r="HGM39" s="398"/>
      <c r="HGN39" s="398"/>
      <c r="HGO39" s="398"/>
      <c r="HGP39" s="398"/>
      <c r="HGQ39" s="398"/>
      <c r="HGR39" s="398"/>
      <c r="HGS39" s="398"/>
      <c r="HGT39" s="398"/>
      <c r="HGU39" s="398"/>
      <c r="HGV39" s="398"/>
      <c r="HGW39" s="398"/>
      <c r="HGX39" s="398"/>
      <c r="HGY39" s="398"/>
      <c r="HGZ39" s="398"/>
      <c r="HHA39" s="398"/>
      <c r="HHB39" s="398"/>
      <c r="HHC39" s="398"/>
      <c r="HHD39" s="398"/>
      <c r="HHE39" s="398"/>
      <c r="HHF39" s="398"/>
      <c r="HHG39" s="398"/>
      <c r="HHH39" s="398"/>
      <c r="HHI39" s="398"/>
      <c r="HHJ39" s="398"/>
      <c r="HHK39" s="398"/>
      <c r="HHL39" s="398"/>
      <c r="HHM39" s="398"/>
      <c r="HHN39" s="398"/>
      <c r="HHO39" s="398"/>
      <c r="HHP39" s="398"/>
      <c r="HHQ39" s="398"/>
      <c r="HHR39" s="398"/>
      <c r="HHS39" s="398"/>
      <c r="HHT39" s="398"/>
      <c r="HHU39" s="398"/>
      <c r="HHV39" s="398"/>
      <c r="HHW39" s="398"/>
      <c r="HHX39" s="398"/>
      <c r="HHY39" s="398"/>
      <c r="HHZ39" s="398"/>
      <c r="HIA39" s="398"/>
      <c r="HIB39" s="398"/>
      <c r="HIC39" s="398"/>
      <c r="HID39" s="398"/>
      <c r="HIE39" s="398"/>
      <c r="HIF39" s="398"/>
      <c r="HIG39" s="398"/>
      <c r="HIH39" s="398"/>
      <c r="HII39" s="398"/>
      <c r="HIJ39" s="398"/>
      <c r="HIK39" s="398"/>
      <c r="HIL39" s="398"/>
      <c r="HIM39" s="398"/>
      <c r="HIN39" s="398"/>
      <c r="HIO39" s="398"/>
      <c r="HIP39" s="398"/>
      <c r="HIQ39" s="398"/>
      <c r="HIR39" s="398"/>
      <c r="HIS39" s="398"/>
      <c r="HIT39" s="398"/>
      <c r="HIU39" s="398"/>
      <c r="HIV39" s="398"/>
      <c r="HIW39" s="398"/>
      <c r="HIX39" s="398"/>
      <c r="HIY39" s="398"/>
      <c r="HIZ39" s="398"/>
      <c r="HJA39" s="398"/>
      <c r="HJB39" s="398"/>
      <c r="HJC39" s="398"/>
      <c r="HJD39" s="398"/>
      <c r="HJE39" s="398"/>
      <c r="HJF39" s="398"/>
      <c r="HJG39" s="398"/>
      <c r="HJH39" s="398"/>
      <c r="HJI39" s="398"/>
      <c r="HJJ39" s="398"/>
      <c r="HJK39" s="398"/>
      <c r="HJL39" s="398"/>
      <c r="HJM39" s="398"/>
      <c r="HJN39" s="398"/>
      <c r="HJO39" s="398"/>
      <c r="HJP39" s="398"/>
      <c r="HJQ39" s="398"/>
      <c r="HJR39" s="398"/>
      <c r="HJS39" s="398"/>
      <c r="HJT39" s="398"/>
      <c r="HJU39" s="398"/>
      <c r="HJV39" s="398"/>
      <c r="HJW39" s="398"/>
      <c r="HJX39" s="398"/>
      <c r="HJY39" s="398"/>
      <c r="HJZ39" s="398"/>
      <c r="HKA39" s="398"/>
      <c r="HKB39" s="398"/>
      <c r="HKC39" s="398"/>
      <c r="HKD39" s="398"/>
      <c r="HKE39" s="398"/>
      <c r="HKF39" s="398"/>
      <c r="HKG39" s="398"/>
      <c r="HKH39" s="398"/>
      <c r="HKI39" s="398"/>
      <c r="HKJ39" s="398"/>
      <c r="HKK39" s="398"/>
      <c r="HKL39" s="398"/>
      <c r="HKM39" s="398"/>
      <c r="HKN39" s="398"/>
      <c r="HKO39" s="398"/>
      <c r="HKP39" s="398"/>
      <c r="HKQ39" s="398"/>
      <c r="HKR39" s="398"/>
      <c r="HKS39" s="398"/>
      <c r="HKT39" s="398"/>
      <c r="HKU39" s="398"/>
      <c r="HKV39" s="398"/>
      <c r="HKW39" s="398"/>
      <c r="HKX39" s="398"/>
      <c r="HKY39" s="398"/>
      <c r="HKZ39" s="398"/>
      <c r="HLA39" s="398"/>
      <c r="HLB39" s="398"/>
      <c r="HLC39" s="398"/>
      <c r="HLD39" s="398"/>
      <c r="HLE39" s="398"/>
      <c r="HLF39" s="398"/>
      <c r="HLG39" s="398"/>
      <c r="HLH39" s="398"/>
      <c r="HLI39" s="398"/>
      <c r="HLJ39" s="398"/>
      <c r="HLK39" s="398"/>
      <c r="HLL39" s="398"/>
      <c r="HLM39" s="398"/>
      <c r="HLN39" s="398"/>
      <c r="HLO39" s="398"/>
      <c r="HLP39" s="398"/>
      <c r="HLQ39" s="398"/>
      <c r="HLR39" s="398"/>
      <c r="HLS39" s="398"/>
      <c r="HLT39" s="398"/>
      <c r="HLU39" s="398"/>
      <c r="HLV39" s="398"/>
      <c r="HLW39" s="398"/>
      <c r="HLX39" s="398"/>
      <c r="HLY39" s="398"/>
      <c r="HLZ39" s="398"/>
      <c r="HMA39" s="398"/>
      <c r="HMB39" s="398"/>
      <c r="HMC39" s="398"/>
      <c r="HMD39" s="398"/>
      <c r="HME39" s="398"/>
      <c r="HMF39" s="398"/>
      <c r="HMG39" s="398"/>
      <c r="HMH39" s="398"/>
      <c r="HMI39" s="398"/>
      <c r="HMJ39" s="398"/>
      <c r="HMK39" s="398"/>
      <c r="HML39" s="398"/>
      <c r="HMM39" s="398"/>
      <c r="HMN39" s="398"/>
      <c r="HMO39" s="398"/>
      <c r="HMP39" s="398"/>
      <c r="HMQ39" s="398"/>
      <c r="HMR39" s="398"/>
      <c r="HMS39" s="398"/>
      <c r="HMT39" s="398"/>
      <c r="HMU39" s="398"/>
      <c r="HMV39" s="398"/>
      <c r="HMW39" s="398"/>
      <c r="HMX39" s="398"/>
      <c r="HMY39" s="398"/>
      <c r="HMZ39" s="398"/>
      <c r="HNA39" s="398"/>
      <c r="HNB39" s="398"/>
      <c r="HNC39" s="398"/>
      <c r="HND39" s="398"/>
      <c r="HNE39" s="398"/>
      <c r="HNF39" s="398"/>
      <c r="HNG39" s="398"/>
      <c r="HNH39" s="398"/>
      <c r="HNI39" s="398"/>
      <c r="HNJ39" s="398"/>
      <c r="HNK39" s="398"/>
      <c r="HNL39" s="398"/>
      <c r="HNM39" s="398"/>
      <c r="HNN39" s="398"/>
      <c r="HNO39" s="398"/>
      <c r="HNP39" s="398"/>
      <c r="HNQ39" s="398"/>
      <c r="HNR39" s="398"/>
      <c r="HNS39" s="398"/>
      <c r="HNT39" s="398"/>
      <c r="HNU39" s="398"/>
      <c r="HNV39" s="398"/>
      <c r="HNW39" s="398"/>
      <c r="HNX39" s="398"/>
      <c r="HNY39" s="398"/>
      <c r="HNZ39" s="398"/>
      <c r="HOA39" s="398"/>
      <c r="HOB39" s="398"/>
      <c r="HOC39" s="398"/>
      <c r="HOD39" s="398"/>
      <c r="HOE39" s="398"/>
      <c r="HOF39" s="398"/>
      <c r="HOG39" s="398"/>
      <c r="HOH39" s="398"/>
      <c r="HOI39" s="398"/>
      <c r="HOJ39" s="398"/>
      <c r="HOK39" s="398"/>
      <c r="HOL39" s="398"/>
      <c r="HOM39" s="398"/>
      <c r="HON39" s="398"/>
      <c r="HOO39" s="398"/>
      <c r="HOP39" s="398"/>
      <c r="HOQ39" s="398"/>
      <c r="HOR39" s="398"/>
      <c r="HOS39" s="398"/>
      <c r="HOT39" s="398"/>
      <c r="HOU39" s="398"/>
      <c r="HOV39" s="398"/>
      <c r="HOW39" s="398"/>
      <c r="HOX39" s="398"/>
      <c r="HOY39" s="398"/>
      <c r="HOZ39" s="398"/>
      <c r="HPA39" s="398"/>
      <c r="HPB39" s="398"/>
      <c r="HPC39" s="398"/>
      <c r="HPD39" s="398"/>
      <c r="HPE39" s="398"/>
      <c r="HPF39" s="398"/>
      <c r="HPG39" s="398"/>
      <c r="HPH39" s="398"/>
      <c r="HPI39" s="398"/>
      <c r="HPJ39" s="398"/>
      <c r="HPK39" s="398"/>
      <c r="HPL39" s="398"/>
      <c r="HPM39" s="398"/>
      <c r="HPN39" s="398"/>
      <c r="HPO39" s="398"/>
      <c r="HPP39" s="398"/>
      <c r="HPQ39" s="398"/>
      <c r="HPR39" s="398"/>
      <c r="HPS39" s="398"/>
      <c r="HPT39" s="398"/>
      <c r="HPU39" s="398"/>
      <c r="HPV39" s="398"/>
      <c r="HPW39" s="398"/>
      <c r="HPX39" s="398"/>
      <c r="HPY39" s="398"/>
      <c r="HPZ39" s="398"/>
      <c r="HQA39" s="398"/>
      <c r="HQB39" s="398"/>
      <c r="HQC39" s="398"/>
      <c r="HQD39" s="398"/>
      <c r="HQE39" s="398"/>
      <c r="HQF39" s="398"/>
      <c r="HQG39" s="398"/>
      <c r="HQH39" s="398"/>
      <c r="HQI39" s="398"/>
      <c r="HQJ39" s="398"/>
      <c r="HQK39" s="398"/>
      <c r="HQL39" s="398"/>
      <c r="HQM39" s="398"/>
      <c r="HQN39" s="398"/>
      <c r="HQO39" s="398"/>
      <c r="HQP39" s="398"/>
      <c r="HQQ39" s="398"/>
      <c r="HQR39" s="398"/>
      <c r="HQS39" s="398"/>
      <c r="HQT39" s="398"/>
      <c r="HQU39" s="398"/>
      <c r="HQV39" s="398"/>
      <c r="HQW39" s="398"/>
      <c r="HQX39" s="398"/>
      <c r="HQY39" s="398"/>
      <c r="HQZ39" s="398"/>
      <c r="HRA39" s="398"/>
      <c r="HRB39" s="398"/>
      <c r="HRC39" s="398"/>
      <c r="HRD39" s="398"/>
      <c r="HRE39" s="398"/>
      <c r="HRF39" s="398"/>
      <c r="HRG39" s="398"/>
      <c r="HRH39" s="398"/>
      <c r="HRI39" s="398"/>
      <c r="HRJ39" s="398"/>
      <c r="HRK39" s="398"/>
      <c r="HRL39" s="398"/>
      <c r="HRM39" s="398"/>
      <c r="HRN39" s="398"/>
      <c r="HRO39" s="398"/>
      <c r="HRP39" s="398"/>
      <c r="HRQ39" s="398"/>
      <c r="HRR39" s="398"/>
      <c r="HRS39" s="398"/>
      <c r="HRT39" s="398"/>
      <c r="HRU39" s="398"/>
      <c r="HRV39" s="398"/>
      <c r="HRW39" s="398"/>
      <c r="HRX39" s="398"/>
      <c r="HRY39" s="398"/>
      <c r="HRZ39" s="398"/>
      <c r="HSA39" s="398"/>
      <c r="HSB39" s="398"/>
      <c r="HSC39" s="398"/>
      <c r="HSD39" s="398"/>
      <c r="HSE39" s="398"/>
      <c r="HSF39" s="398"/>
      <c r="HSG39" s="398"/>
      <c r="HSH39" s="398"/>
      <c r="HSI39" s="398"/>
      <c r="HSJ39" s="398"/>
      <c r="HSK39" s="398"/>
      <c r="HSL39" s="398"/>
      <c r="HSM39" s="398"/>
      <c r="HSN39" s="398"/>
      <c r="HSO39" s="398"/>
      <c r="HSP39" s="398"/>
      <c r="HSQ39" s="398"/>
      <c r="HSR39" s="398"/>
      <c r="HSS39" s="398"/>
      <c r="HST39" s="398"/>
      <c r="HSU39" s="398"/>
      <c r="HSV39" s="398"/>
      <c r="HSW39" s="398"/>
      <c r="HSX39" s="398"/>
      <c r="HSY39" s="398"/>
      <c r="HSZ39" s="398"/>
      <c r="HTA39" s="398"/>
      <c r="HTB39" s="398"/>
      <c r="HTC39" s="398"/>
      <c r="HTD39" s="398"/>
      <c r="HTE39" s="398"/>
      <c r="HTF39" s="398"/>
      <c r="HTG39" s="398"/>
      <c r="HTH39" s="398"/>
      <c r="HTI39" s="398"/>
      <c r="HTJ39" s="398"/>
      <c r="HTK39" s="398"/>
      <c r="HTL39" s="398"/>
      <c r="HTM39" s="398"/>
      <c r="HTN39" s="398"/>
      <c r="HTO39" s="398"/>
      <c r="HTP39" s="398"/>
      <c r="HTQ39" s="398"/>
      <c r="HTR39" s="398"/>
      <c r="HTS39" s="398"/>
      <c r="HTT39" s="398"/>
      <c r="HTU39" s="398"/>
      <c r="HTV39" s="398"/>
      <c r="HTW39" s="398"/>
      <c r="HTX39" s="398"/>
      <c r="HTY39" s="398"/>
      <c r="HTZ39" s="398"/>
      <c r="HUA39" s="398"/>
      <c r="HUB39" s="398"/>
      <c r="HUC39" s="398"/>
      <c r="HUD39" s="398"/>
      <c r="HUE39" s="398"/>
      <c r="HUF39" s="398"/>
      <c r="HUG39" s="398"/>
      <c r="HUH39" s="398"/>
      <c r="HUI39" s="398"/>
      <c r="HUJ39" s="398"/>
      <c r="HUK39" s="398"/>
      <c r="HUL39" s="398"/>
      <c r="HUM39" s="398"/>
      <c r="HUN39" s="398"/>
      <c r="HUO39" s="398"/>
      <c r="HUP39" s="398"/>
      <c r="HUQ39" s="398"/>
      <c r="HUR39" s="398"/>
      <c r="HUS39" s="398"/>
      <c r="HUT39" s="398"/>
      <c r="HUU39" s="398"/>
      <c r="HUV39" s="398"/>
      <c r="HUW39" s="398"/>
      <c r="HUX39" s="398"/>
      <c r="HUY39" s="398"/>
      <c r="HUZ39" s="398"/>
      <c r="HVA39" s="398"/>
      <c r="HVB39" s="398"/>
      <c r="HVC39" s="398"/>
      <c r="HVD39" s="398"/>
      <c r="HVE39" s="398"/>
      <c r="HVF39" s="398"/>
      <c r="HVG39" s="398"/>
      <c r="HVH39" s="398"/>
      <c r="HVI39" s="398"/>
      <c r="HVJ39" s="398"/>
      <c r="HVK39" s="398"/>
      <c r="HVL39" s="398"/>
      <c r="HVM39" s="398"/>
      <c r="HVN39" s="398"/>
      <c r="HVO39" s="398"/>
      <c r="HVP39" s="398"/>
      <c r="HVQ39" s="398"/>
      <c r="HVR39" s="398"/>
      <c r="HVS39" s="398"/>
      <c r="HVT39" s="398"/>
      <c r="HVU39" s="398"/>
      <c r="HVV39" s="398"/>
      <c r="HVW39" s="398"/>
      <c r="HVX39" s="398"/>
      <c r="HVY39" s="398"/>
      <c r="HVZ39" s="398"/>
      <c r="HWA39" s="398"/>
      <c r="HWB39" s="398"/>
      <c r="HWC39" s="398"/>
      <c r="HWD39" s="398"/>
      <c r="HWE39" s="398"/>
      <c r="HWF39" s="398"/>
      <c r="HWG39" s="398"/>
      <c r="HWH39" s="398"/>
      <c r="HWI39" s="398"/>
      <c r="HWJ39" s="398"/>
      <c r="HWK39" s="398"/>
      <c r="HWL39" s="398"/>
      <c r="HWM39" s="398"/>
      <c r="HWN39" s="398"/>
      <c r="HWO39" s="398"/>
      <c r="HWP39" s="398"/>
      <c r="HWQ39" s="398"/>
      <c r="HWR39" s="398"/>
      <c r="HWS39" s="398"/>
      <c r="HWT39" s="398"/>
      <c r="HWU39" s="398"/>
      <c r="HWV39" s="398"/>
      <c r="HWW39" s="398"/>
      <c r="HWX39" s="398"/>
      <c r="HWY39" s="398"/>
      <c r="HWZ39" s="398"/>
      <c r="HXA39" s="398"/>
      <c r="HXB39" s="398"/>
      <c r="HXC39" s="398"/>
      <c r="HXD39" s="398"/>
      <c r="HXE39" s="398"/>
      <c r="HXF39" s="398"/>
      <c r="HXG39" s="398"/>
      <c r="HXH39" s="398"/>
      <c r="HXI39" s="398"/>
      <c r="HXJ39" s="398"/>
      <c r="HXK39" s="398"/>
      <c r="HXL39" s="398"/>
      <c r="HXM39" s="398"/>
      <c r="HXN39" s="398"/>
      <c r="HXO39" s="398"/>
      <c r="HXP39" s="398"/>
      <c r="HXQ39" s="398"/>
      <c r="HXR39" s="398"/>
      <c r="HXS39" s="398"/>
      <c r="HXT39" s="398"/>
      <c r="HXU39" s="398"/>
      <c r="HXV39" s="398"/>
      <c r="HXW39" s="398"/>
      <c r="HXX39" s="398"/>
      <c r="HXY39" s="398"/>
      <c r="HXZ39" s="398"/>
      <c r="HYA39" s="398"/>
      <c r="HYB39" s="398"/>
      <c r="HYC39" s="398"/>
      <c r="HYD39" s="398"/>
      <c r="HYE39" s="398"/>
      <c r="HYF39" s="398"/>
      <c r="HYG39" s="398"/>
      <c r="HYH39" s="398"/>
      <c r="HYI39" s="398"/>
      <c r="HYJ39" s="398"/>
      <c r="HYK39" s="398"/>
      <c r="HYL39" s="398"/>
      <c r="HYM39" s="398"/>
      <c r="HYN39" s="398"/>
      <c r="HYO39" s="398"/>
      <c r="HYP39" s="398"/>
      <c r="HYQ39" s="398"/>
      <c r="HYR39" s="398"/>
      <c r="HYS39" s="398"/>
      <c r="HYT39" s="398"/>
      <c r="HYU39" s="398"/>
      <c r="HYV39" s="398"/>
      <c r="HYW39" s="398"/>
      <c r="HYX39" s="398"/>
      <c r="HYY39" s="398"/>
      <c r="HYZ39" s="398"/>
      <c r="HZA39" s="398"/>
      <c r="HZB39" s="398"/>
      <c r="HZC39" s="398"/>
      <c r="HZD39" s="398"/>
      <c r="HZE39" s="398"/>
      <c r="HZF39" s="398"/>
      <c r="HZG39" s="398"/>
      <c r="HZH39" s="398"/>
      <c r="HZI39" s="398"/>
      <c r="HZJ39" s="398"/>
      <c r="HZK39" s="398"/>
      <c r="HZL39" s="398"/>
      <c r="HZM39" s="398"/>
      <c r="HZN39" s="398"/>
      <c r="HZO39" s="398"/>
      <c r="HZP39" s="398"/>
      <c r="HZQ39" s="398"/>
      <c r="HZR39" s="398"/>
      <c r="HZS39" s="398"/>
      <c r="HZT39" s="398"/>
      <c r="HZU39" s="398"/>
      <c r="HZV39" s="398"/>
      <c r="HZW39" s="398"/>
      <c r="HZX39" s="398"/>
      <c r="HZY39" s="398"/>
      <c r="HZZ39" s="398"/>
      <c r="IAA39" s="398"/>
      <c r="IAB39" s="398"/>
      <c r="IAC39" s="398"/>
      <c r="IAD39" s="398"/>
      <c r="IAE39" s="398"/>
      <c r="IAF39" s="398"/>
      <c r="IAG39" s="398"/>
      <c r="IAH39" s="398"/>
      <c r="IAI39" s="398"/>
      <c r="IAJ39" s="398"/>
      <c r="IAK39" s="398"/>
      <c r="IAL39" s="398"/>
      <c r="IAM39" s="398"/>
      <c r="IAN39" s="398"/>
      <c r="IAO39" s="398"/>
      <c r="IAP39" s="398"/>
      <c r="IAQ39" s="398"/>
      <c r="IAR39" s="398"/>
      <c r="IAS39" s="398"/>
      <c r="IAT39" s="398"/>
      <c r="IAU39" s="398"/>
      <c r="IAV39" s="398"/>
      <c r="IAW39" s="398"/>
      <c r="IAX39" s="398"/>
      <c r="IAY39" s="398"/>
      <c r="IAZ39" s="398"/>
      <c r="IBA39" s="398"/>
      <c r="IBB39" s="398"/>
      <c r="IBC39" s="398"/>
      <c r="IBD39" s="398"/>
      <c r="IBE39" s="398"/>
      <c r="IBF39" s="398"/>
      <c r="IBG39" s="398"/>
      <c r="IBH39" s="398"/>
      <c r="IBI39" s="398"/>
      <c r="IBJ39" s="398"/>
      <c r="IBK39" s="398"/>
      <c r="IBL39" s="398"/>
      <c r="IBM39" s="398"/>
      <c r="IBN39" s="398"/>
      <c r="IBO39" s="398"/>
      <c r="IBP39" s="398"/>
      <c r="IBQ39" s="398"/>
      <c r="IBR39" s="398"/>
      <c r="IBS39" s="398"/>
      <c r="IBT39" s="398"/>
      <c r="IBU39" s="398"/>
      <c r="IBV39" s="398"/>
      <c r="IBW39" s="398"/>
      <c r="IBX39" s="398"/>
      <c r="IBY39" s="398"/>
      <c r="IBZ39" s="398"/>
      <c r="ICA39" s="398"/>
      <c r="ICB39" s="398"/>
      <c r="ICC39" s="398"/>
      <c r="ICD39" s="398"/>
      <c r="ICE39" s="398"/>
      <c r="ICF39" s="398"/>
      <c r="ICG39" s="398"/>
      <c r="ICH39" s="398"/>
      <c r="ICI39" s="398"/>
      <c r="ICJ39" s="398"/>
      <c r="ICK39" s="398"/>
      <c r="ICL39" s="398"/>
      <c r="ICM39" s="398"/>
      <c r="ICN39" s="398"/>
      <c r="ICO39" s="398"/>
      <c r="ICP39" s="398"/>
      <c r="ICQ39" s="398"/>
      <c r="ICR39" s="398"/>
      <c r="ICS39" s="398"/>
      <c r="ICT39" s="398"/>
      <c r="ICU39" s="398"/>
      <c r="ICV39" s="398"/>
      <c r="ICW39" s="398"/>
      <c r="ICX39" s="398"/>
      <c r="ICY39" s="398"/>
      <c r="ICZ39" s="398"/>
      <c r="IDA39" s="398"/>
      <c r="IDB39" s="398"/>
      <c r="IDC39" s="398"/>
      <c r="IDD39" s="398"/>
      <c r="IDE39" s="398"/>
      <c r="IDF39" s="398"/>
      <c r="IDG39" s="398"/>
      <c r="IDH39" s="398"/>
      <c r="IDI39" s="398"/>
      <c r="IDJ39" s="398"/>
      <c r="IDK39" s="398"/>
      <c r="IDL39" s="398"/>
      <c r="IDM39" s="398"/>
      <c r="IDN39" s="398"/>
      <c r="IDO39" s="398"/>
      <c r="IDP39" s="398"/>
      <c r="IDQ39" s="398"/>
      <c r="IDR39" s="398"/>
      <c r="IDS39" s="398"/>
      <c r="IDT39" s="398"/>
      <c r="IDU39" s="398"/>
      <c r="IDV39" s="398"/>
      <c r="IDW39" s="398"/>
      <c r="IDX39" s="398"/>
      <c r="IDY39" s="398"/>
      <c r="IDZ39" s="398"/>
      <c r="IEA39" s="398"/>
      <c r="IEB39" s="398"/>
      <c r="IEC39" s="398"/>
      <c r="IED39" s="398"/>
      <c r="IEE39" s="398"/>
      <c r="IEF39" s="398"/>
      <c r="IEG39" s="398"/>
      <c r="IEH39" s="398"/>
      <c r="IEI39" s="398"/>
      <c r="IEJ39" s="398"/>
      <c r="IEK39" s="398"/>
      <c r="IEL39" s="398"/>
      <c r="IEM39" s="398"/>
      <c r="IEN39" s="398"/>
      <c r="IEO39" s="398"/>
      <c r="IEP39" s="398"/>
      <c r="IEQ39" s="398"/>
      <c r="IER39" s="398"/>
      <c r="IES39" s="398"/>
      <c r="IET39" s="398"/>
      <c r="IEU39" s="398"/>
      <c r="IEV39" s="398"/>
      <c r="IEW39" s="398"/>
      <c r="IEX39" s="398"/>
      <c r="IEY39" s="398"/>
      <c r="IEZ39" s="398"/>
      <c r="IFA39" s="398"/>
      <c r="IFB39" s="398"/>
      <c r="IFC39" s="398"/>
      <c r="IFD39" s="398"/>
      <c r="IFE39" s="398"/>
      <c r="IFF39" s="398"/>
      <c r="IFG39" s="398"/>
      <c r="IFH39" s="398"/>
      <c r="IFI39" s="398"/>
      <c r="IFJ39" s="398"/>
      <c r="IFK39" s="398"/>
      <c r="IFL39" s="398"/>
      <c r="IFM39" s="398"/>
      <c r="IFN39" s="398"/>
      <c r="IFO39" s="398"/>
      <c r="IFP39" s="398"/>
      <c r="IFQ39" s="398"/>
      <c r="IFR39" s="398"/>
      <c r="IFS39" s="398"/>
      <c r="IFT39" s="398"/>
      <c r="IFU39" s="398"/>
      <c r="IFV39" s="398"/>
      <c r="IFW39" s="398"/>
      <c r="IFX39" s="398"/>
      <c r="IFY39" s="398"/>
      <c r="IFZ39" s="398"/>
      <c r="IGA39" s="398"/>
      <c r="IGB39" s="398"/>
      <c r="IGC39" s="398"/>
      <c r="IGD39" s="398"/>
      <c r="IGE39" s="398"/>
      <c r="IGF39" s="398"/>
      <c r="IGG39" s="398"/>
      <c r="IGH39" s="398"/>
      <c r="IGI39" s="398"/>
      <c r="IGJ39" s="398"/>
      <c r="IGK39" s="398"/>
      <c r="IGL39" s="398"/>
      <c r="IGM39" s="398"/>
      <c r="IGN39" s="398"/>
      <c r="IGO39" s="398"/>
      <c r="IGP39" s="398"/>
      <c r="IGQ39" s="398"/>
      <c r="IGR39" s="398"/>
      <c r="IGS39" s="398"/>
      <c r="IGT39" s="398"/>
      <c r="IGU39" s="398"/>
      <c r="IGV39" s="398"/>
      <c r="IGW39" s="398"/>
      <c r="IGX39" s="398"/>
      <c r="IGY39" s="398"/>
      <c r="IGZ39" s="398"/>
      <c r="IHA39" s="398"/>
      <c r="IHB39" s="398"/>
      <c r="IHC39" s="398"/>
      <c r="IHD39" s="398"/>
      <c r="IHE39" s="398"/>
      <c r="IHF39" s="398"/>
      <c r="IHG39" s="398"/>
      <c r="IHH39" s="398"/>
      <c r="IHI39" s="398"/>
      <c r="IHJ39" s="398"/>
      <c r="IHK39" s="398"/>
      <c r="IHL39" s="398"/>
      <c r="IHM39" s="398"/>
      <c r="IHN39" s="398"/>
      <c r="IHO39" s="398"/>
      <c r="IHP39" s="398"/>
      <c r="IHQ39" s="398"/>
      <c r="IHR39" s="398"/>
      <c r="IHS39" s="398"/>
      <c r="IHT39" s="398"/>
      <c r="IHU39" s="398"/>
      <c r="IHV39" s="398"/>
      <c r="IHW39" s="398"/>
      <c r="IHX39" s="398"/>
      <c r="IHY39" s="398"/>
      <c r="IHZ39" s="398"/>
      <c r="IIA39" s="398"/>
      <c r="IIB39" s="398"/>
      <c r="IIC39" s="398"/>
      <c r="IID39" s="398"/>
      <c r="IIE39" s="398"/>
      <c r="IIF39" s="398"/>
      <c r="IIG39" s="398"/>
      <c r="IIH39" s="398"/>
      <c r="III39" s="398"/>
      <c r="IIJ39" s="398"/>
      <c r="IIK39" s="398"/>
      <c r="IIL39" s="398"/>
      <c r="IIM39" s="398"/>
      <c r="IIN39" s="398"/>
      <c r="IIO39" s="398"/>
      <c r="IIP39" s="398"/>
      <c r="IIQ39" s="398"/>
      <c r="IIR39" s="398"/>
      <c r="IIS39" s="398"/>
      <c r="IIT39" s="398"/>
      <c r="IIU39" s="398"/>
      <c r="IIV39" s="398"/>
      <c r="IIW39" s="398"/>
      <c r="IIX39" s="398"/>
      <c r="IIY39" s="398"/>
      <c r="IIZ39" s="398"/>
      <c r="IJA39" s="398"/>
      <c r="IJB39" s="398"/>
      <c r="IJC39" s="398"/>
      <c r="IJD39" s="398"/>
      <c r="IJE39" s="398"/>
      <c r="IJF39" s="398"/>
      <c r="IJG39" s="398"/>
      <c r="IJH39" s="398"/>
      <c r="IJI39" s="398"/>
      <c r="IJJ39" s="398"/>
      <c r="IJK39" s="398"/>
      <c r="IJL39" s="398"/>
      <c r="IJM39" s="398"/>
      <c r="IJN39" s="398"/>
      <c r="IJO39" s="398"/>
      <c r="IJP39" s="398"/>
      <c r="IJQ39" s="398"/>
      <c r="IJR39" s="398"/>
      <c r="IJS39" s="398"/>
      <c r="IJT39" s="398"/>
      <c r="IJU39" s="398"/>
      <c r="IJV39" s="398"/>
      <c r="IJW39" s="398"/>
      <c r="IJX39" s="398"/>
      <c r="IJY39" s="398"/>
      <c r="IJZ39" s="398"/>
      <c r="IKA39" s="398"/>
      <c r="IKB39" s="398"/>
      <c r="IKC39" s="398"/>
      <c r="IKD39" s="398"/>
      <c r="IKE39" s="398"/>
      <c r="IKF39" s="398"/>
      <c r="IKG39" s="398"/>
      <c r="IKH39" s="398"/>
      <c r="IKI39" s="398"/>
      <c r="IKJ39" s="398"/>
      <c r="IKK39" s="398"/>
      <c r="IKL39" s="398"/>
      <c r="IKM39" s="398"/>
      <c r="IKN39" s="398"/>
      <c r="IKO39" s="398"/>
      <c r="IKP39" s="398"/>
      <c r="IKQ39" s="398"/>
      <c r="IKR39" s="398"/>
      <c r="IKS39" s="398"/>
      <c r="IKT39" s="398"/>
      <c r="IKU39" s="398"/>
      <c r="IKV39" s="398"/>
      <c r="IKW39" s="398"/>
      <c r="IKX39" s="398"/>
      <c r="IKY39" s="398"/>
      <c r="IKZ39" s="398"/>
      <c r="ILA39" s="398"/>
      <c r="ILB39" s="398"/>
      <c r="ILC39" s="398"/>
      <c r="ILD39" s="398"/>
      <c r="ILE39" s="398"/>
      <c r="ILF39" s="398"/>
      <c r="ILG39" s="398"/>
      <c r="ILH39" s="398"/>
      <c r="ILI39" s="398"/>
      <c r="ILJ39" s="398"/>
      <c r="ILK39" s="398"/>
      <c r="ILL39" s="398"/>
      <c r="ILM39" s="398"/>
      <c r="ILN39" s="398"/>
      <c r="ILO39" s="398"/>
      <c r="ILP39" s="398"/>
      <c r="ILQ39" s="398"/>
      <c r="ILR39" s="398"/>
      <c r="ILS39" s="398"/>
      <c r="ILT39" s="398"/>
      <c r="ILU39" s="398"/>
      <c r="ILV39" s="398"/>
      <c r="ILW39" s="398"/>
      <c r="ILX39" s="398"/>
      <c r="ILY39" s="398"/>
      <c r="ILZ39" s="398"/>
      <c r="IMA39" s="398"/>
      <c r="IMB39" s="398"/>
      <c r="IMC39" s="398"/>
      <c r="IMD39" s="398"/>
      <c r="IME39" s="398"/>
      <c r="IMF39" s="398"/>
      <c r="IMG39" s="398"/>
      <c r="IMH39" s="398"/>
      <c r="IMI39" s="398"/>
      <c r="IMJ39" s="398"/>
      <c r="IMK39" s="398"/>
      <c r="IML39" s="398"/>
      <c r="IMM39" s="398"/>
      <c r="IMN39" s="398"/>
      <c r="IMO39" s="398"/>
      <c r="IMP39" s="398"/>
      <c r="IMQ39" s="398"/>
      <c r="IMR39" s="398"/>
      <c r="IMS39" s="398"/>
      <c r="IMT39" s="398"/>
      <c r="IMU39" s="398"/>
      <c r="IMV39" s="398"/>
      <c r="IMW39" s="398"/>
      <c r="IMX39" s="398"/>
      <c r="IMY39" s="398"/>
      <c r="IMZ39" s="398"/>
      <c r="INA39" s="398"/>
      <c r="INB39" s="398"/>
      <c r="INC39" s="398"/>
      <c r="IND39" s="398"/>
      <c r="INE39" s="398"/>
      <c r="INF39" s="398"/>
      <c r="ING39" s="398"/>
      <c r="INH39" s="398"/>
      <c r="INI39" s="398"/>
      <c r="INJ39" s="398"/>
      <c r="INK39" s="398"/>
      <c r="INL39" s="398"/>
      <c r="INM39" s="398"/>
      <c r="INN39" s="398"/>
      <c r="INO39" s="398"/>
      <c r="INP39" s="398"/>
      <c r="INQ39" s="398"/>
      <c r="INR39" s="398"/>
      <c r="INS39" s="398"/>
      <c r="INT39" s="398"/>
      <c r="INU39" s="398"/>
      <c r="INV39" s="398"/>
      <c r="INW39" s="398"/>
      <c r="INX39" s="398"/>
      <c r="INY39" s="398"/>
      <c r="INZ39" s="398"/>
      <c r="IOA39" s="398"/>
      <c r="IOB39" s="398"/>
      <c r="IOC39" s="398"/>
      <c r="IOD39" s="398"/>
      <c r="IOE39" s="398"/>
      <c r="IOF39" s="398"/>
      <c r="IOG39" s="398"/>
      <c r="IOH39" s="398"/>
      <c r="IOI39" s="398"/>
      <c r="IOJ39" s="398"/>
      <c r="IOK39" s="398"/>
      <c r="IOL39" s="398"/>
      <c r="IOM39" s="398"/>
      <c r="ION39" s="398"/>
      <c r="IOO39" s="398"/>
      <c r="IOP39" s="398"/>
      <c r="IOQ39" s="398"/>
      <c r="IOR39" s="398"/>
      <c r="IOS39" s="398"/>
      <c r="IOT39" s="398"/>
      <c r="IOU39" s="398"/>
      <c r="IOV39" s="398"/>
      <c r="IOW39" s="398"/>
      <c r="IOX39" s="398"/>
      <c r="IOY39" s="398"/>
      <c r="IOZ39" s="398"/>
      <c r="IPA39" s="398"/>
      <c r="IPB39" s="398"/>
      <c r="IPC39" s="398"/>
      <c r="IPD39" s="398"/>
      <c r="IPE39" s="398"/>
      <c r="IPF39" s="398"/>
      <c r="IPG39" s="398"/>
      <c r="IPH39" s="398"/>
      <c r="IPI39" s="398"/>
      <c r="IPJ39" s="398"/>
      <c r="IPK39" s="398"/>
      <c r="IPL39" s="398"/>
      <c r="IPM39" s="398"/>
      <c r="IPN39" s="398"/>
      <c r="IPO39" s="398"/>
      <c r="IPP39" s="398"/>
      <c r="IPQ39" s="398"/>
      <c r="IPR39" s="398"/>
      <c r="IPS39" s="398"/>
      <c r="IPT39" s="398"/>
      <c r="IPU39" s="398"/>
      <c r="IPV39" s="398"/>
      <c r="IPW39" s="398"/>
      <c r="IPX39" s="398"/>
      <c r="IPY39" s="398"/>
      <c r="IPZ39" s="398"/>
      <c r="IQA39" s="398"/>
      <c r="IQB39" s="398"/>
      <c r="IQC39" s="398"/>
      <c r="IQD39" s="398"/>
      <c r="IQE39" s="398"/>
      <c r="IQF39" s="398"/>
      <c r="IQG39" s="398"/>
      <c r="IQH39" s="398"/>
      <c r="IQI39" s="398"/>
      <c r="IQJ39" s="398"/>
      <c r="IQK39" s="398"/>
      <c r="IQL39" s="398"/>
      <c r="IQM39" s="398"/>
      <c r="IQN39" s="398"/>
      <c r="IQO39" s="398"/>
      <c r="IQP39" s="398"/>
      <c r="IQQ39" s="398"/>
      <c r="IQR39" s="398"/>
      <c r="IQS39" s="398"/>
      <c r="IQT39" s="398"/>
      <c r="IQU39" s="398"/>
      <c r="IQV39" s="398"/>
      <c r="IQW39" s="398"/>
      <c r="IQX39" s="398"/>
      <c r="IQY39" s="398"/>
      <c r="IQZ39" s="398"/>
      <c r="IRA39" s="398"/>
      <c r="IRB39" s="398"/>
      <c r="IRC39" s="398"/>
      <c r="IRD39" s="398"/>
      <c r="IRE39" s="398"/>
      <c r="IRF39" s="398"/>
      <c r="IRG39" s="398"/>
      <c r="IRH39" s="398"/>
      <c r="IRI39" s="398"/>
      <c r="IRJ39" s="398"/>
      <c r="IRK39" s="398"/>
      <c r="IRL39" s="398"/>
      <c r="IRM39" s="398"/>
      <c r="IRN39" s="398"/>
      <c r="IRO39" s="398"/>
      <c r="IRP39" s="398"/>
      <c r="IRQ39" s="398"/>
      <c r="IRR39" s="398"/>
      <c r="IRS39" s="398"/>
      <c r="IRT39" s="398"/>
      <c r="IRU39" s="398"/>
      <c r="IRV39" s="398"/>
      <c r="IRW39" s="398"/>
      <c r="IRX39" s="398"/>
      <c r="IRY39" s="398"/>
      <c r="IRZ39" s="398"/>
      <c r="ISA39" s="398"/>
      <c r="ISB39" s="398"/>
      <c r="ISC39" s="398"/>
      <c r="ISD39" s="398"/>
      <c r="ISE39" s="398"/>
      <c r="ISF39" s="398"/>
      <c r="ISG39" s="398"/>
      <c r="ISH39" s="398"/>
      <c r="ISI39" s="398"/>
      <c r="ISJ39" s="398"/>
      <c r="ISK39" s="398"/>
      <c r="ISL39" s="398"/>
      <c r="ISM39" s="398"/>
      <c r="ISN39" s="398"/>
      <c r="ISO39" s="398"/>
      <c r="ISP39" s="398"/>
      <c r="ISQ39" s="398"/>
      <c r="ISR39" s="398"/>
      <c r="ISS39" s="398"/>
      <c r="IST39" s="398"/>
      <c r="ISU39" s="398"/>
      <c r="ISV39" s="398"/>
      <c r="ISW39" s="398"/>
      <c r="ISX39" s="398"/>
      <c r="ISY39" s="398"/>
      <c r="ISZ39" s="398"/>
      <c r="ITA39" s="398"/>
      <c r="ITB39" s="398"/>
      <c r="ITC39" s="398"/>
      <c r="ITD39" s="398"/>
      <c r="ITE39" s="398"/>
      <c r="ITF39" s="398"/>
      <c r="ITG39" s="398"/>
      <c r="ITH39" s="398"/>
      <c r="ITI39" s="398"/>
      <c r="ITJ39" s="398"/>
      <c r="ITK39" s="398"/>
      <c r="ITL39" s="398"/>
      <c r="ITM39" s="398"/>
      <c r="ITN39" s="398"/>
      <c r="ITO39" s="398"/>
      <c r="ITP39" s="398"/>
      <c r="ITQ39" s="398"/>
      <c r="ITR39" s="398"/>
      <c r="ITS39" s="398"/>
      <c r="ITT39" s="398"/>
      <c r="ITU39" s="398"/>
      <c r="ITV39" s="398"/>
      <c r="ITW39" s="398"/>
      <c r="ITX39" s="398"/>
      <c r="ITY39" s="398"/>
      <c r="ITZ39" s="398"/>
      <c r="IUA39" s="398"/>
      <c r="IUB39" s="398"/>
      <c r="IUC39" s="398"/>
      <c r="IUD39" s="398"/>
      <c r="IUE39" s="398"/>
      <c r="IUF39" s="398"/>
      <c r="IUG39" s="398"/>
      <c r="IUH39" s="398"/>
      <c r="IUI39" s="398"/>
      <c r="IUJ39" s="398"/>
      <c r="IUK39" s="398"/>
      <c r="IUL39" s="398"/>
      <c r="IUM39" s="398"/>
      <c r="IUN39" s="398"/>
      <c r="IUO39" s="398"/>
      <c r="IUP39" s="398"/>
      <c r="IUQ39" s="398"/>
      <c r="IUR39" s="398"/>
      <c r="IUS39" s="398"/>
      <c r="IUT39" s="398"/>
      <c r="IUU39" s="398"/>
      <c r="IUV39" s="398"/>
      <c r="IUW39" s="398"/>
      <c r="IUX39" s="398"/>
      <c r="IUY39" s="398"/>
      <c r="IUZ39" s="398"/>
      <c r="IVA39" s="398"/>
      <c r="IVB39" s="398"/>
      <c r="IVC39" s="398"/>
      <c r="IVD39" s="398"/>
      <c r="IVE39" s="398"/>
      <c r="IVF39" s="398"/>
      <c r="IVG39" s="398"/>
      <c r="IVH39" s="398"/>
      <c r="IVI39" s="398"/>
      <c r="IVJ39" s="398"/>
      <c r="IVK39" s="398"/>
      <c r="IVL39" s="398"/>
      <c r="IVM39" s="398"/>
      <c r="IVN39" s="398"/>
      <c r="IVO39" s="398"/>
      <c r="IVP39" s="398"/>
      <c r="IVQ39" s="398"/>
      <c r="IVR39" s="398"/>
      <c r="IVS39" s="398"/>
      <c r="IVT39" s="398"/>
      <c r="IVU39" s="398"/>
      <c r="IVV39" s="398"/>
      <c r="IVW39" s="398"/>
      <c r="IVX39" s="398"/>
      <c r="IVY39" s="398"/>
      <c r="IVZ39" s="398"/>
      <c r="IWA39" s="398"/>
      <c r="IWB39" s="398"/>
      <c r="IWC39" s="398"/>
      <c r="IWD39" s="398"/>
      <c r="IWE39" s="398"/>
      <c r="IWF39" s="398"/>
      <c r="IWG39" s="398"/>
      <c r="IWH39" s="398"/>
      <c r="IWI39" s="398"/>
      <c r="IWJ39" s="398"/>
      <c r="IWK39" s="398"/>
      <c r="IWL39" s="398"/>
      <c r="IWM39" s="398"/>
      <c r="IWN39" s="398"/>
      <c r="IWO39" s="398"/>
      <c r="IWP39" s="398"/>
      <c r="IWQ39" s="398"/>
      <c r="IWR39" s="398"/>
      <c r="IWS39" s="398"/>
      <c r="IWT39" s="398"/>
      <c r="IWU39" s="398"/>
      <c r="IWV39" s="398"/>
      <c r="IWW39" s="398"/>
      <c r="IWX39" s="398"/>
      <c r="IWY39" s="398"/>
      <c r="IWZ39" s="398"/>
      <c r="IXA39" s="398"/>
      <c r="IXB39" s="398"/>
      <c r="IXC39" s="398"/>
      <c r="IXD39" s="398"/>
      <c r="IXE39" s="398"/>
      <c r="IXF39" s="398"/>
      <c r="IXG39" s="398"/>
      <c r="IXH39" s="398"/>
      <c r="IXI39" s="398"/>
      <c r="IXJ39" s="398"/>
      <c r="IXK39" s="398"/>
      <c r="IXL39" s="398"/>
      <c r="IXM39" s="398"/>
      <c r="IXN39" s="398"/>
      <c r="IXO39" s="398"/>
      <c r="IXP39" s="398"/>
      <c r="IXQ39" s="398"/>
      <c r="IXR39" s="398"/>
      <c r="IXS39" s="398"/>
      <c r="IXT39" s="398"/>
      <c r="IXU39" s="398"/>
      <c r="IXV39" s="398"/>
      <c r="IXW39" s="398"/>
      <c r="IXX39" s="398"/>
      <c r="IXY39" s="398"/>
      <c r="IXZ39" s="398"/>
      <c r="IYA39" s="398"/>
      <c r="IYB39" s="398"/>
      <c r="IYC39" s="398"/>
      <c r="IYD39" s="398"/>
      <c r="IYE39" s="398"/>
      <c r="IYF39" s="398"/>
      <c r="IYG39" s="398"/>
      <c r="IYH39" s="398"/>
      <c r="IYI39" s="398"/>
      <c r="IYJ39" s="398"/>
      <c r="IYK39" s="398"/>
      <c r="IYL39" s="398"/>
      <c r="IYM39" s="398"/>
      <c r="IYN39" s="398"/>
      <c r="IYO39" s="398"/>
      <c r="IYP39" s="398"/>
      <c r="IYQ39" s="398"/>
      <c r="IYR39" s="398"/>
      <c r="IYS39" s="398"/>
      <c r="IYT39" s="398"/>
      <c r="IYU39" s="398"/>
      <c r="IYV39" s="398"/>
      <c r="IYW39" s="398"/>
      <c r="IYX39" s="398"/>
      <c r="IYY39" s="398"/>
      <c r="IYZ39" s="398"/>
      <c r="IZA39" s="398"/>
      <c r="IZB39" s="398"/>
      <c r="IZC39" s="398"/>
      <c r="IZD39" s="398"/>
      <c r="IZE39" s="398"/>
      <c r="IZF39" s="398"/>
      <c r="IZG39" s="398"/>
      <c r="IZH39" s="398"/>
      <c r="IZI39" s="398"/>
      <c r="IZJ39" s="398"/>
      <c r="IZK39" s="398"/>
      <c r="IZL39" s="398"/>
      <c r="IZM39" s="398"/>
      <c r="IZN39" s="398"/>
      <c r="IZO39" s="398"/>
      <c r="IZP39" s="398"/>
      <c r="IZQ39" s="398"/>
      <c r="IZR39" s="398"/>
      <c r="IZS39" s="398"/>
      <c r="IZT39" s="398"/>
      <c r="IZU39" s="398"/>
      <c r="IZV39" s="398"/>
      <c r="IZW39" s="398"/>
      <c r="IZX39" s="398"/>
      <c r="IZY39" s="398"/>
      <c r="IZZ39" s="398"/>
      <c r="JAA39" s="398"/>
      <c r="JAB39" s="398"/>
      <c r="JAC39" s="398"/>
      <c r="JAD39" s="398"/>
      <c r="JAE39" s="398"/>
      <c r="JAF39" s="398"/>
      <c r="JAG39" s="398"/>
      <c r="JAH39" s="398"/>
      <c r="JAI39" s="398"/>
      <c r="JAJ39" s="398"/>
      <c r="JAK39" s="398"/>
      <c r="JAL39" s="398"/>
      <c r="JAM39" s="398"/>
      <c r="JAN39" s="398"/>
      <c r="JAO39" s="398"/>
      <c r="JAP39" s="398"/>
      <c r="JAQ39" s="398"/>
      <c r="JAR39" s="398"/>
      <c r="JAS39" s="398"/>
      <c r="JAT39" s="398"/>
      <c r="JAU39" s="398"/>
      <c r="JAV39" s="398"/>
      <c r="JAW39" s="398"/>
      <c r="JAX39" s="398"/>
      <c r="JAY39" s="398"/>
      <c r="JAZ39" s="398"/>
      <c r="JBA39" s="398"/>
      <c r="JBB39" s="398"/>
      <c r="JBC39" s="398"/>
      <c r="JBD39" s="398"/>
      <c r="JBE39" s="398"/>
      <c r="JBF39" s="398"/>
      <c r="JBG39" s="398"/>
      <c r="JBH39" s="398"/>
      <c r="JBI39" s="398"/>
      <c r="JBJ39" s="398"/>
      <c r="JBK39" s="398"/>
      <c r="JBL39" s="398"/>
      <c r="JBM39" s="398"/>
      <c r="JBN39" s="398"/>
      <c r="JBO39" s="398"/>
      <c r="JBP39" s="398"/>
      <c r="JBQ39" s="398"/>
      <c r="JBR39" s="398"/>
      <c r="JBS39" s="398"/>
      <c r="JBT39" s="398"/>
      <c r="JBU39" s="398"/>
      <c r="JBV39" s="398"/>
      <c r="JBW39" s="398"/>
      <c r="JBX39" s="398"/>
      <c r="JBY39" s="398"/>
      <c r="JBZ39" s="398"/>
      <c r="JCA39" s="398"/>
      <c r="JCB39" s="398"/>
      <c r="JCC39" s="398"/>
      <c r="JCD39" s="398"/>
      <c r="JCE39" s="398"/>
      <c r="JCF39" s="398"/>
      <c r="JCG39" s="398"/>
      <c r="JCH39" s="398"/>
      <c r="JCI39" s="398"/>
      <c r="JCJ39" s="398"/>
      <c r="JCK39" s="398"/>
      <c r="JCL39" s="398"/>
      <c r="JCM39" s="398"/>
      <c r="JCN39" s="398"/>
      <c r="JCO39" s="398"/>
      <c r="JCP39" s="398"/>
      <c r="JCQ39" s="398"/>
      <c r="JCR39" s="398"/>
      <c r="JCS39" s="398"/>
      <c r="JCT39" s="398"/>
      <c r="JCU39" s="398"/>
      <c r="JCV39" s="398"/>
      <c r="JCW39" s="398"/>
      <c r="JCX39" s="398"/>
      <c r="JCY39" s="398"/>
      <c r="JCZ39" s="398"/>
      <c r="JDA39" s="398"/>
      <c r="JDB39" s="398"/>
      <c r="JDC39" s="398"/>
      <c r="JDD39" s="398"/>
      <c r="JDE39" s="398"/>
      <c r="JDF39" s="398"/>
      <c r="JDG39" s="398"/>
      <c r="JDH39" s="398"/>
      <c r="JDI39" s="398"/>
      <c r="JDJ39" s="398"/>
      <c r="JDK39" s="398"/>
      <c r="JDL39" s="398"/>
      <c r="JDM39" s="398"/>
      <c r="JDN39" s="398"/>
      <c r="JDO39" s="398"/>
      <c r="JDP39" s="398"/>
      <c r="JDQ39" s="398"/>
      <c r="JDR39" s="398"/>
      <c r="JDS39" s="398"/>
      <c r="JDT39" s="398"/>
      <c r="JDU39" s="398"/>
      <c r="JDV39" s="398"/>
      <c r="JDW39" s="398"/>
      <c r="JDX39" s="398"/>
      <c r="JDY39" s="398"/>
      <c r="JDZ39" s="398"/>
      <c r="JEA39" s="398"/>
      <c r="JEB39" s="398"/>
      <c r="JEC39" s="398"/>
      <c r="JED39" s="398"/>
      <c r="JEE39" s="398"/>
      <c r="JEF39" s="398"/>
      <c r="JEG39" s="398"/>
      <c r="JEH39" s="398"/>
      <c r="JEI39" s="398"/>
      <c r="JEJ39" s="398"/>
      <c r="JEK39" s="398"/>
      <c r="JEL39" s="398"/>
      <c r="JEM39" s="398"/>
      <c r="JEN39" s="398"/>
      <c r="JEO39" s="398"/>
      <c r="JEP39" s="398"/>
      <c r="JEQ39" s="398"/>
      <c r="JER39" s="398"/>
      <c r="JES39" s="398"/>
      <c r="JET39" s="398"/>
      <c r="JEU39" s="398"/>
      <c r="JEV39" s="398"/>
      <c r="JEW39" s="398"/>
      <c r="JEX39" s="398"/>
      <c r="JEY39" s="398"/>
      <c r="JEZ39" s="398"/>
      <c r="JFA39" s="398"/>
      <c r="JFB39" s="398"/>
      <c r="JFC39" s="398"/>
      <c r="JFD39" s="398"/>
      <c r="JFE39" s="398"/>
      <c r="JFF39" s="398"/>
      <c r="JFG39" s="398"/>
      <c r="JFH39" s="398"/>
      <c r="JFI39" s="398"/>
      <c r="JFJ39" s="398"/>
      <c r="JFK39" s="398"/>
      <c r="JFL39" s="398"/>
      <c r="JFM39" s="398"/>
      <c r="JFN39" s="398"/>
      <c r="JFO39" s="398"/>
      <c r="JFP39" s="398"/>
      <c r="JFQ39" s="398"/>
      <c r="JFR39" s="398"/>
      <c r="JFS39" s="398"/>
      <c r="JFT39" s="398"/>
      <c r="JFU39" s="398"/>
      <c r="JFV39" s="398"/>
      <c r="JFW39" s="398"/>
      <c r="JFX39" s="398"/>
      <c r="JFY39" s="398"/>
      <c r="JFZ39" s="398"/>
      <c r="JGA39" s="398"/>
      <c r="JGB39" s="398"/>
      <c r="JGC39" s="398"/>
      <c r="JGD39" s="398"/>
      <c r="JGE39" s="398"/>
      <c r="JGF39" s="398"/>
      <c r="JGG39" s="398"/>
      <c r="JGH39" s="398"/>
      <c r="JGI39" s="398"/>
      <c r="JGJ39" s="398"/>
      <c r="JGK39" s="398"/>
      <c r="JGL39" s="398"/>
      <c r="JGM39" s="398"/>
      <c r="JGN39" s="398"/>
      <c r="JGO39" s="398"/>
      <c r="JGP39" s="398"/>
      <c r="JGQ39" s="398"/>
      <c r="JGR39" s="398"/>
      <c r="JGS39" s="398"/>
      <c r="JGT39" s="398"/>
      <c r="JGU39" s="398"/>
      <c r="JGV39" s="398"/>
      <c r="JGW39" s="398"/>
      <c r="JGX39" s="398"/>
      <c r="JGY39" s="398"/>
      <c r="JGZ39" s="398"/>
      <c r="JHA39" s="398"/>
      <c r="JHB39" s="398"/>
      <c r="JHC39" s="398"/>
      <c r="JHD39" s="398"/>
      <c r="JHE39" s="398"/>
      <c r="JHF39" s="398"/>
      <c r="JHG39" s="398"/>
      <c r="JHH39" s="398"/>
      <c r="JHI39" s="398"/>
      <c r="JHJ39" s="398"/>
      <c r="JHK39" s="398"/>
      <c r="JHL39" s="398"/>
      <c r="JHM39" s="398"/>
      <c r="JHN39" s="398"/>
      <c r="JHO39" s="398"/>
      <c r="JHP39" s="398"/>
      <c r="JHQ39" s="398"/>
      <c r="JHR39" s="398"/>
      <c r="JHS39" s="398"/>
      <c r="JHT39" s="398"/>
      <c r="JHU39" s="398"/>
      <c r="JHV39" s="398"/>
      <c r="JHW39" s="398"/>
      <c r="JHX39" s="398"/>
      <c r="JHY39" s="398"/>
      <c r="JHZ39" s="398"/>
      <c r="JIA39" s="398"/>
      <c r="JIB39" s="398"/>
      <c r="JIC39" s="398"/>
      <c r="JID39" s="398"/>
      <c r="JIE39" s="398"/>
      <c r="JIF39" s="398"/>
      <c r="JIG39" s="398"/>
      <c r="JIH39" s="398"/>
      <c r="JII39" s="398"/>
      <c r="JIJ39" s="398"/>
      <c r="JIK39" s="398"/>
      <c r="JIL39" s="398"/>
      <c r="JIM39" s="398"/>
      <c r="JIN39" s="398"/>
      <c r="JIO39" s="398"/>
      <c r="JIP39" s="398"/>
      <c r="JIQ39" s="398"/>
      <c r="JIR39" s="398"/>
      <c r="JIS39" s="398"/>
      <c r="JIT39" s="398"/>
      <c r="JIU39" s="398"/>
      <c r="JIV39" s="398"/>
      <c r="JIW39" s="398"/>
      <c r="JIX39" s="398"/>
      <c r="JIY39" s="398"/>
      <c r="JIZ39" s="398"/>
      <c r="JJA39" s="398"/>
      <c r="JJB39" s="398"/>
      <c r="JJC39" s="398"/>
      <c r="JJD39" s="398"/>
      <c r="JJE39" s="398"/>
      <c r="JJF39" s="398"/>
      <c r="JJG39" s="398"/>
      <c r="JJH39" s="398"/>
      <c r="JJI39" s="398"/>
      <c r="JJJ39" s="398"/>
      <c r="JJK39" s="398"/>
      <c r="JJL39" s="398"/>
      <c r="JJM39" s="398"/>
      <c r="JJN39" s="398"/>
      <c r="JJO39" s="398"/>
      <c r="JJP39" s="398"/>
      <c r="JJQ39" s="398"/>
      <c r="JJR39" s="398"/>
      <c r="JJS39" s="398"/>
      <c r="JJT39" s="398"/>
      <c r="JJU39" s="398"/>
      <c r="JJV39" s="398"/>
      <c r="JJW39" s="398"/>
      <c r="JJX39" s="398"/>
      <c r="JJY39" s="398"/>
      <c r="JJZ39" s="398"/>
      <c r="JKA39" s="398"/>
      <c r="JKB39" s="398"/>
      <c r="JKC39" s="398"/>
      <c r="JKD39" s="398"/>
      <c r="JKE39" s="398"/>
      <c r="JKF39" s="398"/>
      <c r="JKG39" s="398"/>
      <c r="JKH39" s="398"/>
      <c r="JKI39" s="398"/>
      <c r="JKJ39" s="398"/>
      <c r="JKK39" s="398"/>
      <c r="JKL39" s="398"/>
      <c r="JKM39" s="398"/>
      <c r="JKN39" s="398"/>
      <c r="JKO39" s="398"/>
      <c r="JKP39" s="398"/>
      <c r="JKQ39" s="398"/>
      <c r="JKR39" s="398"/>
      <c r="JKS39" s="398"/>
      <c r="JKT39" s="398"/>
      <c r="JKU39" s="398"/>
      <c r="JKV39" s="398"/>
      <c r="JKW39" s="398"/>
      <c r="JKX39" s="398"/>
      <c r="JKY39" s="398"/>
      <c r="JKZ39" s="398"/>
      <c r="JLA39" s="398"/>
      <c r="JLB39" s="398"/>
      <c r="JLC39" s="398"/>
      <c r="JLD39" s="398"/>
      <c r="JLE39" s="398"/>
      <c r="JLF39" s="398"/>
      <c r="JLG39" s="398"/>
      <c r="JLH39" s="398"/>
      <c r="JLI39" s="398"/>
      <c r="JLJ39" s="398"/>
      <c r="JLK39" s="398"/>
      <c r="JLL39" s="398"/>
      <c r="JLM39" s="398"/>
      <c r="JLN39" s="398"/>
      <c r="JLO39" s="398"/>
      <c r="JLP39" s="398"/>
      <c r="JLQ39" s="398"/>
      <c r="JLR39" s="398"/>
      <c r="JLS39" s="398"/>
      <c r="JLT39" s="398"/>
      <c r="JLU39" s="398"/>
      <c r="JLV39" s="398"/>
      <c r="JLW39" s="398"/>
      <c r="JLX39" s="398"/>
      <c r="JLY39" s="398"/>
      <c r="JLZ39" s="398"/>
      <c r="JMA39" s="398"/>
      <c r="JMB39" s="398"/>
      <c r="JMC39" s="398"/>
      <c r="JMD39" s="398"/>
      <c r="JME39" s="398"/>
      <c r="JMF39" s="398"/>
      <c r="JMG39" s="398"/>
      <c r="JMH39" s="398"/>
      <c r="JMI39" s="398"/>
      <c r="JMJ39" s="398"/>
      <c r="JMK39" s="398"/>
      <c r="JML39" s="398"/>
      <c r="JMM39" s="398"/>
      <c r="JMN39" s="398"/>
      <c r="JMO39" s="398"/>
      <c r="JMP39" s="398"/>
      <c r="JMQ39" s="398"/>
      <c r="JMR39" s="398"/>
      <c r="JMS39" s="398"/>
      <c r="JMT39" s="398"/>
      <c r="JMU39" s="398"/>
      <c r="JMV39" s="398"/>
      <c r="JMW39" s="398"/>
      <c r="JMX39" s="398"/>
      <c r="JMY39" s="398"/>
      <c r="JMZ39" s="398"/>
      <c r="JNA39" s="398"/>
      <c r="JNB39" s="398"/>
      <c r="JNC39" s="398"/>
      <c r="JND39" s="398"/>
      <c r="JNE39" s="398"/>
      <c r="JNF39" s="398"/>
      <c r="JNG39" s="398"/>
      <c r="JNH39" s="398"/>
      <c r="JNI39" s="398"/>
      <c r="JNJ39" s="398"/>
      <c r="JNK39" s="398"/>
      <c r="JNL39" s="398"/>
      <c r="JNM39" s="398"/>
      <c r="JNN39" s="398"/>
      <c r="JNO39" s="398"/>
      <c r="JNP39" s="398"/>
      <c r="JNQ39" s="398"/>
      <c r="JNR39" s="398"/>
      <c r="JNS39" s="398"/>
      <c r="JNT39" s="398"/>
      <c r="JNU39" s="398"/>
      <c r="JNV39" s="398"/>
      <c r="JNW39" s="398"/>
      <c r="JNX39" s="398"/>
      <c r="JNY39" s="398"/>
      <c r="JNZ39" s="398"/>
      <c r="JOA39" s="398"/>
      <c r="JOB39" s="398"/>
      <c r="JOC39" s="398"/>
      <c r="JOD39" s="398"/>
      <c r="JOE39" s="398"/>
      <c r="JOF39" s="398"/>
      <c r="JOG39" s="398"/>
      <c r="JOH39" s="398"/>
      <c r="JOI39" s="398"/>
      <c r="JOJ39" s="398"/>
      <c r="JOK39" s="398"/>
      <c r="JOL39" s="398"/>
      <c r="JOM39" s="398"/>
      <c r="JON39" s="398"/>
      <c r="JOO39" s="398"/>
      <c r="JOP39" s="398"/>
      <c r="JOQ39" s="398"/>
      <c r="JOR39" s="398"/>
      <c r="JOS39" s="398"/>
      <c r="JOT39" s="398"/>
      <c r="JOU39" s="398"/>
      <c r="JOV39" s="398"/>
      <c r="JOW39" s="398"/>
      <c r="JOX39" s="398"/>
      <c r="JOY39" s="398"/>
      <c r="JOZ39" s="398"/>
      <c r="JPA39" s="398"/>
      <c r="JPB39" s="398"/>
      <c r="JPC39" s="398"/>
      <c r="JPD39" s="398"/>
      <c r="JPE39" s="398"/>
      <c r="JPF39" s="398"/>
      <c r="JPG39" s="398"/>
      <c r="JPH39" s="398"/>
      <c r="JPI39" s="398"/>
      <c r="JPJ39" s="398"/>
      <c r="JPK39" s="398"/>
      <c r="JPL39" s="398"/>
      <c r="JPM39" s="398"/>
      <c r="JPN39" s="398"/>
      <c r="JPO39" s="398"/>
      <c r="JPP39" s="398"/>
      <c r="JPQ39" s="398"/>
      <c r="JPR39" s="398"/>
      <c r="JPS39" s="398"/>
      <c r="JPT39" s="398"/>
      <c r="JPU39" s="398"/>
      <c r="JPV39" s="398"/>
      <c r="JPW39" s="398"/>
      <c r="JPX39" s="398"/>
      <c r="JPY39" s="398"/>
      <c r="JPZ39" s="398"/>
      <c r="JQA39" s="398"/>
      <c r="JQB39" s="398"/>
      <c r="JQC39" s="398"/>
      <c r="JQD39" s="398"/>
      <c r="JQE39" s="398"/>
      <c r="JQF39" s="398"/>
      <c r="JQG39" s="398"/>
      <c r="JQH39" s="398"/>
      <c r="JQI39" s="398"/>
      <c r="JQJ39" s="398"/>
      <c r="JQK39" s="398"/>
      <c r="JQL39" s="398"/>
      <c r="JQM39" s="398"/>
      <c r="JQN39" s="398"/>
      <c r="JQO39" s="398"/>
      <c r="JQP39" s="398"/>
      <c r="JQQ39" s="398"/>
      <c r="JQR39" s="398"/>
      <c r="JQS39" s="398"/>
      <c r="JQT39" s="398"/>
      <c r="JQU39" s="398"/>
      <c r="JQV39" s="398"/>
      <c r="JQW39" s="398"/>
      <c r="JQX39" s="398"/>
      <c r="JQY39" s="398"/>
      <c r="JQZ39" s="398"/>
      <c r="JRA39" s="398"/>
      <c r="JRB39" s="398"/>
      <c r="JRC39" s="398"/>
      <c r="JRD39" s="398"/>
      <c r="JRE39" s="398"/>
      <c r="JRF39" s="398"/>
      <c r="JRG39" s="398"/>
      <c r="JRH39" s="398"/>
      <c r="JRI39" s="398"/>
      <c r="JRJ39" s="398"/>
      <c r="JRK39" s="398"/>
      <c r="JRL39" s="398"/>
      <c r="JRM39" s="398"/>
      <c r="JRN39" s="398"/>
      <c r="JRO39" s="398"/>
      <c r="JRP39" s="398"/>
      <c r="JRQ39" s="398"/>
      <c r="JRR39" s="398"/>
      <c r="JRS39" s="398"/>
      <c r="JRT39" s="398"/>
      <c r="JRU39" s="398"/>
      <c r="JRV39" s="398"/>
      <c r="JRW39" s="398"/>
      <c r="JRX39" s="398"/>
      <c r="JRY39" s="398"/>
      <c r="JRZ39" s="398"/>
      <c r="JSA39" s="398"/>
      <c r="JSB39" s="398"/>
      <c r="JSC39" s="398"/>
      <c r="JSD39" s="398"/>
      <c r="JSE39" s="398"/>
      <c r="JSF39" s="398"/>
      <c r="JSG39" s="398"/>
      <c r="JSH39" s="398"/>
      <c r="JSI39" s="398"/>
      <c r="JSJ39" s="398"/>
      <c r="JSK39" s="398"/>
      <c r="JSL39" s="398"/>
      <c r="JSM39" s="398"/>
      <c r="JSN39" s="398"/>
      <c r="JSO39" s="398"/>
      <c r="JSP39" s="398"/>
      <c r="JSQ39" s="398"/>
      <c r="JSR39" s="398"/>
      <c r="JSS39" s="398"/>
      <c r="JST39" s="398"/>
      <c r="JSU39" s="398"/>
      <c r="JSV39" s="398"/>
      <c r="JSW39" s="398"/>
      <c r="JSX39" s="398"/>
      <c r="JSY39" s="398"/>
      <c r="JSZ39" s="398"/>
      <c r="JTA39" s="398"/>
      <c r="JTB39" s="398"/>
      <c r="JTC39" s="398"/>
      <c r="JTD39" s="398"/>
      <c r="JTE39" s="398"/>
      <c r="JTF39" s="398"/>
      <c r="JTG39" s="398"/>
      <c r="JTH39" s="398"/>
      <c r="JTI39" s="398"/>
      <c r="JTJ39" s="398"/>
      <c r="JTK39" s="398"/>
      <c r="JTL39" s="398"/>
      <c r="JTM39" s="398"/>
      <c r="JTN39" s="398"/>
      <c r="JTO39" s="398"/>
      <c r="JTP39" s="398"/>
      <c r="JTQ39" s="398"/>
      <c r="JTR39" s="398"/>
      <c r="JTS39" s="398"/>
      <c r="JTT39" s="398"/>
      <c r="JTU39" s="398"/>
      <c r="JTV39" s="398"/>
      <c r="JTW39" s="398"/>
      <c r="JTX39" s="398"/>
      <c r="JTY39" s="398"/>
      <c r="JTZ39" s="398"/>
      <c r="JUA39" s="398"/>
      <c r="JUB39" s="398"/>
      <c r="JUC39" s="398"/>
      <c r="JUD39" s="398"/>
      <c r="JUE39" s="398"/>
      <c r="JUF39" s="398"/>
      <c r="JUG39" s="398"/>
      <c r="JUH39" s="398"/>
      <c r="JUI39" s="398"/>
      <c r="JUJ39" s="398"/>
      <c r="JUK39" s="398"/>
      <c r="JUL39" s="398"/>
      <c r="JUM39" s="398"/>
      <c r="JUN39" s="398"/>
      <c r="JUO39" s="398"/>
      <c r="JUP39" s="398"/>
      <c r="JUQ39" s="398"/>
      <c r="JUR39" s="398"/>
      <c r="JUS39" s="398"/>
      <c r="JUT39" s="398"/>
      <c r="JUU39" s="398"/>
      <c r="JUV39" s="398"/>
      <c r="JUW39" s="398"/>
      <c r="JUX39" s="398"/>
      <c r="JUY39" s="398"/>
      <c r="JUZ39" s="398"/>
      <c r="JVA39" s="398"/>
      <c r="JVB39" s="398"/>
      <c r="JVC39" s="398"/>
      <c r="JVD39" s="398"/>
      <c r="JVE39" s="398"/>
      <c r="JVF39" s="398"/>
      <c r="JVG39" s="398"/>
      <c r="JVH39" s="398"/>
      <c r="JVI39" s="398"/>
      <c r="JVJ39" s="398"/>
      <c r="JVK39" s="398"/>
      <c r="JVL39" s="398"/>
      <c r="JVM39" s="398"/>
      <c r="JVN39" s="398"/>
      <c r="JVO39" s="398"/>
      <c r="JVP39" s="398"/>
      <c r="JVQ39" s="398"/>
      <c r="JVR39" s="398"/>
      <c r="JVS39" s="398"/>
      <c r="JVT39" s="398"/>
      <c r="JVU39" s="398"/>
      <c r="JVV39" s="398"/>
      <c r="JVW39" s="398"/>
      <c r="JVX39" s="398"/>
      <c r="JVY39" s="398"/>
      <c r="JVZ39" s="398"/>
      <c r="JWA39" s="398"/>
      <c r="JWB39" s="398"/>
      <c r="JWC39" s="398"/>
      <c r="JWD39" s="398"/>
      <c r="JWE39" s="398"/>
      <c r="JWF39" s="398"/>
      <c r="JWG39" s="398"/>
      <c r="JWH39" s="398"/>
      <c r="JWI39" s="398"/>
      <c r="JWJ39" s="398"/>
      <c r="JWK39" s="398"/>
      <c r="JWL39" s="398"/>
      <c r="JWM39" s="398"/>
      <c r="JWN39" s="398"/>
      <c r="JWO39" s="398"/>
      <c r="JWP39" s="398"/>
      <c r="JWQ39" s="398"/>
      <c r="JWR39" s="398"/>
      <c r="JWS39" s="398"/>
      <c r="JWT39" s="398"/>
      <c r="JWU39" s="398"/>
      <c r="JWV39" s="398"/>
      <c r="JWW39" s="398"/>
      <c r="JWX39" s="398"/>
      <c r="JWY39" s="398"/>
      <c r="JWZ39" s="398"/>
      <c r="JXA39" s="398"/>
      <c r="JXB39" s="398"/>
      <c r="JXC39" s="398"/>
      <c r="JXD39" s="398"/>
      <c r="JXE39" s="398"/>
      <c r="JXF39" s="398"/>
      <c r="JXG39" s="398"/>
      <c r="JXH39" s="398"/>
      <c r="JXI39" s="398"/>
      <c r="JXJ39" s="398"/>
      <c r="JXK39" s="398"/>
      <c r="JXL39" s="398"/>
      <c r="JXM39" s="398"/>
      <c r="JXN39" s="398"/>
      <c r="JXO39" s="398"/>
      <c r="JXP39" s="398"/>
      <c r="JXQ39" s="398"/>
      <c r="JXR39" s="398"/>
      <c r="JXS39" s="398"/>
      <c r="JXT39" s="398"/>
      <c r="JXU39" s="398"/>
      <c r="JXV39" s="398"/>
      <c r="JXW39" s="398"/>
      <c r="JXX39" s="398"/>
      <c r="JXY39" s="398"/>
      <c r="JXZ39" s="398"/>
      <c r="JYA39" s="398"/>
      <c r="JYB39" s="398"/>
      <c r="JYC39" s="398"/>
      <c r="JYD39" s="398"/>
      <c r="JYE39" s="398"/>
      <c r="JYF39" s="398"/>
      <c r="JYG39" s="398"/>
      <c r="JYH39" s="398"/>
      <c r="JYI39" s="398"/>
      <c r="JYJ39" s="398"/>
      <c r="JYK39" s="398"/>
      <c r="JYL39" s="398"/>
      <c r="JYM39" s="398"/>
      <c r="JYN39" s="398"/>
      <c r="JYO39" s="398"/>
      <c r="JYP39" s="398"/>
      <c r="JYQ39" s="398"/>
      <c r="JYR39" s="398"/>
      <c r="JYS39" s="398"/>
      <c r="JYT39" s="398"/>
      <c r="JYU39" s="398"/>
      <c r="JYV39" s="398"/>
      <c r="JYW39" s="398"/>
      <c r="JYX39" s="398"/>
      <c r="JYY39" s="398"/>
      <c r="JYZ39" s="398"/>
      <c r="JZA39" s="398"/>
      <c r="JZB39" s="398"/>
      <c r="JZC39" s="398"/>
      <c r="JZD39" s="398"/>
      <c r="JZE39" s="398"/>
      <c r="JZF39" s="398"/>
      <c r="JZG39" s="398"/>
      <c r="JZH39" s="398"/>
      <c r="JZI39" s="398"/>
      <c r="JZJ39" s="398"/>
      <c r="JZK39" s="398"/>
      <c r="JZL39" s="398"/>
      <c r="JZM39" s="398"/>
      <c r="JZN39" s="398"/>
      <c r="JZO39" s="398"/>
      <c r="JZP39" s="398"/>
      <c r="JZQ39" s="398"/>
      <c r="JZR39" s="398"/>
      <c r="JZS39" s="398"/>
      <c r="JZT39" s="398"/>
      <c r="JZU39" s="398"/>
      <c r="JZV39" s="398"/>
      <c r="JZW39" s="398"/>
      <c r="JZX39" s="398"/>
      <c r="JZY39" s="398"/>
      <c r="JZZ39" s="398"/>
      <c r="KAA39" s="398"/>
      <c r="KAB39" s="398"/>
      <c r="KAC39" s="398"/>
      <c r="KAD39" s="398"/>
      <c r="KAE39" s="398"/>
      <c r="KAF39" s="398"/>
      <c r="KAG39" s="398"/>
      <c r="KAH39" s="398"/>
      <c r="KAI39" s="398"/>
      <c r="KAJ39" s="398"/>
      <c r="KAK39" s="398"/>
      <c r="KAL39" s="398"/>
      <c r="KAM39" s="398"/>
      <c r="KAN39" s="398"/>
      <c r="KAO39" s="398"/>
      <c r="KAP39" s="398"/>
      <c r="KAQ39" s="398"/>
      <c r="KAR39" s="398"/>
      <c r="KAS39" s="398"/>
      <c r="KAT39" s="398"/>
      <c r="KAU39" s="398"/>
      <c r="KAV39" s="398"/>
      <c r="KAW39" s="398"/>
      <c r="KAX39" s="398"/>
      <c r="KAY39" s="398"/>
      <c r="KAZ39" s="398"/>
      <c r="KBA39" s="398"/>
      <c r="KBB39" s="398"/>
      <c r="KBC39" s="398"/>
      <c r="KBD39" s="398"/>
      <c r="KBE39" s="398"/>
      <c r="KBF39" s="398"/>
      <c r="KBG39" s="398"/>
      <c r="KBH39" s="398"/>
      <c r="KBI39" s="398"/>
      <c r="KBJ39" s="398"/>
      <c r="KBK39" s="398"/>
      <c r="KBL39" s="398"/>
      <c r="KBM39" s="398"/>
      <c r="KBN39" s="398"/>
      <c r="KBO39" s="398"/>
      <c r="KBP39" s="398"/>
      <c r="KBQ39" s="398"/>
      <c r="KBR39" s="398"/>
      <c r="KBS39" s="398"/>
      <c r="KBT39" s="398"/>
      <c r="KBU39" s="398"/>
      <c r="KBV39" s="398"/>
      <c r="KBW39" s="398"/>
      <c r="KBX39" s="398"/>
      <c r="KBY39" s="398"/>
      <c r="KBZ39" s="398"/>
      <c r="KCA39" s="398"/>
      <c r="KCB39" s="398"/>
      <c r="KCC39" s="398"/>
      <c r="KCD39" s="398"/>
      <c r="KCE39" s="398"/>
      <c r="KCF39" s="398"/>
      <c r="KCG39" s="398"/>
      <c r="KCH39" s="398"/>
      <c r="KCI39" s="398"/>
      <c r="KCJ39" s="398"/>
      <c r="KCK39" s="398"/>
      <c r="KCL39" s="398"/>
      <c r="KCM39" s="398"/>
      <c r="KCN39" s="398"/>
      <c r="KCO39" s="398"/>
      <c r="KCP39" s="398"/>
      <c r="KCQ39" s="398"/>
      <c r="KCR39" s="398"/>
      <c r="KCS39" s="398"/>
      <c r="KCT39" s="398"/>
      <c r="KCU39" s="398"/>
      <c r="KCV39" s="398"/>
      <c r="KCW39" s="398"/>
      <c r="KCX39" s="398"/>
      <c r="KCY39" s="398"/>
      <c r="KCZ39" s="398"/>
      <c r="KDA39" s="398"/>
      <c r="KDB39" s="398"/>
      <c r="KDC39" s="398"/>
      <c r="KDD39" s="398"/>
      <c r="KDE39" s="398"/>
      <c r="KDF39" s="398"/>
      <c r="KDG39" s="398"/>
      <c r="KDH39" s="398"/>
      <c r="KDI39" s="398"/>
      <c r="KDJ39" s="398"/>
      <c r="KDK39" s="398"/>
      <c r="KDL39" s="398"/>
      <c r="KDM39" s="398"/>
      <c r="KDN39" s="398"/>
      <c r="KDO39" s="398"/>
      <c r="KDP39" s="398"/>
      <c r="KDQ39" s="398"/>
      <c r="KDR39" s="398"/>
      <c r="KDS39" s="398"/>
      <c r="KDT39" s="398"/>
      <c r="KDU39" s="398"/>
      <c r="KDV39" s="398"/>
      <c r="KDW39" s="398"/>
      <c r="KDX39" s="398"/>
      <c r="KDY39" s="398"/>
      <c r="KDZ39" s="398"/>
      <c r="KEA39" s="398"/>
      <c r="KEB39" s="398"/>
      <c r="KEC39" s="398"/>
      <c r="KED39" s="398"/>
      <c r="KEE39" s="398"/>
      <c r="KEF39" s="398"/>
      <c r="KEG39" s="398"/>
      <c r="KEH39" s="398"/>
      <c r="KEI39" s="398"/>
      <c r="KEJ39" s="398"/>
      <c r="KEK39" s="398"/>
      <c r="KEL39" s="398"/>
      <c r="KEM39" s="398"/>
      <c r="KEN39" s="398"/>
      <c r="KEO39" s="398"/>
      <c r="KEP39" s="398"/>
      <c r="KEQ39" s="398"/>
      <c r="KER39" s="398"/>
      <c r="KES39" s="398"/>
      <c r="KET39" s="398"/>
      <c r="KEU39" s="398"/>
      <c r="KEV39" s="398"/>
      <c r="KEW39" s="398"/>
      <c r="KEX39" s="398"/>
      <c r="KEY39" s="398"/>
      <c r="KEZ39" s="398"/>
      <c r="KFA39" s="398"/>
      <c r="KFB39" s="398"/>
      <c r="KFC39" s="398"/>
      <c r="KFD39" s="398"/>
      <c r="KFE39" s="398"/>
      <c r="KFF39" s="398"/>
      <c r="KFG39" s="398"/>
      <c r="KFH39" s="398"/>
      <c r="KFI39" s="398"/>
      <c r="KFJ39" s="398"/>
      <c r="KFK39" s="398"/>
      <c r="KFL39" s="398"/>
      <c r="KFM39" s="398"/>
      <c r="KFN39" s="398"/>
      <c r="KFO39" s="398"/>
      <c r="KFP39" s="398"/>
      <c r="KFQ39" s="398"/>
      <c r="KFR39" s="398"/>
      <c r="KFS39" s="398"/>
      <c r="KFT39" s="398"/>
      <c r="KFU39" s="398"/>
      <c r="KFV39" s="398"/>
      <c r="KFW39" s="398"/>
      <c r="KFX39" s="398"/>
      <c r="KFY39" s="398"/>
      <c r="KFZ39" s="398"/>
      <c r="KGA39" s="398"/>
      <c r="KGB39" s="398"/>
      <c r="KGC39" s="398"/>
      <c r="KGD39" s="398"/>
      <c r="KGE39" s="398"/>
      <c r="KGF39" s="398"/>
      <c r="KGG39" s="398"/>
      <c r="KGH39" s="398"/>
      <c r="KGI39" s="398"/>
      <c r="KGJ39" s="398"/>
      <c r="KGK39" s="398"/>
      <c r="KGL39" s="398"/>
      <c r="KGM39" s="398"/>
      <c r="KGN39" s="398"/>
      <c r="KGO39" s="398"/>
      <c r="KGP39" s="398"/>
      <c r="KGQ39" s="398"/>
      <c r="KGR39" s="398"/>
      <c r="KGS39" s="398"/>
      <c r="KGT39" s="398"/>
      <c r="KGU39" s="398"/>
      <c r="KGV39" s="398"/>
      <c r="KGW39" s="398"/>
      <c r="KGX39" s="398"/>
      <c r="KGY39" s="398"/>
      <c r="KGZ39" s="398"/>
      <c r="KHA39" s="398"/>
      <c r="KHB39" s="398"/>
      <c r="KHC39" s="398"/>
      <c r="KHD39" s="398"/>
      <c r="KHE39" s="398"/>
      <c r="KHF39" s="398"/>
      <c r="KHG39" s="398"/>
      <c r="KHH39" s="398"/>
      <c r="KHI39" s="398"/>
      <c r="KHJ39" s="398"/>
      <c r="KHK39" s="398"/>
      <c r="KHL39" s="398"/>
      <c r="KHM39" s="398"/>
      <c r="KHN39" s="398"/>
      <c r="KHO39" s="398"/>
      <c r="KHP39" s="398"/>
      <c r="KHQ39" s="398"/>
      <c r="KHR39" s="398"/>
      <c r="KHS39" s="398"/>
      <c r="KHT39" s="398"/>
      <c r="KHU39" s="398"/>
      <c r="KHV39" s="398"/>
      <c r="KHW39" s="398"/>
      <c r="KHX39" s="398"/>
      <c r="KHY39" s="398"/>
      <c r="KHZ39" s="398"/>
      <c r="KIA39" s="398"/>
      <c r="KIB39" s="398"/>
      <c r="KIC39" s="398"/>
      <c r="KID39" s="398"/>
      <c r="KIE39" s="398"/>
      <c r="KIF39" s="398"/>
      <c r="KIG39" s="398"/>
      <c r="KIH39" s="398"/>
      <c r="KII39" s="398"/>
      <c r="KIJ39" s="398"/>
      <c r="KIK39" s="398"/>
      <c r="KIL39" s="398"/>
      <c r="KIM39" s="398"/>
      <c r="KIN39" s="398"/>
      <c r="KIO39" s="398"/>
      <c r="KIP39" s="398"/>
      <c r="KIQ39" s="398"/>
      <c r="KIR39" s="398"/>
      <c r="KIS39" s="398"/>
      <c r="KIT39" s="398"/>
      <c r="KIU39" s="398"/>
      <c r="KIV39" s="398"/>
      <c r="KIW39" s="398"/>
      <c r="KIX39" s="398"/>
      <c r="KIY39" s="398"/>
      <c r="KIZ39" s="398"/>
      <c r="KJA39" s="398"/>
      <c r="KJB39" s="398"/>
      <c r="KJC39" s="398"/>
      <c r="KJD39" s="398"/>
      <c r="KJE39" s="398"/>
      <c r="KJF39" s="398"/>
      <c r="KJG39" s="398"/>
      <c r="KJH39" s="398"/>
      <c r="KJI39" s="398"/>
      <c r="KJJ39" s="398"/>
      <c r="KJK39" s="398"/>
      <c r="KJL39" s="398"/>
      <c r="KJM39" s="398"/>
      <c r="KJN39" s="398"/>
      <c r="KJO39" s="398"/>
      <c r="KJP39" s="398"/>
      <c r="KJQ39" s="398"/>
      <c r="KJR39" s="398"/>
      <c r="KJS39" s="398"/>
      <c r="KJT39" s="398"/>
      <c r="KJU39" s="398"/>
      <c r="KJV39" s="398"/>
      <c r="KJW39" s="398"/>
      <c r="KJX39" s="398"/>
      <c r="KJY39" s="398"/>
      <c r="KJZ39" s="398"/>
      <c r="KKA39" s="398"/>
      <c r="KKB39" s="398"/>
      <c r="KKC39" s="398"/>
      <c r="KKD39" s="398"/>
      <c r="KKE39" s="398"/>
      <c r="KKF39" s="398"/>
      <c r="KKG39" s="398"/>
      <c r="KKH39" s="398"/>
      <c r="KKI39" s="398"/>
      <c r="KKJ39" s="398"/>
      <c r="KKK39" s="398"/>
      <c r="KKL39" s="398"/>
      <c r="KKM39" s="398"/>
      <c r="KKN39" s="398"/>
      <c r="KKO39" s="398"/>
      <c r="KKP39" s="398"/>
      <c r="KKQ39" s="398"/>
      <c r="KKR39" s="398"/>
      <c r="KKS39" s="398"/>
      <c r="KKT39" s="398"/>
      <c r="KKU39" s="398"/>
      <c r="KKV39" s="398"/>
      <c r="KKW39" s="398"/>
      <c r="KKX39" s="398"/>
      <c r="KKY39" s="398"/>
      <c r="KKZ39" s="398"/>
      <c r="KLA39" s="398"/>
      <c r="KLB39" s="398"/>
      <c r="KLC39" s="398"/>
      <c r="KLD39" s="398"/>
      <c r="KLE39" s="398"/>
      <c r="KLF39" s="398"/>
      <c r="KLG39" s="398"/>
      <c r="KLH39" s="398"/>
      <c r="KLI39" s="398"/>
      <c r="KLJ39" s="398"/>
      <c r="KLK39" s="398"/>
      <c r="KLL39" s="398"/>
      <c r="KLM39" s="398"/>
      <c r="KLN39" s="398"/>
      <c r="KLO39" s="398"/>
      <c r="KLP39" s="398"/>
      <c r="KLQ39" s="398"/>
      <c r="KLR39" s="398"/>
      <c r="KLS39" s="398"/>
      <c r="KLT39" s="398"/>
      <c r="KLU39" s="398"/>
      <c r="KLV39" s="398"/>
      <c r="KLW39" s="398"/>
      <c r="KLX39" s="398"/>
      <c r="KLY39" s="398"/>
      <c r="KLZ39" s="398"/>
      <c r="KMA39" s="398"/>
      <c r="KMB39" s="398"/>
      <c r="KMC39" s="398"/>
      <c r="KMD39" s="398"/>
      <c r="KME39" s="398"/>
      <c r="KMF39" s="398"/>
      <c r="KMG39" s="398"/>
      <c r="KMH39" s="398"/>
      <c r="KMI39" s="398"/>
      <c r="KMJ39" s="398"/>
      <c r="KMK39" s="398"/>
      <c r="KML39" s="398"/>
      <c r="KMM39" s="398"/>
      <c r="KMN39" s="398"/>
      <c r="KMO39" s="398"/>
      <c r="KMP39" s="398"/>
      <c r="KMQ39" s="398"/>
      <c r="KMR39" s="398"/>
      <c r="KMS39" s="398"/>
      <c r="KMT39" s="398"/>
      <c r="KMU39" s="398"/>
      <c r="KMV39" s="398"/>
      <c r="KMW39" s="398"/>
      <c r="KMX39" s="398"/>
      <c r="KMY39" s="398"/>
      <c r="KMZ39" s="398"/>
      <c r="KNA39" s="398"/>
      <c r="KNB39" s="398"/>
      <c r="KNC39" s="398"/>
      <c r="KND39" s="398"/>
      <c r="KNE39" s="398"/>
      <c r="KNF39" s="398"/>
      <c r="KNG39" s="398"/>
      <c r="KNH39" s="398"/>
      <c r="KNI39" s="398"/>
      <c r="KNJ39" s="398"/>
      <c r="KNK39" s="398"/>
      <c r="KNL39" s="398"/>
      <c r="KNM39" s="398"/>
      <c r="KNN39" s="398"/>
      <c r="KNO39" s="398"/>
      <c r="KNP39" s="398"/>
      <c r="KNQ39" s="398"/>
      <c r="KNR39" s="398"/>
      <c r="KNS39" s="398"/>
      <c r="KNT39" s="398"/>
      <c r="KNU39" s="398"/>
      <c r="KNV39" s="398"/>
      <c r="KNW39" s="398"/>
      <c r="KNX39" s="398"/>
      <c r="KNY39" s="398"/>
      <c r="KNZ39" s="398"/>
      <c r="KOA39" s="398"/>
      <c r="KOB39" s="398"/>
      <c r="KOC39" s="398"/>
      <c r="KOD39" s="398"/>
      <c r="KOE39" s="398"/>
      <c r="KOF39" s="398"/>
      <c r="KOG39" s="398"/>
      <c r="KOH39" s="398"/>
      <c r="KOI39" s="398"/>
      <c r="KOJ39" s="398"/>
      <c r="KOK39" s="398"/>
      <c r="KOL39" s="398"/>
      <c r="KOM39" s="398"/>
      <c r="KON39" s="398"/>
      <c r="KOO39" s="398"/>
      <c r="KOP39" s="398"/>
      <c r="KOQ39" s="398"/>
      <c r="KOR39" s="398"/>
      <c r="KOS39" s="398"/>
      <c r="KOT39" s="398"/>
      <c r="KOU39" s="398"/>
      <c r="KOV39" s="398"/>
      <c r="KOW39" s="398"/>
      <c r="KOX39" s="398"/>
      <c r="KOY39" s="398"/>
      <c r="KOZ39" s="398"/>
      <c r="KPA39" s="398"/>
      <c r="KPB39" s="398"/>
      <c r="KPC39" s="398"/>
      <c r="KPD39" s="398"/>
      <c r="KPE39" s="398"/>
      <c r="KPF39" s="398"/>
      <c r="KPG39" s="398"/>
      <c r="KPH39" s="398"/>
      <c r="KPI39" s="398"/>
      <c r="KPJ39" s="398"/>
      <c r="KPK39" s="398"/>
      <c r="KPL39" s="398"/>
      <c r="KPM39" s="398"/>
      <c r="KPN39" s="398"/>
      <c r="KPO39" s="398"/>
      <c r="KPP39" s="398"/>
      <c r="KPQ39" s="398"/>
      <c r="KPR39" s="398"/>
      <c r="KPS39" s="398"/>
      <c r="KPT39" s="398"/>
      <c r="KPU39" s="398"/>
      <c r="KPV39" s="398"/>
      <c r="KPW39" s="398"/>
      <c r="KPX39" s="398"/>
      <c r="KPY39" s="398"/>
      <c r="KPZ39" s="398"/>
      <c r="KQA39" s="398"/>
      <c r="KQB39" s="398"/>
      <c r="KQC39" s="398"/>
      <c r="KQD39" s="398"/>
      <c r="KQE39" s="398"/>
      <c r="KQF39" s="398"/>
      <c r="KQG39" s="398"/>
      <c r="KQH39" s="398"/>
      <c r="KQI39" s="398"/>
      <c r="KQJ39" s="398"/>
      <c r="KQK39" s="398"/>
      <c r="KQL39" s="398"/>
      <c r="KQM39" s="398"/>
      <c r="KQN39" s="398"/>
      <c r="KQO39" s="398"/>
      <c r="KQP39" s="398"/>
      <c r="KQQ39" s="398"/>
      <c r="KQR39" s="398"/>
      <c r="KQS39" s="398"/>
      <c r="KQT39" s="398"/>
      <c r="KQU39" s="398"/>
      <c r="KQV39" s="398"/>
      <c r="KQW39" s="398"/>
      <c r="KQX39" s="398"/>
      <c r="KQY39" s="398"/>
      <c r="KQZ39" s="398"/>
      <c r="KRA39" s="398"/>
      <c r="KRB39" s="398"/>
      <c r="KRC39" s="398"/>
      <c r="KRD39" s="398"/>
      <c r="KRE39" s="398"/>
      <c r="KRF39" s="398"/>
      <c r="KRG39" s="398"/>
      <c r="KRH39" s="398"/>
      <c r="KRI39" s="398"/>
      <c r="KRJ39" s="398"/>
      <c r="KRK39" s="398"/>
      <c r="KRL39" s="398"/>
      <c r="KRM39" s="398"/>
      <c r="KRN39" s="398"/>
      <c r="KRO39" s="398"/>
      <c r="KRP39" s="398"/>
      <c r="KRQ39" s="398"/>
      <c r="KRR39" s="398"/>
      <c r="KRS39" s="398"/>
      <c r="KRT39" s="398"/>
      <c r="KRU39" s="398"/>
      <c r="KRV39" s="398"/>
      <c r="KRW39" s="398"/>
      <c r="KRX39" s="398"/>
      <c r="KRY39" s="398"/>
      <c r="KRZ39" s="398"/>
      <c r="KSA39" s="398"/>
      <c r="KSB39" s="398"/>
      <c r="KSC39" s="398"/>
      <c r="KSD39" s="398"/>
      <c r="KSE39" s="398"/>
      <c r="KSF39" s="398"/>
      <c r="KSG39" s="398"/>
      <c r="KSH39" s="398"/>
      <c r="KSI39" s="398"/>
      <c r="KSJ39" s="398"/>
      <c r="KSK39" s="398"/>
      <c r="KSL39" s="398"/>
      <c r="KSM39" s="398"/>
      <c r="KSN39" s="398"/>
      <c r="KSO39" s="398"/>
      <c r="KSP39" s="398"/>
      <c r="KSQ39" s="398"/>
      <c r="KSR39" s="398"/>
      <c r="KSS39" s="398"/>
      <c r="KST39" s="398"/>
      <c r="KSU39" s="398"/>
      <c r="KSV39" s="398"/>
      <c r="KSW39" s="398"/>
      <c r="KSX39" s="398"/>
      <c r="KSY39" s="398"/>
      <c r="KSZ39" s="398"/>
      <c r="KTA39" s="398"/>
      <c r="KTB39" s="398"/>
      <c r="KTC39" s="398"/>
      <c r="KTD39" s="398"/>
      <c r="KTE39" s="398"/>
      <c r="KTF39" s="398"/>
      <c r="KTG39" s="398"/>
      <c r="KTH39" s="398"/>
      <c r="KTI39" s="398"/>
      <c r="KTJ39" s="398"/>
      <c r="KTK39" s="398"/>
      <c r="KTL39" s="398"/>
      <c r="KTM39" s="398"/>
      <c r="KTN39" s="398"/>
      <c r="KTO39" s="398"/>
      <c r="KTP39" s="398"/>
      <c r="KTQ39" s="398"/>
      <c r="KTR39" s="398"/>
      <c r="KTS39" s="398"/>
      <c r="KTT39" s="398"/>
      <c r="KTU39" s="398"/>
      <c r="KTV39" s="398"/>
      <c r="KTW39" s="398"/>
      <c r="KTX39" s="398"/>
      <c r="KTY39" s="398"/>
      <c r="KTZ39" s="398"/>
      <c r="KUA39" s="398"/>
      <c r="KUB39" s="398"/>
      <c r="KUC39" s="398"/>
      <c r="KUD39" s="398"/>
      <c r="KUE39" s="398"/>
      <c r="KUF39" s="398"/>
      <c r="KUG39" s="398"/>
      <c r="KUH39" s="398"/>
      <c r="KUI39" s="398"/>
      <c r="KUJ39" s="398"/>
      <c r="KUK39" s="398"/>
      <c r="KUL39" s="398"/>
      <c r="KUM39" s="398"/>
      <c r="KUN39" s="398"/>
      <c r="KUO39" s="398"/>
      <c r="KUP39" s="398"/>
      <c r="KUQ39" s="398"/>
      <c r="KUR39" s="398"/>
      <c r="KUS39" s="398"/>
      <c r="KUT39" s="398"/>
      <c r="KUU39" s="398"/>
      <c r="KUV39" s="398"/>
      <c r="KUW39" s="398"/>
      <c r="KUX39" s="398"/>
      <c r="KUY39" s="398"/>
      <c r="KUZ39" s="398"/>
      <c r="KVA39" s="398"/>
      <c r="KVB39" s="398"/>
      <c r="KVC39" s="398"/>
      <c r="KVD39" s="398"/>
      <c r="KVE39" s="398"/>
      <c r="KVF39" s="398"/>
      <c r="KVG39" s="398"/>
      <c r="KVH39" s="398"/>
      <c r="KVI39" s="398"/>
      <c r="KVJ39" s="398"/>
      <c r="KVK39" s="398"/>
      <c r="KVL39" s="398"/>
      <c r="KVM39" s="398"/>
      <c r="KVN39" s="398"/>
      <c r="KVO39" s="398"/>
      <c r="KVP39" s="398"/>
      <c r="KVQ39" s="398"/>
      <c r="KVR39" s="398"/>
      <c r="KVS39" s="398"/>
      <c r="KVT39" s="398"/>
      <c r="KVU39" s="398"/>
      <c r="KVV39" s="398"/>
      <c r="KVW39" s="398"/>
      <c r="KVX39" s="398"/>
      <c r="KVY39" s="398"/>
      <c r="KVZ39" s="398"/>
      <c r="KWA39" s="398"/>
      <c r="KWB39" s="398"/>
      <c r="KWC39" s="398"/>
      <c r="KWD39" s="398"/>
      <c r="KWE39" s="398"/>
      <c r="KWF39" s="398"/>
      <c r="KWG39" s="398"/>
      <c r="KWH39" s="398"/>
      <c r="KWI39" s="398"/>
      <c r="KWJ39" s="398"/>
      <c r="KWK39" s="398"/>
      <c r="KWL39" s="398"/>
      <c r="KWM39" s="398"/>
      <c r="KWN39" s="398"/>
      <c r="KWO39" s="398"/>
      <c r="KWP39" s="398"/>
      <c r="KWQ39" s="398"/>
      <c r="KWR39" s="398"/>
      <c r="KWS39" s="398"/>
      <c r="KWT39" s="398"/>
      <c r="KWU39" s="398"/>
      <c r="KWV39" s="398"/>
      <c r="KWW39" s="398"/>
      <c r="KWX39" s="398"/>
      <c r="KWY39" s="398"/>
      <c r="KWZ39" s="398"/>
      <c r="KXA39" s="398"/>
      <c r="KXB39" s="398"/>
      <c r="KXC39" s="398"/>
      <c r="KXD39" s="398"/>
      <c r="KXE39" s="398"/>
      <c r="KXF39" s="398"/>
      <c r="KXG39" s="398"/>
      <c r="KXH39" s="398"/>
      <c r="KXI39" s="398"/>
      <c r="KXJ39" s="398"/>
      <c r="KXK39" s="398"/>
      <c r="KXL39" s="398"/>
      <c r="KXM39" s="398"/>
      <c r="KXN39" s="398"/>
      <c r="KXO39" s="398"/>
      <c r="KXP39" s="398"/>
      <c r="KXQ39" s="398"/>
      <c r="KXR39" s="398"/>
      <c r="KXS39" s="398"/>
      <c r="KXT39" s="398"/>
      <c r="KXU39" s="398"/>
      <c r="KXV39" s="398"/>
      <c r="KXW39" s="398"/>
      <c r="KXX39" s="398"/>
      <c r="KXY39" s="398"/>
      <c r="KXZ39" s="398"/>
      <c r="KYA39" s="398"/>
      <c r="KYB39" s="398"/>
      <c r="KYC39" s="398"/>
      <c r="KYD39" s="398"/>
      <c r="KYE39" s="398"/>
      <c r="KYF39" s="398"/>
      <c r="KYG39" s="398"/>
      <c r="KYH39" s="398"/>
      <c r="KYI39" s="398"/>
      <c r="KYJ39" s="398"/>
      <c r="KYK39" s="398"/>
      <c r="KYL39" s="398"/>
      <c r="KYM39" s="398"/>
      <c r="KYN39" s="398"/>
      <c r="KYO39" s="398"/>
      <c r="KYP39" s="398"/>
      <c r="KYQ39" s="398"/>
      <c r="KYR39" s="398"/>
      <c r="KYS39" s="398"/>
      <c r="KYT39" s="398"/>
      <c r="KYU39" s="398"/>
      <c r="KYV39" s="398"/>
      <c r="KYW39" s="398"/>
      <c r="KYX39" s="398"/>
      <c r="KYY39" s="398"/>
      <c r="KYZ39" s="398"/>
      <c r="KZA39" s="398"/>
      <c r="KZB39" s="398"/>
      <c r="KZC39" s="398"/>
      <c r="KZD39" s="398"/>
      <c r="KZE39" s="398"/>
      <c r="KZF39" s="398"/>
      <c r="KZG39" s="398"/>
      <c r="KZH39" s="398"/>
      <c r="KZI39" s="398"/>
      <c r="KZJ39" s="398"/>
      <c r="KZK39" s="398"/>
      <c r="KZL39" s="398"/>
      <c r="KZM39" s="398"/>
      <c r="KZN39" s="398"/>
      <c r="KZO39" s="398"/>
      <c r="KZP39" s="398"/>
      <c r="KZQ39" s="398"/>
      <c r="KZR39" s="398"/>
      <c r="KZS39" s="398"/>
      <c r="KZT39" s="398"/>
      <c r="KZU39" s="398"/>
      <c r="KZV39" s="398"/>
      <c r="KZW39" s="398"/>
      <c r="KZX39" s="398"/>
      <c r="KZY39" s="398"/>
      <c r="KZZ39" s="398"/>
      <c r="LAA39" s="398"/>
      <c r="LAB39" s="398"/>
      <c r="LAC39" s="398"/>
      <c r="LAD39" s="398"/>
      <c r="LAE39" s="398"/>
      <c r="LAF39" s="398"/>
      <c r="LAG39" s="398"/>
      <c r="LAH39" s="398"/>
      <c r="LAI39" s="398"/>
      <c r="LAJ39" s="398"/>
      <c r="LAK39" s="398"/>
      <c r="LAL39" s="398"/>
      <c r="LAM39" s="398"/>
      <c r="LAN39" s="398"/>
      <c r="LAO39" s="398"/>
      <c r="LAP39" s="398"/>
      <c r="LAQ39" s="398"/>
      <c r="LAR39" s="398"/>
      <c r="LAS39" s="398"/>
      <c r="LAT39" s="398"/>
      <c r="LAU39" s="398"/>
      <c r="LAV39" s="398"/>
      <c r="LAW39" s="398"/>
      <c r="LAX39" s="398"/>
      <c r="LAY39" s="398"/>
      <c r="LAZ39" s="398"/>
      <c r="LBA39" s="398"/>
      <c r="LBB39" s="398"/>
      <c r="LBC39" s="398"/>
      <c r="LBD39" s="398"/>
      <c r="LBE39" s="398"/>
      <c r="LBF39" s="398"/>
      <c r="LBG39" s="398"/>
      <c r="LBH39" s="398"/>
      <c r="LBI39" s="398"/>
      <c r="LBJ39" s="398"/>
      <c r="LBK39" s="398"/>
      <c r="LBL39" s="398"/>
      <c r="LBM39" s="398"/>
      <c r="LBN39" s="398"/>
      <c r="LBO39" s="398"/>
      <c r="LBP39" s="398"/>
      <c r="LBQ39" s="398"/>
      <c r="LBR39" s="398"/>
      <c r="LBS39" s="398"/>
      <c r="LBT39" s="398"/>
      <c r="LBU39" s="398"/>
      <c r="LBV39" s="398"/>
      <c r="LBW39" s="398"/>
      <c r="LBX39" s="398"/>
      <c r="LBY39" s="398"/>
      <c r="LBZ39" s="398"/>
      <c r="LCA39" s="398"/>
      <c r="LCB39" s="398"/>
      <c r="LCC39" s="398"/>
      <c r="LCD39" s="398"/>
      <c r="LCE39" s="398"/>
      <c r="LCF39" s="398"/>
      <c r="LCG39" s="398"/>
      <c r="LCH39" s="398"/>
      <c r="LCI39" s="398"/>
      <c r="LCJ39" s="398"/>
      <c r="LCK39" s="398"/>
      <c r="LCL39" s="398"/>
      <c r="LCM39" s="398"/>
      <c r="LCN39" s="398"/>
      <c r="LCO39" s="398"/>
      <c r="LCP39" s="398"/>
      <c r="LCQ39" s="398"/>
      <c r="LCR39" s="398"/>
      <c r="LCS39" s="398"/>
      <c r="LCT39" s="398"/>
      <c r="LCU39" s="398"/>
      <c r="LCV39" s="398"/>
      <c r="LCW39" s="398"/>
      <c r="LCX39" s="398"/>
      <c r="LCY39" s="398"/>
      <c r="LCZ39" s="398"/>
      <c r="LDA39" s="398"/>
      <c r="LDB39" s="398"/>
      <c r="LDC39" s="398"/>
      <c r="LDD39" s="398"/>
      <c r="LDE39" s="398"/>
      <c r="LDF39" s="398"/>
      <c r="LDG39" s="398"/>
      <c r="LDH39" s="398"/>
      <c r="LDI39" s="398"/>
      <c r="LDJ39" s="398"/>
      <c r="LDK39" s="398"/>
      <c r="LDL39" s="398"/>
      <c r="LDM39" s="398"/>
      <c r="LDN39" s="398"/>
      <c r="LDO39" s="398"/>
      <c r="LDP39" s="398"/>
      <c r="LDQ39" s="398"/>
      <c r="LDR39" s="398"/>
      <c r="LDS39" s="398"/>
      <c r="LDT39" s="398"/>
      <c r="LDU39" s="398"/>
      <c r="LDV39" s="398"/>
      <c r="LDW39" s="398"/>
      <c r="LDX39" s="398"/>
      <c r="LDY39" s="398"/>
      <c r="LDZ39" s="398"/>
      <c r="LEA39" s="398"/>
      <c r="LEB39" s="398"/>
      <c r="LEC39" s="398"/>
      <c r="LED39" s="398"/>
      <c r="LEE39" s="398"/>
      <c r="LEF39" s="398"/>
      <c r="LEG39" s="398"/>
      <c r="LEH39" s="398"/>
      <c r="LEI39" s="398"/>
      <c r="LEJ39" s="398"/>
      <c r="LEK39" s="398"/>
      <c r="LEL39" s="398"/>
      <c r="LEM39" s="398"/>
      <c r="LEN39" s="398"/>
      <c r="LEO39" s="398"/>
      <c r="LEP39" s="398"/>
      <c r="LEQ39" s="398"/>
      <c r="LER39" s="398"/>
      <c r="LES39" s="398"/>
      <c r="LET39" s="398"/>
      <c r="LEU39" s="398"/>
      <c r="LEV39" s="398"/>
      <c r="LEW39" s="398"/>
      <c r="LEX39" s="398"/>
      <c r="LEY39" s="398"/>
      <c r="LEZ39" s="398"/>
      <c r="LFA39" s="398"/>
      <c r="LFB39" s="398"/>
      <c r="LFC39" s="398"/>
      <c r="LFD39" s="398"/>
      <c r="LFE39" s="398"/>
      <c r="LFF39" s="398"/>
      <c r="LFG39" s="398"/>
      <c r="LFH39" s="398"/>
      <c r="LFI39" s="398"/>
      <c r="LFJ39" s="398"/>
      <c r="LFK39" s="398"/>
      <c r="LFL39" s="398"/>
      <c r="LFM39" s="398"/>
      <c r="LFN39" s="398"/>
      <c r="LFO39" s="398"/>
      <c r="LFP39" s="398"/>
      <c r="LFQ39" s="398"/>
      <c r="LFR39" s="398"/>
      <c r="LFS39" s="398"/>
      <c r="LFT39" s="398"/>
      <c r="LFU39" s="398"/>
      <c r="LFV39" s="398"/>
      <c r="LFW39" s="398"/>
      <c r="LFX39" s="398"/>
      <c r="LFY39" s="398"/>
      <c r="LFZ39" s="398"/>
      <c r="LGA39" s="398"/>
      <c r="LGB39" s="398"/>
      <c r="LGC39" s="398"/>
      <c r="LGD39" s="398"/>
      <c r="LGE39" s="398"/>
      <c r="LGF39" s="398"/>
      <c r="LGG39" s="398"/>
      <c r="LGH39" s="398"/>
      <c r="LGI39" s="398"/>
      <c r="LGJ39" s="398"/>
      <c r="LGK39" s="398"/>
      <c r="LGL39" s="398"/>
      <c r="LGM39" s="398"/>
      <c r="LGN39" s="398"/>
      <c r="LGO39" s="398"/>
      <c r="LGP39" s="398"/>
      <c r="LGQ39" s="398"/>
      <c r="LGR39" s="398"/>
      <c r="LGS39" s="398"/>
      <c r="LGT39" s="398"/>
      <c r="LGU39" s="398"/>
      <c r="LGV39" s="398"/>
      <c r="LGW39" s="398"/>
      <c r="LGX39" s="398"/>
      <c r="LGY39" s="398"/>
      <c r="LGZ39" s="398"/>
      <c r="LHA39" s="398"/>
      <c r="LHB39" s="398"/>
      <c r="LHC39" s="398"/>
      <c r="LHD39" s="398"/>
      <c r="LHE39" s="398"/>
      <c r="LHF39" s="398"/>
      <c r="LHG39" s="398"/>
      <c r="LHH39" s="398"/>
      <c r="LHI39" s="398"/>
      <c r="LHJ39" s="398"/>
      <c r="LHK39" s="398"/>
      <c r="LHL39" s="398"/>
      <c r="LHM39" s="398"/>
      <c r="LHN39" s="398"/>
      <c r="LHO39" s="398"/>
      <c r="LHP39" s="398"/>
      <c r="LHQ39" s="398"/>
      <c r="LHR39" s="398"/>
      <c r="LHS39" s="398"/>
      <c r="LHT39" s="398"/>
      <c r="LHU39" s="398"/>
      <c r="LHV39" s="398"/>
      <c r="LHW39" s="398"/>
      <c r="LHX39" s="398"/>
      <c r="LHY39" s="398"/>
      <c r="LHZ39" s="398"/>
      <c r="LIA39" s="398"/>
      <c r="LIB39" s="398"/>
      <c r="LIC39" s="398"/>
      <c r="LID39" s="398"/>
      <c r="LIE39" s="398"/>
      <c r="LIF39" s="398"/>
      <c r="LIG39" s="398"/>
      <c r="LIH39" s="398"/>
      <c r="LII39" s="398"/>
      <c r="LIJ39" s="398"/>
      <c r="LIK39" s="398"/>
      <c r="LIL39" s="398"/>
      <c r="LIM39" s="398"/>
      <c r="LIN39" s="398"/>
      <c r="LIO39" s="398"/>
      <c r="LIP39" s="398"/>
      <c r="LIQ39" s="398"/>
      <c r="LIR39" s="398"/>
      <c r="LIS39" s="398"/>
      <c r="LIT39" s="398"/>
      <c r="LIU39" s="398"/>
      <c r="LIV39" s="398"/>
      <c r="LIW39" s="398"/>
      <c r="LIX39" s="398"/>
      <c r="LIY39" s="398"/>
      <c r="LIZ39" s="398"/>
      <c r="LJA39" s="398"/>
      <c r="LJB39" s="398"/>
      <c r="LJC39" s="398"/>
      <c r="LJD39" s="398"/>
      <c r="LJE39" s="398"/>
      <c r="LJF39" s="398"/>
      <c r="LJG39" s="398"/>
      <c r="LJH39" s="398"/>
      <c r="LJI39" s="398"/>
      <c r="LJJ39" s="398"/>
      <c r="LJK39" s="398"/>
      <c r="LJL39" s="398"/>
      <c r="LJM39" s="398"/>
      <c r="LJN39" s="398"/>
      <c r="LJO39" s="398"/>
      <c r="LJP39" s="398"/>
      <c r="LJQ39" s="398"/>
      <c r="LJR39" s="398"/>
      <c r="LJS39" s="398"/>
      <c r="LJT39" s="398"/>
      <c r="LJU39" s="398"/>
      <c r="LJV39" s="398"/>
      <c r="LJW39" s="398"/>
      <c r="LJX39" s="398"/>
      <c r="LJY39" s="398"/>
      <c r="LJZ39" s="398"/>
      <c r="LKA39" s="398"/>
      <c r="LKB39" s="398"/>
      <c r="LKC39" s="398"/>
      <c r="LKD39" s="398"/>
      <c r="LKE39" s="398"/>
      <c r="LKF39" s="398"/>
      <c r="LKG39" s="398"/>
      <c r="LKH39" s="398"/>
      <c r="LKI39" s="398"/>
      <c r="LKJ39" s="398"/>
      <c r="LKK39" s="398"/>
      <c r="LKL39" s="398"/>
      <c r="LKM39" s="398"/>
      <c r="LKN39" s="398"/>
      <c r="LKO39" s="398"/>
      <c r="LKP39" s="398"/>
      <c r="LKQ39" s="398"/>
      <c r="LKR39" s="398"/>
      <c r="LKS39" s="398"/>
      <c r="LKT39" s="398"/>
      <c r="LKU39" s="398"/>
      <c r="LKV39" s="398"/>
      <c r="LKW39" s="398"/>
      <c r="LKX39" s="398"/>
      <c r="LKY39" s="398"/>
      <c r="LKZ39" s="398"/>
      <c r="LLA39" s="398"/>
      <c r="LLB39" s="398"/>
      <c r="LLC39" s="398"/>
      <c r="LLD39" s="398"/>
      <c r="LLE39" s="398"/>
      <c r="LLF39" s="398"/>
      <c r="LLG39" s="398"/>
      <c r="LLH39" s="398"/>
      <c r="LLI39" s="398"/>
      <c r="LLJ39" s="398"/>
      <c r="LLK39" s="398"/>
      <c r="LLL39" s="398"/>
      <c r="LLM39" s="398"/>
      <c r="LLN39" s="398"/>
      <c r="LLO39" s="398"/>
      <c r="LLP39" s="398"/>
      <c r="LLQ39" s="398"/>
      <c r="LLR39" s="398"/>
      <c r="LLS39" s="398"/>
      <c r="LLT39" s="398"/>
      <c r="LLU39" s="398"/>
      <c r="LLV39" s="398"/>
      <c r="LLW39" s="398"/>
      <c r="LLX39" s="398"/>
      <c r="LLY39" s="398"/>
      <c r="LLZ39" s="398"/>
      <c r="LMA39" s="398"/>
      <c r="LMB39" s="398"/>
      <c r="LMC39" s="398"/>
      <c r="LMD39" s="398"/>
      <c r="LME39" s="398"/>
      <c r="LMF39" s="398"/>
      <c r="LMG39" s="398"/>
      <c r="LMH39" s="398"/>
      <c r="LMI39" s="398"/>
      <c r="LMJ39" s="398"/>
      <c r="LMK39" s="398"/>
      <c r="LML39" s="398"/>
      <c r="LMM39" s="398"/>
      <c r="LMN39" s="398"/>
      <c r="LMO39" s="398"/>
      <c r="LMP39" s="398"/>
      <c r="LMQ39" s="398"/>
      <c r="LMR39" s="398"/>
      <c r="LMS39" s="398"/>
      <c r="LMT39" s="398"/>
      <c r="LMU39" s="398"/>
      <c r="LMV39" s="398"/>
      <c r="LMW39" s="398"/>
      <c r="LMX39" s="398"/>
      <c r="LMY39" s="398"/>
      <c r="LMZ39" s="398"/>
      <c r="LNA39" s="398"/>
      <c r="LNB39" s="398"/>
      <c r="LNC39" s="398"/>
      <c r="LND39" s="398"/>
      <c r="LNE39" s="398"/>
      <c r="LNF39" s="398"/>
      <c r="LNG39" s="398"/>
      <c r="LNH39" s="398"/>
      <c r="LNI39" s="398"/>
      <c r="LNJ39" s="398"/>
      <c r="LNK39" s="398"/>
      <c r="LNL39" s="398"/>
      <c r="LNM39" s="398"/>
      <c r="LNN39" s="398"/>
      <c r="LNO39" s="398"/>
      <c r="LNP39" s="398"/>
      <c r="LNQ39" s="398"/>
      <c r="LNR39" s="398"/>
      <c r="LNS39" s="398"/>
      <c r="LNT39" s="398"/>
      <c r="LNU39" s="398"/>
      <c r="LNV39" s="398"/>
      <c r="LNW39" s="398"/>
      <c r="LNX39" s="398"/>
      <c r="LNY39" s="398"/>
      <c r="LNZ39" s="398"/>
      <c r="LOA39" s="398"/>
      <c r="LOB39" s="398"/>
      <c r="LOC39" s="398"/>
      <c r="LOD39" s="398"/>
      <c r="LOE39" s="398"/>
      <c r="LOF39" s="398"/>
      <c r="LOG39" s="398"/>
      <c r="LOH39" s="398"/>
      <c r="LOI39" s="398"/>
      <c r="LOJ39" s="398"/>
      <c r="LOK39" s="398"/>
      <c r="LOL39" s="398"/>
      <c r="LOM39" s="398"/>
      <c r="LON39" s="398"/>
      <c r="LOO39" s="398"/>
      <c r="LOP39" s="398"/>
      <c r="LOQ39" s="398"/>
      <c r="LOR39" s="398"/>
      <c r="LOS39" s="398"/>
      <c r="LOT39" s="398"/>
      <c r="LOU39" s="398"/>
      <c r="LOV39" s="398"/>
      <c r="LOW39" s="398"/>
      <c r="LOX39" s="398"/>
      <c r="LOY39" s="398"/>
      <c r="LOZ39" s="398"/>
      <c r="LPA39" s="398"/>
      <c r="LPB39" s="398"/>
      <c r="LPC39" s="398"/>
      <c r="LPD39" s="398"/>
      <c r="LPE39" s="398"/>
      <c r="LPF39" s="398"/>
      <c r="LPG39" s="398"/>
      <c r="LPH39" s="398"/>
      <c r="LPI39" s="398"/>
      <c r="LPJ39" s="398"/>
      <c r="LPK39" s="398"/>
      <c r="LPL39" s="398"/>
      <c r="LPM39" s="398"/>
      <c r="LPN39" s="398"/>
      <c r="LPO39" s="398"/>
      <c r="LPP39" s="398"/>
      <c r="LPQ39" s="398"/>
      <c r="LPR39" s="398"/>
      <c r="LPS39" s="398"/>
      <c r="LPT39" s="398"/>
      <c r="LPU39" s="398"/>
      <c r="LPV39" s="398"/>
      <c r="LPW39" s="398"/>
      <c r="LPX39" s="398"/>
      <c r="LPY39" s="398"/>
      <c r="LPZ39" s="398"/>
      <c r="LQA39" s="398"/>
      <c r="LQB39" s="398"/>
      <c r="LQC39" s="398"/>
      <c r="LQD39" s="398"/>
      <c r="LQE39" s="398"/>
      <c r="LQF39" s="398"/>
      <c r="LQG39" s="398"/>
      <c r="LQH39" s="398"/>
      <c r="LQI39" s="398"/>
      <c r="LQJ39" s="398"/>
      <c r="LQK39" s="398"/>
      <c r="LQL39" s="398"/>
      <c r="LQM39" s="398"/>
      <c r="LQN39" s="398"/>
      <c r="LQO39" s="398"/>
      <c r="LQP39" s="398"/>
      <c r="LQQ39" s="398"/>
      <c r="LQR39" s="398"/>
      <c r="LQS39" s="398"/>
      <c r="LQT39" s="398"/>
      <c r="LQU39" s="398"/>
      <c r="LQV39" s="398"/>
      <c r="LQW39" s="398"/>
      <c r="LQX39" s="398"/>
      <c r="LQY39" s="398"/>
      <c r="LQZ39" s="398"/>
      <c r="LRA39" s="398"/>
      <c r="LRB39" s="398"/>
      <c r="LRC39" s="398"/>
      <c r="LRD39" s="398"/>
      <c r="LRE39" s="398"/>
      <c r="LRF39" s="398"/>
      <c r="LRG39" s="398"/>
      <c r="LRH39" s="398"/>
      <c r="LRI39" s="398"/>
      <c r="LRJ39" s="398"/>
      <c r="LRK39" s="398"/>
      <c r="LRL39" s="398"/>
      <c r="LRM39" s="398"/>
      <c r="LRN39" s="398"/>
      <c r="LRO39" s="398"/>
      <c r="LRP39" s="398"/>
      <c r="LRQ39" s="398"/>
      <c r="LRR39" s="398"/>
      <c r="LRS39" s="398"/>
      <c r="LRT39" s="398"/>
      <c r="LRU39" s="398"/>
      <c r="LRV39" s="398"/>
      <c r="LRW39" s="398"/>
      <c r="LRX39" s="398"/>
      <c r="LRY39" s="398"/>
      <c r="LRZ39" s="398"/>
      <c r="LSA39" s="398"/>
      <c r="LSB39" s="398"/>
      <c r="LSC39" s="398"/>
      <c r="LSD39" s="398"/>
      <c r="LSE39" s="398"/>
      <c r="LSF39" s="398"/>
      <c r="LSG39" s="398"/>
      <c r="LSH39" s="398"/>
      <c r="LSI39" s="398"/>
      <c r="LSJ39" s="398"/>
      <c r="LSK39" s="398"/>
      <c r="LSL39" s="398"/>
      <c r="LSM39" s="398"/>
      <c r="LSN39" s="398"/>
      <c r="LSO39" s="398"/>
      <c r="LSP39" s="398"/>
      <c r="LSQ39" s="398"/>
      <c r="LSR39" s="398"/>
      <c r="LSS39" s="398"/>
      <c r="LST39" s="398"/>
      <c r="LSU39" s="398"/>
      <c r="LSV39" s="398"/>
      <c r="LSW39" s="398"/>
      <c r="LSX39" s="398"/>
      <c r="LSY39" s="398"/>
      <c r="LSZ39" s="398"/>
      <c r="LTA39" s="398"/>
      <c r="LTB39" s="398"/>
      <c r="LTC39" s="398"/>
      <c r="LTD39" s="398"/>
      <c r="LTE39" s="398"/>
      <c r="LTF39" s="398"/>
      <c r="LTG39" s="398"/>
      <c r="LTH39" s="398"/>
      <c r="LTI39" s="398"/>
      <c r="LTJ39" s="398"/>
      <c r="LTK39" s="398"/>
      <c r="LTL39" s="398"/>
      <c r="LTM39" s="398"/>
      <c r="LTN39" s="398"/>
      <c r="LTO39" s="398"/>
      <c r="LTP39" s="398"/>
      <c r="LTQ39" s="398"/>
      <c r="LTR39" s="398"/>
      <c r="LTS39" s="398"/>
      <c r="LTT39" s="398"/>
      <c r="LTU39" s="398"/>
      <c r="LTV39" s="398"/>
      <c r="LTW39" s="398"/>
      <c r="LTX39" s="398"/>
      <c r="LTY39" s="398"/>
      <c r="LTZ39" s="398"/>
      <c r="LUA39" s="398"/>
      <c r="LUB39" s="398"/>
      <c r="LUC39" s="398"/>
      <c r="LUD39" s="398"/>
      <c r="LUE39" s="398"/>
      <c r="LUF39" s="398"/>
      <c r="LUG39" s="398"/>
      <c r="LUH39" s="398"/>
      <c r="LUI39" s="398"/>
      <c r="LUJ39" s="398"/>
      <c r="LUK39" s="398"/>
      <c r="LUL39" s="398"/>
      <c r="LUM39" s="398"/>
      <c r="LUN39" s="398"/>
      <c r="LUO39" s="398"/>
      <c r="LUP39" s="398"/>
      <c r="LUQ39" s="398"/>
      <c r="LUR39" s="398"/>
      <c r="LUS39" s="398"/>
      <c r="LUT39" s="398"/>
      <c r="LUU39" s="398"/>
      <c r="LUV39" s="398"/>
      <c r="LUW39" s="398"/>
      <c r="LUX39" s="398"/>
      <c r="LUY39" s="398"/>
      <c r="LUZ39" s="398"/>
      <c r="LVA39" s="398"/>
      <c r="LVB39" s="398"/>
      <c r="LVC39" s="398"/>
      <c r="LVD39" s="398"/>
      <c r="LVE39" s="398"/>
      <c r="LVF39" s="398"/>
      <c r="LVG39" s="398"/>
      <c r="LVH39" s="398"/>
      <c r="LVI39" s="398"/>
      <c r="LVJ39" s="398"/>
      <c r="LVK39" s="398"/>
      <c r="LVL39" s="398"/>
      <c r="LVM39" s="398"/>
      <c r="LVN39" s="398"/>
      <c r="LVO39" s="398"/>
      <c r="LVP39" s="398"/>
      <c r="LVQ39" s="398"/>
      <c r="LVR39" s="398"/>
      <c r="LVS39" s="398"/>
      <c r="LVT39" s="398"/>
      <c r="LVU39" s="398"/>
      <c r="LVV39" s="398"/>
      <c r="LVW39" s="398"/>
      <c r="LVX39" s="398"/>
      <c r="LVY39" s="398"/>
      <c r="LVZ39" s="398"/>
      <c r="LWA39" s="398"/>
      <c r="LWB39" s="398"/>
      <c r="LWC39" s="398"/>
      <c r="LWD39" s="398"/>
      <c r="LWE39" s="398"/>
      <c r="LWF39" s="398"/>
      <c r="LWG39" s="398"/>
      <c r="LWH39" s="398"/>
      <c r="LWI39" s="398"/>
      <c r="LWJ39" s="398"/>
      <c r="LWK39" s="398"/>
      <c r="LWL39" s="398"/>
      <c r="LWM39" s="398"/>
      <c r="LWN39" s="398"/>
      <c r="LWO39" s="398"/>
      <c r="LWP39" s="398"/>
      <c r="LWQ39" s="398"/>
      <c r="LWR39" s="398"/>
      <c r="LWS39" s="398"/>
      <c r="LWT39" s="398"/>
      <c r="LWU39" s="398"/>
      <c r="LWV39" s="398"/>
      <c r="LWW39" s="398"/>
      <c r="LWX39" s="398"/>
      <c r="LWY39" s="398"/>
      <c r="LWZ39" s="398"/>
      <c r="LXA39" s="398"/>
      <c r="LXB39" s="398"/>
      <c r="LXC39" s="398"/>
      <c r="LXD39" s="398"/>
      <c r="LXE39" s="398"/>
      <c r="LXF39" s="398"/>
      <c r="LXG39" s="398"/>
      <c r="LXH39" s="398"/>
      <c r="LXI39" s="398"/>
      <c r="LXJ39" s="398"/>
      <c r="LXK39" s="398"/>
      <c r="LXL39" s="398"/>
      <c r="LXM39" s="398"/>
      <c r="LXN39" s="398"/>
      <c r="LXO39" s="398"/>
      <c r="LXP39" s="398"/>
      <c r="LXQ39" s="398"/>
      <c r="LXR39" s="398"/>
      <c r="LXS39" s="398"/>
      <c r="LXT39" s="398"/>
      <c r="LXU39" s="398"/>
      <c r="LXV39" s="398"/>
      <c r="LXW39" s="398"/>
      <c r="LXX39" s="398"/>
      <c r="LXY39" s="398"/>
      <c r="LXZ39" s="398"/>
      <c r="LYA39" s="398"/>
      <c r="LYB39" s="398"/>
      <c r="LYC39" s="398"/>
      <c r="LYD39" s="398"/>
      <c r="LYE39" s="398"/>
      <c r="LYF39" s="398"/>
      <c r="LYG39" s="398"/>
      <c r="LYH39" s="398"/>
      <c r="LYI39" s="398"/>
      <c r="LYJ39" s="398"/>
      <c r="LYK39" s="398"/>
      <c r="LYL39" s="398"/>
      <c r="LYM39" s="398"/>
      <c r="LYN39" s="398"/>
      <c r="LYO39" s="398"/>
      <c r="LYP39" s="398"/>
      <c r="LYQ39" s="398"/>
      <c r="LYR39" s="398"/>
      <c r="LYS39" s="398"/>
      <c r="LYT39" s="398"/>
      <c r="LYU39" s="398"/>
      <c r="LYV39" s="398"/>
      <c r="LYW39" s="398"/>
      <c r="LYX39" s="398"/>
      <c r="LYY39" s="398"/>
      <c r="LYZ39" s="398"/>
      <c r="LZA39" s="398"/>
      <c r="LZB39" s="398"/>
      <c r="LZC39" s="398"/>
      <c r="LZD39" s="398"/>
      <c r="LZE39" s="398"/>
      <c r="LZF39" s="398"/>
      <c r="LZG39" s="398"/>
      <c r="LZH39" s="398"/>
      <c r="LZI39" s="398"/>
      <c r="LZJ39" s="398"/>
      <c r="LZK39" s="398"/>
      <c r="LZL39" s="398"/>
      <c r="LZM39" s="398"/>
      <c r="LZN39" s="398"/>
      <c r="LZO39" s="398"/>
      <c r="LZP39" s="398"/>
      <c r="LZQ39" s="398"/>
      <c r="LZR39" s="398"/>
      <c r="LZS39" s="398"/>
      <c r="LZT39" s="398"/>
      <c r="LZU39" s="398"/>
      <c r="LZV39" s="398"/>
      <c r="LZW39" s="398"/>
      <c r="LZX39" s="398"/>
      <c r="LZY39" s="398"/>
      <c r="LZZ39" s="398"/>
      <c r="MAA39" s="398"/>
      <c r="MAB39" s="398"/>
      <c r="MAC39" s="398"/>
      <c r="MAD39" s="398"/>
      <c r="MAE39" s="398"/>
      <c r="MAF39" s="398"/>
      <c r="MAG39" s="398"/>
      <c r="MAH39" s="398"/>
      <c r="MAI39" s="398"/>
      <c r="MAJ39" s="398"/>
      <c r="MAK39" s="398"/>
      <c r="MAL39" s="398"/>
      <c r="MAM39" s="398"/>
      <c r="MAN39" s="398"/>
      <c r="MAO39" s="398"/>
      <c r="MAP39" s="398"/>
      <c r="MAQ39" s="398"/>
      <c r="MAR39" s="398"/>
      <c r="MAS39" s="398"/>
      <c r="MAT39" s="398"/>
      <c r="MAU39" s="398"/>
      <c r="MAV39" s="398"/>
      <c r="MAW39" s="398"/>
      <c r="MAX39" s="398"/>
      <c r="MAY39" s="398"/>
      <c r="MAZ39" s="398"/>
      <c r="MBA39" s="398"/>
      <c r="MBB39" s="398"/>
      <c r="MBC39" s="398"/>
      <c r="MBD39" s="398"/>
      <c r="MBE39" s="398"/>
      <c r="MBF39" s="398"/>
      <c r="MBG39" s="398"/>
      <c r="MBH39" s="398"/>
      <c r="MBI39" s="398"/>
      <c r="MBJ39" s="398"/>
      <c r="MBK39" s="398"/>
      <c r="MBL39" s="398"/>
      <c r="MBM39" s="398"/>
      <c r="MBN39" s="398"/>
      <c r="MBO39" s="398"/>
      <c r="MBP39" s="398"/>
      <c r="MBQ39" s="398"/>
      <c r="MBR39" s="398"/>
      <c r="MBS39" s="398"/>
      <c r="MBT39" s="398"/>
      <c r="MBU39" s="398"/>
      <c r="MBV39" s="398"/>
      <c r="MBW39" s="398"/>
      <c r="MBX39" s="398"/>
      <c r="MBY39" s="398"/>
      <c r="MBZ39" s="398"/>
      <c r="MCA39" s="398"/>
      <c r="MCB39" s="398"/>
      <c r="MCC39" s="398"/>
      <c r="MCD39" s="398"/>
      <c r="MCE39" s="398"/>
      <c r="MCF39" s="398"/>
      <c r="MCG39" s="398"/>
      <c r="MCH39" s="398"/>
      <c r="MCI39" s="398"/>
      <c r="MCJ39" s="398"/>
      <c r="MCK39" s="398"/>
      <c r="MCL39" s="398"/>
      <c r="MCM39" s="398"/>
      <c r="MCN39" s="398"/>
      <c r="MCO39" s="398"/>
      <c r="MCP39" s="398"/>
      <c r="MCQ39" s="398"/>
      <c r="MCR39" s="398"/>
      <c r="MCS39" s="398"/>
      <c r="MCT39" s="398"/>
      <c r="MCU39" s="398"/>
      <c r="MCV39" s="398"/>
      <c r="MCW39" s="398"/>
      <c r="MCX39" s="398"/>
      <c r="MCY39" s="398"/>
      <c r="MCZ39" s="398"/>
      <c r="MDA39" s="398"/>
      <c r="MDB39" s="398"/>
      <c r="MDC39" s="398"/>
      <c r="MDD39" s="398"/>
      <c r="MDE39" s="398"/>
      <c r="MDF39" s="398"/>
      <c r="MDG39" s="398"/>
      <c r="MDH39" s="398"/>
      <c r="MDI39" s="398"/>
      <c r="MDJ39" s="398"/>
      <c r="MDK39" s="398"/>
      <c r="MDL39" s="398"/>
      <c r="MDM39" s="398"/>
      <c r="MDN39" s="398"/>
      <c r="MDO39" s="398"/>
      <c r="MDP39" s="398"/>
      <c r="MDQ39" s="398"/>
      <c r="MDR39" s="398"/>
      <c r="MDS39" s="398"/>
      <c r="MDT39" s="398"/>
      <c r="MDU39" s="398"/>
      <c r="MDV39" s="398"/>
      <c r="MDW39" s="398"/>
      <c r="MDX39" s="398"/>
      <c r="MDY39" s="398"/>
      <c r="MDZ39" s="398"/>
      <c r="MEA39" s="398"/>
      <c r="MEB39" s="398"/>
      <c r="MEC39" s="398"/>
      <c r="MED39" s="398"/>
      <c r="MEE39" s="398"/>
      <c r="MEF39" s="398"/>
      <c r="MEG39" s="398"/>
      <c r="MEH39" s="398"/>
      <c r="MEI39" s="398"/>
      <c r="MEJ39" s="398"/>
      <c r="MEK39" s="398"/>
      <c r="MEL39" s="398"/>
      <c r="MEM39" s="398"/>
      <c r="MEN39" s="398"/>
      <c r="MEO39" s="398"/>
      <c r="MEP39" s="398"/>
      <c r="MEQ39" s="398"/>
      <c r="MER39" s="398"/>
      <c r="MES39" s="398"/>
      <c r="MET39" s="398"/>
      <c r="MEU39" s="398"/>
      <c r="MEV39" s="398"/>
      <c r="MEW39" s="398"/>
      <c r="MEX39" s="398"/>
      <c r="MEY39" s="398"/>
      <c r="MEZ39" s="398"/>
      <c r="MFA39" s="398"/>
      <c r="MFB39" s="398"/>
      <c r="MFC39" s="398"/>
      <c r="MFD39" s="398"/>
      <c r="MFE39" s="398"/>
      <c r="MFF39" s="398"/>
      <c r="MFG39" s="398"/>
      <c r="MFH39" s="398"/>
      <c r="MFI39" s="398"/>
      <c r="MFJ39" s="398"/>
      <c r="MFK39" s="398"/>
      <c r="MFL39" s="398"/>
      <c r="MFM39" s="398"/>
      <c r="MFN39" s="398"/>
      <c r="MFO39" s="398"/>
      <c r="MFP39" s="398"/>
      <c r="MFQ39" s="398"/>
      <c r="MFR39" s="398"/>
      <c r="MFS39" s="398"/>
      <c r="MFT39" s="398"/>
      <c r="MFU39" s="398"/>
      <c r="MFV39" s="398"/>
      <c r="MFW39" s="398"/>
      <c r="MFX39" s="398"/>
      <c r="MFY39" s="398"/>
      <c r="MFZ39" s="398"/>
      <c r="MGA39" s="398"/>
      <c r="MGB39" s="398"/>
      <c r="MGC39" s="398"/>
      <c r="MGD39" s="398"/>
      <c r="MGE39" s="398"/>
      <c r="MGF39" s="398"/>
      <c r="MGG39" s="398"/>
      <c r="MGH39" s="398"/>
      <c r="MGI39" s="398"/>
      <c r="MGJ39" s="398"/>
      <c r="MGK39" s="398"/>
      <c r="MGL39" s="398"/>
      <c r="MGM39" s="398"/>
      <c r="MGN39" s="398"/>
      <c r="MGO39" s="398"/>
      <c r="MGP39" s="398"/>
      <c r="MGQ39" s="398"/>
      <c r="MGR39" s="398"/>
      <c r="MGS39" s="398"/>
      <c r="MGT39" s="398"/>
      <c r="MGU39" s="398"/>
      <c r="MGV39" s="398"/>
      <c r="MGW39" s="398"/>
      <c r="MGX39" s="398"/>
      <c r="MGY39" s="398"/>
      <c r="MGZ39" s="398"/>
      <c r="MHA39" s="398"/>
      <c r="MHB39" s="398"/>
      <c r="MHC39" s="398"/>
      <c r="MHD39" s="398"/>
      <c r="MHE39" s="398"/>
      <c r="MHF39" s="398"/>
      <c r="MHG39" s="398"/>
      <c r="MHH39" s="398"/>
      <c r="MHI39" s="398"/>
      <c r="MHJ39" s="398"/>
      <c r="MHK39" s="398"/>
      <c r="MHL39" s="398"/>
      <c r="MHM39" s="398"/>
      <c r="MHN39" s="398"/>
      <c r="MHO39" s="398"/>
      <c r="MHP39" s="398"/>
      <c r="MHQ39" s="398"/>
      <c r="MHR39" s="398"/>
      <c r="MHS39" s="398"/>
      <c r="MHT39" s="398"/>
      <c r="MHU39" s="398"/>
      <c r="MHV39" s="398"/>
      <c r="MHW39" s="398"/>
      <c r="MHX39" s="398"/>
      <c r="MHY39" s="398"/>
      <c r="MHZ39" s="398"/>
      <c r="MIA39" s="398"/>
      <c r="MIB39" s="398"/>
      <c r="MIC39" s="398"/>
      <c r="MID39" s="398"/>
      <c r="MIE39" s="398"/>
      <c r="MIF39" s="398"/>
      <c r="MIG39" s="398"/>
      <c r="MIH39" s="398"/>
      <c r="MII39" s="398"/>
      <c r="MIJ39" s="398"/>
      <c r="MIK39" s="398"/>
      <c r="MIL39" s="398"/>
      <c r="MIM39" s="398"/>
      <c r="MIN39" s="398"/>
      <c r="MIO39" s="398"/>
      <c r="MIP39" s="398"/>
      <c r="MIQ39" s="398"/>
      <c r="MIR39" s="398"/>
      <c r="MIS39" s="398"/>
      <c r="MIT39" s="398"/>
      <c r="MIU39" s="398"/>
      <c r="MIV39" s="398"/>
      <c r="MIW39" s="398"/>
      <c r="MIX39" s="398"/>
      <c r="MIY39" s="398"/>
      <c r="MIZ39" s="398"/>
      <c r="MJA39" s="398"/>
      <c r="MJB39" s="398"/>
      <c r="MJC39" s="398"/>
      <c r="MJD39" s="398"/>
      <c r="MJE39" s="398"/>
      <c r="MJF39" s="398"/>
      <c r="MJG39" s="398"/>
      <c r="MJH39" s="398"/>
      <c r="MJI39" s="398"/>
      <c r="MJJ39" s="398"/>
      <c r="MJK39" s="398"/>
      <c r="MJL39" s="398"/>
      <c r="MJM39" s="398"/>
      <c r="MJN39" s="398"/>
      <c r="MJO39" s="398"/>
      <c r="MJP39" s="398"/>
      <c r="MJQ39" s="398"/>
      <c r="MJR39" s="398"/>
      <c r="MJS39" s="398"/>
      <c r="MJT39" s="398"/>
      <c r="MJU39" s="398"/>
      <c r="MJV39" s="398"/>
      <c r="MJW39" s="398"/>
      <c r="MJX39" s="398"/>
      <c r="MJY39" s="398"/>
      <c r="MJZ39" s="398"/>
      <c r="MKA39" s="398"/>
      <c r="MKB39" s="398"/>
      <c r="MKC39" s="398"/>
      <c r="MKD39" s="398"/>
      <c r="MKE39" s="398"/>
      <c r="MKF39" s="398"/>
      <c r="MKG39" s="398"/>
      <c r="MKH39" s="398"/>
      <c r="MKI39" s="398"/>
      <c r="MKJ39" s="398"/>
      <c r="MKK39" s="398"/>
      <c r="MKL39" s="398"/>
      <c r="MKM39" s="398"/>
      <c r="MKN39" s="398"/>
      <c r="MKO39" s="398"/>
      <c r="MKP39" s="398"/>
      <c r="MKQ39" s="398"/>
      <c r="MKR39" s="398"/>
      <c r="MKS39" s="398"/>
      <c r="MKT39" s="398"/>
      <c r="MKU39" s="398"/>
      <c r="MKV39" s="398"/>
      <c r="MKW39" s="398"/>
      <c r="MKX39" s="398"/>
      <c r="MKY39" s="398"/>
      <c r="MKZ39" s="398"/>
      <c r="MLA39" s="398"/>
      <c r="MLB39" s="398"/>
      <c r="MLC39" s="398"/>
      <c r="MLD39" s="398"/>
      <c r="MLE39" s="398"/>
      <c r="MLF39" s="398"/>
      <c r="MLG39" s="398"/>
      <c r="MLH39" s="398"/>
      <c r="MLI39" s="398"/>
      <c r="MLJ39" s="398"/>
      <c r="MLK39" s="398"/>
      <c r="MLL39" s="398"/>
      <c r="MLM39" s="398"/>
      <c r="MLN39" s="398"/>
      <c r="MLO39" s="398"/>
      <c r="MLP39" s="398"/>
      <c r="MLQ39" s="398"/>
      <c r="MLR39" s="398"/>
      <c r="MLS39" s="398"/>
      <c r="MLT39" s="398"/>
      <c r="MLU39" s="398"/>
      <c r="MLV39" s="398"/>
      <c r="MLW39" s="398"/>
      <c r="MLX39" s="398"/>
      <c r="MLY39" s="398"/>
      <c r="MLZ39" s="398"/>
      <c r="MMA39" s="398"/>
      <c r="MMB39" s="398"/>
      <c r="MMC39" s="398"/>
      <c r="MMD39" s="398"/>
      <c r="MME39" s="398"/>
      <c r="MMF39" s="398"/>
      <c r="MMG39" s="398"/>
      <c r="MMH39" s="398"/>
      <c r="MMI39" s="398"/>
      <c r="MMJ39" s="398"/>
      <c r="MMK39" s="398"/>
      <c r="MML39" s="398"/>
      <c r="MMM39" s="398"/>
      <c r="MMN39" s="398"/>
      <c r="MMO39" s="398"/>
      <c r="MMP39" s="398"/>
      <c r="MMQ39" s="398"/>
      <c r="MMR39" s="398"/>
      <c r="MMS39" s="398"/>
      <c r="MMT39" s="398"/>
      <c r="MMU39" s="398"/>
      <c r="MMV39" s="398"/>
      <c r="MMW39" s="398"/>
      <c r="MMX39" s="398"/>
      <c r="MMY39" s="398"/>
      <c r="MMZ39" s="398"/>
      <c r="MNA39" s="398"/>
      <c r="MNB39" s="398"/>
      <c r="MNC39" s="398"/>
      <c r="MND39" s="398"/>
      <c r="MNE39" s="398"/>
      <c r="MNF39" s="398"/>
      <c r="MNG39" s="398"/>
      <c r="MNH39" s="398"/>
      <c r="MNI39" s="398"/>
      <c r="MNJ39" s="398"/>
      <c r="MNK39" s="398"/>
      <c r="MNL39" s="398"/>
      <c r="MNM39" s="398"/>
      <c r="MNN39" s="398"/>
      <c r="MNO39" s="398"/>
      <c r="MNP39" s="398"/>
      <c r="MNQ39" s="398"/>
      <c r="MNR39" s="398"/>
      <c r="MNS39" s="398"/>
      <c r="MNT39" s="398"/>
      <c r="MNU39" s="398"/>
      <c r="MNV39" s="398"/>
      <c r="MNW39" s="398"/>
      <c r="MNX39" s="398"/>
      <c r="MNY39" s="398"/>
      <c r="MNZ39" s="398"/>
      <c r="MOA39" s="398"/>
      <c r="MOB39" s="398"/>
      <c r="MOC39" s="398"/>
      <c r="MOD39" s="398"/>
      <c r="MOE39" s="398"/>
      <c r="MOF39" s="398"/>
      <c r="MOG39" s="398"/>
      <c r="MOH39" s="398"/>
      <c r="MOI39" s="398"/>
      <c r="MOJ39" s="398"/>
      <c r="MOK39" s="398"/>
      <c r="MOL39" s="398"/>
      <c r="MOM39" s="398"/>
      <c r="MON39" s="398"/>
      <c r="MOO39" s="398"/>
      <c r="MOP39" s="398"/>
      <c r="MOQ39" s="398"/>
      <c r="MOR39" s="398"/>
      <c r="MOS39" s="398"/>
      <c r="MOT39" s="398"/>
      <c r="MOU39" s="398"/>
      <c r="MOV39" s="398"/>
      <c r="MOW39" s="398"/>
      <c r="MOX39" s="398"/>
      <c r="MOY39" s="398"/>
      <c r="MOZ39" s="398"/>
      <c r="MPA39" s="398"/>
      <c r="MPB39" s="398"/>
      <c r="MPC39" s="398"/>
      <c r="MPD39" s="398"/>
      <c r="MPE39" s="398"/>
      <c r="MPF39" s="398"/>
      <c r="MPG39" s="398"/>
      <c r="MPH39" s="398"/>
      <c r="MPI39" s="398"/>
      <c r="MPJ39" s="398"/>
      <c r="MPK39" s="398"/>
      <c r="MPL39" s="398"/>
      <c r="MPM39" s="398"/>
      <c r="MPN39" s="398"/>
      <c r="MPO39" s="398"/>
      <c r="MPP39" s="398"/>
      <c r="MPQ39" s="398"/>
      <c r="MPR39" s="398"/>
      <c r="MPS39" s="398"/>
      <c r="MPT39" s="398"/>
      <c r="MPU39" s="398"/>
      <c r="MPV39" s="398"/>
      <c r="MPW39" s="398"/>
      <c r="MPX39" s="398"/>
      <c r="MPY39" s="398"/>
      <c r="MPZ39" s="398"/>
      <c r="MQA39" s="398"/>
      <c r="MQB39" s="398"/>
      <c r="MQC39" s="398"/>
      <c r="MQD39" s="398"/>
      <c r="MQE39" s="398"/>
      <c r="MQF39" s="398"/>
      <c r="MQG39" s="398"/>
      <c r="MQH39" s="398"/>
      <c r="MQI39" s="398"/>
      <c r="MQJ39" s="398"/>
      <c r="MQK39" s="398"/>
      <c r="MQL39" s="398"/>
      <c r="MQM39" s="398"/>
      <c r="MQN39" s="398"/>
      <c r="MQO39" s="398"/>
      <c r="MQP39" s="398"/>
      <c r="MQQ39" s="398"/>
      <c r="MQR39" s="398"/>
      <c r="MQS39" s="398"/>
      <c r="MQT39" s="398"/>
      <c r="MQU39" s="398"/>
      <c r="MQV39" s="398"/>
      <c r="MQW39" s="398"/>
      <c r="MQX39" s="398"/>
      <c r="MQY39" s="398"/>
      <c r="MQZ39" s="398"/>
      <c r="MRA39" s="398"/>
      <c r="MRB39" s="398"/>
      <c r="MRC39" s="398"/>
      <c r="MRD39" s="398"/>
      <c r="MRE39" s="398"/>
      <c r="MRF39" s="398"/>
      <c r="MRG39" s="398"/>
      <c r="MRH39" s="398"/>
      <c r="MRI39" s="398"/>
      <c r="MRJ39" s="398"/>
      <c r="MRK39" s="398"/>
      <c r="MRL39" s="398"/>
      <c r="MRM39" s="398"/>
      <c r="MRN39" s="398"/>
      <c r="MRO39" s="398"/>
      <c r="MRP39" s="398"/>
      <c r="MRQ39" s="398"/>
      <c r="MRR39" s="398"/>
      <c r="MRS39" s="398"/>
      <c r="MRT39" s="398"/>
      <c r="MRU39" s="398"/>
      <c r="MRV39" s="398"/>
      <c r="MRW39" s="398"/>
      <c r="MRX39" s="398"/>
      <c r="MRY39" s="398"/>
      <c r="MRZ39" s="398"/>
      <c r="MSA39" s="398"/>
      <c r="MSB39" s="398"/>
      <c r="MSC39" s="398"/>
      <c r="MSD39" s="398"/>
      <c r="MSE39" s="398"/>
      <c r="MSF39" s="398"/>
      <c r="MSG39" s="398"/>
      <c r="MSH39" s="398"/>
      <c r="MSI39" s="398"/>
      <c r="MSJ39" s="398"/>
      <c r="MSK39" s="398"/>
      <c r="MSL39" s="398"/>
      <c r="MSM39" s="398"/>
      <c r="MSN39" s="398"/>
      <c r="MSO39" s="398"/>
      <c r="MSP39" s="398"/>
      <c r="MSQ39" s="398"/>
      <c r="MSR39" s="398"/>
      <c r="MSS39" s="398"/>
      <c r="MST39" s="398"/>
      <c r="MSU39" s="398"/>
      <c r="MSV39" s="398"/>
      <c r="MSW39" s="398"/>
      <c r="MSX39" s="398"/>
      <c r="MSY39" s="398"/>
      <c r="MSZ39" s="398"/>
      <c r="MTA39" s="398"/>
      <c r="MTB39" s="398"/>
      <c r="MTC39" s="398"/>
      <c r="MTD39" s="398"/>
      <c r="MTE39" s="398"/>
      <c r="MTF39" s="398"/>
      <c r="MTG39" s="398"/>
      <c r="MTH39" s="398"/>
      <c r="MTI39" s="398"/>
      <c r="MTJ39" s="398"/>
      <c r="MTK39" s="398"/>
      <c r="MTL39" s="398"/>
      <c r="MTM39" s="398"/>
      <c r="MTN39" s="398"/>
      <c r="MTO39" s="398"/>
      <c r="MTP39" s="398"/>
      <c r="MTQ39" s="398"/>
      <c r="MTR39" s="398"/>
      <c r="MTS39" s="398"/>
      <c r="MTT39" s="398"/>
      <c r="MTU39" s="398"/>
      <c r="MTV39" s="398"/>
      <c r="MTW39" s="398"/>
      <c r="MTX39" s="398"/>
      <c r="MTY39" s="398"/>
      <c r="MTZ39" s="398"/>
      <c r="MUA39" s="398"/>
      <c r="MUB39" s="398"/>
      <c r="MUC39" s="398"/>
      <c r="MUD39" s="398"/>
      <c r="MUE39" s="398"/>
      <c r="MUF39" s="398"/>
      <c r="MUG39" s="398"/>
      <c r="MUH39" s="398"/>
      <c r="MUI39" s="398"/>
      <c r="MUJ39" s="398"/>
      <c r="MUK39" s="398"/>
      <c r="MUL39" s="398"/>
      <c r="MUM39" s="398"/>
      <c r="MUN39" s="398"/>
      <c r="MUO39" s="398"/>
      <c r="MUP39" s="398"/>
      <c r="MUQ39" s="398"/>
      <c r="MUR39" s="398"/>
      <c r="MUS39" s="398"/>
      <c r="MUT39" s="398"/>
      <c r="MUU39" s="398"/>
      <c r="MUV39" s="398"/>
      <c r="MUW39" s="398"/>
      <c r="MUX39" s="398"/>
      <c r="MUY39" s="398"/>
      <c r="MUZ39" s="398"/>
      <c r="MVA39" s="398"/>
      <c r="MVB39" s="398"/>
      <c r="MVC39" s="398"/>
      <c r="MVD39" s="398"/>
      <c r="MVE39" s="398"/>
      <c r="MVF39" s="398"/>
      <c r="MVG39" s="398"/>
      <c r="MVH39" s="398"/>
      <c r="MVI39" s="398"/>
      <c r="MVJ39" s="398"/>
      <c r="MVK39" s="398"/>
      <c r="MVL39" s="398"/>
      <c r="MVM39" s="398"/>
      <c r="MVN39" s="398"/>
      <c r="MVO39" s="398"/>
      <c r="MVP39" s="398"/>
      <c r="MVQ39" s="398"/>
      <c r="MVR39" s="398"/>
      <c r="MVS39" s="398"/>
      <c r="MVT39" s="398"/>
      <c r="MVU39" s="398"/>
      <c r="MVV39" s="398"/>
      <c r="MVW39" s="398"/>
      <c r="MVX39" s="398"/>
      <c r="MVY39" s="398"/>
      <c r="MVZ39" s="398"/>
      <c r="MWA39" s="398"/>
      <c r="MWB39" s="398"/>
      <c r="MWC39" s="398"/>
      <c r="MWD39" s="398"/>
      <c r="MWE39" s="398"/>
      <c r="MWF39" s="398"/>
      <c r="MWG39" s="398"/>
      <c r="MWH39" s="398"/>
      <c r="MWI39" s="398"/>
      <c r="MWJ39" s="398"/>
      <c r="MWK39" s="398"/>
      <c r="MWL39" s="398"/>
      <c r="MWM39" s="398"/>
      <c r="MWN39" s="398"/>
      <c r="MWO39" s="398"/>
      <c r="MWP39" s="398"/>
      <c r="MWQ39" s="398"/>
      <c r="MWR39" s="398"/>
      <c r="MWS39" s="398"/>
      <c r="MWT39" s="398"/>
      <c r="MWU39" s="398"/>
      <c r="MWV39" s="398"/>
      <c r="MWW39" s="398"/>
      <c r="MWX39" s="398"/>
      <c r="MWY39" s="398"/>
      <c r="MWZ39" s="398"/>
      <c r="MXA39" s="398"/>
      <c r="MXB39" s="398"/>
      <c r="MXC39" s="398"/>
      <c r="MXD39" s="398"/>
      <c r="MXE39" s="398"/>
      <c r="MXF39" s="398"/>
      <c r="MXG39" s="398"/>
      <c r="MXH39" s="398"/>
      <c r="MXI39" s="398"/>
      <c r="MXJ39" s="398"/>
      <c r="MXK39" s="398"/>
      <c r="MXL39" s="398"/>
      <c r="MXM39" s="398"/>
      <c r="MXN39" s="398"/>
      <c r="MXO39" s="398"/>
      <c r="MXP39" s="398"/>
      <c r="MXQ39" s="398"/>
      <c r="MXR39" s="398"/>
      <c r="MXS39" s="398"/>
      <c r="MXT39" s="398"/>
      <c r="MXU39" s="398"/>
      <c r="MXV39" s="398"/>
      <c r="MXW39" s="398"/>
      <c r="MXX39" s="398"/>
      <c r="MXY39" s="398"/>
      <c r="MXZ39" s="398"/>
      <c r="MYA39" s="398"/>
      <c r="MYB39" s="398"/>
      <c r="MYC39" s="398"/>
      <c r="MYD39" s="398"/>
      <c r="MYE39" s="398"/>
      <c r="MYF39" s="398"/>
      <c r="MYG39" s="398"/>
      <c r="MYH39" s="398"/>
      <c r="MYI39" s="398"/>
      <c r="MYJ39" s="398"/>
      <c r="MYK39" s="398"/>
      <c r="MYL39" s="398"/>
      <c r="MYM39" s="398"/>
      <c r="MYN39" s="398"/>
      <c r="MYO39" s="398"/>
      <c r="MYP39" s="398"/>
      <c r="MYQ39" s="398"/>
      <c r="MYR39" s="398"/>
      <c r="MYS39" s="398"/>
      <c r="MYT39" s="398"/>
      <c r="MYU39" s="398"/>
      <c r="MYV39" s="398"/>
      <c r="MYW39" s="398"/>
      <c r="MYX39" s="398"/>
      <c r="MYY39" s="398"/>
      <c r="MYZ39" s="398"/>
      <c r="MZA39" s="398"/>
      <c r="MZB39" s="398"/>
      <c r="MZC39" s="398"/>
      <c r="MZD39" s="398"/>
      <c r="MZE39" s="398"/>
      <c r="MZF39" s="398"/>
      <c r="MZG39" s="398"/>
      <c r="MZH39" s="398"/>
      <c r="MZI39" s="398"/>
      <c r="MZJ39" s="398"/>
      <c r="MZK39" s="398"/>
      <c r="MZL39" s="398"/>
      <c r="MZM39" s="398"/>
      <c r="MZN39" s="398"/>
      <c r="MZO39" s="398"/>
      <c r="MZP39" s="398"/>
      <c r="MZQ39" s="398"/>
      <c r="MZR39" s="398"/>
      <c r="MZS39" s="398"/>
      <c r="MZT39" s="398"/>
      <c r="MZU39" s="398"/>
      <c r="MZV39" s="398"/>
      <c r="MZW39" s="398"/>
      <c r="MZX39" s="398"/>
      <c r="MZY39" s="398"/>
      <c r="MZZ39" s="398"/>
      <c r="NAA39" s="398"/>
      <c r="NAB39" s="398"/>
      <c r="NAC39" s="398"/>
      <c r="NAD39" s="398"/>
      <c r="NAE39" s="398"/>
      <c r="NAF39" s="398"/>
      <c r="NAG39" s="398"/>
      <c r="NAH39" s="398"/>
      <c r="NAI39" s="398"/>
      <c r="NAJ39" s="398"/>
      <c r="NAK39" s="398"/>
      <c r="NAL39" s="398"/>
      <c r="NAM39" s="398"/>
      <c r="NAN39" s="398"/>
      <c r="NAO39" s="398"/>
      <c r="NAP39" s="398"/>
      <c r="NAQ39" s="398"/>
      <c r="NAR39" s="398"/>
      <c r="NAS39" s="398"/>
      <c r="NAT39" s="398"/>
      <c r="NAU39" s="398"/>
      <c r="NAV39" s="398"/>
      <c r="NAW39" s="398"/>
      <c r="NAX39" s="398"/>
      <c r="NAY39" s="398"/>
      <c r="NAZ39" s="398"/>
      <c r="NBA39" s="398"/>
      <c r="NBB39" s="398"/>
      <c r="NBC39" s="398"/>
      <c r="NBD39" s="398"/>
      <c r="NBE39" s="398"/>
      <c r="NBF39" s="398"/>
      <c r="NBG39" s="398"/>
      <c r="NBH39" s="398"/>
      <c r="NBI39" s="398"/>
      <c r="NBJ39" s="398"/>
      <c r="NBK39" s="398"/>
      <c r="NBL39" s="398"/>
      <c r="NBM39" s="398"/>
      <c r="NBN39" s="398"/>
      <c r="NBO39" s="398"/>
      <c r="NBP39" s="398"/>
      <c r="NBQ39" s="398"/>
      <c r="NBR39" s="398"/>
      <c r="NBS39" s="398"/>
      <c r="NBT39" s="398"/>
      <c r="NBU39" s="398"/>
      <c r="NBV39" s="398"/>
      <c r="NBW39" s="398"/>
      <c r="NBX39" s="398"/>
      <c r="NBY39" s="398"/>
      <c r="NBZ39" s="398"/>
      <c r="NCA39" s="398"/>
      <c r="NCB39" s="398"/>
      <c r="NCC39" s="398"/>
      <c r="NCD39" s="398"/>
      <c r="NCE39" s="398"/>
      <c r="NCF39" s="398"/>
      <c r="NCG39" s="398"/>
      <c r="NCH39" s="398"/>
      <c r="NCI39" s="398"/>
      <c r="NCJ39" s="398"/>
      <c r="NCK39" s="398"/>
      <c r="NCL39" s="398"/>
      <c r="NCM39" s="398"/>
      <c r="NCN39" s="398"/>
      <c r="NCO39" s="398"/>
      <c r="NCP39" s="398"/>
      <c r="NCQ39" s="398"/>
      <c r="NCR39" s="398"/>
      <c r="NCS39" s="398"/>
      <c r="NCT39" s="398"/>
      <c r="NCU39" s="398"/>
      <c r="NCV39" s="398"/>
      <c r="NCW39" s="398"/>
      <c r="NCX39" s="398"/>
      <c r="NCY39" s="398"/>
      <c r="NCZ39" s="398"/>
      <c r="NDA39" s="398"/>
      <c r="NDB39" s="398"/>
      <c r="NDC39" s="398"/>
      <c r="NDD39" s="398"/>
      <c r="NDE39" s="398"/>
      <c r="NDF39" s="398"/>
      <c r="NDG39" s="398"/>
      <c r="NDH39" s="398"/>
      <c r="NDI39" s="398"/>
      <c r="NDJ39" s="398"/>
      <c r="NDK39" s="398"/>
      <c r="NDL39" s="398"/>
      <c r="NDM39" s="398"/>
      <c r="NDN39" s="398"/>
      <c r="NDO39" s="398"/>
      <c r="NDP39" s="398"/>
      <c r="NDQ39" s="398"/>
      <c r="NDR39" s="398"/>
      <c r="NDS39" s="398"/>
      <c r="NDT39" s="398"/>
      <c r="NDU39" s="398"/>
      <c r="NDV39" s="398"/>
      <c r="NDW39" s="398"/>
      <c r="NDX39" s="398"/>
      <c r="NDY39" s="398"/>
      <c r="NDZ39" s="398"/>
      <c r="NEA39" s="398"/>
      <c r="NEB39" s="398"/>
      <c r="NEC39" s="398"/>
      <c r="NED39" s="398"/>
      <c r="NEE39" s="398"/>
      <c r="NEF39" s="398"/>
      <c r="NEG39" s="398"/>
      <c r="NEH39" s="398"/>
      <c r="NEI39" s="398"/>
      <c r="NEJ39" s="398"/>
      <c r="NEK39" s="398"/>
      <c r="NEL39" s="398"/>
      <c r="NEM39" s="398"/>
      <c r="NEN39" s="398"/>
      <c r="NEO39" s="398"/>
      <c r="NEP39" s="398"/>
      <c r="NEQ39" s="398"/>
      <c r="NER39" s="398"/>
      <c r="NES39" s="398"/>
      <c r="NET39" s="398"/>
      <c r="NEU39" s="398"/>
      <c r="NEV39" s="398"/>
      <c r="NEW39" s="398"/>
      <c r="NEX39" s="398"/>
      <c r="NEY39" s="398"/>
      <c r="NEZ39" s="398"/>
      <c r="NFA39" s="398"/>
      <c r="NFB39" s="398"/>
      <c r="NFC39" s="398"/>
      <c r="NFD39" s="398"/>
      <c r="NFE39" s="398"/>
      <c r="NFF39" s="398"/>
      <c r="NFG39" s="398"/>
      <c r="NFH39" s="398"/>
      <c r="NFI39" s="398"/>
      <c r="NFJ39" s="398"/>
      <c r="NFK39" s="398"/>
      <c r="NFL39" s="398"/>
      <c r="NFM39" s="398"/>
      <c r="NFN39" s="398"/>
      <c r="NFO39" s="398"/>
      <c r="NFP39" s="398"/>
      <c r="NFQ39" s="398"/>
      <c r="NFR39" s="398"/>
      <c r="NFS39" s="398"/>
      <c r="NFT39" s="398"/>
      <c r="NFU39" s="398"/>
      <c r="NFV39" s="398"/>
      <c r="NFW39" s="398"/>
      <c r="NFX39" s="398"/>
      <c r="NFY39" s="398"/>
      <c r="NFZ39" s="398"/>
      <c r="NGA39" s="398"/>
      <c r="NGB39" s="398"/>
      <c r="NGC39" s="398"/>
      <c r="NGD39" s="398"/>
      <c r="NGE39" s="398"/>
      <c r="NGF39" s="398"/>
      <c r="NGG39" s="398"/>
      <c r="NGH39" s="398"/>
      <c r="NGI39" s="398"/>
      <c r="NGJ39" s="398"/>
      <c r="NGK39" s="398"/>
      <c r="NGL39" s="398"/>
      <c r="NGM39" s="398"/>
      <c r="NGN39" s="398"/>
      <c r="NGO39" s="398"/>
      <c r="NGP39" s="398"/>
      <c r="NGQ39" s="398"/>
      <c r="NGR39" s="398"/>
      <c r="NGS39" s="398"/>
      <c r="NGT39" s="398"/>
      <c r="NGU39" s="398"/>
      <c r="NGV39" s="398"/>
      <c r="NGW39" s="398"/>
      <c r="NGX39" s="398"/>
      <c r="NGY39" s="398"/>
      <c r="NGZ39" s="398"/>
      <c r="NHA39" s="398"/>
      <c r="NHB39" s="398"/>
      <c r="NHC39" s="398"/>
      <c r="NHD39" s="398"/>
      <c r="NHE39" s="398"/>
      <c r="NHF39" s="398"/>
      <c r="NHG39" s="398"/>
      <c r="NHH39" s="398"/>
      <c r="NHI39" s="398"/>
      <c r="NHJ39" s="398"/>
      <c r="NHK39" s="398"/>
      <c r="NHL39" s="398"/>
      <c r="NHM39" s="398"/>
      <c r="NHN39" s="398"/>
      <c r="NHO39" s="398"/>
      <c r="NHP39" s="398"/>
      <c r="NHQ39" s="398"/>
      <c r="NHR39" s="398"/>
      <c r="NHS39" s="398"/>
      <c r="NHT39" s="398"/>
      <c r="NHU39" s="398"/>
      <c r="NHV39" s="398"/>
      <c r="NHW39" s="398"/>
      <c r="NHX39" s="398"/>
      <c r="NHY39" s="398"/>
      <c r="NHZ39" s="398"/>
      <c r="NIA39" s="398"/>
      <c r="NIB39" s="398"/>
      <c r="NIC39" s="398"/>
      <c r="NID39" s="398"/>
      <c r="NIE39" s="398"/>
      <c r="NIF39" s="398"/>
      <c r="NIG39" s="398"/>
      <c r="NIH39" s="398"/>
      <c r="NII39" s="398"/>
      <c r="NIJ39" s="398"/>
      <c r="NIK39" s="398"/>
      <c r="NIL39" s="398"/>
      <c r="NIM39" s="398"/>
      <c r="NIN39" s="398"/>
      <c r="NIO39" s="398"/>
      <c r="NIP39" s="398"/>
      <c r="NIQ39" s="398"/>
      <c r="NIR39" s="398"/>
      <c r="NIS39" s="398"/>
      <c r="NIT39" s="398"/>
      <c r="NIU39" s="398"/>
      <c r="NIV39" s="398"/>
      <c r="NIW39" s="398"/>
      <c r="NIX39" s="398"/>
      <c r="NIY39" s="398"/>
      <c r="NIZ39" s="398"/>
      <c r="NJA39" s="398"/>
      <c r="NJB39" s="398"/>
      <c r="NJC39" s="398"/>
      <c r="NJD39" s="398"/>
      <c r="NJE39" s="398"/>
      <c r="NJF39" s="398"/>
      <c r="NJG39" s="398"/>
      <c r="NJH39" s="398"/>
      <c r="NJI39" s="398"/>
      <c r="NJJ39" s="398"/>
      <c r="NJK39" s="398"/>
      <c r="NJL39" s="398"/>
      <c r="NJM39" s="398"/>
      <c r="NJN39" s="398"/>
      <c r="NJO39" s="398"/>
      <c r="NJP39" s="398"/>
      <c r="NJQ39" s="398"/>
      <c r="NJR39" s="398"/>
      <c r="NJS39" s="398"/>
      <c r="NJT39" s="398"/>
      <c r="NJU39" s="398"/>
      <c r="NJV39" s="398"/>
      <c r="NJW39" s="398"/>
      <c r="NJX39" s="398"/>
      <c r="NJY39" s="398"/>
      <c r="NJZ39" s="398"/>
      <c r="NKA39" s="398"/>
      <c r="NKB39" s="398"/>
      <c r="NKC39" s="398"/>
      <c r="NKD39" s="398"/>
      <c r="NKE39" s="398"/>
      <c r="NKF39" s="398"/>
      <c r="NKG39" s="398"/>
      <c r="NKH39" s="398"/>
      <c r="NKI39" s="398"/>
      <c r="NKJ39" s="398"/>
      <c r="NKK39" s="398"/>
      <c r="NKL39" s="398"/>
      <c r="NKM39" s="398"/>
      <c r="NKN39" s="398"/>
      <c r="NKO39" s="398"/>
      <c r="NKP39" s="398"/>
      <c r="NKQ39" s="398"/>
      <c r="NKR39" s="398"/>
      <c r="NKS39" s="398"/>
      <c r="NKT39" s="398"/>
      <c r="NKU39" s="398"/>
      <c r="NKV39" s="398"/>
      <c r="NKW39" s="398"/>
      <c r="NKX39" s="398"/>
      <c r="NKY39" s="398"/>
      <c r="NKZ39" s="398"/>
      <c r="NLA39" s="398"/>
      <c r="NLB39" s="398"/>
      <c r="NLC39" s="398"/>
      <c r="NLD39" s="398"/>
      <c r="NLE39" s="398"/>
      <c r="NLF39" s="398"/>
      <c r="NLG39" s="398"/>
      <c r="NLH39" s="398"/>
      <c r="NLI39" s="398"/>
      <c r="NLJ39" s="398"/>
      <c r="NLK39" s="398"/>
      <c r="NLL39" s="398"/>
      <c r="NLM39" s="398"/>
      <c r="NLN39" s="398"/>
      <c r="NLO39" s="398"/>
      <c r="NLP39" s="398"/>
      <c r="NLQ39" s="398"/>
      <c r="NLR39" s="398"/>
      <c r="NLS39" s="398"/>
      <c r="NLT39" s="398"/>
      <c r="NLU39" s="398"/>
      <c r="NLV39" s="398"/>
      <c r="NLW39" s="398"/>
      <c r="NLX39" s="398"/>
      <c r="NLY39" s="398"/>
      <c r="NLZ39" s="398"/>
      <c r="NMA39" s="398"/>
      <c r="NMB39" s="398"/>
      <c r="NMC39" s="398"/>
      <c r="NMD39" s="398"/>
      <c r="NME39" s="398"/>
      <c r="NMF39" s="398"/>
      <c r="NMG39" s="398"/>
      <c r="NMH39" s="398"/>
      <c r="NMI39" s="398"/>
      <c r="NMJ39" s="398"/>
      <c r="NMK39" s="398"/>
      <c r="NML39" s="398"/>
      <c r="NMM39" s="398"/>
      <c r="NMN39" s="398"/>
      <c r="NMO39" s="398"/>
      <c r="NMP39" s="398"/>
      <c r="NMQ39" s="398"/>
      <c r="NMR39" s="398"/>
      <c r="NMS39" s="398"/>
      <c r="NMT39" s="398"/>
      <c r="NMU39" s="398"/>
      <c r="NMV39" s="398"/>
      <c r="NMW39" s="398"/>
      <c r="NMX39" s="398"/>
      <c r="NMY39" s="398"/>
      <c r="NMZ39" s="398"/>
      <c r="NNA39" s="398"/>
      <c r="NNB39" s="398"/>
      <c r="NNC39" s="398"/>
      <c r="NND39" s="398"/>
      <c r="NNE39" s="398"/>
      <c r="NNF39" s="398"/>
      <c r="NNG39" s="398"/>
      <c r="NNH39" s="398"/>
      <c r="NNI39" s="398"/>
      <c r="NNJ39" s="398"/>
      <c r="NNK39" s="398"/>
      <c r="NNL39" s="398"/>
      <c r="NNM39" s="398"/>
      <c r="NNN39" s="398"/>
      <c r="NNO39" s="398"/>
      <c r="NNP39" s="398"/>
      <c r="NNQ39" s="398"/>
      <c r="NNR39" s="398"/>
      <c r="NNS39" s="398"/>
      <c r="NNT39" s="398"/>
      <c r="NNU39" s="398"/>
      <c r="NNV39" s="398"/>
      <c r="NNW39" s="398"/>
      <c r="NNX39" s="398"/>
      <c r="NNY39" s="398"/>
      <c r="NNZ39" s="398"/>
      <c r="NOA39" s="398"/>
      <c r="NOB39" s="398"/>
      <c r="NOC39" s="398"/>
      <c r="NOD39" s="398"/>
      <c r="NOE39" s="398"/>
      <c r="NOF39" s="398"/>
      <c r="NOG39" s="398"/>
      <c r="NOH39" s="398"/>
      <c r="NOI39" s="398"/>
      <c r="NOJ39" s="398"/>
      <c r="NOK39" s="398"/>
      <c r="NOL39" s="398"/>
      <c r="NOM39" s="398"/>
      <c r="NON39" s="398"/>
      <c r="NOO39" s="398"/>
      <c r="NOP39" s="398"/>
      <c r="NOQ39" s="398"/>
      <c r="NOR39" s="398"/>
      <c r="NOS39" s="398"/>
      <c r="NOT39" s="398"/>
      <c r="NOU39" s="398"/>
      <c r="NOV39" s="398"/>
      <c r="NOW39" s="398"/>
      <c r="NOX39" s="398"/>
      <c r="NOY39" s="398"/>
      <c r="NOZ39" s="398"/>
      <c r="NPA39" s="398"/>
      <c r="NPB39" s="398"/>
      <c r="NPC39" s="398"/>
      <c r="NPD39" s="398"/>
      <c r="NPE39" s="398"/>
      <c r="NPF39" s="398"/>
      <c r="NPG39" s="398"/>
      <c r="NPH39" s="398"/>
      <c r="NPI39" s="398"/>
      <c r="NPJ39" s="398"/>
      <c r="NPK39" s="398"/>
      <c r="NPL39" s="398"/>
      <c r="NPM39" s="398"/>
      <c r="NPN39" s="398"/>
      <c r="NPO39" s="398"/>
      <c r="NPP39" s="398"/>
      <c r="NPQ39" s="398"/>
      <c r="NPR39" s="398"/>
      <c r="NPS39" s="398"/>
      <c r="NPT39" s="398"/>
      <c r="NPU39" s="398"/>
      <c r="NPV39" s="398"/>
      <c r="NPW39" s="398"/>
      <c r="NPX39" s="398"/>
      <c r="NPY39" s="398"/>
      <c r="NPZ39" s="398"/>
      <c r="NQA39" s="398"/>
      <c r="NQB39" s="398"/>
      <c r="NQC39" s="398"/>
      <c r="NQD39" s="398"/>
      <c r="NQE39" s="398"/>
      <c r="NQF39" s="398"/>
      <c r="NQG39" s="398"/>
      <c r="NQH39" s="398"/>
      <c r="NQI39" s="398"/>
      <c r="NQJ39" s="398"/>
      <c r="NQK39" s="398"/>
      <c r="NQL39" s="398"/>
      <c r="NQM39" s="398"/>
      <c r="NQN39" s="398"/>
      <c r="NQO39" s="398"/>
      <c r="NQP39" s="398"/>
      <c r="NQQ39" s="398"/>
      <c r="NQR39" s="398"/>
      <c r="NQS39" s="398"/>
      <c r="NQT39" s="398"/>
      <c r="NQU39" s="398"/>
      <c r="NQV39" s="398"/>
      <c r="NQW39" s="398"/>
      <c r="NQX39" s="398"/>
      <c r="NQY39" s="398"/>
      <c r="NQZ39" s="398"/>
      <c r="NRA39" s="398"/>
      <c r="NRB39" s="398"/>
      <c r="NRC39" s="398"/>
      <c r="NRD39" s="398"/>
      <c r="NRE39" s="398"/>
      <c r="NRF39" s="398"/>
      <c r="NRG39" s="398"/>
      <c r="NRH39" s="398"/>
      <c r="NRI39" s="398"/>
      <c r="NRJ39" s="398"/>
      <c r="NRK39" s="398"/>
      <c r="NRL39" s="398"/>
      <c r="NRM39" s="398"/>
      <c r="NRN39" s="398"/>
      <c r="NRO39" s="398"/>
      <c r="NRP39" s="398"/>
      <c r="NRQ39" s="398"/>
      <c r="NRR39" s="398"/>
      <c r="NRS39" s="398"/>
      <c r="NRT39" s="398"/>
      <c r="NRU39" s="398"/>
      <c r="NRV39" s="398"/>
      <c r="NRW39" s="398"/>
      <c r="NRX39" s="398"/>
      <c r="NRY39" s="398"/>
      <c r="NRZ39" s="398"/>
      <c r="NSA39" s="398"/>
      <c r="NSB39" s="398"/>
      <c r="NSC39" s="398"/>
      <c r="NSD39" s="398"/>
      <c r="NSE39" s="398"/>
      <c r="NSF39" s="398"/>
      <c r="NSG39" s="398"/>
      <c r="NSH39" s="398"/>
      <c r="NSI39" s="398"/>
      <c r="NSJ39" s="398"/>
      <c r="NSK39" s="398"/>
      <c r="NSL39" s="398"/>
      <c r="NSM39" s="398"/>
      <c r="NSN39" s="398"/>
      <c r="NSO39" s="398"/>
      <c r="NSP39" s="398"/>
      <c r="NSQ39" s="398"/>
      <c r="NSR39" s="398"/>
      <c r="NSS39" s="398"/>
      <c r="NST39" s="398"/>
      <c r="NSU39" s="398"/>
      <c r="NSV39" s="398"/>
      <c r="NSW39" s="398"/>
      <c r="NSX39" s="398"/>
      <c r="NSY39" s="398"/>
      <c r="NSZ39" s="398"/>
      <c r="NTA39" s="398"/>
      <c r="NTB39" s="398"/>
      <c r="NTC39" s="398"/>
      <c r="NTD39" s="398"/>
      <c r="NTE39" s="398"/>
      <c r="NTF39" s="398"/>
      <c r="NTG39" s="398"/>
      <c r="NTH39" s="398"/>
      <c r="NTI39" s="398"/>
      <c r="NTJ39" s="398"/>
      <c r="NTK39" s="398"/>
      <c r="NTL39" s="398"/>
      <c r="NTM39" s="398"/>
      <c r="NTN39" s="398"/>
      <c r="NTO39" s="398"/>
      <c r="NTP39" s="398"/>
      <c r="NTQ39" s="398"/>
      <c r="NTR39" s="398"/>
      <c r="NTS39" s="398"/>
      <c r="NTT39" s="398"/>
      <c r="NTU39" s="398"/>
      <c r="NTV39" s="398"/>
      <c r="NTW39" s="398"/>
      <c r="NTX39" s="398"/>
      <c r="NTY39" s="398"/>
      <c r="NTZ39" s="398"/>
      <c r="NUA39" s="398"/>
      <c r="NUB39" s="398"/>
      <c r="NUC39" s="398"/>
      <c r="NUD39" s="398"/>
      <c r="NUE39" s="398"/>
      <c r="NUF39" s="398"/>
      <c r="NUG39" s="398"/>
      <c r="NUH39" s="398"/>
      <c r="NUI39" s="398"/>
      <c r="NUJ39" s="398"/>
      <c r="NUK39" s="398"/>
      <c r="NUL39" s="398"/>
      <c r="NUM39" s="398"/>
      <c r="NUN39" s="398"/>
      <c r="NUO39" s="398"/>
      <c r="NUP39" s="398"/>
      <c r="NUQ39" s="398"/>
      <c r="NUR39" s="398"/>
      <c r="NUS39" s="398"/>
      <c r="NUT39" s="398"/>
      <c r="NUU39" s="398"/>
      <c r="NUV39" s="398"/>
      <c r="NUW39" s="398"/>
      <c r="NUX39" s="398"/>
      <c r="NUY39" s="398"/>
      <c r="NUZ39" s="398"/>
      <c r="NVA39" s="398"/>
      <c r="NVB39" s="398"/>
      <c r="NVC39" s="398"/>
      <c r="NVD39" s="398"/>
      <c r="NVE39" s="398"/>
      <c r="NVF39" s="398"/>
      <c r="NVG39" s="398"/>
      <c r="NVH39" s="398"/>
      <c r="NVI39" s="398"/>
      <c r="NVJ39" s="398"/>
      <c r="NVK39" s="398"/>
      <c r="NVL39" s="398"/>
      <c r="NVM39" s="398"/>
      <c r="NVN39" s="398"/>
      <c r="NVO39" s="398"/>
      <c r="NVP39" s="398"/>
      <c r="NVQ39" s="398"/>
      <c r="NVR39" s="398"/>
      <c r="NVS39" s="398"/>
      <c r="NVT39" s="398"/>
      <c r="NVU39" s="398"/>
      <c r="NVV39" s="398"/>
      <c r="NVW39" s="398"/>
      <c r="NVX39" s="398"/>
      <c r="NVY39" s="398"/>
      <c r="NVZ39" s="398"/>
      <c r="NWA39" s="398"/>
      <c r="NWB39" s="398"/>
      <c r="NWC39" s="398"/>
      <c r="NWD39" s="398"/>
      <c r="NWE39" s="398"/>
      <c r="NWF39" s="398"/>
      <c r="NWG39" s="398"/>
      <c r="NWH39" s="398"/>
      <c r="NWI39" s="398"/>
      <c r="NWJ39" s="398"/>
      <c r="NWK39" s="398"/>
      <c r="NWL39" s="398"/>
      <c r="NWM39" s="398"/>
      <c r="NWN39" s="398"/>
      <c r="NWO39" s="398"/>
      <c r="NWP39" s="398"/>
      <c r="NWQ39" s="398"/>
      <c r="NWR39" s="398"/>
      <c r="NWS39" s="398"/>
      <c r="NWT39" s="398"/>
      <c r="NWU39" s="398"/>
      <c r="NWV39" s="398"/>
      <c r="NWW39" s="398"/>
      <c r="NWX39" s="398"/>
      <c r="NWY39" s="398"/>
      <c r="NWZ39" s="398"/>
      <c r="NXA39" s="398"/>
      <c r="NXB39" s="398"/>
      <c r="NXC39" s="398"/>
      <c r="NXD39" s="398"/>
      <c r="NXE39" s="398"/>
      <c r="NXF39" s="398"/>
      <c r="NXG39" s="398"/>
      <c r="NXH39" s="398"/>
      <c r="NXI39" s="398"/>
      <c r="NXJ39" s="398"/>
      <c r="NXK39" s="398"/>
      <c r="NXL39" s="398"/>
      <c r="NXM39" s="398"/>
      <c r="NXN39" s="398"/>
      <c r="NXO39" s="398"/>
      <c r="NXP39" s="398"/>
      <c r="NXQ39" s="398"/>
      <c r="NXR39" s="398"/>
      <c r="NXS39" s="398"/>
      <c r="NXT39" s="398"/>
      <c r="NXU39" s="398"/>
      <c r="NXV39" s="398"/>
      <c r="NXW39" s="398"/>
      <c r="NXX39" s="398"/>
      <c r="NXY39" s="398"/>
      <c r="NXZ39" s="398"/>
      <c r="NYA39" s="398"/>
      <c r="NYB39" s="398"/>
      <c r="NYC39" s="398"/>
      <c r="NYD39" s="398"/>
      <c r="NYE39" s="398"/>
      <c r="NYF39" s="398"/>
      <c r="NYG39" s="398"/>
      <c r="NYH39" s="398"/>
      <c r="NYI39" s="398"/>
      <c r="NYJ39" s="398"/>
      <c r="NYK39" s="398"/>
      <c r="NYL39" s="398"/>
      <c r="NYM39" s="398"/>
      <c r="NYN39" s="398"/>
      <c r="NYO39" s="398"/>
      <c r="NYP39" s="398"/>
      <c r="NYQ39" s="398"/>
      <c r="NYR39" s="398"/>
      <c r="NYS39" s="398"/>
      <c r="NYT39" s="398"/>
      <c r="NYU39" s="398"/>
      <c r="NYV39" s="398"/>
      <c r="NYW39" s="398"/>
      <c r="NYX39" s="398"/>
      <c r="NYY39" s="398"/>
      <c r="NYZ39" s="398"/>
      <c r="NZA39" s="398"/>
      <c r="NZB39" s="398"/>
      <c r="NZC39" s="398"/>
      <c r="NZD39" s="398"/>
      <c r="NZE39" s="398"/>
      <c r="NZF39" s="398"/>
      <c r="NZG39" s="398"/>
      <c r="NZH39" s="398"/>
      <c r="NZI39" s="398"/>
      <c r="NZJ39" s="398"/>
      <c r="NZK39" s="398"/>
      <c r="NZL39" s="398"/>
      <c r="NZM39" s="398"/>
      <c r="NZN39" s="398"/>
      <c r="NZO39" s="398"/>
      <c r="NZP39" s="398"/>
      <c r="NZQ39" s="398"/>
      <c r="NZR39" s="398"/>
      <c r="NZS39" s="398"/>
      <c r="NZT39" s="398"/>
      <c r="NZU39" s="398"/>
      <c r="NZV39" s="398"/>
      <c r="NZW39" s="398"/>
      <c r="NZX39" s="398"/>
      <c r="NZY39" s="398"/>
      <c r="NZZ39" s="398"/>
      <c r="OAA39" s="398"/>
      <c r="OAB39" s="398"/>
      <c r="OAC39" s="398"/>
      <c r="OAD39" s="398"/>
      <c r="OAE39" s="398"/>
      <c r="OAF39" s="398"/>
      <c r="OAG39" s="398"/>
      <c r="OAH39" s="398"/>
      <c r="OAI39" s="398"/>
      <c r="OAJ39" s="398"/>
      <c r="OAK39" s="398"/>
      <c r="OAL39" s="398"/>
      <c r="OAM39" s="398"/>
      <c r="OAN39" s="398"/>
      <c r="OAO39" s="398"/>
      <c r="OAP39" s="398"/>
      <c r="OAQ39" s="398"/>
      <c r="OAR39" s="398"/>
      <c r="OAS39" s="398"/>
      <c r="OAT39" s="398"/>
      <c r="OAU39" s="398"/>
      <c r="OAV39" s="398"/>
      <c r="OAW39" s="398"/>
      <c r="OAX39" s="398"/>
      <c r="OAY39" s="398"/>
      <c r="OAZ39" s="398"/>
      <c r="OBA39" s="398"/>
      <c r="OBB39" s="398"/>
      <c r="OBC39" s="398"/>
      <c r="OBD39" s="398"/>
      <c r="OBE39" s="398"/>
      <c r="OBF39" s="398"/>
      <c r="OBG39" s="398"/>
      <c r="OBH39" s="398"/>
      <c r="OBI39" s="398"/>
      <c r="OBJ39" s="398"/>
      <c r="OBK39" s="398"/>
      <c r="OBL39" s="398"/>
      <c r="OBM39" s="398"/>
      <c r="OBN39" s="398"/>
      <c r="OBO39" s="398"/>
      <c r="OBP39" s="398"/>
      <c r="OBQ39" s="398"/>
      <c r="OBR39" s="398"/>
      <c r="OBS39" s="398"/>
      <c r="OBT39" s="398"/>
      <c r="OBU39" s="398"/>
      <c r="OBV39" s="398"/>
      <c r="OBW39" s="398"/>
      <c r="OBX39" s="398"/>
      <c r="OBY39" s="398"/>
      <c r="OBZ39" s="398"/>
      <c r="OCA39" s="398"/>
      <c r="OCB39" s="398"/>
      <c r="OCC39" s="398"/>
      <c r="OCD39" s="398"/>
      <c r="OCE39" s="398"/>
      <c r="OCF39" s="398"/>
      <c r="OCG39" s="398"/>
      <c r="OCH39" s="398"/>
      <c r="OCI39" s="398"/>
      <c r="OCJ39" s="398"/>
      <c r="OCK39" s="398"/>
      <c r="OCL39" s="398"/>
      <c r="OCM39" s="398"/>
      <c r="OCN39" s="398"/>
      <c r="OCO39" s="398"/>
      <c r="OCP39" s="398"/>
      <c r="OCQ39" s="398"/>
      <c r="OCR39" s="398"/>
      <c r="OCS39" s="398"/>
      <c r="OCT39" s="398"/>
      <c r="OCU39" s="398"/>
      <c r="OCV39" s="398"/>
      <c r="OCW39" s="398"/>
      <c r="OCX39" s="398"/>
      <c r="OCY39" s="398"/>
      <c r="OCZ39" s="398"/>
      <c r="ODA39" s="398"/>
      <c r="ODB39" s="398"/>
      <c r="ODC39" s="398"/>
      <c r="ODD39" s="398"/>
      <c r="ODE39" s="398"/>
      <c r="ODF39" s="398"/>
      <c r="ODG39" s="398"/>
      <c r="ODH39" s="398"/>
      <c r="ODI39" s="398"/>
      <c r="ODJ39" s="398"/>
      <c r="ODK39" s="398"/>
      <c r="ODL39" s="398"/>
      <c r="ODM39" s="398"/>
      <c r="ODN39" s="398"/>
      <c r="ODO39" s="398"/>
      <c r="ODP39" s="398"/>
      <c r="ODQ39" s="398"/>
      <c r="ODR39" s="398"/>
      <c r="ODS39" s="398"/>
      <c r="ODT39" s="398"/>
      <c r="ODU39" s="398"/>
      <c r="ODV39" s="398"/>
      <c r="ODW39" s="398"/>
      <c r="ODX39" s="398"/>
      <c r="ODY39" s="398"/>
      <c r="ODZ39" s="398"/>
      <c r="OEA39" s="398"/>
      <c r="OEB39" s="398"/>
      <c r="OEC39" s="398"/>
      <c r="OED39" s="398"/>
      <c r="OEE39" s="398"/>
      <c r="OEF39" s="398"/>
      <c r="OEG39" s="398"/>
      <c r="OEH39" s="398"/>
      <c r="OEI39" s="398"/>
      <c r="OEJ39" s="398"/>
      <c r="OEK39" s="398"/>
      <c r="OEL39" s="398"/>
      <c r="OEM39" s="398"/>
      <c r="OEN39" s="398"/>
      <c r="OEO39" s="398"/>
      <c r="OEP39" s="398"/>
      <c r="OEQ39" s="398"/>
      <c r="OER39" s="398"/>
      <c r="OES39" s="398"/>
      <c r="OET39" s="398"/>
      <c r="OEU39" s="398"/>
      <c r="OEV39" s="398"/>
      <c r="OEW39" s="398"/>
      <c r="OEX39" s="398"/>
      <c r="OEY39" s="398"/>
      <c r="OEZ39" s="398"/>
      <c r="OFA39" s="398"/>
      <c r="OFB39" s="398"/>
      <c r="OFC39" s="398"/>
      <c r="OFD39" s="398"/>
      <c r="OFE39" s="398"/>
      <c r="OFF39" s="398"/>
      <c r="OFG39" s="398"/>
      <c r="OFH39" s="398"/>
      <c r="OFI39" s="398"/>
      <c r="OFJ39" s="398"/>
      <c r="OFK39" s="398"/>
      <c r="OFL39" s="398"/>
      <c r="OFM39" s="398"/>
      <c r="OFN39" s="398"/>
      <c r="OFO39" s="398"/>
      <c r="OFP39" s="398"/>
      <c r="OFQ39" s="398"/>
      <c r="OFR39" s="398"/>
      <c r="OFS39" s="398"/>
      <c r="OFT39" s="398"/>
      <c r="OFU39" s="398"/>
      <c r="OFV39" s="398"/>
      <c r="OFW39" s="398"/>
      <c r="OFX39" s="398"/>
      <c r="OFY39" s="398"/>
      <c r="OFZ39" s="398"/>
      <c r="OGA39" s="398"/>
      <c r="OGB39" s="398"/>
      <c r="OGC39" s="398"/>
      <c r="OGD39" s="398"/>
      <c r="OGE39" s="398"/>
      <c r="OGF39" s="398"/>
      <c r="OGG39" s="398"/>
      <c r="OGH39" s="398"/>
      <c r="OGI39" s="398"/>
      <c r="OGJ39" s="398"/>
      <c r="OGK39" s="398"/>
      <c r="OGL39" s="398"/>
      <c r="OGM39" s="398"/>
      <c r="OGN39" s="398"/>
      <c r="OGO39" s="398"/>
      <c r="OGP39" s="398"/>
      <c r="OGQ39" s="398"/>
      <c r="OGR39" s="398"/>
      <c r="OGS39" s="398"/>
      <c r="OGT39" s="398"/>
      <c r="OGU39" s="398"/>
      <c r="OGV39" s="398"/>
      <c r="OGW39" s="398"/>
      <c r="OGX39" s="398"/>
      <c r="OGY39" s="398"/>
      <c r="OGZ39" s="398"/>
      <c r="OHA39" s="398"/>
      <c r="OHB39" s="398"/>
      <c r="OHC39" s="398"/>
      <c r="OHD39" s="398"/>
      <c r="OHE39" s="398"/>
      <c r="OHF39" s="398"/>
      <c r="OHG39" s="398"/>
      <c r="OHH39" s="398"/>
      <c r="OHI39" s="398"/>
      <c r="OHJ39" s="398"/>
      <c r="OHK39" s="398"/>
      <c r="OHL39" s="398"/>
      <c r="OHM39" s="398"/>
      <c r="OHN39" s="398"/>
      <c r="OHO39" s="398"/>
      <c r="OHP39" s="398"/>
      <c r="OHQ39" s="398"/>
      <c r="OHR39" s="398"/>
      <c r="OHS39" s="398"/>
      <c r="OHT39" s="398"/>
      <c r="OHU39" s="398"/>
      <c r="OHV39" s="398"/>
      <c r="OHW39" s="398"/>
      <c r="OHX39" s="398"/>
      <c r="OHY39" s="398"/>
      <c r="OHZ39" s="398"/>
      <c r="OIA39" s="398"/>
      <c r="OIB39" s="398"/>
      <c r="OIC39" s="398"/>
      <c r="OID39" s="398"/>
      <c r="OIE39" s="398"/>
      <c r="OIF39" s="398"/>
      <c r="OIG39" s="398"/>
      <c r="OIH39" s="398"/>
      <c r="OII39" s="398"/>
      <c r="OIJ39" s="398"/>
      <c r="OIK39" s="398"/>
      <c r="OIL39" s="398"/>
      <c r="OIM39" s="398"/>
      <c r="OIN39" s="398"/>
      <c r="OIO39" s="398"/>
      <c r="OIP39" s="398"/>
      <c r="OIQ39" s="398"/>
      <c r="OIR39" s="398"/>
      <c r="OIS39" s="398"/>
      <c r="OIT39" s="398"/>
      <c r="OIU39" s="398"/>
      <c r="OIV39" s="398"/>
      <c r="OIW39" s="398"/>
      <c r="OIX39" s="398"/>
      <c r="OIY39" s="398"/>
      <c r="OIZ39" s="398"/>
      <c r="OJA39" s="398"/>
      <c r="OJB39" s="398"/>
      <c r="OJC39" s="398"/>
      <c r="OJD39" s="398"/>
      <c r="OJE39" s="398"/>
      <c r="OJF39" s="398"/>
      <c r="OJG39" s="398"/>
      <c r="OJH39" s="398"/>
      <c r="OJI39" s="398"/>
      <c r="OJJ39" s="398"/>
      <c r="OJK39" s="398"/>
      <c r="OJL39" s="398"/>
      <c r="OJM39" s="398"/>
      <c r="OJN39" s="398"/>
      <c r="OJO39" s="398"/>
      <c r="OJP39" s="398"/>
      <c r="OJQ39" s="398"/>
      <c r="OJR39" s="398"/>
      <c r="OJS39" s="398"/>
      <c r="OJT39" s="398"/>
      <c r="OJU39" s="398"/>
      <c r="OJV39" s="398"/>
      <c r="OJW39" s="398"/>
      <c r="OJX39" s="398"/>
      <c r="OJY39" s="398"/>
      <c r="OJZ39" s="398"/>
      <c r="OKA39" s="398"/>
      <c r="OKB39" s="398"/>
      <c r="OKC39" s="398"/>
      <c r="OKD39" s="398"/>
      <c r="OKE39" s="398"/>
      <c r="OKF39" s="398"/>
      <c r="OKG39" s="398"/>
      <c r="OKH39" s="398"/>
      <c r="OKI39" s="398"/>
      <c r="OKJ39" s="398"/>
      <c r="OKK39" s="398"/>
      <c r="OKL39" s="398"/>
      <c r="OKM39" s="398"/>
      <c r="OKN39" s="398"/>
      <c r="OKO39" s="398"/>
      <c r="OKP39" s="398"/>
      <c r="OKQ39" s="398"/>
      <c r="OKR39" s="398"/>
      <c r="OKS39" s="398"/>
      <c r="OKT39" s="398"/>
      <c r="OKU39" s="398"/>
      <c r="OKV39" s="398"/>
      <c r="OKW39" s="398"/>
      <c r="OKX39" s="398"/>
      <c r="OKY39" s="398"/>
      <c r="OKZ39" s="398"/>
      <c r="OLA39" s="398"/>
      <c r="OLB39" s="398"/>
      <c r="OLC39" s="398"/>
      <c r="OLD39" s="398"/>
      <c r="OLE39" s="398"/>
      <c r="OLF39" s="398"/>
      <c r="OLG39" s="398"/>
      <c r="OLH39" s="398"/>
      <c r="OLI39" s="398"/>
      <c r="OLJ39" s="398"/>
      <c r="OLK39" s="398"/>
      <c r="OLL39" s="398"/>
      <c r="OLM39" s="398"/>
      <c r="OLN39" s="398"/>
      <c r="OLO39" s="398"/>
      <c r="OLP39" s="398"/>
      <c r="OLQ39" s="398"/>
      <c r="OLR39" s="398"/>
      <c r="OLS39" s="398"/>
      <c r="OLT39" s="398"/>
      <c r="OLU39" s="398"/>
      <c r="OLV39" s="398"/>
      <c r="OLW39" s="398"/>
      <c r="OLX39" s="398"/>
      <c r="OLY39" s="398"/>
      <c r="OLZ39" s="398"/>
      <c r="OMA39" s="398"/>
      <c r="OMB39" s="398"/>
      <c r="OMC39" s="398"/>
      <c r="OMD39" s="398"/>
      <c r="OME39" s="398"/>
      <c r="OMF39" s="398"/>
      <c r="OMG39" s="398"/>
      <c r="OMH39" s="398"/>
      <c r="OMI39" s="398"/>
      <c r="OMJ39" s="398"/>
      <c r="OMK39" s="398"/>
      <c r="OML39" s="398"/>
      <c r="OMM39" s="398"/>
      <c r="OMN39" s="398"/>
      <c r="OMO39" s="398"/>
      <c r="OMP39" s="398"/>
      <c r="OMQ39" s="398"/>
      <c r="OMR39" s="398"/>
      <c r="OMS39" s="398"/>
      <c r="OMT39" s="398"/>
      <c r="OMU39" s="398"/>
      <c r="OMV39" s="398"/>
      <c r="OMW39" s="398"/>
      <c r="OMX39" s="398"/>
      <c r="OMY39" s="398"/>
      <c r="OMZ39" s="398"/>
      <c r="ONA39" s="398"/>
      <c r="ONB39" s="398"/>
      <c r="ONC39" s="398"/>
      <c r="OND39" s="398"/>
      <c r="ONE39" s="398"/>
      <c r="ONF39" s="398"/>
      <c r="ONG39" s="398"/>
      <c r="ONH39" s="398"/>
      <c r="ONI39" s="398"/>
      <c r="ONJ39" s="398"/>
      <c r="ONK39" s="398"/>
      <c r="ONL39" s="398"/>
      <c r="ONM39" s="398"/>
      <c r="ONN39" s="398"/>
      <c r="ONO39" s="398"/>
      <c r="ONP39" s="398"/>
      <c r="ONQ39" s="398"/>
      <c r="ONR39" s="398"/>
      <c r="ONS39" s="398"/>
      <c r="ONT39" s="398"/>
      <c r="ONU39" s="398"/>
      <c r="ONV39" s="398"/>
      <c r="ONW39" s="398"/>
      <c r="ONX39" s="398"/>
      <c r="ONY39" s="398"/>
      <c r="ONZ39" s="398"/>
      <c r="OOA39" s="398"/>
      <c r="OOB39" s="398"/>
      <c r="OOC39" s="398"/>
      <c r="OOD39" s="398"/>
      <c r="OOE39" s="398"/>
      <c r="OOF39" s="398"/>
      <c r="OOG39" s="398"/>
      <c r="OOH39" s="398"/>
      <c r="OOI39" s="398"/>
      <c r="OOJ39" s="398"/>
      <c r="OOK39" s="398"/>
      <c r="OOL39" s="398"/>
      <c r="OOM39" s="398"/>
      <c r="OON39" s="398"/>
      <c r="OOO39" s="398"/>
      <c r="OOP39" s="398"/>
      <c r="OOQ39" s="398"/>
      <c r="OOR39" s="398"/>
      <c r="OOS39" s="398"/>
      <c r="OOT39" s="398"/>
      <c r="OOU39" s="398"/>
      <c r="OOV39" s="398"/>
      <c r="OOW39" s="398"/>
      <c r="OOX39" s="398"/>
      <c r="OOY39" s="398"/>
      <c r="OOZ39" s="398"/>
      <c r="OPA39" s="398"/>
      <c r="OPB39" s="398"/>
      <c r="OPC39" s="398"/>
      <c r="OPD39" s="398"/>
      <c r="OPE39" s="398"/>
      <c r="OPF39" s="398"/>
      <c r="OPG39" s="398"/>
      <c r="OPH39" s="398"/>
      <c r="OPI39" s="398"/>
      <c r="OPJ39" s="398"/>
      <c r="OPK39" s="398"/>
      <c r="OPL39" s="398"/>
      <c r="OPM39" s="398"/>
      <c r="OPN39" s="398"/>
      <c r="OPO39" s="398"/>
      <c r="OPP39" s="398"/>
      <c r="OPQ39" s="398"/>
      <c r="OPR39" s="398"/>
      <c r="OPS39" s="398"/>
      <c r="OPT39" s="398"/>
      <c r="OPU39" s="398"/>
      <c r="OPV39" s="398"/>
      <c r="OPW39" s="398"/>
      <c r="OPX39" s="398"/>
      <c r="OPY39" s="398"/>
      <c r="OPZ39" s="398"/>
      <c r="OQA39" s="398"/>
      <c r="OQB39" s="398"/>
      <c r="OQC39" s="398"/>
      <c r="OQD39" s="398"/>
      <c r="OQE39" s="398"/>
      <c r="OQF39" s="398"/>
      <c r="OQG39" s="398"/>
      <c r="OQH39" s="398"/>
      <c r="OQI39" s="398"/>
      <c r="OQJ39" s="398"/>
      <c r="OQK39" s="398"/>
      <c r="OQL39" s="398"/>
      <c r="OQM39" s="398"/>
      <c r="OQN39" s="398"/>
      <c r="OQO39" s="398"/>
      <c r="OQP39" s="398"/>
      <c r="OQQ39" s="398"/>
      <c r="OQR39" s="398"/>
      <c r="OQS39" s="398"/>
      <c r="OQT39" s="398"/>
      <c r="OQU39" s="398"/>
      <c r="OQV39" s="398"/>
      <c r="OQW39" s="398"/>
      <c r="OQX39" s="398"/>
      <c r="OQY39" s="398"/>
      <c r="OQZ39" s="398"/>
      <c r="ORA39" s="398"/>
      <c r="ORB39" s="398"/>
      <c r="ORC39" s="398"/>
      <c r="ORD39" s="398"/>
      <c r="ORE39" s="398"/>
      <c r="ORF39" s="398"/>
      <c r="ORG39" s="398"/>
      <c r="ORH39" s="398"/>
      <c r="ORI39" s="398"/>
      <c r="ORJ39" s="398"/>
      <c r="ORK39" s="398"/>
      <c r="ORL39" s="398"/>
      <c r="ORM39" s="398"/>
      <c r="ORN39" s="398"/>
      <c r="ORO39" s="398"/>
      <c r="ORP39" s="398"/>
      <c r="ORQ39" s="398"/>
      <c r="ORR39" s="398"/>
      <c r="ORS39" s="398"/>
      <c r="ORT39" s="398"/>
      <c r="ORU39" s="398"/>
      <c r="ORV39" s="398"/>
      <c r="ORW39" s="398"/>
      <c r="ORX39" s="398"/>
      <c r="ORY39" s="398"/>
      <c r="ORZ39" s="398"/>
      <c r="OSA39" s="398"/>
      <c r="OSB39" s="398"/>
      <c r="OSC39" s="398"/>
      <c r="OSD39" s="398"/>
      <c r="OSE39" s="398"/>
      <c r="OSF39" s="398"/>
      <c r="OSG39" s="398"/>
      <c r="OSH39" s="398"/>
      <c r="OSI39" s="398"/>
      <c r="OSJ39" s="398"/>
      <c r="OSK39" s="398"/>
      <c r="OSL39" s="398"/>
      <c r="OSM39" s="398"/>
      <c r="OSN39" s="398"/>
      <c r="OSO39" s="398"/>
      <c r="OSP39" s="398"/>
      <c r="OSQ39" s="398"/>
      <c r="OSR39" s="398"/>
      <c r="OSS39" s="398"/>
      <c r="OST39" s="398"/>
      <c r="OSU39" s="398"/>
      <c r="OSV39" s="398"/>
      <c r="OSW39" s="398"/>
      <c r="OSX39" s="398"/>
      <c r="OSY39" s="398"/>
      <c r="OSZ39" s="398"/>
      <c r="OTA39" s="398"/>
      <c r="OTB39" s="398"/>
      <c r="OTC39" s="398"/>
      <c r="OTD39" s="398"/>
      <c r="OTE39" s="398"/>
      <c r="OTF39" s="398"/>
      <c r="OTG39" s="398"/>
      <c r="OTH39" s="398"/>
      <c r="OTI39" s="398"/>
      <c r="OTJ39" s="398"/>
      <c r="OTK39" s="398"/>
      <c r="OTL39" s="398"/>
      <c r="OTM39" s="398"/>
      <c r="OTN39" s="398"/>
      <c r="OTO39" s="398"/>
      <c r="OTP39" s="398"/>
      <c r="OTQ39" s="398"/>
      <c r="OTR39" s="398"/>
      <c r="OTS39" s="398"/>
      <c r="OTT39" s="398"/>
      <c r="OTU39" s="398"/>
      <c r="OTV39" s="398"/>
      <c r="OTW39" s="398"/>
      <c r="OTX39" s="398"/>
      <c r="OTY39" s="398"/>
      <c r="OTZ39" s="398"/>
      <c r="OUA39" s="398"/>
      <c r="OUB39" s="398"/>
      <c r="OUC39" s="398"/>
      <c r="OUD39" s="398"/>
      <c r="OUE39" s="398"/>
      <c r="OUF39" s="398"/>
      <c r="OUG39" s="398"/>
      <c r="OUH39" s="398"/>
      <c r="OUI39" s="398"/>
      <c r="OUJ39" s="398"/>
      <c r="OUK39" s="398"/>
      <c r="OUL39" s="398"/>
      <c r="OUM39" s="398"/>
      <c r="OUN39" s="398"/>
      <c r="OUO39" s="398"/>
      <c r="OUP39" s="398"/>
      <c r="OUQ39" s="398"/>
      <c r="OUR39" s="398"/>
      <c r="OUS39" s="398"/>
      <c r="OUT39" s="398"/>
      <c r="OUU39" s="398"/>
      <c r="OUV39" s="398"/>
      <c r="OUW39" s="398"/>
      <c r="OUX39" s="398"/>
      <c r="OUY39" s="398"/>
      <c r="OUZ39" s="398"/>
      <c r="OVA39" s="398"/>
      <c r="OVB39" s="398"/>
      <c r="OVC39" s="398"/>
      <c r="OVD39" s="398"/>
      <c r="OVE39" s="398"/>
      <c r="OVF39" s="398"/>
      <c r="OVG39" s="398"/>
      <c r="OVH39" s="398"/>
      <c r="OVI39" s="398"/>
      <c r="OVJ39" s="398"/>
      <c r="OVK39" s="398"/>
      <c r="OVL39" s="398"/>
      <c r="OVM39" s="398"/>
      <c r="OVN39" s="398"/>
      <c r="OVO39" s="398"/>
      <c r="OVP39" s="398"/>
      <c r="OVQ39" s="398"/>
      <c r="OVR39" s="398"/>
      <c r="OVS39" s="398"/>
      <c r="OVT39" s="398"/>
      <c r="OVU39" s="398"/>
      <c r="OVV39" s="398"/>
      <c r="OVW39" s="398"/>
      <c r="OVX39" s="398"/>
      <c r="OVY39" s="398"/>
      <c r="OVZ39" s="398"/>
      <c r="OWA39" s="398"/>
      <c r="OWB39" s="398"/>
      <c r="OWC39" s="398"/>
      <c r="OWD39" s="398"/>
      <c r="OWE39" s="398"/>
      <c r="OWF39" s="398"/>
      <c r="OWG39" s="398"/>
      <c r="OWH39" s="398"/>
      <c r="OWI39" s="398"/>
      <c r="OWJ39" s="398"/>
      <c r="OWK39" s="398"/>
      <c r="OWL39" s="398"/>
      <c r="OWM39" s="398"/>
      <c r="OWN39" s="398"/>
      <c r="OWO39" s="398"/>
      <c r="OWP39" s="398"/>
      <c r="OWQ39" s="398"/>
      <c r="OWR39" s="398"/>
      <c r="OWS39" s="398"/>
      <c r="OWT39" s="398"/>
      <c r="OWU39" s="398"/>
      <c r="OWV39" s="398"/>
      <c r="OWW39" s="398"/>
      <c r="OWX39" s="398"/>
      <c r="OWY39" s="398"/>
      <c r="OWZ39" s="398"/>
      <c r="OXA39" s="398"/>
      <c r="OXB39" s="398"/>
      <c r="OXC39" s="398"/>
      <c r="OXD39" s="398"/>
      <c r="OXE39" s="398"/>
      <c r="OXF39" s="398"/>
      <c r="OXG39" s="398"/>
      <c r="OXH39" s="398"/>
      <c r="OXI39" s="398"/>
      <c r="OXJ39" s="398"/>
      <c r="OXK39" s="398"/>
      <c r="OXL39" s="398"/>
      <c r="OXM39" s="398"/>
      <c r="OXN39" s="398"/>
      <c r="OXO39" s="398"/>
      <c r="OXP39" s="398"/>
      <c r="OXQ39" s="398"/>
      <c r="OXR39" s="398"/>
      <c r="OXS39" s="398"/>
      <c r="OXT39" s="398"/>
      <c r="OXU39" s="398"/>
      <c r="OXV39" s="398"/>
      <c r="OXW39" s="398"/>
      <c r="OXX39" s="398"/>
      <c r="OXY39" s="398"/>
      <c r="OXZ39" s="398"/>
      <c r="OYA39" s="398"/>
      <c r="OYB39" s="398"/>
      <c r="OYC39" s="398"/>
      <c r="OYD39" s="398"/>
      <c r="OYE39" s="398"/>
      <c r="OYF39" s="398"/>
      <c r="OYG39" s="398"/>
      <c r="OYH39" s="398"/>
      <c r="OYI39" s="398"/>
      <c r="OYJ39" s="398"/>
      <c r="OYK39" s="398"/>
      <c r="OYL39" s="398"/>
      <c r="OYM39" s="398"/>
      <c r="OYN39" s="398"/>
      <c r="OYO39" s="398"/>
      <c r="OYP39" s="398"/>
      <c r="OYQ39" s="398"/>
      <c r="OYR39" s="398"/>
      <c r="OYS39" s="398"/>
      <c r="OYT39" s="398"/>
      <c r="OYU39" s="398"/>
      <c r="OYV39" s="398"/>
      <c r="OYW39" s="398"/>
      <c r="OYX39" s="398"/>
      <c r="OYY39" s="398"/>
      <c r="OYZ39" s="398"/>
      <c r="OZA39" s="398"/>
      <c r="OZB39" s="398"/>
      <c r="OZC39" s="398"/>
      <c r="OZD39" s="398"/>
      <c r="OZE39" s="398"/>
      <c r="OZF39" s="398"/>
      <c r="OZG39" s="398"/>
      <c r="OZH39" s="398"/>
      <c r="OZI39" s="398"/>
      <c r="OZJ39" s="398"/>
      <c r="OZK39" s="398"/>
      <c r="OZL39" s="398"/>
      <c r="OZM39" s="398"/>
      <c r="OZN39" s="398"/>
      <c r="OZO39" s="398"/>
      <c r="OZP39" s="398"/>
      <c r="OZQ39" s="398"/>
      <c r="OZR39" s="398"/>
      <c r="OZS39" s="398"/>
      <c r="OZT39" s="398"/>
      <c r="OZU39" s="398"/>
      <c r="OZV39" s="398"/>
      <c r="OZW39" s="398"/>
      <c r="OZX39" s="398"/>
      <c r="OZY39" s="398"/>
      <c r="OZZ39" s="398"/>
      <c r="PAA39" s="398"/>
      <c r="PAB39" s="398"/>
      <c r="PAC39" s="398"/>
      <c r="PAD39" s="398"/>
      <c r="PAE39" s="398"/>
      <c r="PAF39" s="398"/>
      <c r="PAG39" s="398"/>
      <c r="PAH39" s="398"/>
      <c r="PAI39" s="398"/>
      <c r="PAJ39" s="398"/>
      <c r="PAK39" s="398"/>
      <c r="PAL39" s="398"/>
      <c r="PAM39" s="398"/>
      <c r="PAN39" s="398"/>
      <c r="PAO39" s="398"/>
      <c r="PAP39" s="398"/>
      <c r="PAQ39" s="398"/>
      <c r="PAR39" s="398"/>
      <c r="PAS39" s="398"/>
      <c r="PAT39" s="398"/>
      <c r="PAU39" s="398"/>
      <c r="PAV39" s="398"/>
      <c r="PAW39" s="398"/>
      <c r="PAX39" s="398"/>
      <c r="PAY39" s="398"/>
      <c r="PAZ39" s="398"/>
      <c r="PBA39" s="398"/>
      <c r="PBB39" s="398"/>
      <c r="PBC39" s="398"/>
      <c r="PBD39" s="398"/>
      <c r="PBE39" s="398"/>
      <c r="PBF39" s="398"/>
      <c r="PBG39" s="398"/>
      <c r="PBH39" s="398"/>
      <c r="PBI39" s="398"/>
      <c r="PBJ39" s="398"/>
      <c r="PBK39" s="398"/>
      <c r="PBL39" s="398"/>
      <c r="PBM39" s="398"/>
      <c r="PBN39" s="398"/>
      <c r="PBO39" s="398"/>
      <c r="PBP39" s="398"/>
      <c r="PBQ39" s="398"/>
      <c r="PBR39" s="398"/>
      <c r="PBS39" s="398"/>
      <c r="PBT39" s="398"/>
      <c r="PBU39" s="398"/>
      <c r="PBV39" s="398"/>
      <c r="PBW39" s="398"/>
      <c r="PBX39" s="398"/>
      <c r="PBY39" s="398"/>
      <c r="PBZ39" s="398"/>
      <c r="PCA39" s="398"/>
      <c r="PCB39" s="398"/>
      <c r="PCC39" s="398"/>
      <c r="PCD39" s="398"/>
      <c r="PCE39" s="398"/>
      <c r="PCF39" s="398"/>
      <c r="PCG39" s="398"/>
      <c r="PCH39" s="398"/>
      <c r="PCI39" s="398"/>
      <c r="PCJ39" s="398"/>
      <c r="PCK39" s="398"/>
      <c r="PCL39" s="398"/>
      <c r="PCM39" s="398"/>
      <c r="PCN39" s="398"/>
      <c r="PCO39" s="398"/>
      <c r="PCP39" s="398"/>
      <c r="PCQ39" s="398"/>
      <c r="PCR39" s="398"/>
      <c r="PCS39" s="398"/>
      <c r="PCT39" s="398"/>
      <c r="PCU39" s="398"/>
      <c r="PCV39" s="398"/>
      <c r="PCW39" s="398"/>
      <c r="PCX39" s="398"/>
      <c r="PCY39" s="398"/>
      <c r="PCZ39" s="398"/>
      <c r="PDA39" s="398"/>
      <c r="PDB39" s="398"/>
      <c r="PDC39" s="398"/>
      <c r="PDD39" s="398"/>
      <c r="PDE39" s="398"/>
      <c r="PDF39" s="398"/>
      <c r="PDG39" s="398"/>
      <c r="PDH39" s="398"/>
      <c r="PDI39" s="398"/>
      <c r="PDJ39" s="398"/>
      <c r="PDK39" s="398"/>
      <c r="PDL39" s="398"/>
      <c r="PDM39" s="398"/>
      <c r="PDN39" s="398"/>
      <c r="PDO39" s="398"/>
      <c r="PDP39" s="398"/>
      <c r="PDQ39" s="398"/>
      <c r="PDR39" s="398"/>
      <c r="PDS39" s="398"/>
      <c r="PDT39" s="398"/>
      <c r="PDU39" s="398"/>
      <c r="PDV39" s="398"/>
      <c r="PDW39" s="398"/>
      <c r="PDX39" s="398"/>
      <c r="PDY39" s="398"/>
      <c r="PDZ39" s="398"/>
      <c r="PEA39" s="398"/>
      <c r="PEB39" s="398"/>
      <c r="PEC39" s="398"/>
      <c r="PED39" s="398"/>
      <c r="PEE39" s="398"/>
      <c r="PEF39" s="398"/>
      <c r="PEG39" s="398"/>
      <c r="PEH39" s="398"/>
      <c r="PEI39" s="398"/>
      <c r="PEJ39" s="398"/>
      <c r="PEK39" s="398"/>
      <c r="PEL39" s="398"/>
      <c r="PEM39" s="398"/>
      <c r="PEN39" s="398"/>
      <c r="PEO39" s="398"/>
      <c r="PEP39" s="398"/>
      <c r="PEQ39" s="398"/>
      <c r="PER39" s="398"/>
      <c r="PES39" s="398"/>
      <c r="PET39" s="398"/>
      <c r="PEU39" s="398"/>
      <c r="PEV39" s="398"/>
      <c r="PEW39" s="398"/>
      <c r="PEX39" s="398"/>
      <c r="PEY39" s="398"/>
      <c r="PEZ39" s="398"/>
      <c r="PFA39" s="398"/>
      <c r="PFB39" s="398"/>
      <c r="PFC39" s="398"/>
      <c r="PFD39" s="398"/>
      <c r="PFE39" s="398"/>
      <c r="PFF39" s="398"/>
      <c r="PFG39" s="398"/>
      <c r="PFH39" s="398"/>
      <c r="PFI39" s="398"/>
      <c r="PFJ39" s="398"/>
      <c r="PFK39" s="398"/>
      <c r="PFL39" s="398"/>
      <c r="PFM39" s="398"/>
      <c r="PFN39" s="398"/>
      <c r="PFO39" s="398"/>
      <c r="PFP39" s="398"/>
      <c r="PFQ39" s="398"/>
      <c r="PFR39" s="398"/>
      <c r="PFS39" s="398"/>
      <c r="PFT39" s="398"/>
      <c r="PFU39" s="398"/>
      <c r="PFV39" s="398"/>
      <c r="PFW39" s="398"/>
      <c r="PFX39" s="398"/>
      <c r="PFY39" s="398"/>
      <c r="PFZ39" s="398"/>
      <c r="PGA39" s="398"/>
      <c r="PGB39" s="398"/>
      <c r="PGC39" s="398"/>
      <c r="PGD39" s="398"/>
      <c r="PGE39" s="398"/>
      <c r="PGF39" s="398"/>
      <c r="PGG39" s="398"/>
      <c r="PGH39" s="398"/>
      <c r="PGI39" s="398"/>
      <c r="PGJ39" s="398"/>
      <c r="PGK39" s="398"/>
      <c r="PGL39" s="398"/>
      <c r="PGM39" s="398"/>
      <c r="PGN39" s="398"/>
      <c r="PGO39" s="398"/>
      <c r="PGP39" s="398"/>
      <c r="PGQ39" s="398"/>
      <c r="PGR39" s="398"/>
      <c r="PGS39" s="398"/>
      <c r="PGT39" s="398"/>
      <c r="PGU39" s="398"/>
      <c r="PGV39" s="398"/>
      <c r="PGW39" s="398"/>
      <c r="PGX39" s="398"/>
      <c r="PGY39" s="398"/>
      <c r="PGZ39" s="398"/>
      <c r="PHA39" s="398"/>
      <c r="PHB39" s="398"/>
      <c r="PHC39" s="398"/>
      <c r="PHD39" s="398"/>
      <c r="PHE39" s="398"/>
      <c r="PHF39" s="398"/>
      <c r="PHG39" s="398"/>
      <c r="PHH39" s="398"/>
      <c r="PHI39" s="398"/>
      <c r="PHJ39" s="398"/>
      <c r="PHK39" s="398"/>
      <c r="PHL39" s="398"/>
      <c r="PHM39" s="398"/>
      <c r="PHN39" s="398"/>
      <c r="PHO39" s="398"/>
      <c r="PHP39" s="398"/>
      <c r="PHQ39" s="398"/>
      <c r="PHR39" s="398"/>
      <c r="PHS39" s="398"/>
      <c r="PHT39" s="398"/>
      <c r="PHU39" s="398"/>
      <c r="PHV39" s="398"/>
      <c r="PHW39" s="398"/>
      <c r="PHX39" s="398"/>
      <c r="PHY39" s="398"/>
      <c r="PHZ39" s="398"/>
      <c r="PIA39" s="398"/>
      <c r="PIB39" s="398"/>
      <c r="PIC39" s="398"/>
      <c r="PID39" s="398"/>
      <c r="PIE39" s="398"/>
      <c r="PIF39" s="398"/>
      <c r="PIG39" s="398"/>
      <c r="PIH39" s="398"/>
      <c r="PII39" s="398"/>
      <c r="PIJ39" s="398"/>
      <c r="PIK39" s="398"/>
      <c r="PIL39" s="398"/>
      <c r="PIM39" s="398"/>
      <c r="PIN39" s="398"/>
      <c r="PIO39" s="398"/>
      <c r="PIP39" s="398"/>
      <c r="PIQ39" s="398"/>
      <c r="PIR39" s="398"/>
      <c r="PIS39" s="398"/>
      <c r="PIT39" s="398"/>
      <c r="PIU39" s="398"/>
      <c r="PIV39" s="398"/>
      <c r="PIW39" s="398"/>
      <c r="PIX39" s="398"/>
      <c r="PIY39" s="398"/>
      <c r="PIZ39" s="398"/>
      <c r="PJA39" s="398"/>
      <c r="PJB39" s="398"/>
      <c r="PJC39" s="398"/>
      <c r="PJD39" s="398"/>
      <c r="PJE39" s="398"/>
      <c r="PJF39" s="398"/>
      <c r="PJG39" s="398"/>
      <c r="PJH39" s="398"/>
      <c r="PJI39" s="398"/>
      <c r="PJJ39" s="398"/>
      <c r="PJK39" s="398"/>
      <c r="PJL39" s="398"/>
      <c r="PJM39" s="398"/>
      <c r="PJN39" s="398"/>
      <c r="PJO39" s="398"/>
      <c r="PJP39" s="398"/>
      <c r="PJQ39" s="398"/>
      <c r="PJR39" s="398"/>
      <c r="PJS39" s="398"/>
      <c r="PJT39" s="398"/>
      <c r="PJU39" s="398"/>
      <c r="PJV39" s="398"/>
      <c r="PJW39" s="398"/>
      <c r="PJX39" s="398"/>
      <c r="PJY39" s="398"/>
      <c r="PJZ39" s="398"/>
      <c r="PKA39" s="398"/>
      <c r="PKB39" s="398"/>
      <c r="PKC39" s="398"/>
      <c r="PKD39" s="398"/>
      <c r="PKE39" s="398"/>
      <c r="PKF39" s="398"/>
      <c r="PKG39" s="398"/>
      <c r="PKH39" s="398"/>
      <c r="PKI39" s="398"/>
      <c r="PKJ39" s="398"/>
      <c r="PKK39" s="398"/>
      <c r="PKL39" s="398"/>
      <c r="PKM39" s="398"/>
      <c r="PKN39" s="398"/>
      <c r="PKO39" s="398"/>
      <c r="PKP39" s="398"/>
      <c r="PKQ39" s="398"/>
      <c r="PKR39" s="398"/>
      <c r="PKS39" s="398"/>
      <c r="PKT39" s="398"/>
      <c r="PKU39" s="398"/>
      <c r="PKV39" s="398"/>
      <c r="PKW39" s="398"/>
      <c r="PKX39" s="398"/>
      <c r="PKY39" s="398"/>
      <c r="PKZ39" s="398"/>
      <c r="PLA39" s="398"/>
      <c r="PLB39" s="398"/>
      <c r="PLC39" s="398"/>
      <c r="PLD39" s="398"/>
      <c r="PLE39" s="398"/>
      <c r="PLF39" s="398"/>
      <c r="PLG39" s="398"/>
      <c r="PLH39" s="398"/>
      <c r="PLI39" s="398"/>
      <c r="PLJ39" s="398"/>
      <c r="PLK39" s="398"/>
      <c r="PLL39" s="398"/>
      <c r="PLM39" s="398"/>
      <c r="PLN39" s="398"/>
      <c r="PLO39" s="398"/>
      <c r="PLP39" s="398"/>
      <c r="PLQ39" s="398"/>
      <c r="PLR39" s="398"/>
      <c r="PLS39" s="398"/>
      <c r="PLT39" s="398"/>
      <c r="PLU39" s="398"/>
      <c r="PLV39" s="398"/>
      <c r="PLW39" s="398"/>
      <c r="PLX39" s="398"/>
      <c r="PLY39" s="398"/>
      <c r="PLZ39" s="398"/>
      <c r="PMA39" s="398"/>
      <c r="PMB39" s="398"/>
      <c r="PMC39" s="398"/>
      <c r="PMD39" s="398"/>
      <c r="PME39" s="398"/>
      <c r="PMF39" s="398"/>
      <c r="PMG39" s="398"/>
      <c r="PMH39" s="398"/>
      <c r="PMI39" s="398"/>
      <c r="PMJ39" s="398"/>
      <c r="PMK39" s="398"/>
      <c r="PML39" s="398"/>
      <c r="PMM39" s="398"/>
      <c r="PMN39" s="398"/>
      <c r="PMO39" s="398"/>
      <c r="PMP39" s="398"/>
      <c r="PMQ39" s="398"/>
      <c r="PMR39" s="398"/>
      <c r="PMS39" s="398"/>
      <c r="PMT39" s="398"/>
      <c r="PMU39" s="398"/>
      <c r="PMV39" s="398"/>
      <c r="PMW39" s="398"/>
      <c r="PMX39" s="398"/>
      <c r="PMY39" s="398"/>
      <c r="PMZ39" s="398"/>
      <c r="PNA39" s="398"/>
      <c r="PNB39" s="398"/>
      <c r="PNC39" s="398"/>
      <c r="PND39" s="398"/>
      <c r="PNE39" s="398"/>
      <c r="PNF39" s="398"/>
      <c r="PNG39" s="398"/>
      <c r="PNH39" s="398"/>
      <c r="PNI39" s="398"/>
      <c r="PNJ39" s="398"/>
      <c r="PNK39" s="398"/>
      <c r="PNL39" s="398"/>
      <c r="PNM39" s="398"/>
      <c r="PNN39" s="398"/>
      <c r="PNO39" s="398"/>
      <c r="PNP39" s="398"/>
      <c r="PNQ39" s="398"/>
      <c r="PNR39" s="398"/>
      <c r="PNS39" s="398"/>
      <c r="PNT39" s="398"/>
      <c r="PNU39" s="398"/>
      <c r="PNV39" s="398"/>
      <c r="PNW39" s="398"/>
      <c r="PNX39" s="398"/>
      <c r="PNY39" s="398"/>
      <c r="PNZ39" s="398"/>
      <c r="POA39" s="398"/>
      <c r="POB39" s="398"/>
      <c r="POC39" s="398"/>
      <c r="POD39" s="398"/>
      <c r="POE39" s="398"/>
      <c r="POF39" s="398"/>
      <c r="POG39" s="398"/>
      <c r="POH39" s="398"/>
      <c r="POI39" s="398"/>
      <c r="POJ39" s="398"/>
      <c r="POK39" s="398"/>
      <c r="POL39" s="398"/>
      <c r="POM39" s="398"/>
      <c r="PON39" s="398"/>
      <c r="POO39" s="398"/>
      <c r="POP39" s="398"/>
      <c r="POQ39" s="398"/>
      <c r="POR39" s="398"/>
      <c r="POS39" s="398"/>
      <c r="POT39" s="398"/>
      <c r="POU39" s="398"/>
      <c r="POV39" s="398"/>
      <c r="POW39" s="398"/>
      <c r="POX39" s="398"/>
      <c r="POY39" s="398"/>
      <c r="POZ39" s="398"/>
      <c r="PPA39" s="398"/>
      <c r="PPB39" s="398"/>
      <c r="PPC39" s="398"/>
      <c r="PPD39" s="398"/>
      <c r="PPE39" s="398"/>
      <c r="PPF39" s="398"/>
      <c r="PPG39" s="398"/>
      <c r="PPH39" s="398"/>
      <c r="PPI39" s="398"/>
      <c r="PPJ39" s="398"/>
      <c r="PPK39" s="398"/>
      <c r="PPL39" s="398"/>
      <c r="PPM39" s="398"/>
      <c r="PPN39" s="398"/>
      <c r="PPO39" s="398"/>
      <c r="PPP39" s="398"/>
      <c r="PPQ39" s="398"/>
      <c r="PPR39" s="398"/>
      <c r="PPS39" s="398"/>
      <c r="PPT39" s="398"/>
      <c r="PPU39" s="398"/>
      <c r="PPV39" s="398"/>
      <c r="PPW39" s="398"/>
      <c r="PPX39" s="398"/>
      <c r="PPY39" s="398"/>
      <c r="PPZ39" s="398"/>
      <c r="PQA39" s="398"/>
      <c r="PQB39" s="398"/>
      <c r="PQC39" s="398"/>
      <c r="PQD39" s="398"/>
      <c r="PQE39" s="398"/>
      <c r="PQF39" s="398"/>
      <c r="PQG39" s="398"/>
      <c r="PQH39" s="398"/>
      <c r="PQI39" s="398"/>
      <c r="PQJ39" s="398"/>
      <c r="PQK39" s="398"/>
      <c r="PQL39" s="398"/>
      <c r="PQM39" s="398"/>
      <c r="PQN39" s="398"/>
      <c r="PQO39" s="398"/>
      <c r="PQP39" s="398"/>
      <c r="PQQ39" s="398"/>
      <c r="PQR39" s="398"/>
      <c r="PQS39" s="398"/>
      <c r="PQT39" s="398"/>
      <c r="PQU39" s="398"/>
      <c r="PQV39" s="398"/>
      <c r="PQW39" s="398"/>
      <c r="PQX39" s="398"/>
      <c r="PQY39" s="398"/>
      <c r="PQZ39" s="398"/>
      <c r="PRA39" s="398"/>
      <c r="PRB39" s="398"/>
      <c r="PRC39" s="398"/>
      <c r="PRD39" s="398"/>
      <c r="PRE39" s="398"/>
      <c r="PRF39" s="398"/>
      <c r="PRG39" s="398"/>
      <c r="PRH39" s="398"/>
      <c r="PRI39" s="398"/>
      <c r="PRJ39" s="398"/>
      <c r="PRK39" s="398"/>
      <c r="PRL39" s="398"/>
      <c r="PRM39" s="398"/>
      <c r="PRN39" s="398"/>
      <c r="PRO39" s="398"/>
      <c r="PRP39" s="398"/>
      <c r="PRQ39" s="398"/>
      <c r="PRR39" s="398"/>
      <c r="PRS39" s="398"/>
      <c r="PRT39" s="398"/>
      <c r="PRU39" s="398"/>
      <c r="PRV39" s="398"/>
      <c r="PRW39" s="398"/>
      <c r="PRX39" s="398"/>
      <c r="PRY39" s="398"/>
      <c r="PRZ39" s="398"/>
      <c r="PSA39" s="398"/>
      <c r="PSB39" s="398"/>
      <c r="PSC39" s="398"/>
      <c r="PSD39" s="398"/>
      <c r="PSE39" s="398"/>
      <c r="PSF39" s="398"/>
      <c r="PSG39" s="398"/>
      <c r="PSH39" s="398"/>
      <c r="PSI39" s="398"/>
      <c r="PSJ39" s="398"/>
      <c r="PSK39" s="398"/>
      <c r="PSL39" s="398"/>
      <c r="PSM39" s="398"/>
      <c r="PSN39" s="398"/>
      <c r="PSO39" s="398"/>
      <c r="PSP39" s="398"/>
      <c r="PSQ39" s="398"/>
      <c r="PSR39" s="398"/>
      <c r="PSS39" s="398"/>
      <c r="PST39" s="398"/>
      <c r="PSU39" s="398"/>
      <c r="PSV39" s="398"/>
      <c r="PSW39" s="398"/>
      <c r="PSX39" s="398"/>
      <c r="PSY39" s="398"/>
      <c r="PSZ39" s="398"/>
      <c r="PTA39" s="398"/>
      <c r="PTB39" s="398"/>
      <c r="PTC39" s="398"/>
      <c r="PTD39" s="398"/>
      <c r="PTE39" s="398"/>
      <c r="PTF39" s="398"/>
      <c r="PTG39" s="398"/>
      <c r="PTH39" s="398"/>
      <c r="PTI39" s="398"/>
      <c r="PTJ39" s="398"/>
      <c r="PTK39" s="398"/>
      <c r="PTL39" s="398"/>
      <c r="PTM39" s="398"/>
      <c r="PTN39" s="398"/>
      <c r="PTO39" s="398"/>
      <c r="PTP39" s="398"/>
      <c r="PTQ39" s="398"/>
      <c r="PTR39" s="398"/>
      <c r="PTS39" s="398"/>
      <c r="PTT39" s="398"/>
      <c r="PTU39" s="398"/>
      <c r="PTV39" s="398"/>
      <c r="PTW39" s="398"/>
      <c r="PTX39" s="398"/>
      <c r="PTY39" s="398"/>
      <c r="PTZ39" s="398"/>
      <c r="PUA39" s="398"/>
      <c r="PUB39" s="398"/>
      <c r="PUC39" s="398"/>
      <c r="PUD39" s="398"/>
      <c r="PUE39" s="398"/>
      <c r="PUF39" s="398"/>
      <c r="PUG39" s="398"/>
      <c r="PUH39" s="398"/>
      <c r="PUI39" s="398"/>
      <c r="PUJ39" s="398"/>
      <c r="PUK39" s="398"/>
      <c r="PUL39" s="398"/>
      <c r="PUM39" s="398"/>
      <c r="PUN39" s="398"/>
      <c r="PUO39" s="398"/>
      <c r="PUP39" s="398"/>
      <c r="PUQ39" s="398"/>
      <c r="PUR39" s="398"/>
      <c r="PUS39" s="398"/>
      <c r="PUT39" s="398"/>
      <c r="PUU39" s="398"/>
      <c r="PUV39" s="398"/>
      <c r="PUW39" s="398"/>
      <c r="PUX39" s="398"/>
      <c r="PUY39" s="398"/>
      <c r="PUZ39" s="398"/>
      <c r="PVA39" s="398"/>
      <c r="PVB39" s="398"/>
      <c r="PVC39" s="398"/>
      <c r="PVD39" s="398"/>
      <c r="PVE39" s="398"/>
      <c r="PVF39" s="398"/>
      <c r="PVG39" s="398"/>
      <c r="PVH39" s="398"/>
      <c r="PVI39" s="398"/>
      <c r="PVJ39" s="398"/>
      <c r="PVK39" s="398"/>
      <c r="PVL39" s="398"/>
      <c r="PVM39" s="398"/>
      <c r="PVN39" s="398"/>
      <c r="PVO39" s="398"/>
      <c r="PVP39" s="398"/>
      <c r="PVQ39" s="398"/>
      <c r="PVR39" s="398"/>
      <c r="PVS39" s="398"/>
      <c r="PVT39" s="398"/>
      <c r="PVU39" s="398"/>
      <c r="PVV39" s="398"/>
      <c r="PVW39" s="398"/>
      <c r="PVX39" s="398"/>
      <c r="PVY39" s="398"/>
      <c r="PVZ39" s="398"/>
      <c r="PWA39" s="398"/>
      <c r="PWB39" s="398"/>
      <c r="PWC39" s="398"/>
      <c r="PWD39" s="398"/>
      <c r="PWE39" s="398"/>
      <c r="PWF39" s="398"/>
      <c r="PWG39" s="398"/>
      <c r="PWH39" s="398"/>
      <c r="PWI39" s="398"/>
      <c r="PWJ39" s="398"/>
      <c r="PWK39" s="398"/>
      <c r="PWL39" s="398"/>
      <c r="PWM39" s="398"/>
      <c r="PWN39" s="398"/>
      <c r="PWO39" s="398"/>
      <c r="PWP39" s="398"/>
      <c r="PWQ39" s="398"/>
      <c r="PWR39" s="398"/>
      <c r="PWS39" s="398"/>
      <c r="PWT39" s="398"/>
      <c r="PWU39" s="398"/>
      <c r="PWV39" s="398"/>
      <c r="PWW39" s="398"/>
      <c r="PWX39" s="398"/>
      <c r="PWY39" s="398"/>
      <c r="PWZ39" s="398"/>
      <c r="PXA39" s="398"/>
      <c r="PXB39" s="398"/>
      <c r="PXC39" s="398"/>
      <c r="PXD39" s="398"/>
      <c r="PXE39" s="398"/>
      <c r="PXF39" s="398"/>
      <c r="PXG39" s="398"/>
      <c r="PXH39" s="398"/>
      <c r="PXI39" s="398"/>
      <c r="PXJ39" s="398"/>
      <c r="PXK39" s="398"/>
      <c r="PXL39" s="398"/>
      <c r="PXM39" s="398"/>
      <c r="PXN39" s="398"/>
      <c r="PXO39" s="398"/>
      <c r="PXP39" s="398"/>
      <c r="PXQ39" s="398"/>
      <c r="PXR39" s="398"/>
      <c r="PXS39" s="398"/>
      <c r="PXT39" s="398"/>
      <c r="PXU39" s="398"/>
      <c r="PXV39" s="398"/>
      <c r="PXW39" s="398"/>
      <c r="PXX39" s="398"/>
      <c r="PXY39" s="398"/>
      <c r="PXZ39" s="398"/>
      <c r="PYA39" s="398"/>
      <c r="PYB39" s="398"/>
      <c r="PYC39" s="398"/>
      <c r="PYD39" s="398"/>
      <c r="PYE39" s="398"/>
      <c r="PYF39" s="398"/>
      <c r="PYG39" s="398"/>
      <c r="PYH39" s="398"/>
      <c r="PYI39" s="398"/>
      <c r="PYJ39" s="398"/>
      <c r="PYK39" s="398"/>
      <c r="PYL39" s="398"/>
      <c r="PYM39" s="398"/>
      <c r="PYN39" s="398"/>
      <c r="PYO39" s="398"/>
      <c r="PYP39" s="398"/>
      <c r="PYQ39" s="398"/>
      <c r="PYR39" s="398"/>
      <c r="PYS39" s="398"/>
      <c r="PYT39" s="398"/>
      <c r="PYU39" s="398"/>
      <c r="PYV39" s="398"/>
      <c r="PYW39" s="398"/>
      <c r="PYX39" s="398"/>
      <c r="PYY39" s="398"/>
      <c r="PYZ39" s="398"/>
      <c r="PZA39" s="398"/>
      <c r="PZB39" s="398"/>
      <c r="PZC39" s="398"/>
      <c r="PZD39" s="398"/>
      <c r="PZE39" s="398"/>
      <c r="PZF39" s="398"/>
      <c r="PZG39" s="398"/>
      <c r="PZH39" s="398"/>
      <c r="PZI39" s="398"/>
      <c r="PZJ39" s="398"/>
      <c r="PZK39" s="398"/>
      <c r="PZL39" s="398"/>
      <c r="PZM39" s="398"/>
      <c r="PZN39" s="398"/>
      <c r="PZO39" s="398"/>
      <c r="PZP39" s="398"/>
      <c r="PZQ39" s="398"/>
      <c r="PZR39" s="398"/>
      <c r="PZS39" s="398"/>
      <c r="PZT39" s="398"/>
      <c r="PZU39" s="398"/>
      <c r="PZV39" s="398"/>
      <c r="PZW39" s="398"/>
      <c r="PZX39" s="398"/>
      <c r="PZY39" s="398"/>
      <c r="PZZ39" s="398"/>
      <c r="QAA39" s="398"/>
      <c r="QAB39" s="398"/>
      <c r="QAC39" s="398"/>
      <c r="QAD39" s="398"/>
      <c r="QAE39" s="398"/>
      <c r="QAF39" s="398"/>
      <c r="QAG39" s="398"/>
      <c r="QAH39" s="398"/>
      <c r="QAI39" s="398"/>
      <c r="QAJ39" s="398"/>
      <c r="QAK39" s="398"/>
      <c r="QAL39" s="398"/>
      <c r="QAM39" s="398"/>
      <c r="QAN39" s="398"/>
      <c r="QAO39" s="398"/>
      <c r="QAP39" s="398"/>
      <c r="QAQ39" s="398"/>
      <c r="QAR39" s="398"/>
      <c r="QAS39" s="398"/>
      <c r="QAT39" s="398"/>
      <c r="QAU39" s="398"/>
      <c r="QAV39" s="398"/>
      <c r="QAW39" s="398"/>
      <c r="QAX39" s="398"/>
      <c r="QAY39" s="398"/>
      <c r="QAZ39" s="398"/>
      <c r="QBA39" s="398"/>
      <c r="QBB39" s="398"/>
      <c r="QBC39" s="398"/>
      <c r="QBD39" s="398"/>
      <c r="QBE39" s="398"/>
      <c r="QBF39" s="398"/>
      <c r="QBG39" s="398"/>
      <c r="QBH39" s="398"/>
      <c r="QBI39" s="398"/>
      <c r="QBJ39" s="398"/>
      <c r="QBK39" s="398"/>
      <c r="QBL39" s="398"/>
      <c r="QBM39" s="398"/>
      <c r="QBN39" s="398"/>
      <c r="QBO39" s="398"/>
      <c r="QBP39" s="398"/>
      <c r="QBQ39" s="398"/>
      <c r="QBR39" s="398"/>
      <c r="QBS39" s="398"/>
      <c r="QBT39" s="398"/>
      <c r="QBU39" s="398"/>
      <c r="QBV39" s="398"/>
      <c r="QBW39" s="398"/>
      <c r="QBX39" s="398"/>
      <c r="QBY39" s="398"/>
      <c r="QBZ39" s="398"/>
      <c r="QCA39" s="398"/>
      <c r="QCB39" s="398"/>
      <c r="QCC39" s="398"/>
      <c r="QCD39" s="398"/>
      <c r="QCE39" s="398"/>
      <c r="QCF39" s="398"/>
      <c r="QCG39" s="398"/>
      <c r="QCH39" s="398"/>
      <c r="QCI39" s="398"/>
      <c r="QCJ39" s="398"/>
      <c r="QCK39" s="398"/>
      <c r="QCL39" s="398"/>
      <c r="QCM39" s="398"/>
      <c r="QCN39" s="398"/>
      <c r="QCO39" s="398"/>
      <c r="QCP39" s="398"/>
      <c r="QCQ39" s="398"/>
      <c r="QCR39" s="398"/>
      <c r="QCS39" s="398"/>
      <c r="QCT39" s="398"/>
      <c r="QCU39" s="398"/>
      <c r="QCV39" s="398"/>
      <c r="QCW39" s="398"/>
      <c r="QCX39" s="398"/>
      <c r="QCY39" s="398"/>
      <c r="QCZ39" s="398"/>
      <c r="QDA39" s="398"/>
      <c r="QDB39" s="398"/>
      <c r="QDC39" s="398"/>
      <c r="QDD39" s="398"/>
      <c r="QDE39" s="398"/>
      <c r="QDF39" s="398"/>
      <c r="QDG39" s="398"/>
      <c r="QDH39" s="398"/>
      <c r="QDI39" s="398"/>
      <c r="QDJ39" s="398"/>
      <c r="QDK39" s="398"/>
      <c r="QDL39" s="398"/>
      <c r="QDM39" s="398"/>
      <c r="QDN39" s="398"/>
      <c r="QDO39" s="398"/>
      <c r="QDP39" s="398"/>
      <c r="QDQ39" s="398"/>
      <c r="QDR39" s="398"/>
      <c r="QDS39" s="398"/>
      <c r="QDT39" s="398"/>
      <c r="QDU39" s="398"/>
      <c r="QDV39" s="398"/>
      <c r="QDW39" s="398"/>
      <c r="QDX39" s="398"/>
      <c r="QDY39" s="398"/>
      <c r="QDZ39" s="398"/>
      <c r="QEA39" s="398"/>
      <c r="QEB39" s="398"/>
      <c r="QEC39" s="398"/>
      <c r="QED39" s="398"/>
      <c r="QEE39" s="398"/>
      <c r="QEF39" s="398"/>
      <c r="QEG39" s="398"/>
      <c r="QEH39" s="398"/>
      <c r="QEI39" s="398"/>
      <c r="QEJ39" s="398"/>
      <c r="QEK39" s="398"/>
      <c r="QEL39" s="398"/>
      <c r="QEM39" s="398"/>
      <c r="QEN39" s="398"/>
      <c r="QEO39" s="398"/>
      <c r="QEP39" s="398"/>
      <c r="QEQ39" s="398"/>
      <c r="QER39" s="398"/>
      <c r="QES39" s="398"/>
      <c r="QET39" s="398"/>
      <c r="QEU39" s="398"/>
      <c r="QEV39" s="398"/>
      <c r="QEW39" s="398"/>
      <c r="QEX39" s="398"/>
      <c r="QEY39" s="398"/>
      <c r="QEZ39" s="398"/>
      <c r="QFA39" s="398"/>
      <c r="QFB39" s="398"/>
      <c r="QFC39" s="398"/>
      <c r="QFD39" s="398"/>
      <c r="QFE39" s="398"/>
      <c r="QFF39" s="398"/>
      <c r="QFG39" s="398"/>
      <c r="QFH39" s="398"/>
      <c r="QFI39" s="398"/>
      <c r="QFJ39" s="398"/>
      <c r="QFK39" s="398"/>
      <c r="QFL39" s="398"/>
      <c r="QFM39" s="398"/>
      <c r="QFN39" s="398"/>
      <c r="QFO39" s="398"/>
      <c r="QFP39" s="398"/>
      <c r="QFQ39" s="398"/>
      <c r="QFR39" s="398"/>
      <c r="QFS39" s="398"/>
      <c r="QFT39" s="398"/>
      <c r="QFU39" s="398"/>
      <c r="QFV39" s="398"/>
      <c r="QFW39" s="398"/>
      <c r="QFX39" s="398"/>
      <c r="QFY39" s="398"/>
      <c r="QFZ39" s="398"/>
      <c r="QGA39" s="398"/>
      <c r="QGB39" s="398"/>
      <c r="QGC39" s="398"/>
      <c r="QGD39" s="398"/>
      <c r="QGE39" s="398"/>
      <c r="QGF39" s="398"/>
      <c r="QGG39" s="398"/>
      <c r="QGH39" s="398"/>
      <c r="QGI39" s="398"/>
      <c r="QGJ39" s="398"/>
      <c r="QGK39" s="398"/>
      <c r="QGL39" s="398"/>
      <c r="QGM39" s="398"/>
      <c r="QGN39" s="398"/>
      <c r="QGO39" s="398"/>
      <c r="QGP39" s="398"/>
      <c r="QGQ39" s="398"/>
      <c r="QGR39" s="398"/>
      <c r="QGS39" s="398"/>
      <c r="QGT39" s="398"/>
      <c r="QGU39" s="398"/>
      <c r="QGV39" s="398"/>
      <c r="QGW39" s="398"/>
      <c r="QGX39" s="398"/>
      <c r="QGY39" s="398"/>
      <c r="QGZ39" s="398"/>
      <c r="QHA39" s="398"/>
      <c r="QHB39" s="398"/>
      <c r="QHC39" s="398"/>
      <c r="QHD39" s="398"/>
      <c r="QHE39" s="398"/>
      <c r="QHF39" s="398"/>
      <c r="QHG39" s="398"/>
      <c r="QHH39" s="398"/>
      <c r="QHI39" s="398"/>
      <c r="QHJ39" s="398"/>
      <c r="QHK39" s="398"/>
      <c r="QHL39" s="398"/>
      <c r="QHM39" s="398"/>
      <c r="QHN39" s="398"/>
      <c r="QHO39" s="398"/>
      <c r="QHP39" s="398"/>
      <c r="QHQ39" s="398"/>
      <c r="QHR39" s="398"/>
      <c r="QHS39" s="398"/>
      <c r="QHT39" s="398"/>
      <c r="QHU39" s="398"/>
      <c r="QHV39" s="398"/>
      <c r="QHW39" s="398"/>
      <c r="QHX39" s="398"/>
      <c r="QHY39" s="398"/>
      <c r="QHZ39" s="398"/>
      <c r="QIA39" s="398"/>
      <c r="QIB39" s="398"/>
      <c r="QIC39" s="398"/>
      <c r="QID39" s="398"/>
      <c r="QIE39" s="398"/>
      <c r="QIF39" s="398"/>
      <c r="QIG39" s="398"/>
      <c r="QIH39" s="398"/>
      <c r="QII39" s="398"/>
      <c r="QIJ39" s="398"/>
      <c r="QIK39" s="398"/>
      <c r="QIL39" s="398"/>
      <c r="QIM39" s="398"/>
      <c r="QIN39" s="398"/>
      <c r="QIO39" s="398"/>
      <c r="QIP39" s="398"/>
      <c r="QIQ39" s="398"/>
      <c r="QIR39" s="398"/>
      <c r="QIS39" s="398"/>
      <c r="QIT39" s="398"/>
      <c r="QIU39" s="398"/>
      <c r="QIV39" s="398"/>
      <c r="QIW39" s="398"/>
      <c r="QIX39" s="398"/>
      <c r="QIY39" s="398"/>
      <c r="QIZ39" s="398"/>
      <c r="QJA39" s="398"/>
      <c r="QJB39" s="398"/>
      <c r="QJC39" s="398"/>
      <c r="QJD39" s="398"/>
      <c r="QJE39" s="398"/>
      <c r="QJF39" s="398"/>
      <c r="QJG39" s="398"/>
      <c r="QJH39" s="398"/>
      <c r="QJI39" s="398"/>
      <c r="QJJ39" s="398"/>
      <c r="QJK39" s="398"/>
      <c r="QJL39" s="398"/>
      <c r="QJM39" s="398"/>
      <c r="QJN39" s="398"/>
      <c r="QJO39" s="398"/>
      <c r="QJP39" s="398"/>
      <c r="QJQ39" s="398"/>
      <c r="QJR39" s="398"/>
      <c r="QJS39" s="398"/>
      <c r="QJT39" s="398"/>
      <c r="QJU39" s="398"/>
      <c r="QJV39" s="398"/>
      <c r="QJW39" s="398"/>
      <c r="QJX39" s="398"/>
      <c r="QJY39" s="398"/>
      <c r="QJZ39" s="398"/>
      <c r="QKA39" s="398"/>
      <c r="QKB39" s="398"/>
      <c r="QKC39" s="398"/>
      <c r="QKD39" s="398"/>
      <c r="QKE39" s="398"/>
      <c r="QKF39" s="398"/>
      <c r="QKG39" s="398"/>
      <c r="QKH39" s="398"/>
      <c r="QKI39" s="398"/>
      <c r="QKJ39" s="398"/>
      <c r="QKK39" s="398"/>
      <c r="QKL39" s="398"/>
      <c r="QKM39" s="398"/>
      <c r="QKN39" s="398"/>
      <c r="QKO39" s="398"/>
      <c r="QKP39" s="398"/>
      <c r="QKQ39" s="398"/>
      <c r="QKR39" s="398"/>
      <c r="QKS39" s="398"/>
      <c r="QKT39" s="398"/>
      <c r="QKU39" s="398"/>
      <c r="QKV39" s="398"/>
      <c r="QKW39" s="398"/>
      <c r="QKX39" s="398"/>
      <c r="QKY39" s="398"/>
      <c r="QKZ39" s="398"/>
      <c r="QLA39" s="398"/>
      <c r="QLB39" s="398"/>
      <c r="QLC39" s="398"/>
      <c r="QLD39" s="398"/>
      <c r="QLE39" s="398"/>
      <c r="QLF39" s="398"/>
      <c r="QLG39" s="398"/>
      <c r="QLH39" s="398"/>
      <c r="QLI39" s="398"/>
      <c r="QLJ39" s="398"/>
      <c r="QLK39" s="398"/>
      <c r="QLL39" s="398"/>
      <c r="QLM39" s="398"/>
      <c r="QLN39" s="398"/>
      <c r="QLO39" s="398"/>
      <c r="QLP39" s="398"/>
      <c r="QLQ39" s="398"/>
      <c r="QLR39" s="398"/>
      <c r="QLS39" s="398"/>
      <c r="QLT39" s="398"/>
      <c r="QLU39" s="398"/>
      <c r="QLV39" s="398"/>
      <c r="QLW39" s="398"/>
      <c r="QLX39" s="398"/>
      <c r="QLY39" s="398"/>
      <c r="QLZ39" s="398"/>
      <c r="QMA39" s="398"/>
      <c r="QMB39" s="398"/>
      <c r="QMC39" s="398"/>
      <c r="QMD39" s="398"/>
      <c r="QME39" s="398"/>
      <c r="QMF39" s="398"/>
      <c r="QMG39" s="398"/>
      <c r="QMH39" s="398"/>
      <c r="QMI39" s="398"/>
      <c r="QMJ39" s="398"/>
      <c r="QMK39" s="398"/>
      <c r="QML39" s="398"/>
      <c r="QMM39" s="398"/>
      <c r="QMN39" s="398"/>
      <c r="QMO39" s="398"/>
      <c r="QMP39" s="398"/>
      <c r="QMQ39" s="398"/>
      <c r="QMR39" s="398"/>
      <c r="QMS39" s="398"/>
      <c r="QMT39" s="398"/>
      <c r="QMU39" s="398"/>
      <c r="QMV39" s="398"/>
      <c r="QMW39" s="398"/>
      <c r="QMX39" s="398"/>
      <c r="QMY39" s="398"/>
      <c r="QMZ39" s="398"/>
      <c r="QNA39" s="398"/>
      <c r="QNB39" s="398"/>
      <c r="QNC39" s="398"/>
      <c r="QND39" s="398"/>
      <c r="QNE39" s="398"/>
      <c r="QNF39" s="398"/>
      <c r="QNG39" s="398"/>
      <c r="QNH39" s="398"/>
      <c r="QNI39" s="398"/>
      <c r="QNJ39" s="398"/>
      <c r="QNK39" s="398"/>
      <c r="QNL39" s="398"/>
      <c r="QNM39" s="398"/>
      <c r="QNN39" s="398"/>
      <c r="QNO39" s="398"/>
      <c r="QNP39" s="398"/>
      <c r="QNQ39" s="398"/>
      <c r="QNR39" s="398"/>
      <c r="QNS39" s="398"/>
      <c r="QNT39" s="398"/>
      <c r="QNU39" s="398"/>
      <c r="QNV39" s="398"/>
      <c r="QNW39" s="398"/>
      <c r="QNX39" s="398"/>
      <c r="QNY39" s="398"/>
      <c r="QNZ39" s="398"/>
      <c r="QOA39" s="398"/>
      <c r="QOB39" s="398"/>
      <c r="QOC39" s="398"/>
      <c r="QOD39" s="398"/>
      <c r="QOE39" s="398"/>
      <c r="QOF39" s="398"/>
      <c r="QOG39" s="398"/>
      <c r="QOH39" s="398"/>
      <c r="QOI39" s="398"/>
      <c r="QOJ39" s="398"/>
      <c r="QOK39" s="398"/>
      <c r="QOL39" s="398"/>
      <c r="QOM39" s="398"/>
      <c r="QON39" s="398"/>
      <c r="QOO39" s="398"/>
      <c r="QOP39" s="398"/>
      <c r="QOQ39" s="398"/>
      <c r="QOR39" s="398"/>
      <c r="QOS39" s="398"/>
      <c r="QOT39" s="398"/>
      <c r="QOU39" s="398"/>
      <c r="QOV39" s="398"/>
      <c r="QOW39" s="398"/>
      <c r="QOX39" s="398"/>
      <c r="QOY39" s="398"/>
      <c r="QOZ39" s="398"/>
      <c r="QPA39" s="398"/>
      <c r="QPB39" s="398"/>
      <c r="QPC39" s="398"/>
      <c r="QPD39" s="398"/>
      <c r="QPE39" s="398"/>
      <c r="QPF39" s="398"/>
      <c r="QPG39" s="398"/>
      <c r="QPH39" s="398"/>
      <c r="QPI39" s="398"/>
      <c r="QPJ39" s="398"/>
      <c r="QPK39" s="398"/>
      <c r="QPL39" s="398"/>
      <c r="QPM39" s="398"/>
      <c r="QPN39" s="398"/>
      <c r="QPO39" s="398"/>
      <c r="QPP39" s="398"/>
      <c r="QPQ39" s="398"/>
      <c r="QPR39" s="398"/>
      <c r="QPS39" s="398"/>
      <c r="QPT39" s="398"/>
      <c r="QPU39" s="398"/>
      <c r="QPV39" s="398"/>
      <c r="QPW39" s="398"/>
      <c r="QPX39" s="398"/>
      <c r="QPY39" s="398"/>
      <c r="QPZ39" s="398"/>
      <c r="QQA39" s="398"/>
      <c r="QQB39" s="398"/>
      <c r="QQC39" s="398"/>
      <c r="QQD39" s="398"/>
      <c r="QQE39" s="398"/>
      <c r="QQF39" s="398"/>
      <c r="QQG39" s="398"/>
      <c r="QQH39" s="398"/>
      <c r="QQI39" s="398"/>
      <c r="QQJ39" s="398"/>
      <c r="QQK39" s="398"/>
      <c r="QQL39" s="398"/>
      <c r="QQM39" s="398"/>
      <c r="QQN39" s="398"/>
      <c r="QQO39" s="398"/>
      <c r="QQP39" s="398"/>
      <c r="QQQ39" s="398"/>
      <c r="QQR39" s="398"/>
      <c r="QQS39" s="398"/>
      <c r="QQT39" s="398"/>
      <c r="QQU39" s="398"/>
      <c r="QQV39" s="398"/>
      <c r="QQW39" s="398"/>
      <c r="QQX39" s="398"/>
      <c r="QQY39" s="398"/>
      <c r="QQZ39" s="398"/>
      <c r="QRA39" s="398"/>
      <c r="QRB39" s="398"/>
      <c r="QRC39" s="398"/>
      <c r="QRD39" s="398"/>
      <c r="QRE39" s="398"/>
      <c r="QRF39" s="398"/>
      <c r="QRG39" s="398"/>
      <c r="QRH39" s="398"/>
      <c r="QRI39" s="398"/>
      <c r="QRJ39" s="398"/>
      <c r="QRK39" s="398"/>
      <c r="QRL39" s="398"/>
      <c r="QRM39" s="398"/>
      <c r="QRN39" s="398"/>
      <c r="QRO39" s="398"/>
      <c r="QRP39" s="398"/>
      <c r="QRQ39" s="398"/>
      <c r="QRR39" s="398"/>
      <c r="QRS39" s="398"/>
      <c r="QRT39" s="398"/>
      <c r="QRU39" s="398"/>
      <c r="QRV39" s="398"/>
      <c r="QRW39" s="398"/>
      <c r="QRX39" s="398"/>
      <c r="QRY39" s="398"/>
      <c r="QRZ39" s="398"/>
      <c r="QSA39" s="398"/>
      <c r="QSB39" s="398"/>
      <c r="QSC39" s="398"/>
      <c r="QSD39" s="398"/>
      <c r="QSE39" s="398"/>
      <c r="QSF39" s="398"/>
      <c r="QSG39" s="398"/>
      <c r="QSH39" s="398"/>
      <c r="QSI39" s="398"/>
      <c r="QSJ39" s="398"/>
      <c r="QSK39" s="398"/>
      <c r="QSL39" s="398"/>
      <c r="QSM39" s="398"/>
      <c r="QSN39" s="398"/>
      <c r="QSO39" s="398"/>
      <c r="QSP39" s="398"/>
      <c r="QSQ39" s="398"/>
      <c r="QSR39" s="398"/>
      <c r="QSS39" s="398"/>
      <c r="QST39" s="398"/>
      <c r="QSU39" s="398"/>
      <c r="QSV39" s="398"/>
      <c r="QSW39" s="398"/>
      <c r="QSX39" s="398"/>
      <c r="QSY39" s="398"/>
      <c r="QSZ39" s="398"/>
      <c r="QTA39" s="398"/>
      <c r="QTB39" s="398"/>
      <c r="QTC39" s="398"/>
      <c r="QTD39" s="398"/>
      <c r="QTE39" s="398"/>
      <c r="QTF39" s="398"/>
      <c r="QTG39" s="398"/>
      <c r="QTH39" s="398"/>
      <c r="QTI39" s="398"/>
      <c r="QTJ39" s="398"/>
      <c r="QTK39" s="398"/>
      <c r="QTL39" s="398"/>
      <c r="QTM39" s="398"/>
      <c r="QTN39" s="398"/>
      <c r="QTO39" s="398"/>
      <c r="QTP39" s="398"/>
      <c r="QTQ39" s="398"/>
      <c r="QTR39" s="398"/>
      <c r="QTS39" s="398"/>
      <c r="QTT39" s="398"/>
      <c r="QTU39" s="398"/>
      <c r="QTV39" s="398"/>
      <c r="QTW39" s="398"/>
      <c r="QTX39" s="398"/>
      <c r="QTY39" s="398"/>
      <c r="QTZ39" s="398"/>
      <c r="QUA39" s="398"/>
      <c r="QUB39" s="398"/>
      <c r="QUC39" s="398"/>
      <c r="QUD39" s="398"/>
      <c r="QUE39" s="398"/>
      <c r="QUF39" s="398"/>
      <c r="QUG39" s="398"/>
      <c r="QUH39" s="398"/>
      <c r="QUI39" s="398"/>
      <c r="QUJ39" s="398"/>
      <c r="QUK39" s="398"/>
      <c r="QUL39" s="398"/>
      <c r="QUM39" s="398"/>
      <c r="QUN39" s="398"/>
      <c r="QUO39" s="398"/>
      <c r="QUP39" s="398"/>
      <c r="QUQ39" s="398"/>
      <c r="QUR39" s="398"/>
      <c r="QUS39" s="398"/>
      <c r="QUT39" s="398"/>
      <c r="QUU39" s="398"/>
      <c r="QUV39" s="398"/>
      <c r="QUW39" s="398"/>
      <c r="QUX39" s="398"/>
      <c r="QUY39" s="398"/>
      <c r="QUZ39" s="398"/>
      <c r="QVA39" s="398"/>
      <c r="QVB39" s="398"/>
      <c r="QVC39" s="398"/>
      <c r="QVD39" s="398"/>
      <c r="QVE39" s="398"/>
      <c r="QVF39" s="398"/>
      <c r="QVG39" s="398"/>
      <c r="QVH39" s="398"/>
      <c r="QVI39" s="398"/>
      <c r="QVJ39" s="398"/>
      <c r="QVK39" s="398"/>
      <c r="QVL39" s="398"/>
      <c r="QVM39" s="398"/>
      <c r="QVN39" s="398"/>
      <c r="QVO39" s="398"/>
      <c r="QVP39" s="398"/>
      <c r="QVQ39" s="398"/>
      <c r="QVR39" s="398"/>
      <c r="QVS39" s="398"/>
      <c r="QVT39" s="398"/>
      <c r="QVU39" s="398"/>
      <c r="QVV39" s="398"/>
      <c r="QVW39" s="398"/>
      <c r="QVX39" s="398"/>
      <c r="QVY39" s="398"/>
      <c r="QVZ39" s="398"/>
      <c r="QWA39" s="398"/>
      <c r="QWB39" s="398"/>
      <c r="QWC39" s="398"/>
      <c r="QWD39" s="398"/>
      <c r="QWE39" s="398"/>
      <c r="QWF39" s="398"/>
      <c r="QWG39" s="398"/>
      <c r="QWH39" s="398"/>
      <c r="QWI39" s="398"/>
      <c r="QWJ39" s="398"/>
      <c r="QWK39" s="398"/>
      <c r="QWL39" s="398"/>
      <c r="QWM39" s="398"/>
      <c r="QWN39" s="398"/>
      <c r="QWO39" s="398"/>
      <c r="QWP39" s="398"/>
      <c r="QWQ39" s="398"/>
      <c r="QWR39" s="398"/>
      <c r="QWS39" s="398"/>
      <c r="QWT39" s="398"/>
      <c r="QWU39" s="398"/>
      <c r="QWV39" s="398"/>
      <c r="QWW39" s="398"/>
      <c r="QWX39" s="398"/>
      <c r="QWY39" s="398"/>
      <c r="QWZ39" s="398"/>
      <c r="QXA39" s="398"/>
      <c r="QXB39" s="398"/>
      <c r="QXC39" s="398"/>
      <c r="QXD39" s="398"/>
      <c r="QXE39" s="398"/>
      <c r="QXF39" s="398"/>
      <c r="QXG39" s="398"/>
      <c r="QXH39" s="398"/>
      <c r="QXI39" s="398"/>
      <c r="QXJ39" s="398"/>
      <c r="QXK39" s="398"/>
      <c r="QXL39" s="398"/>
      <c r="QXM39" s="398"/>
      <c r="QXN39" s="398"/>
      <c r="QXO39" s="398"/>
      <c r="QXP39" s="398"/>
      <c r="QXQ39" s="398"/>
      <c r="QXR39" s="398"/>
      <c r="QXS39" s="398"/>
      <c r="QXT39" s="398"/>
      <c r="QXU39" s="398"/>
      <c r="QXV39" s="398"/>
      <c r="QXW39" s="398"/>
      <c r="QXX39" s="398"/>
      <c r="QXY39" s="398"/>
      <c r="QXZ39" s="398"/>
      <c r="QYA39" s="398"/>
      <c r="QYB39" s="398"/>
      <c r="QYC39" s="398"/>
      <c r="QYD39" s="398"/>
      <c r="QYE39" s="398"/>
      <c r="QYF39" s="398"/>
      <c r="QYG39" s="398"/>
      <c r="QYH39" s="398"/>
      <c r="QYI39" s="398"/>
      <c r="QYJ39" s="398"/>
      <c r="QYK39" s="398"/>
      <c r="QYL39" s="398"/>
      <c r="QYM39" s="398"/>
      <c r="QYN39" s="398"/>
      <c r="QYO39" s="398"/>
      <c r="QYP39" s="398"/>
      <c r="QYQ39" s="398"/>
      <c r="QYR39" s="398"/>
      <c r="QYS39" s="398"/>
      <c r="QYT39" s="398"/>
      <c r="QYU39" s="398"/>
      <c r="QYV39" s="398"/>
      <c r="QYW39" s="398"/>
      <c r="QYX39" s="398"/>
      <c r="QYY39" s="398"/>
      <c r="QYZ39" s="398"/>
      <c r="QZA39" s="398"/>
      <c r="QZB39" s="398"/>
      <c r="QZC39" s="398"/>
      <c r="QZD39" s="398"/>
      <c r="QZE39" s="398"/>
      <c r="QZF39" s="398"/>
      <c r="QZG39" s="398"/>
      <c r="QZH39" s="398"/>
      <c r="QZI39" s="398"/>
      <c r="QZJ39" s="398"/>
      <c r="QZK39" s="398"/>
      <c r="QZL39" s="398"/>
      <c r="QZM39" s="398"/>
      <c r="QZN39" s="398"/>
      <c r="QZO39" s="398"/>
      <c r="QZP39" s="398"/>
      <c r="QZQ39" s="398"/>
      <c r="QZR39" s="398"/>
      <c r="QZS39" s="398"/>
      <c r="QZT39" s="398"/>
      <c r="QZU39" s="398"/>
      <c r="QZV39" s="398"/>
      <c r="QZW39" s="398"/>
      <c r="QZX39" s="398"/>
      <c r="QZY39" s="398"/>
      <c r="QZZ39" s="398"/>
      <c r="RAA39" s="398"/>
      <c r="RAB39" s="398"/>
      <c r="RAC39" s="398"/>
      <c r="RAD39" s="398"/>
      <c r="RAE39" s="398"/>
      <c r="RAF39" s="398"/>
      <c r="RAG39" s="398"/>
      <c r="RAH39" s="398"/>
      <c r="RAI39" s="398"/>
      <c r="RAJ39" s="398"/>
      <c r="RAK39" s="398"/>
      <c r="RAL39" s="398"/>
      <c r="RAM39" s="398"/>
      <c r="RAN39" s="398"/>
      <c r="RAO39" s="398"/>
      <c r="RAP39" s="398"/>
      <c r="RAQ39" s="398"/>
      <c r="RAR39" s="398"/>
      <c r="RAS39" s="398"/>
      <c r="RAT39" s="398"/>
      <c r="RAU39" s="398"/>
      <c r="RAV39" s="398"/>
      <c r="RAW39" s="398"/>
      <c r="RAX39" s="398"/>
      <c r="RAY39" s="398"/>
      <c r="RAZ39" s="398"/>
      <c r="RBA39" s="398"/>
      <c r="RBB39" s="398"/>
      <c r="RBC39" s="398"/>
      <c r="RBD39" s="398"/>
      <c r="RBE39" s="398"/>
      <c r="RBF39" s="398"/>
      <c r="RBG39" s="398"/>
      <c r="RBH39" s="398"/>
      <c r="RBI39" s="398"/>
      <c r="RBJ39" s="398"/>
      <c r="RBK39" s="398"/>
      <c r="RBL39" s="398"/>
      <c r="RBM39" s="398"/>
      <c r="RBN39" s="398"/>
      <c r="RBO39" s="398"/>
      <c r="RBP39" s="398"/>
      <c r="RBQ39" s="398"/>
      <c r="RBR39" s="398"/>
      <c r="RBS39" s="398"/>
      <c r="RBT39" s="398"/>
      <c r="RBU39" s="398"/>
      <c r="RBV39" s="398"/>
      <c r="RBW39" s="398"/>
      <c r="RBX39" s="398"/>
      <c r="RBY39" s="398"/>
      <c r="RBZ39" s="398"/>
      <c r="RCA39" s="398"/>
      <c r="RCB39" s="398"/>
      <c r="RCC39" s="398"/>
      <c r="RCD39" s="398"/>
      <c r="RCE39" s="398"/>
      <c r="RCF39" s="398"/>
      <c r="RCG39" s="398"/>
      <c r="RCH39" s="398"/>
      <c r="RCI39" s="398"/>
      <c r="RCJ39" s="398"/>
      <c r="RCK39" s="398"/>
      <c r="RCL39" s="398"/>
      <c r="RCM39" s="398"/>
      <c r="RCN39" s="398"/>
      <c r="RCO39" s="398"/>
      <c r="RCP39" s="398"/>
      <c r="RCQ39" s="398"/>
      <c r="RCR39" s="398"/>
      <c r="RCS39" s="398"/>
      <c r="RCT39" s="398"/>
      <c r="RCU39" s="398"/>
      <c r="RCV39" s="398"/>
      <c r="RCW39" s="398"/>
      <c r="RCX39" s="398"/>
      <c r="RCY39" s="398"/>
      <c r="RCZ39" s="398"/>
      <c r="RDA39" s="398"/>
      <c r="RDB39" s="398"/>
      <c r="RDC39" s="398"/>
      <c r="RDD39" s="398"/>
      <c r="RDE39" s="398"/>
      <c r="RDF39" s="398"/>
      <c r="RDG39" s="398"/>
      <c r="RDH39" s="398"/>
      <c r="RDI39" s="398"/>
      <c r="RDJ39" s="398"/>
      <c r="RDK39" s="398"/>
      <c r="RDL39" s="398"/>
      <c r="RDM39" s="398"/>
      <c r="RDN39" s="398"/>
      <c r="RDO39" s="398"/>
      <c r="RDP39" s="398"/>
      <c r="RDQ39" s="398"/>
      <c r="RDR39" s="398"/>
      <c r="RDS39" s="398"/>
      <c r="RDT39" s="398"/>
      <c r="RDU39" s="398"/>
      <c r="RDV39" s="398"/>
      <c r="RDW39" s="398"/>
      <c r="RDX39" s="398"/>
      <c r="RDY39" s="398"/>
      <c r="RDZ39" s="398"/>
      <c r="REA39" s="398"/>
      <c r="REB39" s="398"/>
      <c r="REC39" s="398"/>
      <c r="RED39" s="398"/>
      <c r="REE39" s="398"/>
      <c r="REF39" s="398"/>
      <c r="REG39" s="398"/>
      <c r="REH39" s="398"/>
      <c r="REI39" s="398"/>
      <c r="REJ39" s="398"/>
      <c r="REK39" s="398"/>
      <c r="REL39" s="398"/>
      <c r="REM39" s="398"/>
      <c r="REN39" s="398"/>
      <c r="REO39" s="398"/>
      <c r="REP39" s="398"/>
      <c r="REQ39" s="398"/>
      <c r="RER39" s="398"/>
      <c r="RES39" s="398"/>
      <c r="RET39" s="398"/>
      <c r="REU39" s="398"/>
      <c r="REV39" s="398"/>
      <c r="REW39" s="398"/>
      <c r="REX39" s="398"/>
      <c r="REY39" s="398"/>
      <c r="REZ39" s="398"/>
      <c r="RFA39" s="398"/>
      <c r="RFB39" s="398"/>
      <c r="RFC39" s="398"/>
      <c r="RFD39" s="398"/>
      <c r="RFE39" s="398"/>
      <c r="RFF39" s="398"/>
      <c r="RFG39" s="398"/>
      <c r="RFH39" s="398"/>
      <c r="RFI39" s="398"/>
      <c r="RFJ39" s="398"/>
      <c r="RFK39" s="398"/>
      <c r="RFL39" s="398"/>
      <c r="RFM39" s="398"/>
      <c r="RFN39" s="398"/>
      <c r="RFO39" s="398"/>
      <c r="RFP39" s="398"/>
      <c r="RFQ39" s="398"/>
      <c r="RFR39" s="398"/>
      <c r="RFS39" s="398"/>
      <c r="RFT39" s="398"/>
      <c r="RFU39" s="398"/>
      <c r="RFV39" s="398"/>
      <c r="RFW39" s="398"/>
      <c r="RFX39" s="398"/>
      <c r="RFY39" s="398"/>
      <c r="RFZ39" s="398"/>
      <c r="RGA39" s="398"/>
      <c r="RGB39" s="398"/>
      <c r="RGC39" s="398"/>
      <c r="RGD39" s="398"/>
      <c r="RGE39" s="398"/>
      <c r="RGF39" s="398"/>
      <c r="RGG39" s="398"/>
      <c r="RGH39" s="398"/>
      <c r="RGI39" s="398"/>
      <c r="RGJ39" s="398"/>
      <c r="RGK39" s="398"/>
      <c r="RGL39" s="398"/>
      <c r="RGM39" s="398"/>
      <c r="RGN39" s="398"/>
      <c r="RGO39" s="398"/>
      <c r="RGP39" s="398"/>
      <c r="RGQ39" s="398"/>
      <c r="RGR39" s="398"/>
      <c r="RGS39" s="398"/>
      <c r="RGT39" s="398"/>
      <c r="RGU39" s="398"/>
      <c r="RGV39" s="398"/>
      <c r="RGW39" s="398"/>
      <c r="RGX39" s="398"/>
      <c r="RGY39" s="398"/>
      <c r="RGZ39" s="398"/>
      <c r="RHA39" s="398"/>
      <c r="RHB39" s="398"/>
      <c r="RHC39" s="398"/>
      <c r="RHD39" s="398"/>
      <c r="RHE39" s="398"/>
      <c r="RHF39" s="398"/>
      <c r="RHG39" s="398"/>
      <c r="RHH39" s="398"/>
      <c r="RHI39" s="398"/>
      <c r="RHJ39" s="398"/>
      <c r="RHK39" s="398"/>
      <c r="RHL39" s="398"/>
      <c r="RHM39" s="398"/>
      <c r="RHN39" s="398"/>
      <c r="RHO39" s="398"/>
      <c r="RHP39" s="398"/>
      <c r="RHQ39" s="398"/>
      <c r="RHR39" s="398"/>
      <c r="RHS39" s="398"/>
      <c r="RHT39" s="398"/>
      <c r="RHU39" s="398"/>
      <c r="RHV39" s="398"/>
      <c r="RHW39" s="398"/>
      <c r="RHX39" s="398"/>
      <c r="RHY39" s="398"/>
      <c r="RHZ39" s="398"/>
      <c r="RIA39" s="398"/>
      <c r="RIB39" s="398"/>
      <c r="RIC39" s="398"/>
      <c r="RID39" s="398"/>
      <c r="RIE39" s="398"/>
      <c r="RIF39" s="398"/>
      <c r="RIG39" s="398"/>
      <c r="RIH39" s="398"/>
      <c r="RII39" s="398"/>
      <c r="RIJ39" s="398"/>
      <c r="RIK39" s="398"/>
      <c r="RIL39" s="398"/>
      <c r="RIM39" s="398"/>
      <c r="RIN39" s="398"/>
      <c r="RIO39" s="398"/>
      <c r="RIP39" s="398"/>
      <c r="RIQ39" s="398"/>
      <c r="RIR39" s="398"/>
      <c r="RIS39" s="398"/>
      <c r="RIT39" s="398"/>
      <c r="RIU39" s="398"/>
      <c r="RIV39" s="398"/>
      <c r="RIW39" s="398"/>
      <c r="RIX39" s="398"/>
      <c r="RIY39" s="398"/>
      <c r="RIZ39" s="398"/>
      <c r="RJA39" s="398"/>
      <c r="RJB39" s="398"/>
      <c r="RJC39" s="398"/>
      <c r="RJD39" s="398"/>
      <c r="RJE39" s="398"/>
      <c r="RJF39" s="398"/>
      <c r="RJG39" s="398"/>
      <c r="RJH39" s="398"/>
      <c r="RJI39" s="398"/>
      <c r="RJJ39" s="398"/>
      <c r="RJK39" s="398"/>
      <c r="RJL39" s="398"/>
      <c r="RJM39" s="398"/>
      <c r="RJN39" s="398"/>
      <c r="RJO39" s="398"/>
      <c r="RJP39" s="398"/>
      <c r="RJQ39" s="398"/>
      <c r="RJR39" s="398"/>
      <c r="RJS39" s="398"/>
      <c r="RJT39" s="398"/>
      <c r="RJU39" s="398"/>
      <c r="RJV39" s="398"/>
      <c r="RJW39" s="398"/>
      <c r="RJX39" s="398"/>
      <c r="RJY39" s="398"/>
      <c r="RJZ39" s="398"/>
      <c r="RKA39" s="398"/>
      <c r="RKB39" s="398"/>
      <c r="RKC39" s="398"/>
      <c r="RKD39" s="398"/>
      <c r="RKE39" s="398"/>
      <c r="RKF39" s="398"/>
      <c r="RKG39" s="398"/>
      <c r="RKH39" s="398"/>
      <c r="RKI39" s="398"/>
      <c r="RKJ39" s="398"/>
      <c r="RKK39" s="398"/>
      <c r="RKL39" s="398"/>
      <c r="RKM39" s="398"/>
      <c r="RKN39" s="398"/>
      <c r="RKO39" s="398"/>
      <c r="RKP39" s="398"/>
      <c r="RKQ39" s="398"/>
      <c r="RKR39" s="398"/>
      <c r="RKS39" s="398"/>
      <c r="RKT39" s="398"/>
      <c r="RKU39" s="398"/>
      <c r="RKV39" s="398"/>
      <c r="RKW39" s="398"/>
      <c r="RKX39" s="398"/>
      <c r="RKY39" s="398"/>
      <c r="RKZ39" s="398"/>
      <c r="RLA39" s="398"/>
      <c r="RLB39" s="398"/>
      <c r="RLC39" s="398"/>
      <c r="RLD39" s="398"/>
      <c r="RLE39" s="398"/>
      <c r="RLF39" s="398"/>
      <c r="RLG39" s="398"/>
      <c r="RLH39" s="398"/>
      <c r="RLI39" s="398"/>
      <c r="RLJ39" s="398"/>
      <c r="RLK39" s="398"/>
      <c r="RLL39" s="398"/>
      <c r="RLM39" s="398"/>
      <c r="RLN39" s="398"/>
      <c r="RLO39" s="398"/>
      <c r="RLP39" s="398"/>
      <c r="RLQ39" s="398"/>
      <c r="RLR39" s="398"/>
      <c r="RLS39" s="398"/>
      <c r="RLT39" s="398"/>
      <c r="RLU39" s="398"/>
      <c r="RLV39" s="398"/>
      <c r="RLW39" s="398"/>
      <c r="RLX39" s="398"/>
      <c r="RLY39" s="398"/>
      <c r="RLZ39" s="398"/>
      <c r="RMA39" s="398"/>
      <c r="RMB39" s="398"/>
      <c r="RMC39" s="398"/>
      <c r="RMD39" s="398"/>
      <c r="RME39" s="398"/>
      <c r="RMF39" s="398"/>
      <c r="RMG39" s="398"/>
      <c r="RMH39" s="398"/>
      <c r="RMI39" s="398"/>
      <c r="RMJ39" s="398"/>
      <c r="RMK39" s="398"/>
      <c r="RML39" s="398"/>
      <c r="RMM39" s="398"/>
      <c r="RMN39" s="398"/>
      <c r="RMO39" s="398"/>
      <c r="RMP39" s="398"/>
      <c r="RMQ39" s="398"/>
      <c r="RMR39" s="398"/>
      <c r="RMS39" s="398"/>
      <c r="RMT39" s="398"/>
      <c r="RMU39" s="398"/>
      <c r="RMV39" s="398"/>
      <c r="RMW39" s="398"/>
      <c r="RMX39" s="398"/>
      <c r="RMY39" s="398"/>
      <c r="RMZ39" s="398"/>
      <c r="RNA39" s="398"/>
      <c r="RNB39" s="398"/>
      <c r="RNC39" s="398"/>
      <c r="RND39" s="398"/>
      <c r="RNE39" s="398"/>
      <c r="RNF39" s="398"/>
      <c r="RNG39" s="398"/>
      <c r="RNH39" s="398"/>
      <c r="RNI39" s="398"/>
      <c r="RNJ39" s="398"/>
      <c r="RNK39" s="398"/>
      <c r="RNL39" s="398"/>
      <c r="RNM39" s="398"/>
      <c r="RNN39" s="398"/>
      <c r="RNO39" s="398"/>
      <c r="RNP39" s="398"/>
      <c r="RNQ39" s="398"/>
      <c r="RNR39" s="398"/>
      <c r="RNS39" s="398"/>
      <c r="RNT39" s="398"/>
      <c r="RNU39" s="398"/>
      <c r="RNV39" s="398"/>
      <c r="RNW39" s="398"/>
      <c r="RNX39" s="398"/>
      <c r="RNY39" s="398"/>
      <c r="RNZ39" s="398"/>
      <c r="ROA39" s="398"/>
      <c r="ROB39" s="398"/>
      <c r="ROC39" s="398"/>
      <c r="ROD39" s="398"/>
      <c r="ROE39" s="398"/>
      <c r="ROF39" s="398"/>
      <c r="ROG39" s="398"/>
      <c r="ROH39" s="398"/>
      <c r="ROI39" s="398"/>
      <c r="ROJ39" s="398"/>
      <c r="ROK39" s="398"/>
      <c r="ROL39" s="398"/>
      <c r="ROM39" s="398"/>
      <c r="RON39" s="398"/>
      <c r="ROO39" s="398"/>
      <c r="ROP39" s="398"/>
      <c r="ROQ39" s="398"/>
      <c r="ROR39" s="398"/>
      <c r="ROS39" s="398"/>
      <c r="ROT39" s="398"/>
      <c r="ROU39" s="398"/>
      <c r="ROV39" s="398"/>
      <c r="ROW39" s="398"/>
      <c r="ROX39" s="398"/>
      <c r="ROY39" s="398"/>
      <c r="ROZ39" s="398"/>
      <c r="RPA39" s="398"/>
      <c r="RPB39" s="398"/>
      <c r="RPC39" s="398"/>
      <c r="RPD39" s="398"/>
      <c r="RPE39" s="398"/>
      <c r="RPF39" s="398"/>
      <c r="RPG39" s="398"/>
      <c r="RPH39" s="398"/>
      <c r="RPI39" s="398"/>
      <c r="RPJ39" s="398"/>
      <c r="RPK39" s="398"/>
      <c r="RPL39" s="398"/>
      <c r="RPM39" s="398"/>
      <c r="RPN39" s="398"/>
      <c r="RPO39" s="398"/>
      <c r="RPP39" s="398"/>
      <c r="RPQ39" s="398"/>
      <c r="RPR39" s="398"/>
      <c r="RPS39" s="398"/>
      <c r="RPT39" s="398"/>
      <c r="RPU39" s="398"/>
      <c r="RPV39" s="398"/>
      <c r="RPW39" s="398"/>
      <c r="RPX39" s="398"/>
      <c r="RPY39" s="398"/>
      <c r="RPZ39" s="398"/>
      <c r="RQA39" s="398"/>
      <c r="RQB39" s="398"/>
      <c r="RQC39" s="398"/>
      <c r="RQD39" s="398"/>
      <c r="RQE39" s="398"/>
      <c r="RQF39" s="398"/>
      <c r="RQG39" s="398"/>
      <c r="RQH39" s="398"/>
      <c r="RQI39" s="398"/>
      <c r="RQJ39" s="398"/>
      <c r="RQK39" s="398"/>
      <c r="RQL39" s="398"/>
      <c r="RQM39" s="398"/>
      <c r="RQN39" s="398"/>
      <c r="RQO39" s="398"/>
      <c r="RQP39" s="398"/>
      <c r="RQQ39" s="398"/>
      <c r="RQR39" s="398"/>
      <c r="RQS39" s="398"/>
      <c r="RQT39" s="398"/>
      <c r="RQU39" s="398"/>
      <c r="RQV39" s="398"/>
      <c r="RQW39" s="398"/>
      <c r="RQX39" s="398"/>
      <c r="RQY39" s="398"/>
      <c r="RQZ39" s="398"/>
      <c r="RRA39" s="398"/>
      <c r="RRB39" s="398"/>
      <c r="RRC39" s="398"/>
      <c r="RRD39" s="398"/>
      <c r="RRE39" s="398"/>
      <c r="RRF39" s="398"/>
      <c r="RRG39" s="398"/>
      <c r="RRH39" s="398"/>
      <c r="RRI39" s="398"/>
      <c r="RRJ39" s="398"/>
      <c r="RRK39" s="398"/>
      <c r="RRL39" s="398"/>
      <c r="RRM39" s="398"/>
      <c r="RRN39" s="398"/>
      <c r="RRO39" s="398"/>
      <c r="RRP39" s="398"/>
      <c r="RRQ39" s="398"/>
      <c r="RRR39" s="398"/>
      <c r="RRS39" s="398"/>
      <c r="RRT39" s="398"/>
      <c r="RRU39" s="398"/>
      <c r="RRV39" s="398"/>
      <c r="RRW39" s="398"/>
      <c r="RRX39" s="398"/>
      <c r="RRY39" s="398"/>
      <c r="RRZ39" s="398"/>
      <c r="RSA39" s="398"/>
      <c r="RSB39" s="398"/>
      <c r="RSC39" s="398"/>
      <c r="RSD39" s="398"/>
      <c r="RSE39" s="398"/>
      <c r="RSF39" s="398"/>
      <c r="RSG39" s="398"/>
      <c r="RSH39" s="398"/>
      <c r="RSI39" s="398"/>
      <c r="RSJ39" s="398"/>
      <c r="RSK39" s="398"/>
      <c r="RSL39" s="398"/>
      <c r="RSM39" s="398"/>
      <c r="RSN39" s="398"/>
      <c r="RSO39" s="398"/>
      <c r="RSP39" s="398"/>
      <c r="RSQ39" s="398"/>
      <c r="RSR39" s="398"/>
      <c r="RSS39" s="398"/>
      <c r="RST39" s="398"/>
      <c r="RSU39" s="398"/>
      <c r="RSV39" s="398"/>
      <c r="RSW39" s="398"/>
      <c r="RSX39" s="398"/>
      <c r="RSY39" s="398"/>
      <c r="RSZ39" s="398"/>
      <c r="RTA39" s="398"/>
      <c r="RTB39" s="398"/>
      <c r="RTC39" s="398"/>
      <c r="RTD39" s="398"/>
      <c r="RTE39" s="398"/>
      <c r="RTF39" s="398"/>
      <c r="RTG39" s="398"/>
      <c r="RTH39" s="398"/>
      <c r="RTI39" s="398"/>
      <c r="RTJ39" s="398"/>
      <c r="RTK39" s="398"/>
      <c r="RTL39" s="398"/>
      <c r="RTM39" s="398"/>
      <c r="RTN39" s="398"/>
      <c r="RTO39" s="398"/>
      <c r="RTP39" s="398"/>
      <c r="RTQ39" s="398"/>
      <c r="RTR39" s="398"/>
      <c r="RTS39" s="398"/>
      <c r="RTT39" s="398"/>
      <c r="RTU39" s="398"/>
      <c r="RTV39" s="398"/>
      <c r="RTW39" s="398"/>
      <c r="RTX39" s="398"/>
      <c r="RTY39" s="398"/>
      <c r="RTZ39" s="398"/>
      <c r="RUA39" s="398"/>
      <c r="RUB39" s="398"/>
      <c r="RUC39" s="398"/>
      <c r="RUD39" s="398"/>
      <c r="RUE39" s="398"/>
      <c r="RUF39" s="398"/>
      <c r="RUG39" s="398"/>
      <c r="RUH39" s="398"/>
      <c r="RUI39" s="398"/>
      <c r="RUJ39" s="398"/>
      <c r="RUK39" s="398"/>
      <c r="RUL39" s="398"/>
      <c r="RUM39" s="398"/>
      <c r="RUN39" s="398"/>
      <c r="RUO39" s="398"/>
      <c r="RUP39" s="398"/>
      <c r="RUQ39" s="398"/>
      <c r="RUR39" s="398"/>
      <c r="RUS39" s="398"/>
      <c r="RUT39" s="398"/>
      <c r="RUU39" s="398"/>
      <c r="RUV39" s="398"/>
      <c r="RUW39" s="398"/>
      <c r="RUX39" s="398"/>
      <c r="RUY39" s="398"/>
      <c r="RUZ39" s="398"/>
      <c r="RVA39" s="398"/>
      <c r="RVB39" s="398"/>
      <c r="RVC39" s="398"/>
      <c r="RVD39" s="398"/>
      <c r="RVE39" s="398"/>
      <c r="RVF39" s="398"/>
      <c r="RVG39" s="398"/>
      <c r="RVH39" s="398"/>
      <c r="RVI39" s="398"/>
      <c r="RVJ39" s="398"/>
      <c r="RVK39" s="398"/>
      <c r="RVL39" s="398"/>
      <c r="RVM39" s="398"/>
      <c r="RVN39" s="398"/>
      <c r="RVO39" s="398"/>
      <c r="RVP39" s="398"/>
      <c r="RVQ39" s="398"/>
      <c r="RVR39" s="398"/>
      <c r="RVS39" s="398"/>
      <c r="RVT39" s="398"/>
      <c r="RVU39" s="398"/>
      <c r="RVV39" s="398"/>
      <c r="RVW39" s="398"/>
      <c r="RVX39" s="398"/>
      <c r="RVY39" s="398"/>
      <c r="RVZ39" s="398"/>
      <c r="RWA39" s="398"/>
      <c r="RWB39" s="398"/>
      <c r="RWC39" s="398"/>
      <c r="RWD39" s="398"/>
      <c r="RWE39" s="398"/>
      <c r="RWF39" s="398"/>
      <c r="RWG39" s="398"/>
      <c r="RWH39" s="398"/>
      <c r="RWI39" s="398"/>
      <c r="RWJ39" s="398"/>
      <c r="RWK39" s="398"/>
      <c r="RWL39" s="398"/>
      <c r="RWM39" s="398"/>
      <c r="RWN39" s="398"/>
      <c r="RWO39" s="398"/>
      <c r="RWP39" s="398"/>
      <c r="RWQ39" s="398"/>
      <c r="RWR39" s="398"/>
      <c r="RWS39" s="398"/>
      <c r="RWT39" s="398"/>
      <c r="RWU39" s="398"/>
      <c r="RWV39" s="398"/>
      <c r="RWW39" s="398"/>
      <c r="RWX39" s="398"/>
      <c r="RWY39" s="398"/>
      <c r="RWZ39" s="398"/>
      <c r="RXA39" s="398"/>
      <c r="RXB39" s="398"/>
      <c r="RXC39" s="398"/>
      <c r="RXD39" s="398"/>
      <c r="RXE39" s="398"/>
      <c r="RXF39" s="398"/>
      <c r="RXG39" s="398"/>
      <c r="RXH39" s="398"/>
      <c r="RXI39" s="398"/>
      <c r="RXJ39" s="398"/>
      <c r="RXK39" s="398"/>
      <c r="RXL39" s="398"/>
      <c r="RXM39" s="398"/>
      <c r="RXN39" s="398"/>
      <c r="RXO39" s="398"/>
      <c r="RXP39" s="398"/>
      <c r="RXQ39" s="398"/>
      <c r="RXR39" s="398"/>
      <c r="RXS39" s="398"/>
      <c r="RXT39" s="398"/>
      <c r="RXU39" s="398"/>
      <c r="RXV39" s="398"/>
      <c r="RXW39" s="398"/>
      <c r="RXX39" s="398"/>
      <c r="RXY39" s="398"/>
      <c r="RXZ39" s="398"/>
      <c r="RYA39" s="398"/>
      <c r="RYB39" s="398"/>
      <c r="RYC39" s="398"/>
      <c r="RYD39" s="398"/>
      <c r="RYE39" s="398"/>
      <c r="RYF39" s="398"/>
      <c r="RYG39" s="398"/>
      <c r="RYH39" s="398"/>
      <c r="RYI39" s="398"/>
      <c r="RYJ39" s="398"/>
      <c r="RYK39" s="398"/>
      <c r="RYL39" s="398"/>
      <c r="RYM39" s="398"/>
      <c r="RYN39" s="398"/>
      <c r="RYO39" s="398"/>
      <c r="RYP39" s="398"/>
      <c r="RYQ39" s="398"/>
      <c r="RYR39" s="398"/>
      <c r="RYS39" s="398"/>
      <c r="RYT39" s="398"/>
      <c r="RYU39" s="398"/>
      <c r="RYV39" s="398"/>
      <c r="RYW39" s="398"/>
      <c r="RYX39" s="398"/>
      <c r="RYY39" s="398"/>
      <c r="RYZ39" s="398"/>
      <c r="RZA39" s="398"/>
      <c r="RZB39" s="398"/>
      <c r="RZC39" s="398"/>
      <c r="RZD39" s="398"/>
      <c r="RZE39" s="398"/>
      <c r="RZF39" s="398"/>
      <c r="RZG39" s="398"/>
      <c r="RZH39" s="398"/>
      <c r="RZI39" s="398"/>
      <c r="RZJ39" s="398"/>
      <c r="RZK39" s="398"/>
      <c r="RZL39" s="398"/>
      <c r="RZM39" s="398"/>
      <c r="RZN39" s="398"/>
      <c r="RZO39" s="398"/>
      <c r="RZP39" s="398"/>
      <c r="RZQ39" s="398"/>
      <c r="RZR39" s="398"/>
      <c r="RZS39" s="398"/>
      <c r="RZT39" s="398"/>
      <c r="RZU39" s="398"/>
      <c r="RZV39" s="398"/>
      <c r="RZW39" s="398"/>
      <c r="RZX39" s="398"/>
      <c r="RZY39" s="398"/>
      <c r="RZZ39" s="398"/>
      <c r="SAA39" s="398"/>
      <c r="SAB39" s="398"/>
      <c r="SAC39" s="398"/>
      <c r="SAD39" s="398"/>
      <c r="SAE39" s="398"/>
      <c r="SAF39" s="398"/>
      <c r="SAG39" s="398"/>
      <c r="SAH39" s="398"/>
      <c r="SAI39" s="398"/>
      <c r="SAJ39" s="398"/>
      <c r="SAK39" s="398"/>
      <c r="SAL39" s="398"/>
      <c r="SAM39" s="398"/>
      <c r="SAN39" s="398"/>
      <c r="SAO39" s="398"/>
      <c r="SAP39" s="398"/>
      <c r="SAQ39" s="398"/>
      <c r="SAR39" s="398"/>
      <c r="SAS39" s="398"/>
      <c r="SAT39" s="398"/>
      <c r="SAU39" s="398"/>
      <c r="SAV39" s="398"/>
      <c r="SAW39" s="398"/>
      <c r="SAX39" s="398"/>
      <c r="SAY39" s="398"/>
      <c r="SAZ39" s="398"/>
      <c r="SBA39" s="398"/>
      <c r="SBB39" s="398"/>
      <c r="SBC39" s="398"/>
      <c r="SBD39" s="398"/>
      <c r="SBE39" s="398"/>
      <c r="SBF39" s="398"/>
      <c r="SBG39" s="398"/>
      <c r="SBH39" s="398"/>
      <c r="SBI39" s="398"/>
      <c r="SBJ39" s="398"/>
      <c r="SBK39" s="398"/>
      <c r="SBL39" s="398"/>
      <c r="SBM39" s="398"/>
      <c r="SBN39" s="398"/>
      <c r="SBO39" s="398"/>
      <c r="SBP39" s="398"/>
      <c r="SBQ39" s="398"/>
      <c r="SBR39" s="398"/>
      <c r="SBS39" s="398"/>
      <c r="SBT39" s="398"/>
      <c r="SBU39" s="398"/>
      <c r="SBV39" s="398"/>
      <c r="SBW39" s="398"/>
      <c r="SBX39" s="398"/>
      <c r="SBY39" s="398"/>
      <c r="SBZ39" s="398"/>
      <c r="SCA39" s="398"/>
      <c r="SCB39" s="398"/>
      <c r="SCC39" s="398"/>
      <c r="SCD39" s="398"/>
      <c r="SCE39" s="398"/>
      <c r="SCF39" s="398"/>
      <c r="SCG39" s="398"/>
      <c r="SCH39" s="398"/>
      <c r="SCI39" s="398"/>
      <c r="SCJ39" s="398"/>
      <c r="SCK39" s="398"/>
      <c r="SCL39" s="398"/>
      <c r="SCM39" s="398"/>
      <c r="SCN39" s="398"/>
      <c r="SCO39" s="398"/>
      <c r="SCP39" s="398"/>
      <c r="SCQ39" s="398"/>
      <c r="SCR39" s="398"/>
      <c r="SCS39" s="398"/>
      <c r="SCT39" s="398"/>
      <c r="SCU39" s="398"/>
      <c r="SCV39" s="398"/>
      <c r="SCW39" s="398"/>
      <c r="SCX39" s="398"/>
      <c r="SCY39" s="398"/>
      <c r="SCZ39" s="398"/>
      <c r="SDA39" s="398"/>
      <c r="SDB39" s="398"/>
      <c r="SDC39" s="398"/>
      <c r="SDD39" s="398"/>
      <c r="SDE39" s="398"/>
      <c r="SDF39" s="398"/>
      <c r="SDG39" s="398"/>
      <c r="SDH39" s="398"/>
      <c r="SDI39" s="398"/>
      <c r="SDJ39" s="398"/>
      <c r="SDK39" s="398"/>
      <c r="SDL39" s="398"/>
      <c r="SDM39" s="398"/>
      <c r="SDN39" s="398"/>
      <c r="SDO39" s="398"/>
      <c r="SDP39" s="398"/>
      <c r="SDQ39" s="398"/>
      <c r="SDR39" s="398"/>
      <c r="SDS39" s="398"/>
      <c r="SDT39" s="398"/>
      <c r="SDU39" s="398"/>
      <c r="SDV39" s="398"/>
      <c r="SDW39" s="398"/>
      <c r="SDX39" s="398"/>
      <c r="SDY39" s="398"/>
      <c r="SDZ39" s="398"/>
      <c r="SEA39" s="398"/>
      <c r="SEB39" s="398"/>
      <c r="SEC39" s="398"/>
      <c r="SED39" s="398"/>
      <c r="SEE39" s="398"/>
      <c r="SEF39" s="398"/>
      <c r="SEG39" s="398"/>
      <c r="SEH39" s="398"/>
      <c r="SEI39" s="398"/>
      <c r="SEJ39" s="398"/>
      <c r="SEK39" s="398"/>
      <c r="SEL39" s="398"/>
      <c r="SEM39" s="398"/>
      <c r="SEN39" s="398"/>
      <c r="SEO39" s="398"/>
      <c r="SEP39" s="398"/>
      <c r="SEQ39" s="398"/>
      <c r="SER39" s="398"/>
      <c r="SES39" s="398"/>
      <c r="SET39" s="398"/>
      <c r="SEU39" s="398"/>
      <c r="SEV39" s="398"/>
      <c r="SEW39" s="398"/>
      <c r="SEX39" s="398"/>
      <c r="SEY39" s="398"/>
      <c r="SEZ39" s="398"/>
      <c r="SFA39" s="398"/>
      <c r="SFB39" s="398"/>
      <c r="SFC39" s="398"/>
      <c r="SFD39" s="398"/>
      <c r="SFE39" s="398"/>
      <c r="SFF39" s="398"/>
      <c r="SFG39" s="398"/>
      <c r="SFH39" s="398"/>
      <c r="SFI39" s="398"/>
      <c r="SFJ39" s="398"/>
      <c r="SFK39" s="398"/>
      <c r="SFL39" s="398"/>
      <c r="SFM39" s="398"/>
      <c r="SFN39" s="398"/>
      <c r="SFO39" s="398"/>
      <c r="SFP39" s="398"/>
      <c r="SFQ39" s="398"/>
      <c r="SFR39" s="398"/>
      <c r="SFS39" s="398"/>
      <c r="SFT39" s="398"/>
      <c r="SFU39" s="398"/>
      <c r="SFV39" s="398"/>
      <c r="SFW39" s="398"/>
      <c r="SFX39" s="398"/>
      <c r="SFY39" s="398"/>
      <c r="SFZ39" s="398"/>
      <c r="SGA39" s="398"/>
      <c r="SGB39" s="398"/>
      <c r="SGC39" s="398"/>
      <c r="SGD39" s="398"/>
      <c r="SGE39" s="398"/>
      <c r="SGF39" s="398"/>
      <c r="SGG39" s="398"/>
      <c r="SGH39" s="398"/>
      <c r="SGI39" s="398"/>
      <c r="SGJ39" s="398"/>
      <c r="SGK39" s="398"/>
      <c r="SGL39" s="398"/>
      <c r="SGM39" s="398"/>
      <c r="SGN39" s="398"/>
      <c r="SGO39" s="398"/>
      <c r="SGP39" s="398"/>
      <c r="SGQ39" s="398"/>
      <c r="SGR39" s="398"/>
      <c r="SGS39" s="398"/>
      <c r="SGT39" s="398"/>
      <c r="SGU39" s="398"/>
      <c r="SGV39" s="398"/>
      <c r="SGW39" s="398"/>
      <c r="SGX39" s="398"/>
      <c r="SGY39" s="398"/>
      <c r="SGZ39" s="398"/>
      <c r="SHA39" s="398"/>
      <c r="SHB39" s="398"/>
      <c r="SHC39" s="398"/>
      <c r="SHD39" s="398"/>
      <c r="SHE39" s="398"/>
      <c r="SHF39" s="398"/>
      <c r="SHG39" s="398"/>
      <c r="SHH39" s="398"/>
      <c r="SHI39" s="398"/>
      <c r="SHJ39" s="398"/>
      <c r="SHK39" s="398"/>
      <c r="SHL39" s="398"/>
      <c r="SHM39" s="398"/>
      <c r="SHN39" s="398"/>
      <c r="SHO39" s="398"/>
      <c r="SHP39" s="398"/>
      <c r="SHQ39" s="398"/>
      <c r="SHR39" s="398"/>
      <c r="SHS39" s="398"/>
      <c r="SHT39" s="398"/>
      <c r="SHU39" s="398"/>
      <c r="SHV39" s="398"/>
      <c r="SHW39" s="398"/>
      <c r="SHX39" s="398"/>
      <c r="SHY39" s="398"/>
      <c r="SHZ39" s="398"/>
      <c r="SIA39" s="398"/>
      <c r="SIB39" s="398"/>
      <c r="SIC39" s="398"/>
      <c r="SID39" s="398"/>
      <c r="SIE39" s="398"/>
      <c r="SIF39" s="398"/>
      <c r="SIG39" s="398"/>
      <c r="SIH39" s="398"/>
      <c r="SII39" s="398"/>
      <c r="SIJ39" s="398"/>
      <c r="SIK39" s="398"/>
      <c r="SIL39" s="398"/>
      <c r="SIM39" s="398"/>
      <c r="SIN39" s="398"/>
      <c r="SIO39" s="398"/>
      <c r="SIP39" s="398"/>
      <c r="SIQ39" s="398"/>
      <c r="SIR39" s="398"/>
      <c r="SIS39" s="398"/>
      <c r="SIT39" s="398"/>
      <c r="SIU39" s="398"/>
      <c r="SIV39" s="398"/>
      <c r="SIW39" s="398"/>
      <c r="SIX39" s="398"/>
      <c r="SIY39" s="398"/>
      <c r="SIZ39" s="398"/>
      <c r="SJA39" s="398"/>
      <c r="SJB39" s="398"/>
      <c r="SJC39" s="398"/>
      <c r="SJD39" s="398"/>
      <c r="SJE39" s="398"/>
      <c r="SJF39" s="398"/>
      <c r="SJG39" s="398"/>
      <c r="SJH39" s="398"/>
      <c r="SJI39" s="398"/>
      <c r="SJJ39" s="398"/>
      <c r="SJK39" s="398"/>
      <c r="SJL39" s="398"/>
      <c r="SJM39" s="398"/>
      <c r="SJN39" s="398"/>
      <c r="SJO39" s="398"/>
      <c r="SJP39" s="398"/>
      <c r="SJQ39" s="398"/>
      <c r="SJR39" s="398"/>
      <c r="SJS39" s="398"/>
      <c r="SJT39" s="398"/>
      <c r="SJU39" s="398"/>
      <c r="SJV39" s="398"/>
      <c r="SJW39" s="398"/>
      <c r="SJX39" s="398"/>
      <c r="SJY39" s="398"/>
      <c r="SJZ39" s="398"/>
      <c r="SKA39" s="398"/>
      <c r="SKB39" s="398"/>
      <c r="SKC39" s="398"/>
      <c r="SKD39" s="398"/>
      <c r="SKE39" s="398"/>
      <c r="SKF39" s="398"/>
      <c r="SKG39" s="398"/>
      <c r="SKH39" s="398"/>
      <c r="SKI39" s="398"/>
      <c r="SKJ39" s="398"/>
      <c r="SKK39" s="398"/>
      <c r="SKL39" s="398"/>
      <c r="SKM39" s="398"/>
      <c r="SKN39" s="398"/>
      <c r="SKO39" s="398"/>
      <c r="SKP39" s="398"/>
      <c r="SKQ39" s="398"/>
      <c r="SKR39" s="398"/>
      <c r="SKS39" s="398"/>
      <c r="SKT39" s="398"/>
      <c r="SKU39" s="398"/>
      <c r="SKV39" s="398"/>
      <c r="SKW39" s="398"/>
      <c r="SKX39" s="398"/>
      <c r="SKY39" s="398"/>
      <c r="SKZ39" s="398"/>
      <c r="SLA39" s="398"/>
      <c r="SLB39" s="398"/>
      <c r="SLC39" s="398"/>
      <c r="SLD39" s="398"/>
      <c r="SLE39" s="398"/>
      <c r="SLF39" s="398"/>
      <c r="SLG39" s="398"/>
      <c r="SLH39" s="398"/>
      <c r="SLI39" s="398"/>
      <c r="SLJ39" s="398"/>
      <c r="SLK39" s="398"/>
      <c r="SLL39" s="398"/>
      <c r="SLM39" s="398"/>
      <c r="SLN39" s="398"/>
      <c r="SLO39" s="398"/>
      <c r="SLP39" s="398"/>
      <c r="SLQ39" s="398"/>
      <c r="SLR39" s="398"/>
      <c r="SLS39" s="398"/>
      <c r="SLT39" s="398"/>
      <c r="SLU39" s="398"/>
      <c r="SLV39" s="398"/>
      <c r="SLW39" s="398"/>
      <c r="SLX39" s="398"/>
      <c r="SLY39" s="398"/>
      <c r="SLZ39" s="398"/>
      <c r="SMA39" s="398"/>
      <c r="SMB39" s="398"/>
      <c r="SMC39" s="398"/>
      <c r="SMD39" s="398"/>
      <c r="SME39" s="398"/>
      <c r="SMF39" s="398"/>
      <c r="SMG39" s="398"/>
      <c r="SMH39" s="398"/>
      <c r="SMI39" s="398"/>
      <c r="SMJ39" s="398"/>
      <c r="SMK39" s="398"/>
      <c r="SML39" s="398"/>
      <c r="SMM39" s="398"/>
      <c r="SMN39" s="398"/>
      <c r="SMO39" s="398"/>
      <c r="SMP39" s="398"/>
      <c r="SMQ39" s="398"/>
      <c r="SMR39" s="398"/>
      <c r="SMS39" s="398"/>
      <c r="SMT39" s="398"/>
      <c r="SMU39" s="398"/>
      <c r="SMV39" s="398"/>
      <c r="SMW39" s="398"/>
      <c r="SMX39" s="398"/>
      <c r="SMY39" s="398"/>
      <c r="SMZ39" s="398"/>
      <c r="SNA39" s="398"/>
      <c r="SNB39" s="398"/>
      <c r="SNC39" s="398"/>
      <c r="SND39" s="398"/>
      <c r="SNE39" s="398"/>
      <c r="SNF39" s="398"/>
      <c r="SNG39" s="398"/>
      <c r="SNH39" s="398"/>
      <c r="SNI39" s="398"/>
      <c r="SNJ39" s="398"/>
      <c r="SNK39" s="398"/>
      <c r="SNL39" s="398"/>
      <c r="SNM39" s="398"/>
      <c r="SNN39" s="398"/>
      <c r="SNO39" s="398"/>
      <c r="SNP39" s="398"/>
      <c r="SNQ39" s="398"/>
      <c r="SNR39" s="398"/>
      <c r="SNS39" s="398"/>
      <c r="SNT39" s="398"/>
      <c r="SNU39" s="398"/>
      <c r="SNV39" s="398"/>
      <c r="SNW39" s="398"/>
      <c r="SNX39" s="398"/>
      <c r="SNY39" s="398"/>
      <c r="SNZ39" s="398"/>
      <c r="SOA39" s="398"/>
      <c r="SOB39" s="398"/>
      <c r="SOC39" s="398"/>
      <c r="SOD39" s="398"/>
      <c r="SOE39" s="398"/>
      <c r="SOF39" s="398"/>
      <c r="SOG39" s="398"/>
      <c r="SOH39" s="398"/>
      <c r="SOI39" s="398"/>
      <c r="SOJ39" s="398"/>
      <c r="SOK39" s="398"/>
      <c r="SOL39" s="398"/>
      <c r="SOM39" s="398"/>
      <c r="SON39" s="398"/>
      <c r="SOO39" s="398"/>
      <c r="SOP39" s="398"/>
      <c r="SOQ39" s="398"/>
      <c r="SOR39" s="398"/>
      <c r="SOS39" s="398"/>
      <c r="SOT39" s="398"/>
      <c r="SOU39" s="398"/>
      <c r="SOV39" s="398"/>
      <c r="SOW39" s="398"/>
      <c r="SOX39" s="398"/>
      <c r="SOY39" s="398"/>
      <c r="SOZ39" s="398"/>
      <c r="SPA39" s="398"/>
      <c r="SPB39" s="398"/>
      <c r="SPC39" s="398"/>
      <c r="SPD39" s="398"/>
      <c r="SPE39" s="398"/>
      <c r="SPF39" s="398"/>
      <c r="SPG39" s="398"/>
      <c r="SPH39" s="398"/>
      <c r="SPI39" s="398"/>
      <c r="SPJ39" s="398"/>
      <c r="SPK39" s="398"/>
      <c r="SPL39" s="398"/>
      <c r="SPM39" s="398"/>
      <c r="SPN39" s="398"/>
      <c r="SPO39" s="398"/>
      <c r="SPP39" s="398"/>
      <c r="SPQ39" s="398"/>
      <c r="SPR39" s="398"/>
      <c r="SPS39" s="398"/>
      <c r="SPT39" s="398"/>
      <c r="SPU39" s="398"/>
      <c r="SPV39" s="398"/>
      <c r="SPW39" s="398"/>
      <c r="SPX39" s="398"/>
      <c r="SPY39" s="398"/>
      <c r="SPZ39" s="398"/>
      <c r="SQA39" s="398"/>
      <c r="SQB39" s="398"/>
      <c r="SQC39" s="398"/>
      <c r="SQD39" s="398"/>
      <c r="SQE39" s="398"/>
      <c r="SQF39" s="398"/>
      <c r="SQG39" s="398"/>
      <c r="SQH39" s="398"/>
      <c r="SQI39" s="398"/>
      <c r="SQJ39" s="398"/>
      <c r="SQK39" s="398"/>
      <c r="SQL39" s="398"/>
      <c r="SQM39" s="398"/>
      <c r="SQN39" s="398"/>
      <c r="SQO39" s="398"/>
      <c r="SQP39" s="398"/>
      <c r="SQQ39" s="398"/>
      <c r="SQR39" s="398"/>
      <c r="SQS39" s="398"/>
      <c r="SQT39" s="398"/>
      <c r="SQU39" s="398"/>
      <c r="SQV39" s="398"/>
      <c r="SQW39" s="398"/>
      <c r="SQX39" s="398"/>
      <c r="SQY39" s="398"/>
      <c r="SQZ39" s="398"/>
      <c r="SRA39" s="398"/>
      <c r="SRB39" s="398"/>
      <c r="SRC39" s="398"/>
      <c r="SRD39" s="398"/>
      <c r="SRE39" s="398"/>
      <c r="SRF39" s="398"/>
      <c r="SRG39" s="398"/>
      <c r="SRH39" s="398"/>
      <c r="SRI39" s="398"/>
      <c r="SRJ39" s="398"/>
      <c r="SRK39" s="398"/>
      <c r="SRL39" s="398"/>
      <c r="SRM39" s="398"/>
      <c r="SRN39" s="398"/>
      <c r="SRO39" s="398"/>
      <c r="SRP39" s="398"/>
      <c r="SRQ39" s="398"/>
      <c r="SRR39" s="398"/>
      <c r="SRS39" s="398"/>
      <c r="SRT39" s="398"/>
      <c r="SRU39" s="398"/>
      <c r="SRV39" s="398"/>
      <c r="SRW39" s="398"/>
      <c r="SRX39" s="398"/>
      <c r="SRY39" s="398"/>
      <c r="SRZ39" s="398"/>
      <c r="SSA39" s="398"/>
      <c r="SSB39" s="398"/>
      <c r="SSC39" s="398"/>
      <c r="SSD39" s="398"/>
      <c r="SSE39" s="398"/>
      <c r="SSF39" s="398"/>
      <c r="SSG39" s="398"/>
      <c r="SSH39" s="398"/>
      <c r="SSI39" s="398"/>
      <c r="SSJ39" s="398"/>
      <c r="SSK39" s="398"/>
      <c r="SSL39" s="398"/>
      <c r="SSM39" s="398"/>
      <c r="SSN39" s="398"/>
      <c r="SSO39" s="398"/>
      <c r="SSP39" s="398"/>
      <c r="SSQ39" s="398"/>
      <c r="SSR39" s="398"/>
      <c r="SSS39" s="398"/>
      <c r="SST39" s="398"/>
      <c r="SSU39" s="398"/>
      <c r="SSV39" s="398"/>
      <c r="SSW39" s="398"/>
      <c r="SSX39" s="398"/>
      <c r="SSY39" s="398"/>
      <c r="SSZ39" s="398"/>
      <c r="STA39" s="398"/>
      <c r="STB39" s="398"/>
      <c r="STC39" s="398"/>
      <c r="STD39" s="398"/>
      <c r="STE39" s="398"/>
      <c r="STF39" s="398"/>
      <c r="STG39" s="398"/>
      <c r="STH39" s="398"/>
      <c r="STI39" s="398"/>
      <c r="STJ39" s="398"/>
      <c r="STK39" s="398"/>
      <c r="STL39" s="398"/>
      <c r="STM39" s="398"/>
      <c r="STN39" s="398"/>
      <c r="STO39" s="398"/>
      <c r="STP39" s="398"/>
      <c r="STQ39" s="398"/>
      <c r="STR39" s="398"/>
      <c r="STS39" s="398"/>
      <c r="STT39" s="398"/>
      <c r="STU39" s="398"/>
      <c r="STV39" s="398"/>
      <c r="STW39" s="398"/>
      <c r="STX39" s="398"/>
      <c r="STY39" s="398"/>
      <c r="STZ39" s="398"/>
      <c r="SUA39" s="398"/>
      <c r="SUB39" s="398"/>
      <c r="SUC39" s="398"/>
      <c r="SUD39" s="398"/>
      <c r="SUE39" s="398"/>
      <c r="SUF39" s="398"/>
      <c r="SUG39" s="398"/>
      <c r="SUH39" s="398"/>
      <c r="SUI39" s="398"/>
      <c r="SUJ39" s="398"/>
      <c r="SUK39" s="398"/>
      <c r="SUL39" s="398"/>
      <c r="SUM39" s="398"/>
      <c r="SUN39" s="398"/>
      <c r="SUO39" s="398"/>
      <c r="SUP39" s="398"/>
      <c r="SUQ39" s="398"/>
      <c r="SUR39" s="398"/>
      <c r="SUS39" s="398"/>
      <c r="SUT39" s="398"/>
      <c r="SUU39" s="398"/>
      <c r="SUV39" s="398"/>
      <c r="SUW39" s="398"/>
      <c r="SUX39" s="398"/>
      <c r="SUY39" s="398"/>
      <c r="SUZ39" s="398"/>
      <c r="SVA39" s="398"/>
      <c r="SVB39" s="398"/>
      <c r="SVC39" s="398"/>
      <c r="SVD39" s="398"/>
      <c r="SVE39" s="398"/>
      <c r="SVF39" s="398"/>
      <c r="SVG39" s="398"/>
      <c r="SVH39" s="398"/>
      <c r="SVI39" s="398"/>
      <c r="SVJ39" s="398"/>
      <c r="SVK39" s="398"/>
      <c r="SVL39" s="398"/>
      <c r="SVM39" s="398"/>
      <c r="SVN39" s="398"/>
      <c r="SVO39" s="398"/>
      <c r="SVP39" s="398"/>
      <c r="SVQ39" s="398"/>
      <c r="SVR39" s="398"/>
      <c r="SVS39" s="398"/>
      <c r="SVT39" s="398"/>
      <c r="SVU39" s="398"/>
      <c r="SVV39" s="398"/>
      <c r="SVW39" s="398"/>
      <c r="SVX39" s="398"/>
      <c r="SVY39" s="398"/>
      <c r="SVZ39" s="398"/>
      <c r="SWA39" s="398"/>
      <c r="SWB39" s="398"/>
      <c r="SWC39" s="398"/>
      <c r="SWD39" s="398"/>
      <c r="SWE39" s="398"/>
      <c r="SWF39" s="398"/>
      <c r="SWG39" s="398"/>
      <c r="SWH39" s="398"/>
      <c r="SWI39" s="398"/>
      <c r="SWJ39" s="398"/>
      <c r="SWK39" s="398"/>
      <c r="SWL39" s="398"/>
      <c r="SWM39" s="398"/>
      <c r="SWN39" s="398"/>
      <c r="SWO39" s="398"/>
      <c r="SWP39" s="398"/>
      <c r="SWQ39" s="398"/>
      <c r="SWR39" s="398"/>
      <c r="SWS39" s="398"/>
      <c r="SWT39" s="398"/>
      <c r="SWU39" s="398"/>
      <c r="SWV39" s="398"/>
      <c r="SWW39" s="398"/>
      <c r="SWX39" s="398"/>
      <c r="SWY39" s="398"/>
      <c r="SWZ39" s="398"/>
      <c r="SXA39" s="398"/>
      <c r="SXB39" s="398"/>
      <c r="SXC39" s="398"/>
      <c r="SXD39" s="398"/>
      <c r="SXE39" s="398"/>
      <c r="SXF39" s="398"/>
      <c r="SXG39" s="398"/>
      <c r="SXH39" s="398"/>
      <c r="SXI39" s="398"/>
      <c r="SXJ39" s="398"/>
      <c r="SXK39" s="398"/>
      <c r="SXL39" s="398"/>
      <c r="SXM39" s="398"/>
      <c r="SXN39" s="398"/>
      <c r="SXO39" s="398"/>
      <c r="SXP39" s="398"/>
      <c r="SXQ39" s="398"/>
      <c r="SXR39" s="398"/>
      <c r="SXS39" s="398"/>
      <c r="SXT39" s="398"/>
      <c r="SXU39" s="398"/>
      <c r="SXV39" s="398"/>
      <c r="SXW39" s="398"/>
      <c r="SXX39" s="398"/>
      <c r="SXY39" s="398"/>
      <c r="SXZ39" s="398"/>
      <c r="SYA39" s="398"/>
      <c r="SYB39" s="398"/>
      <c r="SYC39" s="398"/>
      <c r="SYD39" s="398"/>
      <c r="SYE39" s="398"/>
      <c r="SYF39" s="398"/>
      <c r="SYG39" s="398"/>
      <c r="SYH39" s="398"/>
      <c r="SYI39" s="398"/>
      <c r="SYJ39" s="398"/>
      <c r="SYK39" s="398"/>
      <c r="SYL39" s="398"/>
      <c r="SYM39" s="398"/>
      <c r="SYN39" s="398"/>
      <c r="SYO39" s="398"/>
      <c r="SYP39" s="398"/>
      <c r="SYQ39" s="398"/>
      <c r="SYR39" s="398"/>
      <c r="SYS39" s="398"/>
      <c r="SYT39" s="398"/>
      <c r="SYU39" s="398"/>
      <c r="SYV39" s="398"/>
      <c r="SYW39" s="398"/>
      <c r="SYX39" s="398"/>
      <c r="SYY39" s="398"/>
      <c r="SYZ39" s="398"/>
      <c r="SZA39" s="398"/>
      <c r="SZB39" s="398"/>
      <c r="SZC39" s="398"/>
      <c r="SZD39" s="398"/>
      <c r="SZE39" s="398"/>
      <c r="SZF39" s="398"/>
      <c r="SZG39" s="398"/>
      <c r="SZH39" s="398"/>
      <c r="SZI39" s="398"/>
      <c r="SZJ39" s="398"/>
      <c r="SZK39" s="398"/>
      <c r="SZL39" s="398"/>
      <c r="SZM39" s="398"/>
      <c r="SZN39" s="398"/>
      <c r="SZO39" s="398"/>
      <c r="SZP39" s="398"/>
      <c r="SZQ39" s="398"/>
      <c r="SZR39" s="398"/>
      <c r="SZS39" s="398"/>
      <c r="SZT39" s="398"/>
      <c r="SZU39" s="398"/>
      <c r="SZV39" s="398"/>
      <c r="SZW39" s="398"/>
      <c r="SZX39" s="398"/>
      <c r="SZY39" s="398"/>
      <c r="SZZ39" s="398"/>
      <c r="TAA39" s="398"/>
      <c r="TAB39" s="398"/>
      <c r="TAC39" s="398"/>
      <c r="TAD39" s="398"/>
      <c r="TAE39" s="398"/>
      <c r="TAF39" s="398"/>
      <c r="TAG39" s="398"/>
      <c r="TAH39" s="398"/>
      <c r="TAI39" s="398"/>
      <c r="TAJ39" s="398"/>
      <c r="TAK39" s="398"/>
      <c r="TAL39" s="398"/>
      <c r="TAM39" s="398"/>
      <c r="TAN39" s="398"/>
      <c r="TAO39" s="398"/>
      <c r="TAP39" s="398"/>
      <c r="TAQ39" s="398"/>
      <c r="TAR39" s="398"/>
      <c r="TAS39" s="398"/>
      <c r="TAT39" s="398"/>
      <c r="TAU39" s="398"/>
      <c r="TAV39" s="398"/>
      <c r="TAW39" s="398"/>
      <c r="TAX39" s="398"/>
      <c r="TAY39" s="398"/>
      <c r="TAZ39" s="398"/>
      <c r="TBA39" s="398"/>
      <c r="TBB39" s="398"/>
      <c r="TBC39" s="398"/>
      <c r="TBD39" s="398"/>
      <c r="TBE39" s="398"/>
      <c r="TBF39" s="398"/>
      <c r="TBG39" s="398"/>
      <c r="TBH39" s="398"/>
      <c r="TBI39" s="398"/>
      <c r="TBJ39" s="398"/>
      <c r="TBK39" s="398"/>
      <c r="TBL39" s="398"/>
      <c r="TBM39" s="398"/>
      <c r="TBN39" s="398"/>
      <c r="TBO39" s="398"/>
      <c r="TBP39" s="398"/>
      <c r="TBQ39" s="398"/>
      <c r="TBR39" s="398"/>
      <c r="TBS39" s="398"/>
      <c r="TBT39" s="398"/>
      <c r="TBU39" s="398"/>
      <c r="TBV39" s="398"/>
      <c r="TBW39" s="398"/>
      <c r="TBX39" s="398"/>
      <c r="TBY39" s="398"/>
      <c r="TBZ39" s="398"/>
      <c r="TCA39" s="398"/>
      <c r="TCB39" s="398"/>
      <c r="TCC39" s="398"/>
      <c r="TCD39" s="398"/>
      <c r="TCE39" s="398"/>
      <c r="TCF39" s="398"/>
      <c r="TCG39" s="398"/>
      <c r="TCH39" s="398"/>
      <c r="TCI39" s="398"/>
      <c r="TCJ39" s="398"/>
      <c r="TCK39" s="398"/>
      <c r="TCL39" s="398"/>
      <c r="TCM39" s="398"/>
      <c r="TCN39" s="398"/>
      <c r="TCO39" s="398"/>
      <c r="TCP39" s="398"/>
      <c r="TCQ39" s="398"/>
      <c r="TCR39" s="398"/>
      <c r="TCS39" s="398"/>
      <c r="TCT39" s="398"/>
      <c r="TCU39" s="398"/>
      <c r="TCV39" s="398"/>
      <c r="TCW39" s="398"/>
      <c r="TCX39" s="398"/>
      <c r="TCY39" s="398"/>
      <c r="TCZ39" s="398"/>
      <c r="TDA39" s="398"/>
      <c r="TDB39" s="398"/>
      <c r="TDC39" s="398"/>
      <c r="TDD39" s="398"/>
      <c r="TDE39" s="398"/>
      <c r="TDF39" s="398"/>
      <c r="TDG39" s="398"/>
      <c r="TDH39" s="398"/>
      <c r="TDI39" s="398"/>
      <c r="TDJ39" s="398"/>
      <c r="TDK39" s="398"/>
      <c r="TDL39" s="398"/>
      <c r="TDM39" s="398"/>
      <c r="TDN39" s="398"/>
      <c r="TDO39" s="398"/>
      <c r="TDP39" s="398"/>
      <c r="TDQ39" s="398"/>
      <c r="TDR39" s="398"/>
      <c r="TDS39" s="398"/>
      <c r="TDT39" s="398"/>
      <c r="TDU39" s="398"/>
      <c r="TDV39" s="398"/>
      <c r="TDW39" s="398"/>
      <c r="TDX39" s="398"/>
      <c r="TDY39" s="398"/>
      <c r="TDZ39" s="398"/>
      <c r="TEA39" s="398"/>
      <c r="TEB39" s="398"/>
      <c r="TEC39" s="398"/>
      <c r="TED39" s="398"/>
      <c r="TEE39" s="398"/>
      <c r="TEF39" s="398"/>
      <c r="TEG39" s="398"/>
      <c r="TEH39" s="398"/>
      <c r="TEI39" s="398"/>
      <c r="TEJ39" s="398"/>
      <c r="TEK39" s="398"/>
      <c r="TEL39" s="398"/>
      <c r="TEM39" s="398"/>
      <c r="TEN39" s="398"/>
      <c r="TEO39" s="398"/>
      <c r="TEP39" s="398"/>
      <c r="TEQ39" s="398"/>
      <c r="TER39" s="398"/>
      <c r="TES39" s="398"/>
      <c r="TET39" s="398"/>
      <c r="TEU39" s="398"/>
      <c r="TEV39" s="398"/>
      <c r="TEW39" s="398"/>
      <c r="TEX39" s="398"/>
      <c r="TEY39" s="398"/>
      <c r="TEZ39" s="398"/>
      <c r="TFA39" s="398"/>
      <c r="TFB39" s="398"/>
      <c r="TFC39" s="398"/>
      <c r="TFD39" s="398"/>
      <c r="TFE39" s="398"/>
      <c r="TFF39" s="398"/>
      <c r="TFG39" s="398"/>
      <c r="TFH39" s="398"/>
      <c r="TFI39" s="398"/>
      <c r="TFJ39" s="398"/>
      <c r="TFK39" s="398"/>
      <c r="TFL39" s="398"/>
      <c r="TFM39" s="398"/>
      <c r="TFN39" s="398"/>
      <c r="TFO39" s="398"/>
      <c r="TFP39" s="398"/>
      <c r="TFQ39" s="398"/>
      <c r="TFR39" s="398"/>
      <c r="TFS39" s="398"/>
      <c r="TFT39" s="398"/>
      <c r="TFU39" s="398"/>
      <c r="TFV39" s="398"/>
      <c r="TFW39" s="398"/>
      <c r="TFX39" s="398"/>
      <c r="TFY39" s="398"/>
      <c r="TFZ39" s="398"/>
      <c r="TGA39" s="398"/>
      <c r="TGB39" s="398"/>
      <c r="TGC39" s="398"/>
      <c r="TGD39" s="398"/>
      <c r="TGE39" s="398"/>
      <c r="TGF39" s="398"/>
      <c r="TGG39" s="398"/>
      <c r="TGH39" s="398"/>
      <c r="TGI39" s="398"/>
      <c r="TGJ39" s="398"/>
      <c r="TGK39" s="398"/>
      <c r="TGL39" s="398"/>
      <c r="TGM39" s="398"/>
      <c r="TGN39" s="398"/>
      <c r="TGO39" s="398"/>
      <c r="TGP39" s="398"/>
      <c r="TGQ39" s="398"/>
      <c r="TGR39" s="398"/>
      <c r="TGS39" s="398"/>
      <c r="TGT39" s="398"/>
      <c r="TGU39" s="398"/>
      <c r="TGV39" s="398"/>
      <c r="TGW39" s="398"/>
      <c r="TGX39" s="398"/>
      <c r="TGY39" s="398"/>
      <c r="TGZ39" s="398"/>
      <c r="THA39" s="398"/>
      <c r="THB39" s="398"/>
      <c r="THC39" s="398"/>
      <c r="THD39" s="398"/>
      <c r="THE39" s="398"/>
      <c r="THF39" s="398"/>
      <c r="THG39" s="398"/>
      <c r="THH39" s="398"/>
      <c r="THI39" s="398"/>
      <c r="THJ39" s="398"/>
      <c r="THK39" s="398"/>
      <c r="THL39" s="398"/>
      <c r="THM39" s="398"/>
      <c r="THN39" s="398"/>
      <c r="THO39" s="398"/>
      <c r="THP39" s="398"/>
      <c r="THQ39" s="398"/>
      <c r="THR39" s="398"/>
      <c r="THS39" s="398"/>
      <c r="THT39" s="398"/>
      <c r="THU39" s="398"/>
      <c r="THV39" s="398"/>
      <c r="THW39" s="398"/>
      <c r="THX39" s="398"/>
      <c r="THY39" s="398"/>
      <c r="THZ39" s="398"/>
      <c r="TIA39" s="398"/>
      <c r="TIB39" s="398"/>
      <c r="TIC39" s="398"/>
      <c r="TID39" s="398"/>
      <c r="TIE39" s="398"/>
      <c r="TIF39" s="398"/>
      <c r="TIG39" s="398"/>
      <c r="TIH39" s="398"/>
      <c r="TII39" s="398"/>
      <c r="TIJ39" s="398"/>
      <c r="TIK39" s="398"/>
      <c r="TIL39" s="398"/>
      <c r="TIM39" s="398"/>
      <c r="TIN39" s="398"/>
      <c r="TIO39" s="398"/>
      <c r="TIP39" s="398"/>
      <c r="TIQ39" s="398"/>
      <c r="TIR39" s="398"/>
      <c r="TIS39" s="398"/>
      <c r="TIT39" s="398"/>
      <c r="TIU39" s="398"/>
      <c r="TIV39" s="398"/>
      <c r="TIW39" s="398"/>
      <c r="TIX39" s="398"/>
      <c r="TIY39" s="398"/>
      <c r="TIZ39" s="398"/>
      <c r="TJA39" s="398"/>
      <c r="TJB39" s="398"/>
      <c r="TJC39" s="398"/>
      <c r="TJD39" s="398"/>
      <c r="TJE39" s="398"/>
      <c r="TJF39" s="398"/>
      <c r="TJG39" s="398"/>
      <c r="TJH39" s="398"/>
      <c r="TJI39" s="398"/>
      <c r="TJJ39" s="398"/>
      <c r="TJK39" s="398"/>
      <c r="TJL39" s="398"/>
      <c r="TJM39" s="398"/>
      <c r="TJN39" s="398"/>
      <c r="TJO39" s="398"/>
      <c r="TJP39" s="398"/>
      <c r="TJQ39" s="398"/>
      <c r="TJR39" s="398"/>
      <c r="TJS39" s="398"/>
      <c r="TJT39" s="398"/>
      <c r="TJU39" s="398"/>
      <c r="TJV39" s="398"/>
      <c r="TJW39" s="398"/>
      <c r="TJX39" s="398"/>
      <c r="TJY39" s="398"/>
      <c r="TJZ39" s="398"/>
      <c r="TKA39" s="398"/>
      <c r="TKB39" s="398"/>
      <c r="TKC39" s="398"/>
      <c r="TKD39" s="398"/>
      <c r="TKE39" s="398"/>
      <c r="TKF39" s="398"/>
      <c r="TKG39" s="398"/>
      <c r="TKH39" s="398"/>
      <c r="TKI39" s="398"/>
      <c r="TKJ39" s="398"/>
      <c r="TKK39" s="398"/>
      <c r="TKL39" s="398"/>
      <c r="TKM39" s="398"/>
      <c r="TKN39" s="398"/>
      <c r="TKO39" s="398"/>
      <c r="TKP39" s="398"/>
      <c r="TKQ39" s="398"/>
      <c r="TKR39" s="398"/>
      <c r="TKS39" s="398"/>
      <c r="TKT39" s="398"/>
      <c r="TKU39" s="398"/>
      <c r="TKV39" s="398"/>
      <c r="TKW39" s="398"/>
      <c r="TKX39" s="398"/>
      <c r="TKY39" s="398"/>
      <c r="TKZ39" s="398"/>
      <c r="TLA39" s="398"/>
      <c r="TLB39" s="398"/>
      <c r="TLC39" s="398"/>
      <c r="TLD39" s="398"/>
      <c r="TLE39" s="398"/>
      <c r="TLF39" s="398"/>
      <c r="TLG39" s="398"/>
      <c r="TLH39" s="398"/>
      <c r="TLI39" s="398"/>
      <c r="TLJ39" s="398"/>
      <c r="TLK39" s="398"/>
      <c r="TLL39" s="398"/>
      <c r="TLM39" s="398"/>
      <c r="TLN39" s="398"/>
      <c r="TLO39" s="398"/>
      <c r="TLP39" s="398"/>
      <c r="TLQ39" s="398"/>
      <c r="TLR39" s="398"/>
      <c r="TLS39" s="398"/>
      <c r="TLT39" s="398"/>
      <c r="TLU39" s="398"/>
      <c r="TLV39" s="398"/>
      <c r="TLW39" s="398"/>
      <c r="TLX39" s="398"/>
      <c r="TLY39" s="398"/>
      <c r="TLZ39" s="398"/>
      <c r="TMA39" s="398"/>
      <c r="TMB39" s="398"/>
      <c r="TMC39" s="398"/>
      <c r="TMD39" s="398"/>
      <c r="TME39" s="398"/>
      <c r="TMF39" s="398"/>
      <c r="TMG39" s="398"/>
      <c r="TMH39" s="398"/>
      <c r="TMI39" s="398"/>
      <c r="TMJ39" s="398"/>
      <c r="TMK39" s="398"/>
      <c r="TML39" s="398"/>
      <c r="TMM39" s="398"/>
      <c r="TMN39" s="398"/>
      <c r="TMO39" s="398"/>
      <c r="TMP39" s="398"/>
      <c r="TMQ39" s="398"/>
      <c r="TMR39" s="398"/>
      <c r="TMS39" s="398"/>
      <c r="TMT39" s="398"/>
      <c r="TMU39" s="398"/>
      <c r="TMV39" s="398"/>
      <c r="TMW39" s="398"/>
      <c r="TMX39" s="398"/>
      <c r="TMY39" s="398"/>
      <c r="TMZ39" s="398"/>
      <c r="TNA39" s="398"/>
      <c r="TNB39" s="398"/>
      <c r="TNC39" s="398"/>
      <c r="TND39" s="398"/>
      <c r="TNE39" s="398"/>
      <c r="TNF39" s="398"/>
      <c r="TNG39" s="398"/>
      <c r="TNH39" s="398"/>
      <c r="TNI39" s="398"/>
      <c r="TNJ39" s="398"/>
      <c r="TNK39" s="398"/>
      <c r="TNL39" s="398"/>
      <c r="TNM39" s="398"/>
      <c r="TNN39" s="398"/>
      <c r="TNO39" s="398"/>
      <c r="TNP39" s="398"/>
      <c r="TNQ39" s="398"/>
      <c r="TNR39" s="398"/>
      <c r="TNS39" s="398"/>
      <c r="TNT39" s="398"/>
      <c r="TNU39" s="398"/>
      <c r="TNV39" s="398"/>
      <c r="TNW39" s="398"/>
      <c r="TNX39" s="398"/>
      <c r="TNY39" s="398"/>
      <c r="TNZ39" s="398"/>
      <c r="TOA39" s="398"/>
      <c r="TOB39" s="398"/>
      <c r="TOC39" s="398"/>
      <c r="TOD39" s="398"/>
      <c r="TOE39" s="398"/>
      <c r="TOF39" s="398"/>
      <c r="TOG39" s="398"/>
      <c r="TOH39" s="398"/>
      <c r="TOI39" s="398"/>
      <c r="TOJ39" s="398"/>
      <c r="TOK39" s="398"/>
      <c r="TOL39" s="398"/>
      <c r="TOM39" s="398"/>
      <c r="TON39" s="398"/>
      <c r="TOO39" s="398"/>
      <c r="TOP39" s="398"/>
      <c r="TOQ39" s="398"/>
      <c r="TOR39" s="398"/>
      <c r="TOS39" s="398"/>
      <c r="TOT39" s="398"/>
      <c r="TOU39" s="398"/>
      <c r="TOV39" s="398"/>
      <c r="TOW39" s="398"/>
      <c r="TOX39" s="398"/>
      <c r="TOY39" s="398"/>
      <c r="TOZ39" s="398"/>
      <c r="TPA39" s="398"/>
      <c r="TPB39" s="398"/>
      <c r="TPC39" s="398"/>
      <c r="TPD39" s="398"/>
      <c r="TPE39" s="398"/>
      <c r="TPF39" s="398"/>
      <c r="TPG39" s="398"/>
      <c r="TPH39" s="398"/>
      <c r="TPI39" s="398"/>
      <c r="TPJ39" s="398"/>
      <c r="TPK39" s="398"/>
      <c r="TPL39" s="398"/>
      <c r="TPM39" s="398"/>
      <c r="TPN39" s="398"/>
      <c r="TPO39" s="398"/>
      <c r="TPP39" s="398"/>
      <c r="TPQ39" s="398"/>
      <c r="TPR39" s="398"/>
      <c r="TPS39" s="398"/>
      <c r="TPT39" s="398"/>
      <c r="TPU39" s="398"/>
      <c r="TPV39" s="398"/>
      <c r="TPW39" s="398"/>
      <c r="TPX39" s="398"/>
      <c r="TPY39" s="398"/>
      <c r="TPZ39" s="398"/>
      <c r="TQA39" s="398"/>
      <c r="TQB39" s="398"/>
      <c r="TQC39" s="398"/>
      <c r="TQD39" s="398"/>
      <c r="TQE39" s="398"/>
      <c r="TQF39" s="398"/>
      <c r="TQG39" s="398"/>
      <c r="TQH39" s="398"/>
      <c r="TQI39" s="398"/>
      <c r="TQJ39" s="398"/>
      <c r="TQK39" s="398"/>
      <c r="TQL39" s="398"/>
      <c r="TQM39" s="398"/>
      <c r="TQN39" s="398"/>
      <c r="TQO39" s="398"/>
      <c r="TQP39" s="398"/>
      <c r="TQQ39" s="398"/>
      <c r="TQR39" s="398"/>
      <c r="TQS39" s="398"/>
      <c r="TQT39" s="398"/>
      <c r="TQU39" s="398"/>
      <c r="TQV39" s="398"/>
      <c r="TQW39" s="398"/>
      <c r="TQX39" s="398"/>
      <c r="TQY39" s="398"/>
      <c r="TQZ39" s="398"/>
      <c r="TRA39" s="398"/>
      <c r="TRB39" s="398"/>
      <c r="TRC39" s="398"/>
      <c r="TRD39" s="398"/>
      <c r="TRE39" s="398"/>
      <c r="TRF39" s="398"/>
      <c r="TRG39" s="398"/>
      <c r="TRH39" s="398"/>
      <c r="TRI39" s="398"/>
      <c r="TRJ39" s="398"/>
      <c r="TRK39" s="398"/>
      <c r="TRL39" s="398"/>
      <c r="TRM39" s="398"/>
      <c r="TRN39" s="398"/>
      <c r="TRO39" s="398"/>
      <c r="TRP39" s="398"/>
      <c r="TRQ39" s="398"/>
      <c r="TRR39" s="398"/>
      <c r="TRS39" s="398"/>
      <c r="TRT39" s="398"/>
      <c r="TRU39" s="398"/>
      <c r="TRV39" s="398"/>
      <c r="TRW39" s="398"/>
      <c r="TRX39" s="398"/>
      <c r="TRY39" s="398"/>
      <c r="TRZ39" s="398"/>
      <c r="TSA39" s="398"/>
      <c r="TSB39" s="398"/>
      <c r="TSC39" s="398"/>
      <c r="TSD39" s="398"/>
      <c r="TSE39" s="398"/>
      <c r="TSF39" s="398"/>
      <c r="TSG39" s="398"/>
      <c r="TSH39" s="398"/>
      <c r="TSI39" s="398"/>
      <c r="TSJ39" s="398"/>
      <c r="TSK39" s="398"/>
      <c r="TSL39" s="398"/>
      <c r="TSM39" s="398"/>
      <c r="TSN39" s="398"/>
      <c r="TSO39" s="398"/>
      <c r="TSP39" s="398"/>
      <c r="TSQ39" s="398"/>
      <c r="TSR39" s="398"/>
      <c r="TSS39" s="398"/>
      <c r="TST39" s="398"/>
      <c r="TSU39" s="398"/>
      <c r="TSV39" s="398"/>
      <c r="TSW39" s="398"/>
      <c r="TSX39" s="398"/>
      <c r="TSY39" s="398"/>
      <c r="TSZ39" s="398"/>
      <c r="TTA39" s="398"/>
      <c r="TTB39" s="398"/>
      <c r="TTC39" s="398"/>
      <c r="TTD39" s="398"/>
      <c r="TTE39" s="398"/>
      <c r="TTF39" s="398"/>
      <c r="TTG39" s="398"/>
      <c r="TTH39" s="398"/>
      <c r="TTI39" s="398"/>
      <c r="TTJ39" s="398"/>
      <c r="TTK39" s="398"/>
      <c r="TTL39" s="398"/>
      <c r="TTM39" s="398"/>
      <c r="TTN39" s="398"/>
      <c r="TTO39" s="398"/>
      <c r="TTP39" s="398"/>
      <c r="TTQ39" s="398"/>
      <c r="TTR39" s="398"/>
      <c r="TTS39" s="398"/>
      <c r="TTT39" s="398"/>
      <c r="TTU39" s="398"/>
      <c r="TTV39" s="398"/>
      <c r="TTW39" s="398"/>
      <c r="TTX39" s="398"/>
      <c r="TTY39" s="398"/>
      <c r="TTZ39" s="398"/>
      <c r="TUA39" s="398"/>
      <c r="TUB39" s="398"/>
      <c r="TUC39" s="398"/>
      <c r="TUD39" s="398"/>
      <c r="TUE39" s="398"/>
      <c r="TUF39" s="398"/>
      <c r="TUG39" s="398"/>
      <c r="TUH39" s="398"/>
      <c r="TUI39" s="398"/>
      <c r="TUJ39" s="398"/>
      <c r="TUK39" s="398"/>
      <c r="TUL39" s="398"/>
      <c r="TUM39" s="398"/>
      <c r="TUN39" s="398"/>
      <c r="TUO39" s="398"/>
      <c r="TUP39" s="398"/>
      <c r="TUQ39" s="398"/>
      <c r="TUR39" s="398"/>
      <c r="TUS39" s="398"/>
      <c r="TUT39" s="398"/>
      <c r="TUU39" s="398"/>
      <c r="TUV39" s="398"/>
      <c r="TUW39" s="398"/>
      <c r="TUX39" s="398"/>
      <c r="TUY39" s="398"/>
      <c r="TUZ39" s="398"/>
      <c r="TVA39" s="398"/>
      <c r="TVB39" s="398"/>
      <c r="TVC39" s="398"/>
      <c r="TVD39" s="398"/>
      <c r="TVE39" s="398"/>
      <c r="TVF39" s="398"/>
      <c r="TVG39" s="398"/>
      <c r="TVH39" s="398"/>
      <c r="TVI39" s="398"/>
      <c r="TVJ39" s="398"/>
      <c r="TVK39" s="398"/>
      <c r="TVL39" s="398"/>
      <c r="TVM39" s="398"/>
      <c r="TVN39" s="398"/>
      <c r="TVO39" s="398"/>
      <c r="TVP39" s="398"/>
      <c r="TVQ39" s="398"/>
      <c r="TVR39" s="398"/>
      <c r="TVS39" s="398"/>
      <c r="TVT39" s="398"/>
      <c r="TVU39" s="398"/>
      <c r="TVV39" s="398"/>
      <c r="TVW39" s="398"/>
      <c r="TVX39" s="398"/>
      <c r="TVY39" s="398"/>
      <c r="TVZ39" s="398"/>
      <c r="TWA39" s="398"/>
      <c r="TWB39" s="398"/>
      <c r="TWC39" s="398"/>
      <c r="TWD39" s="398"/>
      <c r="TWE39" s="398"/>
      <c r="TWF39" s="398"/>
      <c r="TWG39" s="398"/>
      <c r="TWH39" s="398"/>
      <c r="TWI39" s="398"/>
      <c r="TWJ39" s="398"/>
      <c r="TWK39" s="398"/>
      <c r="TWL39" s="398"/>
      <c r="TWM39" s="398"/>
      <c r="TWN39" s="398"/>
      <c r="TWO39" s="398"/>
      <c r="TWP39" s="398"/>
      <c r="TWQ39" s="398"/>
      <c r="TWR39" s="398"/>
      <c r="TWS39" s="398"/>
      <c r="TWT39" s="398"/>
      <c r="TWU39" s="398"/>
      <c r="TWV39" s="398"/>
      <c r="TWW39" s="398"/>
      <c r="TWX39" s="398"/>
      <c r="TWY39" s="398"/>
      <c r="TWZ39" s="398"/>
      <c r="TXA39" s="398"/>
      <c r="TXB39" s="398"/>
      <c r="TXC39" s="398"/>
      <c r="TXD39" s="398"/>
      <c r="TXE39" s="398"/>
      <c r="TXF39" s="398"/>
      <c r="TXG39" s="398"/>
      <c r="TXH39" s="398"/>
      <c r="TXI39" s="398"/>
      <c r="TXJ39" s="398"/>
      <c r="TXK39" s="398"/>
      <c r="TXL39" s="398"/>
      <c r="TXM39" s="398"/>
      <c r="TXN39" s="398"/>
      <c r="TXO39" s="398"/>
      <c r="TXP39" s="398"/>
      <c r="TXQ39" s="398"/>
      <c r="TXR39" s="398"/>
      <c r="TXS39" s="398"/>
      <c r="TXT39" s="398"/>
      <c r="TXU39" s="398"/>
      <c r="TXV39" s="398"/>
      <c r="TXW39" s="398"/>
      <c r="TXX39" s="398"/>
      <c r="TXY39" s="398"/>
      <c r="TXZ39" s="398"/>
      <c r="TYA39" s="398"/>
      <c r="TYB39" s="398"/>
      <c r="TYC39" s="398"/>
      <c r="TYD39" s="398"/>
      <c r="TYE39" s="398"/>
      <c r="TYF39" s="398"/>
      <c r="TYG39" s="398"/>
      <c r="TYH39" s="398"/>
      <c r="TYI39" s="398"/>
      <c r="TYJ39" s="398"/>
      <c r="TYK39" s="398"/>
      <c r="TYL39" s="398"/>
      <c r="TYM39" s="398"/>
      <c r="TYN39" s="398"/>
      <c r="TYO39" s="398"/>
      <c r="TYP39" s="398"/>
      <c r="TYQ39" s="398"/>
      <c r="TYR39" s="398"/>
      <c r="TYS39" s="398"/>
      <c r="TYT39" s="398"/>
      <c r="TYU39" s="398"/>
      <c r="TYV39" s="398"/>
      <c r="TYW39" s="398"/>
      <c r="TYX39" s="398"/>
      <c r="TYY39" s="398"/>
      <c r="TYZ39" s="398"/>
      <c r="TZA39" s="398"/>
      <c r="TZB39" s="398"/>
      <c r="TZC39" s="398"/>
      <c r="TZD39" s="398"/>
      <c r="TZE39" s="398"/>
      <c r="TZF39" s="398"/>
      <c r="TZG39" s="398"/>
      <c r="TZH39" s="398"/>
      <c r="TZI39" s="398"/>
      <c r="TZJ39" s="398"/>
      <c r="TZK39" s="398"/>
      <c r="TZL39" s="398"/>
      <c r="TZM39" s="398"/>
      <c r="TZN39" s="398"/>
      <c r="TZO39" s="398"/>
      <c r="TZP39" s="398"/>
      <c r="TZQ39" s="398"/>
      <c r="TZR39" s="398"/>
      <c r="TZS39" s="398"/>
      <c r="TZT39" s="398"/>
      <c r="TZU39" s="398"/>
      <c r="TZV39" s="398"/>
      <c r="TZW39" s="398"/>
      <c r="TZX39" s="398"/>
      <c r="TZY39" s="398"/>
      <c r="TZZ39" s="398"/>
      <c r="UAA39" s="398"/>
      <c r="UAB39" s="398"/>
      <c r="UAC39" s="398"/>
      <c r="UAD39" s="398"/>
      <c r="UAE39" s="398"/>
      <c r="UAF39" s="398"/>
      <c r="UAG39" s="398"/>
      <c r="UAH39" s="398"/>
      <c r="UAI39" s="398"/>
      <c r="UAJ39" s="398"/>
      <c r="UAK39" s="398"/>
      <c r="UAL39" s="398"/>
      <c r="UAM39" s="398"/>
      <c r="UAN39" s="398"/>
      <c r="UAO39" s="398"/>
      <c r="UAP39" s="398"/>
      <c r="UAQ39" s="398"/>
      <c r="UAR39" s="398"/>
      <c r="UAS39" s="398"/>
      <c r="UAT39" s="398"/>
      <c r="UAU39" s="398"/>
      <c r="UAV39" s="398"/>
      <c r="UAW39" s="398"/>
      <c r="UAX39" s="398"/>
      <c r="UAY39" s="398"/>
      <c r="UAZ39" s="398"/>
      <c r="UBA39" s="398"/>
      <c r="UBB39" s="398"/>
      <c r="UBC39" s="398"/>
      <c r="UBD39" s="398"/>
      <c r="UBE39" s="398"/>
      <c r="UBF39" s="398"/>
      <c r="UBG39" s="398"/>
      <c r="UBH39" s="398"/>
      <c r="UBI39" s="398"/>
      <c r="UBJ39" s="398"/>
      <c r="UBK39" s="398"/>
      <c r="UBL39" s="398"/>
      <c r="UBM39" s="398"/>
      <c r="UBN39" s="398"/>
      <c r="UBO39" s="398"/>
      <c r="UBP39" s="398"/>
      <c r="UBQ39" s="398"/>
      <c r="UBR39" s="398"/>
      <c r="UBS39" s="398"/>
      <c r="UBT39" s="398"/>
      <c r="UBU39" s="398"/>
      <c r="UBV39" s="398"/>
      <c r="UBW39" s="398"/>
      <c r="UBX39" s="398"/>
      <c r="UBY39" s="398"/>
      <c r="UBZ39" s="398"/>
      <c r="UCA39" s="398"/>
      <c r="UCB39" s="398"/>
      <c r="UCC39" s="398"/>
      <c r="UCD39" s="398"/>
      <c r="UCE39" s="398"/>
      <c r="UCF39" s="398"/>
      <c r="UCG39" s="398"/>
      <c r="UCH39" s="398"/>
      <c r="UCI39" s="398"/>
      <c r="UCJ39" s="398"/>
      <c r="UCK39" s="398"/>
      <c r="UCL39" s="398"/>
      <c r="UCM39" s="398"/>
      <c r="UCN39" s="398"/>
      <c r="UCO39" s="398"/>
      <c r="UCP39" s="398"/>
      <c r="UCQ39" s="398"/>
      <c r="UCR39" s="398"/>
      <c r="UCS39" s="398"/>
      <c r="UCT39" s="398"/>
      <c r="UCU39" s="398"/>
      <c r="UCV39" s="398"/>
      <c r="UCW39" s="398"/>
      <c r="UCX39" s="398"/>
      <c r="UCY39" s="398"/>
      <c r="UCZ39" s="398"/>
      <c r="UDA39" s="398"/>
      <c r="UDB39" s="398"/>
      <c r="UDC39" s="398"/>
      <c r="UDD39" s="398"/>
      <c r="UDE39" s="398"/>
      <c r="UDF39" s="398"/>
      <c r="UDG39" s="398"/>
      <c r="UDH39" s="398"/>
      <c r="UDI39" s="398"/>
      <c r="UDJ39" s="398"/>
      <c r="UDK39" s="398"/>
      <c r="UDL39" s="398"/>
      <c r="UDM39" s="398"/>
      <c r="UDN39" s="398"/>
      <c r="UDO39" s="398"/>
      <c r="UDP39" s="398"/>
      <c r="UDQ39" s="398"/>
      <c r="UDR39" s="398"/>
      <c r="UDS39" s="398"/>
      <c r="UDT39" s="398"/>
      <c r="UDU39" s="398"/>
      <c r="UDV39" s="398"/>
      <c r="UDW39" s="398"/>
      <c r="UDX39" s="398"/>
      <c r="UDY39" s="398"/>
      <c r="UDZ39" s="398"/>
      <c r="UEA39" s="398"/>
      <c r="UEB39" s="398"/>
      <c r="UEC39" s="398"/>
      <c r="UED39" s="398"/>
      <c r="UEE39" s="398"/>
      <c r="UEF39" s="398"/>
      <c r="UEG39" s="398"/>
      <c r="UEH39" s="398"/>
      <c r="UEI39" s="398"/>
      <c r="UEJ39" s="398"/>
      <c r="UEK39" s="398"/>
      <c r="UEL39" s="398"/>
      <c r="UEM39" s="398"/>
      <c r="UEN39" s="398"/>
      <c r="UEO39" s="398"/>
      <c r="UEP39" s="398"/>
      <c r="UEQ39" s="398"/>
      <c r="UER39" s="398"/>
      <c r="UES39" s="398"/>
      <c r="UET39" s="398"/>
      <c r="UEU39" s="398"/>
      <c r="UEV39" s="398"/>
      <c r="UEW39" s="398"/>
      <c r="UEX39" s="398"/>
      <c r="UEY39" s="398"/>
      <c r="UEZ39" s="398"/>
      <c r="UFA39" s="398"/>
      <c r="UFB39" s="398"/>
      <c r="UFC39" s="398"/>
      <c r="UFD39" s="398"/>
      <c r="UFE39" s="398"/>
      <c r="UFF39" s="398"/>
      <c r="UFG39" s="398"/>
      <c r="UFH39" s="398"/>
      <c r="UFI39" s="398"/>
      <c r="UFJ39" s="398"/>
      <c r="UFK39" s="398"/>
      <c r="UFL39" s="398"/>
      <c r="UFM39" s="398"/>
      <c r="UFN39" s="398"/>
      <c r="UFO39" s="398"/>
      <c r="UFP39" s="398"/>
      <c r="UFQ39" s="398"/>
      <c r="UFR39" s="398"/>
      <c r="UFS39" s="398"/>
      <c r="UFT39" s="398"/>
      <c r="UFU39" s="398"/>
      <c r="UFV39" s="398"/>
      <c r="UFW39" s="398"/>
      <c r="UFX39" s="398"/>
      <c r="UFY39" s="398"/>
      <c r="UFZ39" s="398"/>
      <c r="UGA39" s="398"/>
      <c r="UGB39" s="398"/>
      <c r="UGC39" s="398"/>
      <c r="UGD39" s="398"/>
      <c r="UGE39" s="398"/>
      <c r="UGF39" s="398"/>
      <c r="UGG39" s="398"/>
      <c r="UGH39" s="398"/>
      <c r="UGI39" s="398"/>
      <c r="UGJ39" s="398"/>
      <c r="UGK39" s="398"/>
      <c r="UGL39" s="398"/>
      <c r="UGM39" s="398"/>
      <c r="UGN39" s="398"/>
      <c r="UGO39" s="398"/>
      <c r="UGP39" s="398"/>
      <c r="UGQ39" s="398"/>
      <c r="UGR39" s="398"/>
      <c r="UGS39" s="398"/>
      <c r="UGT39" s="398"/>
      <c r="UGU39" s="398"/>
      <c r="UGV39" s="398"/>
      <c r="UGW39" s="398"/>
      <c r="UGX39" s="398"/>
      <c r="UGY39" s="398"/>
      <c r="UGZ39" s="398"/>
      <c r="UHA39" s="398"/>
      <c r="UHB39" s="398"/>
      <c r="UHC39" s="398"/>
      <c r="UHD39" s="398"/>
      <c r="UHE39" s="398"/>
      <c r="UHF39" s="398"/>
      <c r="UHG39" s="398"/>
      <c r="UHH39" s="398"/>
      <c r="UHI39" s="398"/>
      <c r="UHJ39" s="398"/>
      <c r="UHK39" s="398"/>
      <c r="UHL39" s="398"/>
      <c r="UHM39" s="398"/>
      <c r="UHN39" s="398"/>
      <c r="UHO39" s="398"/>
      <c r="UHP39" s="398"/>
      <c r="UHQ39" s="398"/>
      <c r="UHR39" s="398"/>
      <c r="UHS39" s="398"/>
      <c r="UHT39" s="398"/>
      <c r="UHU39" s="398"/>
      <c r="UHV39" s="398"/>
      <c r="UHW39" s="398"/>
      <c r="UHX39" s="398"/>
      <c r="UHY39" s="398"/>
      <c r="UHZ39" s="398"/>
      <c r="UIA39" s="398"/>
      <c r="UIB39" s="398"/>
      <c r="UIC39" s="398"/>
      <c r="UID39" s="398"/>
      <c r="UIE39" s="398"/>
      <c r="UIF39" s="398"/>
      <c r="UIG39" s="398"/>
      <c r="UIH39" s="398"/>
      <c r="UII39" s="398"/>
      <c r="UIJ39" s="398"/>
      <c r="UIK39" s="398"/>
      <c r="UIL39" s="398"/>
      <c r="UIM39" s="398"/>
      <c r="UIN39" s="398"/>
      <c r="UIO39" s="398"/>
      <c r="UIP39" s="398"/>
      <c r="UIQ39" s="398"/>
      <c r="UIR39" s="398"/>
      <c r="UIS39" s="398"/>
      <c r="UIT39" s="398"/>
      <c r="UIU39" s="398"/>
      <c r="UIV39" s="398"/>
      <c r="UIW39" s="398"/>
      <c r="UIX39" s="398"/>
      <c r="UIY39" s="398"/>
      <c r="UIZ39" s="398"/>
      <c r="UJA39" s="398"/>
      <c r="UJB39" s="398"/>
      <c r="UJC39" s="398"/>
      <c r="UJD39" s="398"/>
      <c r="UJE39" s="398"/>
      <c r="UJF39" s="398"/>
      <c r="UJG39" s="398"/>
      <c r="UJH39" s="398"/>
      <c r="UJI39" s="398"/>
      <c r="UJJ39" s="398"/>
      <c r="UJK39" s="398"/>
      <c r="UJL39" s="398"/>
      <c r="UJM39" s="398"/>
      <c r="UJN39" s="398"/>
      <c r="UJO39" s="398"/>
      <c r="UJP39" s="398"/>
      <c r="UJQ39" s="398"/>
      <c r="UJR39" s="398"/>
      <c r="UJS39" s="398"/>
      <c r="UJT39" s="398"/>
      <c r="UJU39" s="398"/>
      <c r="UJV39" s="398"/>
      <c r="UJW39" s="398"/>
      <c r="UJX39" s="398"/>
      <c r="UJY39" s="398"/>
      <c r="UJZ39" s="398"/>
      <c r="UKA39" s="398"/>
      <c r="UKB39" s="398"/>
      <c r="UKC39" s="398"/>
      <c r="UKD39" s="398"/>
      <c r="UKE39" s="398"/>
      <c r="UKF39" s="398"/>
      <c r="UKG39" s="398"/>
      <c r="UKH39" s="398"/>
      <c r="UKI39" s="398"/>
      <c r="UKJ39" s="398"/>
      <c r="UKK39" s="398"/>
      <c r="UKL39" s="398"/>
      <c r="UKM39" s="398"/>
      <c r="UKN39" s="398"/>
      <c r="UKO39" s="398"/>
      <c r="UKP39" s="398"/>
      <c r="UKQ39" s="398"/>
      <c r="UKR39" s="398"/>
      <c r="UKS39" s="398"/>
      <c r="UKT39" s="398"/>
      <c r="UKU39" s="398"/>
      <c r="UKV39" s="398"/>
      <c r="UKW39" s="398"/>
      <c r="UKX39" s="398"/>
      <c r="UKY39" s="398"/>
      <c r="UKZ39" s="398"/>
      <c r="ULA39" s="398"/>
      <c r="ULB39" s="398"/>
      <c r="ULC39" s="398"/>
      <c r="ULD39" s="398"/>
      <c r="ULE39" s="398"/>
      <c r="ULF39" s="398"/>
      <c r="ULG39" s="398"/>
      <c r="ULH39" s="398"/>
      <c r="ULI39" s="398"/>
      <c r="ULJ39" s="398"/>
      <c r="ULK39" s="398"/>
      <c r="ULL39" s="398"/>
      <c r="ULM39" s="398"/>
      <c r="ULN39" s="398"/>
      <c r="ULO39" s="398"/>
      <c r="ULP39" s="398"/>
      <c r="ULQ39" s="398"/>
      <c r="ULR39" s="398"/>
      <c r="ULS39" s="398"/>
      <c r="ULT39" s="398"/>
      <c r="ULU39" s="398"/>
      <c r="ULV39" s="398"/>
      <c r="ULW39" s="398"/>
      <c r="ULX39" s="398"/>
      <c r="ULY39" s="398"/>
      <c r="ULZ39" s="398"/>
      <c r="UMA39" s="398"/>
      <c r="UMB39" s="398"/>
      <c r="UMC39" s="398"/>
      <c r="UMD39" s="398"/>
      <c r="UME39" s="398"/>
      <c r="UMF39" s="398"/>
      <c r="UMG39" s="398"/>
      <c r="UMH39" s="398"/>
      <c r="UMI39" s="398"/>
      <c r="UMJ39" s="398"/>
      <c r="UMK39" s="398"/>
      <c r="UML39" s="398"/>
      <c r="UMM39" s="398"/>
      <c r="UMN39" s="398"/>
      <c r="UMO39" s="398"/>
      <c r="UMP39" s="398"/>
      <c r="UMQ39" s="398"/>
      <c r="UMR39" s="398"/>
      <c r="UMS39" s="398"/>
      <c r="UMT39" s="398"/>
      <c r="UMU39" s="398"/>
      <c r="UMV39" s="398"/>
      <c r="UMW39" s="398"/>
      <c r="UMX39" s="398"/>
      <c r="UMY39" s="398"/>
      <c r="UMZ39" s="398"/>
      <c r="UNA39" s="398"/>
      <c r="UNB39" s="398"/>
      <c r="UNC39" s="398"/>
      <c r="UND39" s="398"/>
      <c r="UNE39" s="398"/>
      <c r="UNF39" s="398"/>
      <c r="UNG39" s="398"/>
      <c r="UNH39" s="398"/>
      <c r="UNI39" s="398"/>
      <c r="UNJ39" s="398"/>
      <c r="UNK39" s="398"/>
      <c r="UNL39" s="398"/>
      <c r="UNM39" s="398"/>
      <c r="UNN39" s="398"/>
      <c r="UNO39" s="398"/>
      <c r="UNP39" s="398"/>
      <c r="UNQ39" s="398"/>
      <c r="UNR39" s="398"/>
      <c r="UNS39" s="398"/>
      <c r="UNT39" s="398"/>
      <c r="UNU39" s="398"/>
      <c r="UNV39" s="398"/>
      <c r="UNW39" s="398"/>
      <c r="UNX39" s="398"/>
      <c r="UNY39" s="398"/>
      <c r="UNZ39" s="398"/>
      <c r="UOA39" s="398"/>
      <c r="UOB39" s="398"/>
      <c r="UOC39" s="398"/>
      <c r="UOD39" s="398"/>
      <c r="UOE39" s="398"/>
      <c r="UOF39" s="398"/>
      <c r="UOG39" s="398"/>
      <c r="UOH39" s="398"/>
      <c r="UOI39" s="398"/>
      <c r="UOJ39" s="398"/>
      <c r="UOK39" s="398"/>
      <c r="UOL39" s="398"/>
      <c r="UOM39" s="398"/>
      <c r="UON39" s="398"/>
      <c r="UOO39" s="398"/>
      <c r="UOP39" s="398"/>
      <c r="UOQ39" s="398"/>
      <c r="UOR39" s="398"/>
      <c r="UOS39" s="398"/>
      <c r="UOT39" s="398"/>
      <c r="UOU39" s="398"/>
      <c r="UOV39" s="398"/>
      <c r="UOW39" s="398"/>
      <c r="UOX39" s="398"/>
      <c r="UOY39" s="398"/>
      <c r="UOZ39" s="398"/>
      <c r="UPA39" s="398"/>
      <c r="UPB39" s="398"/>
      <c r="UPC39" s="398"/>
      <c r="UPD39" s="398"/>
      <c r="UPE39" s="398"/>
      <c r="UPF39" s="398"/>
      <c r="UPG39" s="398"/>
      <c r="UPH39" s="398"/>
      <c r="UPI39" s="398"/>
      <c r="UPJ39" s="398"/>
      <c r="UPK39" s="398"/>
      <c r="UPL39" s="398"/>
      <c r="UPM39" s="398"/>
      <c r="UPN39" s="398"/>
      <c r="UPO39" s="398"/>
      <c r="UPP39" s="398"/>
      <c r="UPQ39" s="398"/>
      <c r="UPR39" s="398"/>
      <c r="UPS39" s="398"/>
      <c r="UPT39" s="398"/>
      <c r="UPU39" s="398"/>
      <c r="UPV39" s="398"/>
      <c r="UPW39" s="398"/>
      <c r="UPX39" s="398"/>
      <c r="UPY39" s="398"/>
      <c r="UPZ39" s="398"/>
      <c r="UQA39" s="398"/>
      <c r="UQB39" s="398"/>
      <c r="UQC39" s="398"/>
      <c r="UQD39" s="398"/>
      <c r="UQE39" s="398"/>
      <c r="UQF39" s="398"/>
      <c r="UQG39" s="398"/>
      <c r="UQH39" s="398"/>
      <c r="UQI39" s="398"/>
      <c r="UQJ39" s="398"/>
      <c r="UQK39" s="398"/>
      <c r="UQL39" s="398"/>
      <c r="UQM39" s="398"/>
      <c r="UQN39" s="398"/>
      <c r="UQO39" s="398"/>
      <c r="UQP39" s="398"/>
      <c r="UQQ39" s="398"/>
      <c r="UQR39" s="398"/>
      <c r="UQS39" s="398"/>
      <c r="UQT39" s="398"/>
      <c r="UQU39" s="398"/>
      <c r="UQV39" s="398"/>
      <c r="UQW39" s="398"/>
      <c r="UQX39" s="398"/>
      <c r="UQY39" s="398"/>
      <c r="UQZ39" s="398"/>
      <c r="URA39" s="398"/>
      <c r="URB39" s="398"/>
      <c r="URC39" s="398"/>
      <c r="URD39" s="398"/>
      <c r="URE39" s="398"/>
      <c r="URF39" s="398"/>
      <c r="URG39" s="398"/>
      <c r="URH39" s="398"/>
      <c r="URI39" s="398"/>
      <c r="URJ39" s="398"/>
      <c r="URK39" s="398"/>
      <c r="URL39" s="398"/>
      <c r="URM39" s="398"/>
      <c r="URN39" s="398"/>
      <c r="URO39" s="398"/>
      <c r="URP39" s="398"/>
      <c r="URQ39" s="398"/>
      <c r="URR39" s="398"/>
      <c r="URS39" s="398"/>
      <c r="URT39" s="398"/>
      <c r="URU39" s="398"/>
      <c r="URV39" s="398"/>
      <c r="URW39" s="398"/>
      <c r="URX39" s="398"/>
      <c r="URY39" s="398"/>
      <c r="URZ39" s="398"/>
      <c r="USA39" s="398"/>
      <c r="USB39" s="398"/>
      <c r="USC39" s="398"/>
      <c r="USD39" s="398"/>
      <c r="USE39" s="398"/>
      <c r="USF39" s="398"/>
      <c r="USG39" s="398"/>
      <c r="USH39" s="398"/>
      <c r="USI39" s="398"/>
      <c r="USJ39" s="398"/>
      <c r="USK39" s="398"/>
      <c r="USL39" s="398"/>
      <c r="USM39" s="398"/>
      <c r="USN39" s="398"/>
      <c r="USO39" s="398"/>
      <c r="USP39" s="398"/>
      <c r="USQ39" s="398"/>
      <c r="USR39" s="398"/>
      <c r="USS39" s="398"/>
      <c r="UST39" s="398"/>
      <c r="USU39" s="398"/>
      <c r="USV39" s="398"/>
      <c r="USW39" s="398"/>
      <c r="USX39" s="398"/>
      <c r="USY39" s="398"/>
      <c r="USZ39" s="398"/>
      <c r="UTA39" s="398"/>
      <c r="UTB39" s="398"/>
      <c r="UTC39" s="398"/>
      <c r="UTD39" s="398"/>
      <c r="UTE39" s="398"/>
      <c r="UTF39" s="398"/>
      <c r="UTG39" s="398"/>
      <c r="UTH39" s="398"/>
      <c r="UTI39" s="398"/>
      <c r="UTJ39" s="398"/>
      <c r="UTK39" s="398"/>
      <c r="UTL39" s="398"/>
      <c r="UTM39" s="398"/>
      <c r="UTN39" s="398"/>
      <c r="UTO39" s="398"/>
      <c r="UTP39" s="398"/>
      <c r="UTQ39" s="398"/>
      <c r="UTR39" s="398"/>
      <c r="UTS39" s="398"/>
      <c r="UTT39" s="398"/>
      <c r="UTU39" s="398"/>
      <c r="UTV39" s="398"/>
      <c r="UTW39" s="398"/>
      <c r="UTX39" s="398"/>
      <c r="UTY39" s="398"/>
      <c r="UTZ39" s="398"/>
      <c r="UUA39" s="398"/>
      <c r="UUB39" s="398"/>
      <c r="UUC39" s="398"/>
      <c r="UUD39" s="398"/>
      <c r="UUE39" s="398"/>
      <c r="UUF39" s="398"/>
      <c r="UUG39" s="398"/>
      <c r="UUH39" s="398"/>
      <c r="UUI39" s="398"/>
      <c r="UUJ39" s="398"/>
      <c r="UUK39" s="398"/>
      <c r="UUL39" s="398"/>
      <c r="UUM39" s="398"/>
      <c r="UUN39" s="398"/>
      <c r="UUO39" s="398"/>
      <c r="UUP39" s="398"/>
      <c r="UUQ39" s="398"/>
      <c r="UUR39" s="398"/>
      <c r="UUS39" s="398"/>
      <c r="UUT39" s="398"/>
      <c r="UUU39" s="398"/>
      <c r="UUV39" s="398"/>
      <c r="UUW39" s="398"/>
      <c r="UUX39" s="398"/>
      <c r="UUY39" s="398"/>
      <c r="UUZ39" s="398"/>
      <c r="UVA39" s="398"/>
      <c r="UVB39" s="398"/>
      <c r="UVC39" s="398"/>
      <c r="UVD39" s="398"/>
      <c r="UVE39" s="398"/>
      <c r="UVF39" s="398"/>
      <c r="UVG39" s="398"/>
      <c r="UVH39" s="398"/>
      <c r="UVI39" s="398"/>
      <c r="UVJ39" s="398"/>
      <c r="UVK39" s="398"/>
      <c r="UVL39" s="398"/>
      <c r="UVM39" s="398"/>
      <c r="UVN39" s="398"/>
      <c r="UVO39" s="398"/>
      <c r="UVP39" s="398"/>
      <c r="UVQ39" s="398"/>
      <c r="UVR39" s="398"/>
      <c r="UVS39" s="398"/>
      <c r="UVT39" s="398"/>
      <c r="UVU39" s="398"/>
      <c r="UVV39" s="398"/>
      <c r="UVW39" s="398"/>
      <c r="UVX39" s="398"/>
      <c r="UVY39" s="398"/>
      <c r="UVZ39" s="398"/>
      <c r="UWA39" s="398"/>
      <c r="UWB39" s="398"/>
      <c r="UWC39" s="398"/>
      <c r="UWD39" s="398"/>
      <c r="UWE39" s="398"/>
      <c r="UWF39" s="398"/>
      <c r="UWG39" s="398"/>
      <c r="UWH39" s="398"/>
      <c r="UWI39" s="398"/>
      <c r="UWJ39" s="398"/>
      <c r="UWK39" s="398"/>
      <c r="UWL39" s="398"/>
      <c r="UWM39" s="398"/>
      <c r="UWN39" s="398"/>
      <c r="UWO39" s="398"/>
      <c r="UWP39" s="398"/>
      <c r="UWQ39" s="398"/>
      <c r="UWR39" s="398"/>
      <c r="UWS39" s="398"/>
      <c r="UWT39" s="398"/>
      <c r="UWU39" s="398"/>
      <c r="UWV39" s="398"/>
      <c r="UWW39" s="398"/>
      <c r="UWX39" s="398"/>
      <c r="UWY39" s="398"/>
      <c r="UWZ39" s="398"/>
      <c r="UXA39" s="398"/>
      <c r="UXB39" s="398"/>
      <c r="UXC39" s="398"/>
      <c r="UXD39" s="398"/>
      <c r="UXE39" s="398"/>
      <c r="UXF39" s="398"/>
      <c r="UXG39" s="398"/>
      <c r="UXH39" s="398"/>
      <c r="UXI39" s="398"/>
      <c r="UXJ39" s="398"/>
      <c r="UXK39" s="398"/>
      <c r="UXL39" s="398"/>
      <c r="UXM39" s="398"/>
      <c r="UXN39" s="398"/>
      <c r="UXO39" s="398"/>
      <c r="UXP39" s="398"/>
      <c r="UXQ39" s="398"/>
      <c r="UXR39" s="398"/>
      <c r="UXS39" s="398"/>
      <c r="UXT39" s="398"/>
      <c r="UXU39" s="398"/>
      <c r="UXV39" s="398"/>
      <c r="UXW39" s="398"/>
      <c r="UXX39" s="398"/>
      <c r="UXY39" s="398"/>
      <c r="UXZ39" s="398"/>
      <c r="UYA39" s="398"/>
      <c r="UYB39" s="398"/>
      <c r="UYC39" s="398"/>
      <c r="UYD39" s="398"/>
      <c r="UYE39" s="398"/>
      <c r="UYF39" s="398"/>
      <c r="UYG39" s="398"/>
      <c r="UYH39" s="398"/>
      <c r="UYI39" s="398"/>
      <c r="UYJ39" s="398"/>
      <c r="UYK39" s="398"/>
      <c r="UYL39" s="398"/>
      <c r="UYM39" s="398"/>
      <c r="UYN39" s="398"/>
      <c r="UYO39" s="398"/>
      <c r="UYP39" s="398"/>
      <c r="UYQ39" s="398"/>
      <c r="UYR39" s="398"/>
      <c r="UYS39" s="398"/>
      <c r="UYT39" s="398"/>
      <c r="UYU39" s="398"/>
      <c r="UYV39" s="398"/>
      <c r="UYW39" s="398"/>
      <c r="UYX39" s="398"/>
      <c r="UYY39" s="398"/>
      <c r="UYZ39" s="398"/>
      <c r="UZA39" s="398"/>
      <c r="UZB39" s="398"/>
      <c r="UZC39" s="398"/>
      <c r="UZD39" s="398"/>
      <c r="UZE39" s="398"/>
      <c r="UZF39" s="398"/>
      <c r="UZG39" s="398"/>
      <c r="UZH39" s="398"/>
      <c r="UZI39" s="398"/>
      <c r="UZJ39" s="398"/>
      <c r="UZK39" s="398"/>
      <c r="UZL39" s="398"/>
      <c r="UZM39" s="398"/>
      <c r="UZN39" s="398"/>
      <c r="UZO39" s="398"/>
      <c r="UZP39" s="398"/>
      <c r="UZQ39" s="398"/>
      <c r="UZR39" s="398"/>
      <c r="UZS39" s="398"/>
      <c r="UZT39" s="398"/>
      <c r="UZU39" s="398"/>
      <c r="UZV39" s="398"/>
      <c r="UZW39" s="398"/>
      <c r="UZX39" s="398"/>
      <c r="UZY39" s="398"/>
      <c r="UZZ39" s="398"/>
      <c r="VAA39" s="398"/>
      <c r="VAB39" s="398"/>
      <c r="VAC39" s="398"/>
      <c r="VAD39" s="398"/>
      <c r="VAE39" s="398"/>
      <c r="VAF39" s="398"/>
      <c r="VAG39" s="398"/>
      <c r="VAH39" s="398"/>
      <c r="VAI39" s="398"/>
      <c r="VAJ39" s="398"/>
      <c r="VAK39" s="398"/>
      <c r="VAL39" s="398"/>
      <c r="VAM39" s="398"/>
      <c r="VAN39" s="398"/>
      <c r="VAO39" s="398"/>
      <c r="VAP39" s="398"/>
      <c r="VAQ39" s="398"/>
      <c r="VAR39" s="398"/>
      <c r="VAS39" s="398"/>
      <c r="VAT39" s="398"/>
      <c r="VAU39" s="398"/>
      <c r="VAV39" s="398"/>
      <c r="VAW39" s="398"/>
      <c r="VAX39" s="398"/>
      <c r="VAY39" s="398"/>
      <c r="VAZ39" s="398"/>
      <c r="VBA39" s="398"/>
      <c r="VBB39" s="398"/>
      <c r="VBC39" s="398"/>
      <c r="VBD39" s="398"/>
      <c r="VBE39" s="398"/>
      <c r="VBF39" s="398"/>
      <c r="VBG39" s="398"/>
      <c r="VBH39" s="398"/>
      <c r="VBI39" s="398"/>
      <c r="VBJ39" s="398"/>
      <c r="VBK39" s="398"/>
      <c r="VBL39" s="398"/>
      <c r="VBM39" s="398"/>
      <c r="VBN39" s="398"/>
      <c r="VBO39" s="398"/>
      <c r="VBP39" s="398"/>
      <c r="VBQ39" s="398"/>
      <c r="VBR39" s="398"/>
      <c r="VBS39" s="398"/>
      <c r="VBT39" s="398"/>
      <c r="VBU39" s="398"/>
      <c r="VBV39" s="398"/>
      <c r="VBW39" s="398"/>
      <c r="VBX39" s="398"/>
      <c r="VBY39" s="398"/>
      <c r="VBZ39" s="398"/>
      <c r="VCA39" s="398"/>
      <c r="VCB39" s="398"/>
      <c r="VCC39" s="398"/>
      <c r="VCD39" s="398"/>
      <c r="VCE39" s="398"/>
      <c r="VCF39" s="398"/>
      <c r="VCG39" s="398"/>
      <c r="VCH39" s="398"/>
      <c r="VCI39" s="398"/>
      <c r="VCJ39" s="398"/>
      <c r="VCK39" s="398"/>
      <c r="VCL39" s="398"/>
      <c r="VCM39" s="398"/>
      <c r="VCN39" s="398"/>
      <c r="VCO39" s="398"/>
      <c r="VCP39" s="398"/>
      <c r="VCQ39" s="398"/>
      <c r="VCR39" s="398"/>
      <c r="VCS39" s="398"/>
      <c r="VCT39" s="398"/>
      <c r="VCU39" s="398"/>
      <c r="VCV39" s="398"/>
      <c r="VCW39" s="398"/>
      <c r="VCX39" s="398"/>
      <c r="VCY39" s="398"/>
      <c r="VCZ39" s="398"/>
      <c r="VDA39" s="398"/>
      <c r="VDB39" s="398"/>
      <c r="VDC39" s="398"/>
      <c r="VDD39" s="398"/>
      <c r="VDE39" s="398"/>
      <c r="VDF39" s="398"/>
      <c r="VDG39" s="398"/>
      <c r="VDH39" s="398"/>
      <c r="VDI39" s="398"/>
      <c r="VDJ39" s="398"/>
      <c r="VDK39" s="398"/>
      <c r="VDL39" s="398"/>
      <c r="VDM39" s="398"/>
      <c r="VDN39" s="398"/>
      <c r="VDO39" s="398"/>
      <c r="VDP39" s="398"/>
      <c r="VDQ39" s="398"/>
      <c r="VDR39" s="398"/>
      <c r="VDS39" s="398"/>
      <c r="VDT39" s="398"/>
      <c r="VDU39" s="398"/>
      <c r="VDV39" s="398"/>
      <c r="VDW39" s="398"/>
      <c r="VDX39" s="398"/>
      <c r="VDY39" s="398"/>
      <c r="VDZ39" s="398"/>
      <c r="VEA39" s="398"/>
      <c r="VEB39" s="398"/>
      <c r="VEC39" s="398"/>
      <c r="VED39" s="398"/>
      <c r="VEE39" s="398"/>
      <c r="VEF39" s="398"/>
      <c r="VEG39" s="398"/>
      <c r="VEH39" s="398"/>
      <c r="VEI39" s="398"/>
      <c r="VEJ39" s="398"/>
      <c r="VEK39" s="398"/>
      <c r="VEL39" s="398"/>
      <c r="VEM39" s="398"/>
      <c r="VEN39" s="398"/>
      <c r="VEO39" s="398"/>
      <c r="VEP39" s="398"/>
      <c r="VEQ39" s="398"/>
      <c r="VER39" s="398"/>
      <c r="VES39" s="398"/>
      <c r="VET39" s="398"/>
      <c r="VEU39" s="398"/>
      <c r="VEV39" s="398"/>
      <c r="VEW39" s="398"/>
      <c r="VEX39" s="398"/>
      <c r="VEY39" s="398"/>
      <c r="VEZ39" s="398"/>
      <c r="VFA39" s="398"/>
      <c r="VFB39" s="398"/>
      <c r="VFC39" s="398"/>
      <c r="VFD39" s="398"/>
      <c r="VFE39" s="398"/>
      <c r="VFF39" s="398"/>
      <c r="VFG39" s="398"/>
      <c r="VFH39" s="398"/>
      <c r="VFI39" s="398"/>
      <c r="VFJ39" s="398"/>
      <c r="VFK39" s="398"/>
      <c r="VFL39" s="398"/>
      <c r="VFM39" s="398"/>
      <c r="VFN39" s="398"/>
      <c r="VFO39" s="398"/>
      <c r="VFP39" s="398"/>
      <c r="VFQ39" s="398"/>
      <c r="VFR39" s="398"/>
      <c r="VFS39" s="398"/>
      <c r="VFT39" s="398"/>
      <c r="VFU39" s="398"/>
      <c r="VFV39" s="398"/>
      <c r="VFW39" s="398"/>
      <c r="VFX39" s="398"/>
      <c r="VFY39" s="398"/>
      <c r="VFZ39" s="398"/>
      <c r="VGA39" s="398"/>
      <c r="VGB39" s="398"/>
      <c r="VGC39" s="398"/>
      <c r="VGD39" s="398"/>
      <c r="VGE39" s="398"/>
      <c r="VGF39" s="398"/>
      <c r="VGG39" s="398"/>
      <c r="VGH39" s="398"/>
      <c r="VGI39" s="398"/>
      <c r="VGJ39" s="398"/>
      <c r="VGK39" s="398"/>
      <c r="VGL39" s="398"/>
      <c r="VGM39" s="398"/>
      <c r="VGN39" s="398"/>
      <c r="VGO39" s="398"/>
      <c r="VGP39" s="398"/>
      <c r="VGQ39" s="398"/>
      <c r="VGR39" s="398"/>
      <c r="VGS39" s="398"/>
      <c r="VGT39" s="398"/>
      <c r="VGU39" s="398"/>
      <c r="VGV39" s="398"/>
      <c r="VGW39" s="398"/>
      <c r="VGX39" s="398"/>
      <c r="VGY39" s="398"/>
      <c r="VGZ39" s="398"/>
      <c r="VHA39" s="398"/>
      <c r="VHB39" s="398"/>
      <c r="VHC39" s="398"/>
      <c r="VHD39" s="398"/>
      <c r="VHE39" s="398"/>
      <c r="VHF39" s="398"/>
      <c r="VHG39" s="398"/>
      <c r="VHH39" s="398"/>
      <c r="VHI39" s="398"/>
      <c r="VHJ39" s="398"/>
      <c r="VHK39" s="398"/>
      <c r="VHL39" s="398"/>
      <c r="VHM39" s="398"/>
      <c r="VHN39" s="398"/>
      <c r="VHO39" s="398"/>
      <c r="VHP39" s="398"/>
      <c r="VHQ39" s="398"/>
      <c r="VHR39" s="398"/>
      <c r="VHS39" s="398"/>
      <c r="VHT39" s="398"/>
      <c r="VHU39" s="398"/>
      <c r="VHV39" s="398"/>
      <c r="VHW39" s="398"/>
      <c r="VHX39" s="398"/>
      <c r="VHY39" s="398"/>
      <c r="VHZ39" s="398"/>
      <c r="VIA39" s="398"/>
      <c r="VIB39" s="398"/>
      <c r="VIC39" s="398"/>
      <c r="VID39" s="398"/>
      <c r="VIE39" s="398"/>
      <c r="VIF39" s="398"/>
      <c r="VIG39" s="398"/>
      <c r="VIH39" s="398"/>
      <c r="VII39" s="398"/>
      <c r="VIJ39" s="398"/>
      <c r="VIK39" s="398"/>
      <c r="VIL39" s="398"/>
      <c r="VIM39" s="398"/>
      <c r="VIN39" s="398"/>
      <c r="VIO39" s="398"/>
      <c r="VIP39" s="398"/>
      <c r="VIQ39" s="398"/>
      <c r="VIR39" s="398"/>
      <c r="VIS39" s="398"/>
      <c r="VIT39" s="398"/>
      <c r="VIU39" s="398"/>
      <c r="VIV39" s="398"/>
      <c r="VIW39" s="398"/>
      <c r="VIX39" s="398"/>
      <c r="VIY39" s="398"/>
      <c r="VIZ39" s="398"/>
      <c r="VJA39" s="398"/>
      <c r="VJB39" s="398"/>
      <c r="VJC39" s="398"/>
      <c r="VJD39" s="398"/>
      <c r="VJE39" s="398"/>
      <c r="VJF39" s="398"/>
      <c r="VJG39" s="398"/>
      <c r="VJH39" s="398"/>
      <c r="VJI39" s="398"/>
      <c r="VJJ39" s="398"/>
      <c r="VJK39" s="398"/>
      <c r="VJL39" s="398"/>
      <c r="VJM39" s="398"/>
      <c r="VJN39" s="398"/>
      <c r="VJO39" s="398"/>
      <c r="VJP39" s="398"/>
      <c r="VJQ39" s="398"/>
      <c r="VJR39" s="398"/>
      <c r="VJS39" s="398"/>
      <c r="VJT39" s="398"/>
      <c r="VJU39" s="398"/>
      <c r="VJV39" s="398"/>
      <c r="VJW39" s="398"/>
      <c r="VJX39" s="398"/>
      <c r="VJY39" s="398"/>
      <c r="VJZ39" s="398"/>
      <c r="VKA39" s="398"/>
      <c r="VKB39" s="398"/>
      <c r="VKC39" s="398"/>
      <c r="VKD39" s="398"/>
      <c r="VKE39" s="398"/>
      <c r="VKF39" s="398"/>
      <c r="VKG39" s="398"/>
      <c r="VKH39" s="398"/>
      <c r="VKI39" s="398"/>
      <c r="VKJ39" s="398"/>
      <c r="VKK39" s="398"/>
      <c r="VKL39" s="398"/>
      <c r="VKM39" s="398"/>
      <c r="VKN39" s="398"/>
      <c r="VKO39" s="398"/>
      <c r="VKP39" s="398"/>
      <c r="VKQ39" s="398"/>
      <c r="VKR39" s="398"/>
      <c r="VKS39" s="398"/>
      <c r="VKT39" s="398"/>
      <c r="VKU39" s="398"/>
      <c r="VKV39" s="398"/>
      <c r="VKW39" s="398"/>
      <c r="VKX39" s="398"/>
      <c r="VKY39" s="398"/>
      <c r="VKZ39" s="398"/>
      <c r="VLA39" s="398"/>
      <c r="VLB39" s="398"/>
      <c r="VLC39" s="398"/>
      <c r="VLD39" s="398"/>
      <c r="VLE39" s="398"/>
      <c r="VLF39" s="398"/>
      <c r="VLG39" s="398"/>
      <c r="VLH39" s="398"/>
      <c r="VLI39" s="398"/>
      <c r="VLJ39" s="398"/>
      <c r="VLK39" s="398"/>
      <c r="VLL39" s="398"/>
      <c r="VLM39" s="398"/>
      <c r="VLN39" s="398"/>
      <c r="VLO39" s="398"/>
      <c r="VLP39" s="398"/>
      <c r="VLQ39" s="398"/>
      <c r="VLR39" s="398"/>
      <c r="VLS39" s="398"/>
      <c r="VLT39" s="398"/>
      <c r="VLU39" s="398"/>
      <c r="VLV39" s="398"/>
      <c r="VLW39" s="398"/>
      <c r="VLX39" s="398"/>
      <c r="VLY39" s="398"/>
      <c r="VLZ39" s="398"/>
      <c r="VMA39" s="398"/>
      <c r="VMB39" s="398"/>
      <c r="VMC39" s="398"/>
      <c r="VMD39" s="398"/>
      <c r="VME39" s="398"/>
      <c r="VMF39" s="398"/>
      <c r="VMG39" s="398"/>
      <c r="VMH39" s="398"/>
      <c r="VMI39" s="398"/>
      <c r="VMJ39" s="398"/>
      <c r="VMK39" s="398"/>
      <c r="VML39" s="398"/>
      <c r="VMM39" s="398"/>
      <c r="VMN39" s="398"/>
      <c r="VMO39" s="398"/>
      <c r="VMP39" s="398"/>
      <c r="VMQ39" s="398"/>
      <c r="VMR39" s="398"/>
      <c r="VMS39" s="398"/>
      <c r="VMT39" s="398"/>
      <c r="VMU39" s="398"/>
      <c r="VMV39" s="398"/>
      <c r="VMW39" s="398"/>
      <c r="VMX39" s="398"/>
      <c r="VMY39" s="398"/>
      <c r="VMZ39" s="398"/>
      <c r="VNA39" s="398"/>
      <c r="VNB39" s="398"/>
      <c r="VNC39" s="398"/>
      <c r="VND39" s="398"/>
      <c r="VNE39" s="398"/>
      <c r="VNF39" s="398"/>
      <c r="VNG39" s="398"/>
      <c r="VNH39" s="398"/>
      <c r="VNI39" s="398"/>
      <c r="VNJ39" s="398"/>
      <c r="VNK39" s="398"/>
      <c r="VNL39" s="398"/>
      <c r="VNM39" s="398"/>
      <c r="VNN39" s="398"/>
      <c r="VNO39" s="398"/>
      <c r="VNP39" s="398"/>
      <c r="VNQ39" s="398"/>
      <c r="VNR39" s="398"/>
      <c r="VNS39" s="398"/>
      <c r="VNT39" s="398"/>
      <c r="VNU39" s="398"/>
      <c r="VNV39" s="398"/>
      <c r="VNW39" s="398"/>
      <c r="VNX39" s="398"/>
      <c r="VNY39" s="398"/>
      <c r="VNZ39" s="398"/>
      <c r="VOA39" s="398"/>
      <c r="VOB39" s="398"/>
      <c r="VOC39" s="398"/>
      <c r="VOD39" s="398"/>
      <c r="VOE39" s="398"/>
      <c r="VOF39" s="398"/>
      <c r="VOG39" s="398"/>
      <c r="VOH39" s="398"/>
      <c r="VOI39" s="398"/>
      <c r="VOJ39" s="398"/>
      <c r="VOK39" s="398"/>
      <c r="VOL39" s="398"/>
      <c r="VOM39" s="398"/>
      <c r="VON39" s="398"/>
      <c r="VOO39" s="398"/>
      <c r="VOP39" s="398"/>
      <c r="VOQ39" s="398"/>
      <c r="VOR39" s="398"/>
      <c r="VOS39" s="398"/>
      <c r="VOT39" s="398"/>
      <c r="VOU39" s="398"/>
      <c r="VOV39" s="398"/>
      <c r="VOW39" s="398"/>
      <c r="VOX39" s="398"/>
      <c r="VOY39" s="398"/>
      <c r="VOZ39" s="398"/>
      <c r="VPA39" s="398"/>
      <c r="VPB39" s="398"/>
      <c r="VPC39" s="398"/>
      <c r="VPD39" s="398"/>
      <c r="VPE39" s="398"/>
      <c r="VPF39" s="398"/>
      <c r="VPG39" s="398"/>
      <c r="VPH39" s="398"/>
      <c r="VPI39" s="398"/>
      <c r="VPJ39" s="398"/>
      <c r="VPK39" s="398"/>
      <c r="VPL39" s="398"/>
      <c r="VPM39" s="398"/>
      <c r="VPN39" s="398"/>
      <c r="VPO39" s="398"/>
      <c r="VPP39" s="398"/>
      <c r="VPQ39" s="398"/>
      <c r="VPR39" s="398"/>
      <c r="VPS39" s="398"/>
      <c r="VPT39" s="398"/>
      <c r="VPU39" s="398"/>
      <c r="VPV39" s="398"/>
      <c r="VPW39" s="398"/>
      <c r="VPX39" s="398"/>
      <c r="VPY39" s="398"/>
      <c r="VPZ39" s="398"/>
      <c r="VQA39" s="398"/>
      <c r="VQB39" s="398"/>
      <c r="VQC39" s="398"/>
      <c r="VQD39" s="398"/>
      <c r="VQE39" s="398"/>
      <c r="VQF39" s="398"/>
      <c r="VQG39" s="398"/>
      <c r="VQH39" s="398"/>
      <c r="VQI39" s="398"/>
      <c r="VQJ39" s="398"/>
      <c r="VQK39" s="398"/>
      <c r="VQL39" s="398"/>
      <c r="VQM39" s="398"/>
      <c r="VQN39" s="398"/>
      <c r="VQO39" s="398"/>
      <c r="VQP39" s="398"/>
      <c r="VQQ39" s="398"/>
      <c r="VQR39" s="398"/>
      <c r="VQS39" s="398"/>
      <c r="VQT39" s="398"/>
      <c r="VQU39" s="398"/>
      <c r="VQV39" s="398"/>
      <c r="VQW39" s="398"/>
      <c r="VQX39" s="398"/>
      <c r="VQY39" s="398"/>
      <c r="VQZ39" s="398"/>
      <c r="VRA39" s="398"/>
      <c r="VRB39" s="398"/>
      <c r="VRC39" s="398"/>
      <c r="VRD39" s="398"/>
      <c r="VRE39" s="398"/>
      <c r="VRF39" s="398"/>
      <c r="VRG39" s="398"/>
      <c r="VRH39" s="398"/>
      <c r="VRI39" s="398"/>
      <c r="VRJ39" s="398"/>
      <c r="VRK39" s="398"/>
      <c r="VRL39" s="398"/>
      <c r="VRM39" s="398"/>
      <c r="VRN39" s="398"/>
      <c r="VRO39" s="398"/>
      <c r="VRP39" s="398"/>
      <c r="VRQ39" s="398"/>
      <c r="VRR39" s="398"/>
      <c r="VRS39" s="398"/>
      <c r="VRT39" s="398"/>
      <c r="VRU39" s="398"/>
      <c r="VRV39" s="398"/>
      <c r="VRW39" s="398"/>
      <c r="VRX39" s="398"/>
      <c r="VRY39" s="398"/>
      <c r="VRZ39" s="398"/>
      <c r="VSA39" s="398"/>
      <c r="VSB39" s="398"/>
      <c r="VSC39" s="398"/>
      <c r="VSD39" s="398"/>
      <c r="VSE39" s="398"/>
      <c r="VSF39" s="398"/>
      <c r="VSG39" s="398"/>
      <c r="VSH39" s="398"/>
      <c r="VSI39" s="398"/>
      <c r="VSJ39" s="398"/>
      <c r="VSK39" s="398"/>
      <c r="VSL39" s="398"/>
      <c r="VSM39" s="398"/>
      <c r="VSN39" s="398"/>
      <c r="VSO39" s="398"/>
      <c r="VSP39" s="398"/>
      <c r="VSQ39" s="398"/>
      <c r="VSR39" s="398"/>
      <c r="VSS39" s="398"/>
      <c r="VST39" s="398"/>
      <c r="VSU39" s="398"/>
      <c r="VSV39" s="398"/>
      <c r="VSW39" s="398"/>
      <c r="VSX39" s="398"/>
      <c r="VSY39" s="398"/>
      <c r="VSZ39" s="398"/>
      <c r="VTA39" s="398"/>
      <c r="VTB39" s="398"/>
      <c r="VTC39" s="398"/>
      <c r="VTD39" s="398"/>
      <c r="VTE39" s="398"/>
      <c r="VTF39" s="398"/>
      <c r="VTG39" s="398"/>
      <c r="VTH39" s="398"/>
      <c r="VTI39" s="398"/>
      <c r="VTJ39" s="398"/>
      <c r="VTK39" s="398"/>
      <c r="VTL39" s="398"/>
      <c r="VTM39" s="398"/>
      <c r="VTN39" s="398"/>
      <c r="VTO39" s="398"/>
      <c r="VTP39" s="398"/>
      <c r="VTQ39" s="398"/>
      <c r="VTR39" s="398"/>
      <c r="VTS39" s="398"/>
      <c r="VTT39" s="398"/>
      <c r="VTU39" s="398"/>
      <c r="VTV39" s="398"/>
      <c r="VTW39" s="398"/>
      <c r="VTX39" s="398"/>
      <c r="VTY39" s="398"/>
      <c r="VTZ39" s="398"/>
      <c r="VUA39" s="398"/>
      <c r="VUB39" s="398"/>
      <c r="VUC39" s="398"/>
      <c r="VUD39" s="398"/>
      <c r="VUE39" s="398"/>
      <c r="VUF39" s="398"/>
      <c r="VUG39" s="398"/>
      <c r="VUH39" s="398"/>
      <c r="VUI39" s="398"/>
      <c r="VUJ39" s="398"/>
      <c r="VUK39" s="398"/>
      <c r="VUL39" s="398"/>
      <c r="VUM39" s="398"/>
      <c r="VUN39" s="398"/>
      <c r="VUO39" s="398"/>
      <c r="VUP39" s="398"/>
      <c r="VUQ39" s="398"/>
      <c r="VUR39" s="398"/>
      <c r="VUS39" s="398"/>
      <c r="VUT39" s="398"/>
      <c r="VUU39" s="398"/>
      <c r="VUV39" s="398"/>
      <c r="VUW39" s="398"/>
      <c r="VUX39" s="398"/>
      <c r="VUY39" s="398"/>
      <c r="VUZ39" s="398"/>
      <c r="VVA39" s="398"/>
      <c r="VVB39" s="398"/>
      <c r="VVC39" s="398"/>
      <c r="VVD39" s="398"/>
      <c r="VVE39" s="398"/>
      <c r="VVF39" s="398"/>
      <c r="VVG39" s="398"/>
      <c r="VVH39" s="398"/>
      <c r="VVI39" s="398"/>
      <c r="VVJ39" s="398"/>
      <c r="VVK39" s="398"/>
      <c r="VVL39" s="398"/>
      <c r="VVM39" s="398"/>
      <c r="VVN39" s="398"/>
      <c r="VVO39" s="398"/>
      <c r="VVP39" s="398"/>
      <c r="VVQ39" s="398"/>
      <c r="VVR39" s="398"/>
      <c r="VVS39" s="398"/>
      <c r="VVT39" s="398"/>
      <c r="VVU39" s="398"/>
      <c r="VVV39" s="398"/>
      <c r="VVW39" s="398"/>
      <c r="VVX39" s="398"/>
      <c r="VVY39" s="398"/>
      <c r="VVZ39" s="398"/>
      <c r="VWA39" s="398"/>
      <c r="VWB39" s="398"/>
      <c r="VWC39" s="398"/>
      <c r="VWD39" s="398"/>
      <c r="VWE39" s="398"/>
      <c r="VWF39" s="398"/>
      <c r="VWG39" s="398"/>
      <c r="VWH39" s="398"/>
      <c r="VWI39" s="398"/>
      <c r="VWJ39" s="398"/>
      <c r="VWK39" s="398"/>
      <c r="VWL39" s="398"/>
      <c r="VWM39" s="398"/>
      <c r="VWN39" s="398"/>
      <c r="VWO39" s="398"/>
      <c r="VWP39" s="398"/>
      <c r="VWQ39" s="398"/>
      <c r="VWR39" s="398"/>
      <c r="VWS39" s="398"/>
      <c r="VWT39" s="398"/>
      <c r="VWU39" s="398"/>
      <c r="VWV39" s="398"/>
      <c r="VWW39" s="398"/>
      <c r="VWX39" s="398"/>
      <c r="VWY39" s="398"/>
      <c r="VWZ39" s="398"/>
      <c r="VXA39" s="398"/>
      <c r="VXB39" s="398"/>
      <c r="VXC39" s="398"/>
      <c r="VXD39" s="398"/>
      <c r="VXE39" s="398"/>
      <c r="VXF39" s="398"/>
      <c r="VXG39" s="398"/>
      <c r="VXH39" s="398"/>
      <c r="VXI39" s="398"/>
      <c r="VXJ39" s="398"/>
      <c r="VXK39" s="398"/>
      <c r="VXL39" s="398"/>
      <c r="VXM39" s="398"/>
      <c r="VXN39" s="398"/>
      <c r="VXO39" s="398"/>
      <c r="VXP39" s="398"/>
      <c r="VXQ39" s="398"/>
      <c r="VXR39" s="398"/>
      <c r="VXS39" s="398"/>
      <c r="VXT39" s="398"/>
      <c r="VXU39" s="398"/>
      <c r="VXV39" s="398"/>
      <c r="VXW39" s="398"/>
      <c r="VXX39" s="398"/>
      <c r="VXY39" s="398"/>
      <c r="VXZ39" s="398"/>
      <c r="VYA39" s="398"/>
      <c r="VYB39" s="398"/>
      <c r="VYC39" s="398"/>
      <c r="VYD39" s="398"/>
      <c r="VYE39" s="398"/>
      <c r="VYF39" s="398"/>
      <c r="VYG39" s="398"/>
      <c r="VYH39" s="398"/>
      <c r="VYI39" s="398"/>
      <c r="VYJ39" s="398"/>
      <c r="VYK39" s="398"/>
      <c r="VYL39" s="398"/>
      <c r="VYM39" s="398"/>
      <c r="VYN39" s="398"/>
      <c r="VYO39" s="398"/>
      <c r="VYP39" s="398"/>
      <c r="VYQ39" s="398"/>
      <c r="VYR39" s="398"/>
      <c r="VYS39" s="398"/>
      <c r="VYT39" s="398"/>
      <c r="VYU39" s="398"/>
      <c r="VYV39" s="398"/>
      <c r="VYW39" s="398"/>
      <c r="VYX39" s="398"/>
      <c r="VYY39" s="398"/>
      <c r="VYZ39" s="398"/>
      <c r="VZA39" s="398"/>
      <c r="VZB39" s="398"/>
      <c r="VZC39" s="398"/>
      <c r="VZD39" s="398"/>
      <c r="VZE39" s="398"/>
      <c r="VZF39" s="398"/>
      <c r="VZG39" s="398"/>
      <c r="VZH39" s="398"/>
      <c r="VZI39" s="398"/>
      <c r="VZJ39" s="398"/>
      <c r="VZK39" s="398"/>
      <c r="VZL39" s="398"/>
      <c r="VZM39" s="398"/>
      <c r="VZN39" s="398"/>
      <c r="VZO39" s="398"/>
      <c r="VZP39" s="398"/>
      <c r="VZQ39" s="398"/>
      <c r="VZR39" s="398"/>
      <c r="VZS39" s="398"/>
      <c r="VZT39" s="398"/>
      <c r="VZU39" s="398"/>
      <c r="VZV39" s="398"/>
      <c r="VZW39" s="398"/>
      <c r="VZX39" s="398"/>
      <c r="VZY39" s="398"/>
      <c r="VZZ39" s="398"/>
      <c r="WAA39" s="398"/>
      <c r="WAB39" s="398"/>
      <c r="WAC39" s="398"/>
      <c r="WAD39" s="398"/>
      <c r="WAE39" s="398"/>
      <c r="WAF39" s="398"/>
      <c r="WAG39" s="398"/>
      <c r="WAH39" s="398"/>
      <c r="WAI39" s="398"/>
      <c r="WAJ39" s="398"/>
      <c r="WAK39" s="398"/>
      <c r="WAL39" s="398"/>
      <c r="WAM39" s="398"/>
      <c r="WAN39" s="398"/>
      <c r="WAO39" s="398"/>
      <c r="WAP39" s="398"/>
      <c r="WAQ39" s="398"/>
      <c r="WAR39" s="398"/>
      <c r="WAS39" s="398"/>
      <c r="WAT39" s="398"/>
      <c r="WAU39" s="398"/>
      <c r="WAV39" s="398"/>
      <c r="WAW39" s="398"/>
      <c r="WAX39" s="398"/>
      <c r="WAY39" s="398"/>
      <c r="WAZ39" s="398"/>
      <c r="WBA39" s="398"/>
      <c r="WBB39" s="398"/>
      <c r="WBC39" s="398"/>
      <c r="WBD39" s="398"/>
      <c r="WBE39" s="398"/>
      <c r="WBF39" s="398"/>
      <c r="WBG39" s="398"/>
      <c r="WBH39" s="398"/>
      <c r="WBI39" s="398"/>
      <c r="WBJ39" s="398"/>
      <c r="WBK39" s="398"/>
      <c r="WBL39" s="398"/>
      <c r="WBM39" s="398"/>
      <c r="WBN39" s="398"/>
      <c r="WBO39" s="398"/>
      <c r="WBP39" s="398"/>
      <c r="WBQ39" s="398"/>
      <c r="WBR39" s="398"/>
      <c r="WBS39" s="398"/>
      <c r="WBT39" s="398"/>
      <c r="WBU39" s="398"/>
      <c r="WBV39" s="398"/>
      <c r="WBW39" s="398"/>
      <c r="WBX39" s="398"/>
      <c r="WBY39" s="398"/>
      <c r="WBZ39" s="398"/>
      <c r="WCA39" s="398"/>
      <c r="WCB39" s="398"/>
      <c r="WCC39" s="398"/>
      <c r="WCD39" s="398"/>
      <c r="WCE39" s="398"/>
      <c r="WCF39" s="398"/>
      <c r="WCG39" s="398"/>
      <c r="WCH39" s="398"/>
      <c r="WCI39" s="398"/>
      <c r="WCJ39" s="398"/>
      <c r="WCK39" s="398"/>
      <c r="WCL39" s="398"/>
      <c r="WCM39" s="398"/>
      <c r="WCN39" s="398"/>
      <c r="WCO39" s="398"/>
      <c r="WCP39" s="398"/>
      <c r="WCQ39" s="398"/>
      <c r="WCR39" s="398"/>
      <c r="WCS39" s="398"/>
      <c r="WCT39" s="398"/>
      <c r="WCU39" s="398"/>
      <c r="WCV39" s="398"/>
      <c r="WCW39" s="398"/>
      <c r="WCX39" s="398"/>
      <c r="WCY39" s="398"/>
      <c r="WCZ39" s="398"/>
      <c r="WDA39" s="398"/>
      <c r="WDB39" s="398"/>
      <c r="WDC39" s="398"/>
      <c r="WDD39" s="398"/>
      <c r="WDE39" s="398"/>
      <c r="WDF39" s="398"/>
      <c r="WDG39" s="398"/>
      <c r="WDH39" s="398"/>
      <c r="WDI39" s="398"/>
      <c r="WDJ39" s="398"/>
      <c r="WDK39" s="398"/>
      <c r="WDL39" s="398"/>
      <c r="WDM39" s="398"/>
      <c r="WDN39" s="398"/>
      <c r="WDO39" s="398"/>
      <c r="WDP39" s="398"/>
      <c r="WDQ39" s="398"/>
      <c r="WDR39" s="398"/>
      <c r="WDS39" s="398"/>
      <c r="WDT39" s="398"/>
      <c r="WDU39" s="398"/>
      <c r="WDV39" s="398"/>
      <c r="WDW39" s="398"/>
      <c r="WDX39" s="398"/>
      <c r="WDY39" s="398"/>
      <c r="WDZ39" s="398"/>
      <c r="WEA39" s="398"/>
      <c r="WEB39" s="398"/>
      <c r="WEC39" s="398"/>
      <c r="WED39" s="398"/>
      <c r="WEE39" s="398"/>
      <c r="WEF39" s="398"/>
      <c r="WEG39" s="398"/>
      <c r="WEH39" s="398"/>
      <c r="WEI39" s="398"/>
      <c r="WEJ39" s="398"/>
      <c r="WEK39" s="398"/>
      <c r="WEL39" s="398"/>
      <c r="WEM39" s="398"/>
      <c r="WEN39" s="398"/>
      <c r="WEO39" s="398"/>
      <c r="WEP39" s="398"/>
      <c r="WEQ39" s="398"/>
      <c r="WER39" s="398"/>
      <c r="WES39" s="398"/>
      <c r="WET39" s="398"/>
      <c r="WEU39" s="398"/>
      <c r="WEV39" s="398"/>
      <c r="WEW39" s="398"/>
      <c r="WEX39" s="398"/>
      <c r="WEY39" s="398"/>
      <c r="WEZ39" s="398"/>
      <c r="WFA39" s="398"/>
      <c r="WFB39" s="398"/>
      <c r="WFC39" s="398"/>
      <c r="WFD39" s="398"/>
      <c r="WFE39" s="398"/>
      <c r="WFF39" s="398"/>
      <c r="WFG39" s="398"/>
      <c r="WFH39" s="398"/>
      <c r="WFI39" s="398"/>
      <c r="WFJ39" s="398"/>
      <c r="WFK39" s="398"/>
      <c r="WFL39" s="398"/>
      <c r="WFM39" s="398"/>
      <c r="WFN39" s="398"/>
      <c r="WFO39" s="398"/>
      <c r="WFP39" s="398"/>
      <c r="WFQ39" s="398"/>
      <c r="WFR39" s="398"/>
      <c r="WFS39" s="398"/>
      <c r="WFT39" s="398"/>
      <c r="WFU39" s="398"/>
      <c r="WFV39" s="398"/>
      <c r="WFW39" s="398"/>
      <c r="WFX39" s="398"/>
      <c r="WFY39" s="398"/>
      <c r="WFZ39" s="398"/>
      <c r="WGA39" s="398"/>
      <c r="WGB39" s="398"/>
      <c r="WGC39" s="398"/>
      <c r="WGD39" s="398"/>
      <c r="WGE39" s="398"/>
      <c r="WGF39" s="398"/>
      <c r="WGG39" s="398"/>
      <c r="WGH39" s="398"/>
      <c r="WGI39" s="398"/>
      <c r="WGJ39" s="398"/>
      <c r="WGK39" s="398"/>
      <c r="WGL39" s="398"/>
      <c r="WGM39" s="398"/>
      <c r="WGN39" s="398"/>
      <c r="WGO39" s="398"/>
      <c r="WGP39" s="398"/>
      <c r="WGQ39" s="398"/>
      <c r="WGR39" s="398"/>
      <c r="WGS39" s="398"/>
      <c r="WGT39" s="398"/>
      <c r="WGU39" s="398"/>
      <c r="WGV39" s="398"/>
      <c r="WGW39" s="398"/>
      <c r="WGX39" s="398"/>
      <c r="WGY39" s="398"/>
      <c r="WGZ39" s="398"/>
      <c r="WHA39" s="398"/>
      <c r="WHB39" s="398"/>
      <c r="WHC39" s="398"/>
      <c r="WHD39" s="398"/>
      <c r="WHE39" s="398"/>
      <c r="WHF39" s="398"/>
      <c r="WHG39" s="398"/>
      <c r="WHH39" s="398"/>
      <c r="WHI39" s="398"/>
      <c r="WHJ39" s="398"/>
      <c r="WHK39" s="398"/>
      <c r="WHL39" s="398"/>
      <c r="WHM39" s="398"/>
      <c r="WHN39" s="398"/>
      <c r="WHO39" s="398"/>
      <c r="WHP39" s="398"/>
      <c r="WHQ39" s="398"/>
      <c r="WHR39" s="398"/>
      <c r="WHS39" s="398"/>
      <c r="WHT39" s="398"/>
      <c r="WHU39" s="398"/>
      <c r="WHV39" s="398"/>
      <c r="WHW39" s="398"/>
      <c r="WHX39" s="398"/>
      <c r="WHY39" s="398"/>
      <c r="WHZ39" s="398"/>
      <c r="WIA39" s="398"/>
      <c r="WIB39" s="398"/>
      <c r="WIC39" s="398"/>
      <c r="WID39" s="398"/>
      <c r="WIE39" s="398"/>
      <c r="WIF39" s="398"/>
      <c r="WIG39" s="398"/>
      <c r="WIH39" s="398"/>
      <c r="WII39" s="398"/>
      <c r="WIJ39" s="398"/>
      <c r="WIK39" s="398"/>
      <c r="WIL39" s="398"/>
      <c r="WIM39" s="398"/>
      <c r="WIN39" s="398"/>
      <c r="WIO39" s="398"/>
      <c r="WIP39" s="398"/>
      <c r="WIQ39" s="398"/>
      <c r="WIR39" s="398"/>
      <c r="WIS39" s="398"/>
      <c r="WIT39" s="398"/>
      <c r="WIU39" s="398"/>
      <c r="WIV39" s="398"/>
      <c r="WIW39" s="398"/>
      <c r="WIX39" s="398"/>
      <c r="WIY39" s="398"/>
      <c r="WIZ39" s="398"/>
      <c r="WJA39" s="398"/>
      <c r="WJB39" s="398"/>
      <c r="WJC39" s="398"/>
      <c r="WJD39" s="398"/>
      <c r="WJE39" s="398"/>
      <c r="WJF39" s="398"/>
      <c r="WJG39" s="398"/>
      <c r="WJH39" s="398"/>
      <c r="WJI39" s="398"/>
      <c r="WJJ39" s="398"/>
      <c r="WJK39" s="398"/>
      <c r="WJL39" s="398"/>
      <c r="WJM39" s="398"/>
      <c r="WJN39" s="398"/>
      <c r="WJO39" s="398"/>
      <c r="WJP39" s="398"/>
      <c r="WJQ39" s="398"/>
      <c r="WJR39" s="398"/>
      <c r="WJS39" s="398"/>
      <c r="WJT39" s="398"/>
      <c r="WJU39" s="398"/>
      <c r="WJV39" s="398"/>
      <c r="WJW39" s="398"/>
      <c r="WJX39" s="398"/>
      <c r="WJY39" s="398"/>
      <c r="WJZ39" s="398"/>
      <c r="WKA39" s="398"/>
      <c r="WKB39" s="398"/>
      <c r="WKC39" s="398"/>
      <c r="WKD39" s="398"/>
      <c r="WKE39" s="398"/>
      <c r="WKF39" s="398"/>
      <c r="WKG39" s="398"/>
      <c r="WKH39" s="398"/>
      <c r="WKI39" s="398"/>
      <c r="WKJ39" s="398"/>
      <c r="WKK39" s="398"/>
      <c r="WKL39" s="398"/>
      <c r="WKM39" s="398"/>
      <c r="WKN39" s="398"/>
      <c r="WKO39" s="398"/>
      <c r="WKP39" s="398"/>
      <c r="WKQ39" s="398"/>
      <c r="WKR39" s="398"/>
      <c r="WKS39" s="398"/>
      <c r="WKT39" s="398"/>
      <c r="WKU39" s="398"/>
      <c r="WKV39" s="398"/>
      <c r="WKW39" s="398"/>
      <c r="WKX39" s="398"/>
      <c r="WKY39" s="398"/>
      <c r="WKZ39" s="398"/>
      <c r="WLA39" s="398"/>
      <c r="WLB39" s="398"/>
      <c r="WLC39" s="398"/>
      <c r="WLD39" s="398"/>
      <c r="WLE39" s="398"/>
      <c r="WLF39" s="398"/>
      <c r="WLG39" s="398"/>
      <c r="WLH39" s="398"/>
      <c r="WLI39" s="398"/>
      <c r="WLJ39" s="398"/>
      <c r="WLK39" s="398"/>
      <c r="WLL39" s="398"/>
      <c r="WLM39" s="398"/>
      <c r="WLN39" s="398"/>
      <c r="WLO39" s="398"/>
      <c r="WLP39" s="398"/>
      <c r="WLQ39" s="398"/>
      <c r="WLR39" s="398"/>
      <c r="WLS39" s="398"/>
      <c r="WLT39" s="398"/>
      <c r="WLU39" s="398"/>
      <c r="WLV39" s="398"/>
      <c r="WLW39" s="398"/>
      <c r="WLX39" s="398"/>
      <c r="WLY39" s="398"/>
      <c r="WLZ39" s="398"/>
      <c r="WMA39" s="398"/>
      <c r="WMB39" s="398"/>
      <c r="WMC39" s="398"/>
      <c r="WMD39" s="398"/>
      <c r="WME39" s="398"/>
      <c r="WMF39" s="398"/>
      <c r="WMG39" s="398"/>
      <c r="WMH39" s="398"/>
      <c r="WMI39" s="398"/>
      <c r="WMJ39" s="398"/>
      <c r="WMK39" s="398"/>
      <c r="WML39" s="398"/>
      <c r="WMM39" s="398"/>
      <c r="WMN39" s="398"/>
      <c r="WMO39" s="398"/>
      <c r="WMP39" s="398"/>
      <c r="WMQ39" s="398"/>
      <c r="WMR39" s="398"/>
      <c r="WMS39" s="398"/>
      <c r="WMT39" s="398"/>
      <c r="WMU39" s="398"/>
      <c r="WMV39" s="398"/>
      <c r="WMW39" s="398"/>
      <c r="WMX39" s="398"/>
      <c r="WMY39" s="398"/>
      <c r="WMZ39" s="398"/>
      <c r="WNA39" s="398"/>
      <c r="WNB39" s="398"/>
      <c r="WNC39" s="398"/>
      <c r="WND39" s="398"/>
      <c r="WNE39" s="398"/>
      <c r="WNF39" s="398"/>
      <c r="WNG39" s="398"/>
      <c r="WNH39" s="398"/>
      <c r="WNI39" s="398"/>
      <c r="WNJ39" s="398"/>
      <c r="WNK39" s="398"/>
      <c r="WNL39" s="398"/>
      <c r="WNM39" s="398"/>
      <c r="WNN39" s="398"/>
      <c r="WNO39" s="398"/>
      <c r="WNP39" s="398"/>
      <c r="WNQ39" s="398"/>
      <c r="WNR39" s="398"/>
      <c r="WNS39" s="398"/>
      <c r="WNT39" s="398"/>
      <c r="WNU39" s="398"/>
      <c r="WNV39" s="398"/>
      <c r="WNW39" s="398"/>
      <c r="WNX39" s="398"/>
      <c r="WNY39" s="398"/>
      <c r="WNZ39" s="398"/>
      <c r="WOA39" s="398"/>
      <c r="WOB39" s="398"/>
      <c r="WOC39" s="398"/>
      <c r="WOD39" s="398"/>
      <c r="WOE39" s="398"/>
      <c r="WOF39" s="398"/>
      <c r="WOG39" s="398"/>
      <c r="WOH39" s="398"/>
      <c r="WOI39" s="398"/>
      <c r="WOJ39" s="398"/>
      <c r="WOK39" s="398"/>
      <c r="WOL39" s="398"/>
      <c r="WOM39" s="398"/>
      <c r="WON39" s="398"/>
      <c r="WOO39" s="398"/>
      <c r="WOP39" s="398"/>
      <c r="WOQ39" s="398"/>
      <c r="WOR39" s="398"/>
      <c r="WOS39" s="398"/>
      <c r="WOT39" s="398"/>
      <c r="WOU39" s="398"/>
      <c r="WOV39" s="398"/>
      <c r="WOW39" s="398"/>
      <c r="WOX39" s="398"/>
      <c r="WOY39" s="398"/>
      <c r="WOZ39" s="398"/>
      <c r="WPA39" s="398"/>
      <c r="WPB39" s="398"/>
      <c r="WPC39" s="398"/>
      <c r="WPD39" s="398"/>
      <c r="WPE39" s="398"/>
      <c r="WPF39" s="398"/>
      <c r="WPG39" s="398"/>
      <c r="WPH39" s="398"/>
      <c r="WPI39" s="398"/>
      <c r="WPJ39" s="398"/>
      <c r="WPK39" s="398"/>
      <c r="WPL39" s="398"/>
      <c r="WPM39" s="398"/>
      <c r="WPN39" s="398"/>
      <c r="WPO39" s="398"/>
      <c r="WPP39" s="398"/>
      <c r="WPQ39" s="398"/>
      <c r="WPR39" s="398"/>
      <c r="WPS39" s="398"/>
      <c r="WPT39" s="398"/>
      <c r="WPU39" s="398"/>
      <c r="WPV39" s="398"/>
      <c r="WPW39" s="398"/>
      <c r="WPX39" s="398"/>
      <c r="WPY39" s="398"/>
      <c r="WPZ39" s="398"/>
      <c r="WQA39" s="398"/>
      <c r="WQB39" s="398"/>
      <c r="WQC39" s="398"/>
      <c r="WQD39" s="398"/>
      <c r="WQE39" s="398"/>
      <c r="WQF39" s="398"/>
      <c r="WQG39" s="398"/>
      <c r="WQH39" s="398"/>
      <c r="WQI39" s="398"/>
      <c r="WQJ39" s="398"/>
      <c r="WQK39" s="398"/>
      <c r="WQL39" s="398"/>
      <c r="WQM39" s="398"/>
      <c r="WQN39" s="398"/>
      <c r="WQO39" s="398"/>
      <c r="WQP39" s="398"/>
      <c r="WQQ39" s="398"/>
      <c r="WQR39" s="398"/>
      <c r="WQS39" s="398"/>
      <c r="WQT39" s="398"/>
      <c r="WQU39" s="398"/>
      <c r="WQV39" s="398"/>
      <c r="WQW39" s="398"/>
      <c r="WQX39" s="398"/>
      <c r="WQY39" s="398"/>
      <c r="WQZ39" s="398"/>
      <c r="WRA39" s="398"/>
      <c r="WRB39" s="398"/>
      <c r="WRC39" s="398"/>
      <c r="WRD39" s="398"/>
      <c r="WRE39" s="398"/>
      <c r="WRF39" s="398"/>
      <c r="WRG39" s="398"/>
      <c r="WRH39" s="398"/>
      <c r="WRI39" s="398"/>
      <c r="WRJ39" s="398"/>
      <c r="WRK39" s="398"/>
      <c r="WRL39" s="398"/>
      <c r="WRM39" s="398"/>
      <c r="WRN39" s="398"/>
      <c r="WRO39" s="398"/>
      <c r="WRP39" s="398"/>
      <c r="WRQ39" s="398"/>
      <c r="WRR39" s="398"/>
      <c r="WRS39" s="398"/>
      <c r="WRT39" s="398"/>
      <c r="WRU39" s="398"/>
      <c r="WRV39" s="398"/>
      <c r="WRW39" s="398"/>
      <c r="WRX39" s="398"/>
      <c r="WRY39" s="398"/>
      <c r="WRZ39" s="398"/>
      <c r="WSA39" s="398"/>
      <c r="WSB39" s="398"/>
      <c r="WSC39" s="398"/>
      <c r="WSD39" s="398"/>
      <c r="WSE39" s="398"/>
      <c r="WSF39" s="398"/>
      <c r="WSG39" s="398"/>
      <c r="WSH39" s="398"/>
      <c r="WSI39" s="398"/>
      <c r="WSJ39" s="398"/>
      <c r="WSK39" s="398"/>
      <c r="WSL39" s="398"/>
      <c r="WSM39" s="398"/>
      <c r="WSN39" s="398"/>
      <c r="WSO39" s="398"/>
      <c r="WSP39" s="398"/>
      <c r="WSQ39" s="398"/>
      <c r="WSR39" s="398"/>
      <c r="WSS39" s="398"/>
      <c r="WST39" s="398"/>
      <c r="WSU39" s="398"/>
      <c r="WSV39" s="398"/>
      <c r="WSW39" s="398"/>
      <c r="WSX39" s="398"/>
      <c r="WSY39" s="398"/>
      <c r="WSZ39" s="398"/>
      <c r="WTA39" s="398"/>
      <c r="WTB39" s="398"/>
      <c r="WTC39" s="398"/>
      <c r="WTD39" s="398"/>
      <c r="WTE39" s="398"/>
      <c r="WTF39" s="398"/>
      <c r="WTG39" s="398"/>
      <c r="WTH39" s="398"/>
      <c r="WTI39" s="398"/>
      <c r="WTJ39" s="398"/>
      <c r="WTK39" s="398"/>
      <c r="WTL39" s="398"/>
      <c r="WTM39" s="398"/>
      <c r="WTN39" s="398"/>
      <c r="WTO39" s="398"/>
      <c r="WTP39" s="398"/>
      <c r="WTQ39" s="398"/>
      <c r="WTR39" s="398"/>
      <c r="WTS39" s="398"/>
      <c r="WTT39" s="398"/>
      <c r="WTU39" s="398"/>
      <c r="WTV39" s="398"/>
      <c r="WTW39" s="398"/>
      <c r="WTX39" s="398"/>
      <c r="WTY39" s="398"/>
      <c r="WTZ39" s="398"/>
      <c r="WUA39" s="398"/>
      <c r="WUB39" s="398"/>
      <c r="WUC39" s="398"/>
      <c r="WUD39" s="398"/>
      <c r="WUE39" s="398"/>
      <c r="WUF39" s="398"/>
      <c r="WUG39" s="398"/>
      <c r="WUH39" s="398"/>
      <c r="WUI39" s="398"/>
      <c r="WUJ39" s="398"/>
      <c r="WUK39" s="398"/>
      <c r="WUL39" s="398"/>
      <c r="WUM39" s="398"/>
      <c r="WUN39" s="398"/>
      <c r="WUO39" s="398"/>
      <c r="WUP39" s="398"/>
      <c r="WUQ39" s="398"/>
      <c r="WUR39" s="398"/>
      <c r="WUS39" s="398"/>
      <c r="WUT39" s="398"/>
      <c r="WUU39" s="398"/>
      <c r="WUV39" s="398"/>
      <c r="WUW39" s="398"/>
      <c r="WUX39" s="398"/>
      <c r="WUY39" s="398"/>
      <c r="WUZ39" s="398"/>
      <c r="WVA39" s="398"/>
      <c r="WVB39" s="398"/>
      <c r="WVC39" s="398"/>
      <c r="WVD39" s="398"/>
      <c r="WVE39" s="398"/>
      <c r="WVF39" s="398"/>
      <c r="WVG39" s="398"/>
      <c r="WVH39" s="398"/>
      <c r="WVI39" s="398"/>
      <c r="WVJ39" s="398"/>
      <c r="WVK39" s="398"/>
      <c r="WVL39" s="398"/>
      <c r="WVM39" s="398"/>
      <c r="WVN39" s="398"/>
      <c r="WVO39" s="398"/>
      <c r="WVP39" s="398"/>
      <c r="WVQ39" s="398"/>
      <c r="WVR39" s="398"/>
      <c r="WVS39" s="398"/>
      <c r="WVT39" s="398"/>
      <c r="WVU39" s="398"/>
      <c r="WVV39" s="398"/>
      <c r="WVW39" s="398"/>
      <c r="WVX39" s="398"/>
      <c r="WVY39" s="398"/>
      <c r="WVZ39" s="398"/>
      <c r="WWA39" s="398"/>
      <c r="WWB39" s="398"/>
      <c r="WWC39" s="398"/>
      <c r="WWD39" s="398"/>
      <c r="WWE39" s="398"/>
      <c r="WWF39" s="398"/>
      <c r="WWG39" s="398"/>
      <c r="WWH39" s="398"/>
      <c r="WWI39" s="398"/>
      <c r="WWJ39" s="398"/>
      <c r="WWK39" s="398"/>
      <c r="WWL39" s="398"/>
      <c r="WWM39" s="398"/>
      <c r="WWN39" s="398"/>
      <c r="WWO39" s="398"/>
      <c r="WWP39" s="398"/>
      <c r="WWQ39" s="398"/>
      <c r="WWR39" s="398"/>
      <c r="WWS39" s="398"/>
      <c r="WWT39" s="398"/>
      <c r="WWU39" s="398"/>
      <c r="WWV39" s="398"/>
      <c r="WWW39" s="398"/>
      <c r="WWX39" s="398"/>
      <c r="WWY39" s="398"/>
      <c r="WWZ39" s="398"/>
      <c r="WXA39" s="398"/>
      <c r="WXB39" s="398"/>
      <c r="WXC39" s="398"/>
      <c r="WXD39" s="398"/>
      <c r="WXE39" s="398"/>
      <c r="WXF39" s="398"/>
      <c r="WXG39" s="398"/>
      <c r="WXH39" s="398"/>
      <c r="WXI39" s="398"/>
      <c r="WXJ39" s="398"/>
      <c r="WXK39" s="398"/>
      <c r="WXL39" s="398"/>
      <c r="WXM39" s="398"/>
      <c r="WXN39" s="398"/>
      <c r="WXO39" s="398"/>
      <c r="WXP39" s="398"/>
      <c r="WXQ39" s="398"/>
      <c r="WXR39" s="398"/>
      <c r="WXS39" s="398"/>
      <c r="WXT39" s="398"/>
      <c r="WXU39" s="398"/>
      <c r="WXV39" s="398"/>
      <c r="WXW39" s="398"/>
      <c r="WXX39" s="398"/>
      <c r="WXY39" s="398"/>
      <c r="WXZ39" s="398"/>
      <c r="WYA39" s="398"/>
      <c r="WYB39" s="398"/>
      <c r="WYC39" s="398"/>
      <c r="WYD39" s="398"/>
      <c r="WYE39" s="398"/>
      <c r="WYF39" s="398"/>
      <c r="WYG39" s="398"/>
      <c r="WYH39" s="398"/>
      <c r="WYI39" s="398"/>
      <c r="WYJ39" s="398"/>
      <c r="WYK39" s="398"/>
      <c r="WYL39" s="398"/>
      <c r="WYM39" s="398"/>
      <c r="WYN39" s="398"/>
      <c r="WYO39" s="398"/>
      <c r="WYP39" s="398"/>
      <c r="WYQ39" s="398"/>
      <c r="WYR39" s="398"/>
      <c r="WYS39" s="398"/>
      <c r="WYT39" s="398"/>
      <c r="WYU39" s="398"/>
      <c r="WYV39" s="398"/>
      <c r="WYW39" s="398"/>
      <c r="WYX39" s="398"/>
      <c r="WYY39" s="398"/>
      <c r="WYZ39" s="398"/>
      <c r="WZA39" s="398"/>
      <c r="WZB39" s="398"/>
      <c r="WZC39" s="398"/>
      <c r="WZD39" s="398"/>
      <c r="WZE39" s="398"/>
      <c r="WZF39" s="398"/>
      <c r="WZG39" s="398"/>
      <c r="WZH39" s="398"/>
      <c r="WZI39" s="398"/>
      <c r="WZJ39" s="398"/>
      <c r="WZK39" s="398"/>
      <c r="WZL39" s="398"/>
      <c r="WZM39" s="398"/>
      <c r="WZN39" s="398"/>
      <c r="WZO39" s="398"/>
      <c r="WZP39" s="398"/>
      <c r="WZQ39" s="398"/>
      <c r="WZR39" s="398"/>
      <c r="WZS39" s="398"/>
      <c r="WZT39" s="398"/>
      <c r="WZU39" s="398"/>
      <c r="WZV39" s="398"/>
      <c r="WZW39" s="398"/>
      <c r="WZX39" s="398"/>
      <c r="WZY39" s="398"/>
      <c r="WZZ39" s="398"/>
      <c r="XAA39" s="398"/>
      <c r="XAB39" s="398"/>
      <c r="XAC39" s="398"/>
      <c r="XAD39" s="398"/>
      <c r="XAE39" s="398"/>
      <c r="XAF39" s="398"/>
      <c r="XAG39" s="398"/>
      <c r="XAH39" s="398"/>
      <c r="XAI39" s="398"/>
      <c r="XAJ39" s="398"/>
      <c r="XAK39" s="398"/>
      <c r="XAL39" s="398"/>
      <c r="XAM39" s="398"/>
      <c r="XAN39" s="398"/>
      <c r="XAO39" s="398"/>
      <c r="XAP39" s="398"/>
      <c r="XAQ39" s="398"/>
      <c r="XAR39" s="398"/>
      <c r="XAS39" s="398"/>
      <c r="XAT39" s="398"/>
      <c r="XAU39" s="398"/>
      <c r="XAV39" s="398"/>
      <c r="XAW39" s="398"/>
      <c r="XAX39" s="398"/>
      <c r="XAY39" s="398"/>
      <c r="XAZ39" s="398"/>
      <c r="XBA39" s="398"/>
      <c r="XBB39" s="398"/>
      <c r="XBC39" s="398"/>
      <c r="XBD39" s="398"/>
      <c r="XBE39" s="398"/>
      <c r="XBF39" s="398"/>
      <c r="XBG39" s="398"/>
      <c r="XBH39" s="398"/>
      <c r="XBI39" s="398"/>
      <c r="XBJ39" s="398"/>
      <c r="XBK39" s="398"/>
      <c r="XBL39" s="398"/>
      <c r="XBM39" s="398"/>
      <c r="XBN39" s="398"/>
      <c r="XBO39" s="398"/>
      <c r="XBP39" s="398"/>
      <c r="XBQ39" s="398"/>
      <c r="XBR39" s="398"/>
      <c r="XBS39" s="398"/>
      <c r="XBT39" s="398"/>
      <c r="XBU39" s="398"/>
      <c r="XBV39" s="398"/>
      <c r="XBW39" s="398"/>
      <c r="XBX39" s="398"/>
      <c r="XBY39" s="398"/>
      <c r="XBZ39" s="398"/>
      <c r="XCA39" s="398"/>
      <c r="XCB39" s="398"/>
      <c r="XCC39" s="398"/>
      <c r="XCD39" s="398"/>
      <c r="XCE39" s="398"/>
      <c r="XCF39" s="398"/>
      <c r="XCG39" s="398"/>
      <c r="XCH39" s="398"/>
      <c r="XCI39" s="398"/>
      <c r="XCJ39" s="398"/>
      <c r="XCK39" s="398"/>
      <c r="XCL39" s="398"/>
      <c r="XCM39" s="398"/>
      <c r="XCN39" s="398"/>
      <c r="XCO39" s="398"/>
      <c r="XCP39" s="398"/>
      <c r="XCQ39" s="398"/>
      <c r="XCR39" s="398"/>
      <c r="XCS39" s="398"/>
      <c r="XCT39" s="398"/>
      <c r="XCU39" s="398"/>
      <c r="XCV39" s="398"/>
      <c r="XCW39" s="398"/>
      <c r="XCX39" s="398"/>
      <c r="XCY39" s="398"/>
      <c r="XCZ39" s="398"/>
      <c r="XDA39" s="398"/>
      <c r="XDB39" s="398"/>
      <c r="XDC39" s="398"/>
      <c r="XDD39" s="398"/>
      <c r="XDE39" s="398"/>
      <c r="XDF39" s="398"/>
      <c r="XDG39" s="398"/>
      <c r="XDH39" s="398"/>
      <c r="XDI39" s="398"/>
      <c r="XDJ39" s="398"/>
      <c r="XDK39" s="398"/>
      <c r="XDL39" s="398"/>
      <c r="XDM39" s="398"/>
      <c r="XDN39" s="398"/>
      <c r="XDO39" s="398"/>
      <c r="XDP39" s="398"/>
      <c r="XDQ39" s="398"/>
      <c r="XDR39" s="398"/>
      <c r="XDS39" s="398"/>
      <c r="XDT39" s="398"/>
      <c r="XDU39" s="398"/>
      <c r="XDV39" s="398"/>
      <c r="XDW39" s="398"/>
      <c r="XDX39" s="398"/>
      <c r="XDY39" s="398"/>
      <c r="XDZ39" s="398"/>
      <c r="XEA39" s="398"/>
      <c r="XEB39" s="398"/>
      <c r="XEC39" s="398"/>
      <c r="XED39" s="398"/>
      <c r="XEE39" s="398"/>
      <c r="XEF39" s="398"/>
      <c r="XEG39" s="398"/>
      <c r="XEH39" s="398"/>
      <c r="XEI39" s="398"/>
      <c r="XEJ39" s="398"/>
      <c r="XEK39" s="398"/>
      <c r="XEL39" s="398"/>
      <c r="XEM39" s="398"/>
      <c r="XEN39" s="398"/>
      <c r="XEO39" s="398"/>
      <c r="XEP39" s="398"/>
      <c r="XEQ39" s="398"/>
      <c r="XER39" s="398"/>
      <c r="XES39" s="398"/>
      <c r="XET39" s="398"/>
      <c r="XEU39" s="398"/>
      <c r="XEV39" s="398"/>
      <c r="XEW39" s="398"/>
      <c r="XEX39" s="398"/>
      <c r="XEY39" s="398"/>
      <c r="XEZ39" s="398"/>
      <c r="XFA39" s="398"/>
      <c r="XFB39" s="398"/>
      <c r="XFC39" s="398"/>
    </row>
    <row r="40" s="398" customFormat="1" ht="18" customHeight="1" spans="1:6">
      <c r="A40" s="388" t="s">
        <v>104</v>
      </c>
      <c r="B40" s="240">
        <v>27632</v>
      </c>
      <c r="C40" s="240">
        <v>27632</v>
      </c>
      <c r="D40" s="411">
        <v>1</v>
      </c>
      <c r="E40" s="371">
        <v>9287</v>
      </c>
      <c r="F40" s="411">
        <v>2.9753</v>
      </c>
    </row>
    <row r="41" s="403" customFormat="1" ht="18" customHeight="1" spans="1:6">
      <c r="A41" s="394" t="s">
        <v>105</v>
      </c>
      <c r="B41" s="212">
        <v>0</v>
      </c>
      <c r="C41" s="212">
        <v>0</v>
      </c>
      <c r="D41" s="412" t="s">
        <v>72</v>
      </c>
      <c r="E41" s="412">
        <v>0</v>
      </c>
      <c r="F41" s="412" t="s">
        <v>72</v>
      </c>
    </row>
    <row r="42" s="403" customFormat="1" ht="18" customHeight="1" spans="1:6">
      <c r="A42" s="394" t="s">
        <v>106</v>
      </c>
      <c r="B42" s="393">
        <v>26603</v>
      </c>
      <c r="C42" s="393">
        <v>26603</v>
      </c>
      <c r="D42" s="411">
        <v>1</v>
      </c>
      <c r="E42" s="413">
        <v>7206</v>
      </c>
      <c r="F42" s="411">
        <v>3.6918</v>
      </c>
    </row>
    <row r="43" s="403" customFormat="1" ht="18" customHeight="1" spans="1:6">
      <c r="A43" s="394" t="s">
        <v>107</v>
      </c>
      <c r="B43" s="393">
        <v>0</v>
      </c>
      <c r="C43" s="393">
        <v>0</v>
      </c>
      <c r="D43" s="412" t="s">
        <v>72</v>
      </c>
      <c r="E43" s="413">
        <v>0</v>
      </c>
      <c r="F43" s="411" t="s">
        <v>72</v>
      </c>
    </row>
    <row r="44" s="398" customFormat="1" ht="18" customHeight="1" spans="1:6">
      <c r="A44" s="388" t="s">
        <v>108</v>
      </c>
      <c r="B44" s="212">
        <v>33262</v>
      </c>
      <c r="C44" s="212">
        <v>33262</v>
      </c>
      <c r="D44" s="411">
        <v>1</v>
      </c>
      <c r="E44" s="412">
        <v>46251</v>
      </c>
      <c r="F44" s="411">
        <v>0.7192</v>
      </c>
    </row>
    <row r="45" s="398" customFormat="1" ht="18" customHeight="1" spans="1:6">
      <c r="A45" s="388" t="s">
        <v>109</v>
      </c>
      <c r="B45" s="212">
        <v>15500</v>
      </c>
      <c r="C45" s="212">
        <v>15500</v>
      </c>
      <c r="D45" s="411">
        <v>1</v>
      </c>
      <c r="E45" s="412">
        <v>8500</v>
      </c>
      <c r="F45" s="411">
        <v>1.8235</v>
      </c>
    </row>
    <row r="46" s="400" customFormat="1" ht="18" customHeight="1" spans="1:6">
      <c r="A46" s="389" t="s">
        <v>110</v>
      </c>
      <c r="B46" s="243">
        <v>360345</v>
      </c>
      <c r="C46" s="243">
        <v>363533</v>
      </c>
      <c r="D46" s="410">
        <v>1.0088</v>
      </c>
      <c r="E46" s="397">
        <v>275378</v>
      </c>
      <c r="F46" s="410">
        <v>1.3201</v>
      </c>
    </row>
  </sheetData>
  <mergeCells count="1">
    <mergeCell ref="A2:F2"/>
  </mergeCells>
  <pageMargins left="0.708333333333333" right="0.708333333333333" top="0.747916666666667" bottom="0.747916666666667" header="0.314583333333333" footer="0.314583333333333"/>
  <pageSetup paperSize="9" scale="91" fitToHeight="0"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1"/>
  <sheetViews>
    <sheetView showZeros="0" workbookViewId="0">
      <selection activeCell="A2" sqref="A2:F2"/>
    </sheetView>
  </sheetViews>
  <sheetFormatPr defaultColWidth="9" defaultRowHeight="14.25" outlineLevelCol="6"/>
  <cols>
    <col min="1" max="1" width="35.875" style="105" customWidth="1"/>
    <col min="2" max="2" width="9.5" style="105" customWidth="1"/>
    <col min="3" max="6" width="10.875" style="105" customWidth="1"/>
    <col min="7" max="16384" width="9" style="105"/>
  </cols>
  <sheetData>
    <row r="1" s="105" customFormat="1" spans="1:6">
      <c r="A1" s="107" t="s">
        <v>1697</v>
      </c>
      <c r="F1" s="25" t="s">
        <v>1</v>
      </c>
    </row>
    <row r="2" s="105" customFormat="1" ht="20.25" spans="1:6">
      <c r="A2" s="108" t="s">
        <v>1698</v>
      </c>
      <c r="B2" s="108"/>
      <c r="C2" s="108"/>
      <c r="D2" s="108"/>
      <c r="E2" s="108"/>
      <c r="F2" s="108"/>
    </row>
    <row r="3" s="105" customFormat="1" spans="1:6">
      <c r="A3" s="109"/>
      <c r="B3" s="110"/>
      <c r="C3" s="110"/>
      <c r="D3" s="110"/>
      <c r="E3" s="110"/>
      <c r="F3" s="110"/>
    </row>
    <row r="4" s="105" customFormat="1" ht="35.1" customHeight="1" spans="1:6">
      <c r="A4" s="111" t="s">
        <v>1626</v>
      </c>
      <c r="B4" s="112" t="s">
        <v>1260</v>
      </c>
      <c r="C4" s="111" t="s">
        <v>1261</v>
      </c>
      <c r="D4" s="111" t="s">
        <v>1261</v>
      </c>
      <c r="E4" s="111" t="s">
        <v>1261</v>
      </c>
      <c r="F4" s="111" t="s">
        <v>1261</v>
      </c>
    </row>
    <row r="5" s="106" customFormat="1" ht="22.9" customHeight="1" spans="1:6">
      <c r="A5" s="113" t="s">
        <v>1651</v>
      </c>
      <c r="B5" s="113"/>
      <c r="C5" s="113"/>
      <c r="D5" s="113"/>
      <c r="E5" s="113"/>
      <c r="F5" s="113"/>
    </row>
    <row r="6" s="106" customFormat="1" ht="22.9" customHeight="1" spans="1:6">
      <c r="A6" s="113" t="s">
        <v>1652</v>
      </c>
      <c r="B6" s="113"/>
      <c r="C6" s="113"/>
      <c r="D6" s="113"/>
      <c r="E6" s="113"/>
      <c r="F6" s="113"/>
    </row>
    <row r="7" s="106" customFormat="1" ht="22.9" customHeight="1" spans="1:6">
      <c r="A7" s="113" t="s">
        <v>1653</v>
      </c>
      <c r="B7" s="113"/>
      <c r="C7" s="113"/>
      <c r="D7" s="113"/>
      <c r="E7" s="113"/>
      <c r="F7" s="113"/>
    </row>
    <row r="8" s="106" customFormat="1" ht="22.9" customHeight="1" spans="1:6">
      <c r="A8" s="113" t="s">
        <v>1654</v>
      </c>
      <c r="B8" s="113"/>
      <c r="C8" s="113"/>
      <c r="D8" s="113"/>
      <c r="E8" s="113"/>
      <c r="F8" s="113"/>
    </row>
    <row r="9" s="106" customFormat="1" ht="22.9" customHeight="1" spans="1:6">
      <c r="A9" s="113" t="s">
        <v>1655</v>
      </c>
      <c r="B9" s="113"/>
      <c r="C9" s="113"/>
      <c r="D9" s="113"/>
      <c r="E9" s="113"/>
      <c r="F9" s="113"/>
    </row>
    <row r="10" s="106" customFormat="1" ht="22.9" customHeight="1" spans="1:6">
      <c r="A10" s="114" t="s">
        <v>138</v>
      </c>
      <c r="B10" s="115"/>
      <c r="C10" s="115"/>
      <c r="D10" s="115"/>
      <c r="E10" s="115"/>
      <c r="F10" s="115"/>
    </row>
    <row r="11" s="105" customFormat="1" ht="50.45" customHeight="1" spans="1:7">
      <c r="A11" s="116" t="s">
        <v>1699</v>
      </c>
      <c r="B11" s="116"/>
      <c r="C11" s="116"/>
      <c r="D11" s="116"/>
      <c r="E11" s="116"/>
      <c r="F11" s="116"/>
      <c r="G11" s="117"/>
    </row>
  </sheetData>
  <mergeCells count="2">
    <mergeCell ref="A2:F2"/>
    <mergeCell ref="A11:F11"/>
  </mergeCells>
  <conditionalFormatting sqref="A6:A7">
    <cfRule type="expression" dxfId="0" priority="1" stopIfTrue="1">
      <formula>"len($A:$A)=3"</formula>
    </cfRule>
  </conditionalFormatting>
  <conditionalFormatting sqref="D6:D7">
    <cfRule type="cellIs" dxfId="1" priority="2" stopIfTrue="1" operator="lessThan">
      <formula>0</formula>
    </cfRule>
  </conditionalFormatting>
  <pageMargins left="0.708333333333333" right="0.708333333333333" top="0.747916666666667" bottom="0.747916666666667" header="0.314583333333333" footer="0.314583333333333"/>
  <pageSetup paperSize="9" scale="92" firstPageNumber="49" fitToHeight="0" orientation="portrait" useFirstPageNumber="1"/>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7"/>
  <sheetViews>
    <sheetView showZeros="0" topLeftCell="A7" workbookViewId="0">
      <selection activeCell="B1" sqref="A$1:F$1048576"/>
    </sheetView>
  </sheetViews>
  <sheetFormatPr defaultColWidth="9" defaultRowHeight="14.25" outlineLevelCol="5"/>
  <cols>
    <col min="1" max="1" width="38.375" style="22" customWidth="1"/>
    <col min="2" max="3" width="13.375" style="24" customWidth="1"/>
    <col min="4" max="4" width="12.625" style="22" customWidth="1"/>
    <col min="5" max="5" width="12.625" style="22" hidden="1" customWidth="1"/>
    <col min="6" max="6" width="14.75" style="22" customWidth="1"/>
    <col min="7" max="16384" width="9" style="22"/>
  </cols>
  <sheetData>
    <row r="1" s="22" customFormat="1" ht="18" customHeight="1" spans="1:6">
      <c r="A1" s="22" t="s">
        <v>1700</v>
      </c>
      <c r="B1" s="24"/>
      <c r="C1" s="24"/>
      <c r="F1" s="25" t="s">
        <v>1</v>
      </c>
    </row>
    <row r="2" s="22" customFormat="1" ht="20.25" customHeight="1" spans="1:6">
      <c r="A2" s="26" t="s">
        <v>1701</v>
      </c>
      <c r="B2" s="28"/>
      <c r="C2" s="28"/>
      <c r="D2" s="26"/>
      <c r="E2" s="26"/>
      <c r="F2" s="26"/>
    </row>
    <row r="3" s="22" customFormat="1" ht="23.25" customHeight="1" spans="1:6">
      <c r="A3" s="93"/>
      <c r="B3" s="94"/>
      <c r="C3" s="72"/>
      <c r="D3" s="65"/>
      <c r="E3" s="65" t="s">
        <v>61</v>
      </c>
      <c r="F3" s="65" t="s">
        <v>62</v>
      </c>
    </row>
    <row r="4" s="22" customFormat="1" ht="27" customHeight="1" spans="1:6">
      <c r="A4" s="33" t="s">
        <v>1259</v>
      </c>
      <c r="B4" s="95" t="s">
        <v>1177</v>
      </c>
      <c r="C4" s="96" t="s">
        <v>65</v>
      </c>
      <c r="D4" s="36" t="s">
        <v>66</v>
      </c>
      <c r="E4" s="37" t="s">
        <v>67</v>
      </c>
      <c r="F4" s="75" t="s">
        <v>1702</v>
      </c>
    </row>
    <row r="5" s="22" customFormat="1" ht="27" customHeight="1" spans="1:6">
      <c r="A5" s="39"/>
      <c r="B5" s="97"/>
      <c r="C5" s="96"/>
      <c r="D5" s="36"/>
      <c r="E5" s="42"/>
      <c r="F5" s="75"/>
    </row>
    <row r="6" s="22" customFormat="1" ht="27" customHeight="1" spans="1:6">
      <c r="A6" s="76" t="s">
        <v>1703</v>
      </c>
      <c r="B6" s="98"/>
      <c r="C6" s="98">
        <v>0</v>
      </c>
      <c r="D6" s="47" t="s">
        <v>72</v>
      </c>
      <c r="E6" s="99">
        <v>0</v>
      </c>
      <c r="F6" s="47" t="s">
        <v>72</v>
      </c>
    </row>
    <row r="7" s="22" customFormat="1" ht="27" customHeight="1" spans="1:6">
      <c r="A7" s="76" t="s">
        <v>1704</v>
      </c>
      <c r="B7" s="100"/>
      <c r="C7" s="98">
        <v>11487</v>
      </c>
      <c r="D7" s="47" t="s">
        <v>72</v>
      </c>
      <c r="E7" s="99">
        <v>10435</v>
      </c>
      <c r="F7" s="47">
        <v>1.1008</v>
      </c>
    </row>
    <row r="8" s="22" customFormat="1" ht="27" customHeight="1" spans="1:6">
      <c r="A8" s="76" t="s">
        <v>1705</v>
      </c>
      <c r="B8" s="100"/>
      <c r="C8" s="98">
        <v>6689</v>
      </c>
      <c r="D8" s="47" t="s">
        <v>72</v>
      </c>
      <c r="E8" s="99">
        <v>6693</v>
      </c>
      <c r="F8" s="47">
        <v>0.9994</v>
      </c>
    </row>
    <row r="9" s="22" customFormat="1" ht="27" customHeight="1" spans="1:6">
      <c r="A9" s="76" t="s">
        <v>1706</v>
      </c>
      <c r="B9" s="100"/>
      <c r="C9" s="98">
        <v>0</v>
      </c>
      <c r="D9" s="47" t="s">
        <v>72</v>
      </c>
      <c r="E9" s="99">
        <v>0</v>
      </c>
      <c r="F9" s="47" t="s">
        <v>72</v>
      </c>
    </row>
    <row r="10" s="22" customFormat="1" ht="27" customHeight="1" spans="1:6">
      <c r="A10" s="76" t="s">
        <v>1707</v>
      </c>
      <c r="B10" s="100"/>
      <c r="C10" s="98">
        <v>0</v>
      </c>
      <c r="D10" s="47" t="s">
        <v>72</v>
      </c>
      <c r="E10" s="99">
        <v>0</v>
      </c>
      <c r="F10" s="47" t="s">
        <v>72</v>
      </c>
    </row>
    <row r="11" s="22" customFormat="1" ht="27" customHeight="1" spans="1:6">
      <c r="A11" s="57" t="s">
        <v>1708</v>
      </c>
      <c r="B11" s="100"/>
      <c r="C11" s="98">
        <v>0</v>
      </c>
      <c r="D11" s="47" t="s">
        <v>72</v>
      </c>
      <c r="E11" s="99">
        <v>0</v>
      </c>
      <c r="F11" s="47" t="s">
        <v>72</v>
      </c>
    </row>
    <row r="12" s="22" customFormat="1" ht="27" customHeight="1" spans="1:6">
      <c r="A12" s="59" t="s">
        <v>1709</v>
      </c>
      <c r="B12" s="100"/>
      <c r="C12" s="98">
        <v>0</v>
      </c>
      <c r="D12" s="47" t="s">
        <v>72</v>
      </c>
      <c r="E12" s="99">
        <v>0</v>
      </c>
      <c r="F12" s="47" t="s">
        <v>72</v>
      </c>
    </row>
    <row r="13" s="22" customFormat="1" ht="27" customHeight="1" spans="1:6">
      <c r="A13" s="57" t="s">
        <v>1710</v>
      </c>
      <c r="B13" s="100"/>
      <c r="C13" s="98">
        <v>0</v>
      </c>
      <c r="D13" s="47" t="s">
        <v>72</v>
      </c>
      <c r="E13" s="99">
        <v>0</v>
      </c>
      <c r="F13" s="47" t="s">
        <v>72</v>
      </c>
    </row>
    <row r="14" s="22" customFormat="1" ht="27" customHeight="1" spans="1:6">
      <c r="A14" s="76" t="s">
        <v>1711</v>
      </c>
      <c r="B14" s="100"/>
      <c r="C14" s="98">
        <v>0</v>
      </c>
      <c r="D14" s="47" t="s">
        <v>72</v>
      </c>
      <c r="E14" s="99">
        <v>0</v>
      </c>
      <c r="F14" s="47" t="s">
        <v>72</v>
      </c>
    </row>
    <row r="15" s="22" customFormat="1" ht="27" customHeight="1" spans="1:6">
      <c r="A15" s="76" t="s">
        <v>1712</v>
      </c>
      <c r="B15" s="100"/>
      <c r="C15" s="98">
        <v>0</v>
      </c>
      <c r="D15" s="47" t="s">
        <v>72</v>
      </c>
      <c r="E15" s="99">
        <v>0</v>
      </c>
      <c r="F15" s="47" t="s">
        <v>72</v>
      </c>
    </row>
    <row r="16" s="22" customFormat="1" ht="27" customHeight="1" spans="1:6">
      <c r="A16" s="76" t="s">
        <v>1713</v>
      </c>
      <c r="B16" s="100"/>
      <c r="C16" s="98">
        <v>0</v>
      </c>
      <c r="D16" s="47" t="s">
        <v>72</v>
      </c>
      <c r="E16" s="99">
        <v>0</v>
      </c>
      <c r="F16" s="47" t="s">
        <v>72</v>
      </c>
    </row>
    <row r="17" s="22" customFormat="1" ht="27" customHeight="1" spans="1:6">
      <c r="A17" s="101" t="s">
        <v>1714</v>
      </c>
      <c r="B17" s="102">
        <v>0</v>
      </c>
      <c r="C17" s="103">
        <v>18176</v>
      </c>
      <c r="D17" s="83" t="s">
        <v>72</v>
      </c>
      <c r="E17" s="104">
        <v>17128</v>
      </c>
      <c r="F17" s="83">
        <v>1.0612</v>
      </c>
    </row>
  </sheetData>
  <mergeCells count="7">
    <mergeCell ref="A2:F2"/>
    <mergeCell ref="A4:A5"/>
    <mergeCell ref="B4:B5"/>
    <mergeCell ref="C4:C5"/>
    <mergeCell ref="D4:D5"/>
    <mergeCell ref="E4:E5"/>
    <mergeCell ref="F4:F5"/>
  </mergeCells>
  <conditionalFormatting sqref="A6:A7">
    <cfRule type="expression" dxfId="0" priority="1" stopIfTrue="1">
      <formula>"len($A:$A)=3"</formula>
    </cfRule>
  </conditionalFormatting>
  <pageMargins left="0.708333333333333" right="0.708333333333333" top="0.747916666666667" bottom="0.747916666666667" header="0.314583333333333" footer="0.314583333333333"/>
  <pageSetup paperSize="9" scale="88" firstPageNumber="50" fitToHeight="0" orientation="portrait" useFirstPageNumber="1"/>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
  <sheetViews>
    <sheetView showZeros="0" topLeftCell="A8" workbookViewId="0">
      <selection activeCell="F10" sqref="F10"/>
    </sheetView>
  </sheetViews>
  <sheetFormatPr defaultColWidth="9" defaultRowHeight="14.25" outlineLevelCol="7"/>
  <cols>
    <col min="1" max="1" width="39.125" style="22" customWidth="1"/>
    <col min="2" max="2" width="10.625" style="22" customWidth="1"/>
    <col min="3" max="3" width="10.625" style="24" customWidth="1"/>
    <col min="4" max="5" width="10.625" style="22" customWidth="1"/>
    <col min="6" max="16384" width="9" style="22"/>
  </cols>
  <sheetData>
    <row r="1" s="22" customFormat="1" spans="1:5">
      <c r="A1" s="22" t="s">
        <v>1715</v>
      </c>
      <c r="C1" s="24"/>
      <c r="E1" s="25" t="s">
        <v>1</v>
      </c>
    </row>
    <row r="2" s="22" customFormat="1" ht="20.25" customHeight="1" spans="1:5">
      <c r="A2" s="26" t="s">
        <v>1716</v>
      </c>
      <c r="B2" s="26"/>
      <c r="C2" s="28"/>
      <c r="D2" s="26"/>
      <c r="E2" s="26"/>
    </row>
    <row r="3" s="22" customFormat="1" ht="21" customHeight="1" spans="1:5">
      <c r="A3" s="63"/>
      <c r="B3" s="63"/>
      <c r="C3" s="72"/>
      <c r="D3" s="65"/>
      <c r="E3" s="73" t="s">
        <v>62</v>
      </c>
    </row>
    <row r="4" s="22" customFormat="1" customHeight="1" spans="1:5">
      <c r="A4" s="33" t="s">
        <v>1717</v>
      </c>
      <c r="B4" s="33" t="s">
        <v>1177</v>
      </c>
      <c r="C4" s="74" t="s">
        <v>65</v>
      </c>
      <c r="D4" s="36" t="s">
        <v>66</v>
      </c>
      <c r="E4" s="75" t="s">
        <v>1702</v>
      </c>
    </row>
    <row r="5" s="22" customFormat="1" ht="32.45" customHeight="1" spans="1:5">
      <c r="A5" s="39"/>
      <c r="B5" s="39"/>
      <c r="C5" s="74"/>
      <c r="D5" s="36"/>
      <c r="E5" s="75"/>
    </row>
    <row r="6" s="22" customFormat="1" ht="27" customHeight="1" spans="1:5">
      <c r="A6" s="76" t="s">
        <v>1718</v>
      </c>
      <c r="B6" s="77"/>
      <c r="C6" s="78">
        <v>0</v>
      </c>
      <c r="D6" s="47" t="s">
        <v>72</v>
      </c>
      <c r="E6" s="47" t="s">
        <v>72</v>
      </c>
    </row>
    <row r="7" s="22" customFormat="1" ht="27" customHeight="1" spans="1:5">
      <c r="A7" s="76" t="s">
        <v>1719</v>
      </c>
      <c r="B7" s="77"/>
      <c r="C7" s="78">
        <v>7748</v>
      </c>
      <c r="D7" s="47" t="s">
        <v>72</v>
      </c>
      <c r="E7" s="47">
        <v>1.0814</v>
      </c>
    </row>
    <row r="8" s="22" customFormat="1" ht="27" customHeight="1" spans="1:8">
      <c r="A8" s="76" t="s">
        <v>1720</v>
      </c>
      <c r="B8" s="77"/>
      <c r="C8" s="78">
        <v>6953</v>
      </c>
      <c r="D8" s="47" t="s">
        <v>72</v>
      </c>
      <c r="E8" s="47">
        <v>1.0661</v>
      </c>
      <c r="H8" s="22" t="s">
        <v>1721</v>
      </c>
    </row>
    <row r="9" s="22" customFormat="1" ht="27" customHeight="1" spans="1:5">
      <c r="A9" s="76" t="s">
        <v>1722</v>
      </c>
      <c r="B9" s="77"/>
      <c r="C9" s="78">
        <v>0</v>
      </c>
      <c r="D9" s="47" t="s">
        <v>72</v>
      </c>
      <c r="E9" s="47" t="s">
        <v>72</v>
      </c>
    </row>
    <row r="10" s="22" customFormat="1" ht="27" customHeight="1" spans="1:5">
      <c r="A10" s="76" t="s">
        <v>1723</v>
      </c>
      <c r="B10" s="77"/>
      <c r="C10" s="78">
        <v>0</v>
      </c>
      <c r="D10" s="47" t="s">
        <v>72</v>
      </c>
      <c r="E10" s="47" t="s">
        <v>72</v>
      </c>
    </row>
    <row r="11" s="22" customFormat="1" ht="27" customHeight="1" spans="1:5">
      <c r="A11" s="79" t="s">
        <v>1724</v>
      </c>
      <c r="B11" s="77"/>
      <c r="C11" s="78">
        <v>0</v>
      </c>
      <c r="D11" s="47" t="s">
        <v>72</v>
      </c>
      <c r="E11" s="47" t="s">
        <v>72</v>
      </c>
    </row>
    <row r="12" s="22" customFormat="1" ht="27" customHeight="1" spans="1:5">
      <c r="A12" s="76" t="s">
        <v>1725</v>
      </c>
      <c r="B12" s="77"/>
      <c r="C12" s="78">
        <v>0</v>
      </c>
      <c r="D12" s="47" t="s">
        <v>72</v>
      </c>
      <c r="E12" s="47" t="s">
        <v>72</v>
      </c>
    </row>
    <row r="13" s="22" customFormat="1" ht="27" customHeight="1" spans="1:5">
      <c r="A13" s="79" t="s">
        <v>1726</v>
      </c>
      <c r="B13" s="77"/>
      <c r="C13" s="78">
        <v>0</v>
      </c>
      <c r="D13" s="47" t="s">
        <v>72</v>
      </c>
      <c r="E13" s="47" t="s">
        <v>72</v>
      </c>
    </row>
    <row r="14" s="22" customFormat="1" ht="27" customHeight="1" spans="1:5">
      <c r="A14" s="76" t="s">
        <v>1727</v>
      </c>
      <c r="B14" s="77"/>
      <c r="C14" s="78">
        <v>0</v>
      </c>
      <c r="D14" s="47" t="s">
        <v>72</v>
      </c>
      <c r="E14" s="47" t="s">
        <v>72</v>
      </c>
    </row>
    <row r="15" s="22" customFormat="1" ht="27" customHeight="1" spans="1:5">
      <c r="A15" s="76" t="s">
        <v>1728</v>
      </c>
      <c r="B15" s="77"/>
      <c r="C15" s="78">
        <v>0</v>
      </c>
      <c r="D15" s="47" t="s">
        <v>72</v>
      </c>
      <c r="E15" s="47" t="s">
        <v>72</v>
      </c>
    </row>
    <row r="16" s="22" customFormat="1" ht="27" customHeight="1" spans="1:5">
      <c r="A16" s="76" t="s">
        <v>1729</v>
      </c>
      <c r="B16" s="77"/>
      <c r="C16" s="78">
        <v>0</v>
      </c>
      <c r="D16" s="47" t="s">
        <v>72</v>
      </c>
      <c r="E16" s="47" t="s">
        <v>72</v>
      </c>
    </row>
    <row r="17" s="22" customFormat="1" ht="27" customHeight="1" spans="1:5">
      <c r="A17" s="80" t="s">
        <v>1178</v>
      </c>
      <c r="B17" s="81">
        <v>0</v>
      </c>
      <c r="C17" s="82">
        <v>14701</v>
      </c>
      <c r="D17" s="83" t="s">
        <v>72</v>
      </c>
      <c r="E17" s="83">
        <v>1.0741</v>
      </c>
    </row>
    <row r="18" s="22" customFormat="1" ht="21" customHeight="1" spans="1:5">
      <c r="A18" s="84"/>
      <c r="B18" s="85"/>
      <c r="C18" s="86"/>
      <c r="D18" s="85"/>
      <c r="E18" s="85"/>
    </row>
    <row r="19" s="22" customFormat="1" ht="21.75" customHeight="1" spans="1:5">
      <c r="A19" s="87"/>
      <c r="B19" s="88"/>
      <c r="C19" s="89"/>
      <c r="D19" s="88"/>
      <c r="E19" s="88"/>
    </row>
    <row r="20" s="22" customFormat="1" ht="29.25" customHeight="1" spans="1:5">
      <c r="A20" s="90"/>
      <c r="B20" s="91"/>
      <c r="C20" s="92"/>
      <c r="D20" s="91"/>
      <c r="E20" s="91"/>
    </row>
  </sheetData>
  <mergeCells count="9">
    <mergeCell ref="A2:E2"/>
    <mergeCell ref="A18:E18"/>
    <mergeCell ref="A19:E19"/>
    <mergeCell ref="A20:E20"/>
    <mergeCell ref="A4:A5"/>
    <mergeCell ref="B4:B5"/>
    <mergeCell ref="C4:C5"/>
    <mergeCell ref="D4:D5"/>
    <mergeCell ref="E4:E5"/>
  </mergeCells>
  <conditionalFormatting sqref="A6:A7">
    <cfRule type="expression" dxfId="0" priority="1" stopIfTrue="1">
      <formula>"len($A:$A)=3"</formula>
    </cfRule>
  </conditionalFormatting>
  <pageMargins left="0.708333333333333" right="0.708333333333333" top="0.747916666666667" bottom="0.747916666666667" header="0.314583333333333" footer="0.314583333333333"/>
  <pageSetup paperSize="9" firstPageNumber="51" fitToHeight="0" orientation="portrait" useFirstPageNumber="1"/>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78"/>
  <sheetViews>
    <sheetView showZeros="0" workbookViewId="0">
      <selection activeCell="E1" sqref="A$1:F$1048576"/>
    </sheetView>
  </sheetViews>
  <sheetFormatPr defaultColWidth="9" defaultRowHeight="14.25" outlineLevelCol="6"/>
  <cols>
    <col min="1" max="1" width="38.75" style="22" customWidth="1"/>
    <col min="2" max="4" width="11.625" style="22" customWidth="1"/>
    <col min="5" max="5" width="11.625" style="22" hidden="1" customWidth="1"/>
    <col min="6" max="6" width="13.125" style="22" customWidth="1"/>
    <col min="7" max="16384" width="9" style="22"/>
  </cols>
  <sheetData>
    <row r="1" s="22" customFormat="1" spans="1:6">
      <c r="A1" s="22" t="s">
        <v>1730</v>
      </c>
      <c r="F1" s="25" t="s">
        <v>1</v>
      </c>
    </row>
    <row r="2" s="22" customFormat="1" ht="20.25" spans="1:6">
      <c r="A2" s="26" t="s">
        <v>1731</v>
      </c>
      <c r="B2" s="26"/>
      <c r="C2" s="26"/>
      <c r="D2" s="26"/>
      <c r="E2" s="26"/>
      <c r="F2" s="26"/>
    </row>
    <row r="3" s="22" customFormat="1" spans="1:6">
      <c r="A3" s="63"/>
      <c r="B3" s="63"/>
      <c r="C3" s="64"/>
      <c r="D3" s="65"/>
      <c r="E3" s="65" t="s">
        <v>61</v>
      </c>
      <c r="F3" s="32" t="s">
        <v>62</v>
      </c>
    </row>
    <row r="4" s="22" customFormat="1" customHeight="1" spans="1:6">
      <c r="A4" s="33" t="s">
        <v>1259</v>
      </c>
      <c r="B4" s="33" t="s">
        <v>1177</v>
      </c>
      <c r="C4" s="66" t="s">
        <v>65</v>
      </c>
      <c r="D4" s="36" t="s">
        <v>66</v>
      </c>
      <c r="E4" s="38" t="s">
        <v>67</v>
      </c>
      <c r="F4" s="67" t="s">
        <v>1702</v>
      </c>
    </row>
    <row r="5" s="22" customFormat="1" ht="24.6" customHeight="1" spans="1:6">
      <c r="A5" s="39"/>
      <c r="B5" s="39"/>
      <c r="C5" s="68"/>
      <c r="D5" s="36"/>
      <c r="E5" s="43"/>
      <c r="F5" s="67"/>
    </row>
    <row r="6" s="20" customFormat="1" ht="18" customHeight="1" spans="1:6">
      <c r="A6" s="44" t="s">
        <v>1703</v>
      </c>
      <c r="B6" s="48">
        <v>0</v>
      </c>
      <c r="C6" s="48">
        <v>0</v>
      </c>
      <c r="D6" s="47"/>
      <c r="E6" s="48">
        <v>0</v>
      </c>
      <c r="F6" s="47"/>
    </row>
    <row r="7" s="21" customFormat="1" ht="18" customHeight="1" spans="1:7">
      <c r="A7" s="49" t="s">
        <v>1732</v>
      </c>
      <c r="B7" s="69"/>
      <c r="C7" s="69">
        <v>0</v>
      </c>
      <c r="D7" s="47" t="s">
        <v>72</v>
      </c>
      <c r="E7" s="69">
        <v>0</v>
      </c>
      <c r="F7" s="47" t="s">
        <v>72</v>
      </c>
      <c r="G7" s="70"/>
    </row>
    <row r="8" s="21" customFormat="1" ht="18" customHeight="1" spans="1:7">
      <c r="A8" s="49" t="s">
        <v>1733</v>
      </c>
      <c r="B8" s="69"/>
      <c r="C8" s="69">
        <v>0</v>
      </c>
      <c r="D8" s="47" t="s">
        <v>72</v>
      </c>
      <c r="E8" s="69">
        <v>0</v>
      </c>
      <c r="F8" s="47" t="s">
        <v>72</v>
      </c>
      <c r="G8" s="70"/>
    </row>
    <row r="9" s="21" customFormat="1" ht="18" customHeight="1" spans="1:7">
      <c r="A9" s="49" t="s">
        <v>1734</v>
      </c>
      <c r="B9" s="69"/>
      <c r="C9" s="69">
        <v>0</v>
      </c>
      <c r="D9" s="47" t="s">
        <v>72</v>
      </c>
      <c r="E9" s="69">
        <v>0</v>
      </c>
      <c r="F9" s="47" t="s">
        <v>72</v>
      </c>
      <c r="G9" s="70"/>
    </row>
    <row r="10" s="21" customFormat="1" ht="18" customHeight="1" spans="1:7">
      <c r="A10" s="49" t="s">
        <v>1735</v>
      </c>
      <c r="B10" s="69"/>
      <c r="C10" s="69">
        <v>0</v>
      </c>
      <c r="D10" s="47" t="s">
        <v>72</v>
      </c>
      <c r="E10" s="69">
        <v>0</v>
      </c>
      <c r="F10" s="47" t="s">
        <v>72</v>
      </c>
      <c r="G10" s="70"/>
    </row>
    <row r="11" s="21" customFormat="1" ht="18" customHeight="1" spans="1:7">
      <c r="A11" s="49" t="s">
        <v>1736</v>
      </c>
      <c r="B11" s="69"/>
      <c r="C11" s="69">
        <v>0</v>
      </c>
      <c r="D11" s="47" t="s">
        <v>72</v>
      </c>
      <c r="E11" s="69">
        <v>0</v>
      </c>
      <c r="F11" s="47" t="s">
        <v>72</v>
      </c>
      <c r="G11" s="70"/>
    </row>
    <row r="12" s="21" customFormat="1" ht="18" customHeight="1" spans="1:7">
      <c r="A12" s="49" t="s">
        <v>1737</v>
      </c>
      <c r="B12" s="69"/>
      <c r="C12" s="69">
        <v>0</v>
      </c>
      <c r="D12" s="47" t="s">
        <v>72</v>
      </c>
      <c r="E12" s="69">
        <v>0</v>
      </c>
      <c r="F12" s="47" t="s">
        <v>72</v>
      </c>
      <c r="G12" s="70"/>
    </row>
    <row r="13" s="21" customFormat="1" ht="18" customHeight="1" spans="1:7">
      <c r="A13" s="71" t="s">
        <v>1738</v>
      </c>
      <c r="B13" s="69"/>
      <c r="C13" s="69">
        <v>0</v>
      </c>
      <c r="D13" s="47" t="s">
        <v>72</v>
      </c>
      <c r="E13" s="69">
        <v>0</v>
      </c>
      <c r="F13" s="47" t="s">
        <v>72</v>
      </c>
      <c r="G13" s="70"/>
    </row>
    <row r="14" s="20" customFormat="1" ht="18" customHeight="1" spans="1:6">
      <c r="A14" s="44" t="s">
        <v>1704</v>
      </c>
      <c r="B14" s="48">
        <v>0</v>
      </c>
      <c r="C14" s="69">
        <v>11487</v>
      </c>
      <c r="D14" s="47" t="s">
        <v>72</v>
      </c>
      <c r="E14" s="69">
        <v>10435</v>
      </c>
      <c r="F14" s="47">
        <v>1.1008</v>
      </c>
    </row>
    <row r="15" s="21" customFormat="1" ht="18" customHeight="1" spans="1:6">
      <c r="A15" s="49" t="s">
        <v>1732</v>
      </c>
      <c r="B15" s="69"/>
      <c r="C15" s="69">
        <v>2323</v>
      </c>
      <c r="D15" s="47" t="s">
        <v>72</v>
      </c>
      <c r="E15" s="69">
        <v>2338</v>
      </c>
      <c r="F15" s="47">
        <v>0.9936</v>
      </c>
    </row>
    <row r="16" s="21" customFormat="1" ht="18" customHeight="1" spans="1:6">
      <c r="A16" s="49" t="s">
        <v>1733</v>
      </c>
      <c r="B16" s="69"/>
      <c r="C16" s="69">
        <v>7853</v>
      </c>
      <c r="D16" s="47" t="s">
        <v>72</v>
      </c>
      <c r="E16" s="69">
        <v>7573</v>
      </c>
      <c r="F16" s="47">
        <v>1.037</v>
      </c>
    </row>
    <row r="17" s="21" customFormat="1" ht="18" customHeight="1" spans="1:6">
      <c r="A17" s="49" t="s">
        <v>1734</v>
      </c>
      <c r="B17" s="69"/>
      <c r="C17" s="69">
        <v>1173</v>
      </c>
      <c r="D17" s="47" t="s">
        <v>72</v>
      </c>
      <c r="E17" s="69">
        <v>134</v>
      </c>
      <c r="F17" s="47">
        <v>8.7537</v>
      </c>
    </row>
    <row r="18" s="21" customFormat="1" ht="18" customHeight="1" spans="1:6">
      <c r="A18" s="49" t="s">
        <v>1735</v>
      </c>
      <c r="B18" s="69"/>
      <c r="C18" s="69">
        <v>47</v>
      </c>
      <c r="D18" s="47" t="s">
        <v>72</v>
      </c>
      <c r="E18" s="69">
        <v>363</v>
      </c>
      <c r="F18" s="47">
        <v>0.1295</v>
      </c>
    </row>
    <row r="19" s="21" customFormat="1" ht="18" customHeight="1" spans="1:6">
      <c r="A19" s="49" t="s">
        <v>1736</v>
      </c>
      <c r="B19" s="69"/>
      <c r="C19" s="69">
        <v>62</v>
      </c>
      <c r="D19" s="47" t="s">
        <v>72</v>
      </c>
      <c r="E19" s="69">
        <v>16</v>
      </c>
      <c r="F19" s="47">
        <v>3.875</v>
      </c>
    </row>
    <row r="20" s="21" customFormat="1" ht="18" customHeight="1" spans="1:6">
      <c r="A20" s="49" t="s">
        <v>1737</v>
      </c>
      <c r="B20" s="69"/>
      <c r="C20" s="69">
        <v>29</v>
      </c>
      <c r="D20" s="47" t="s">
        <v>72</v>
      </c>
      <c r="E20" s="69">
        <v>11</v>
      </c>
      <c r="F20" s="47">
        <v>2.6364</v>
      </c>
    </row>
    <row r="21" s="21" customFormat="1" ht="18" customHeight="1" spans="1:6">
      <c r="A21" s="71" t="s">
        <v>1738</v>
      </c>
      <c r="B21" s="69"/>
      <c r="C21" s="69">
        <v>0</v>
      </c>
      <c r="D21" s="47" t="s">
        <v>72</v>
      </c>
      <c r="E21" s="69">
        <v>0</v>
      </c>
      <c r="F21" s="47" t="s">
        <v>72</v>
      </c>
    </row>
    <row r="22" s="20" customFormat="1" ht="18" customHeight="1" spans="1:6">
      <c r="A22" s="44" t="s">
        <v>1705</v>
      </c>
      <c r="B22" s="48">
        <v>0</v>
      </c>
      <c r="C22" s="69">
        <v>6689</v>
      </c>
      <c r="D22" s="47" t="s">
        <v>72</v>
      </c>
      <c r="E22" s="69">
        <v>6693</v>
      </c>
      <c r="F22" s="47">
        <v>0.9994</v>
      </c>
    </row>
    <row r="23" s="21" customFormat="1" ht="18" customHeight="1" spans="1:6">
      <c r="A23" s="49" t="s">
        <v>1732</v>
      </c>
      <c r="B23" s="69"/>
      <c r="C23" s="69">
        <v>5056</v>
      </c>
      <c r="D23" s="47" t="s">
        <v>72</v>
      </c>
      <c r="E23" s="69">
        <v>5021</v>
      </c>
      <c r="F23" s="47">
        <v>1.007</v>
      </c>
    </row>
    <row r="24" s="21" customFormat="1" ht="18" customHeight="1" spans="1:6">
      <c r="A24" s="49" t="s">
        <v>1733</v>
      </c>
      <c r="B24" s="69"/>
      <c r="C24" s="69">
        <v>1550</v>
      </c>
      <c r="D24" s="47" t="s">
        <v>72</v>
      </c>
      <c r="E24" s="69">
        <v>1425</v>
      </c>
      <c r="F24" s="47">
        <v>1.0877</v>
      </c>
    </row>
    <row r="25" s="21" customFormat="1" ht="18" customHeight="1" spans="1:6">
      <c r="A25" s="49" t="s">
        <v>1734</v>
      </c>
      <c r="B25" s="69"/>
      <c r="C25" s="69">
        <v>36</v>
      </c>
      <c r="D25" s="47" t="s">
        <v>72</v>
      </c>
      <c r="E25" s="69">
        <v>207</v>
      </c>
      <c r="F25" s="47">
        <v>0.1739</v>
      </c>
    </row>
    <row r="26" s="21" customFormat="1" ht="18" customHeight="1" spans="1:6">
      <c r="A26" s="49" t="s">
        <v>1735</v>
      </c>
      <c r="B26" s="69"/>
      <c r="C26" s="69">
        <v>0</v>
      </c>
      <c r="D26" s="47" t="s">
        <v>72</v>
      </c>
      <c r="E26" s="69">
        <v>0</v>
      </c>
      <c r="F26" s="47" t="s">
        <v>72</v>
      </c>
    </row>
    <row r="27" s="21" customFormat="1" ht="18" customHeight="1" spans="1:6">
      <c r="A27" s="49" t="s">
        <v>1736</v>
      </c>
      <c r="B27" s="69"/>
      <c r="C27" s="69">
        <v>47</v>
      </c>
      <c r="D27" s="47" t="s">
        <v>72</v>
      </c>
      <c r="E27" s="69">
        <v>40</v>
      </c>
      <c r="F27" s="47">
        <v>1.175</v>
      </c>
    </row>
    <row r="28" s="21" customFormat="1" ht="18" customHeight="1" spans="1:6">
      <c r="A28" s="49" t="s">
        <v>1737</v>
      </c>
      <c r="B28" s="69"/>
      <c r="C28" s="69">
        <v>0</v>
      </c>
      <c r="D28" s="47" t="s">
        <v>72</v>
      </c>
      <c r="E28" s="69">
        <v>0</v>
      </c>
      <c r="F28" s="47" t="s">
        <v>72</v>
      </c>
    </row>
    <row r="29" s="21" customFormat="1" ht="18" customHeight="1" spans="1:6">
      <c r="A29" s="71" t="s">
        <v>1738</v>
      </c>
      <c r="B29" s="69"/>
      <c r="C29" s="69">
        <v>0</v>
      </c>
      <c r="D29" s="47" t="s">
        <v>72</v>
      </c>
      <c r="E29" s="69">
        <v>0</v>
      </c>
      <c r="F29" s="47" t="s">
        <v>72</v>
      </c>
    </row>
    <row r="30" s="20" customFormat="1" ht="18" customHeight="1" spans="1:6">
      <c r="A30" s="44" t="s">
        <v>1706</v>
      </c>
      <c r="B30" s="48">
        <v>0</v>
      </c>
      <c r="C30" s="69">
        <v>0</v>
      </c>
      <c r="D30" s="47" t="s">
        <v>72</v>
      </c>
      <c r="E30" s="69">
        <v>0</v>
      </c>
      <c r="F30" s="47" t="s">
        <v>72</v>
      </c>
    </row>
    <row r="31" s="21" customFormat="1" ht="18" customHeight="1" spans="1:6">
      <c r="A31" s="49" t="s">
        <v>1732</v>
      </c>
      <c r="B31" s="69"/>
      <c r="C31" s="69">
        <v>0</v>
      </c>
      <c r="D31" s="47" t="s">
        <v>72</v>
      </c>
      <c r="E31" s="69">
        <v>0</v>
      </c>
      <c r="F31" s="47" t="s">
        <v>72</v>
      </c>
    </row>
    <row r="32" s="21" customFormat="1" ht="18" customHeight="1" spans="1:6">
      <c r="A32" s="49" t="s">
        <v>1733</v>
      </c>
      <c r="B32" s="69"/>
      <c r="C32" s="69">
        <v>0</v>
      </c>
      <c r="D32" s="47" t="s">
        <v>72</v>
      </c>
      <c r="E32" s="69">
        <v>0</v>
      </c>
      <c r="F32" s="47" t="s">
        <v>72</v>
      </c>
    </row>
    <row r="33" s="21" customFormat="1" ht="18" customHeight="1" spans="1:6">
      <c r="A33" s="49" t="s">
        <v>1734</v>
      </c>
      <c r="B33" s="69"/>
      <c r="C33" s="69">
        <v>0</v>
      </c>
      <c r="D33" s="47" t="s">
        <v>72</v>
      </c>
      <c r="E33" s="69">
        <v>0</v>
      </c>
      <c r="F33" s="47" t="s">
        <v>72</v>
      </c>
    </row>
    <row r="34" s="21" customFormat="1" ht="18" customHeight="1" spans="1:6">
      <c r="A34" s="49" t="s">
        <v>1735</v>
      </c>
      <c r="B34" s="69"/>
      <c r="C34" s="69">
        <v>0</v>
      </c>
      <c r="D34" s="47" t="s">
        <v>72</v>
      </c>
      <c r="E34" s="69">
        <v>0</v>
      </c>
      <c r="F34" s="47" t="s">
        <v>72</v>
      </c>
    </row>
    <row r="35" s="21" customFormat="1" ht="18" customHeight="1" spans="1:6">
      <c r="A35" s="49" t="s">
        <v>1736</v>
      </c>
      <c r="B35" s="69"/>
      <c r="C35" s="69">
        <v>0</v>
      </c>
      <c r="D35" s="47" t="s">
        <v>72</v>
      </c>
      <c r="E35" s="69">
        <v>0</v>
      </c>
      <c r="F35" s="47" t="s">
        <v>72</v>
      </c>
    </row>
    <row r="36" s="21" customFormat="1" ht="18" customHeight="1" spans="1:6">
      <c r="A36" s="49" t="s">
        <v>1737</v>
      </c>
      <c r="B36" s="69"/>
      <c r="C36" s="69">
        <v>0</v>
      </c>
      <c r="D36" s="47" t="s">
        <v>72</v>
      </c>
      <c r="E36" s="69">
        <v>0</v>
      </c>
      <c r="F36" s="47" t="s">
        <v>72</v>
      </c>
    </row>
    <row r="37" s="21" customFormat="1" ht="18" customHeight="1" spans="1:6">
      <c r="A37" s="71" t="s">
        <v>1738</v>
      </c>
      <c r="B37" s="69"/>
      <c r="C37" s="69">
        <v>0</v>
      </c>
      <c r="D37" s="47" t="s">
        <v>72</v>
      </c>
      <c r="E37" s="69">
        <v>0</v>
      </c>
      <c r="F37" s="47" t="s">
        <v>72</v>
      </c>
    </row>
    <row r="38" s="20" customFormat="1" ht="18" customHeight="1" spans="1:6">
      <c r="A38" s="44" t="s">
        <v>1707</v>
      </c>
      <c r="B38" s="48">
        <v>0</v>
      </c>
      <c r="C38" s="69">
        <v>0</v>
      </c>
      <c r="D38" s="47" t="s">
        <v>72</v>
      </c>
      <c r="E38" s="69">
        <v>0</v>
      </c>
      <c r="F38" s="47" t="s">
        <v>72</v>
      </c>
    </row>
    <row r="39" s="21" customFormat="1" ht="18" customHeight="1" spans="1:6">
      <c r="A39" s="57" t="s">
        <v>1708</v>
      </c>
      <c r="B39" s="69">
        <v>0</v>
      </c>
      <c r="C39" s="69">
        <v>0</v>
      </c>
      <c r="D39" s="47" t="s">
        <v>72</v>
      </c>
      <c r="E39" s="69">
        <v>0</v>
      </c>
      <c r="F39" s="47" t="s">
        <v>72</v>
      </c>
    </row>
    <row r="40" s="21" customFormat="1" ht="18" customHeight="1" spans="1:6">
      <c r="A40" s="49" t="s">
        <v>1739</v>
      </c>
      <c r="B40" s="69"/>
      <c r="C40" s="69">
        <v>0</v>
      </c>
      <c r="D40" s="47" t="s">
        <v>72</v>
      </c>
      <c r="E40" s="69">
        <v>0</v>
      </c>
      <c r="F40" s="47" t="s">
        <v>72</v>
      </c>
    </row>
    <row r="41" s="21" customFormat="1" ht="18" customHeight="1" spans="1:6">
      <c r="A41" s="49" t="s">
        <v>1733</v>
      </c>
      <c r="B41" s="69"/>
      <c r="C41" s="69">
        <v>0</v>
      </c>
      <c r="D41" s="47" t="s">
        <v>72</v>
      </c>
      <c r="E41" s="69">
        <v>0</v>
      </c>
      <c r="F41" s="47" t="s">
        <v>72</v>
      </c>
    </row>
    <row r="42" s="21" customFormat="1" ht="18" customHeight="1" spans="1:6">
      <c r="A42" s="49" t="s">
        <v>1734</v>
      </c>
      <c r="B42" s="69"/>
      <c r="C42" s="69">
        <v>0</v>
      </c>
      <c r="D42" s="47" t="s">
        <v>72</v>
      </c>
      <c r="E42" s="69">
        <v>0</v>
      </c>
      <c r="F42" s="47" t="s">
        <v>72</v>
      </c>
    </row>
    <row r="43" s="21" customFormat="1" ht="18" customHeight="1" spans="1:6">
      <c r="A43" s="49" t="s">
        <v>1737</v>
      </c>
      <c r="B43" s="69"/>
      <c r="C43" s="69">
        <v>0</v>
      </c>
      <c r="D43" s="47" t="s">
        <v>72</v>
      </c>
      <c r="E43" s="69">
        <v>0</v>
      </c>
      <c r="F43" s="47" t="s">
        <v>72</v>
      </c>
    </row>
    <row r="44" s="21" customFormat="1" ht="18" customHeight="1" spans="1:6">
      <c r="A44" s="49" t="s">
        <v>1740</v>
      </c>
      <c r="B44" s="69"/>
      <c r="C44" s="69">
        <v>0</v>
      </c>
      <c r="D44" s="47" t="s">
        <v>72</v>
      </c>
      <c r="E44" s="69">
        <v>0</v>
      </c>
      <c r="F44" s="47" t="s">
        <v>72</v>
      </c>
    </row>
    <row r="45" s="21" customFormat="1" ht="18" customHeight="1" spans="1:6">
      <c r="A45" s="59" t="s">
        <v>1741</v>
      </c>
      <c r="B45" s="69">
        <v>0</v>
      </c>
      <c r="C45" s="69">
        <v>0</v>
      </c>
      <c r="D45" s="47" t="s">
        <v>72</v>
      </c>
      <c r="E45" s="69">
        <v>0</v>
      </c>
      <c r="F45" s="47" t="s">
        <v>72</v>
      </c>
    </row>
    <row r="46" s="21" customFormat="1" ht="18" customHeight="1" spans="1:6">
      <c r="A46" s="49" t="s">
        <v>1739</v>
      </c>
      <c r="B46" s="69"/>
      <c r="C46" s="69">
        <v>0</v>
      </c>
      <c r="D46" s="47" t="s">
        <v>72</v>
      </c>
      <c r="E46" s="69">
        <v>0</v>
      </c>
      <c r="F46" s="47" t="s">
        <v>72</v>
      </c>
    </row>
    <row r="47" s="21" customFormat="1" ht="18" customHeight="1" spans="1:6">
      <c r="A47" s="49" t="s">
        <v>1733</v>
      </c>
      <c r="B47" s="69"/>
      <c r="C47" s="69">
        <v>0</v>
      </c>
      <c r="D47" s="47" t="s">
        <v>72</v>
      </c>
      <c r="E47" s="69">
        <v>0</v>
      </c>
      <c r="F47" s="47" t="s">
        <v>72</v>
      </c>
    </row>
    <row r="48" s="21" customFormat="1" ht="18" customHeight="1" spans="1:6">
      <c r="A48" s="49" t="s">
        <v>1734</v>
      </c>
      <c r="B48" s="69"/>
      <c r="C48" s="69">
        <v>0</v>
      </c>
      <c r="D48" s="47" t="s">
        <v>72</v>
      </c>
      <c r="E48" s="69">
        <v>0</v>
      </c>
      <c r="F48" s="47" t="s">
        <v>72</v>
      </c>
    </row>
    <row r="49" s="21" customFormat="1" ht="18" customHeight="1" spans="1:6">
      <c r="A49" s="49" t="s">
        <v>1737</v>
      </c>
      <c r="B49" s="69"/>
      <c r="C49" s="69">
        <v>0</v>
      </c>
      <c r="D49" s="47" t="s">
        <v>72</v>
      </c>
      <c r="E49" s="69">
        <v>0</v>
      </c>
      <c r="F49" s="47" t="s">
        <v>72</v>
      </c>
    </row>
    <row r="50" s="21" customFormat="1" ht="18" customHeight="1" spans="1:6">
      <c r="A50" s="49" t="s">
        <v>1740</v>
      </c>
      <c r="B50" s="69"/>
      <c r="C50" s="69">
        <v>0</v>
      </c>
      <c r="D50" s="47" t="s">
        <v>72</v>
      </c>
      <c r="E50" s="69">
        <v>0</v>
      </c>
      <c r="F50" s="47" t="s">
        <v>72</v>
      </c>
    </row>
    <row r="51" s="21" customFormat="1" ht="18" customHeight="1" spans="1:6">
      <c r="A51" s="57" t="s">
        <v>1710</v>
      </c>
      <c r="B51" s="69">
        <v>0</v>
      </c>
      <c r="C51" s="69">
        <v>0</v>
      </c>
      <c r="D51" s="47" t="s">
        <v>72</v>
      </c>
      <c r="E51" s="69">
        <v>0</v>
      </c>
      <c r="F51" s="47" t="s">
        <v>72</v>
      </c>
    </row>
    <row r="52" s="21" customFormat="1" ht="18" customHeight="1" spans="1:6">
      <c r="A52" s="57" t="s">
        <v>1742</v>
      </c>
      <c r="B52" s="69"/>
      <c r="C52" s="69">
        <v>0</v>
      </c>
      <c r="D52" s="47" t="s">
        <v>72</v>
      </c>
      <c r="E52" s="69">
        <v>0</v>
      </c>
      <c r="F52" s="47" t="s">
        <v>72</v>
      </c>
    </row>
    <row r="53" s="21" customFormat="1" ht="18" customHeight="1" spans="1:6">
      <c r="A53" s="57" t="s">
        <v>1743</v>
      </c>
      <c r="B53" s="69"/>
      <c r="C53" s="69">
        <v>0</v>
      </c>
      <c r="D53" s="47" t="s">
        <v>72</v>
      </c>
      <c r="E53" s="69">
        <v>0</v>
      </c>
      <c r="F53" s="47" t="s">
        <v>72</v>
      </c>
    </row>
    <row r="54" s="21" customFormat="1" ht="18" customHeight="1" spans="1:6">
      <c r="A54" s="57" t="s">
        <v>1744</v>
      </c>
      <c r="B54" s="69"/>
      <c r="C54" s="69">
        <v>0</v>
      </c>
      <c r="D54" s="47" t="s">
        <v>72</v>
      </c>
      <c r="E54" s="69">
        <v>0</v>
      </c>
      <c r="F54" s="47" t="s">
        <v>72</v>
      </c>
    </row>
    <row r="55" s="21" customFormat="1" ht="18" customHeight="1" spans="1:6">
      <c r="A55" s="61" t="s">
        <v>1745</v>
      </c>
      <c r="B55" s="69"/>
      <c r="C55" s="69">
        <v>0</v>
      </c>
      <c r="D55" s="47" t="s">
        <v>72</v>
      </c>
      <c r="E55" s="69">
        <v>0</v>
      </c>
      <c r="F55" s="47" t="s">
        <v>72</v>
      </c>
    </row>
    <row r="56" s="21" customFormat="1" ht="18" customHeight="1" spans="1:6">
      <c r="A56" s="61" t="s">
        <v>1746</v>
      </c>
      <c r="B56" s="69"/>
      <c r="C56" s="69">
        <v>0</v>
      </c>
      <c r="D56" s="47" t="s">
        <v>72</v>
      </c>
      <c r="E56" s="69">
        <v>0</v>
      </c>
      <c r="F56" s="47" t="s">
        <v>72</v>
      </c>
    </row>
    <row r="57" s="20" customFormat="1" ht="18" customHeight="1" spans="1:6">
      <c r="A57" s="44" t="s">
        <v>1711</v>
      </c>
      <c r="B57" s="48">
        <v>0</v>
      </c>
      <c r="C57" s="69">
        <v>0</v>
      </c>
      <c r="D57" s="47" t="s">
        <v>72</v>
      </c>
      <c r="E57" s="69">
        <v>0</v>
      </c>
      <c r="F57" s="47" t="s">
        <v>72</v>
      </c>
    </row>
    <row r="58" s="21" customFormat="1" ht="18" customHeight="1" spans="1:6">
      <c r="A58" s="49" t="s">
        <v>1732</v>
      </c>
      <c r="B58" s="69"/>
      <c r="C58" s="69">
        <v>0</v>
      </c>
      <c r="D58" s="47" t="s">
        <v>72</v>
      </c>
      <c r="E58" s="69">
        <v>0</v>
      </c>
      <c r="F58" s="47" t="s">
        <v>72</v>
      </c>
    </row>
    <row r="59" s="21" customFormat="1" ht="18" customHeight="1" spans="1:6">
      <c r="A59" s="49" t="s">
        <v>1733</v>
      </c>
      <c r="B59" s="69"/>
      <c r="C59" s="69">
        <v>0</v>
      </c>
      <c r="D59" s="47" t="s">
        <v>72</v>
      </c>
      <c r="E59" s="69">
        <v>0</v>
      </c>
      <c r="F59" s="47" t="s">
        <v>72</v>
      </c>
    </row>
    <row r="60" s="21" customFormat="1" ht="18" customHeight="1" spans="1:6">
      <c r="A60" s="49" t="s">
        <v>1734</v>
      </c>
      <c r="B60" s="69"/>
      <c r="C60" s="69">
        <v>0</v>
      </c>
      <c r="D60" s="47" t="s">
        <v>72</v>
      </c>
      <c r="E60" s="69">
        <v>0</v>
      </c>
      <c r="F60" s="47" t="s">
        <v>72</v>
      </c>
    </row>
    <row r="61" s="21" customFormat="1" ht="18" customHeight="1" spans="1:6">
      <c r="A61" s="49" t="s">
        <v>1735</v>
      </c>
      <c r="B61" s="69"/>
      <c r="C61" s="69">
        <v>0</v>
      </c>
      <c r="D61" s="47" t="s">
        <v>72</v>
      </c>
      <c r="E61" s="69">
        <v>0</v>
      </c>
      <c r="F61" s="47" t="s">
        <v>72</v>
      </c>
    </row>
    <row r="62" s="21" customFormat="1" ht="18" customHeight="1" spans="1:6">
      <c r="A62" s="49" t="s">
        <v>1736</v>
      </c>
      <c r="B62" s="69"/>
      <c r="C62" s="69">
        <v>0</v>
      </c>
      <c r="D62" s="47" t="s">
        <v>72</v>
      </c>
      <c r="E62" s="69">
        <v>0</v>
      </c>
      <c r="F62" s="47" t="s">
        <v>72</v>
      </c>
    </row>
    <row r="63" s="21" customFormat="1" ht="18" customHeight="1" spans="1:6">
      <c r="A63" s="49" t="s">
        <v>1737</v>
      </c>
      <c r="B63" s="69"/>
      <c r="C63" s="69">
        <v>0</v>
      </c>
      <c r="D63" s="47" t="s">
        <v>72</v>
      </c>
      <c r="E63" s="69">
        <v>0</v>
      </c>
      <c r="F63" s="47" t="s">
        <v>72</v>
      </c>
    </row>
    <row r="64" s="21" customFormat="1" ht="18" customHeight="1" spans="1:6">
      <c r="A64" s="71" t="s">
        <v>1738</v>
      </c>
      <c r="B64" s="69"/>
      <c r="C64" s="69">
        <v>0</v>
      </c>
      <c r="D64" s="47" t="s">
        <v>72</v>
      </c>
      <c r="E64" s="69">
        <v>0</v>
      </c>
      <c r="F64" s="47" t="s">
        <v>72</v>
      </c>
    </row>
    <row r="65" s="20" customFormat="1" ht="18" customHeight="1" spans="1:6">
      <c r="A65" s="44" t="s">
        <v>1712</v>
      </c>
      <c r="B65" s="48">
        <v>0</v>
      </c>
      <c r="C65" s="69">
        <v>0</v>
      </c>
      <c r="D65" s="47" t="s">
        <v>72</v>
      </c>
      <c r="E65" s="69">
        <v>0</v>
      </c>
      <c r="F65" s="47" t="s">
        <v>72</v>
      </c>
    </row>
    <row r="66" s="21" customFormat="1" ht="18" customHeight="1" spans="1:6">
      <c r="A66" s="49" t="s">
        <v>1732</v>
      </c>
      <c r="B66" s="69"/>
      <c r="C66" s="69">
        <v>0</v>
      </c>
      <c r="D66" s="47" t="s">
        <v>72</v>
      </c>
      <c r="E66" s="69">
        <v>0</v>
      </c>
      <c r="F66" s="47" t="s">
        <v>72</v>
      </c>
    </row>
    <row r="67" s="21" customFormat="1" ht="18" customHeight="1" spans="1:6">
      <c r="A67" s="49" t="s">
        <v>1733</v>
      </c>
      <c r="B67" s="69"/>
      <c r="C67" s="69">
        <v>0</v>
      </c>
      <c r="D67" s="47" t="s">
        <v>72</v>
      </c>
      <c r="E67" s="69">
        <v>0</v>
      </c>
      <c r="F67" s="47" t="s">
        <v>72</v>
      </c>
    </row>
    <row r="68" s="21" customFormat="1" ht="18" customHeight="1" spans="1:6">
      <c r="A68" s="49" t="s">
        <v>1734</v>
      </c>
      <c r="B68" s="69"/>
      <c r="C68" s="69">
        <v>0</v>
      </c>
      <c r="D68" s="47" t="s">
        <v>72</v>
      </c>
      <c r="E68" s="69">
        <v>0</v>
      </c>
      <c r="F68" s="47" t="s">
        <v>72</v>
      </c>
    </row>
    <row r="69" s="21" customFormat="1" ht="18" customHeight="1" spans="1:6">
      <c r="A69" s="49" t="s">
        <v>1735</v>
      </c>
      <c r="B69" s="69"/>
      <c r="C69" s="69">
        <v>0</v>
      </c>
      <c r="D69" s="47" t="s">
        <v>72</v>
      </c>
      <c r="E69" s="69">
        <v>0</v>
      </c>
      <c r="F69" s="47" t="s">
        <v>72</v>
      </c>
    </row>
    <row r="70" s="21" customFormat="1" ht="18" customHeight="1" spans="1:6">
      <c r="A70" s="49" t="s">
        <v>1736</v>
      </c>
      <c r="B70" s="69"/>
      <c r="C70" s="69">
        <v>0</v>
      </c>
      <c r="D70" s="47" t="s">
        <v>72</v>
      </c>
      <c r="E70" s="69">
        <v>0</v>
      </c>
      <c r="F70" s="47" t="s">
        <v>72</v>
      </c>
    </row>
    <row r="71" s="21" customFormat="1" ht="18" customHeight="1" spans="1:6">
      <c r="A71" s="49" t="s">
        <v>1737</v>
      </c>
      <c r="B71" s="69"/>
      <c r="C71" s="69">
        <v>0</v>
      </c>
      <c r="D71" s="47" t="s">
        <v>72</v>
      </c>
      <c r="E71" s="69">
        <v>0</v>
      </c>
      <c r="F71" s="47" t="s">
        <v>72</v>
      </c>
    </row>
    <row r="72" s="21" customFormat="1" ht="18" customHeight="1" spans="1:6">
      <c r="A72" s="71" t="s">
        <v>1738</v>
      </c>
      <c r="B72" s="69"/>
      <c r="C72" s="69">
        <v>0</v>
      </c>
      <c r="D72" s="47" t="s">
        <v>72</v>
      </c>
      <c r="E72" s="69">
        <v>0</v>
      </c>
      <c r="F72" s="47" t="s">
        <v>72</v>
      </c>
    </row>
    <row r="73" s="20" customFormat="1" ht="18" customHeight="1" spans="1:6">
      <c r="A73" s="44" t="s">
        <v>1713</v>
      </c>
      <c r="B73" s="48">
        <v>0</v>
      </c>
      <c r="C73" s="69">
        <v>0</v>
      </c>
      <c r="D73" s="47" t="s">
        <v>72</v>
      </c>
      <c r="E73" s="69">
        <v>0</v>
      </c>
      <c r="F73" s="47" t="s">
        <v>72</v>
      </c>
    </row>
    <row r="74" s="21" customFormat="1" ht="18" customHeight="1" spans="1:6">
      <c r="A74" s="49" t="s">
        <v>1739</v>
      </c>
      <c r="B74" s="69"/>
      <c r="C74" s="69">
        <v>0</v>
      </c>
      <c r="D74" s="47" t="s">
        <v>72</v>
      </c>
      <c r="E74" s="69">
        <v>0</v>
      </c>
      <c r="F74" s="47" t="s">
        <v>72</v>
      </c>
    </row>
    <row r="75" s="21" customFormat="1" ht="18" customHeight="1" spans="1:6">
      <c r="A75" s="49" t="s">
        <v>1733</v>
      </c>
      <c r="B75" s="69"/>
      <c r="C75" s="69">
        <v>0</v>
      </c>
      <c r="D75" s="47" t="s">
        <v>72</v>
      </c>
      <c r="E75" s="69">
        <v>0</v>
      </c>
      <c r="F75" s="47" t="s">
        <v>72</v>
      </c>
    </row>
    <row r="76" s="21" customFormat="1" ht="18" customHeight="1" spans="1:6">
      <c r="A76" s="49" t="s">
        <v>1734</v>
      </c>
      <c r="B76" s="69"/>
      <c r="C76" s="69">
        <v>0</v>
      </c>
      <c r="D76" s="47" t="s">
        <v>72</v>
      </c>
      <c r="E76" s="69">
        <v>0</v>
      </c>
      <c r="F76" s="47" t="s">
        <v>72</v>
      </c>
    </row>
    <row r="77" s="21" customFormat="1" ht="18" customHeight="1" spans="1:6">
      <c r="A77" s="49" t="s">
        <v>1737</v>
      </c>
      <c r="B77" s="69"/>
      <c r="C77" s="69">
        <v>0</v>
      </c>
      <c r="D77" s="47" t="s">
        <v>72</v>
      </c>
      <c r="E77" s="69">
        <v>0</v>
      </c>
      <c r="F77" s="47" t="s">
        <v>72</v>
      </c>
    </row>
    <row r="78" s="21" customFormat="1" ht="18" customHeight="1" spans="1:6">
      <c r="A78" s="49" t="s">
        <v>1740</v>
      </c>
      <c r="B78" s="69"/>
      <c r="C78" s="69">
        <v>0</v>
      </c>
      <c r="D78" s="47" t="s">
        <v>72</v>
      </c>
      <c r="E78" s="69">
        <v>0</v>
      </c>
      <c r="F78" s="47" t="s">
        <v>72</v>
      </c>
    </row>
  </sheetData>
  <mergeCells count="7">
    <mergeCell ref="A2:F2"/>
    <mergeCell ref="A4:A5"/>
    <mergeCell ref="B4:B5"/>
    <mergeCell ref="C4:C5"/>
    <mergeCell ref="D4:D5"/>
    <mergeCell ref="E4:E5"/>
    <mergeCell ref="F4:F5"/>
  </mergeCells>
  <conditionalFormatting sqref="A7:A13">
    <cfRule type="expression" dxfId="0" priority="5" stopIfTrue="1">
      <formula>"len($A:$A)=3"</formula>
    </cfRule>
  </conditionalFormatting>
  <conditionalFormatting sqref="A23:A29">
    <cfRule type="expression" dxfId="0" priority="4" stopIfTrue="1">
      <formula>"len($A:$A)=3"</formula>
    </cfRule>
  </conditionalFormatting>
  <conditionalFormatting sqref="A31:A37">
    <cfRule type="expression" dxfId="0" priority="3" stopIfTrue="1">
      <formula>"len($A:$A)=3"</formula>
    </cfRule>
  </conditionalFormatting>
  <conditionalFormatting sqref="A58:A64">
    <cfRule type="expression" dxfId="0" priority="2" stopIfTrue="1">
      <formula>"len($A:$A)=3"</formula>
    </cfRule>
  </conditionalFormatting>
  <conditionalFormatting sqref="A66:A72">
    <cfRule type="expression" dxfId="0" priority="1" stopIfTrue="1">
      <formula>"len($A:$A)=3"</formula>
    </cfRule>
  </conditionalFormatting>
  <conditionalFormatting sqref="A40:A44 A46:A50 A74:A78 A6 A14:A21">
    <cfRule type="expression" dxfId="0" priority="21" stopIfTrue="1">
      <formula>"len($A:$A)=3"</formula>
    </cfRule>
  </conditionalFormatting>
  <pageMargins left="0.708333333333333" right="0.708333333333333" top="0.747916666666667" bottom="0.747916666666667" header="0.314583333333333" footer="0.314583333333333"/>
  <pageSetup paperSize="9" scale="94" firstPageNumber="52" fitToHeight="0" orientation="portrait" useFirstPageNumber="1"/>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1"/>
  <sheetViews>
    <sheetView showZeros="0" topLeftCell="A31" workbookViewId="0">
      <selection activeCell="I9" sqref="I9"/>
    </sheetView>
  </sheetViews>
  <sheetFormatPr defaultColWidth="9" defaultRowHeight="14.25" outlineLevelCol="5"/>
  <cols>
    <col min="1" max="1" width="45.125" style="22" customWidth="1"/>
    <col min="2" max="2" width="8.625" style="23" customWidth="1"/>
    <col min="3" max="3" width="8.625" style="24" customWidth="1"/>
    <col min="4" max="4" width="8.625" style="22" customWidth="1"/>
    <col min="5" max="5" width="8.625" style="22" hidden="1" customWidth="1"/>
    <col min="6" max="6" width="8.625" style="22" customWidth="1"/>
    <col min="7" max="16384" width="9" style="22"/>
  </cols>
  <sheetData>
    <row r="1" spans="1:6">
      <c r="A1" s="22" t="s">
        <v>1747</v>
      </c>
      <c r="F1" s="25" t="s">
        <v>1</v>
      </c>
    </row>
    <row r="2" ht="20.25" spans="1:6">
      <c r="A2" s="26" t="s">
        <v>1748</v>
      </c>
      <c r="B2" s="27"/>
      <c r="C2" s="28"/>
      <c r="D2" s="26"/>
      <c r="E2" s="26"/>
      <c r="F2" s="26"/>
    </row>
    <row r="3" spans="1:6">
      <c r="A3" s="29"/>
      <c r="B3" s="30"/>
      <c r="C3" s="31"/>
      <c r="D3" s="32"/>
      <c r="E3" s="32" t="s">
        <v>61</v>
      </c>
      <c r="F3" s="32" t="s">
        <v>62</v>
      </c>
    </row>
    <row r="4" spans="1:6">
      <c r="A4" s="33" t="s">
        <v>1717</v>
      </c>
      <c r="B4" s="34" t="s">
        <v>1177</v>
      </c>
      <c r="C4" s="35" t="s">
        <v>65</v>
      </c>
      <c r="D4" s="36" t="s">
        <v>66</v>
      </c>
      <c r="E4" s="37" t="s">
        <v>67</v>
      </c>
      <c r="F4" s="38" t="s">
        <v>1702</v>
      </c>
    </row>
    <row r="5" ht="31.9" customHeight="1" spans="1:6">
      <c r="A5" s="39"/>
      <c r="B5" s="40"/>
      <c r="C5" s="41"/>
      <c r="D5" s="36"/>
      <c r="E5" s="42"/>
      <c r="F5" s="43"/>
    </row>
    <row r="6" s="20" customFormat="1" ht="18" customHeight="1" spans="1:6">
      <c r="A6" s="44" t="s">
        <v>1718</v>
      </c>
      <c r="B6" s="45">
        <v>0</v>
      </c>
      <c r="C6" s="46">
        <v>0</v>
      </c>
      <c r="D6" s="47"/>
      <c r="E6" s="48">
        <v>0</v>
      </c>
      <c r="F6" s="47"/>
    </row>
    <row r="7" s="21" customFormat="1" ht="18" customHeight="1" spans="1:6">
      <c r="A7" s="49" t="s">
        <v>1749</v>
      </c>
      <c r="B7" s="50"/>
      <c r="C7" s="51">
        <v>0</v>
      </c>
      <c r="D7" s="47" t="s">
        <v>72</v>
      </c>
      <c r="E7" s="52">
        <v>0</v>
      </c>
      <c r="F7" s="47" t="s">
        <v>72</v>
      </c>
    </row>
    <row r="8" s="21" customFormat="1" ht="18" customHeight="1" spans="1:6">
      <c r="A8" s="49" t="s">
        <v>1750</v>
      </c>
      <c r="B8" s="50"/>
      <c r="C8" s="51">
        <v>0</v>
      </c>
      <c r="D8" s="47" t="s">
        <v>72</v>
      </c>
      <c r="E8" s="52">
        <v>0</v>
      </c>
      <c r="F8" s="47" t="s">
        <v>72</v>
      </c>
    </row>
    <row r="9" s="21" customFormat="1" ht="18" customHeight="1" spans="1:6">
      <c r="A9" s="49" t="s">
        <v>1751</v>
      </c>
      <c r="B9" s="50"/>
      <c r="C9" s="51">
        <v>0</v>
      </c>
      <c r="D9" s="47" t="s">
        <v>72</v>
      </c>
      <c r="E9" s="52">
        <v>0</v>
      </c>
      <c r="F9" s="47" t="s">
        <v>72</v>
      </c>
    </row>
    <row r="10" s="21" customFormat="1" ht="18" customHeight="1" spans="1:6">
      <c r="A10" s="49" t="s">
        <v>1752</v>
      </c>
      <c r="B10" s="50"/>
      <c r="C10" s="51">
        <v>0</v>
      </c>
      <c r="D10" s="47" t="s">
        <v>72</v>
      </c>
      <c r="E10" s="52">
        <v>0</v>
      </c>
      <c r="F10" s="47" t="s">
        <v>72</v>
      </c>
    </row>
    <row r="11" s="20" customFormat="1" ht="18" customHeight="1" spans="1:6">
      <c r="A11" s="44" t="s">
        <v>1719</v>
      </c>
      <c r="B11" s="53">
        <v>0</v>
      </c>
      <c r="C11" s="51">
        <v>7748</v>
      </c>
      <c r="D11" s="47" t="s">
        <v>72</v>
      </c>
      <c r="E11" s="52">
        <v>7165</v>
      </c>
      <c r="F11" s="47">
        <v>1.0814</v>
      </c>
    </row>
    <row r="12" s="21" customFormat="1" ht="18" customHeight="1" spans="1:6">
      <c r="A12" s="49" t="s">
        <v>1749</v>
      </c>
      <c r="B12" s="54"/>
      <c r="C12" s="51">
        <v>7741</v>
      </c>
      <c r="D12" s="47" t="s">
        <v>72</v>
      </c>
      <c r="E12" s="52">
        <v>7159</v>
      </c>
      <c r="F12" s="47">
        <v>1.0813</v>
      </c>
    </row>
    <row r="13" s="21" customFormat="1" ht="18" customHeight="1" spans="1:6">
      <c r="A13" s="49" t="s">
        <v>1750</v>
      </c>
      <c r="B13" s="54"/>
      <c r="C13" s="51">
        <v>7</v>
      </c>
      <c r="D13" s="47" t="s">
        <v>72</v>
      </c>
      <c r="E13" s="52">
        <v>6</v>
      </c>
      <c r="F13" s="47">
        <v>1.1667</v>
      </c>
    </row>
    <row r="14" s="21" customFormat="1" ht="18" customHeight="1" spans="1:6">
      <c r="A14" s="49" t="s">
        <v>1751</v>
      </c>
      <c r="B14" s="54"/>
      <c r="C14" s="51">
        <v>0</v>
      </c>
      <c r="D14" s="47" t="s">
        <v>72</v>
      </c>
      <c r="E14" s="52">
        <v>0</v>
      </c>
      <c r="F14" s="47" t="s">
        <v>72</v>
      </c>
    </row>
    <row r="15" s="21" customFormat="1" ht="18" customHeight="1" spans="1:6">
      <c r="A15" s="49" t="s">
        <v>1752</v>
      </c>
      <c r="B15" s="54"/>
      <c r="C15" s="51">
        <v>0</v>
      </c>
      <c r="D15" s="47" t="s">
        <v>72</v>
      </c>
      <c r="E15" s="52">
        <v>0</v>
      </c>
      <c r="F15" s="47" t="s">
        <v>72</v>
      </c>
    </row>
    <row r="16" s="20" customFormat="1" ht="18" customHeight="1" spans="1:6">
      <c r="A16" s="44" t="s">
        <v>1720</v>
      </c>
      <c r="B16" s="53">
        <v>0</v>
      </c>
      <c r="C16" s="51">
        <v>6953</v>
      </c>
      <c r="D16" s="47" t="s">
        <v>72</v>
      </c>
      <c r="E16" s="52">
        <v>6522</v>
      </c>
      <c r="F16" s="47">
        <v>1.0661</v>
      </c>
    </row>
    <row r="17" s="21" customFormat="1" ht="18" customHeight="1" spans="1:6">
      <c r="A17" s="49" t="s">
        <v>1749</v>
      </c>
      <c r="B17" s="54"/>
      <c r="C17" s="51">
        <v>6864</v>
      </c>
      <c r="D17" s="47" t="s">
        <v>72</v>
      </c>
      <c r="E17" s="52">
        <v>6423</v>
      </c>
      <c r="F17" s="47">
        <v>1.0687</v>
      </c>
    </row>
    <row r="18" s="21" customFormat="1" ht="18" customHeight="1" spans="1:6">
      <c r="A18" s="49" t="s">
        <v>1750</v>
      </c>
      <c r="B18" s="54"/>
      <c r="C18" s="51">
        <v>89</v>
      </c>
      <c r="D18" s="47" t="s">
        <v>72</v>
      </c>
      <c r="E18" s="52">
        <v>98</v>
      </c>
      <c r="F18" s="47">
        <v>0.9082</v>
      </c>
    </row>
    <row r="19" s="21" customFormat="1" ht="18" customHeight="1" spans="1:6">
      <c r="A19" s="49" t="s">
        <v>1751</v>
      </c>
      <c r="B19" s="54"/>
      <c r="C19" s="51">
        <v>0</v>
      </c>
      <c r="D19" s="47" t="s">
        <v>72</v>
      </c>
      <c r="E19" s="52">
        <v>1</v>
      </c>
      <c r="F19" s="47">
        <v>0</v>
      </c>
    </row>
    <row r="20" s="21" customFormat="1" ht="18" customHeight="1" spans="1:6">
      <c r="A20" s="49" t="s">
        <v>1752</v>
      </c>
      <c r="B20" s="54"/>
      <c r="C20" s="51">
        <v>0</v>
      </c>
      <c r="D20" s="47" t="s">
        <v>72</v>
      </c>
      <c r="E20" s="52">
        <v>0</v>
      </c>
      <c r="F20" s="47" t="s">
        <v>72</v>
      </c>
    </row>
    <row r="21" s="20" customFormat="1" ht="18" customHeight="1" spans="1:6">
      <c r="A21" s="44" t="s">
        <v>1722</v>
      </c>
      <c r="B21" s="55">
        <v>0</v>
      </c>
      <c r="C21" s="51">
        <v>0</v>
      </c>
      <c r="D21" s="47" t="s">
        <v>72</v>
      </c>
      <c r="E21" s="52">
        <v>0</v>
      </c>
      <c r="F21" s="47" t="s">
        <v>72</v>
      </c>
    </row>
    <row r="22" s="21" customFormat="1" ht="18" customHeight="1" spans="1:6">
      <c r="A22" s="56" t="s">
        <v>1753</v>
      </c>
      <c r="B22" s="52"/>
      <c r="C22" s="51">
        <v>0</v>
      </c>
      <c r="D22" s="47" t="s">
        <v>72</v>
      </c>
      <c r="E22" s="52">
        <v>0</v>
      </c>
      <c r="F22" s="47" t="s">
        <v>72</v>
      </c>
    </row>
    <row r="23" s="21" customFormat="1" ht="18" customHeight="1" spans="1:6">
      <c r="A23" s="56" t="s">
        <v>1754</v>
      </c>
      <c r="B23" s="52"/>
      <c r="C23" s="51">
        <v>0</v>
      </c>
      <c r="D23" s="47" t="s">
        <v>72</v>
      </c>
      <c r="E23" s="52">
        <v>0</v>
      </c>
      <c r="F23" s="47" t="s">
        <v>72</v>
      </c>
    </row>
    <row r="24" s="21" customFormat="1" ht="18" customHeight="1" spans="1:6">
      <c r="A24" s="56" t="s">
        <v>1755</v>
      </c>
      <c r="B24" s="52"/>
      <c r="C24" s="51">
        <v>0</v>
      </c>
      <c r="D24" s="47" t="s">
        <v>72</v>
      </c>
      <c r="E24" s="52">
        <v>0</v>
      </c>
      <c r="F24" s="47" t="s">
        <v>72</v>
      </c>
    </row>
    <row r="25" s="20" customFormat="1" ht="18" customHeight="1" spans="1:6">
      <c r="A25" s="44" t="s">
        <v>1723</v>
      </c>
      <c r="B25" s="55">
        <v>0</v>
      </c>
      <c r="C25" s="51">
        <v>0</v>
      </c>
      <c r="D25" s="47" t="s">
        <v>72</v>
      </c>
      <c r="E25" s="52">
        <v>0</v>
      </c>
      <c r="F25" s="47" t="s">
        <v>72</v>
      </c>
    </row>
    <row r="26" s="21" customFormat="1" ht="18" customHeight="1" spans="1:6">
      <c r="A26" s="57" t="s">
        <v>1756</v>
      </c>
      <c r="B26" s="52">
        <v>0</v>
      </c>
      <c r="C26" s="51">
        <v>0</v>
      </c>
      <c r="D26" s="47" t="s">
        <v>72</v>
      </c>
      <c r="E26" s="52">
        <v>0</v>
      </c>
      <c r="F26" s="47" t="s">
        <v>72</v>
      </c>
    </row>
    <row r="27" s="21" customFormat="1" ht="18" customHeight="1" spans="1:6">
      <c r="A27" s="58" t="s">
        <v>1757</v>
      </c>
      <c r="B27" s="52"/>
      <c r="C27" s="51">
        <v>0</v>
      </c>
      <c r="D27" s="47" t="s">
        <v>72</v>
      </c>
      <c r="E27" s="52">
        <v>0</v>
      </c>
      <c r="F27" s="47" t="s">
        <v>72</v>
      </c>
    </row>
    <row r="28" s="21" customFormat="1" ht="18" customHeight="1" spans="1:6">
      <c r="A28" s="58" t="s">
        <v>1758</v>
      </c>
      <c r="B28" s="52"/>
      <c r="C28" s="51">
        <v>0</v>
      </c>
      <c r="D28" s="47" t="s">
        <v>72</v>
      </c>
      <c r="E28" s="52">
        <v>0</v>
      </c>
      <c r="F28" s="47" t="s">
        <v>72</v>
      </c>
    </row>
    <row r="29" s="21" customFormat="1" ht="18" customHeight="1" spans="1:6">
      <c r="A29" s="58" t="s">
        <v>1759</v>
      </c>
      <c r="B29" s="52"/>
      <c r="C29" s="51">
        <v>0</v>
      </c>
      <c r="D29" s="47" t="s">
        <v>72</v>
      </c>
      <c r="E29" s="52">
        <v>0</v>
      </c>
      <c r="F29" s="47" t="s">
        <v>72</v>
      </c>
    </row>
    <row r="30" s="21" customFormat="1" ht="18" customHeight="1" spans="1:6">
      <c r="A30" s="59" t="s">
        <v>1760</v>
      </c>
      <c r="B30" s="52">
        <v>0</v>
      </c>
      <c r="C30" s="51">
        <v>0</v>
      </c>
      <c r="D30" s="47" t="s">
        <v>72</v>
      </c>
      <c r="E30" s="52">
        <v>0</v>
      </c>
      <c r="F30" s="47" t="s">
        <v>72</v>
      </c>
    </row>
    <row r="31" s="21" customFormat="1" ht="18" customHeight="1" spans="1:6">
      <c r="A31" s="60" t="s">
        <v>1761</v>
      </c>
      <c r="B31" s="52"/>
      <c r="C31" s="51">
        <v>0</v>
      </c>
      <c r="D31" s="47" t="s">
        <v>72</v>
      </c>
      <c r="E31" s="52">
        <v>0</v>
      </c>
      <c r="F31" s="47" t="s">
        <v>72</v>
      </c>
    </row>
    <row r="32" s="21" customFormat="1" ht="18" customHeight="1" spans="1:6">
      <c r="A32" s="60" t="s">
        <v>1758</v>
      </c>
      <c r="B32" s="52"/>
      <c r="C32" s="51">
        <v>0</v>
      </c>
      <c r="D32" s="47" t="s">
        <v>72</v>
      </c>
      <c r="E32" s="52">
        <v>0</v>
      </c>
      <c r="F32" s="47" t="s">
        <v>72</v>
      </c>
    </row>
    <row r="33" s="21" customFormat="1" ht="18" customHeight="1" spans="1:6">
      <c r="A33" s="60" t="s">
        <v>1762</v>
      </c>
      <c r="B33" s="52"/>
      <c r="C33" s="51">
        <v>0</v>
      </c>
      <c r="D33" s="47" t="s">
        <v>72</v>
      </c>
      <c r="E33" s="52">
        <v>0</v>
      </c>
      <c r="F33" s="47" t="s">
        <v>72</v>
      </c>
    </row>
    <row r="34" s="21" customFormat="1" ht="18" customHeight="1" spans="1:6">
      <c r="A34" s="57" t="s">
        <v>1763</v>
      </c>
      <c r="B34" s="52">
        <v>0</v>
      </c>
      <c r="C34" s="51">
        <v>0</v>
      </c>
      <c r="D34" s="47" t="s">
        <v>72</v>
      </c>
      <c r="E34" s="52">
        <v>0</v>
      </c>
      <c r="F34" s="47" t="s">
        <v>72</v>
      </c>
    </row>
    <row r="35" s="21" customFormat="1" ht="18" customHeight="1" spans="1:6">
      <c r="A35" s="61" t="s">
        <v>1764</v>
      </c>
      <c r="B35" s="52"/>
      <c r="C35" s="51">
        <v>0</v>
      </c>
      <c r="D35" s="47" t="s">
        <v>72</v>
      </c>
      <c r="E35" s="52">
        <v>0</v>
      </c>
      <c r="F35" s="47" t="s">
        <v>72</v>
      </c>
    </row>
    <row r="36" s="21" customFormat="1" ht="18" customHeight="1" spans="1:6">
      <c r="A36" s="61" t="s">
        <v>1758</v>
      </c>
      <c r="B36" s="52"/>
      <c r="C36" s="51">
        <v>0</v>
      </c>
      <c r="D36" s="47" t="s">
        <v>72</v>
      </c>
      <c r="E36" s="52">
        <v>0</v>
      </c>
      <c r="F36" s="47" t="s">
        <v>72</v>
      </c>
    </row>
    <row r="37" s="21" customFormat="1" ht="18" customHeight="1" spans="1:6">
      <c r="A37" s="61" t="s">
        <v>1765</v>
      </c>
      <c r="B37" s="52"/>
      <c r="C37" s="51">
        <v>0</v>
      </c>
      <c r="D37" s="47" t="s">
        <v>72</v>
      </c>
      <c r="E37" s="52">
        <v>0</v>
      </c>
      <c r="F37" s="47" t="s">
        <v>72</v>
      </c>
    </row>
    <row r="38" s="20" customFormat="1" ht="18" customHeight="1" spans="1:6">
      <c r="A38" s="44" t="s">
        <v>1727</v>
      </c>
      <c r="B38" s="55">
        <v>0</v>
      </c>
      <c r="C38" s="51">
        <v>0</v>
      </c>
      <c r="D38" s="47" t="s">
        <v>72</v>
      </c>
      <c r="E38" s="52">
        <v>0</v>
      </c>
      <c r="F38" s="47" t="s">
        <v>72</v>
      </c>
    </row>
    <row r="39" s="21" customFormat="1" ht="18" customHeight="1" spans="1:6">
      <c r="A39" s="49" t="s">
        <v>1749</v>
      </c>
      <c r="B39" s="52"/>
      <c r="C39" s="51">
        <v>0</v>
      </c>
      <c r="D39" s="47" t="s">
        <v>72</v>
      </c>
      <c r="E39" s="52">
        <v>0</v>
      </c>
      <c r="F39" s="47" t="s">
        <v>72</v>
      </c>
    </row>
    <row r="40" s="21" customFormat="1" ht="18" customHeight="1" spans="1:6">
      <c r="A40" s="49" t="s">
        <v>1750</v>
      </c>
      <c r="B40" s="52"/>
      <c r="C40" s="51">
        <v>0</v>
      </c>
      <c r="D40" s="47" t="s">
        <v>72</v>
      </c>
      <c r="E40" s="52">
        <v>0</v>
      </c>
      <c r="F40" s="47" t="s">
        <v>72</v>
      </c>
    </row>
    <row r="41" s="21" customFormat="1" ht="18" customHeight="1" spans="1:6">
      <c r="A41" s="49" t="s">
        <v>1751</v>
      </c>
      <c r="B41" s="52"/>
      <c r="C41" s="51">
        <v>0</v>
      </c>
      <c r="D41" s="47" t="s">
        <v>72</v>
      </c>
      <c r="E41" s="52">
        <v>0</v>
      </c>
      <c r="F41" s="47" t="s">
        <v>72</v>
      </c>
    </row>
    <row r="42" s="21" customFormat="1" ht="18" customHeight="1" spans="1:6">
      <c r="A42" s="49" t="s">
        <v>1752</v>
      </c>
      <c r="B42" s="52"/>
      <c r="C42" s="51">
        <v>0</v>
      </c>
      <c r="D42" s="47" t="s">
        <v>72</v>
      </c>
      <c r="E42" s="52">
        <v>0</v>
      </c>
      <c r="F42" s="47" t="s">
        <v>72</v>
      </c>
    </row>
    <row r="43" s="20" customFormat="1" ht="18" customHeight="1" spans="1:6">
      <c r="A43" s="44" t="s">
        <v>1728</v>
      </c>
      <c r="B43" s="55">
        <v>0</v>
      </c>
      <c r="C43" s="51">
        <v>0</v>
      </c>
      <c r="D43" s="47" t="s">
        <v>72</v>
      </c>
      <c r="E43" s="52">
        <v>0</v>
      </c>
      <c r="F43" s="47" t="s">
        <v>72</v>
      </c>
    </row>
    <row r="44" s="21" customFormat="1" ht="18" customHeight="1" spans="1:6">
      <c r="A44" s="49" t="s">
        <v>1749</v>
      </c>
      <c r="B44" s="52"/>
      <c r="C44" s="51">
        <v>0</v>
      </c>
      <c r="D44" s="47" t="s">
        <v>72</v>
      </c>
      <c r="E44" s="52">
        <v>0</v>
      </c>
      <c r="F44" s="47" t="s">
        <v>72</v>
      </c>
    </row>
    <row r="45" s="21" customFormat="1" ht="18" customHeight="1" spans="1:6">
      <c r="A45" s="49" t="s">
        <v>1750</v>
      </c>
      <c r="B45" s="52"/>
      <c r="C45" s="51">
        <v>0</v>
      </c>
      <c r="D45" s="47" t="s">
        <v>72</v>
      </c>
      <c r="E45" s="52">
        <v>0</v>
      </c>
      <c r="F45" s="47" t="s">
        <v>72</v>
      </c>
    </row>
    <row r="46" s="21" customFormat="1" ht="18" customHeight="1" spans="1:6">
      <c r="A46" s="49" t="s">
        <v>1751</v>
      </c>
      <c r="B46" s="52"/>
      <c r="C46" s="51">
        <v>0</v>
      </c>
      <c r="D46" s="47" t="s">
        <v>72</v>
      </c>
      <c r="E46" s="52">
        <v>0</v>
      </c>
      <c r="F46" s="47" t="s">
        <v>72</v>
      </c>
    </row>
    <row r="47" s="21" customFormat="1" ht="18" customHeight="1" spans="1:6">
      <c r="A47" s="49" t="s">
        <v>1752</v>
      </c>
      <c r="B47" s="52"/>
      <c r="C47" s="51">
        <v>0</v>
      </c>
      <c r="D47" s="47" t="s">
        <v>72</v>
      </c>
      <c r="E47" s="52">
        <v>0</v>
      </c>
      <c r="F47" s="47" t="s">
        <v>72</v>
      </c>
    </row>
    <row r="48" s="20" customFormat="1" ht="18" customHeight="1" spans="1:6">
      <c r="A48" s="44" t="s">
        <v>1729</v>
      </c>
      <c r="B48" s="55">
        <v>0</v>
      </c>
      <c r="C48" s="51">
        <v>0</v>
      </c>
      <c r="D48" s="47" t="s">
        <v>72</v>
      </c>
      <c r="E48" s="52">
        <v>0</v>
      </c>
      <c r="F48" s="47" t="s">
        <v>72</v>
      </c>
    </row>
    <row r="49" s="21" customFormat="1" ht="18" customHeight="1" spans="1:6">
      <c r="A49" s="62" t="s">
        <v>1766</v>
      </c>
      <c r="B49" s="52"/>
      <c r="C49" s="51">
        <v>0</v>
      </c>
      <c r="D49" s="47" t="s">
        <v>72</v>
      </c>
      <c r="E49" s="52">
        <v>0</v>
      </c>
      <c r="F49" s="47" t="s">
        <v>72</v>
      </c>
    </row>
    <row r="50" s="21" customFormat="1" ht="18" customHeight="1" spans="1:6">
      <c r="A50" s="62" t="s">
        <v>1767</v>
      </c>
      <c r="B50" s="52"/>
      <c r="C50" s="51">
        <v>0</v>
      </c>
      <c r="D50" s="47" t="s">
        <v>72</v>
      </c>
      <c r="E50" s="52">
        <v>0</v>
      </c>
      <c r="F50" s="47" t="s">
        <v>72</v>
      </c>
    </row>
    <row r="51" s="21" customFormat="1" ht="18" customHeight="1" spans="1:6">
      <c r="A51" s="62" t="s">
        <v>1768</v>
      </c>
      <c r="B51" s="52"/>
      <c r="C51" s="51">
        <v>0</v>
      </c>
      <c r="D51" s="47" t="s">
        <v>72</v>
      </c>
      <c r="E51" s="52">
        <v>0</v>
      </c>
      <c r="F51" s="47" t="s">
        <v>72</v>
      </c>
    </row>
  </sheetData>
  <mergeCells count="7">
    <mergeCell ref="A2:F2"/>
    <mergeCell ref="A4:A5"/>
    <mergeCell ref="B4:B5"/>
    <mergeCell ref="C4:C5"/>
    <mergeCell ref="D4:D5"/>
    <mergeCell ref="E4:E5"/>
    <mergeCell ref="F4:F5"/>
  </mergeCells>
  <conditionalFormatting sqref="A6:A15 A39:A42 A44:A47 A17:A20">
    <cfRule type="expression" dxfId="0" priority="1" stopIfTrue="1">
      <formula>"len($A:$A)=3"</formula>
    </cfRule>
  </conditionalFormatting>
  <printOptions horizontalCentered="1"/>
  <pageMargins left="0.707638888888889" right="0.707638888888889" top="0.432638888888889" bottom="0.471527777777778" header="0.313888888888889" footer="0.313888888888889"/>
  <pageSetup paperSize="9" firstPageNumber="52" fitToHeight="0" orientation="portrait" useFirstPageNumber="1" horizontalDpi="600"/>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3"/>
  <sheetViews>
    <sheetView workbookViewId="0">
      <selection activeCell="C1" sqref="A$1:C$1048576"/>
    </sheetView>
  </sheetViews>
  <sheetFormatPr defaultColWidth="8.75" defaultRowHeight="14.25" outlineLevelCol="2"/>
  <cols>
    <col min="1" max="1" width="11.375" style="1" customWidth="1"/>
    <col min="2" max="2" width="34.25" style="1" customWidth="1"/>
    <col min="3" max="3" width="34.125" style="2" customWidth="1"/>
    <col min="4" max="16384" width="8.75" style="1"/>
  </cols>
  <sheetData>
    <row r="1" spans="1:3">
      <c r="A1" s="1" t="s">
        <v>1769</v>
      </c>
      <c r="C1" s="3" t="s">
        <v>1</v>
      </c>
    </row>
    <row r="2" ht="29.45" customHeight="1" spans="1:3">
      <c r="A2" s="4" t="s">
        <v>1770</v>
      </c>
      <c r="B2" s="4"/>
      <c r="C2" s="5"/>
    </row>
    <row r="3" ht="25.9" customHeight="1" spans="1:3">
      <c r="A3" s="6"/>
      <c r="B3" s="7"/>
      <c r="C3" s="8" t="s">
        <v>62</v>
      </c>
    </row>
    <row r="4" ht="27.75" customHeight="1" spans="1:3">
      <c r="A4" s="9" t="s">
        <v>1771</v>
      </c>
      <c r="B4" s="9"/>
      <c r="C4" s="10" t="s">
        <v>1772</v>
      </c>
    </row>
    <row r="5" ht="27.75" customHeight="1" spans="1:3">
      <c r="A5" s="11" t="s">
        <v>1773</v>
      </c>
      <c r="B5" s="11"/>
      <c r="C5" s="12">
        <v>131129</v>
      </c>
    </row>
    <row r="6" ht="27.75" customHeight="1" spans="1:3">
      <c r="A6" s="11" t="s">
        <v>1774</v>
      </c>
      <c r="B6" s="11"/>
      <c r="C6" s="12">
        <v>26603</v>
      </c>
    </row>
    <row r="7" ht="27.75" customHeight="1" spans="1:3">
      <c r="A7" s="11" t="s">
        <v>1775</v>
      </c>
      <c r="B7" s="11"/>
      <c r="C7" s="12">
        <v>20297</v>
      </c>
    </row>
    <row r="8" ht="27.75" customHeight="1" spans="1:3">
      <c r="A8" s="11" t="s">
        <v>1776</v>
      </c>
      <c r="B8" s="11"/>
      <c r="C8" s="12">
        <v>137435</v>
      </c>
    </row>
    <row r="9" ht="27.75" customHeight="1" spans="1:3">
      <c r="A9" s="9" t="s">
        <v>1777</v>
      </c>
      <c r="B9" s="9"/>
      <c r="C9" s="10" t="s">
        <v>1772</v>
      </c>
    </row>
    <row r="10" ht="27.75" customHeight="1" spans="1:3">
      <c r="A10" s="11" t="s">
        <v>1778</v>
      </c>
      <c r="B10" s="11"/>
      <c r="C10" s="13">
        <v>153903</v>
      </c>
    </row>
    <row r="11" ht="27.75" customHeight="1" spans="1:3">
      <c r="A11" s="11" t="s">
        <v>1779</v>
      </c>
      <c r="B11" s="11"/>
      <c r="C11" s="14">
        <v>8046</v>
      </c>
    </row>
    <row r="12" ht="27.75" customHeight="1" spans="1:3">
      <c r="A12" s="11" t="s">
        <v>1780</v>
      </c>
      <c r="B12" s="11"/>
      <c r="C12" s="12">
        <v>161949</v>
      </c>
    </row>
    <row r="13" ht="54.6" customHeight="1" spans="1:3">
      <c r="A13" s="18" t="s">
        <v>1781</v>
      </c>
      <c r="B13" s="18"/>
      <c r="C13" s="19"/>
    </row>
  </sheetData>
  <mergeCells count="11">
    <mergeCell ref="A2:C2"/>
    <mergeCell ref="A4:B4"/>
    <mergeCell ref="A5:B5"/>
    <mergeCell ref="A6:B6"/>
    <mergeCell ref="A7:B7"/>
    <mergeCell ref="A8:B8"/>
    <mergeCell ref="A9:B9"/>
    <mergeCell ref="A10:B10"/>
    <mergeCell ref="A11:B11"/>
    <mergeCell ref="A12:B12"/>
    <mergeCell ref="A13:C13"/>
  </mergeCells>
  <pageMargins left="0.708333333333333" right="0.708333333333333" top="0.747916666666667" bottom="0.747916666666667" header="0.314583333333333" footer="0.31458333333333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3"/>
  <sheetViews>
    <sheetView workbookViewId="0">
      <selection activeCell="C1" sqref="A$1:C$1048576"/>
    </sheetView>
  </sheetViews>
  <sheetFormatPr defaultColWidth="8.75" defaultRowHeight="14.25" outlineLevelCol="2"/>
  <cols>
    <col min="1" max="1" width="10.25" style="1" customWidth="1"/>
    <col min="2" max="2" width="30.875" style="1" customWidth="1"/>
    <col min="3" max="3" width="32.625" style="2" customWidth="1"/>
    <col min="4" max="16384" width="8.75" style="1"/>
  </cols>
  <sheetData>
    <row r="1" ht="19.5" customHeight="1" spans="1:3">
      <c r="A1" s="1" t="s">
        <v>1782</v>
      </c>
      <c r="C1" s="3" t="s">
        <v>1</v>
      </c>
    </row>
    <row r="2" ht="29.45" customHeight="1" spans="1:3">
      <c r="A2" s="4" t="s">
        <v>1783</v>
      </c>
      <c r="B2" s="4"/>
      <c r="C2" s="5"/>
    </row>
    <row r="3" ht="25.9" customHeight="1" spans="1:3">
      <c r="A3" s="6"/>
      <c r="B3" s="7"/>
      <c r="C3" s="8" t="s">
        <v>62</v>
      </c>
    </row>
    <row r="4" ht="27.75" customHeight="1" spans="1:3">
      <c r="A4" s="9" t="s">
        <v>1771</v>
      </c>
      <c r="B4" s="9"/>
      <c r="C4" s="10" t="s">
        <v>1772</v>
      </c>
    </row>
    <row r="5" ht="27.75" customHeight="1" spans="1:3">
      <c r="A5" s="11" t="s">
        <v>1773</v>
      </c>
      <c r="B5" s="11"/>
      <c r="C5" s="12">
        <v>131129</v>
      </c>
    </row>
    <row r="6" ht="27.75" customHeight="1" spans="1:3">
      <c r="A6" s="11" t="s">
        <v>1774</v>
      </c>
      <c r="B6" s="11"/>
      <c r="C6" s="12">
        <v>26603</v>
      </c>
    </row>
    <row r="7" ht="27.75" customHeight="1" spans="1:3">
      <c r="A7" s="11" t="s">
        <v>1775</v>
      </c>
      <c r="B7" s="11"/>
      <c r="C7" s="12">
        <v>20297</v>
      </c>
    </row>
    <row r="8" ht="27.75" customHeight="1" spans="1:3">
      <c r="A8" s="11" t="s">
        <v>1776</v>
      </c>
      <c r="B8" s="11"/>
      <c r="C8" s="12">
        <v>137435</v>
      </c>
    </row>
    <row r="9" ht="27.75" customHeight="1" spans="1:3">
      <c r="A9" s="9" t="s">
        <v>1777</v>
      </c>
      <c r="B9" s="9"/>
      <c r="C9" s="10" t="s">
        <v>1772</v>
      </c>
    </row>
    <row r="10" ht="27.75" customHeight="1" spans="1:3">
      <c r="A10" s="11" t="s">
        <v>1778</v>
      </c>
      <c r="B10" s="11"/>
      <c r="C10" s="13">
        <v>153903</v>
      </c>
    </row>
    <row r="11" ht="27.75" customHeight="1" spans="1:3">
      <c r="A11" s="11" t="s">
        <v>1779</v>
      </c>
      <c r="B11" s="11"/>
      <c r="C11" s="14">
        <v>8046</v>
      </c>
    </row>
    <row r="12" ht="27.75" customHeight="1" spans="1:3">
      <c r="A12" s="11" t="s">
        <v>1780</v>
      </c>
      <c r="B12" s="11"/>
      <c r="C12" s="13">
        <v>161949</v>
      </c>
    </row>
    <row r="13" ht="58.5" customHeight="1" spans="1:3">
      <c r="A13" s="18" t="s">
        <v>1781</v>
      </c>
      <c r="B13" s="18"/>
      <c r="C13" s="19"/>
    </row>
  </sheetData>
  <mergeCells count="11">
    <mergeCell ref="A2:C2"/>
    <mergeCell ref="A4:B4"/>
    <mergeCell ref="A5:B5"/>
    <mergeCell ref="A6:B6"/>
    <mergeCell ref="A7:B7"/>
    <mergeCell ref="A8:B8"/>
    <mergeCell ref="A9:B9"/>
    <mergeCell ref="A10:B10"/>
    <mergeCell ref="A11:B11"/>
    <mergeCell ref="A12:B12"/>
    <mergeCell ref="A13:C13"/>
  </mergeCells>
  <pageMargins left="0.708333333333333" right="0.708333333333333" top="0.747916666666667" bottom="0.747916666666667" header="0.314583333333333" footer="0.31458333333333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
  <sheetViews>
    <sheetView workbookViewId="0">
      <selection activeCell="C1" sqref="A$1:C$1048576"/>
    </sheetView>
  </sheetViews>
  <sheetFormatPr defaultColWidth="8.75" defaultRowHeight="14.25" outlineLevelCol="2"/>
  <cols>
    <col min="1" max="1" width="12.875" style="1" customWidth="1"/>
    <col min="2" max="2" width="33.875" style="1" customWidth="1"/>
    <col min="3" max="3" width="35.125" style="2" customWidth="1"/>
    <col min="4" max="16384" width="8.75" style="1"/>
  </cols>
  <sheetData>
    <row r="1" spans="1:3">
      <c r="A1" s="1" t="s">
        <v>1784</v>
      </c>
      <c r="C1" s="3" t="s">
        <v>1</v>
      </c>
    </row>
    <row r="2" ht="29.45" customHeight="1" spans="1:3">
      <c r="A2" s="4" t="s">
        <v>1785</v>
      </c>
      <c r="B2" s="4"/>
      <c r="C2" s="5"/>
    </row>
    <row r="3" ht="25.9" customHeight="1" spans="1:3">
      <c r="A3" s="6"/>
      <c r="B3" s="7"/>
      <c r="C3" s="8" t="s">
        <v>62</v>
      </c>
    </row>
    <row r="4" ht="29.25" customHeight="1" spans="1:3">
      <c r="A4" s="9" t="s">
        <v>1771</v>
      </c>
      <c r="B4" s="9"/>
      <c r="C4" s="10" t="s">
        <v>1772</v>
      </c>
    </row>
    <row r="5" ht="29.25" customHeight="1" spans="1:3">
      <c r="A5" s="11" t="s">
        <v>1786</v>
      </c>
      <c r="B5" s="11"/>
      <c r="C5" s="12">
        <v>1169530</v>
      </c>
    </row>
    <row r="6" ht="29.25" customHeight="1" spans="1:3">
      <c r="A6" s="11" t="s">
        <v>1787</v>
      </c>
      <c r="B6" s="11"/>
      <c r="C6" s="12">
        <v>571299</v>
      </c>
    </row>
    <row r="7" ht="29.25" customHeight="1" spans="1:3">
      <c r="A7" s="11" t="s">
        <v>1788</v>
      </c>
      <c r="B7" s="11"/>
      <c r="C7" s="12">
        <v>315446</v>
      </c>
    </row>
    <row r="8" ht="29.25" customHeight="1" spans="1:3">
      <c r="A8" s="11" t="s">
        <v>1789</v>
      </c>
      <c r="B8" s="11"/>
      <c r="C8" s="12">
        <v>1425383</v>
      </c>
    </row>
    <row r="9" ht="29.25" customHeight="1" spans="1:3">
      <c r="A9" s="9" t="s">
        <v>1777</v>
      </c>
      <c r="B9" s="9"/>
      <c r="C9" s="10" t="s">
        <v>1772</v>
      </c>
    </row>
    <row r="10" ht="29.25" customHeight="1" spans="1:3">
      <c r="A10" s="11" t="s">
        <v>1790</v>
      </c>
      <c r="B10" s="11"/>
      <c r="C10" s="13">
        <v>1271401</v>
      </c>
    </row>
    <row r="11" ht="29.25" customHeight="1" spans="1:3">
      <c r="A11" s="11" t="s">
        <v>1791</v>
      </c>
      <c r="B11" s="11"/>
      <c r="C11" s="14">
        <v>214409</v>
      </c>
    </row>
    <row r="12" ht="29.25" customHeight="1" spans="1:3">
      <c r="A12" s="11" t="s">
        <v>1792</v>
      </c>
      <c r="B12" s="11"/>
      <c r="C12" s="13">
        <v>1485810</v>
      </c>
    </row>
    <row r="13" spans="1:3">
      <c r="A13" s="6"/>
      <c r="B13" s="6"/>
      <c r="C13" s="15"/>
    </row>
    <row r="14" ht="57.75" customHeight="1" spans="1:3">
      <c r="A14" s="16" t="s">
        <v>1793</v>
      </c>
      <c r="B14" s="16"/>
      <c r="C14" s="17"/>
    </row>
  </sheetData>
  <mergeCells count="11">
    <mergeCell ref="A2:C2"/>
    <mergeCell ref="A4:B4"/>
    <mergeCell ref="A5:B5"/>
    <mergeCell ref="A6:B6"/>
    <mergeCell ref="A7:B7"/>
    <mergeCell ref="A8:B8"/>
    <mergeCell ref="A9:B9"/>
    <mergeCell ref="A10:B10"/>
    <mergeCell ref="A11:B11"/>
    <mergeCell ref="A12:B12"/>
    <mergeCell ref="A14:C14"/>
  </mergeCells>
  <pageMargins left="0.708333333333333" right="0.708333333333333" top="0.747916666666667" bottom="0.747916666666667" header="0.314583333333333" footer="0.31458333333333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
  <sheetViews>
    <sheetView workbookViewId="0">
      <selection activeCell="C10" sqref="C10"/>
    </sheetView>
  </sheetViews>
  <sheetFormatPr defaultColWidth="8.75" defaultRowHeight="14.25" outlineLevelCol="2"/>
  <cols>
    <col min="1" max="1" width="12.875" style="1" customWidth="1"/>
    <col min="2" max="2" width="33.875" style="1" customWidth="1"/>
    <col min="3" max="3" width="35.125" style="2" customWidth="1"/>
    <col min="4" max="16384" width="8.75" style="1"/>
  </cols>
  <sheetData>
    <row r="1" spans="1:3">
      <c r="A1" s="1" t="s">
        <v>1794</v>
      </c>
      <c r="C1" s="3" t="s">
        <v>1</v>
      </c>
    </row>
    <row r="2" ht="29.45" customHeight="1" spans="1:3">
      <c r="A2" s="4" t="s">
        <v>1795</v>
      </c>
      <c r="B2" s="4"/>
      <c r="C2" s="5"/>
    </row>
    <row r="3" ht="25.9" customHeight="1" spans="1:3">
      <c r="A3" s="6"/>
      <c r="B3" s="7"/>
      <c r="C3" s="8" t="s">
        <v>62</v>
      </c>
    </row>
    <row r="4" ht="29.25" customHeight="1" spans="1:3">
      <c r="A4" s="9" t="s">
        <v>1771</v>
      </c>
      <c r="B4" s="9"/>
      <c r="C4" s="10" t="s">
        <v>1772</v>
      </c>
    </row>
    <row r="5" ht="29.25" customHeight="1" spans="1:3">
      <c r="A5" s="11" t="s">
        <v>1786</v>
      </c>
      <c r="B5" s="11"/>
      <c r="C5" s="12">
        <v>1169530</v>
      </c>
    </row>
    <row r="6" ht="29.25" customHeight="1" spans="1:3">
      <c r="A6" s="11" t="s">
        <v>1787</v>
      </c>
      <c r="B6" s="11"/>
      <c r="C6" s="12">
        <v>571299</v>
      </c>
    </row>
    <row r="7" ht="29.25" customHeight="1" spans="1:3">
      <c r="A7" s="11" t="s">
        <v>1788</v>
      </c>
      <c r="B7" s="11"/>
      <c r="C7" s="12">
        <v>315446</v>
      </c>
    </row>
    <row r="8" ht="29.25" customHeight="1" spans="1:3">
      <c r="A8" s="11" t="s">
        <v>1789</v>
      </c>
      <c r="B8" s="11"/>
      <c r="C8" s="12">
        <v>1425383</v>
      </c>
    </row>
    <row r="9" ht="29.25" customHeight="1" spans="1:3">
      <c r="A9" s="9" t="s">
        <v>1777</v>
      </c>
      <c r="B9" s="9"/>
      <c r="C9" s="10" t="s">
        <v>1772</v>
      </c>
    </row>
    <row r="10" ht="29.25" customHeight="1" spans="1:3">
      <c r="A10" s="11" t="s">
        <v>1790</v>
      </c>
      <c r="B10" s="11"/>
      <c r="C10" s="13">
        <v>1271401</v>
      </c>
    </row>
    <row r="11" ht="29.25" customHeight="1" spans="1:3">
      <c r="A11" s="11" t="s">
        <v>1791</v>
      </c>
      <c r="B11" s="11"/>
      <c r="C11" s="14">
        <v>214409</v>
      </c>
    </row>
    <row r="12" ht="29.25" customHeight="1" spans="1:3">
      <c r="A12" s="11" t="s">
        <v>1792</v>
      </c>
      <c r="B12" s="11"/>
      <c r="C12" s="13">
        <v>1485810</v>
      </c>
    </row>
    <row r="13" spans="1:3">
      <c r="A13" s="6"/>
      <c r="B13" s="6"/>
      <c r="C13" s="15"/>
    </row>
    <row r="14" ht="56.25" customHeight="1" spans="1:3">
      <c r="A14" s="16" t="s">
        <v>1793</v>
      </c>
      <c r="B14" s="16"/>
      <c r="C14" s="17"/>
    </row>
  </sheetData>
  <mergeCells count="11">
    <mergeCell ref="A2:C2"/>
    <mergeCell ref="A4:B4"/>
    <mergeCell ref="A5:B5"/>
    <mergeCell ref="A6:B6"/>
    <mergeCell ref="A7:B7"/>
    <mergeCell ref="A8:B8"/>
    <mergeCell ref="A9:B9"/>
    <mergeCell ref="A10:B10"/>
    <mergeCell ref="A11:B11"/>
    <mergeCell ref="A12:B12"/>
    <mergeCell ref="A14:C14"/>
  </mergeCells>
  <pageMargins left="0.708333333333333" right="0.708333333333333" top="0.747916666666667" bottom="0.747916666666667" header="0.314583333333333" footer="0.31458333333333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41"/>
  <sheetViews>
    <sheetView showZeros="0" topLeftCell="A20" workbookViewId="0">
      <selection activeCell="B5" sqref="B5:C41"/>
    </sheetView>
  </sheetViews>
  <sheetFormatPr defaultColWidth="9" defaultRowHeight="14.25"/>
  <cols>
    <col min="1" max="1" width="28.875" style="302" customWidth="1"/>
    <col min="2" max="2" width="12.25" style="302" customWidth="1"/>
    <col min="3" max="3" width="12.5" style="302" customWidth="1"/>
    <col min="4" max="4" width="13.75" style="302" customWidth="1"/>
    <col min="5" max="5" width="12.5" style="302" hidden="1" customWidth="1"/>
    <col min="6" max="6" width="13.75" style="302" customWidth="1"/>
    <col min="7" max="253" width="9" style="302"/>
    <col min="254" max="254" width="27.625" style="302" customWidth="1"/>
    <col min="255" max="256" width="13.25" style="302" customWidth="1"/>
    <col min="257" max="257" width="10.75" style="302" customWidth="1"/>
    <col min="258" max="258" width="12.75" style="302" customWidth="1"/>
    <col min="259" max="259" width="9" style="302" hidden="1" customWidth="1"/>
    <col min="260" max="509" width="9" style="302"/>
    <col min="510" max="510" width="27.625" style="302" customWidth="1"/>
    <col min="511" max="512" width="13.25" style="302" customWidth="1"/>
    <col min="513" max="513" width="10.75" style="302" customWidth="1"/>
    <col min="514" max="514" width="12.75" style="302" customWidth="1"/>
    <col min="515" max="515" width="9" style="302" hidden="1" customWidth="1"/>
    <col min="516" max="765" width="9" style="302"/>
    <col min="766" max="766" width="27.625" style="302" customWidth="1"/>
    <col min="767" max="768" width="13.25" style="302" customWidth="1"/>
    <col min="769" max="769" width="10.75" style="302" customWidth="1"/>
    <col min="770" max="770" width="12.75" style="302" customWidth="1"/>
    <col min="771" max="771" width="9" style="302" hidden="1" customWidth="1"/>
    <col min="772" max="1021" width="9" style="302"/>
    <col min="1022" max="1022" width="27.625" style="302" customWidth="1"/>
    <col min="1023" max="1024" width="13.25" style="302" customWidth="1"/>
    <col min="1025" max="1025" width="10.75" style="302" customWidth="1"/>
    <col min="1026" max="1026" width="12.75" style="302" customWidth="1"/>
    <col min="1027" max="1027" width="9" style="302" hidden="1" customWidth="1"/>
    <col min="1028" max="1277" width="9" style="302"/>
    <col min="1278" max="1278" width="27.625" style="302" customWidth="1"/>
    <col min="1279" max="1280" width="13.25" style="302" customWidth="1"/>
    <col min="1281" max="1281" width="10.75" style="302" customWidth="1"/>
    <col min="1282" max="1282" width="12.75" style="302" customWidth="1"/>
    <col min="1283" max="1283" width="9" style="302" hidden="1" customWidth="1"/>
    <col min="1284" max="1533" width="9" style="302"/>
    <col min="1534" max="1534" width="27.625" style="302" customWidth="1"/>
    <col min="1535" max="1536" width="13.25" style="302" customWidth="1"/>
    <col min="1537" max="1537" width="10.75" style="302" customWidth="1"/>
    <col min="1538" max="1538" width="12.75" style="302" customWidth="1"/>
    <col min="1539" max="1539" width="9" style="302" hidden="1" customWidth="1"/>
    <col min="1540" max="1789" width="9" style="302"/>
    <col min="1790" max="1790" width="27.625" style="302" customWidth="1"/>
    <col min="1791" max="1792" width="13.25" style="302" customWidth="1"/>
    <col min="1793" max="1793" width="10.75" style="302" customWidth="1"/>
    <col min="1794" max="1794" width="12.75" style="302" customWidth="1"/>
    <col min="1795" max="1795" width="9" style="302" hidden="1" customWidth="1"/>
    <col min="1796" max="2045" width="9" style="302"/>
    <col min="2046" max="2046" width="27.625" style="302" customWidth="1"/>
    <col min="2047" max="2048" width="13.25" style="302" customWidth="1"/>
    <col min="2049" max="2049" width="10.75" style="302" customWidth="1"/>
    <col min="2050" max="2050" width="12.75" style="302" customWidth="1"/>
    <col min="2051" max="2051" width="9" style="302" hidden="1" customWidth="1"/>
    <col min="2052" max="2301" width="9" style="302"/>
    <col min="2302" max="2302" width="27.625" style="302" customWidth="1"/>
    <col min="2303" max="2304" width="13.25" style="302" customWidth="1"/>
    <col min="2305" max="2305" width="10.75" style="302" customWidth="1"/>
    <col min="2306" max="2306" width="12.75" style="302" customWidth="1"/>
    <col min="2307" max="2307" width="9" style="302" hidden="1" customWidth="1"/>
    <col min="2308" max="2557" width="9" style="302"/>
    <col min="2558" max="2558" width="27.625" style="302" customWidth="1"/>
    <col min="2559" max="2560" width="13.25" style="302" customWidth="1"/>
    <col min="2561" max="2561" width="10.75" style="302" customWidth="1"/>
    <col min="2562" max="2562" width="12.75" style="302" customWidth="1"/>
    <col min="2563" max="2563" width="9" style="302" hidden="1" customWidth="1"/>
    <col min="2564" max="2813" width="9" style="302"/>
    <col min="2814" max="2814" width="27.625" style="302" customWidth="1"/>
    <col min="2815" max="2816" width="13.25" style="302" customWidth="1"/>
    <col min="2817" max="2817" width="10.75" style="302" customWidth="1"/>
    <col min="2818" max="2818" width="12.75" style="302" customWidth="1"/>
    <col min="2819" max="2819" width="9" style="302" hidden="1" customWidth="1"/>
    <col min="2820" max="3069" width="9" style="302"/>
    <col min="3070" max="3070" width="27.625" style="302" customWidth="1"/>
    <col min="3071" max="3072" width="13.25" style="302" customWidth="1"/>
    <col min="3073" max="3073" width="10.75" style="302" customWidth="1"/>
    <col min="3074" max="3074" width="12.75" style="302" customWidth="1"/>
    <col min="3075" max="3075" width="9" style="302" hidden="1" customWidth="1"/>
    <col min="3076" max="3325" width="9" style="302"/>
    <col min="3326" max="3326" width="27.625" style="302" customWidth="1"/>
    <col min="3327" max="3328" width="13.25" style="302" customWidth="1"/>
    <col min="3329" max="3329" width="10.75" style="302" customWidth="1"/>
    <col min="3330" max="3330" width="12.75" style="302" customWidth="1"/>
    <col min="3331" max="3331" width="9" style="302" hidden="1" customWidth="1"/>
    <col min="3332" max="3581" width="9" style="302"/>
    <col min="3582" max="3582" width="27.625" style="302" customWidth="1"/>
    <col min="3583" max="3584" width="13.25" style="302" customWidth="1"/>
    <col min="3585" max="3585" width="10.75" style="302" customWidth="1"/>
    <col min="3586" max="3586" width="12.75" style="302" customWidth="1"/>
    <col min="3587" max="3587" width="9" style="302" hidden="1" customWidth="1"/>
    <col min="3588" max="3837" width="9" style="302"/>
    <col min="3838" max="3838" width="27.625" style="302" customWidth="1"/>
    <col min="3839" max="3840" width="13.25" style="302" customWidth="1"/>
    <col min="3841" max="3841" width="10.75" style="302" customWidth="1"/>
    <col min="3842" max="3842" width="12.75" style="302" customWidth="1"/>
    <col min="3843" max="3843" width="9" style="302" hidden="1" customWidth="1"/>
    <col min="3844" max="4093" width="9" style="302"/>
    <col min="4094" max="4094" width="27.625" style="302" customWidth="1"/>
    <col min="4095" max="4096" width="13.25" style="302" customWidth="1"/>
    <col min="4097" max="4097" width="10.75" style="302" customWidth="1"/>
    <col min="4098" max="4098" width="12.75" style="302" customWidth="1"/>
    <col min="4099" max="4099" width="9" style="302" hidden="1" customWidth="1"/>
    <col min="4100" max="4349" width="9" style="302"/>
    <col min="4350" max="4350" width="27.625" style="302" customWidth="1"/>
    <col min="4351" max="4352" width="13.25" style="302" customWidth="1"/>
    <col min="4353" max="4353" width="10.75" style="302" customWidth="1"/>
    <col min="4354" max="4354" width="12.75" style="302" customWidth="1"/>
    <col min="4355" max="4355" width="9" style="302" hidden="1" customWidth="1"/>
    <col min="4356" max="4605" width="9" style="302"/>
    <col min="4606" max="4606" width="27.625" style="302" customWidth="1"/>
    <col min="4607" max="4608" width="13.25" style="302" customWidth="1"/>
    <col min="4609" max="4609" width="10.75" style="302" customWidth="1"/>
    <col min="4610" max="4610" width="12.75" style="302" customWidth="1"/>
    <col min="4611" max="4611" width="9" style="302" hidden="1" customWidth="1"/>
    <col min="4612" max="4861" width="9" style="302"/>
    <col min="4862" max="4862" width="27.625" style="302" customWidth="1"/>
    <col min="4863" max="4864" width="13.25" style="302" customWidth="1"/>
    <col min="4865" max="4865" width="10.75" style="302" customWidth="1"/>
    <col min="4866" max="4866" width="12.75" style="302" customWidth="1"/>
    <col min="4867" max="4867" width="9" style="302" hidden="1" customWidth="1"/>
    <col min="4868" max="5117" width="9" style="302"/>
    <col min="5118" max="5118" width="27.625" style="302" customWidth="1"/>
    <col min="5119" max="5120" width="13.25" style="302" customWidth="1"/>
    <col min="5121" max="5121" width="10.75" style="302" customWidth="1"/>
    <col min="5122" max="5122" width="12.75" style="302" customWidth="1"/>
    <col min="5123" max="5123" width="9" style="302" hidden="1" customWidth="1"/>
    <col min="5124" max="5373" width="9" style="302"/>
    <col min="5374" max="5374" width="27.625" style="302" customWidth="1"/>
    <col min="5375" max="5376" width="13.25" style="302" customWidth="1"/>
    <col min="5377" max="5377" width="10.75" style="302" customWidth="1"/>
    <col min="5378" max="5378" width="12.75" style="302" customWidth="1"/>
    <col min="5379" max="5379" width="9" style="302" hidden="1" customWidth="1"/>
    <col min="5380" max="5629" width="9" style="302"/>
    <col min="5630" max="5630" width="27.625" style="302" customWidth="1"/>
    <col min="5631" max="5632" width="13.25" style="302" customWidth="1"/>
    <col min="5633" max="5633" width="10.75" style="302" customWidth="1"/>
    <col min="5634" max="5634" width="12.75" style="302" customWidth="1"/>
    <col min="5635" max="5635" width="9" style="302" hidden="1" customWidth="1"/>
    <col min="5636" max="5885" width="9" style="302"/>
    <col min="5886" max="5886" width="27.625" style="302" customWidth="1"/>
    <col min="5887" max="5888" width="13.25" style="302" customWidth="1"/>
    <col min="5889" max="5889" width="10.75" style="302" customWidth="1"/>
    <col min="5890" max="5890" width="12.75" style="302" customWidth="1"/>
    <col min="5891" max="5891" width="9" style="302" hidden="1" customWidth="1"/>
    <col min="5892" max="6141" width="9" style="302"/>
    <col min="6142" max="6142" width="27.625" style="302" customWidth="1"/>
    <col min="6143" max="6144" width="13.25" style="302" customWidth="1"/>
    <col min="6145" max="6145" width="10.75" style="302" customWidth="1"/>
    <col min="6146" max="6146" width="12.75" style="302" customWidth="1"/>
    <col min="6147" max="6147" width="9" style="302" hidden="1" customWidth="1"/>
    <col min="6148" max="6397" width="9" style="302"/>
    <col min="6398" max="6398" width="27.625" style="302" customWidth="1"/>
    <col min="6399" max="6400" width="13.25" style="302" customWidth="1"/>
    <col min="6401" max="6401" width="10.75" style="302" customWidth="1"/>
    <col min="6402" max="6402" width="12.75" style="302" customWidth="1"/>
    <col min="6403" max="6403" width="9" style="302" hidden="1" customWidth="1"/>
    <col min="6404" max="6653" width="9" style="302"/>
    <col min="6654" max="6654" width="27.625" style="302" customWidth="1"/>
    <col min="6655" max="6656" width="13.25" style="302" customWidth="1"/>
    <col min="6657" max="6657" width="10.75" style="302" customWidth="1"/>
    <col min="6658" max="6658" width="12.75" style="302" customWidth="1"/>
    <col min="6659" max="6659" width="9" style="302" hidden="1" customWidth="1"/>
    <col min="6660" max="6909" width="9" style="302"/>
    <col min="6910" max="6910" width="27.625" style="302" customWidth="1"/>
    <col min="6911" max="6912" width="13.25" style="302" customWidth="1"/>
    <col min="6913" max="6913" width="10.75" style="302" customWidth="1"/>
    <col min="6914" max="6914" width="12.75" style="302" customWidth="1"/>
    <col min="6915" max="6915" width="9" style="302" hidden="1" customWidth="1"/>
    <col min="6916" max="7165" width="9" style="302"/>
    <col min="7166" max="7166" width="27.625" style="302" customWidth="1"/>
    <col min="7167" max="7168" width="13.25" style="302" customWidth="1"/>
    <col min="7169" max="7169" width="10.75" style="302" customWidth="1"/>
    <col min="7170" max="7170" width="12.75" style="302" customWidth="1"/>
    <col min="7171" max="7171" width="9" style="302" hidden="1" customWidth="1"/>
    <col min="7172" max="7421" width="9" style="302"/>
    <col min="7422" max="7422" width="27.625" style="302" customWidth="1"/>
    <col min="7423" max="7424" width="13.25" style="302" customWidth="1"/>
    <col min="7425" max="7425" width="10.75" style="302" customWidth="1"/>
    <col min="7426" max="7426" width="12.75" style="302" customWidth="1"/>
    <col min="7427" max="7427" width="9" style="302" hidden="1" customWidth="1"/>
    <col min="7428" max="7677" width="9" style="302"/>
    <col min="7678" max="7678" width="27.625" style="302" customWidth="1"/>
    <col min="7679" max="7680" width="13.25" style="302" customWidth="1"/>
    <col min="7681" max="7681" width="10.75" style="302" customWidth="1"/>
    <col min="7682" max="7682" width="12.75" style="302" customWidth="1"/>
    <col min="7683" max="7683" width="9" style="302" hidden="1" customWidth="1"/>
    <col min="7684" max="7933" width="9" style="302"/>
    <col min="7934" max="7934" width="27.625" style="302" customWidth="1"/>
    <col min="7935" max="7936" width="13.25" style="302" customWidth="1"/>
    <col min="7937" max="7937" width="10.75" style="302" customWidth="1"/>
    <col min="7938" max="7938" width="12.75" style="302" customWidth="1"/>
    <col min="7939" max="7939" width="9" style="302" hidden="1" customWidth="1"/>
    <col min="7940" max="8189" width="9" style="302"/>
    <col min="8190" max="8190" width="27.625" style="302" customWidth="1"/>
    <col min="8191" max="8192" width="13.25" style="302" customWidth="1"/>
    <col min="8193" max="8193" width="10.75" style="302" customWidth="1"/>
    <col min="8194" max="8194" width="12.75" style="302" customWidth="1"/>
    <col min="8195" max="8195" width="9" style="302" hidden="1" customWidth="1"/>
    <col min="8196" max="8445" width="9" style="302"/>
    <col min="8446" max="8446" width="27.625" style="302" customWidth="1"/>
    <col min="8447" max="8448" width="13.25" style="302" customWidth="1"/>
    <col min="8449" max="8449" width="10.75" style="302" customWidth="1"/>
    <col min="8450" max="8450" width="12.75" style="302" customWidth="1"/>
    <col min="8451" max="8451" width="9" style="302" hidden="1" customWidth="1"/>
    <col min="8452" max="8701" width="9" style="302"/>
    <col min="8702" max="8702" width="27.625" style="302" customWidth="1"/>
    <col min="8703" max="8704" width="13.25" style="302" customWidth="1"/>
    <col min="8705" max="8705" width="10.75" style="302" customWidth="1"/>
    <col min="8706" max="8706" width="12.75" style="302" customWidth="1"/>
    <col min="8707" max="8707" width="9" style="302" hidden="1" customWidth="1"/>
    <col min="8708" max="8957" width="9" style="302"/>
    <col min="8958" max="8958" width="27.625" style="302" customWidth="1"/>
    <col min="8959" max="8960" width="13.25" style="302" customWidth="1"/>
    <col min="8961" max="8961" width="10.75" style="302" customWidth="1"/>
    <col min="8962" max="8962" width="12.75" style="302" customWidth="1"/>
    <col min="8963" max="8963" width="9" style="302" hidden="1" customWidth="1"/>
    <col min="8964" max="9213" width="9" style="302"/>
    <col min="9214" max="9214" width="27.625" style="302" customWidth="1"/>
    <col min="9215" max="9216" width="13.25" style="302" customWidth="1"/>
    <col min="9217" max="9217" width="10.75" style="302" customWidth="1"/>
    <col min="9218" max="9218" width="12.75" style="302" customWidth="1"/>
    <col min="9219" max="9219" width="9" style="302" hidden="1" customWidth="1"/>
    <col min="9220" max="9469" width="9" style="302"/>
    <col min="9470" max="9470" width="27.625" style="302" customWidth="1"/>
    <col min="9471" max="9472" width="13.25" style="302" customWidth="1"/>
    <col min="9473" max="9473" width="10.75" style="302" customWidth="1"/>
    <col min="9474" max="9474" width="12.75" style="302" customWidth="1"/>
    <col min="9475" max="9475" width="9" style="302" hidden="1" customWidth="1"/>
    <col min="9476" max="9725" width="9" style="302"/>
    <col min="9726" max="9726" width="27.625" style="302" customWidth="1"/>
    <col min="9727" max="9728" width="13.25" style="302" customWidth="1"/>
    <col min="9729" max="9729" width="10.75" style="302" customWidth="1"/>
    <col min="9730" max="9730" width="12.75" style="302" customWidth="1"/>
    <col min="9731" max="9731" width="9" style="302" hidden="1" customWidth="1"/>
    <col min="9732" max="9981" width="9" style="302"/>
    <col min="9982" max="9982" width="27.625" style="302" customWidth="1"/>
    <col min="9983" max="9984" width="13.25" style="302" customWidth="1"/>
    <col min="9985" max="9985" width="10.75" style="302" customWidth="1"/>
    <col min="9986" max="9986" width="12.75" style="302" customWidth="1"/>
    <col min="9987" max="9987" width="9" style="302" hidden="1" customWidth="1"/>
    <col min="9988" max="10237" width="9" style="302"/>
    <col min="10238" max="10238" width="27.625" style="302" customWidth="1"/>
    <col min="10239" max="10240" width="13.25" style="302" customWidth="1"/>
    <col min="10241" max="10241" width="10.75" style="302" customWidth="1"/>
    <col min="10242" max="10242" width="12.75" style="302" customWidth="1"/>
    <col min="10243" max="10243" width="9" style="302" hidden="1" customWidth="1"/>
    <col min="10244" max="10493" width="9" style="302"/>
    <col min="10494" max="10494" width="27.625" style="302" customWidth="1"/>
    <col min="10495" max="10496" width="13.25" style="302" customWidth="1"/>
    <col min="10497" max="10497" width="10.75" style="302" customWidth="1"/>
    <col min="10498" max="10498" width="12.75" style="302" customWidth="1"/>
    <col min="10499" max="10499" width="9" style="302" hidden="1" customWidth="1"/>
    <col min="10500" max="10749" width="9" style="302"/>
    <col min="10750" max="10750" width="27.625" style="302" customWidth="1"/>
    <col min="10751" max="10752" width="13.25" style="302" customWidth="1"/>
    <col min="10753" max="10753" width="10.75" style="302" customWidth="1"/>
    <col min="10754" max="10754" width="12.75" style="302" customWidth="1"/>
    <col min="10755" max="10755" width="9" style="302" hidden="1" customWidth="1"/>
    <col min="10756" max="11005" width="9" style="302"/>
    <col min="11006" max="11006" width="27.625" style="302" customWidth="1"/>
    <col min="11007" max="11008" width="13.25" style="302" customWidth="1"/>
    <col min="11009" max="11009" width="10.75" style="302" customWidth="1"/>
    <col min="11010" max="11010" width="12.75" style="302" customWidth="1"/>
    <col min="11011" max="11011" width="9" style="302" hidden="1" customWidth="1"/>
    <col min="11012" max="11261" width="9" style="302"/>
    <col min="11262" max="11262" width="27.625" style="302" customWidth="1"/>
    <col min="11263" max="11264" width="13.25" style="302" customWidth="1"/>
    <col min="11265" max="11265" width="10.75" style="302" customWidth="1"/>
    <col min="11266" max="11266" width="12.75" style="302" customWidth="1"/>
    <col min="11267" max="11267" width="9" style="302" hidden="1" customWidth="1"/>
    <col min="11268" max="11517" width="9" style="302"/>
    <col min="11518" max="11518" width="27.625" style="302" customWidth="1"/>
    <col min="11519" max="11520" width="13.25" style="302" customWidth="1"/>
    <col min="11521" max="11521" width="10.75" style="302" customWidth="1"/>
    <col min="11522" max="11522" width="12.75" style="302" customWidth="1"/>
    <col min="11523" max="11523" width="9" style="302" hidden="1" customWidth="1"/>
    <col min="11524" max="11773" width="9" style="302"/>
    <col min="11774" max="11774" width="27.625" style="302" customWidth="1"/>
    <col min="11775" max="11776" width="13.25" style="302" customWidth="1"/>
    <col min="11777" max="11777" width="10.75" style="302" customWidth="1"/>
    <col min="11778" max="11778" width="12.75" style="302" customWidth="1"/>
    <col min="11779" max="11779" width="9" style="302" hidden="1" customWidth="1"/>
    <col min="11780" max="12029" width="9" style="302"/>
    <col min="12030" max="12030" width="27.625" style="302" customWidth="1"/>
    <col min="12031" max="12032" width="13.25" style="302" customWidth="1"/>
    <col min="12033" max="12033" width="10.75" style="302" customWidth="1"/>
    <col min="12034" max="12034" width="12.75" style="302" customWidth="1"/>
    <col min="12035" max="12035" width="9" style="302" hidden="1" customWidth="1"/>
    <col min="12036" max="12285" width="9" style="302"/>
    <col min="12286" max="12286" width="27.625" style="302" customWidth="1"/>
    <col min="12287" max="12288" width="13.25" style="302" customWidth="1"/>
    <col min="12289" max="12289" width="10.75" style="302" customWidth="1"/>
    <col min="12290" max="12290" width="12.75" style="302" customWidth="1"/>
    <col min="12291" max="12291" width="9" style="302" hidden="1" customWidth="1"/>
    <col min="12292" max="12541" width="9" style="302"/>
    <col min="12542" max="12542" width="27.625" style="302" customWidth="1"/>
    <col min="12543" max="12544" width="13.25" style="302" customWidth="1"/>
    <col min="12545" max="12545" width="10.75" style="302" customWidth="1"/>
    <col min="12546" max="12546" width="12.75" style="302" customWidth="1"/>
    <col min="12547" max="12547" width="9" style="302" hidden="1" customWidth="1"/>
    <col min="12548" max="12797" width="9" style="302"/>
    <col min="12798" max="12798" width="27.625" style="302" customWidth="1"/>
    <col min="12799" max="12800" width="13.25" style="302" customWidth="1"/>
    <col min="12801" max="12801" width="10.75" style="302" customWidth="1"/>
    <col min="12802" max="12802" width="12.75" style="302" customWidth="1"/>
    <col min="12803" max="12803" width="9" style="302" hidden="1" customWidth="1"/>
    <col min="12804" max="13053" width="9" style="302"/>
    <col min="13054" max="13054" width="27.625" style="302" customWidth="1"/>
    <col min="13055" max="13056" width="13.25" style="302" customWidth="1"/>
    <col min="13057" max="13057" width="10.75" style="302" customWidth="1"/>
    <col min="13058" max="13058" width="12.75" style="302" customWidth="1"/>
    <col min="13059" max="13059" width="9" style="302" hidden="1" customWidth="1"/>
    <col min="13060" max="13309" width="9" style="302"/>
    <col min="13310" max="13310" width="27.625" style="302" customWidth="1"/>
    <col min="13311" max="13312" width="13.25" style="302" customWidth="1"/>
    <col min="13313" max="13313" width="10.75" style="302" customWidth="1"/>
    <col min="13314" max="13314" width="12.75" style="302" customWidth="1"/>
    <col min="13315" max="13315" width="9" style="302" hidden="1" customWidth="1"/>
    <col min="13316" max="13565" width="9" style="302"/>
    <col min="13566" max="13566" width="27.625" style="302" customWidth="1"/>
    <col min="13567" max="13568" width="13.25" style="302" customWidth="1"/>
    <col min="13569" max="13569" width="10.75" style="302" customWidth="1"/>
    <col min="13570" max="13570" width="12.75" style="302" customWidth="1"/>
    <col min="13571" max="13571" width="9" style="302" hidden="1" customWidth="1"/>
    <col min="13572" max="13821" width="9" style="302"/>
    <col min="13822" max="13822" width="27.625" style="302" customWidth="1"/>
    <col min="13823" max="13824" width="13.25" style="302" customWidth="1"/>
    <col min="13825" max="13825" width="10.75" style="302" customWidth="1"/>
    <col min="13826" max="13826" width="12.75" style="302" customWidth="1"/>
    <col min="13827" max="13827" width="9" style="302" hidden="1" customWidth="1"/>
    <col min="13828" max="14077" width="9" style="302"/>
    <col min="14078" max="14078" width="27.625" style="302" customWidth="1"/>
    <col min="14079" max="14080" width="13.25" style="302" customWidth="1"/>
    <col min="14081" max="14081" width="10.75" style="302" customWidth="1"/>
    <col min="14082" max="14082" width="12.75" style="302" customWidth="1"/>
    <col min="14083" max="14083" width="9" style="302" hidden="1" customWidth="1"/>
    <col min="14084" max="14333" width="9" style="302"/>
    <col min="14334" max="14334" width="27.625" style="302" customWidth="1"/>
    <col min="14335" max="14336" width="13.25" style="302" customWidth="1"/>
    <col min="14337" max="14337" width="10.75" style="302" customWidth="1"/>
    <col min="14338" max="14338" width="12.75" style="302" customWidth="1"/>
    <col min="14339" max="14339" width="9" style="302" hidden="1" customWidth="1"/>
    <col min="14340" max="14589" width="9" style="302"/>
    <col min="14590" max="14590" width="27.625" style="302" customWidth="1"/>
    <col min="14591" max="14592" width="13.25" style="302" customWidth="1"/>
    <col min="14593" max="14593" width="10.75" style="302" customWidth="1"/>
    <col min="14594" max="14594" width="12.75" style="302" customWidth="1"/>
    <col min="14595" max="14595" width="9" style="302" hidden="1" customWidth="1"/>
    <col min="14596" max="14845" width="9" style="302"/>
    <col min="14846" max="14846" width="27.625" style="302" customWidth="1"/>
    <col min="14847" max="14848" width="13.25" style="302" customWidth="1"/>
    <col min="14849" max="14849" width="10.75" style="302" customWidth="1"/>
    <col min="14850" max="14850" width="12.75" style="302" customWidth="1"/>
    <col min="14851" max="14851" width="9" style="302" hidden="1" customWidth="1"/>
    <col min="14852" max="15101" width="9" style="302"/>
    <col min="15102" max="15102" width="27.625" style="302" customWidth="1"/>
    <col min="15103" max="15104" width="13.25" style="302" customWidth="1"/>
    <col min="15105" max="15105" width="10.75" style="302" customWidth="1"/>
    <col min="15106" max="15106" width="12.75" style="302" customWidth="1"/>
    <col min="15107" max="15107" width="9" style="302" hidden="1" customWidth="1"/>
    <col min="15108" max="15357" width="9" style="302"/>
    <col min="15358" max="15358" width="27.625" style="302" customWidth="1"/>
    <col min="15359" max="15360" width="13.25" style="302" customWidth="1"/>
    <col min="15361" max="15361" width="10.75" style="302" customWidth="1"/>
    <col min="15362" max="15362" width="12.75" style="302" customWidth="1"/>
    <col min="15363" max="15363" width="9" style="302" hidden="1" customWidth="1"/>
    <col min="15364" max="15613" width="9" style="302"/>
    <col min="15614" max="15614" width="27.625" style="302" customWidth="1"/>
    <col min="15615" max="15616" width="13.25" style="302" customWidth="1"/>
    <col min="15617" max="15617" width="10.75" style="302" customWidth="1"/>
    <col min="15618" max="15618" width="12.75" style="302" customWidth="1"/>
    <col min="15619" max="15619" width="9" style="302" hidden="1" customWidth="1"/>
    <col min="15620" max="15869" width="9" style="302"/>
    <col min="15870" max="15870" width="27.625" style="302" customWidth="1"/>
    <col min="15871" max="15872" width="13.25" style="302" customWidth="1"/>
    <col min="15873" max="15873" width="10.75" style="302" customWidth="1"/>
    <col min="15874" max="15874" width="12.75" style="302" customWidth="1"/>
    <col min="15875" max="15875" width="9" style="302" hidden="1" customWidth="1"/>
    <col min="15876" max="16125" width="9" style="302"/>
    <col min="16126" max="16126" width="27.625" style="302" customWidth="1"/>
    <col min="16127" max="16128" width="13.25" style="302" customWidth="1"/>
    <col min="16129" max="16129" width="10.75" style="302" customWidth="1"/>
    <col min="16130" max="16130" width="12.75" style="302" customWidth="1"/>
    <col min="16131" max="16131" width="9" style="302" hidden="1" customWidth="1"/>
    <col min="16132" max="16384" width="9" style="302"/>
  </cols>
  <sheetData>
    <row r="1" spans="1:6">
      <c r="A1" s="302" t="s">
        <v>111</v>
      </c>
      <c r="F1" s="25" t="s">
        <v>1</v>
      </c>
    </row>
    <row r="2" ht="20.25" spans="1:6">
      <c r="A2" s="367" t="s">
        <v>112</v>
      </c>
      <c r="B2" s="367"/>
      <c r="C2" s="367"/>
      <c r="D2" s="367"/>
      <c r="E2" s="367"/>
      <c r="F2" s="367"/>
    </row>
    <row r="3" ht="15" customHeight="1" spans="1:6">
      <c r="A3" s="368"/>
      <c r="E3" s="302" t="s">
        <v>61</v>
      </c>
      <c r="F3" s="369" t="s">
        <v>62</v>
      </c>
    </row>
    <row r="4" ht="61.5" customHeight="1" spans="1:6">
      <c r="A4" s="164" t="s">
        <v>63</v>
      </c>
      <c r="B4" s="143" t="s">
        <v>64</v>
      </c>
      <c r="C4" s="180" t="s">
        <v>65</v>
      </c>
      <c r="D4" s="143" t="s">
        <v>66</v>
      </c>
      <c r="E4" s="143" t="s">
        <v>67</v>
      </c>
      <c r="F4" s="143" t="s">
        <v>68</v>
      </c>
    </row>
    <row r="5" spans="1:6">
      <c r="A5" s="370" t="s">
        <v>113</v>
      </c>
      <c r="B5" s="212">
        <v>25198</v>
      </c>
      <c r="C5" s="240">
        <v>23653</v>
      </c>
      <c r="D5" s="47">
        <v>0.9387</v>
      </c>
      <c r="E5" s="371">
        <v>20699</v>
      </c>
      <c r="F5" s="47">
        <v>1.1427</v>
      </c>
    </row>
    <row r="6" spans="1:6">
      <c r="A6" s="370" t="s">
        <v>114</v>
      </c>
      <c r="B6" s="212">
        <v>0</v>
      </c>
      <c r="C6" s="212">
        <v>0</v>
      </c>
      <c r="D6" s="47" t="s">
        <v>72</v>
      </c>
      <c r="E6" s="371">
        <v>0</v>
      </c>
      <c r="F6" s="47" t="s">
        <v>72</v>
      </c>
    </row>
    <row r="7" spans="1:6">
      <c r="A7" s="370" t="s">
        <v>115</v>
      </c>
      <c r="B7" s="212">
        <v>0</v>
      </c>
      <c r="C7" s="212">
        <v>0</v>
      </c>
      <c r="D7" s="47" t="s">
        <v>72</v>
      </c>
      <c r="E7" s="371">
        <v>0</v>
      </c>
      <c r="F7" s="47" t="s">
        <v>72</v>
      </c>
    </row>
    <row r="8" spans="1:6">
      <c r="A8" s="370" t="s">
        <v>116</v>
      </c>
      <c r="B8" s="212">
        <v>9985</v>
      </c>
      <c r="C8" s="240">
        <v>9316</v>
      </c>
      <c r="D8" s="47">
        <v>0.933</v>
      </c>
      <c r="E8" s="371">
        <v>8363</v>
      </c>
      <c r="F8" s="47">
        <v>1.114</v>
      </c>
    </row>
    <row r="9" spans="1:6">
      <c r="A9" s="370" t="s">
        <v>117</v>
      </c>
      <c r="B9" s="212">
        <v>68671</v>
      </c>
      <c r="C9" s="240">
        <v>61429</v>
      </c>
      <c r="D9" s="47">
        <v>0.8945</v>
      </c>
      <c r="E9" s="371">
        <v>51568</v>
      </c>
      <c r="F9" s="47">
        <v>1.1912</v>
      </c>
    </row>
    <row r="10" spans="1:6">
      <c r="A10" s="370" t="s">
        <v>118</v>
      </c>
      <c r="B10" s="212">
        <v>18814</v>
      </c>
      <c r="C10" s="240">
        <v>7315</v>
      </c>
      <c r="D10" s="47">
        <v>0.3888</v>
      </c>
      <c r="E10" s="371">
        <v>7201</v>
      </c>
      <c r="F10" s="47">
        <v>1.0158</v>
      </c>
    </row>
    <row r="11" spans="1:6">
      <c r="A11" s="370" t="s">
        <v>119</v>
      </c>
      <c r="B11" s="212">
        <v>2990</v>
      </c>
      <c r="C11" s="240">
        <v>2594</v>
      </c>
      <c r="D11" s="47">
        <v>0.8676</v>
      </c>
      <c r="E11" s="371">
        <v>2097</v>
      </c>
      <c r="F11" s="47">
        <v>1.237</v>
      </c>
    </row>
    <row r="12" spans="1:6">
      <c r="A12" s="370" t="s">
        <v>120</v>
      </c>
      <c r="B12" s="212">
        <v>25377</v>
      </c>
      <c r="C12" s="240">
        <v>20124</v>
      </c>
      <c r="D12" s="47">
        <v>0.793</v>
      </c>
      <c r="E12" s="371">
        <v>17851</v>
      </c>
      <c r="F12" s="47">
        <v>1.1273</v>
      </c>
    </row>
    <row r="13" spans="1:6">
      <c r="A13" s="370" t="s">
        <v>121</v>
      </c>
      <c r="B13" s="212">
        <v>28370</v>
      </c>
      <c r="C13" s="240">
        <v>27350</v>
      </c>
      <c r="D13" s="47">
        <v>0.964</v>
      </c>
      <c r="E13" s="371">
        <v>22746</v>
      </c>
      <c r="F13" s="47">
        <v>1.2024</v>
      </c>
    </row>
    <row r="14" spans="1:6">
      <c r="A14" s="370" t="s">
        <v>122</v>
      </c>
      <c r="B14" s="212">
        <v>1493</v>
      </c>
      <c r="C14" s="240">
        <v>1163</v>
      </c>
      <c r="D14" s="47">
        <v>0.779</v>
      </c>
      <c r="E14" s="371">
        <v>1255</v>
      </c>
      <c r="F14" s="47">
        <v>0.9267</v>
      </c>
    </row>
    <row r="15" spans="1:6">
      <c r="A15" s="370" t="s">
        <v>123</v>
      </c>
      <c r="B15" s="212">
        <v>20963</v>
      </c>
      <c r="C15" s="240">
        <v>18799</v>
      </c>
      <c r="D15" s="47">
        <v>0.8968</v>
      </c>
      <c r="E15" s="371">
        <v>6442</v>
      </c>
      <c r="F15" s="47">
        <v>2.9182</v>
      </c>
    </row>
    <row r="16" spans="1:6">
      <c r="A16" s="370" t="s">
        <v>124</v>
      </c>
      <c r="B16" s="212">
        <v>9581</v>
      </c>
      <c r="C16" s="240">
        <v>7669</v>
      </c>
      <c r="D16" s="47">
        <v>0.8004</v>
      </c>
      <c r="E16" s="371">
        <v>5444</v>
      </c>
      <c r="F16" s="47">
        <v>1.4087</v>
      </c>
    </row>
    <row r="17" spans="1:6">
      <c r="A17" s="370" t="s">
        <v>125</v>
      </c>
      <c r="B17" s="212">
        <v>24858</v>
      </c>
      <c r="C17" s="240">
        <v>24478</v>
      </c>
      <c r="D17" s="47">
        <v>0.9847</v>
      </c>
      <c r="E17" s="371">
        <v>3625</v>
      </c>
      <c r="F17" s="47">
        <v>6.7526</v>
      </c>
    </row>
    <row r="18" spans="1:6">
      <c r="A18" s="370" t="s">
        <v>126</v>
      </c>
      <c r="B18" s="212">
        <v>13919</v>
      </c>
      <c r="C18" s="240">
        <v>12632</v>
      </c>
      <c r="D18" s="47">
        <v>0.9075</v>
      </c>
      <c r="E18" s="371">
        <v>3718</v>
      </c>
      <c r="F18" s="47">
        <v>3.3975</v>
      </c>
    </row>
    <row r="19" spans="1:6">
      <c r="A19" s="370" t="s">
        <v>127</v>
      </c>
      <c r="B19" s="212">
        <v>13896</v>
      </c>
      <c r="C19" s="240">
        <v>12237</v>
      </c>
      <c r="D19" s="47">
        <v>0.8806</v>
      </c>
      <c r="E19" s="371">
        <v>15283</v>
      </c>
      <c r="F19" s="47">
        <v>0.8007</v>
      </c>
    </row>
    <row r="20" spans="1:6">
      <c r="A20" s="370" t="s">
        <v>128</v>
      </c>
      <c r="B20" s="212">
        <v>260</v>
      </c>
      <c r="C20" s="240">
        <v>260</v>
      </c>
      <c r="D20" s="47">
        <v>1</v>
      </c>
      <c r="E20" s="371">
        <v>64</v>
      </c>
      <c r="F20" s="47">
        <v>4.0625</v>
      </c>
    </row>
    <row r="21" spans="1:6">
      <c r="A21" s="370" t="s">
        <v>129</v>
      </c>
      <c r="B21" s="212">
        <v>531</v>
      </c>
      <c r="C21" s="212">
        <v>531</v>
      </c>
      <c r="D21" s="47">
        <v>1</v>
      </c>
      <c r="E21" s="371">
        <v>313</v>
      </c>
      <c r="F21" s="47">
        <v>1.6965</v>
      </c>
    </row>
    <row r="22" spans="1:6">
      <c r="A22" s="370" t="s">
        <v>130</v>
      </c>
      <c r="B22" s="212">
        <v>1052</v>
      </c>
      <c r="C22" s="240">
        <v>461</v>
      </c>
      <c r="D22" s="47">
        <v>0.4382</v>
      </c>
      <c r="E22" s="371">
        <v>409</v>
      </c>
      <c r="F22" s="47">
        <v>1.1271</v>
      </c>
    </row>
    <row r="23" spans="1:6">
      <c r="A23" s="370" t="s">
        <v>131</v>
      </c>
      <c r="B23" s="212">
        <v>2202</v>
      </c>
      <c r="C23" s="240">
        <v>3525</v>
      </c>
      <c r="D23" s="47">
        <v>1.6008</v>
      </c>
      <c r="E23" s="371">
        <v>2148</v>
      </c>
      <c r="F23" s="47">
        <v>1.6411</v>
      </c>
    </row>
    <row r="24" spans="1:6">
      <c r="A24" s="370" t="s">
        <v>132</v>
      </c>
      <c r="B24" s="212">
        <v>917</v>
      </c>
      <c r="C24" s="240">
        <v>442</v>
      </c>
      <c r="D24" s="47">
        <v>0.482</v>
      </c>
      <c r="E24" s="371">
        <v>1423</v>
      </c>
      <c r="F24" s="47">
        <v>0.3106</v>
      </c>
    </row>
    <row r="25" s="302" customFormat="1" spans="1:6">
      <c r="A25" s="370" t="s">
        <v>133</v>
      </c>
      <c r="B25" s="212">
        <v>1667</v>
      </c>
      <c r="C25" s="240">
        <v>1639</v>
      </c>
      <c r="D25" s="47">
        <v>0.9832</v>
      </c>
      <c r="E25" s="371">
        <v>2318</v>
      </c>
      <c r="F25" s="47">
        <v>0.7071</v>
      </c>
    </row>
    <row r="26" spans="1:6">
      <c r="A26" s="370" t="s">
        <v>134</v>
      </c>
      <c r="B26" s="212">
        <v>0</v>
      </c>
      <c r="C26" s="212">
        <v>0</v>
      </c>
      <c r="D26" s="47" t="s">
        <v>72</v>
      </c>
      <c r="E26" s="371">
        <v>0</v>
      </c>
      <c r="F26" s="47" t="s">
        <v>72</v>
      </c>
    </row>
    <row r="27" spans="1:6">
      <c r="A27" s="370" t="s">
        <v>135</v>
      </c>
      <c r="B27" s="212">
        <v>4000</v>
      </c>
      <c r="C27" s="240">
        <v>1839</v>
      </c>
      <c r="D27" s="47">
        <v>0.4598</v>
      </c>
      <c r="E27" s="371">
        <v>783</v>
      </c>
      <c r="F27" s="47">
        <v>2.3487</v>
      </c>
    </row>
    <row r="28" spans="1:6">
      <c r="A28" s="370" t="s">
        <v>136</v>
      </c>
      <c r="B28" s="212">
        <v>4773</v>
      </c>
      <c r="C28" s="240">
        <v>4773</v>
      </c>
      <c r="D28" s="47">
        <v>1</v>
      </c>
      <c r="E28" s="371">
        <v>4823</v>
      </c>
      <c r="F28" s="47">
        <v>0.9896</v>
      </c>
    </row>
    <row r="29" s="20" customFormat="1" spans="1:16382">
      <c r="A29" s="370" t="s">
        <v>137</v>
      </c>
      <c r="B29" s="212">
        <v>30</v>
      </c>
      <c r="C29" s="240">
        <v>30</v>
      </c>
      <c r="D29" s="47">
        <v>1</v>
      </c>
      <c r="E29" s="371">
        <v>8</v>
      </c>
      <c r="F29" s="47">
        <v>3.75</v>
      </c>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2"/>
      <c r="BG29" s="302"/>
      <c r="BH29" s="302"/>
      <c r="BI29" s="302"/>
      <c r="BJ29" s="302"/>
      <c r="BK29" s="302"/>
      <c r="BL29" s="302"/>
      <c r="BM29" s="302"/>
      <c r="BN29" s="302"/>
      <c r="BO29" s="302"/>
      <c r="BP29" s="302"/>
      <c r="BQ29" s="302"/>
      <c r="BR29" s="302"/>
      <c r="BS29" s="302"/>
      <c r="BT29" s="302"/>
      <c r="BU29" s="302"/>
      <c r="BV29" s="302"/>
      <c r="BW29" s="302"/>
      <c r="BX29" s="302"/>
      <c r="BY29" s="302"/>
      <c r="BZ29" s="302"/>
      <c r="CA29" s="302"/>
      <c r="CB29" s="302"/>
      <c r="CC29" s="302"/>
      <c r="CD29" s="302"/>
      <c r="CE29" s="302"/>
      <c r="CF29" s="302"/>
      <c r="CG29" s="302"/>
      <c r="CH29" s="302"/>
      <c r="CI29" s="302"/>
      <c r="CJ29" s="302"/>
      <c r="CK29" s="302"/>
      <c r="CL29" s="302"/>
      <c r="CM29" s="302"/>
      <c r="CN29" s="302"/>
      <c r="CO29" s="302"/>
      <c r="CP29" s="302"/>
      <c r="CQ29" s="302"/>
      <c r="CR29" s="302"/>
      <c r="CS29" s="302"/>
      <c r="CT29" s="302"/>
      <c r="CU29" s="302"/>
      <c r="CV29" s="302"/>
      <c r="CW29" s="302"/>
      <c r="CX29" s="302"/>
      <c r="CY29" s="302"/>
      <c r="CZ29" s="302"/>
      <c r="DA29" s="302"/>
      <c r="DB29" s="302"/>
      <c r="DC29" s="302"/>
      <c r="DD29" s="302"/>
      <c r="DE29" s="302"/>
      <c r="DF29" s="302"/>
      <c r="DG29" s="302"/>
      <c r="DH29" s="302"/>
      <c r="DI29" s="302"/>
      <c r="DJ29" s="302"/>
      <c r="DK29" s="302"/>
      <c r="DL29" s="302"/>
      <c r="DM29" s="302"/>
      <c r="DN29" s="302"/>
      <c r="DO29" s="302"/>
      <c r="DP29" s="302"/>
      <c r="DQ29" s="302"/>
      <c r="DR29" s="302"/>
      <c r="DS29" s="302"/>
      <c r="DT29" s="302"/>
      <c r="DU29" s="302"/>
      <c r="DV29" s="302"/>
      <c r="DW29" s="302"/>
      <c r="DX29" s="302"/>
      <c r="DY29" s="302"/>
      <c r="DZ29" s="302"/>
      <c r="EA29" s="302"/>
      <c r="EB29" s="302"/>
      <c r="EC29" s="302"/>
      <c r="ED29" s="302"/>
      <c r="EE29" s="302"/>
      <c r="EF29" s="302"/>
      <c r="EG29" s="302"/>
      <c r="EH29" s="302"/>
      <c r="EI29" s="302"/>
      <c r="EJ29" s="302"/>
      <c r="EK29" s="302"/>
      <c r="EL29" s="302"/>
      <c r="EM29" s="302"/>
      <c r="EN29" s="302"/>
      <c r="EO29" s="302"/>
      <c r="EP29" s="302"/>
      <c r="EQ29" s="302"/>
      <c r="ER29" s="302"/>
      <c r="ES29" s="302"/>
      <c r="ET29" s="302"/>
      <c r="EU29" s="302"/>
      <c r="EV29" s="302"/>
      <c r="EW29" s="302"/>
      <c r="EX29" s="302"/>
      <c r="EY29" s="302"/>
      <c r="EZ29" s="302"/>
      <c r="FA29" s="302"/>
      <c r="FB29" s="302"/>
      <c r="FC29" s="302"/>
      <c r="FD29" s="302"/>
      <c r="FE29" s="302"/>
      <c r="FF29" s="302"/>
      <c r="FG29" s="302"/>
      <c r="FH29" s="302"/>
      <c r="FI29" s="302"/>
      <c r="FJ29" s="302"/>
      <c r="FK29" s="302"/>
      <c r="FL29" s="302"/>
      <c r="FM29" s="302"/>
      <c r="FN29" s="302"/>
      <c r="FO29" s="302"/>
      <c r="FP29" s="302"/>
      <c r="FQ29" s="302"/>
      <c r="FR29" s="302"/>
      <c r="FS29" s="302"/>
      <c r="FT29" s="302"/>
      <c r="FU29" s="302"/>
      <c r="FV29" s="302"/>
      <c r="FW29" s="302"/>
      <c r="FX29" s="302"/>
      <c r="FY29" s="302"/>
      <c r="FZ29" s="302"/>
      <c r="GA29" s="302"/>
      <c r="GB29" s="302"/>
      <c r="GC29" s="302"/>
      <c r="GD29" s="302"/>
      <c r="GE29" s="302"/>
      <c r="GF29" s="302"/>
      <c r="GG29" s="302"/>
      <c r="GH29" s="302"/>
      <c r="GI29" s="302"/>
      <c r="GJ29" s="302"/>
      <c r="GK29" s="302"/>
      <c r="GL29" s="302"/>
      <c r="GM29" s="302"/>
      <c r="GN29" s="302"/>
      <c r="GO29" s="302"/>
      <c r="GP29" s="302"/>
      <c r="GQ29" s="302"/>
      <c r="GR29" s="302"/>
      <c r="GS29" s="302"/>
      <c r="GT29" s="302"/>
      <c r="GU29" s="302"/>
      <c r="GV29" s="302"/>
      <c r="GW29" s="302"/>
      <c r="GX29" s="302"/>
      <c r="GY29" s="302"/>
      <c r="GZ29" s="302"/>
      <c r="HA29" s="302"/>
      <c r="HB29" s="302"/>
      <c r="HC29" s="302"/>
      <c r="HD29" s="302"/>
      <c r="HE29" s="302"/>
      <c r="HF29" s="302"/>
      <c r="HG29" s="302"/>
      <c r="HH29" s="302"/>
      <c r="HI29" s="302"/>
      <c r="HJ29" s="302"/>
      <c r="HK29" s="302"/>
      <c r="HL29" s="302"/>
      <c r="HM29" s="302"/>
      <c r="HN29" s="302"/>
      <c r="HO29" s="302"/>
      <c r="HP29" s="302"/>
      <c r="HQ29" s="302"/>
      <c r="HR29" s="302"/>
      <c r="HS29" s="302"/>
      <c r="HT29" s="302"/>
      <c r="HU29" s="302"/>
      <c r="HV29" s="302"/>
      <c r="HW29" s="302"/>
      <c r="HX29" s="302"/>
      <c r="HY29" s="302"/>
      <c r="HZ29" s="302"/>
      <c r="IA29" s="302"/>
      <c r="IB29" s="302"/>
      <c r="IC29" s="302"/>
      <c r="ID29" s="302"/>
      <c r="IE29" s="302"/>
      <c r="IF29" s="302"/>
      <c r="IG29" s="302"/>
      <c r="IH29" s="302"/>
      <c r="II29" s="302"/>
      <c r="IJ29" s="302"/>
      <c r="IK29" s="302"/>
      <c r="IL29" s="302"/>
      <c r="IM29" s="302"/>
      <c r="IN29" s="302"/>
      <c r="IO29" s="302"/>
      <c r="IP29" s="302"/>
      <c r="IQ29" s="302"/>
      <c r="IR29" s="302"/>
      <c r="IS29" s="302"/>
      <c r="IT29" s="302"/>
      <c r="IU29" s="302"/>
      <c r="IV29" s="302"/>
      <c r="IW29" s="302"/>
      <c r="IX29" s="302"/>
      <c r="IY29" s="302"/>
      <c r="IZ29" s="302"/>
      <c r="JA29" s="302"/>
      <c r="JB29" s="302"/>
      <c r="JC29" s="302"/>
      <c r="JD29" s="302"/>
      <c r="JE29" s="302"/>
      <c r="JF29" s="302"/>
      <c r="JG29" s="302"/>
      <c r="JH29" s="302"/>
      <c r="JI29" s="302"/>
      <c r="JJ29" s="302"/>
      <c r="JK29" s="302"/>
      <c r="JL29" s="302"/>
      <c r="JM29" s="302"/>
      <c r="JN29" s="302"/>
      <c r="JO29" s="302"/>
      <c r="JP29" s="302"/>
      <c r="JQ29" s="302"/>
      <c r="JR29" s="302"/>
      <c r="JS29" s="302"/>
      <c r="JT29" s="302"/>
      <c r="JU29" s="302"/>
      <c r="JV29" s="302"/>
      <c r="JW29" s="302"/>
      <c r="JX29" s="302"/>
      <c r="JY29" s="302"/>
      <c r="JZ29" s="302"/>
      <c r="KA29" s="302"/>
      <c r="KB29" s="302"/>
      <c r="KC29" s="302"/>
      <c r="KD29" s="302"/>
      <c r="KE29" s="302"/>
      <c r="KF29" s="302"/>
      <c r="KG29" s="302"/>
      <c r="KH29" s="302"/>
      <c r="KI29" s="302"/>
      <c r="KJ29" s="302"/>
      <c r="KK29" s="302"/>
      <c r="KL29" s="302"/>
      <c r="KM29" s="302"/>
      <c r="KN29" s="302"/>
      <c r="KO29" s="302"/>
      <c r="KP29" s="302"/>
      <c r="KQ29" s="302"/>
      <c r="KR29" s="302"/>
      <c r="KS29" s="302"/>
      <c r="KT29" s="302"/>
      <c r="KU29" s="302"/>
      <c r="KV29" s="302"/>
      <c r="KW29" s="302"/>
      <c r="KX29" s="302"/>
      <c r="KY29" s="302"/>
      <c r="KZ29" s="302"/>
      <c r="LA29" s="302"/>
      <c r="LB29" s="302"/>
      <c r="LC29" s="302"/>
      <c r="LD29" s="302"/>
      <c r="LE29" s="302"/>
      <c r="LF29" s="302"/>
      <c r="LG29" s="302"/>
      <c r="LH29" s="302"/>
      <c r="LI29" s="302"/>
      <c r="LJ29" s="302"/>
      <c r="LK29" s="302"/>
      <c r="LL29" s="302"/>
      <c r="LM29" s="302"/>
      <c r="LN29" s="302"/>
      <c r="LO29" s="302"/>
      <c r="LP29" s="302"/>
      <c r="LQ29" s="302"/>
      <c r="LR29" s="302"/>
      <c r="LS29" s="302"/>
      <c r="LT29" s="302"/>
      <c r="LU29" s="302"/>
      <c r="LV29" s="302"/>
      <c r="LW29" s="302"/>
      <c r="LX29" s="302"/>
      <c r="LY29" s="302"/>
      <c r="LZ29" s="302"/>
      <c r="MA29" s="302"/>
      <c r="MB29" s="302"/>
      <c r="MC29" s="302"/>
      <c r="MD29" s="302"/>
      <c r="ME29" s="302"/>
      <c r="MF29" s="302"/>
      <c r="MG29" s="302"/>
      <c r="MH29" s="302"/>
      <c r="MI29" s="302"/>
      <c r="MJ29" s="302"/>
      <c r="MK29" s="302"/>
      <c r="ML29" s="302"/>
      <c r="MM29" s="302"/>
      <c r="MN29" s="302"/>
      <c r="MO29" s="302"/>
      <c r="MP29" s="302"/>
      <c r="MQ29" s="302"/>
      <c r="MR29" s="302"/>
      <c r="MS29" s="302"/>
      <c r="MT29" s="302"/>
      <c r="MU29" s="302"/>
      <c r="MV29" s="302"/>
      <c r="MW29" s="302"/>
      <c r="MX29" s="302"/>
      <c r="MY29" s="302"/>
      <c r="MZ29" s="302"/>
      <c r="NA29" s="302"/>
      <c r="NB29" s="302"/>
      <c r="NC29" s="302"/>
      <c r="ND29" s="302"/>
      <c r="NE29" s="302"/>
      <c r="NF29" s="302"/>
      <c r="NG29" s="302"/>
      <c r="NH29" s="302"/>
      <c r="NI29" s="302"/>
      <c r="NJ29" s="302"/>
      <c r="NK29" s="302"/>
      <c r="NL29" s="302"/>
      <c r="NM29" s="302"/>
      <c r="NN29" s="302"/>
      <c r="NO29" s="302"/>
      <c r="NP29" s="302"/>
      <c r="NQ29" s="302"/>
      <c r="NR29" s="302"/>
      <c r="NS29" s="302"/>
      <c r="NT29" s="302"/>
      <c r="NU29" s="302"/>
      <c r="NV29" s="302"/>
      <c r="NW29" s="302"/>
      <c r="NX29" s="302"/>
      <c r="NY29" s="302"/>
      <c r="NZ29" s="302"/>
      <c r="OA29" s="302"/>
      <c r="OB29" s="302"/>
      <c r="OC29" s="302"/>
      <c r="OD29" s="302"/>
      <c r="OE29" s="302"/>
      <c r="OF29" s="302"/>
      <c r="OG29" s="302"/>
      <c r="OH29" s="302"/>
      <c r="OI29" s="302"/>
      <c r="OJ29" s="302"/>
      <c r="OK29" s="302"/>
      <c r="OL29" s="302"/>
      <c r="OM29" s="302"/>
      <c r="ON29" s="302"/>
      <c r="OO29" s="302"/>
      <c r="OP29" s="302"/>
      <c r="OQ29" s="302"/>
      <c r="OR29" s="302"/>
      <c r="OS29" s="302"/>
      <c r="OT29" s="302"/>
      <c r="OU29" s="302"/>
      <c r="OV29" s="302"/>
      <c r="OW29" s="302"/>
      <c r="OX29" s="302"/>
      <c r="OY29" s="302"/>
      <c r="OZ29" s="302"/>
      <c r="PA29" s="302"/>
      <c r="PB29" s="302"/>
      <c r="PC29" s="302"/>
      <c r="PD29" s="302"/>
      <c r="PE29" s="302"/>
      <c r="PF29" s="302"/>
      <c r="PG29" s="302"/>
      <c r="PH29" s="302"/>
      <c r="PI29" s="302"/>
      <c r="PJ29" s="302"/>
      <c r="PK29" s="302"/>
      <c r="PL29" s="302"/>
      <c r="PM29" s="302"/>
      <c r="PN29" s="302"/>
      <c r="PO29" s="302"/>
      <c r="PP29" s="302"/>
      <c r="PQ29" s="302"/>
      <c r="PR29" s="302"/>
      <c r="PS29" s="302"/>
      <c r="PT29" s="302"/>
      <c r="PU29" s="302"/>
      <c r="PV29" s="302"/>
      <c r="PW29" s="302"/>
      <c r="PX29" s="302"/>
      <c r="PY29" s="302"/>
      <c r="PZ29" s="302"/>
      <c r="QA29" s="302"/>
      <c r="QB29" s="302"/>
      <c r="QC29" s="302"/>
      <c r="QD29" s="302"/>
      <c r="QE29" s="302"/>
      <c r="QF29" s="302"/>
      <c r="QG29" s="302"/>
      <c r="QH29" s="302"/>
      <c r="QI29" s="302"/>
      <c r="QJ29" s="302"/>
      <c r="QK29" s="302"/>
      <c r="QL29" s="302"/>
      <c r="QM29" s="302"/>
      <c r="QN29" s="302"/>
      <c r="QO29" s="302"/>
      <c r="QP29" s="302"/>
      <c r="QQ29" s="302"/>
      <c r="QR29" s="302"/>
      <c r="QS29" s="302"/>
      <c r="QT29" s="302"/>
      <c r="QU29" s="302"/>
      <c r="QV29" s="302"/>
      <c r="QW29" s="302"/>
      <c r="QX29" s="302"/>
      <c r="QY29" s="302"/>
      <c r="QZ29" s="302"/>
      <c r="RA29" s="302"/>
      <c r="RB29" s="302"/>
      <c r="RC29" s="302"/>
      <c r="RD29" s="302"/>
      <c r="RE29" s="302"/>
      <c r="RF29" s="302"/>
      <c r="RG29" s="302"/>
      <c r="RH29" s="302"/>
      <c r="RI29" s="302"/>
      <c r="RJ29" s="302"/>
      <c r="RK29" s="302"/>
      <c r="RL29" s="302"/>
      <c r="RM29" s="302"/>
      <c r="RN29" s="302"/>
      <c r="RO29" s="302"/>
      <c r="RP29" s="302"/>
      <c r="RQ29" s="302"/>
      <c r="RR29" s="302"/>
      <c r="RS29" s="302"/>
      <c r="RT29" s="302"/>
      <c r="RU29" s="302"/>
      <c r="RV29" s="302"/>
      <c r="RW29" s="302"/>
      <c r="RX29" s="302"/>
      <c r="RY29" s="302"/>
      <c r="RZ29" s="302"/>
      <c r="SA29" s="302"/>
      <c r="SB29" s="302"/>
      <c r="SC29" s="302"/>
      <c r="SD29" s="302"/>
      <c r="SE29" s="302"/>
      <c r="SF29" s="302"/>
      <c r="SG29" s="302"/>
      <c r="SH29" s="302"/>
      <c r="SI29" s="302"/>
      <c r="SJ29" s="302"/>
      <c r="SK29" s="302"/>
      <c r="SL29" s="302"/>
      <c r="SM29" s="302"/>
      <c r="SN29" s="302"/>
      <c r="SO29" s="302"/>
      <c r="SP29" s="302"/>
      <c r="SQ29" s="302"/>
      <c r="SR29" s="302"/>
      <c r="SS29" s="302"/>
      <c r="ST29" s="302"/>
      <c r="SU29" s="302"/>
      <c r="SV29" s="302"/>
      <c r="SW29" s="302"/>
      <c r="SX29" s="302"/>
      <c r="SY29" s="302"/>
      <c r="SZ29" s="302"/>
      <c r="TA29" s="302"/>
      <c r="TB29" s="302"/>
      <c r="TC29" s="302"/>
      <c r="TD29" s="302"/>
      <c r="TE29" s="302"/>
      <c r="TF29" s="302"/>
      <c r="TG29" s="302"/>
      <c r="TH29" s="302"/>
      <c r="TI29" s="302"/>
      <c r="TJ29" s="302"/>
      <c r="TK29" s="302"/>
      <c r="TL29" s="302"/>
      <c r="TM29" s="302"/>
      <c r="TN29" s="302"/>
      <c r="TO29" s="302"/>
      <c r="TP29" s="302"/>
      <c r="TQ29" s="302"/>
      <c r="TR29" s="302"/>
      <c r="TS29" s="302"/>
      <c r="TT29" s="302"/>
      <c r="TU29" s="302"/>
      <c r="TV29" s="302"/>
      <c r="TW29" s="302"/>
      <c r="TX29" s="302"/>
      <c r="TY29" s="302"/>
      <c r="TZ29" s="302"/>
      <c r="UA29" s="302"/>
      <c r="UB29" s="302"/>
      <c r="UC29" s="302"/>
      <c r="UD29" s="302"/>
      <c r="UE29" s="302"/>
      <c r="UF29" s="302"/>
      <c r="UG29" s="302"/>
      <c r="UH29" s="302"/>
      <c r="UI29" s="302"/>
      <c r="UJ29" s="302"/>
      <c r="UK29" s="302"/>
      <c r="UL29" s="302"/>
      <c r="UM29" s="302"/>
      <c r="UN29" s="302"/>
      <c r="UO29" s="302"/>
      <c r="UP29" s="302"/>
      <c r="UQ29" s="302"/>
      <c r="UR29" s="302"/>
      <c r="US29" s="302"/>
      <c r="UT29" s="302"/>
      <c r="UU29" s="302"/>
      <c r="UV29" s="302"/>
      <c r="UW29" s="302"/>
      <c r="UX29" s="302"/>
      <c r="UY29" s="302"/>
      <c r="UZ29" s="302"/>
      <c r="VA29" s="302"/>
      <c r="VB29" s="302"/>
      <c r="VC29" s="302"/>
      <c r="VD29" s="302"/>
      <c r="VE29" s="302"/>
      <c r="VF29" s="302"/>
      <c r="VG29" s="302"/>
      <c r="VH29" s="302"/>
      <c r="VI29" s="302"/>
      <c r="VJ29" s="302"/>
      <c r="VK29" s="302"/>
      <c r="VL29" s="302"/>
      <c r="VM29" s="302"/>
      <c r="VN29" s="302"/>
      <c r="VO29" s="302"/>
      <c r="VP29" s="302"/>
      <c r="VQ29" s="302"/>
      <c r="VR29" s="302"/>
      <c r="VS29" s="302"/>
      <c r="VT29" s="302"/>
      <c r="VU29" s="302"/>
      <c r="VV29" s="302"/>
      <c r="VW29" s="302"/>
      <c r="VX29" s="302"/>
      <c r="VY29" s="302"/>
      <c r="VZ29" s="302"/>
      <c r="WA29" s="302"/>
      <c r="WB29" s="302"/>
      <c r="WC29" s="302"/>
      <c r="WD29" s="302"/>
      <c r="WE29" s="302"/>
      <c r="WF29" s="302"/>
      <c r="WG29" s="302"/>
      <c r="WH29" s="302"/>
      <c r="WI29" s="302"/>
      <c r="WJ29" s="302"/>
      <c r="WK29" s="302"/>
      <c r="WL29" s="302"/>
      <c r="WM29" s="302"/>
      <c r="WN29" s="302"/>
      <c r="WO29" s="302"/>
      <c r="WP29" s="302"/>
      <c r="WQ29" s="302"/>
      <c r="WR29" s="302"/>
      <c r="WS29" s="302"/>
      <c r="WT29" s="302"/>
      <c r="WU29" s="302"/>
      <c r="WV29" s="302"/>
      <c r="WW29" s="302"/>
      <c r="WX29" s="302"/>
      <c r="WY29" s="302"/>
      <c r="WZ29" s="302"/>
      <c r="XA29" s="302"/>
      <c r="XB29" s="302"/>
      <c r="XC29" s="302"/>
      <c r="XD29" s="302"/>
      <c r="XE29" s="302"/>
      <c r="XF29" s="302"/>
      <c r="XG29" s="302"/>
      <c r="XH29" s="302"/>
      <c r="XI29" s="302"/>
      <c r="XJ29" s="302"/>
      <c r="XK29" s="302"/>
      <c r="XL29" s="302"/>
      <c r="XM29" s="302"/>
      <c r="XN29" s="302"/>
      <c r="XO29" s="302"/>
      <c r="XP29" s="302"/>
      <c r="XQ29" s="302"/>
      <c r="XR29" s="302"/>
      <c r="XS29" s="302"/>
      <c r="XT29" s="302"/>
      <c r="XU29" s="302"/>
      <c r="XV29" s="302"/>
      <c r="XW29" s="302"/>
      <c r="XX29" s="302"/>
      <c r="XY29" s="302"/>
      <c r="XZ29" s="302"/>
      <c r="YA29" s="302"/>
      <c r="YB29" s="302"/>
      <c r="YC29" s="302"/>
      <c r="YD29" s="302"/>
      <c r="YE29" s="302"/>
      <c r="YF29" s="302"/>
      <c r="YG29" s="302"/>
      <c r="YH29" s="302"/>
      <c r="YI29" s="302"/>
      <c r="YJ29" s="302"/>
      <c r="YK29" s="302"/>
      <c r="YL29" s="302"/>
      <c r="YM29" s="302"/>
      <c r="YN29" s="302"/>
      <c r="YO29" s="302"/>
      <c r="YP29" s="302"/>
      <c r="YQ29" s="302"/>
      <c r="YR29" s="302"/>
      <c r="YS29" s="302"/>
      <c r="YT29" s="302"/>
      <c r="YU29" s="302"/>
      <c r="YV29" s="302"/>
      <c r="YW29" s="302"/>
      <c r="YX29" s="302"/>
      <c r="YY29" s="302"/>
      <c r="YZ29" s="302"/>
      <c r="ZA29" s="302"/>
      <c r="ZB29" s="302"/>
      <c r="ZC29" s="302"/>
      <c r="ZD29" s="302"/>
      <c r="ZE29" s="302"/>
      <c r="ZF29" s="302"/>
      <c r="ZG29" s="302"/>
      <c r="ZH29" s="302"/>
      <c r="ZI29" s="302"/>
      <c r="ZJ29" s="302"/>
      <c r="ZK29" s="302"/>
      <c r="ZL29" s="302"/>
      <c r="ZM29" s="302"/>
      <c r="ZN29" s="302"/>
      <c r="ZO29" s="302"/>
      <c r="ZP29" s="302"/>
      <c r="ZQ29" s="302"/>
      <c r="ZR29" s="302"/>
      <c r="ZS29" s="302"/>
      <c r="ZT29" s="302"/>
      <c r="ZU29" s="302"/>
      <c r="ZV29" s="302"/>
      <c r="ZW29" s="302"/>
      <c r="ZX29" s="302"/>
      <c r="ZY29" s="302"/>
      <c r="ZZ29" s="302"/>
      <c r="AAA29" s="302"/>
      <c r="AAB29" s="302"/>
      <c r="AAC29" s="302"/>
      <c r="AAD29" s="302"/>
      <c r="AAE29" s="302"/>
      <c r="AAF29" s="302"/>
      <c r="AAG29" s="302"/>
      <c r="AAH29" s="302"/>
      <c r="AAI29" s="302"/>
      <c r="AAJ29" s="302"/>
      <c r="AAK29" s="302"/>
      <c r="AAL29" s="302"/>
      <c r="AAM29" s="302"/>
      <c r="AAN29" s="302"/>
      <c r="AAO29" s="302"/>
      <c r="AAP29" s="302"/>
      <c r="AAQ29" s="302"/>
      <c r="AAR29" s="302"/>
      <c r="AAS29" s="302"/>
      <c r="AAT29" s="302"/>
      <c r="AAU29" s="302"/>
      <c r="AAV29" s="302"/>
      <c r="AAW29" s="302"/>
      <c r="AAX29" s="302"/>
      <c r="AAY29" s="302"/>
      <c r="AAZ29" s="302"/>
      <c r="ABA29" s="302"/>
      <c r="ABB29" s="302"/>
      <c r="ABC29" s="302"/>
      <c r="ABD29" s="302"/>
      <c r="ABE29" s="302"/>
      <c r="ABF29" s="302"/>
      <c r="ABG29" s="302"/>
      <c r="ABH29" s="302"/>
      <c r="ABI29" s="302"/>
      <c r="ABJ29" s="302"/>
      <c r="ABK29" s="302"/>
      <c r="ABL29" s="302"/>
      <c r="ABM29" s="302"/>
      <c r="ABN29" s="302"/>
      <c r="ABO29" s="302"/>
      <c r="ABP29" s="302"/>
      <c r="ABQ29" s="302"/>
      <c r="ABR29" s="302"/>
      <c r="ABS29" s="302"/>
      <c r="ABT29" s="302"/>
      <c r="ABU29" s="302"/>
      <c r="ABV29" s="302"/>
      <c r="ABW29" s="302"/>
      <c r="ABX29" s="302"/>
      <c r="ABY29" s="302"/>
      <c r="ABZ29" s="302"/>
      <c r="ACA29" s="302"/>
      <c r="ACB29" s="302"/>
      <c r="ACC29" s="302"/>
      <c r="ACD29" s="302"/>
      <c r="ACE29" s="302"/>
      <c r="ACF29" s="302"/>
      <c r="ACG29" s="302"/>
      <c r="ACH29" s="302"/>
      <c r="ACI29" s="302"/>
      <c r="ACJ29" s="302"/>
      <c r="ACK29" s="302"/>
      <c r="ACL29" s="302"/>
      <c r="ACM29" s="302"/>
      <c r="ACN29" s="302"/>
      <c r="ACO29" s="302"/>
      <c r="ACP29" s="302"/>
      <c r="ACQ29" s="302"/>
      <c r="ACR29" s="302"/>
      <c r="ACS29" s="302"/>
      <c r="ACT29" s="302"/>
      <c r="ACU29" s="302"/>
      <c r="ACV29" s="302"/>
      <c r="ACW29" s="302"/>
      <c r="ACX29" s="302"/>
      <c r="ACY29" s="302"/>
      <c r="ACZ29" s="302"/>
      <c r="ADA29" s="302"/>
      <c r="ADB29" s="302"/>
      <c r="ADC29" s="302"/>
      <c r="ADD29" s="302"/>
      <c r="ADE29" s="302"/>
      <c r="ADF29" s="302"/>
      <c r="ADG29" s="302"/>
      <c r="ADH29" s="302"/>
      <c r="ADI29" s="302"/>
      <c r="ADJ29" s="302"/>
      <c r="ADK29" s="302"/>
      <c r="ADL29" s="302"/>
      <c r="ADM29" s="302"/>
      <c r="ADN29" s="302"/>
      <c r="ADO29" s="302"/>
      <c r="ADP29" s="302"/>
      <c r="ADQ29" s="302"/>
      <c r="ADR29" s="302"/>
      <c r="ADS29" s="302"/>
      <c r="ADT29" s="302"/>
      <c r="ADU29" s="302"/>
      <c r="ADV29" s="302"/>
      <c r="ADW29" s="302"/>
      <c r="ADX29" s="302"/>
      <c r="ADY29" s="302"/>
      <c r="ADZ29" s="302"/>
      <c r="AEA29" s="302"/>
      <c r="AEB29" s="302"/>
      <c r="AEC29" s="302"/>
      <c r="AED29" s="302"/>
      <c r="AEE29" s="302"/>
      <c r="AEF29" s="302"/>
      <c r="AEG29" s="302"/>
      <c r="AEH29" s="302"/>
      <c r="AEI29" s="302"/>
      <c r="AEJ29" s="302"/>
      <c r="AEK29" s="302"/>
      <c r="AEL29" s="302"/>
      <c r="AEM29" s="302"/>
      <c r="AEN29" s="302"/>
      <c r="AEO29" s="302"/>
      <c r="AEP29" s="302"/>
      <c r="AEQ29" s="302"/>
      <c r="AER29" s="302"/>
      <c r="AES29" s="302"/>
      <c r="AET29" s="302"/>
      <c r="AEU29" s="302"/>
      <c r="AEV29" s="302"/>
      <c r="AEW29" s="302"/>
      <c r="AEX29" s="302"/>
      <c r="AEY29" s="302"/>
      <c r="AEZ29" s="302"/>
      <c r="AFA29" s="302"/>
      <c r="AFB29" s="302"/>
      <c r="AFC29" s="302"/>
      <c r="AFD29" s="302"/>
      <c r="AFE29" s="302"/>
      <c r="AFF29" s="302"/>
      <c r="AFG29" s="302"/>
      <c r="AFH29" s="302"/>
      <c r="AFI29" s="302"/>
      <c r="AFJ29" s="302"/>
      <c r="AFK29" s="302"/>
      <c r="AFL29" s="302"/>
      <c r="AFM29" s="302"/>
      <c r="AFN29" s="302"/>
      <c r="AFO29" s="302"/>
      <c r="AFP29" s="302"/>
      <c r="AFQ29" s="302"/>
      <c r="AFR29" s="302"/>
      <c r="AFS29" s="302"/>
      <c r="AFT29" s="302"/>
      <c r="AFU29" s="302"/>
      <c r="AFV29" s="302"/>
      <c r="AFW29" s="302"/>
      <c r="AFX29" s="302"/>
      <c r="AFY29" s="302"/>
      <c r="AFZ29" s="302"/>
      <c r="AGA29" s="302"/>
      <c r="AGB29" s="302"/>
      <c r="AGC29" s="302"/>
      <c r="AGD29" s="302"/>
      <c r="AGE29" s="302"/>
      <c r="AGF29" s="302"/>
      <c r="AGG29" s="302"/>
      <c r="AGH29" s="302"/>
      <c r="AGI29" s="302"/>
      <c r="AGJ29" s="302"/>
      <c r="AGK29" s="302"/>
      <c r="AGL29" s="302"/>
      <c r="AGM29" s="302"/>
      <c r="AGN29" s="302"/>
      <c r="AGO29" s="302"/>
      <c r="AGP29" s="302"/>
      <c r="AGQ29" s="302"/>
      <c r="AGR29" s="302"/>
      <c r="AGS29" s="302"/>
      <c r="AGT29" s="302"/>
      <c r="AGU29" s="302"/>
      <c r="AGV29" s="302"/>
      <c r="AGW29" s="302"/>
      <c r="AGX29" s="302"/>
      <c r="AGY29" s="302"/>
      <c r="AGZ29" s="302"/>
      <c r="AHA29" s="302"/>
      <c r="AHB29" s="302"/>
      <c r="AHC29" s="302"/>
      <c r="AHD29" s="302"/>
      <c r="AHE29" s="302"/>
      <c r="AHF29" s="302"/>
      <c r="AHG29" s="302"/>
      <c r="AHH29" s="302"/>
      <c r="AHI29" s="302"/>
      <c r="AHJ29" s="302"/>
      <c r="AHK29" s="302"/>
      <c r="AHL29" s="302"/>
      <c r="AHM29" s="302"/>
      <c r="AHN29" s="302"/>
      <c r="AHO29" s="302"/>
      <c r="AHP29" s="302"/>
      <c r="AHQ29" s="302"/>
      <c r="AHR29" s="302"/>
      <c r="AHS29" s="302"/>
      <c r="AHT29" s="302"/>
      <c r="AHU29" s="302"/>
      <c r="AHV29" s="302"/>
      <c r="AHW29" s="302"/>
      <c r="AHX29" s="302"/>
      <c r="AHY29" s="302"/>
      <c r="AHZ29" s="302"/>
      <c r="AIA29" s="302"/>
      <c r="AIB29" s="302"/>
      <c r="AIC29" s="302"/>
      <c r="AID29" s="302"/>
      <c r="AIE29" s="302"/>
      <c r="AIF29" s="302"/>
      <c r="AIG29" s="302"/>
      <c r="AIH29" s="302"/>
      <c r="AII29" s="302"/>
      <c r="AIJ29" s="302"/>
      <c r="AIK29" s="302"/>
      <c r="AIL29" s="302"/>
      <c r="AIM29" s="302"/>
      <c r="AIN29" s="302"/>
      <c r="AIO29" s="302"/>
      <c r="AIP29" s="302"/>
      <c r="AIQ29" s="302"/>
      <c r="AIR29" s="302"/>
      <c r="AIS29" s="302"/>
      <c r="AIT29" s="302"/>
      <c r="AIU29" s="302"/>
      <c r="AIV29" s="302"/>
      <c r="AIW29" s="302"/>
      <c r="AIX29" s="302"/>
      <c r="AIY29" s="302"/>
      <c r="AIZ29" s="302"/>
      <c r="AJA29" s="302"/>
      <c r="AJB29" s="302"/>
      <c r="AJC29" s="302"/>
      <c r="AJD29" s="302"/>
      <c r="AJE29" s="302"/>
      <c r="AJF29" s="302"/>
      <c r="AJG29" s="302"/>
      <c r="AJH29" s="302"/>
      <c r="AJI29" s="302"/>
      <c r="AJJ29" s="302"/>
      <c r="AJK29" s="302"/>
      <c r="AJL29" s="302"/>
      <c r="AJM29" s="302"/>
      <c r="AJN29" s="302"/>
      <c r="AJO29" s="302"/>
      <c r="AJP29" s="302"/>
      <c r="AJQ29" s="302"/>
      <c r="AJR29" s="302"/>
      <c r="AJS29" s="302"/>
      <c r="AJT29" s="302"/>
      <c r="AJU29" s="302"/>
      <c r="AJV29" s="302"/>
      <c r="AJW29" s="302"/>
      <c r="AJX29" s="302"/>
      <c r="AJY29" s="302"/>
      <c r="AJZ29" s="302"/>
      <c r="AKA29" s="302"/>
      <c r="AKB29" s="302"/>
      <c r="AKC29" s="302"/>
      <c r="AKD29" s="302"/>
      <c r="AKE29" s="302"/>
      <c r="AKF29" s="302"/>
      <c r="AKG29" s="302"/>
      <c r="AKH29" s="302"/>
      <c r="AKI29" s="302"/>
      <c r="AKJ29" s="302"/>
      <c r="AKK29" s="302"/>
      <c r="AKL29" s="302"/>
      <c r="AKM29" s="302"/>
      <c r="AKN29" s="302"/>
      <c r="AKO29" s="302"/>
      <c r="AKP29" s="302"/>
      <c r="AKQ29" s="302"/>
      <c r="AKR29" s="302"/>
      <c r="AKS29" s="302"/>
      <c r="AKT29" s="302"/>
      <c r="AKU29" s="302"/>
      <c r="AKV29" s="302"/>
      <c r="AKW29" s="302"/>
      <c r="AKX29" s="302"/>
      <c r="AKY29" s="302"/>
      <c r="AKZ29" s="302"/>
      <c r="ALA29" s="302"/>
      <c r="ALB29" s="302"/>
      <c r="ALC29" s="302"/>
      <c r="ALD29" s="302"/>
      <c r="ALE29" s="302"/>
      <c r="ALF29" s="302"/>
      <c r="ALG29" s="302"/>
      <c r="ALH29" s="302"/>
      <c r="ALI29" s="302"/>
      <c r="ALJ29" s="302"/>
      <c r="ALK29" s="302"/>
      <c r="ALL29" s="302"/>
      <c r="ALM29" s="302"/>
      <c r="ALN29" s="302"/>
      <c r="ALO29" s="302"/>
      <c r="ALP29" s="302"/>
      <c r="ALQ29" s="302"/>
      <c r="ALR29" s="302"/>
      <c r="ALS29" s="302"/>
      <c r="ALT29" s="302"/>
      <c r="ALU29" s="302"/>
      <c r="ALV29" s="302"/>
      <c r="ALW29" s="302"/>
      <c r="ALX29" s="302"/>
      <c r="ALY29" s="302"/>
      <c r="ALZ29" s="302"/>
      <c r="AMA29" s="302"/>
      <c r="AMB29" s="302"/>
      <c r="AMC29" s="302"/>
      <c r="AMD29" s="302"/>
      <c r="AME29" s="302"/>
      <c r="AMF29" s="302"/>
      <c r="AMG29" s="302"/>
      <c r="AMH29" s="302"/>
      <c r="AMI29" s="302"/>
      <c r="AMJ29" s="302"/>
      <c r="AMK29" s="302"/>
      <c r="AML29" s="302"/>
      <c r="AMM29" s="302"/>
      <c r="AMN29" s="302"/>
      <c r="AMO29" s="302"/>
      <c r="AMP29" s="302"/>
      <c r="AMQ29" s="302"/>
      <c r="AMR29" s="302"/>
      <c r="AMS29" s="302"/>
      <c r="AMT29" s="302"/>
      <c r="AMU29" s="302"/>
      <c r="AMV29" s="302"/>
      <c r="AMW29" s="302"/>
      <c r="AMX29" s="302"/>
      <c r="AMY29" s="302"/>
      <c r="AMZ29" s="302"/>
      <c r="ANA29" s="302"/>
      <c r="ANB29" s="302"/>
      <c r="ANC29" s="302"/>
      <c r="AND29" s="302"/>
      <c r="ANE29" s="302"/>
      <c r="ANF29" s="302"/>
      <c r="ANG29" s="302"/>
      <c r="ANH29" s="302"/>
      <c r="ANI29" s="302"/>
      <c r="ANJ29" s="302"/>
      <c r="ANK29" s="302"/>
      <c r="ANL29" s="302"/>
      <c r="ANM29" s="302"/>
      <c r="ANN29" s="302"/>
      <c r="ANO29" s="302"/>
      <c r="ANP29" s="302"/>
      <c r="ANQ29" s="302"/>
      <c r="ANR29" s="302"/>
      <c r="ANS29" s="302"/>
      <c r="ANT29" s="302"/>
      <c r="ANU29" s="302"/>
      <c r="ANV29" s="302"/>
      <c r="ANW29" s="302"/>
      <c r="ANX29" s="302"/>
      <c r="ANY29" s="302"/>
      <c r="ANZ29" s="302"/>
      <c r="AOA29" s="302"/>
      <c r="AOB29" s="302"/>
      <c r="AOC29" s="302"/>
      <c r="AOD29" s="302"/>
      <c r="AOE29" s="302"/>
      <c r="AOF29" s="302"/>
      <c r="AOG29" s="302"/>
      <c r="AOH29" s="302"/>
      <c r="AOI29" s="302"/>
      <c r="AOJ29" s="302"/>
      <c r="AOK29" s="302"/>
      <c r="AOL29" s="302"/>
      <c r="AOM29" s="302"/>
      <c r="AON29" s="302"/>
      <c r="AOO29" s="302"/>
      <c r="AOP29" s="302"/>
      <c r="AOQ29" s="302"/>
      <c r="AOR29" s="302"/>
      <c r="AOS29" s="302"/>
      <c r="AOT29" s="302"/>
      <c r="AOU29" s="302"/>
      <c r="AOV29" s="302"/>
      <c r="AOW29" s="302"/>
      <c r="AOX29" s="302"/>
      <c r="AOY29" s="302"/>
      <c r="AOZ29" s="302"/>
      <c r="APA29" s="302"/>
      <c r="APB29" s="302"/>
      <c r="APC29" s="302"/>
      <c r="APD29" s="302"/>
      <c r="APE29" s="302"/>
      <c r="APF29" s="302"/>
      <c r="APG29" s="302"/>
      <c r="APH29" s="302"/>
      <c r="API29" s="302"/>
      <c r="APJ29" s="302"/>
      <c r="APK29" s="302"/>
      <c r="APL29" s="302"/>
      <c r="APM29" s="302"/>
      <c r="APN29" s="302"/>
      <c r="APO29" s="302"/>
      <c r="APP29" s="302"/>
      <c r="APQ29" s="302"/>
      <c r="APR29" s="302"/>
      <c r="APS29" s="302"/>
      <c r="APT29" s="302"/>
      <c r="APU29" s="302"/>
      <c r="APV29" s="302"/>
      <c r="APW29" s="302"/>
      <c r="APX29" s="302"/>
      <c r="APY29" s="302"/>
      <c r="APZ29" s="302"/>
      <c r="AQA29" s="302"/>
      <c r="AQB29" s="302"/>
      <c r="AQC29" s="302"/>
      <c r="AQD29" s="302"/>
      <c r="AQE29" s="302"/>
      <c r="AQF29" s="302"/>
      <c r="AQG29" s="302"/>
      <c r="AQH29" s="302"/>
      <c r="AQI29" s="302"/>
      <c r="AQJ29" s="302"/>
      <c r="AQK29" s="302"/>
      <c r="AQL29" s="302"/>
      <c r="AQM29" s="302"/>
      <c r="AQN29" s="302"/>
      <c r="AQO29" s="302"/>
      <c r="AQP29" s="302"/>
      <c r="AQQ29" s="302"/>
      <c r="AQR29" s="302"/>
      <c r="AQS29" s="302"/>
      <c r="AQT29" s="302"/>
      <c r="AQU29" s="302"/>
      <c r="AQV29" s="302"/>
      <c r="AQW29" s="302"/>
      <c r="AQX29" s="302"/>
      <c r="AQY29" s="302"/>
      <c r="AQZ29" s="302"/>
      <c r="ARA29" s="302"/>
      <c r="ARB29" s="302"/>
      <c r="ARC29" s="302"/>
      <c r="ARD29" s="302"/>
      <c r="ARE29" s="302"/>
      <c r="ARF29" s="302"/>
      <c r="ARG29" s="302"/>
      <c r="ARH29" s="302"/>
      <c r="ARI29" s="302"/>
      <c r="ARJ29" s="302"/>
      <c r="ARK29" s="302"/>
      <c r="ARL29" s="302"/>
      <c r="ARM29" s="302"/>
      <c r="ARN29" s="302"/>
      <c r="ARO29" s="302"/>
      <c r="ARP29" s="302"/>
      <c r="ARQ29" s="302"/>
      <c r="ARR29" s="302"/>
      <c r="ARS29" s="302"/>
      <c r="ART29" s="302"/>
      <c r="ARU29" s="302"/>
      <c r="ARV29" s="302"/>
      <c r="ARW29" s="302"/>
      <c r="ARX29" s="302"/>
      <c r="ARY29" s="302"/>
      <c r="ARZ29" s="302"/>
      <c r="ASA29" s="302"/>
      <c r="ASB29" s="302"/>
      <c r="ASC29" s="302"/>
      <c r="ASD29" s="302"/>
      <c r="ASE29" s="302"/>
      <c r="ASF29" s="302"/>
      <c r="ASG29" s="302"/>
      <c r="ASH29" s="302"/>
      <c r="ASI29" s="302"/>
      <c r="ASJ29" s="302"/>
      <c r="ASK29" s="302"/>
      <c r="ASL29" s="302"/>
      <c r="ASM29" s="302"/>
      <c r="ASN29" s="302"/>
      <c r="ASO29" s="302"/>
      <c r="ASP29" s="302"/>
      <c r="ASQ29" s="302"/>
      <c r="ASR29" s="302"/>
      <c r="ASS29" s="302"/>
      <c r="AST29" s="302"/>
      <c r="ASU29" s="302"/>
      <c r="ASV29" s="302"/>
      <c r="ASW29" s="302"/>
      <c r="ASX29" s="302"/>
      <c r="ASY29" s="302"/>
      <c r="ASZ29" s="302"/>
      <c r="ATA29" s="302"/>
      <c r="ATB29" s="302"/>
      <c r="ATC29" s="302"/>
      <c r="ATD29" s="302"/>
      <c r="ATE29" s="302"/>
      <c r="ATF29" s="302"/>
      <c r="ATG29" s="302"/>
      <c r="ATH29" s="302"/>
      <c r="ATI29" s="302"/>
      <c r="ATJ29" s="302"/>
      <c r="ATK29" s="302"/>
      <c r="ATL29" s="302"/>
      <c r="ATM29" s="302"/>
      <c r="ATN29" s="302"/>
      <c r="ATO29" s="302"/>
      <c r="ATP29" s="302"/>
      <c r="ATQ29" s="302"/>
      <c r="ATR29" s="302"/>
      <c r="ATS29" s="302"/>
      <c r="ATT29" s="302"/>
      <c r="ATU29" s="302"/>
      <c r="ATV29" s="302"/>
      <c r="ATW29" s="302"/>
      <c r="ATX29" s="302"/>
      <c r="ATY29" s="302"/>
      <c r="ATZ29" s="302"/>
      <c r="AUA29" s="302"/>
      <c r="AUB29" s="302"/>
      <c r="AUC29" s="302"/>
      <c r="AUD29" s="302"/>
      <c r="AUE29" s="302"/>
      <c r="AUF29" s="302"/>
      <c r="AUG29" s="302"/>
      <c r="AUH29" s="302"/>
      <c r="AUI29" s="302"/>
      <c r="AUJ29" s="302"/>
      <c r="AUK29" s="302"/>
      <c r="AUL29" s="302"/>
      <c r="AUM29" s="302"/>
      <c r="AUN29" s="302"/>
      <c r="AUO29" s="302"/>
      <c r="AUP29" s="302"/>
      <c r="AUQ29" s="302"/>
      <c r="AUR29" s="302"/>
      <c r="AUS29" s="302"/>
      <c r="AUT29" s="302"/>
      <c r="AUU29" s="302"/>
      <c r="AUV29" s="302"/>
      <c r="AUW29" s="302"/>
      <c r="AUX29" s="302"/>
      <c r="AUY29" s="302"/>
      <c r="AUZ29" s="302"/>
      <c r="AVA29" s="302"/>
      <c r="AVB29" s="302"/>
      <c r="AVC29" s="302"/>
      <c r="AVD29" s="302"/>
      <c r="AVE29" s="302"/>
      <c r="AVF29" s="302"/>
      <c r="AVG29" s="302"/>
      <c r="AVH29" s="302"/>
      <c r="AVI29" s="302"/>
      <c r="AVJ29" s="302"/>
      <c r="AVK29" s="302"/>
      <c r="AVL29" s="302"/>
      <c r="AVM29" s="302"/>
      <c r="AVN29" s="302"/>
      <c r="AVO29" s="302"/>
      <c r="AVP29" s="302"/>
      <c r="AVQ29" s="302"/>
      <c r="AVR29" s="302"/>
      <c r="AVS29" s="302"/>
      <c r="AVT29" s="302"/>
      <c r="AVU29" s="302"/>
      <c r="AVV29" s="302"/>
      <c r="AVW29" s="302"/>
      <c r="AVX29" s="302"/>
      <c r="AVY29" s="302"/>
      <c r="AVZ29" s="302"/>
      <c r="AWA29" s="302"/>
      <c r="AWB29" s="302"/>
      <c r="AWC29" s="302"/>
      <c r="AWD29" s="302"/>
      <c r="AWE29" s="302"/>
      <c r="AWF29" s="302"/>
      <c r="AWG29" s="302"/>
      <c r="AWH29" s="302"/>
      <c r="AWI29" s="302"/>
      <c r="AWJ29" s="302"/>
      <c r="AWK29" s="302"/>
      <c r="AWL29" s="302"/>
      <c r="AWM29" s="302"/>
      <c r="AWN29" s="302"/>
      <c r="AWO29" s="302"/>
      <c r="AWP29" s="302"/>
      <c r="AWQ29" s="302"/>
      <c r="AWR29" s="302"/>
      <c r="AWS29" s="302"/>
      <c r="AWT29" s="302"/>
      <c r="AWU29" s="302"/>
      <c r="AWV29" s="302"/>
      <c r="AWW29" s="302"/>
      <c r="AWX29" s="302"/>
      <c r="AWY29" s="302"/>
      <c r="AWZ29" s="302"/>
      <c r="AXA29" s="302"/>
      <c r="AXB29" s="302"/>
      <c r="AXC29" s="302"/>
      <c r="AXD29" s="302"/>
      <c r="AXE29" s="302"/>
      <c r="AXF29" s="302"/>
      <c r="AXG29" s="302"/>
      <c r="AXH29" s="302"/>
      <c r="AXI29" s="302"/>
      <c r="AXJ29" s="302"/>
      <c r="AXK29" s="302"/>
      <c r="AXL29" s="302"/>
      <c r="AXM29" s="302"/>
      <c r="AXN29" s="302"/>
      <c r="AXO29" s="302"/>
      <c r="AXP29" s="302"/>
      <c r="AXQ29" s="302"/>
      <c r="AXR29" s="302"/>
      <c r="AXS29" s="302"/>
      <c r="AXT29" s="302"/>
      <c r="AXU29" s="302"/>
      <c r="AXV29" s="302"/>
      <c r="AXW29" s="302"/>
      <c r="AXX29" s="302"/>
      <c r="AXY29" s="302"/>
      <c r="AXZ29" s="302"/>
      <c r="AYA29" s="302"/>
      <c r="AYB29" s="302"/>
      <c r="AYC29" s="302"/>
      <c r="AYD29" s="302"/>
      <c r="AYE29" s="302"/>
      <c r="AYF29" s="302"/>
      <c r="AYG29" s="302"/>
      <c r="AYH29" s="302"/>
      <c r="AYI29" s="302"/>
      <c r="AYJ29" s="302"/>
      <c r="AYK29" s="302"/>
      <c r="AYL29" s="302"/>
      <c r="AYM29" s="302"/>
      <c r="AYN29" s="302"/>
      <c r="AYO29" s="302"/>
      <c r="AYP29" s="302"/>
      <c r="AYQ29" s="302"/>
      <c r="AYR29" s="302"/>
      <c r="AYS29" s="302"/>
      <c r="AYT29" s="302"/>
      <c r="AYU29" s="302"/>
      <c r="AYV29" s="302"/>
      <c r="AYW29" s="302"/>
      <c r="AYX29" s="302"/>
      <c r="AYY29" s="302"/>
      <c r="AYZ29" s="302"/>
      <c r="AZA29" s="302"/>
      <c r="AZB29" s="302"/>
      <c r="AZC29" s="302"/>
      <c r="AZD29" s="302"/>
      <c r="AZE29" s="302"/>
      <c r="AZF29" s="302"/>
      <c r="AZG29" s="302"/>
      <c r="AZH29" s="302"/>
      <c r="AZI29" s="302"/>
      <c r="AZJ29" s="302"/>
      <c r="AZK29" s="302"/>
      <c r="AZL29" s="302"/>
      <c r="AZM29" s="302"/>
      <c r="AZN29" s="302"/>
      <c r="AZO29" s="302"/>
      <c r="AZP29" s="302"/>
      <c r="AZQ29" s="302"/>
      <c r="AZR29" s="302"/>
      <c r="AZS29" s="302"/>
      <c r="AZT29" s="302"/>
      <c r="AZU29" s="302"/>
      <c r="AZV29" s="302"/>
      <c r="AZW29" s="302"/>
      <c r="AZX29" s="302"/>
      <c r="AZY29" s="302"/>
      <c r="AZZ29" s="302"/>
      <c r="BAA29" s="302"/>
      <c r="BAB29" s="302"/>
      <c r="BAC29" s="302"/>
      <c r="BAD29" s="302"/>
      <c r="BAE29" s="302"/>
      <c r="BAF29" s="302"/>
      <c r="BAG29" s="302"/>
      <c r="BAH29" s="302"/>
      <c r="BAI29" s="302"/>
      <c r="BAJ29" s="302"/>
      <c r="BAK29" s="302"/>
      <c r="BAL29" s="302"/>
      <c r="BAM29" s="302"/>
      <c r="BAN29" s="302"/>
      <c r="BAO29" s="302"/>
      <c r="BAP29" s="302"/>
      <c r="BAQ29" s="302"/>
      <c r="BAR29" s="302"/>
      <c r="BAS29" s="302"/>
      <c r="BAT29" s="302"/>
      <c r="BAU29" s="302"/>
      <c r="BAV29" s="302"/>
      <c r="BAW29" s="302"/>
      <c r="BAX29" s="302"/>
      <c r="BAY29" s="302"/>
      <c r="BAZ29" s="302"/>
      <c r="BBA29" s="302"/>
      <c r="BBB29" s="302"/>
      <c r="BBC29" s="302"/>
      <c r="BBD29" s="302"/>
      <c r="BBE29" s="302"/>
      <c r="BBF29" s="302"/>
      <c r="BBG29" s="302"/>
      <c r="BBH29" s="302"/>
      <c r="BBI29" s="302"/>
      <c r="BBJ29" s="302"/>
      <c r="BBK29" s="302"/>
      <c r="BBL29" s="302"/>
      <c r="BBM29" s="302"/>
      <c r="BBN29" s="302"/>
      <c r="BBO29" s="302"/>
      <c r="BBP29" s="302"/>
      <c r="BBQ29" s="302"/>
      <c r="BBR29" s="302"/>
      <c r="BBS29" s="302"/>
      <c r="BBT29" s="302"/>
      <c r="BBU29" s="302"/>
      <c r="BBV29" s="302"/>
      <c r="BBW29" s="302"/>
      <c r="BBX29" s="302"/>
      <c r="BBY29" s="302"/>
      <c r="BBZ29" s="302"/>
      <c r="BCA29" s="302"/>
      <c r="BCB29" s="302"/>
      <c r="BCC29" s="302"/>
      <c r="BCD29" s="302"/>
      <c r="BCE29" s="302"/>
      <c r="BCF29" s="302"/>
      <c r="BCG29" s="302"/>
      <c r="BCH29" s="302"/>
      <c r="BCI29" s="302"/>
      <c r="BCJ29" s="302"/>
      <c r="BCK29" s="302"/>
      <c r="BCL29" s="302"/>
      <c r="BCM29" s="302"/>
      <c r="BCN29" s="302"/>
      <c r="BCO29" s="302"/>
      <c r="BCP29" s="302"/>
      <c r="BCQ29" s="302"/>
      <c r="BCR29" s="302"/>
      <c r="BCS29" s="302"/>
      <c r="BCT29" s="302"/>
      <c r="BCU29" s="302"/>
      <c r="BCV29" s="302"/>
      <c r="BCW29" s="302"/>
      <c r="BCX29" s="302"/>
      <c r="BCY29" s="302"/>
      <c r="BCZ29" s="302"/>
      <c r="BDA29" s="302"/>
      <c r="BDB29" s="302"/>
      <c r="BDC29" s="302"/>
      <c r="BDD29" s="302"/>
      <c r="BDE29" s="302"/>
      <c r="BDF29" s="302"/>
      <c r="BDG29" s="302"/>
      <c r="BDH29" s="302"/>
      <c r="BDI29" s="302"/>
      <c r="BDJ29" s="302"/>
      <c r="BDK29" s="302"/>
      <c r="BDL29" s="302"/>
      <c r="BDM29" s="302"/>
      <c r="BDN29" s="302"/>
      <c r="BDO29" s="302"/>
      <c r="BDP29" s="302"/>
      <c r="BDQ29" s="302"/>
      <c r="BDR29" s="302"/>
      <c r="BDS29" s="302"/>
      <c r="BDT29" s="302"/>
      <c r="BDU29" s="302"/>
      <c r="BDV29" s="302"/>
      <c r="BDW29" s="302"/>
      <c r="BDX29" s="302"/>
      <c r="BDY29" s="302"/>
      <c r="BDZ29" s="302"/>
      <c r="BEA29" s="302"/>
      <c r="BEB29" s="302"/>
      <c r="BEC29" s="302"/>
      <c r="BED29" s="302"/>
      <c r="BEE29" s="302"/>
      <c r="BEF29" s="302"/>
      <c r="BEG29" s="302"/>
      <c r="BEH29" s="302"/>
      <c r="BEI29" s="302"/>
      <c r="BEJ29" s="302"/>
      <c r="BEK29" s="302"/>
      <c r="BEL29" s="302"/>
      <c r="BEM29" s="302"/>
      <c r="BEN29" s="302"/>
      <c r="BEO29" s="302"/>
      <c r="BEP29" s="302"/>
      <c r="BEQ29" s="302"/>
      <c r="BER29" s="302"/>
      <c r="BES29" s="302"/>
      <c r="BET29" s="302"/>
      <c r="BEU29" s="302"/>
      <c r="BEV29" s="302"/>
      <c r="BEW29" s="302"/>
      <c r="BEX29" s="302"/>
      <c r="BEY29" s="302"/>
      <c r="BEZ29" s="302"/>
      <c r="BFA29" s="302"/>
      <c r="BFB29" s="302"/>
      <c r="BFC29" s="302"/>
      <c r="BFD29" s="302"/>
      <c r="BFE29" s="302"/>
      <c r="BFF29" s="302"/>
      <c r="BFG29" s="302"/>
      <c r="BFH29" s="302"/>
      <c r="BFI29" s="302"/>
      <c r="BFJ29" s="302"/>
      <c r="BFK29" s="302"/>
      <c r="BFL29" s="302"/>
      <c r="BFM29" s="302"/>
      <c r="BFN29" s="302"/>
      <c r="BFO29" s="302"/>
      <c r="BFP29" s="302"/>
      <c r="BFQ29" s="302"/>
      <c r="BFR29" s="302"/>
      <c r="BFS29" s="302"/>
      <c r="BFT29" s="302"/>
      <c r="BFU29" s="302"/>
      <c r="BFV29" s="302"/>
      <c r="BFW29" s="302"/>
      <c r="BFX29" s="302"/>
      <c r="BFY29" s="302"/>
      <c r="BFZ29" s="302"/>
      <c r="BGA29" s="302"/>
      <c r="BGB29" s="302"/>
      <c r="BGC29" s="302"/>
      <c r="BGD29" s="302"/>
      <c r="BGE29" s="302"/>
      <c r="BGF29" s="302"/>
      <c r="BGG29" s="302"/>
      <c r="BGH29" s="302"/>
      <c r="BGI29" s="302"/>
      <c r="BGJ29" s="302"/>
      <c r="BGK29" s="302"/>
      <c r="BGL29" s="302"/>
      <c r="BGM29" s="302"/>
      <c r="BGN29" s="302"/>
      <c r="BGO29" s="302"/>
      <c r="BGP29" s="302"/>
      <c r="BGQ29" s="302"/>
      <c r="BGR29" s="302"/>
      <c r="BGS29" s="302"/>
      <c r="BGT29" s="302"/>
      <c r="BGU29" s="302"/>
      <c r="BGV29" s="302"/>
      <c r="BGW29" s="302"/>
      <c r="BGX29" s="302"/>
      <c r="BGY29" s="302"/>
      <c r="BGZ29" s="302"/>
      <c r="BHA29" s="302"/>
      <c r="BHB29" s="302"/>
      <c r="BHC29" s="302"/>
      <c r="BHD29" s="302"/>
      <c r="BHE29" s="302"/>
      <c r="BHF29" s="302"/>
      <c r="BHG29" s="302"/>
      <c r="BHH29" s="302"/>
      <c r="BHI29" s="302"/>
      <c r="BHJ29" s="302"/>
      <c r="BHK29" s="302"/>
      <c r="BHL29" s="302"/>
      <c r="BHM29" s="302"/>
      <c r="BHN29" s="302"/>
      <c r="BHO29" s="302"/>
      <c r="BHP29" s="302"/>
      <c r="BHQ29" s="302"/>
      <c r="BHR29" s="302"/>
      <c r="BHS29" s="302"/>
      <c r="BHT29" s="302"/>
      <c r="BHU29" s="302"/>
      <c r="BHV29" s="302"/>
      <c r="BHW29" s="302"/>
      <c r="BHX29" s="302"/>
      <c r="BHY29" s="302"/>
      <c r="BHZ29" s="302"/>
      <c r="BIA29" s="302"/>
      <c r="BIB29" s="302"/>
      <c r="BIC29" s="302"/>
      <c r="BID29" s="302"/>
      <c r="BIE29" s="302"/>
      <c r="BIF29" s="302"/>
      <c r="BIG29" s="302"/>
      <c r="BIH29" s="302"/>
      <c r="BII29" s="302"/>
      <c r="BIJ29" s="302"/>
      <c r="BIK29" s="302"/>
      <c r="BIL29" s="302"/>
      <c r="BIM29" s="302"/>
      <c r="BIN29" s="302"/>
      <c r="BIO29" s="302"/>
      <c r="BIP29" s="302"/>
      <c r="BIQ29" s="302"/>
      <c r="BIR29" s="302"/>
      <c r="BIS29" s="302"/>
      <c r="BIT29" s="302"/>
      <c r="BIU29" s="302"/>
      <c r="BIV29" s="302"/>
      <c r="BIW29" s="302"/>
      <c r="BIX29" s="302"/>
      <c r="BIY29" s="302"/>
      <c r="BIZ29" s="302"/>
      <c r="BJA29" s="302"/>
      <c r="BJB29" s="302"/>
      <c r="BJC29" s="302"/>
      <c r="BJD29" s="302"/>
      <c r="BJE29" s="302"/>
      <c r="BJF29" s="302"/>
      <c r="BJG29" s="302"/>
      <c r="BJH29" s="302"/>
      <c r="BJI29" s="302"/>
      <c r="BJJ29" s="302"/>
      <c r="BJK29" s="302"/>
      <c r="BJL29" s="302"/>
      <c r="BJM29" s="302"/>
      <c r="BJN29" s="302"/>
      <c r="BJO29" s="302"/>
      <c r="BJP29" s="302"/>
      <c r="BJQ29" s="302"/>
      <c r="BJR29" s="302"/>
      <c r="BJS29" s="302"/>
      <c r="BJT29" s="302"/>
      <c r="BJU29" s="302"/>
      <c r="BJV29" s="302"/>
      <c r="BJW29" s="302"/>
      <c r="BJX29" s="302"/>
      <c r="BJY29" s="302"/>
      <c r="BJZ29" s="302"/>
      <c r="BKA29" s="302"/>
      <c r="BKB29" s="302"/>
      <c r="BKC29" s="302"/>
      <c r="BKD29" s="302"/>
      <c r="BKE29" s="302"/>
      <c r="BKF29" s="302"/>
      <c r="BKG29" s="302"/>
      <c r="BKH29" s="302"/>
      <c r="BKI29" s="302"/>
      <c r="BKJ29" s="302"/>
      <c r="BKK29" s="302"/>
      <c r="BKL29" s="302"/>
      <c r="BKM29" s="302"/>
      <c r="BKN29" s="302"/>
      <c r="BKO29" s="302"/>
      <c r="BKP29" s="302"/>
      <c r="BKQ29" s="302"/>
      <c r="BKR29" s="302"/>
      <c r="BKS29" s="302"/>
      <c r="BKT29" s="302"/>
      <c r="BKU29" s="302"/>
      <c r="BKV29" s="302"/>
      <c r="BKW29" s="302"/>
      <c r="BKX29" s="302"/>
      <c r="BKY29" s="302"/>
      <c r="BKZ29" s="302"/>
      <c r="BLA29" s="302"/>
      <c r="BLB29" s="302"/>
      <c r="BLC29" s="302"/>
      <c r="BLD29" s="302"/>
      <c r="BLE29" s="302"/>
      <c r="BLF29" s="302"/>
      <c r="BLG29" s="302"/>
      <c r="BLH29" s="302"/>
      <c r="BLI29" s="302"/>
      <c r="BLJ29" s="302"/>
      <c r="BLK29" s="302"/>
      <c r="BLL29" s="302"/>
      <c r="BLM29" s="302"/>
      <c r="BLN29" s="302"/>
      <c r="BLO29" s="302"/>
      <c r="BLP29" s="302"/>
      <c r="BLQ29" s="302"/>
      <c r="BLR29" s="302"/>
      <c r="BLS29" s="302"/>
      <c r="BLT29" s="302"/>
      <c r="BLU29" s="302"/>
      <c r="BLV29" s="302"/>
      <c r="BLW29" s="302"/>
      <c r="BLX29" s="302"/>
      <c r="BLY29" s="302"/>
      <c r="BLZ29" s="302"/>
      <c r="BMA29" s="302"/>
      <c r="BMB29" s="302"/>
      <c r="BMC29" s="302"/>
      <c r="BMD29" s="302"/>
      <c r="BME29" s="302"/>
      <c r="BMF29" s="302"/>
      <c r="BMG29" s="302"/>
      <c r="BMH29" s="302"/>
      <c r="BMI29" s="302"/>
      <c r="BMJ29" s="302"/>
      <c r="BMK29" s="302"/>
      <c r="BML29" s="302"/>
      <c r="BMM29" s="302"/>
      <c r="BMN29" s="302"/>
      <c r="BMO29" s="302"/>
      <c r="BMP29" s="302"/>
      <c r="BMQ29" s="302"/>
      <c r="BMR29" s="302"/>
      <c r="BMS29" s="302"/>
      <c r="BMT29" s="302"/>
      <c r="BMU29" s="302"/>
      <c r="BMV29" s="302"/>
      <c r="BMW29" s="302"/>
      <c r="BMX29" s="302"/>
      <c r="BMY29" s="302"/>
      <c r="BMZ29" s="302"/>
      <c r="BNA29" s="302"/>
      <c r="BNB29" s="302"/>
      <c r="BNC29" s="302"/>
      <c r="BND29" s="302"/>
      <c r="BNE29" s="302"/>
      <c r="BNF29" s="302"/>
      <c r="BNG29" s="302"/>
      <c r="BNH29" s="302"/>
      <c r="BNI29" s="302"/>
      <c r="BNJ29" s="302"/>
      <c r="BNK29" s="302"/>
      <c r="BNL29" s="302"/>
      <c r="BNM29" s="302"/>
      <c r="BNN29" s="302"/>
      <c r="BNO29" s="302"/>
      <c r="BNP29" s="302"/>
      <c r="BNQ29" s="302"/>
      <c r="BNR29" s="302"/>
      <c r="BNS29" s="302"/>
      <c r="BNT29" s="302"/>
      <c r="BNU29" s="302"/>
      <c r="BNV29" s="302"/>
      <c r="BNW29" s="302"/>
      <c r="BNX29" s="302"/>
      <c r="BNY29" s="302"/>
      <c r="BNZ29" s="302"/>
      <c r="BOA29" s="302"/>
      <c r="BOB29" s="302"/>
      <c r="BOC29" s="302"/>
      <c r="BOD29" s="302"/>
      <c r="BOE29" s="302"/>
      <c r="BOF29" s="302"/>
      <c r="BOG29" s="302"/>
      <c r="BOH29" s="302"/>
      <c r="BOI29" s="302"/>
      <c r="BOJ29" s="302"/>
      <c r="BOK29" s="302"/>
      <c r="BOL29" s="302"/>
      <c r="BOM29" s="302"/>
      <c r="BON29" s="302"/>
      <c r="BOO29" s="302"/>
      <c r="BOP29" s="302"/>
      <c r="BOQ29" s="302"/>
      <c r="BOR29" s="302"/>
      <c r="BOS29" s="302"/>
      <c r="BOT29" s="302"/>
      <c r="BOU29" s="302"/>
      <c r="BOV29" s="302"/>
      <c r="BOW29" s="302"/>
      <c r="BOX29" s="302"/>
      <c r="BOY29" s="302"/>
      <c r="BOZ29" s="302"/>
      <c r="BPA29" s="302"/>
      <c r="BPB29" s="302"/>
      <c r="BPC29" s="302"/>
      <c r="BPD29" s="302"/>
      <c r="BPE29" s="302"/>
      <c r="BPF29" s="302"/>
      <c r="BPG29" s="302"/>
      <c r="BPH29" s="302"/>
      <c r="BPI29" s="302"/>
      <c r="BPJ29" s="302"/>
      <c r="BPK29" s="302"/>
      <c r="BPL29" s="302"/>
      <c r="BPM29" s="302"/>
      <c r="BPN29" s="302"/>
      <c r="BPO29" s="302"/>
      <c r="BPP29" s="302"/>
      <c r="BPQ29" s="302"/>
      <c r="BPR29" s="302"/>
      <c r="BPS29" s="302"/>
      <c r="BPT29" s="302"/>
      <c r="BPU29" s="302"/>
      <c r="BPV29" s="302"/>
      <c r="BPW29" s="302"/>
      <c r="BPX29" s="302"/>
      <c r="BPY29" s="302"/>
      <c r="BPZ29" s="302"/>
      <c r="BQA29" s="302"/>
      <c r="BQB29" s="302"/>
      <c r="BQC29" s="302"/>
      <c r="BQD29" s="302"/>
      <c r="BQE29" s="302"/>
      <c r="BQF29" s="302"/>
      <c r="BQG29" s="302"/>
      <c r="BQH29" s="302"/>
      <c r="BQI29" s="302"/>
      <c r="BQJ29" s="302"/>
      <c r="BQK29" s="302"/>
      <c r="BQL29" s="302"/>
      <c r="BQM29" s="302"/>
      <c r="BQN29" s="302"/>
      <c r="BQO29" s="302"/>
      <c r="BQP29" s="302"/>
      <c r="BQQ29" s="302"/>
      <c r="BQR29" s="302"/>
      <c r="BQS29" s="302"/>
      <c r="BQT29" s="302"/>
      <c r="BQU29" s="302"/>
      <c r="BQV29" s="302"/>
      <c r="BQW29" s="302"/>
      <c r="BQX29" s="302"/>
      <c r="BQY29" s="302"/>
      <c r="BQZ29" s="302"/>
      <c r="BRA29" s="302"/>
      <c r="BRB29" s="302"/>
      <c r="BRC29" s="302"/>
      <c r="BRD29" s="302"/>
      <c r="BRE29" s="302"/>
      <c r="BRF29" s="302"/>
      <c r="BRG29" s="302"/>
      <c r="BRH29" s="302"/>
      <c r="BRI29" s="302"/>
      <c r="BRJ29" s="302"/>
      <c r="BRK29" s="302"/>
      <c r="BRL29" s="302"/>
      <c r="BRM29" s="302"/>
      <c r="BRN29" s="302"/>
      <c r="BRO29" s="302"/>
      <c r="BRP29" s="302"/>
      <c r="BRQ29" s="302"/>
      <c r="BRR29" s="302"/>
      <c r="BRS29" s="302"/>
      <c r="BRT29" s="302"/>
      <c r="BRU29" s="302"/>
      <c r="BRV29" s="302"/>
      <c r="BRW29" s="302"/>
      <c r="BRX29" s="302"/>
      <c r="BRY29" s="302"/>
      <c r="BRZ29" s="302"/>
      <c r="BSA29" s="302"/>
      <c r="BSB29" s="302"/>
      <c r="BSC29" s="302"/>
      <c r="BSD29" s="302"/>
      <c r="BSE29" s="302"/>
      <c r="BSF29" s="302"/>
      <c r="BSG29" s="302"/>
      <c r="BSH29" s="302"/>
      <c r="BSI29" s="302"/>
      <c r="BSJ29" s="302"/>
      <c r="BSK29" s="302"/>
      <c r="BSL29" s="302"/>
      <c r="BSM29" s="302"/>
      <c r="BSN29" s="302"/>
      <c r="BSO29" s="302"/>
      <c r="BSP29" s="302"/>
      <c r="BSQ29" s="302"/>
      <c r="BSR29" s="302"/>
      <c r="BSS29" s="302"/>
      <c r="BST29" s="302"/>
      <c r="BSU29" s="302"/>
      <c r="BSV29" s="302"/>
      <c r="BSW29" s="302"/>
      <c r="BSX29" s="302"/>
      <c r="BSY29" s="302"/>
      <c r="BSZ29" s="302"/>
      <c r="BTA29" s="302"/>
      <c r="BTB29" s="302"/>
      <c r="BTC29" s="302"/>
      <c r="BTD29" s="302"/>
      <c r="BTE29" s="302"/>
      <c r="BTF29" s="302"/>
      <c r="BTG29" s="302"/>
      <c r="BTH29" s="302"/>
      <c r="BTI29" s="302"/>
      <c r="BTJ29" s="302"/>
      <c r="BTK29" s="302"/>
      <c r="BTL29" s="302"/>
      <c r="BTM29" s="302"/>
      <c r="BTN29" s="302"/>
      <c r="BTO29" s="302"/>
      <c r="BTP29" s="302"/>
      <c r="BTQ29" s="302"/>
      <c r="BTR29" s="302"/>
      <c r="BTS29" s="302"/>
      <c r="BTT29" s="302"/>
      <c r="BTU29" s="302"/>
      <c r="BTV29" s="302"/>
      <c r="BTW29" s="302"/>
      <c r="BTX29" s="302"/>
      <c r="BTY29" s="302"/>
      <c r="BTZ29" s="302"/>
      <c r="BUA29" s="302"/>
      <c r="BUB29" s="302"/>
      <c r="BUC29" s="302"/>
      <c r="BUD29" s="302"/>
      <c r="BUE29" s="302"/>
      <c r="BUF29" s="302"/>
      <c r="BUG29" s="302"/>
      <c r="BUH29" s="302"/>
      <c r="BUI29" s="302"/>
      <c r="BUJ29" s="302"/>
      <c r="BUK29" s="302"/>
      <c r="BUL29" s="302"/>
      <c r="BUM29" s="302"/>
      <c r="BUN29" s="302"/>
      <c r="BUO29" s="302"/>
      <c r="BUP29" s="302"/>
      <c r="BUQ29" s="302"/>
      <c r="BUR29" s="302"/>
      <c r="BUS29" s="302"/>
      <c r="BUT29" s="302"/>
      <c r="BUU29" s="302"/>
      <c r="BUV29" s="302"/>
      <c r="BUW29" s="302"/>
      <c r="BUX29" s="302"/>
      <c r="BUY29" s="302"/>
      <c r="BUZ29" s="302"/>
      <c r="BVA29" s="302"/>
      <c r="BVB29" s="302"/>
      <c r="BVC29" s="302"/>
      <c r="BVD29" s="302"/>
      <c r="BVE29" s="302"/>
      <c r="BVF29" s="302"/>
      <c r="BVG29" s="302"/>
      <c r="BVH29" s="302"/>
      <c r="BVI29" s="302"/>
      <c r="BVJ29" s="302"/>
      <c r="BVK29" s="302"/>
      <c r="BVL29" s="302"/>
      <c r="BVM29" s="302"/>
      <c r="BVN29" s="302"/>
      <c r="BVO29" s="302"/>
      <c r="BVP29" s="302"/>
      <c r="BVQ29" s="302"/>
      <c r="BVR29" s="302"/>
      <c r="BVS29" s="302"/>
      <c r="BVT29" s="302"/>
      <c r="BVU29" s="302"/>
      <c r="BVV29" s="302"/>
      <c r="BVW29" s="302"/>
      <c r="BVX29" s="302"/>
      <c r="BVY29" s="302"/>
      <c r="BVZ29" s="302"/>
      <c r="BWA29" s="302"/>
      <c r="BWB29" s="302"/>
      <c r="BWC29" s="302"/>
      <c r="BWD29" s="302"/>
      <c r="BWE29" s="302"/>
      <c r="BWF29" s="302"/>
      <c r="BWG29" s="302"/>
      <c r="BWH29" s="302"/>
      <c r="BWI29" s="302"/>
      <c r="BWJ29" s="302"/>
      <c r="BWK29" s="302"/>
      <c r="BWL29" s="302"/>
      <c r="BWM29" s="302"/>
      <c r="BWN29" s="302"/>
      <c r="BWO29" s="302"/>
      <c r="BWP29" s="302"/>
      <c r="BWQ29" s="302"/>
      <c r="BWR29" s="302"/>
      <c r="BWS29" s="302"/>
      <c r="BWT29" s="302"/>
      <c r="BWU29" s="302"/>
      <c r="BWV29" s="302"/>
      <c r="BWW29" s="302"/>
      <c r="BWX29" s="302"/>
      <c r="BWY29" s="302"/>
      <c r="BWZ29" s="302"/>
      <c r="BXA29" s="302"/>
      <c r="BXB29" s="302"/>
      <c r="BXC29" s="302"/>
      <c r="BXD29" s="302"/>
      <c r="BXE29" s="302"/>
      <c r="BXF29" s="302"/>
      <c r="BXG29" s="302"/>
      <c r="BXH29" s="302"/>
      <c r="BXI29" s="302"/>
      <c r="BXJ29" s="302"/>
      <c r="BXK29" s="302"/>
      <c r="BXL29" s="302"/>
      <c r="BXM29" s="302"/>
      <c r="BXN29" s="302"/>
      <c r="BXO29" s="302"/>
      <c r="BXP29" s="302"/>
      <c r="BXQ29" s="302"/>
      <c r="BXR29" s="302"/>
      <c r="BXS29" s="302"/>
      <c r="BXT29" s="302"/>
      <c r="BXU29" s="302"/>
      <c r="BXV29" s="302"/>
      <c r="BXW29" s="302"/>
      <c r="BXX29" s="302"/>
      <c r="BXY29" s="302"/>
      <c r="BXZ29" s="302"/>
      <c r="BYA29" s="302"/>
      <c r="BYB29" s="302"/>
      <c r="BYC29" s="302"/>
      <c r="BYD29" s="302"/>
      <c r="BYE29" s="302"/>
      <c r="BYF29" s="302"/>
      <c r="BYG29" s="302"/>
      <c r="BYH29" s="302"/>
      <c r="BYI29" s="302"/>
      <c r="BYJ29" s="302"/>
      <c r="BYK29" s="302"/>
      <c r="BYL29" s="302"/>
      <c r="BYM29" s="302"/>
      <c r="BYN29" s="302"/>
      <c r="BYO29" s="302"/>
      <c r="BYP29" s="302"/>
      <c r="BYQ29" s="302"/>
      <c r="BYR29" s="302"/>
      <c r="BYS29" s="302"/>
      <c r="BYT29" s="302"/>
      <c r="BYU29" s="302"/>
      <c r="BYV29" s="302"/>
      <c r="BYW29" s="302"/>
      <c r="BYX29" s="302"/>
      <c r="BYY29" s="302"/>
      <c r="BYZ29" s="302"/>
      <c r="BZA29" s="302"/>
      <c r="BZB29" s="302"/>
      <c r="BZC29" s="302"/>
      <c r="BZD29" s="302"/>
      <c r="BZE29" s="302"/>
      <c r="BZF29" s="302"/>
      <c r="BZG29" s="302"/>
      <c r="BZH29" s="302"/>
      <c r="BZI29" s="302"/>
      <c r="BZJ29" s="302"/>
      <c r="BZK29" s="302"/>
      <c r="BZL29" s="302"/>
      <c r="BZM29" s="302"/>
      <c r="BZN29" s="302"/>
      <c r="BZO29" s="302"/>
      <c r="BZP29" s="302"/>
      <c r="BZQ29" s="302"/>
      <c r="BZR29" s="302"/>
      <c r="BZS29" s="302"/>
      <c r="BZT29" s="302"/>
      <c r="BZU29" s="302"/>
      <c r="BZV29" s="302"/>
      <c r="BZW29" s="302"/>
      <c r="BZX29" s="302"/>
      <c r="BZY29" s="302"/>
      <c r="BZZ29" s="302"/>
      <c r="CAA29" s="302"/>
      <c r="CAB29" s="302"/>
      <c r="CAC29" s="302"/>
      <c r="CAD29" s="302"/>
      <c r="CAE29" s="302"/>
      <c r="CAF29" s="302"/>
      <c r="CAG29" s="302"/>
      <c r="CAH29" s="302"/>
      <c r="CAI29" s="302"/>
      <c r="CAJ29" s="302"/>
      <c r="CAK29" s="302"/>
      <c r="CAL29" s="302"/>
      <c r="CAM29" s="302"/>
      <c r="CAN29" s="302"/>
      <c r="CAO29" s="302"/>
      <c r="CAP29" s="302"/>
      <c r="CAQ29" s="302"/>
      <c r="CAR29" s="302"/>
      <c r="CAS29" s="302"/>
      <c r="CAT29" s="302"/>
      <c r="CAU29" s="302"/>
      <c r="CAV29" s="302"/>
      <c r="CAW29" s="302"/>
      <c r="CAX29" s="302"/>
      <c r="CAY29" s="302"/>
      <c r="CAZ29" s="302"/>
      <c r="CBA29" s="302"/>
      <c r="CBB29" s="302"/>
      <c r="CBC29" s="302"/>
      <c r="CBD29" s="302"/>
      <c r="CBE29" s="302"/>
      <c r="CBF29" s="302"/>
      <c r="CBG29" s="302"/>
      <c r="CBH29" s="302"/>
      <c r="CBI29" s="302"/>
      <c r="CBJ29" s="302"/>
      <c r="CBK29" s="302"/>
      <c r="CBL29" s="302"/>
      <c r="CBM29" s="302"/>
      <c r="CBN29" s="302"/>
      <c r="CBO29" s="302"/>
      <c r="CBP29" s="302"/>
      <c r="CBQ29" s="302"/>
      <c r="CBR29" s="302"/>
      <c r="CBS29" s="302"/>
      <c r="CBT29" s="302"/>
      <c r="CBU29" s="302"/>
      <c r="CBV29" s="302"/>
      <c r="CBW29" s="302"/>
      <c r="CBX29" s="302"/>
      <c r="CBY29" s="302"/>
      <c r="CBZ29" s="302"/>
      <c r="CCA29" s="302"/>
      <c r="CCB29" s="302"/>
      <c r="CCC29" s="302"/>
      <c r="CCD29" s="302"/>
      <c r="CCE29" s="302"/>
      <c r="CCF29" s="302"/>
      <c r="CCG29" s="302"/>
      <c r="CCH29" s="302"/>
      <c r="CCI29" s="302"/>
      <c r="CCJ29" s="302"/>
      <c r="CCK29" s="302"/>
      <c r="CCL29" s="302"/>
      <c r="CCM29" s="302"/>
      <c r="CCN29" s="302"/>
      <c r="CCO29" s="302"/>
      <c r="CCP29" s="302"/>
      <c r="CCQ29" s="302"/>
      <c r="CCR29" s="302"/>
      <c r="CCS29" s="302"/>
      <c r="CCT29" s="302"/>
      <c r="CCU29" s="302"/>
      <c r="CCV29" s="302"/>
      <c r="CCW29" s="302"/>
      <c r="CCX29" s="302"/>
      <c r="CCY29" s="302"/>
      <c r="CCZ29" s="302"/>
      <c r="CDA29" s="302"/>
      <c r="CDB29" s="302"/>
      <c r="CDC29" s="302"/>
      <c r="CDD29" s="302"/>
      <c r="CDE29" s="302"/>
      <c r="CDF29" s="302"/>
      <c r="CDG29" s="302"/>
      <c r="CDH29" s="302"/>
      <c r="CDI29" s="302"/>
      <c r="CDJ29" s="302"/>
      <c r="CDK29" s="302"/>
      <c r="CDL29" s="302"/>
      <c r="CDM29" s="302"/>
      <c r="CDN29" s="302"/>
      <c r="CDO29" s="302"/>
      <c r="CDP29" s="302"/>
      <c r="CDQ29" s="302"/>
      <c r="CDR29" s="302"/>
      <c r="CDS29" s="302"/>
      <c r="CDT29" s="302"/>
      <c r="CDU29" s="302"/>
      <c r="CDV29" s="302"/>
      <c r="CDW29" s="302"/>
      <c r="CDX29" s="302"/>
      <c r="CDY29" s="302"/>
      <c r="CDZ29" s="302"/>
      <c r="CEA29" s="302"/>
      <c r="CEB29" s="302"/>
      <c r="CEC29" s="302"/>
      <c r="CED29" s="302"/>
      <c r="CEE29" s="302"/>
      <c r="CEF29" s="302"/>
      <c r="CEG29" s="302"/>
      <c r="CEH29" s="302"/>
      <c r="CEI29" s="302"/>
      <c r="CEJ29" s="302"/>
      <c r="CEK29" s="302"/>
      <c r="CEL29" s="302"/>
      <c r="CEM29" s="302"/>
      <c r="CEN29" s="302"/>
      <c r="CEO29" s="302"/>
      <c r="CEP29" s="302"/>
      <c r="CEQ29" s="302"/>
      <c r="CER29" s="302"/>
      <c r="CES29" s="302"/>
      <c r="CET29" s="302"/>
      <c r="CEU29" s="302"/>
      <c r="CEV29" s="302"/>
      <c r="CEW29" s="302"/>
      <c r="CEX29" s="302"/>
      <c r="CEY29" s="302"/>
      <c r="CEZ29" s="302"/>
      <c r="CFA29" s="302"/>
      <c r="CFB29" s="302"/>
      <c r="CFC29" s="302"/>
      <c r="CFD29" s="302"/>
      <c r="CFE29" s="302"/>
      <c r="CFF29" s="302"/>
      <c r="CFG29" s="302"/>
      <c r="CFH29" s="302"/>
      <c r="CFI29" s="302"/>
      <c r="CFJ29" s="302"/>
      <c r="CFK29" s="302"/>
      <c r="CFL29" s="302"/>
      <c r="CFM29" s="302"/>
      <c r="CFN29" s="302"/>
      <c r="CFO29" s="302"/>
      <c r="CFP29" s="302"/>
      <c r="CFQ29" s="302"/>
      <c r="CFR29" s="302"/>
      <c r="CFS29" s="302"/>
      <c r="CFT29" s="302"/>
      <c r="CFU29" s="302"/>
      <c r="CFV29" s="302"/>
      <c r="CFW29" s="302"/>
      <c r="CFX29" s="302"/>
      <c r="CFY29" s="302"/>
      <c r="CFZ29" s="302"/>
      <c r="CGA29" s="302"/>
      <c r="CGB29" s="302"/>
      <c r="CGC29" s="302"/>
      <c r="CGD29" s="302"/>
      <c r="CGE29" s="302"/>
      <c r="CGF29" s="302"/>
      <c r="CGG29" s="302"/>
      <c r="CGH29" s="302"/>
      <c r="CGI29" s="302"/>
      <c r="CGJ29" s="302"/>
      <c r="CGK29" s="302"/>
      <c r="CGL29" s="302"/>
      <c r="CGM29" s="302"/>
      <c r="CGN29" s="302"/>
      <c r="CGO29" s="302"/>
      <c r="CGP29" s="302"/>
      <c r="CGQ29" s="302"/>
      <c r="CGR29" s="302"/>
      <c r="CGS29" s="302"/>
      <c r="CGT29" s="302"/>
      <c r="CGU29" s="302"/>
      <c r="CGV29" s="302"/>
      <c r="CGW29" s="302"/>
      <c r="CGX29" s="302"/>
      <c r="CGY29" s="302"/>
      <c r="CGZ29" s="302"/>
      <c r="CHA29" s="302"/>
      <c r="CHB29" s="302"/>
      <c r="CHC29" s="302"/>
      <c r="CHD29" s="302"/>
      <c r="CHE29" s="302"/>
      <c r="CHF29" s="302"/>
      <c r="CHG29" s="302"/>
      <c r="CHH29" s="302"/>
      <c r="CHI29" s="302"/>
      <c r="CHJ29" s="302"/>
      <c r="CHK29" s="302"/>
      <c r="CHL29" s="302"/>
      <c r="CHM29" s="302"/>
      <c r="CHN29" s="302"/>
      <c r="CHO29" s="302"/>
      <c r="CHP29" s="302"/>
      <c r="CHQ29" s="302"/>
      <c r="CHR29" s="302"/>
      <c r="CHS29" s="302"/>
      <c r="CHT29" s="302"/>
      <c r="CHU29" s="302"/>
      <c r="CHV29" s="302"/>
      <c r="CHW29" s="302"/>
      <c r="CHX29" s="302"/>
      <c r="CHY29" s="302"/>
      <c r="CHZ29" s="302"/>
      <c r="CIA29" s="302"/>
      <c r="CIB29" s="302"/>
      <c r="CIC29" s="302"/>
      <c r="CID29" s="302"/>
      <c r="CIE29" s="302"/>
      <c r="CIF29" s="302"/>
      <c r="CIG29" s="302"/>
      <c r="CIH29" s="302"/>
      <c r="CII29" s="302"/>
      <c r="CIJ29" s="302"/>
      <c r="CIK29" s="302"/>
      <c r="CIL29" s="302"/>
      <c r="CIM29" s="302"/>
      <c r="CIN29" s="302"/>
      <c r="CIO29" s="302"/>
      <c r="CIP29" s="302"/>
      <c r="CIQ29" s="302"/>
      <c r="CIR29" s="302"/>
      <c r="CIS29" s="302"/>
      <c r="CIT29" s="302"/>
      <c r="CIU29" s="302"/>
      <c r="CIV29" s="302"/>
      <c r="CIW29" s="302"/>
      <c r="CIX29" s="302"/>
      <c r="CIY29" s="302"/>
      <c r="CIZ29" s="302"/>
      <c r="CJA29" s="302"/>
      <c r="CJB29" s="302"/>
      <c r="CJC29" s="302"/>
      <c r="CJD29" s="302"/>
      <c r="CJE29" s="302"/>
      <c r="CJF29" s="302"/>
      <c r="CJG29" s="302"/>
      <c r="CJH29" s="302"/>
      <c r="CJI29" s="302"/>
      <c r="CJJ29" s="302"/>
      <c r="CJK29" s="302"/>
      <c r="CJL29" s="302"/>
      <c r="CJM29" s="302"/>
      <c r="CJN29" s="302"/>
      <c r="CJO29" s="302"/>
      <c r="CJP29" s="302"/>
      <c r="CJQ29" s="302"/>
      <c r="CJR29" s="302"/>
      <c r="CJS29" s="302"/>
      <c r="CJT29" s="302"/>
      <c r="CJU29" s="302"/>
      <c r="CJV29" s="302"/>
      <c r="CJW29" s="302"/>
      <c r="CJX29" s="302"/>
      <c r="CJY29" s="302"/>
      <c r="CJZ29" s="302"/>
      <c r="CKA29" s="302"/>
      <c r="CKB29" s="302"/>
      <c r="CKC29" s="302"/>
      <c r="CKD29" s="302"/>
      <c r="CKE29" s="302"/>
      <c r="CKF29" s="302"/>
      <c r="CKG29" s="302"/>
      <c r="CKH29" s="302"/>
      <c r="CKI29" s="302"/>
      <c r="CKJ29" s="302"/>
      <c r="CKK29" s="302"/>
      <c r="CKL29" s="302"/>
      <c r="CKM29" s="302"/>
      <c r="CKN29" s="302"/>
      <c r="CKO29" s="302"/>
      <c r="CKP29" s="302"/>
      <c r="CKQ29" s="302"/>
      <c r="CKR29" s="302"/>
      <c r="CKS29" s="302"/>
      <c r="CKT29" s="302"/>
      <c r="CKU29" s="302"/>
      <c r="CKV29" s="302"/>
      <c r="CKW29" s="302"/>
      <c r="CKX29" s="302"/>
      <c r="CKY29" s="302"/>
      <c r="CKZ29" s="302"/>
      <c r="CLA29" s="302"/>
      <c r="CLB29" s="302"/>
      <c r="CLC29" s="302"/>
      <c r="CLD29" s="302"/>
      <c r="CLE29" s="302"/>
      <c r="CLF29" s="302"/>
      <c r="CLG29" s="302"/>
      <c r="CLH29" s="302"/>
      <c r="CLI29" s="302"/>
      <c r="CLJ29" s="302"/>
      <c r="CLK29" s="302"/>
      <c r="CLL29" s="302"/>
      <c r="CLM29" s="302"/>
      <c r="CLN29" s="302"/>
      <c r="CLO29" s="302"/>
      <c r="CLP29" s="302"/>
      <c r="CLQ29" s="302"/>
      <c r="CLR29" s="302"/>
      <c r="CLS29" s="302"/>
      <c r="CLT29" s="302"/>
      <c r="CLU29" s="302"/>
      <c r="CLV29" s="302"/>
      <c r="CLW29" s="302"/>
      <c r="CLX29" s="302"/>
      <c r="CLY29" s="302"/>
      <c r="CLZ29" s="302"/>
      <c r="CMA29" s="302"/>
      <c r="CMB29" s="302"/>
      <c r="CMC29" s="302"/>
      <c r="CMD29" s="302"/>
      <c r="CME29" s="302"/>
      <c r="CMF29" s="302"/>
      <c r="CMG29" s="302"/>
      <c r="CMH29" s="302"/>
      <c r="CMI29" s="302"/>
      <c r="CMJ29" s="302"/>
      <c r="CMK29" s="302"/>
      <c r="CML29" s="302"/>
      <c r="CMM29" s="302"/>
      <c r="CMN29" s="302"/>
      <c r="CMO29" s="302"/>
      <c r="CMP29" s="302"/>
      <c r="CMQ29" s="302"/>
      <c r="CMR29" s="302"/>
      <c r="CMS29" s="302"/>
      <c r="CMT29" s="302"/>
      <c r="CMU29" s="302"/>
      <c r="CMV29" s="302"/>
      <c r="CMW29" s="302"/>
      <c r="CMX29" s="302"/>
      <c r="CMY29" s="302"/>
      <c r="CMZ29" s="302"/>
      <c r="CNA29" s="302"/>
      <c r="CNB29" s="302"/>
      <c r="CNC29" s="302"/>
      <c r="CND29" s="302"/>
      <c r="CNE29" s="302"/>
      <c r="CNF29" s="302"/>
      <c r="CNG29" s="302"/>
      <c r="CNH29" s="302"/>
      <c r="CNI29" s="302"/>
      <c r="CNJ29" s="302"/>
      <c r="CNK29" s="302"/>
      <c r="CNL29" s="302"/>
      <c r="CNM29" s="302"/>
      <c r="CNN29" s="302"/>
      <c r="CNO29" s="302"/>
      <c r="CNP29" s="302"/>
      <c r="CNQ29" s="302"/>
      <c r="CNR29" s="302"/>
      <c r="CNS29" s="302"/>
      <c r="CNT29" s="302"/>
      <c r="CNU29" s="302"/>
      <c r="CNV29" s="302"/>
      <c r="CNW29" s="302"/>
      <c r="CNX29" s="302"/>
      <c r="CNY29" s="302"/>
      <c r="CNZ29" s="302"/>
      <c r="COA29" s="302"/>
      <c r="COB29" s="302"/>
      <c r="COC29" s="302"/>
      <c r="COD29" s="302"/>
      <c r="COE29" s="302"/>
      <c r="COF29" s="302"/>
      <c r="COG29" s="302"/>
      <c r="COH29" s="302"/>
      <c r="COI29" s="302"/>
      <c r="COJ29" s="302"/>
      <c r="COK29" s="302"/>
      <c r="COL29" s="302"/>
      <c r="COM29" s="302"/>
      <c r="CON29" s="302"/>
      <c r="COO29" s="302"/>
      <c r="COP29" s="302"/>
      <c r="COQ29" s="302"/>
      <c r="COR29" s="302"/>
      <c r="COS29" s="302"/>
      <c r="COT29" s="302"/>
      <c r="COU29" s="302"/>
      <c r="COV29" s="302"/>
      <c r="COW29" s="302"/>
      <c r="COX29" s="302"/>
      <c r="COY29" s="302"/>
      <c r="COZ29" s="302"/>
      <c r="CPA29" s="302"/>
      <c r="CPB29" s="302"/>
      <c r="CPC29" s="302"/>
      <c r="CPD29" s="302"/>
      <c r="CPE29" s="302"/>
      <c r="CPF29" s="302"/>
      <c r="CPG29" s="302"/>
      <c r="CPH29" s="302"/>
      <c r="CPI29" s="302"/>
      <c r="CPJ29" s="302"/>
      <c r="CPK29" s="302"/>
      <c r="CPL29" s="302"/>
      <c r="CPM29" s="302"/>
      <c r="CPN29" s="302"/>
      <c r="CPO29" s="302"/>
      <c r="CPP29" s="302"/>
      <c r="CPQ29" s="302"/>
      <c r="CPR29" s="302"/>
      <c r="CPS29" s="302"/>
      <c r="CPT29" s="302"/>
      <c r="CPU29" s="302"/>
      <c r="CPV29" s="302"/>
      <c r="CPW29" s="302"/>
      <c r="CPX29" s="302"/>
      <c r="CPY29" s="302"/>
      <c r="CPZ29" s="302"/>
      <c r="CQA29" s="302"/>
      <c r="CQB29" s="302"/>
      <c r="CQC29" s="302"/>
      <c r="CQD29" s="302"/>
      <c r="CQE29" s="302"/>
      <c r="CQF29" s="302"/>
      <c r="CQG29" s="302"/>
      <c r="CQH29" s="302"/>
      <c r="CQI29" s="302"/>
      <c r="CQJ29" s="302"/>
      <c r="CQK29" s="302"/>
      <c r="CQL29" s="302"/>
      <c r="CQM29" s="302"/>
      <c r="CQN29" s="302"/>
      <c r="CQO29" s="302"/>
      <c r="CQP29" s="302"/>
      <c r="CQQ29" s="302"/>
      <c r="CQR29" s="302"/>
      <c r="CQS29" s="302"/>
      <c r="CQT29" s="302"/>
      <c r="CQU29" s="302"/>
      <c r="CQV29" s="302"/>
      <c r="CQW29" s="302"/>
      <c r="CQX29" s="302"/>
      <c r="CQY29" s="302"/>
      <c r="CQZ29" s="302"/>
      <c r="CRA29" s="302"/>
      <c r="CRB29" s="302"/>
      <c r="CRC29" s="302"/>
      <c r="CRD29" s="302"/>
      <c r="CRE29" s="302"/>
      <c r="CRF29" s="302"/>
      <c r="CRG29" s="302"/>
      <c r="CRH29" s="302"/>
      <c r="CRI29" s="302"/>
      <c r="CRJ29" s="302"/>
      <c r="CRK29" s="302"/>
      <c r="CRL29" s="302"/>
      <c r="CRM29" s="302"/>
      <c r="CRN29" s="302"/>
      <c r="CRO29" s="302"/>
      <c r="CRP29" s="302"/>
      <c r="CRQ29" s="302"/>
      <c r="CRR29" s="302"/>
      <c r="CRS29" s="302"/>
      <c r="CRT29" s="302"/>
      <c r="CRU29" s="302"/>
      <c r="CRV29" s="302"/>
      <c r="CRW29" s="302"/>
      <c r="CRX29" s="302"/>
      <c r="CRY29" s="302"/>
      <c r="CRZ29" s="302"/>
      <c r="CSA29" s="302"/>
      <c r="CSB29" s="302"/>
      <c r="CSC29" s="302"/>
      <c r="CSD29" s="302"/>
      <c r="CSE29" s="302"/>
      <c r="CSF29" s="302"/>
      <c r="CSG29" s="302"/>
      <c r="CSH29" s="302"/>
      <c r="CSI29" s="302"/>
      <c r="CSJ29" s="302"/>
      <c r="CSK29" s="302"/>
      <c r="CSL29" s="302"/>
      <c r="CSM29" s="302"/>
      <c r="CSN29" s="302"/>
      <c r="CSO29" s="302"/>
      <c r="CSP29" s="302"/>
      <c r="CSQ29" s="302"/>
      <c r="CSR29" s="302"/>
      <c r="CSS29" s="302"/>
      <c r="CST29" s="302"/>
      <c r="CSU29" s="302"/>
      <c r="CSV29" s="302"/>
      <c r="CSW29" s="302"/>
      <c r="CSX29" s="302"/>
      <c r="CSY29" s="302"/>
      <c r="CSZ29" s="302"/>
      <c r="CTA29" s="302"/>
      <c r="CTB29" s="302"/>
      <c r="CTC29" s="302"/>
      <c r="CTD29" s="302"/>
      <c r="CTE29" s="302"/>
      <c r="CTF29" s="302"/>
      <c r="CTG29" s="302"/>
      <c r="CTH29" s="302"/>
      <c r="CTI29" s="302"/>
      <c r="CTJ29" s="302"/>
      <c r="CTK29" s="302"/>
      <c r="CTL29" s="302"/>
      <c r="CTM29" s="302"/>
      <c r="CTN29" s="302"/>
      <c r="CTO29" s="302"/>
      <c r="CTP29" s="302"/>
      <c r="CTQ29" s="302"/>
      <c r="CTR29" s="302"/>
      <c r="CTS29" s="302"/>
      <c r="CTT29" s="302"/>
      <c r="CTU29" s="302"/>
      <c r="CTV29" s="302"/>
      <c r="CTW29" s="302"/>
      <c r="CTX29" s="302"/>
      <c r="CTY29" s="302"/>
      <c r="CTZ29" s="302"/>
      <c r="CUA29" s="302"/>
      <c r="CUB29" s="302"/>
      <c r="CUC29" s="302"/>
      <c r="CUD29" s="302"/>
      <c r="CUE29" s="302"/>
      <c r="CUF29" s="302"/>
      <c r="CUG29" s="302"/>
      <c r="CUH29" s="302"/>
      <c r="CUI29" s="302"/>
      <c r="CUJ29" s="302"/>
      <c r="CUK29" s="302"/>
      <c r="CUL29" s="302"/>
      <c r="CUM29" s="302"/>
      <c r="CUN29" s="302"/>
      <c r="CUO29" s="302"/>
      <c r="CUP29" s="302"/>
      <c r="CUQ29" s="302"/>
      <c r="CUR29" s="302"/>
      <c r="CUS29" s="302"/>
      <c r="CUT29" s="302"/>
      <c r="CUU29" s="302"/>
      <c r="CUV29" s="302"/>
      <c r="CUW29" s="302"/>
      <c r="CUX29" s="302"/>
      <c r="CUY29" s="302"/>
      <c r="CUZ29" s="302"/>
      <c r="CVA29" s="302"/>
      <c r="CVB29" s="302"/>
      <c r="CVC29" s="302"/>
      <c r="CVD29" s="302"/>
      <c r="CVE29" s="302"/>
      <c r="CVF29" s="302"/>
      <c r="CVG29" s="302"/>
      <c r="CVH29" s="302"/>
      <c r="CVI29" s="302"/>
      <c r="CVJ29" s="302"/>
      <c r="CVK29" s="302"/>
      <c r="CVL29" s="302"/>
      <c r="CVM29" s="302"/>
      <c r="CVN29" s="302"/>
      <c r="CVO29" s="302"/>
      <c r="CVP29" s="302"/>
      <c r="CVQ29" s="302"/>
      <c r="CVR29" s="302"/>
      <c r="CVS29" s="302"/>
      <c r="CVT29" s="302"/>
      <c r="CVU29" s="302"/>
      <c r="CVV29" s="302"/>
      <c r="CVW29" s="302"/>
      <c r="CVX29" s="302"/>
      <c r="CVY29" s="302"/>
      <c r="CVZ29" s="302"/>
      <c r="CWA29" s="302"/>
      <c r="CWB29" s="302"/>
      <c r="CWC29" s="302"/>
      <c r="CWD29" s="302"/>
      <c r="CWE29" s="302"/>
      <c r="CWF29" s="302"/>
      <c r="CWG29" s="302"/>
      <c r="CWH29" s="302"/>
      <c r="CWI29" s="302"/>
      <c r="CWJ29" s="302"/>
      <c r="CWK29" s="302"/>
      <c r="CWL29" s="302"/>
      <c r="CWM29" s="302"/>
      <c r="CWN29" s="302"/>
      <c r="CWO29" s="302"/>
      <c r="CWP29" s="302"/>
      <c r="CWQ29" s="302"/>
      <c r="CWR29" s="302"/>
      <c r="CWS29" s="302"/>
      <c r="CWT29" s="302"/>
      <c r="CWU29" s="302"/>
      <c r="CWV29" s="302"/>
      <c r="CWW29" s="302"/>
      <c r="CWX29" s="302"/>
      <c r="CWY29" s="302"/>
      <c r="CWZ29" s="302"/>
      <c r="CXA29" s="302"/>
      <c r="CXB29" s="302"/>
      <c r="CXC29" s="302"/>
      <c r="CXD29" s="302"/>
      <c r="CXE29" s="302"/>
      <c r="CXF29" s="302"/>
      <c r="CXG29" s="302"/>
      <c r="CXH29" s="302"/>
      <c r="CXI29" s="302"/>
      <c r="CXJ29" s="302"/>
      <c r="CXK29" s="302"/>
      <c r="CXL29" s="302"/>
      <c r="CXM29" s="302"/>
      <c r="CXN29" s="302"/>
      <c r="CXO29" s="302"/>
      <c r="CXP29" s="302"/>
      <c r="CXQ29" s="302"/>
      <c r="CXR29" s="302"/>
      <c r="CXS29" s="302"/>
      <c r="CXT29" s="302"/>
      <c r="CXU29" s="302"/>
      <c r="CXV29" s="302"/>
      <c r="CXW29" s="302"/>
      <c r="CXX29" s="302"/>
      <c r="CXY29" s="302"/>
      <c r="CXZ29" s="302"/>
      <c r="CYA29" s="302"/>
      <c r="CYB29" s="302"/>
      <c r="CYC29" s="302"/>
      <c r="CYD29" s="302"/>
      <c r="CYE29" s="302"/>
      <c r="CYF29" s="302"/>
      <c r="CYG29" s="302"/>
      <c r="CYH29" s="302"/>
      <c r="CYI29" s="302"/>
      <c r="CYJ29" s="302"/>
      <c r="CYK29" s="302"/>
      <c r="CYL29" s="302"/>
      <c r="CYM29" s="302"/>
      <c r="CYN29" s="302"/>
      <c r="CYO29" s="302"/>
      <c r="CYP29" s="302"/>
      <c r="CYQ29" s="302"/>
      <c r="CYR29" s="302"/>
      <c r="CYS29" s="302"/>
      <c r="CYT29" s="302"/>
      <c r="CYU29" s="302"/>
      <c r="CYV29" s="302"/>
      <c r="CYW29" s="302"/>
      <c r="CYX29" s="302"/>
      <c r="CYY29" s="302"/>
      <c r="CYZ29" s="302"/>
      <c r="CZA29" s="302"/>
      <c r="CZB29" s="302"/>
      <c r="CZC29" s="302"/>
      <c r="CZD29" s="302"/>
      <c r="CZE29" s="302"/>
      <c r="CZF29" s="302"/>
      <c r="CZG29" s="302"/>
      <c r="CZH29" s="302"/>
      <c r="CZI29" s="302"/>
      <c r="CZJ29" s="302"/>
      <c r="CZK29" s="302"/>
      <c r="CZL29" s="302"/>
      <c r="CZM29" s="302"/>
      <c r="CZN29" s="302"/>
      <c r="CZO29" s="302"/>
      <c r="CZP29" s="302"/>
      <c r="CZQ29" s="302"/>
      <c r="CZR29" s="302"/>
      <c r="CZS29" s="302"/>
      <c r="CZT29" s="302"/>
      <c r="CZU29" s="302"/>
      <c r="CZV29" s="302"/>
      <c r="CZW29" s="302"/>
      <c r="CZX29" s="302"/>
      <c r="CZY29" s="302"/>
      <c r="CZZ29" s="302"/>
      <c r="DAA29" s="302"/>
      <c r="DAB29" s="302"/>
      <c r="DAC29" s="302"/>
      <c r="DAD29" s="302"/>
      <c r="DAE29" s="302"/>
      <c r="DAF29" s="302"/>
      <c r="DAG29" s="302"/>
      <c r="DAH29" s="302"/>
      <c r="DAI29" s="302"/>
      <c r="DAJ29" s="302"/>
      <c r="DAK29" s="302"/>
      <c r="DAL29" s="302"/>
      <c r="DAM29" s="302"/>
      <c r="DAN29" s="302"/>
      <c r="DAO29" s="302"/>
      <c r="DAP29" s="302"/>
      <c r="DAQ29" s="302"/>
      <c r="DAR29" s="302"/>
      <c r="DAS29" s="302"/>
      <c r="DAT29" s="302"/>
      <c r="DAU29" s="302"/>
      <c r="DAV29" s="302"/>
      <c r="DAW29" s="302"/>
      <c r="DAX29" s="302"/>
      <c r="DAY29" s="302"/>
      <c r="DAZ29" s="302"/>
      <c r="DBA29" s="302"/>
      <c r="DBB29" s="302"/>
      <c r="DBC29" s="302"/>
      <c r="DBD29" s="302"/>
      <c r="DBE29" s="302"/>
      <c r="DBF29" s="302"/>
      <c r="DBG29" s="302"/>
      <c r="DBH29" s="302"/>
      <c r="DBI29" s="302"/>
      <c r="DBJ29" s="302"/>
      <c r="DBK29" s="302"/>
      <c r="DBL29" s="302"/>
      <c r="DBM29" s="302"/>
      <c r="DBN29" s="302"/>
      <c r="DBO29" s="302"/>
      <c r="DBP29" s="302"/>
      <c r="DBQ29" s="302"/>
      <c r="DBR29" s="302"/>
      <c r="DBS29" s="302"/>
      <c r="DBT29" s="302"/>
      <c r="DBU29" s="302"/>
      <c r="DBV29" s="302"/>
      <c r="DBW29" s="302"/>
      <c r="DBX29" s="302"/>
      <c r="DBY29" s="302"/>
      <c r="DBZ29" s="302"/>
      <c r="DCA29" s="302"/>
      <c r="DCB29" s="302"/>
      <c r="DCC29" s="302"/>
      <c r="DCD29" s="302"/>
      <c r="DCE29" s="302"/>
      <c r="DCF29" s="302"/>
      <c r="DCG29" s="302"/>
      <c r="DCH29" s="302"/>
      <c r="DCI29" s="302"/>
      <c r="DCJ29" s="302"/>
      <c r="DCK29" s="302"/>
      <c r="DCL29" s="302"/>
      <c r="DCM29" s="302"/>
      <c r="DCN29" s="302"/>
      <c r="DCO29" s="302"/>
      <c r="DCP29" s="302"/>
      <c r="DCQ29" s="302"/>
      <c r="DCR29" s="302"/>
      <c r="DCS29" s="302"/>
      <c r="DCT29" s="302"/>
      <c r="DCU29" s="302"/>
      <c r="DCV29" s="302"/>
      <c r="DCW29" s="302"/>
      <c r="DCX29" s="302"/>
      <c r="DCY29" s="302"/>
      <c r="DCZ29" s="302"/>
      <c r="DDA29" s="302"/>
      <c r="DDB29" s="302"/>
      <c r="DDC29" s="302"/>
      <c r="DDD29" s="302"/>
      <c r="DDE29" s="302"/>
      <c r="DDF29" s="302"/>
      <c r="DDG29" s="302"/>
      <c r="DDH29" s="302"/>
      <c r="DDI29" s="302"/>
      <c r="DDJ29" s="302"/>
      <c r="DDK29" s="302"/>
      <c r="DDL29" s="302"/>
      <c r="DDM29" s="302"/>
      <c r="DDN29" s="302"/>
      <c r="DDO29" s="302"/>
      <c r="DDP29" s="302"/>
      <c r="DDQ29" s="302"/>
      <c r="DDR29" s="302"/>
      <c r="DDS29" s="302"/>
      <c r="DDT29" s="302"/>
      <c r="DDU29" s="302"/>
      <c r="DDV29" s="302"/>
      <c r="DDW29" s="302"/>
      <c r="DDX29" s="302"/>
      <c r="DDY29" s="302"/>
      <c r="DDZ29" s="302"/>
      <c r="DEA29" s="302"/>
      <c r="DEB29" s="302"/>
      <c r="DEC29" s="302"/>
      <c r="DED29" s="302"/>
      <c r="DEE29" s="302"/>
      <c r="DEF29" s="302"/>
      <c r="DEG29" s="302"/>
      <c r="DEH29" s="302"/>
      <c r="DEI29" s="302"/>
      <c r="DEJ29" s="302"/>
      <c r="DEK29" s="302"/>
      <c r="DEL29" s="302"/>
      <c r="DEM29" s="302"/>
      <c r="DEN29" s="302"/>
      <c r="DEO29" s="302"/>
      <c r="DEP29" s="302"/>
      <c r="DEQ29" s="302"/>
      <c r="DER29" s="302"/>
      <c r="DES29" s="302"/>
      <c r="DET29" s="302"/>
      <c r="DEU29" s="302"/>
      <c r="DEV29" s="302"/>
      <c r="DEW29" s="302"/>
      <c r="DEX29" s="302"/>
      <c r="DEY29" s="302"/>
      <c r="DEZ29" s="302"/>
      <c r="DFA29" s="302"/>
      <c r="DFB29" s="302"/>
      <c r="DFC29" s="302"/>
      <c r="DFD29" s="302"/>
      <c r="DFE29" s="302"/>
      <c r="DFF29" s="302"/>
      <c r="DFG29" s="302"/>
      <c r="DFH29" s="302"/>
      <c r="DFI29" s="302"/>
      <c r="DFJ29" s="302"/>
      <c r="DFK29" s="302"/>
      <c r="DFL29" s="302"/>
      <c r="DFM29" s="302"/>
      <c r="DFN29" s="302"/>
      <c r="DFO29" s="302"/>
      <c r="DFP29" s="302"/>
      <c r="DFQ29" s="302"/>
      <c r="DFR29" s="302"/>
      <c r="DFS29" s="302"/>
      <c r="DFT29" s="302"/>
      <c r="DFU29" s="302"/>
      <c r="DFV29" s="302"/>
      <c r="DFW29" s="302"/>
      <c r="DFX29" s="302"/>
      <c r="DFY29" s="302"/>
      <c r="DFZ29" s="302"/>
      <c r="DGA29" s="302"/>
      <c r="DGB29" s="302"/>
      <c r="DGC29" s="302"/>
      <c r="DGD29" s="302"/>
      <c r="DGE29" s="302"/>
      <c r="DGF29" s="302"/>
      <c r="DGG29" s="302"/>
      <c r="DGH29" s="302"/>
      <c r="DGI29" s="302"/>
      <c r="DGJ29" s="302"/>
      <c r="DGK29" s="302"/>
      <c r="DGL29" s="302"/>
      <c r="DGM29" s="302"/>
      <c r="DGN29" s="302"/>
      <c r="DGO29" s="302"/>
      <c r="DGP29" s="302"/>
      <c r="DGQ29" s="302"/>
      <c r="DGR29" s="302"/>
      <c r="DGS29" s="302"/>
      <c r="DGT29" s="302"/>
      <c r="DGU29" s="302"/>
      <c r="DGV29" s="302"/>
      <c r="DGW29" s="302"/>
      <c r="DGX29" s="302"/>
      <c r="DGY29" s="302"/>
      <c r="DGZ29" s="302"/>
      <c r="DHA29" s="302"/>
      <c r="DHB29" s="302"/>
      <c r="DHC29" s="302"/>
      <c r="DHD29" s="302"/>
      <c r="DHE29" s="302"/>
      <c r="DHF29" s="302"/>
      <c r="DHG29" s="302"/>
      <c r="DHH29" s="302"/>
      <c r="DHI29" s="302"/>
      <c r="DHJ29" s="302"/>
      <c r="DHK29" s="302"/>
      <c r="DHL29" s="302"/>
      <c r="DHM29" s="302"/>
      <c r="DHN29" s="302"/>
      <c r="DHO29" s="302"/>
      <c r="DHP29" s="302"/>
      <c r="DHQ29" s="302"/>
      <c r="DHR29" s="302"/>
      <c r="DHS29" s="302"/>
      <c r="DHT29" s="302"/>
      <c r="DHU29" s="302"/>
      <c r="DHV29" s="302"/>
      <c r="DHW29" s="302"/>
      <c r="DHX29" s="302"/>
      <c r="DHY29" s="302"/>
      <c r="DHZ29" s="302"/>
      <c r="DIA29" s="302"/>
      <c r="DIB29" s="302"/>
      <c r="DIC29" s="302"/>
      <c r="DID29" s="302"/>
      <c r="DIE29" s="302"/>
      <c r="DIF29" s="302"/>
      <c r="DIG29" s="302"/>
      <c r="DIH29" s="302"/>
      <c r="DII29" s="302"/>
      <c r="DIJ29" s="302"/>
      <c r="DIK29" s="302"/>
      <c r="DIL29" s="302"/>
      <c r="DIM29" s="302"/>
      <c r="DIN29" s="302"/>
      <c r="DIO29" s="302"/>
      <c r="DIP29" s="302"/>
      <c r="DIQ29" s="302"/>
      <c r="DIR29" s="302"/>
      <c r="DIS29" s="302"/>
      <c r="DIT29" s="302"/>
      <c r="DIU29" s="302"/>
      <c r="DIV29" s="302"/>
      <c r="DIW29" s="302"/>
      <c r="DIX29" s="302"/>
      <c r="DIY29" s="302"/>
      <c r="DIZ29" s="302"/>
      <c r="DJA29" s="302"/>
      <c r="DJB29" s="302"/>
      <c r="DJC29" s="302"/>
      <c r="DJD29" s="302"/>
      <c r="DJE29" s="302"/>
      <c r="DJF29" s="302"/>
      <c r="DJG29" s="302"/>
      <c r="DJH29" s="302"/>
      <c r="DJI29" s="302"/>
      <c r="DJJ29" s="302"/>
      <c r="DJK29" s="302"/>
      <c r="DJL29" s="302"/>
      <c r="DJM29" s="302"/>
      <c r="DJN29" s="302"/>
      <c r="DJO29" s="302"/>
      <c r="DJP29" s="302"/>
      <c r="DJQ29" s="302"/>
      <c r="DJR29" s="302"/>
      <c r="DJS29" s="302"/>
      <c r="DJT29" s="302"/>
      <c r="DJU29" s="302"/>
      <c r="DJV29" s="302"/>
      <c r="DJW29" s="302"/>
      <c r="DJX29" s="302"/>
      <c r="DJY29" s="302"/>
      <c r="DJZ29" s="302"/>
      <c r="DKA29" s="302"/>
      <c r="DKB29" s="302"/>
      <c r="DKC29" s="302"/>
      <c r="DKD29" s="302"/>
      <c r="DKE29" s="302"/>
      <c r="DKF29" s="302"/>
      <c r="DKG29" s="302"/>
      <c r="DKH29" s="302"/>
      <c r="DKI29" s="302"/>
      <c r="DKJ29" s="302"/>
      <c r="DKK29" s="302"/>
      <c r="DKL29" s="302"/>
      <c r="DKM29" s="302"/>
      <c r="DKN29" s="302"/>
      <c r="DKO29" s="302"/>
      <c r="DKP29" s="302"/>
      <c r="DKQ29" s="302"/>
      <c r="DKR29" s="302"/>
      <c r="DKS29" s="302"/>
      <c r="DKT29" s="302"/>
      <c r="DKU29" s="302"/>
      <c r="DKV29" s="302"/>
      <c r="DKW29" s="302"/>
      <c r="DKX29" s="302"/>
      <c r="DKY29" s="302"/>
      <c r="DKZ29" s="302"/>
      <c r="DLA29" s="302"/>
      <c r="DLB29" s="302"/>
      <c r="DLC29" s="302"/>
      <c r="DLD29" s="302"/>
      <c r="DLE29" s="302"/>
      <c r="DLF29" s="302"/>
      <c r="DLG29" s="302"/>
      <c r="DLH29" s="302"/>
      <c r="DLI29" s="302"/>
      <c r="DLJ29" s="302"/>
      <c r="DLK29" s="302"/>
      <c r="DLL29" s="302"/>
      <c r="DLM29" s="302"/>
      <c r="DLN29" s="302"/>
      <c r="DLO29" s="302"/>
      <c r="DLP29" s="302"/>
      <c r="DLQ29" s="302"/>
      <c r="DLR29" s="302"/>
      <c r="DLS29" s="302"/>
      <c r="DLT29" s="302"/>
      <c r="DLU29" s="302"/>
      <c r="DLV29" s="302"/>
      <c r="DLW29" s="302"/>
      <c r="DLX29" s="302"/>
      <c r="DLY29" s="302"/>
      <c r="DLZ29" s="302"/>
      <c r="DMA29" s="302"/>
      <c r="DMB29" s="302"/>
      <c r="DMC29" s="302"/>
      <c r="DMD29" s="302"/>
      <c r="DME29" s="302"/>
      <c r="DMF29" s="302"/>
      <c r="DMG29" s="302"/>
      <c r="DMH29" s="302"/>
      <c r="DMI29" s="302"/>
      <c r="DMJ29" s="302"/>
      <c r="DMK29" s="302"/>
      <c r="DML29" s="302"/>
      <c r="DMM29" s="302"/>
      <c r="DMN29" s="302"/>
      <c r="DMO29" s="302"/>
      <c r="DMP29" s="302"/>
      <c r="DMQ29" s="302"/>
      <c r="DMR29" s="302"/>
      <c r="DMS29" s="302"/>
      <c r="DMT29" s="302"/>
      <c r="DMU29" s="302"/>
      <c r="DMV29" s="302"/>
      <c r="DMW29" s="302"/>
      <c r="DMX29" s="302"/>
      <c r="DMY29" s="302"/>
      <c r="DMZ29" s="302"/>
      <c r="DNA29" s="302"/>
      <c r="DNB29" s="302"/>
      <c r="DNC29" s="302"/>
      <c r="DND29" s="302"/>
      <c r="DNE29" s="302"/>
      <c r="DNF29" s="302"/>
      <c r="DNG29" s="302"/>
      <c r="DNH29" s="302"/>
      <c r="DNI29" s="302"/>
      <c r="DNJ29" s="302"/>
      <c r="DNK29" s="302"/>
      <c r="DNL29" s="302"/>
      <c r="DNM29" s="302"/>
      <c r="DNN29" s="302"/>
      <c r="DNO29" s="302"/>
      <c r="DNP29" s="302"/>
      <c r="DNQ29" s="302"/>
      <c r="DNR29" s="302"/>
      <c r="DNS29" s="302"/>
      <c r="DNT29" s="302"/>
      <c r="DNU29" s="302"/>
      <c r="DNV29" s="302"/>
      <c r="DNW29" s="302"/>
      <c r="DNX29" s="302"/>
      <c r="DNY29" s="302"/>
      <c r="DNZ29" s="302"/>
      <c r="DOA29" s="302"/>
      <c r="DOB29" s="302"/>
      <c r="DOC29" s="302"/>
      <c r="DOD29" s="302"/>
      <c r="DOE29" s="302"/>
      <c r="DOF29" s="302"/>
      <c r="DOG29" s="302"/>
      <c r="DOH29" s="302"/>
      <c r="DOI29" s="302"/>
      <c r="DOJ29" s="302"/>
      <c r="DOK29" s="302"/>
      <c r="DOL29" s="302"/>
      <c r="DOM29" s="302"/>
      <c r="DON29" s="302"/>
      <c r="DOO29" s="302"/>
      <c r="DOP29" s="302"/>
      <c r="DOQ29" s="302"/>
      <c r="DOR29" s="302"/>
      <c r="DOS29" s="302"/>
      <c r="DOT29" s="302"/>
      <c r="DOU29" s="302"/>
      <c r="DOV29" s="302"/>
      <c r="DOW29" s="302"/>
      <c r="DOX29" s="302"/>
      <c r="DOY29" s="302"/>
      <c r="DOZ29" s="302"/>
      <c r="DPA29" s="302"/>
      <c r="DPB29" s="302"/>
      <c r="DPC29" s="302"/>
      <c r="DPD29" s="302"/>
      <c r="DPE29" s="302"/>
      <c r="DPF29" s="302"/>
      <c r="DPG29" s="302"/>
      <c r="DPH29" s="302"/>
      <c r="DPI29" s="302"/>
      <c r="DPJ29" s="302"/>
      <c r="DPK29" s="302"/>
      <c r="DPL29" s="302"/>
      <c r="DPM29" s="302"/>
      <c r="DPN29" s="302"/>
      <c r="DPO29" s="302"/>
      <c r="DPP29" s="302"/>
      <c r="DPQ29" s="302"/>
      <c r="DPR29" s="302"/>
      <c r="DPS29" s="302"/>
      <c r="DPT29" s="302"/>
      <c r="DPU29" s="302"/>
      <c r="DPV29" s="302"/>
      <c r="DPW29" s="302"/>
      <c r="DPX29" s="302"/>
      <c r="DPY29" s="302"/>
      <c r="DPZ29" s="302"/>
      <c r="DQA29" s="302"/>
      <c r="DQB29" s="302"/>
      <c r="DQC29" s="302"/>
      <c r="DQD29" s="302"/>
      <c r="DQE29" s="302"/>
      <c r="DQF29" s="302"/>
      <c r="DQG29" s="302"/>
      <c r="DQH29" s="302"/>
      <c r="DQI29" s="302"/>
      <c r="DQJ29" s="302"/>
      <c r="DQK29" s="302"/>
      <c r="DQL29" s="302"/>
      <c r="DQM29" s="302"/>
      <c r="DQN29" s="302"/>
      <c r="DQO29" s="302"/>
      <c r="DQP29" s="302"/>
      <c r="DQQ29" s="302"/>
      <c r="DQR29" s="302"/>
      <c r="DQS29" s="302"/>
      <c r="DQT29" s="302"/>
      <c r="DQU29" s="302"/>
      <c r="DQV29" s="302"/>
      <c r="DQW29" s="302"/>
      <c r="DQX29" s="302"/>
      <c r="DQY29" s="302"/>
      <c r="DQZ29" s="302"/>
      <c r="DRA29" s="302"/>
      <c r="DRB29" s="302"/>
      <c r="DRC29" s="302"/>
      <c r="DRD29" s="302"/>
      <c r="DRE29" s="302"/>
      <c r="DRF29" s="302"/>
      <c r="DRG29" s="302"/>
      <c r="DRH29" s="302"/>
      <c r="DRI29" s="302"/>
      <c r="DRJ29" s="302"/>
      <c r="DRK29" s="302"/>
      <c r="DRL29" s="302"/>
      <c r="DRM29" s="302"/>
      <c r="DRN29" s="302"/>
      <c r="DRO29" s="302"/>
      <c r="DRP29" s="302"/>
      <c r="DRQ29" s="302"/>
      <c r="DRR29" s="302"/>
      <c r="DRS29" s="302"/>
      <c r="DRT29" s="302"/>
      <c r="DRU29" s="302"/>
      <c r="DRV29" s="302"/>
      <c r="DRW29" s="302"/>
      <c r="DRX29" s="302"/>
      <c r="DRY29" s="302"/>
      <c r="DRZ29" s="302"/>
      <c r="DSA29" s="302"/>
      <c r="DSB29" s="302"/>
      <c r="DSC29" s="302"/>
      <c r="DSD29" s="302"/>
      <c r="DSE29" s="302"/>
      <c r="DSF29" s="302"/>
      <c r="DSG29" s="302"/>
      <c r="DSH29" s="302"/>
      <c r="DSI29" s="302"/>
      <c r="DSJ29" s="302"/>
      <c r="DSK29" s="302"/>
      <c r="DSL29" s="302"/>
      <c r="DSM29" s="302"/>
      <c r="DSN29" s="302"/>
      <c r="DSO29" s="302"/>
      <c r="DSP29" s="302"/>
      <c r="DSQ29" s="302"/>
      <c r="DSR29" s="302"/>
      <c r="DSS29" s="302"/>
      <c r="DST29" s="302"/>
      <c r="DSU29" s="302"/>
      <c r="DSV29" s="302"/>
      <c r="DSW29" s="302"/>
      <c r="DSX29" s="302"/>
      <c r="DSY29" s="302"/>
      <c r="DSZ29" s="302"/>
      <c r="DTA29" s="302"/>
      <c r="DTB29" s="302"/>
      <c r="DTC29" s="302"/>
      <c r="DTD29" s="302"/>
      <c r="DTE29" s="302"/>
      <c r="DTF29" s="302"/>
      <c r="DTG29" s="302"/>
      <c r="DTH29" s="302"/>
      <c r="DTI29" s="302"/>
      <c r="DTJ29" s="302"/>
      <c r="DTK29" s="302"/>
      <c r="DTL29" s="302"/>
      <c r="DTM29" s="302"/>
      <c r="DTN29" s="302"/>
      <c r="DTO29" s="302"/>
      <c r="DTP29" s="302"/>
      <c r="DTQ29" s="302"/>
      <c r="DTR29" s="302"/>
      <c r="DTS29" s="302"/>
      <c r="DTT29" s="302"/>
      <c r="DTU29" s="302"/>
      <c r="DTV29" s="302"/>
      <c r="DTW29" s="302"/>
      <c r="DTX29" s="302"/>
      <c r="DTY29" s="302"/>
      <c r="DTZ29" s="302"/>
      <c r="DUA29" s="302"/>
      <c r="DUB29" s="302"/>
      <c r="DUC29" s="302"/>
      <c r="DUD29" s="302"/>
      <c r="DUE29" s="302"/>
      <c r="DUF29" s="302"/>
      <c r="DUG29" s="302"/>
      <c r="DUH29" s="302"/>
      <c r="DUI29" s="302"/>
      <c r="DUJ29" s="302"/>
      <c r="DUK29" s="302"/>
      <c r="DUL29" s="302"/>
      <c r="DUM29" s="302"/>
      <c r="DUN29" s="302"/>
      <c r="DUO29" s="302"/>
      <c r="DUP29" s="302"/>
      <c r="DUQ29" s="302"/>
      <c r="DUR29" s="302"/>
      <c r="DUS29" s="302"/>
      <c r="DUT29" s="302"/>
      <c r="DUU29" s="302"/>
      <c r="DUV29" s="302"/>
      <c r="DUW29" s="302"/>
      <c r="DUX29" s="302"/>
      <c r="DUY29" s="302"/>
      <c r="DUZ29" s="302"/>
      <c r="DVA29" s="302"/>
      <c r="DVB29" s="302"/>
      <c r="DVC29" s="302"/>
      <c r="DVD29" s="302"/>
      <c r="DVE29" s="302"/>
      <c r="DVF29" s="302"/>
      <c r="DVG29" s="302"/>
      <c r="DVH29" s="302"/>
      <c r="DVI29" s="302"/>
      <c r="DVJ29" s="302"/>
      <c r="DVK29" s="302"/>
      <c r="DVL29" s="302"/>
      <c r="DVM29" s="302"/>
      <c r="DVN29" s="302"/>
      <c r="DVO29" s="302"/>
      <c r="DVP29" s="302"/>
      <c r="DVQ29" s="302"/>
      <c r="DVR29" s="302"/>
      <c r="DVS29" s="302"/>
      <c r="DVT29" s="302"/>
      <c r="DVU29" s="302"/>
      <c r="DVV29" s="302"/>
      <c r="DVW29" s="302"/>
      <c r="DVX29" s="302"/>
      <c r="DVY29" s="302"/>
      <c r="DVZ29" s="302"/>
      <c r="DWA29" s="302"/>
      <c r="DWB29" s="302"/>
      <c r="DWC29" s="302"/>
      <c r="DWD29" s="302"/>
      <c r="DWE29" s="302"/>
      <c r="DWF29" s="302"/>
      <c r="DWG29" s="302"/>
      <c r="DWH29" s="302"/>
      <c r="DWI29" s="302"/>
      <c r="DWJ29" s="302"/>
      <c r="DWK29" s="302"/>
      <c r="DWL29" s="302"/>
      <c r="DWM29" s="302"/>
      <c r="DWN29" s="302"/>
      <c r="DWO29" s="302"/>
      <c r="DWP29" s="302"/>
      <c r="DWQ29" s="302"/>
      <c r="DWR29" s="302"/>
      <c r="DWS29" s="302"/>
      <c r="DWT29" s="302"/>
      <c r="DWU29" s="302"/>
      <c r="DWV29" s="302"/>
      <c r="DWW29" s="302"/>
      <c r="DWX29" s="302"/>
      <c r="DWY29" s="302"/>
      <c r="DWZ29" s="302"/>
      <c r="DXA29" s="302"/>
      <c r="DXB29" s="302"/>
      <c r="DXC29" s="302"/>
      <c r="DXD29" s="302"/>
      <c r="DXE29" s="302"/>
      <c r="DXF29" s="302"/>
      <c r="DXG29" s="302"/>
      <c r="DXH29" s="302"/>
      <c r="DXI29" s="302"/>
      <c r="DXJ29" s="302"/>
      <c r="DXK29" s="302"/>
      <c r="DXL29" s="302"/>
      <c r="DXM29" s="302"/>
      <c r="DXN29" s="302"/>
      <c r="DXO29" s="302"/>
      <c r="DXP29" s="302"/>
      <c r="DXQ29" s="302"/>
      <c r="DXR29" s="302"/>
      <c r="DXS29" s="302"/>
      <c r="DXT29" s="302"/>
      <c r="DXU29" s="302"/>
      <c r="DXV29" s="302"/>
      <c r="DXW29" s="302"/>
      <c r="DXX29" s="302"/>
      <c r="DXY29" s="302"/>
      <c r="DXZ29" s="302"/>
      <c r="DYA29" s="302"/>
      <c r="DYB29" s="302"/>
      <c r="DYC29" s="302"/>
      <c r="DYD29" s="302"/>
      <c r="DYE29" s="302"/>
      <c r="DYF29" s="302"/>
      <c r="DYG29" s="302"/>
      <c r="DYH29" s="302"/>
      <c r="DYI29" s="302"/>
      <c r="DYJ29" s="302"/>
      <c r="DYK29" s="302"/>
      <c r="DYL29" s="302"/>
      <c r="DYM29" s="302"/>
      <c r="DYN29" s="302"/>
      <c r="DYO29" s="302"/>
      <c r="DYP29" s="302"/>
      <c r="DYQ29" s="302"/>
      <c r="DYR29" s="302"/>
      <c r="DYS29" s="302"/>
      <c r="DYT29" s="302"/>
      <c r="DYU29" s="302"/>
      <c r="DYV29" s="302"/>
      <c r="DYW29" s="302"/>
      <c r="DYX29" s="302"/>
      <c r="DYY29" s="302"/>
      <c r="DYZ29" s="302"/>
      <c r="DZA29" s="302"/>
      <c r="DZB29" s="302"/>
      <c r="DZC29" s="302"/>
      <c r="DZD29" s="302"/>
      <c r="DZE29" s="302"/>
      <c r="DZF29" s="302"/>
      <c r="DZG29" s="302"/>
      <c r="DZH29" s="302"/>
      <c r="DZI29" s="302"/>
      <c r="DZJ29" s="302"/>
      <c r="DZK29" s="302"/>
      <c r="DZL29" s="302"/>
      <c r="DZM29" s="302"/>
      <c r="DZN29" s="302"/>
      <c r="DZO29" s="302"/>
      <c r="DZP29" s="302"/>
      <c r="DZQ29" s="302"/>
      <c r="DZR29" s="302"/>
      <c r="DZS29" s="302"/>
      <c r="DZT29" s="302"/>
      <c r="DZU29" s="302"/>
      <c r="DZV29" s="302"/>
      <c r="DZW29" s="302"/>
      <c r="DZX29" s="302"/>
      <c r="DZY29" s="302"/>
      <c r="DZZ29" s="302"/>
      <c r="EAA29" s="302"/>
      <c r="EAB29" s="302"/>
      <c r="EAC29" s="302"/>
      <c r="EAD29" s="302"/>
      <c r="EAE29" s="302"/>
      <c r="EAF29" s="302"/>
      <c r="EAG29" s="302"/>
      <c r="EAH29" s="302"/>
      <c r="EAI29" s="302"/>
      <c r="EAJ29" s="302"/>
      <c r="EAK29" s="302"/>
      <c r="EAL29" s="302"/>
      <c r="EAM29" s="302"/>
      <c r="EAN29" s="302"/>
      <c r="EAO29" s="302"/>
      <c r="EAP29" s="302"/>
      <c r="EAQ29" s="302"/>
      <c r="EAR29" s="302"/>
      <c r="EAS29" s="302"/>
      <c r="EAT29" s="302"/>
      <c r="EAU29" s="302"/>
      <c r="EAV29" s="302"/>
      <c r="EAW29" s="302"/>
      <c r="EAX29" s="302"/>
      <c r="EAY29" s="302"/>
      <c r="EAZ29" s="302"/>
      <c r="EBA29" s="302"/>
      <c r="EBB29" s="302"/>
      <c r="EBC29" s="302"/>
      <c r="EBD29" s="302"/>
      <c r="EBE29" s="302"/>
      <c r="EBF29" s="302"/>
      <c r="EBG29" s="302"/>
      <c r="EBH29" s="302"/>
      <c r="EBI29" s="302"/>
      <c r="EBJ29" s="302"/>
      <c r="EBK29" s="302"/>
      <c r="EBL29" s="302"/>
      <c r="EBM29" s="302"/>
      <c r="EBN29" s="302"/>
      <c r="EBO29" s="302"/>
      <c r="EBP29" s="302"/>
      <c r="EBQ29" s="302"/>
      <c r="EBR29" s="302"/>
      <c r="EBS29" s="302"/>
      <c r="EBT29" s="302"/>
      <c r="EBU29" s="302"/>
      <c r="EBV29" s="302"/>
      <c r="EBW29" s="302"/>
      <c r="EBX29" s="302"/>
      <c r="EBY29" s="302"/>
      <c r="EBZ29" s="302"/>
      <c r="ECA29" s="302"/>
      <c r="ECB29" s="302"/>
      <c r="ECC29" s="302"/>
      <c r="ECD29" s="302"/>
      <c r="ECE29" s="302"/>
      <c r="ECF29" s="302"/>
      <c r="ECG29" s="302"/>
      <c r="ECH29" s="302"/>
      <c r="ECI29" s="302"/>
      <c r="ECJ29" s="302"/>
      <c r="ECK29" s="302"/>
      <c r="ECL29" s="302"/>
      <c r="ECM29" s="302"/>
      <c r="ECN29" s="302"/>
      <c r="ECO29" s="302"/>
      <c r="ECP29" s="302"/>
      <c r="ECQ29" s="302"/>
      <c r="ECR29" s="302"/>
      <c r="ECS29" s="302"/>
      <c r="ECT29" s="302"/>
      <c r="ECU29" s="302"/>
      <c r="ECV29" s="302"/>
      <c r="ECW29" s="302"/>
      <c r="ECX29" s="302"/>
      <c r="ECY29" s="302"/>
      <c r="ECZ29" s="302"/>
      <c r="EDA29" s="302"/>
      <c r="EDB29" s="302"/>
      <c r="EDC29" s="302"/>
      <c r="EDD29" s="302"/>
      <c r="EDE29" s="302"/>
      <c r="EDF29" s="302"/>
      <c r="EDG29" s="302"/>
      <c r="EDH29" s="302"/>
      <c r="EDI29" s="302"/>
      <c r="EDJ29" s="302"/>
      <c r="EDK29" s="302"/>
      <c r="EDL29" s="302"/>
      <c r="EDM29" s="302"/>
      <c r="EDN29" s="302"/>
      <c r="EDO29" s="302"/>
      <c r="EDP29" s="302"/>
      <c r="EDQ29" s="302"/>
      <c r="EDR29" s="302"/>
      <c r="EDS29" s="302"/>
      <c r="EDT29" s="302"/>
      <c r="EDU29" s="302"/>
      <c r="EDV29" s="302"/>
      <c r="EDW29" s="302"/>
      <c r="EDX29" s="302"/>
      <c r="EDY29" s="302"/>
      <c r="EDZ29" s="302"/>
      <c r="EEA29" s="302"/>
      <c r="EEB29" s="302"/>
      <c r="EEC29" s="302"/>
      <c r="EED29" s="302"/>
      <c r="EEE29" s="302"/>
      <c r="EEF29" s="302"/>
      <c r="EEG29" s="302"/>
      <c r="EEH29" s="302"/>
      <c r="EEI29" s="302"/>
      <c r="EEJ29" s="302"/>
      <c r="EEK29" s="302"/>
      <c r="EEL29" s="302"/>
      <c r="EEM29" s="302"/>
      <c r="EEN29" s="302"/>
      <c r="EEO29" s="302"/>
      <c r="EEP29" s="302"/>
      <c r="EEQ29" s="302"/>
      <c r="EER29" s="302"/>
      <c r="EES29" s="302"/>
      <c r="EET29" s="302"/>
      <c r="EEU29" s="302"/>
      <c r="EEV29" s="302"/>
      <c r="EEW29" s="302"/>
      <c r="EEX29" s="302"/>
      <c r="EEY29" s="302"/>
      <c r="EEZ29" s="302"/>
      <c r="EFA29" s="302"/>
      <c r="EFB29" s="302"/>
      <c r="EFC29" s="302"/>
      <c r="EFD29" s="302"/>
      <c r="EFE29" s="302"/>
      <c r="EFF29" s="302"/>
      <c r="EFG29" s="302"/>
      <c r="EFH29" s="302"/>
      <c r="EFI29" s="302"/>
      <c r="EFJ29" s="302"/>
      <c r="EFK29" s="302"/>
      <c r="EFL29" s="302"/>
      <c r="EFM29" s="302"/>
      <c r="EFN29" s="302"/>
      <c r="EFO29" s="302"/>
      <c r="EFP29" s="302"/>
      <c r="EFQ29" s="302"/>
      <c r="EFR29" s="302"/>
      <c r="EFS29" s="302"/>
      <c r="EFT29" s="302"/>
      <c r="EFU29" s="302"/>
      <c r="EFV29" s="302"/>
      <c r="EFW29" s="302"/>
      <c r="EFX29" s="302"/>
      <c r="EFY29" s="302"/>
      <c r="EFZ29" s="302"/>
      <c r="EGA29" s="302"/>
      <c r="EGB29" s="302"/>
      <c r="EGC29" s="302"/>
      <c r="EGD29" s="302"/>
      <c r="EGE29" s="302"/>
      <c r="EGF29" s="302"/>
      <c r="EGG29" s="302"/>
      <c r="EGH29" s="302"/>
      <c r="EGI29" s="302"/>
      <c r="EGJ29" s="302"/>
      <c r="EGK29" s="302"/>
      <c r="EGL29" s="302"/>
      <c r="EGM29" s="302"/>
      <c r="EGN29" s="302"/>
      <c r="EGO29" s="302"/>
      <c r="EGP29" s="302"/>
      <c r="EGQ29" s="302"/>
      <c r="EGR29" s="302"/>
      <c r="EGS29" s="302"/>
      <c r="EGT29" s="302"/>
      <c r="EGU29" s="302"/>
      <c r="EGV29" s="302"/>
      <c r="EGW29" s="302"/>
      <c r="EGX29" s="302"/>
      <c r="EGY29" s="302"/>
      <c r="EGZ29" s="302"/>
      <c r="EHA29" s="302"/>
      <c r="EHB29" s="302"/>
      <c r="EHC29" s="302"/>
      <c r="EHD29" s="302"/>
      <c r="EHE29" s="302"/>
      <c r="EHF29" s="302"/>
      <c r="EHG29" s="302"/>
      <c r="EHH29" s="302"/>
      <c r="EHI29" s="302"/>
      <c r="EHJ29" s="302"/>
      <c r="EHK29" s="302"/>
      <c r="EHL29" s="302"/>
      <c r="EHM29" s="302"/>
      <c r="EHN29" s="302"/>
      <c r="EHO29" s="302"/>
      <c r="EHP29" s="302"/>
      <c r="EHQ29" s="302"/>
      <c r="EHR29" s="302"/>
      <c r="EHS29" s="302"/>
      <c r="EHT29" s="302"/>
      <c r="EHU29" s="302"/>
      <c r="EHV29" s="302"/>
      <c r="EHW29" s="302"/>
      <c r="EHX29" s="302"/>
      <c r="EHY29" s="302"/>
      <c r="EHZ29" s="302"/>
      <c r="EIA29" s="302"/>
      <c r="EIB29" s="302"/>
      <c r="EIC29" s="302"/>
      <c r="EID29" s="302"/>
      <c r="EIE29" s="302"/>
      <c r="EIF29" s="302"/>
      <c r="EIG29" s="302"/>
      <c r="EIH29" s="302"/>
      <c r="EII29" s="302"/>
      <c r="EIJ29" s="302"/>
      <c r="EIK29" s="302"/>
      <c r="EIL29" s="302"/>
      <c r="EIM29" s="302"/>
      <c r="EIN29" s="302"/>
      <c r="EIO29" s="302"/>
      <c r="EIP29" s="302"/>
      <c r="EIQ29" s="302"/>
      <c r="EIR29" s="302"/>
      <c r="EIS29" s="302"/>
      <c r="EIT29" s="302"/>
      <c r="EIU29" s="302"/>
      <c r="EIV29" s="302"/>
      <c r="EIW29" s="302"/>
      <c r="EIX29" s="302"/>
      <c r="EIY29" s="302"/>
      <c r="EIZ29" s="302"/>
      <c r="EJA29" s="302"/>
      <c r="EJB29" s="302"/>
      <c r="EJC29" s="302"/>
      <c r="EJD29" s="302"/>
      <c r="EJE29" s="302"/>
      <c r="EJF29" s="302"/>
      <c r="EJG29" s="302"/>
      <c r="EJH29" s="302"/>
      <c r="EJI29" s="302"/>
      <c r="EJJ29" s="302"/>
      <c r="EJK29" s="302"/>
      <c r="EJL29" s="302"/>
      <c r="EJM29" s="302"/>
      <c r="EJN29" s="302"/>
      <c r="EJO29" s="302"/>
      <c r="EJP29" s="302"/>
      <c r="EJQ29" s="302"/>
      <c r="EJR29" s="302"/>
      <c r="EJS29" s="302"/>
      <c r="EJT29" s="302"/>
      <c r="EJU29" s="302"/>
      <c r="EJV29" s="302"/>
      <c r="EJW29" s="302"/>
      <c r="EJX29" s="302"/>
      <c r="EJY29" s="302"/>
      <c r="EJZ29" s="302"/>
      <c r="EKA29" s="302"/>
      <c r="EKB29" s="302"/>
      <c r="EKC29" s="302"/>
      <c r="EKD29" s="302"/>
      <c r="EKE29" s="302"/>
      <c r="EKF29" s="302"/>
      <c r="EKG29" s="302"/>
      <c r="EKH29" s="302"/>
      <c r="EKI29" s="302"/>
      <c r="EKJ29" s="302"/>
      <c r="EKK29" s="302"/>
      <c r="EKL29" s="302"/>
      <c r="EKM29" s="302"/>
      <c r="EKN29" s="302"/>
      <c r="EKO29" s="302"/>
      <c r="EKP29" s="302"/>
      <c r="EKQ29" s="302"/>
      <c r="EKR29" s="302"/>
      <c r="EKS29" s="302"/>
      <c r="EKT29" s="302"/>
      <c r="EKU29" s="302"/>
      <c r="EKV29" s="302"/>
      <c r="EKW29" s="302"/>
      <c r="EKX29" s="302"/>
      <c r="EKY29" s="302"/>
      <c r="EKZ29" s="302"/>
      <c r="ELA29" s="302"/>
      <c r="ELB29" s="302"/>
      <c r="ELC29" s="302"/>
      <c r="ELD29" s="302"/>
      <c r="ELE29" s="302"/>
      <c r="ELF29" s="302"/>
      <c r="ELG29" s="302"/>
      <c r="ELH29" s="302"/>
      <c r="ELI29" s="302"/>
      <c r="ELJ29" s="302"/>
      <c r="ELK29" s="302"/>
      <c r="ELL29" s="302"/>
      <c r="ELM29" s="302"/>
      <c r="ELN29" s="302"/>
      <c r="ELO29" s="302"/>
      <c r="ELP29" s="302"/>
      <c r="ELQ29" s="302"/>
      <c r="ELR29" s="302"/>
      <c r="ELS29" s="302"/>
      <c r="ELT29" s="302"/>
      <c r="ELU29" s="302"/>
      <c r="ELV29" s="302"/>
      <c r="ELW29" s="302"/>
      <c r="ELX29" s="302"/>
      <c r="ELY29" s="302"/>
      <c r="ELZ29" s="302"/>
      <c r="EMA29" s="302"/>
      <c r="EMB29" s="302"/>
      <c r="EMC29" s="302"/>
      <c r="EMD29" s="302"/>
      <c r="EME29" s="302"/>
      <c r="EMF29" s="302"/>
      <c r="EMG29" s="302"/>
      <c r="EMH29" s="302"/>
      <c r="EMI29" s="302"/>
      <c r="EMJ29" s="302"/>
      <c r="EMK29" s="302"/>
      <c r="EML29" s="302"/>
      <c r="EMM29" s="302"/>
      <c r="EMN29" s="302"/>
      <c r="EMO29" s="302"/>
      <c r="EMP29" s="302"/>
      <c r="EMQ29" s="302"/>
      <c r="EMR29" s="302"/>
      <c r="EMS29" s="302"/>
      <c r="EMT29" s="302"/>
      <c r="EMU29" s="302"/>
      <c r="EMV29" s="302"/>
      <c r="EMW29" s="302"/>
      <c r="EMX29" s="302"/>
      <c r="EMY29" s="302"/>
      <c r="EMZ29" s="302"/>
      <c r="ENA29" s="302"/>
      <c r="ENB29" s="302"/>
      <c r="ENC29" s="302"/>
      <c r="END29" s="302"/>
      <c r="ENE29" s="302"/>
      <c r="ENF29" s="302"/>
      <c r="ENG29" s="302"/>
      <c r="ENH29" s="302"/>
      <c r="ENI29" s="302"/>
      <c r="ENJ29" s="302"/>
      <c r="ENK29" s="302"/>
      <c r="ENL29" s="302"/>
      <c r="ENM29" s="302"/>
      <c r="ENN29" s="302"/>
      <c r="ENO29" s="302"/>
      <c r="ENP29" s="302"/>
      <c r="ENQ29" s="302"/>
      <c r="ENR29" s="302"/>
      <c r="ENS29" s="302"/>
      <c r="ENT29" s="302"/>
      <c r="ENU29" s="302"/>
      <c r="ENV29" s="302"/>
      <c r="ENW29" s="302"/>
      <c r="ENX29" s="302"/>
      <c r="ENY29" s="302"/>
      <c r="ENZ29" s="302"/>
      <c r="EOA29" s="302"/>
      <c r="EOB29" s="302"/>
      <c r="EOC29" s="302"/>
      <c r="EOD29" s="302"/>
      <c r="EOE29" s="302"/>
      <c r="EOF29" s="302"/>
      <c r="EOG29" s="302"/>
      <c r="EOH29" s="302"/>
      <c r="EOI29" s="302"/>
      <c r="EOJ29" s="302"/>
      <c r="EOK29" s="302"/>
      <c r="EOL29" s="302"/>
      <c r="EOM29" s="302"/>
      <c r="EON29" s="302"/>
      <c r="EOO29" s="302"/>
      <c r="EOP29" s="302"/>
      <c r="EOQ29" s="302"/>
      <c r="EOR29" s="302"/>
      <c r="EOS29" s="302"/>
      <c r="EOT29" s="302"/>
      <c r="EOU29" s="302"/>
      <c r="EOV29" s="302"/>
      <c r="EOW29" s="302"/>
      <c r="EOX29" s="302"/>
      <c r="EOY29" s="302"/>
      <c r="EOZ29" s="302"/>
      <c r="EPA29" s="302"/>
      <c r="EPB29" s="302"/>
      <c r="EPC29" s="302"/>
      <c r="EPD29" s="302"/>
      <c r="EPE29" s="302"/>
      <c r="EPF29" s="302"/>
      <c r="EPG29" s="302"/>
      <c r="EPH29" s="302"/>
      <c r="EPI29" s="302"/>
      <c r="EPJ29" s="302"/>
      <c r="EPK29" s="302"/>
      <c r="EPL29" s="302"/>
      <c r="EPM29" s="302"/>
      <c r="EPN29" s="302"/>
      <c r="EPO29" s="302"/>
      <c r="EPP29" s="302"/>
      <c r="EPQ29" s="302"/>
      <c r="EPR29" s="302"/>
      <c r="EPS29" s="302"/>
      <c r="EPT29" s="302"/>
      <c r="EPU29" s="302"/>
      <c r="EPV29" s="302"/>
      <c r="EPW29" s="302"/>
      <c r="EPX29" s="302"/>
      <c r="EPY29" s="302"/>
      <c r="EPZ29" s="302"/>
      <c r="EQA29" s="302"/>
      <c r="EQB29" s="302"/>
      <c r="EQC29" s="302"/>
      <c r="EQD29" s="302"/>
      <c r="EQE29" s="302"/>
      <c r="EQF29" s="302"/>
      <c r="EQG29" s="302"/>
      <c r="EQH29" s="302"/>
      <c r="EQI29" s="302"/>
      <c r="EQJ29" s="302"/>
      <c r="EQK29" s="302"/>
      <c r="EQL29" s="302"/>
      <c r="EQM29" s="302"/>
      <c r="EQN29" s="302"/>
      <c r="EQO29" s="302"/>
      <c r="EQP29" s="302"/>
      <c r="EQQ29" s="302"/>
      <c r="EQR29" s="302"/>
      <c r="EQS29" s="302"/>
      <c r="EQT29" s="302"/>
      <c r="EQU29" s="302"/>
      <c r="EQV29" s="302"/>
      <c r="EQW29" s="302"/>
      <c r="EQX29" s="302"/>
      <c r="EQY29" s="302"/>
      <c r="EQZ29" s="302"/>
      <c r="ERA29" s="302"/>
      <c r="ERB29" s="302"/>
      <c r="ERC29" s="302"/>
      <c r="ERD29" s="302"/>
      <c r="ERE29" s="302"/>
      <c r="ERF29" s="302"/>
      <c r="ERG29" s="302"/>
      <c r="ERH29" s="302"/>
      <c r="ERI29" s="302"/>
      <c r="ERJ29" s="302"/>
      <c r="ERK29" s="302"/>
      <c r="ERL29" s="302"/>
      <c r="ERM29" s="302"/>
      <c r="ERN29" s="302"/>
      <c r="ERO29" s="302"/>
      <c r="ERP29" s="302"/>
      <c r="ERQ29" s="302"/>
      <c r="ERR29" s="302"/>
      <c r="ERS29" s="302"/>
      <c r="ERT29" s="302"/>
      <c r="ERU29" s="302"/>
      <c r="ERV29" s="302"/>
      <c r="ERW29" s="302"/>
      <c r="ERX29" s="302"/>
      <c r="ERY29" s="302"/>
      <c r="ERZ29" s="302"/>
      <c r="ESA29" s="302"/>
      <c r="ESB29" s="302"/>
      <c r="ESC29" s="302"/>
      <c r="ESD29" s="302"/>
      <c r="ESE29" s="302"/>
      <c r="ESF29" s="302"/>
      <c r="ESG29" s="302"/>
      <c r="ESH29" s="302"/>
      <c r="ESI29" s="302"/>
      <c r="ESJ29" s="302"/>
      <c r="ESK29" s="302"/>
      <c r="ESL29" s="302"/>
      <c r="ESM29" s="302"/>
      <c r="ESN29" s="302"/>
      <c r="ESO29" s="302"/>
      <c r="ESP29" s="302"/>
      <c r="ESQ29" s="302"/>
      <c r="ESR29" s="302"/>
      <c r="ESS29" s="302"/>
      <c r="EST29" s="302"/>
      <c r="ESU29" s="302"/>
      <c r="ESV29" s="302"/>
      <c r="ESW29" s="302"/>
      <c r="ESX29" s="302"/>
      <c r="ESY29" s="302"/>
      <c r="ESZ29" s="302"/>
      <c r="ETA29" s="302"/>
      <c r="ETB29" s="302"/>
      <c r="ETC29" s="302"/>
      <c r="ETD29" s="302"/>
      <c r="ETE29" s="302"/>
      <c r="ETF29" s="302"/>
      <c r="ETG29" s="302"/>
      <c r="ETH29" s="302"/>
      <c r="ETI29" s="302"/>
      <c r="ETJ29" s="302"/>
      <c r="ETK29" s="302"/>
      <c r="ETL29" s="302"/>
      <c r="ETM29" s="302"/>
      <c r="ETN29" s="302"/>
      <c r="ETO29" s="302"/>
      <c r="ETP29" s="302"/>
      <c r="ETQ29" s="302"/>
      <c r="ETR29" s="302"/>
      <c r="ETS29" s="302"/>
      <c r="ETT29" s="302"/>
      <c r="ETU29" s="302"/>
      <c r="ETV29" s="302"/>
      <c r="ETW29" s="302"/>
      <c r="ETX29" s="302"/>
      <c r="ETY29" s="302"/>
      <c r="ETZ29" s="302"/>
      <c r="EUA29" s="302"/>
      <c r="EUB29" s="302"/>
      <c r="EUC29" s="302"/>
      <c r="EUD29" s="302"/>
      <c r="EUE29" s="302"/>
      <c r="EUF29" s="302"/>
      <c r="EUG29" s="302"/>
      <c r="EUH29" s="302"/>
      <c r="EUI29" s="302"/>
      <c r="EUJ29" s="302"/>
      <c r="EUK29" s="302"/>
      <c r="EUL29" s="302"/>
      <c r="EUM29" s="302"/>
      <c r="EUN29" s="302"/>
      <c r="EUO29" s="302"/>
      <c r="EUP29" s="302"/>
      <c r="EUQ29" s="302"/>
      <c r="EUR29" s="302"/>
      <c r="EUS29" s="302"/>
      <c r="EUT29" s="302"/>
      <c r="EUU29" s="302"/>
      <c r="EUV29" s="302"/>
      <c r="EUW29" s="302"/>
      <c r="EUX29" s="302"/>
      <c r="EUY29" s="302"/>
      <c r="EUZ29" s="302"/>
      <c r="EVA29" s="302"/>
      <c r="EVB29" s="302"/>
      <c r="EVC29" s="302"/>
      <c r="EVD29" s="302"/>
      <c r="EVE29" s="302"/>
      <c r="EVF29" s="302"/>
      <c r="EVG29" s="302"/>
      <c r="EVH29" s="302"/>
      <c r="EVI29" s="302"/>
      <c r="EVJ29" s="302"/>
      <c r="EVK29" s="302"/>
      <c r="EVL29" s="302"/>
      <c r="EVM29" s="302"/>
      <c r="EVN29" s="302"/>
      <c r="EVO29" s="302"/>
      <c r="EVP29" s="302"/>
      <c r="EVQ29" s="302"/>
      <c r="EVR29" s="302"/>
      <c r="EVS29" s="302"/>
      <c r="EVT29" s="302"/>
      <c r="EVU29" s="302"/>
      <c r="EVV29" s="302"/>
      <c r="EVW29" s="302"/>
      <c r="EVX29" s="302"/>
      <c r="EVY29" s="302"/>
      <c r="EVZ29" s="302"/>
      <c r="EWA29" s="302"/>
      <c r="EWB29" s="302"/>
      <c r="EWC29" s="302"/>
      <c r="EWD29" s="302"/>
      <c r="EWE29" s="302"/>
      <c r="EWF29" s="302"/>
      <c r="EWG29" s="302"/>
      <c r="EWH29" s="302"/>
      <c r="EWI29" s="302"/>
      <c r="EWJ29" s="302"/>
      <c r="EWK29" s="302"/>
      <c r="EWL29" s="302"/>
      <c r="EWM29" s="302"/>
      <c r="EWN29" s="302"/>
      <c r="EWO29" s="302"/>
      <c r="EWP29" s="302"/>
      <c r="EWQ29" s="302"/>
      <c r="EWR29" s="302"/>
      <c r="EWS29" s="302"/>
      <c r="EWT29" s="302"/>
      <c r="EWU29" s="302"/>
      <c r="EWV29" s="302"/>
      <c r="EWW29" s="302"/>
      <c r="EWX29" s="302"/>
      <c r="EWY29" s="302"/>
      <c r="EWZ29" s="302"/>
      <c r="EXA29" s="302"/>
      <c r="EXB29" s="302"/>
      <c r="EXC29" s="302"/>
      <c r="EXD29" s="302"/>
      <c r="EXE29" s="302"/>
      <c r="EXF29" s="302"/>
      <c r="EXG29" s="302"/>
      <c r="EXH29" s="302"/>
      <c r="EXI29" s="302"/>
      <c r="EXJ29" s="302"/>
      <c r="EXK29" s="302"/>
      <c r="EXL29" s="302"/>
      <c r="EXM29" s="302"/>
      <c r="EXN29" s="302"/>
      <c r="EXO29" s="302"/>
      <c r="EXP29" s="302"/>
      <c r="EXQ29" s="302"/>
      <c r="EXR29" s="302"/>
      <c r="EXS29" s="302"/>
      <c r="EXT29" s="302"/>
      <c r="EXU29" s="302"/>
      <c r="EXV29" s="302"/>
      <c r="EXW29" s="302"/>
      <c r="EXX29" s="302"/>
      <c r="EXY29" s="302"/>
      <c r="EXZ29" s="302"/>
      <c r="EYA29" s="302"/>
      <c r="EYB29" s="302"/>
      <c r="EYC29" s="302"/>
      <c r="EYD29" s="302"/>
      <c r="EYE29" s="302"/>
      <c r="EYF29" s="302"/>
      <c r="EYG29" s="302"/>
      <c r="EYH29" s="302"/>
      <c r="EYI29" s="302"/>
      <c r="EYJ29" s="302"/>
      <c r="EYK29" s="302"/>
      <c r="EYL29" s="302"/>
      <c r="EYM29" s="302"/>
      <c r="EYN29" s="302"/>
      <c r="EYO29" s="302"/>
      <c r="EYP29" s="302"/>
      <c r="EYQ29" s="302"/>
      <c r="EYR29" s="302"/>
      <c r="EYS29" s="302"/>
      <c r="EYT29" s="302"/>
      <c r="EYU29" s="302"/>
      <c r="EYV29" s="302"/>
      <c r="EYW29" s="302"/>
      <c r="EYX29" s="302"/>
      <c r="EYY29" s="302"/>
      <c r="EYZ29" s="302"/>
      <c r="EZA29" s="302"/>
      <c r="EZB29" s="302"/>
      <c r="EZC29" s="302"/>
      <c r="EZD29" s="302"/>
      <c r="EZE29" s="302"/>
      <c r="EZF29" s="302"/>
      <c r="EZG29" s="302"/>
      <c r="EZH29" s="302"/>
      <c r="EZI29" s="302"/>
      <c r="EZJ29" s="302"/>
      <c r="EZK29" s="302"/>
      <c r="EZL29" s="302"/>
      <c r="EZM29" s="302"/>
      <c r="EZN29" s="302"/>
      <c r="EZO29" s="302"/>
      <c r="EZP29" s="302"/>
      <c r="EZQ29" s="302"/>
      <c r="EZR29" s="302"/>
      <c r="EZS29" s="302"/>
      <c r="EZT29" s="302"/>
      <c r="EZU29" s="302"/>
      <c r="EZV29" s="302"/>
      <c r="EZW29" s="302"/>
      <c r="EZX29" s="302"/>
      <c r="EZY29" s="302"/>
      <c r="EZZ29" s="302"/>
      <c r="FAA29" s="302"/>
      <c r="FAB29" s="302"/>
      <c r="FAC29" s="302"/>
      <c r="FAD29" s="302"/>
      <c r="FAE29" s="302"/>
      <c r="FAF29" s="302"/>
      <c r="FAG29" s="302"/>
      <c r="FAH29" s="302"/>
      <c r="FAI29" s="302"/>
      <c r="FAJ29" s="302"/>
      <c r="FAK29" s="302"/>
      <c r="FAL29" s="302"/>
      <c r="FAM29" s="302"/>
      <c r="FAN29" s="302"/>
      <c r="FAO29" s="302"/>
      <c r="FAP29" s="302"/>
      <c r="FAQ29" s="302"/>
      <c r="FAR29" s="302"/>
      <c r="FAS29" s="302"/>
      <c r="FAT29" s="302"/>
      <c r="FAU29" s="302"/>
      <c r="FAV29" s="302"/>
      <c r="FAW29" s="302"/>
      <c r="FAX29" s="302"/>
      <c r="FAY29" s="302"/>
      <c r="FAZ29" s="302"/>
      <c r="FBA29" s="302"/>
      <c r="FBB29" s="302"/>
      <c r="FBC29" s="302"/>
      <c r="FBD29" s="302"/>
      <c r="FBE29" s="302"/>
      <c r="FBF29" s="302"/>
      <c r="FBG29" s="302"/>
      <c r="FBH29" s="302"/>
      <c r="FBI29" s="302"/>
      <c r="FBJ29" s="302"/>
      <c r="FBK29" s="302"/>
      <c r="FBL29" s="302"/>
      <c r="FBM29" s="302"/>
      <c r="FBN29" s="302"/>
      <c r="FBO29" s="302"/>
      <c r="FBP29" s="302"/>
      <c r="FBQ29" s="302"/>
      <c r="FBR29" s="302"/>
      <c r="FBS29" s="302"/>
      <c r="FBT29" s="302"/>
      <c r="FBU29" s="302"/>
      <c r="FBV29" s="302"/>
      <c r="FBW29" s="302"/>
      <c r="FBX29" s="302"/>
      <c r="FBY29" s="302"/>
      <c r="FBZ29" s="302"/>
      <c r="FCA29" s="302"/>
      <c r="FCB29" s="302"/>
      <c r="FCC29" s="302"/>
      <c r="FCD29" s="302"/>
      <c r="FCE29" s="302"/>
      <c r="FCF29" s="302"/>
      <c r="FCG29" s="302"/>
      <c r="FCH29" s="302"/>
      <c r="FCI29" s="302"/>
      <c r="FCJ29" s="302"/>
      <c r="FCK29" s="302"/>
      <c r="FCL29" s="302"/>
      <c r="FCM29" s="302"/>
      <c r="FCN29" s="302"/>
      <c r="FCO29" s="302"/>
      <c r="FCP29" s="302"/>
      <c r="FCQ29" s="302"/>
      <c r="FCR29" s="302"/>
      <c r="FCS29" s="302"/>
      <c r="FCT29" s="302"/>
      <c r="FCU29" s="302"/>
      <c r="FCV29" s="302"/>
      <c r="FCW29" s="302"/>
      <c r="FCX29" s="302"/>
      <c r="FCY29" s="302"/>
      <c r="FCZ29" s="302"/>
      <c r="FDA29" s="302"/>
      <c r="FDB29" s="302"/>
      <c r="FDC29" s="302"/>
      <c r="FDD29" s="302"/>
      <c r="FDE29" s="302"/>
      <c r="FDF29" s="302"/>
      <c r="FDG29" s="302"/>
      <c r="FDH29" s="302"/>
      <c r="FDI29" s="302"/>
      <c r="FDJ29" s="302"/>
      <c r="FDK29" s="302"/>
      <c r="FDL29" s="302"/>
      <c r="FDM29" s="302"/>
      <c r="FDN29" s="302"/>
      <c r="FDO29" s="302"/>
      <c r="FDP29" s="302"/>
      <c r="FDQ29" s="302"/>
      <c r="FDR29" s="302"/>
      <c r="FDS29" s="302"/>
      <c r="FDT29" s="302"/>
      <c r="FDU29" s="302"/>
      <c r="FDV29" s="302"/>
      <c r="FDW29" s="302"/>
      <c r="FDX29" s="302"/>
      <c r="FDY29" s="302"/>
      <c r="FDZ29" s="302"/>
      <c r="FEA29" s="302"/>
      <c r="FEB29" s="302"/>
      <c r="FEC29" s="302"/>
      <c r="FED29" s="302"/>
      <c r="FEE29" s="302"/>
      <c r="FEF29" s="302"/>
      <c r="FEG29" s="302"/>
      <c r="FEH29" s="302"/>
      <c r="FEI29" s="302"/>
      <c r="FEJ29" s="302"/>
      <c r="FEK29" s="302"/>
      <c r="FEL29" s="302"/>
      <c r="FEM29" s="302"/>
      <c r="FEN29" s="302"/>
      <c r="FEO29" s="302"/>
      <c r="FEP29" s="302"/>
      <c r="FEQ29" s="302"/>
      <c r="FER29" s="302"/>
      <c r="FES29" s="302"/>
      <c r="FET29" s="302"/>
      <c r="FEU29" s="302"/>
      <c r="FEV29" s="302"/>
      <c r="FEW29" s="302"/>
      <c r="FEX29" s="302"/>
      <c r="FEY29" s="302"/>
      <c r="FEZ29" s="302"/>
      <c r="FFA29" s="302"/>
      <c r="FFB29" s="302"/>
      <c r="FFC29" s="302"/>
      <c r="FFD29" s="302"/>
      <c r="FFE29" s="302"/>
      <c r="FFF29" s="302"/>
      <c r="FFG29" s="302"/>
      <c r="FFH29" s="302"/>
      <c r="FFI29" s="302"/>
      <c r="FFJ29" s="302"/>
      <c r="FFK29" s="302"/>
      <c r="FFL29" s="302"/>
      <c r="FFM29" s="302"/>
      <c r="FFN29" s="302"/>
      <c r="FFO29" s="302"/>
      <c r="FFP29" s="302"/>
      <c r="FFQ29" s="302"/>
      <c r="FFR29" s="302"/>
      <c r="FFS29" s="302"/>
      <c r="FFT29" s="302"/>
      <c r="FFU29" s="302"/>
      <c r="FFV29" s="302"/>
      <c r="FFW29" s="302"/>
      <c r="FFX29" s="302"/>
      <c r="FFY29" s="302"/>
      <c r="FFZ29" s="302"/>
      <c r="FGA29" s="302"/>
      <c r="FGB29" s="302"/>
      <c r="FGC29" s="302"/>
      <c r="FGD29" s="302"/>
      <c r="FGE29" s="302"/>
      <c r="FGF29" s="302"/>
      <c r="FGG29" s="302"/>
      <c r="FGH29" s="302"/>
      <c r="FGI29" s="302"/>
      <c r="FGJ29" s="302"/>
      <c r="FGK29" s="302"/>
      <c r="FGL29" s="302"/>
      <c r="FGM29" s="302"/>
      <c r="FGN29" s="302"/>
      <c r="FGO29" s="302"/>
      <c r="FGP29" s="302"/>
      <c r="FGQ29" s="302"/>
      <c r="FGR29" s="302"/>
      <c r="FGS29" s="302"/>
      <c r="FGT29" s="302"/>
      <c r="FGU29" s="302"/>
      <c r="FGV29" s="302"/>
      <c r="FGW29" s="302"/>
      <c r="FGX29" s="302"/>
      <c r="FGY29" s="302"/>
      <c r="FGZ29" s="302"/>
      <c r="FHA29" s="302"/>
      <c r="FHB29" s="302"/>
      <c r="FHC29" s="302"/>
      <c r="FHD29" s="302"/>
      <c r="FHE29" s="302"/>
      <c r="FHF29" s="302"/>
      <c r="FHG29" s="302"/>
      <c r="FHH29" s="302"/>
      <c r="FHI29" s="302"/>
      <c r="FHJ29" s="302"/>
      <c r="FHK29" s="302"/>
      <c r="FHL29" s="302"/>
      <c r="FHM29" s="302"/>
      <c r="FHN29" s="302"/>
      <c r="FHO29" s="302"/>
      <c r="FHP29" s="302"/>
      <c r="FHQ29" s="302"/>
      <c r="FHR29" s="302"/>
      <c r="FHS29" s="302"/>
      <c r="FHT29" s="302"/>
      <c r="FHU29" s="302"/>
      <c r="FHV29" s="302"/>
      <c r="FHW29" s="302"/>
      <c r="FHX29" s="302"/>
      <c r="FHY29" s="302"/>
      <c r="FHZ29" s="302"/>
      <c r="FIA29" s="302"/>
      <c r="FIB29" s="302"/>
      <c r="FIC29" s="302"/>
      <c r="FID29" s="302"/>
      <c r="FIE29" s="302"/>
      <c r="FIF29" s="302"/>
      <c r="FIG29" s="302"/>
      <c r="FIH29" s="302"/>
      <c r="FII29" s="302"/>
      <c r="FIJ29" s="302"/>
      <c r="FIK29" s="302"/>
      <c r="FIL29" s="302"/>
      <c r="FIM29" s="302"/>
      <c r="FIN29" s="302"/>
      <c r="FIO29" s="302"/>
      <c r="FIP29" s="302"/>
      <c r="FIQ29" s="302"/>
      <c r="FIR29" s="302"/>
      <c r="FIS29" s="302"/>
      <c r="FIT29" s="302"/>
      <c r="FIU29" s="302"/>
      <c r="FIV29" s="302"/>
      <c r="FIW29" s="302"/>
      <c r="FIX29" s="302"/>
      <c r="FIY29" s="302"/>
      <c r="FIZ29" s="302"/>
      <c r="FJA29" s="302"/>
      <c r="FJB29" s="302"/>
      <c r="FJC29" s="302"/>
      <c r="FJD29" s="302"/>
      <c r="FJE29" s="302"/>
      <c r="FJF29" s="302"/>
      <c r="FJG29" s="302"/>
      <c r="FJH29" s="302"/>
      <c r="FJI29" s="302"/>
      <c r="FJJ29" s="302"/>
      <c r="FJK29" s="302"/>
      <c r="FJL29" s="302"/>
      <c r="FJM29" s="302"/>
      <c r="FJN29" s="302"/>
      <c r="FJO29" s="302"/>
      <c r="FJP29" s="302"/>
      <c r="FJQ29" s="302"/>
      <c r="FJR29" s="302"/>
      <c r="FJS29" s="302"/>
      <c r="FJT29" s="302"/>
      <c r="FJU29" s="302"/>
      <c r="FJV29" s="302"/>
      <c r="FJW29" s="302"/>
      <c r="FJX29" s="302"/>
      <c r="FJY29" s="302"/>
      <c r="FJZ29" s="302"/>
      <c r="FKA29" s="302"/>
      <c r="FKB29" s="302"/>
      <c r="FKC29" s="302"/>
      <c r="FKD29" s="302"/>
      <c r="FKE29" s="302"/>
      <c r="FKF29" s="302"/>
      <c r="FKG29" s="302"/>
      <c r="FKH29" s="302"/>
      <c r="FKI29" s="302"/>
      <c r="FKJ29" s="302"/>
      <c r="FKK29" s="302"/>
      <c r="FKL29" s="302"/>
      <c r="FKM29" s="302"/>
      <c r="FKN29" s="302"/>
      <c r="FKO29" s="302"/>
      <c r="FKP29" s="302"/>
      <c r="FKQ29" s="302"/>
      <c r="FKR29" s="302"/>
      <c r="FKS29" s="302"/>
      <c r="FKT29" s="302"/>
      <c r="FKU29" s="302"/>
      <c r="FKV29" s="302"/>
      <c r="FKW29" s="302"/>
      <c r="FKX29" s="302"/>
      <c r="FKY29" s="302"/>
      <c r="FKZ29" s="302"/>
      <c r="FLA29" s="302"/>
      <c r="FLB29" s="302"/>
      <c r="FLC29" s="302"/>
      <c r="FLD29" s="302"/>
      <c r="FLE29" s="302"/>
      <c r="FLF29" s="302"/>
      <c r="FLG29" s="302"/>
      <c r="FLH29" s="302"/>
      <c r="FLI29" s="302"/>
      <c r="FLJ29" s="302"/>
      <c r="FLK29" s="302"/>
      <c r="FLL29" s="302"/>
      <c r="FLM29" s="302"/>
      <c r="FLN29" s="302"/>
      <c r="FLO29" s="302"/>
      <c r="FLP29" s="302"/>
      <c r="FLQ29" s="302"/>
      <c r="FLR29" s="302"/>
      <c r="FLS29" s="302"/>
      <c r="FLT29" s="302"/>
      <c r="FLU29" s="302"/>
      <c r="FLV29" s="302"/>
      <c r="FLW29" s="302"/>
      <c r="FLX29" s="302"/>
      <c r="FLY29" s="302"/>
      <c r="FLZ29" s="302"/>
      <c r="FMA29" s="302"/>
      <c r="FMB29" s="302"/>
      <c r="FMC29" s="302"/>
      <c r="FMD29" s="302"/>
      <c r="FME29" s="302"/>
      <c r="FMF29" s="302"/>
      <c r="FMG29" s="302"/>
      <c r="FMH29" s="302"/>
      <c r="FMI29" s="302"/>
      <c r="FMJ29" s="302"/>
      <c r="FMK29" s="302"/>
      <c r="FML29" s="302"/>
      <c r="FMM29" s="302"/>
      <c r="FMN29" s="302"/>
      <c r="FMO29" s="302"/>
      <c r="FMP29" s="302"/>
      <c r="FMQ29" s="302"/>
      <c r="FMR29" s="302"/>
      <c r="FMS29" s="302"/>
      <c r="FMT29" s="302"/>
      <c r="FMU29" s="302"/>
      <c r="FMV29" s="302"/>
      <c r="FMW29" s="302"/>
      <c r="FMX29" s="302"/>
      <c r="FMY29" s="302"/>
      <c r="FMZ29" s="302"/>
      <c r="FNA29" s="302"/>
      <c r="FNB29" s="302"/>
      <c r="FNC29" s="302"/>
      <c r="FND29" s="302"/>
      <c r="FNE29" s="302"/>
      <c r="FNF29" s="302"/>
      <c r="FNG29" s="302"/>
      <c r="FNH29" s="302"/>
      <c r="FNI29" s="302"/>
      <c r="FNJ29" s="302"/>
      <c r="FNK29" s="302"/>
      <c r="FNL29" s="302"/>
      <c r="FNM29" s="302"/>
      <c r="FNN29" s="302"/>
      <c r="FNO29" s="302"/>
      <c r="FNP29" s="302"/>
      <c r="FNQ29" s="302"/>
      <c r="FNR29" s="302"/>
      <c r="FNS29" s="302"/>
      <c r="FNT29" s="302"/>
      <c r="FNU29" s="302"/>
      <c r="FNV29" s="302"/>
      <c r="FNW29" s="302"/>
      <c r="FNX29" s="302"/>
      <c r="FNY29" s="302"/>
      <c r="FNZ29" s="302"/>
      <c r="FOA29" s="302"/>
      <c r="FOB29" s="302"/>
      <c r="FOC29" s="302"/>
      <c r="FOD29" s="302"/>
      <c r="FOE29" s="302"/>
      <c r="FOF29" s="302"/>
      <c r="FOG29" s="302"/>
      <c r="FOH29" s="302"/>
      <c r="FOI29" s="302"/>
      <c r="FOJ29" s="302"/>
      <c r="FOK29" s="302"/>
      <c r="FOL29" s="302"/>
      <c r="FOM29" s="302"/>
      <c r="FON29" s="302"/>
      <c r="FOO29" s="302"/>
      <c r="FOP29" s="302"/>
      <c r="FOQ29" s="302"/>
      <c r="FOR29" s="302"/>
      <c r="FOS29" s="302"/>
      <c r="FOT29" s="302"/>
      <c r="FOU29" s="302"/>
      <c r="FOV29" s="302"/>
      <c r="FOW29" s="302"/>
      <c r="FOX29" s="302"/>
      <c r="FOY29" s="302"/>
      <c r="FOZ29" s="302"/>
      <c r="FPA29" s="302"/>
      <c r="FPB29" s="302"/>
      <c r="FPC29" s="302"/>
      <c r="FPD29" s="302"/>
      <c r="FPE29" s="302"/>
      <c r="FPF29" s="302"/>
      <c r="FPG29" s="302"/>
      <c r="FPH29" s="302"/>
      <c r="FPI29" s="302"/>
      <c r="FPJ29" s="302"/>
      <c r="FPK29" s="302"/>
      <c r="FPL29" s="302"/>
      <c r="FPM29" s="302"/>
      <c r="FPN29" s="302"/>
      <c r="FPO29" s="302"/>
      <c r="FPP29" s="302"/>
      <c r="FPQ29" s="302"/>
      <c r="FPR29" s="302"/>
      <c r="FPS29" s="302"/>
      <c r="FPT29" s="302"/>
      <c r="FPU29" s="302"/>
      <c r="FPV29" s="302"/>
      <c r="FPW29" s="302"/>
      <c r="FPX29" s="302"/>
      <c r="FPY29" s="302"/>
      <c r="FPZ29" s="302"/>
      <c r="FQA29" s="302"/>
      <c r="FQB29" s="302"/>
      <c r="FQC29" s="302"/>
      <c r="FQD29" s="302"/>
      <c r="FQE29" s="302"/>
      <c r="FQF29" s="302"/>
      <c r="FQG29" s="302"/>
      <c r="FQH29" s="302"/>
      <c r="FQI29" s="302"/>
      <c r="FQJ29" s="302"/>
      <c r="FQK29" s="302"/>
      <c r="FQL29" s="302"/>
      <c r="FQM29" s="302"/>
      <c r="FQN29" s="302"/>
      <c r="FQO29" s="302"/>
      <c r="FQP29" s="302"/>
      <c r="FQQ29" s="302"/>
      <c r="FQR29" s="302"/>
      <c r="FQS29" s="302"/>
      <c r="FQT29" s="302"/>
      <c r="FQU29" s="302"/>
      <c r="FQV29" s="302"/>
      <c r="FQW29" s="302"/>
      <c r="FQX29" s="302"/>
      <c r="FQY29" s="302"/>
      <c r="FQZ29" s="302"/>
      <c r="FRA29" s="302"/>
      <c r="FRB29" s="302"/>
      <c r="FRC29" s="302"/>
      <c r="FRD29" s="302"/>
      <c r="FRE29" s="302"/>
      <c r="FRF29" s="302"/>
      <c r="FRG29" s="302"/>
      <c r="FRH29" s="302"/>
      <c r="FRI29" s="302"/>
      <c r="FRJ29" s="302"/>
      <c r="FRK29" s="302"/>
      <c r="FRL29" s="302"/>
      <c r="FRM29" s="302"/>
      <c r="FRN29" s="302"/>
      <c r="FRO29" s="302"/>
      <c r="FRP29" s="302"/>
      <c r="FRQ29" s="302"/>
      <c r="FRR29" s="302"/>
      <c r="FRS29" s="302"/>
      <c r="FRT29" s="302"/>
      <c r="FRU29" s="302"/>
      <c r="FRV29" s="302"/>
      <c r="FRW29" s="302"/>
      <c r="FRX29" s="302"/>
      <c r="FRY29" s="302"/>
      <c r="FRZ29" s="302"/>
      <c r="FSA29" s="302"/>
      <c r="FSB29" s="302"/>
      <c r="FSC29" s="302"/>
      <c r="FSD29" s="302"/>
      <c r="FSE29" s="302"/>
      <c r="FSF29" s="302"/>
      <c r="FSG29" s="302"/>
      <c r="FSH29" s="302"/>
      <c r="FSI29" s="302"/>
      <c r="FSJ29" s="302"/>
      <c r="FSK29" s="302"/>
      <c r="FSL29" s="302"/>
      <c r="FSM29" s="302"/>
      <c r="FSN29" s="302"/>
      <c r="FSO29" s="302"/>
      <c r="FSP29" s="302"/>
      <c r="FSQ29" s="302"/>
      <c r="FSR29" s="302"/>
      <c r="FSS29" s="302"/>
      <c r="FST29" s="302"/>
      <c r="FSU29" s="302"/>
      <c r="FSV29" s="302"/>
      <c r="FSW29" s="302"/>
      <c r="FSX29" s="302"/>
      <c r="FSY29" s="302"/>
      <c r="FSZ29" s="302"/>
      <c r="FTA29" s="302"/>
      <c r="FTB29" s="302"/>
      <c r="FTC29" s="302"/>
      <c r="FTD29" s="302"/>
      <c r="FTE29" s="302"/>
      <c r="FTF29" s="302"/>
      <c r="FTG29" s="302"/>
      <c r="FTH29" s="302"/>
      <c r="FTI29" s="302"/>
      <c r="FTJ29" s="302"/>
      <c r="FTK29" s="302"/>
      <c r="FTL29" s="302"/>
      <c r="FTM29" s="302"/>
      <c r="FTN29" s="302"/>
      <c r="FTO29" s="302"/>
      <c r="FTP29" s="302"/>
      <c r="FTQ29" s="302"/>
      <c r="FTR29" s="302"/>
      <c r="FTS29" s="302"/>
      <c r="FTT29" s="302"/>
      <c r="FTU29" s="302"/>
      <c r="FTV29" s="302"/>
      <c r="FTW29" s="302"/>
      <c r="FTX29" s="302"/>
      <c r="FTY29" s="302"/>
      <c r="FTZ29" s="302"/>
      <c r="FUA29" s="302"/>
      <c r="FUB29" s="302"/>
      <c r="FUC29" s="302"/>
      <c r="FUD29" s="302"/>
      <c r="FUE29" s="302"/>
      <c r="FUF29" s="302"/>
      <c r="FUG29" s="302"/>
      <c r="FUH29" s="302"/>
      <c r="FUI29" s="302"/>
      <c r="FUJ29" s="302"/>
      <c r="FUK29" s="302"/>
      <c r="FUL29" s="302"/>
      <c r="FUM29" s="302"/>
      <c r="FUN29" s="302"/>
      <c r="FUO29" s="302"/>
      <c r="FUP29" s="302"/>
      <c r="FUQ29" s="302"/>
      <c r="FUR29" s="302"/>
      <c r="FUS29" s="302"/>
      <c r="FUT29" s="302"/>
      <c r="FUU29" s="302"/>
      <c r="FUV29" s="302"/>
      <c r="FUW29" s="302"/>
      <c r="FUX29" s="302"/>
      <c r="FUY29" s="302"/>
      <c r="FUZ29" s="302"/>
      <c r="FVA29" s="302"/>
      <c r="FVB29" s="302"/>
      <c r="FVC29" s="302"/>
      <c r="FVD29" s="302"/>
      <c r="FVE29" s="302"/>
      <c r="FVF29" s="302"/>
      <c r="FVG29" s="302"/>
      <c r="FVH29" s="302"/>
      <c r="FVI29" s="302"/>
      <c r="FVJ29" s="302"/>
      <c r="FVK29" s="302"/>
      <c r="FVL29" s="302"/>
      <c r="FVM29" s="302"/>
      <c r="FVN29" s="302"/>
      <c r="FVO29" s="302"/>
      <c r="FVP29" s="302"/>
      <c r="FVQ29" s="302"/>
      <c r="FVR29" s="302"/>
      <c r="FVS29" s="302"/>
      <c r="FVT29" s="302"/>
      <c r="FVU29" s="302"/>
      <c r="FVV29" s="302"/>
      <c r="FVW29" s="302"/>
      <c r="FVX29" s="302"/>
      <c r="FVY29" s="302"/>
      <c r="FVZ29" s="302"/>
      <c r="FWA29" s="302"/>
      <c r="FWB29" s="302"/>
      <c r="FWC29" s="302"/>
      <c r="FWD29" s="302"/>
      <c r="FWE29" s="302"/>
      <c r="FWF29" s="302"/>
      <c r="FWG29" s="302"/>
      <c r="FWH29" s="302"/>
      <c r="FWI29" s="302"/>
      <c r="FWJ29" s="302"/>
      <c r="FWK29" s="302"/>
      <c r="FWL29" s="302"/>
      <c r="FWM29" s="302"/>
      <c r="FWN29" s="302"/>
      <c r="FWO29" s="302"/>
      <c r="FWP29" s="302"/>
      <c r="FWQ29" s="302"/>
      <c r="FWR29" s="302"/>
      <c r="FWS29" s="302"/>
      <c r="FWT29" s="302"/>
      <c r="FWU29" s="302"/>
      <c r="FWV29" s="302"/>
      <c r="FWW29" s="302"/>
      <c r="FWX29" s="302"/>
      <c r="FWY29" s="302"/>
      <c r="FWZ29" s="302"/>
      <c r="FXA29" s="302"/>
      <c r="FXB29" s="302"/>
      <c r="FXC29" s="302"/>
      <c r="FXD29" s="302"/>
      <c r="FXE29" s="302"/>
      <c r="FXF29" s="302"/>
      <c r="FXG29" s="302"/>
      <c r="FXH29" s="302"/>
      <c r="FXI29" s="302"/>
      <c r="FXJ29" s="302"/>
      <c r="FXK29" s="302"/>
      <c r="FXL29" s="302"/>
      <c r="FXM29" s="302"/>
      <c r="FXN29" s="302"/>
      <c r="FXO29" s="302"/>
      <c r="FXP29" s="302"/>
      <c r="FXQ29" s="302"/>
      <c r="FXR29" s="302"/>
      <c r="FXS29" s="302"/>
      <c r="FXT29" s="302"/>
      <c r="FXU29" s="302"/>
      <c r="FXV29" s="302"/>
      <c r="FXW29" s="302"/>
      <c r="FXX29" s="302"/>
      <c r="FXY29" s="302"/>
      <c r="FXZ29" s="302"/>
      <c r="FYA29" s="302"/>
      <c r="FYB29" s="302"/>
      <c r="FYC29" s="302"/>
      <c r="FYD29" s="302"/>
      <c r="FYE29" s="302"/>
      <c r="FYF29" s="302"/>
      <c r="FYG29" s="302"/>
      <c r="FYH29" s="302"/>
      <c r="FYI29" s="302"/>
      <c r="FYJ29" s="302"/>
      <c r="FYK29" s="302"/>
      <c r="FYL29" s="302"/>
      <c r="FYM29" s="302"/>
      <c r="FYN29" s="302"/>
      <c r="FYO29" s="302"/>
      <c r="FYP29" s="302"/>
      <c r="FYQ29" s="302"/>
      <c r="FYR29" s="302"/>
      <c r="FYS29" s="302"/>
      <c r="FYT29" s="302"/>
      <c r="FYU29" s="302"/>
      <c r="FYV29" s="302"/>
      <c r="FYW29" s="302"/>
      <c r="FYX29" s="302"/>
      <c r="FYY29" s="302"/>
      <c r="FYZ29" s="302"/>
      <c r="FZA29" s="302"/>
      <c r="FZB29" s="302"/>
      <c r="FZC29" s="302"/>
      <c r="FZD29" s="302"/>
      <c r="FZE29" s="302"/>
      <c r="FZF29" s="302"/>
      <c r="FZG29" s="302"/>
      <c r="FZH29" s="302"/>
      <c r="FZI29" s="302"/>
      <c r="FZJ29" s="302"/>
      <c r="FZK29" s="302"/>
      <c r="FZL29" s="302"/>
      <c r="FZM29" s="302"/>
      <c r="FZN29" s="302"/>
      <c r="FZO29" s="302"/>
      <c r="FZP29" s="302"/>
      <c r="FZQ29" s="302"/>
      <c r="FZR29" s="302"/>
      <c r="FZS29" s="302"/>
      <c r="FZT29" s="302"/>
      <c r="FZU29" s="302"/>
      <c r="FZV29" s="302"/>
      <c r="FZW29" s="302"/>
      <c r="FZX29" s="302"/>
      <c r="FZY29" s="302"/>
      <c r="FZZ29" s="302"/>
      <c r="GAA29" s="302"/>
      <c r="GAB29" s="302"/>
      <c r="GAC29" s="302"/>
      <c r="GAD29" s="302"/>
      <c r="GAE29" s="302"/>
      <c r="GAF29" s="302"/>
      <c r="GAG29" s="302"/>
      <c r="GAH29" s="302"/>
      <c r="GAI29" s="302"/>
      <c r="GAJ29" s="302"/>
      <c r="GAK29" s="302"/>
      <c r="GAL29" s="302"/>
      <c r="GAM29" s="302"/>
      <c r="GAN29" s="302"/>
      <c r="GAO29" s="302"/>
      <c r="GAP29" s="302"/>
      <c r="GAQ29" s="302"/>
      <c r="GAR29" s="302"/>
      <c r="GAS29" s="302"/>
      <c r="GAT29" s="302"/>
      <c r="GAU29" s="302"/>
      <c r="GAV29" s="302"/>
      <c r="GAW29" s="302"/>
      <c r="GAX29" s="302"/>
      <c r="GAY29" s="302"/>
      <c r="GAZ29" s="302"/>
      <c r="GBA29" s="302"/>
      <c r="GBB29" s="302"/>
      <c r="GBC29" s="302"/>
      <c r="GBD29" s="302"/>
      <c r="GBE29" s="302"/>
      <c r="GBF29" s="302"/>
      <c r="GBG29" s="302"/>
      <c r="GBH29" s="302"/>
      <c r="GBI29" s="302"/>
      <c r="GBJ29" s="302"/>
      <c r="GBK29" s="302"/>
      <c r="GBL29" s="302"/>
      <c r="GBM29" s="302"/>
      <c r="GBN29" s="302"/>
      <c r="GBO29" s="302"/>
      <c r="GBP29" s="302"/>
      <c r="GBQ29" s="302"/>
      <c r="GBR29" s="302"/>
      <c r="GBS29" s="302"/>
      <c r="GBT29" s="302"/>
      <c r="GBU29" s="302"/>
      <c r="GBV29" s="302"/>
      <c r="GBW29" s="302"/>
      <c r="GBX29" s="302"/>
      <c r="GBY29" s="302"/>
      <c r="GBZ29" s="302"/>
      <c r="GCA29" s="302"/>
      <c r="GCB29" s="302"/>
      <c r="GCC29" s="302"/>
      <c r="GCD29" s="302"/>
      <c r="GCE29" s="302"/>
      <c r="GCF29" s="302"/>
      <c r="GCG29" s="302"/>
      <c r="GCH29" s="302"/>
      <c r="GCI29" s="302"/>
      <c r="GCJ29" s="302"/>
      <c r="GCK29" s="302"/>
      <c r="GCL29" s="302"/>
      <c r="GCM29" s="302"/>
      <c r="GCN29" s="302"/>
      <c r="GCO29" s="302"/>
      <c r="GCP29" s="302"/>
      <c r="GCQ29" s="302"/>
      <c r="GCR29" s="302"/>
      <c r="GCS29" s="302"/>
      <c r="GCT29" s="302"/>
      <c r="GCU29" s="302"/>
      <c r="GCV29" s="302"/>
      <c r="GCW29" s="302"/>
      <c r="GCX29" s="302"/>
      <c r="GCY29" s="302"/>
      <c r="GCZ29" s="302"/>
      <c r="GDA29" s="302"/>
      <c r="GDB29" s="302"/>
      <c r="GDC29" s="302"/>
      <c r="GDD29" s="302"/>
      <c r="GDE29" s="302"/>
      <c r="GDF29" s="302"/>
      <c r="GDG29" s="302"/>
      <c r="GDH29" s="302"/>
      <c r="GDI29" s="302"/>
      <c r="GDJ29" s="302"/>
      <c r="GDK29" s="302"/>
      <c r="GDL29" s="302"/>
      <c r="GDM29" s="302"/>
      <c r="GDN29" s="302"/>
      <c r="GDO29" s="302"/>
      <c r="GDP29" s="302"/>
      <c r="GDQ29" s="302"/>
      <c r="GDR29" s="302"/>
      <c r="GDS29" s="302"/>
      <c r="GDT29" s="302"/>
      <c r="GDU29" s="302"/>
      <c r="GDV29" s="302"/>
      <c r="GDW29" s="302"/>
      <c r="GDX29" s="302"/>
      <c r="GDY29" s="302"/>
      <c r="GDZ29" s="302"/>
      <c r="GEA29" s="302"/>
      <c r="GEB29" s="302"/>
      <c r="GEC29" s="302"/>
      <c r="GED29" s="302"/>
      <c r="GEE29" s="302"/>
      <c r="GEF29" s="302"/>
      <c r="GEG29" s="302"/>
      <c r="GEH29" s="302"/>
      <c r="GEI29" s="302"/>
      <c r="GEJ29" s="302"/>
      <c r="GEK29" s="302"/>
      <c r="GEL29" s="302"/>
      <c r="GEM29" s="302"/>
      <c r="GEN29" s="302"/>
      <c r="GEO29" s="302"/>
      <c r="GEP29" s="302"/>
      <c r="GEQ29" s="302"/>
      <c r="GER29" s="302"/>
      <c r="GES29" s="302"/>
      <c r="GET29" s="302"/>
      <c r="GEU29" s="302"/>
      <c r="GEV29" s="302"/>
      <c r="GEW29" s="302"/>
      <c r="GEX29" s="302"/>
      <c r="GEY29" s="302"/>
      <c r="GEZ29" s="302"/>
      <c r="GFA29" s="302"/>
      <c r="GFB29" s="302"/>
      <c r="GFC29" s="302"/>
      <c r="GFD29" s="302"/>
      <c r="GFE29" s="302"/>
      <c r="GFF29" s="302"/>
      <c r="GFG29" s="302"/>
      <c r="GFH29" s="302"/>
      <c r="GFI29" s="302"/>
      <c r="GFJ29" s="302"/>
      <c r="GFK29" s="302"/>
      <c r="GFL29" s="302"/>
      <c r="GFM29" s="302"/>
      <c r="GFN29" s="302"/>
      <c r="GFO29" s="302"/>
      <c r="GFP29" s="302"/>
      <c r="GFQ29" s="302"/>
      <c r="GFR29" s="302"/>
      <c r="GFS29" s="302"/>
      <c r="GFT29" s="302"/>
      <c r="GFU29" s="302"/>
      <c r="GFV29" s="302"/>
      <c r="GFW29" s="302"/>
      <c r="GFX29" s="302"/>
      <c r="GFY29" s="302"/>
      <c r="GFZ29" s="302"/>
      <c r="GGA29" s="302"/>
      <c r="GGB29" s="302"/>
      <c r="GGC29" s="302"/>
      <c r="GGD29" s="302"/>
      <c r="GGE29" s="302"/>
      <c r="GGF29" s="302"/>
      <c r="GGG29" s="302"/>
      <c r="GGH29" s="302"/>
      <c r="GGI29" s="302"/>
      <c r="GGJ29" s="302"/>
      <c r="GGK29" s="302"/>
      <c r="GGL29" s="302"/>
      <c r="GGM29" s="302"/>
      <c r="GGN29" s="302"/>
      <c r="GGO29" s="302"/>
      <c r="GGP29" s="302"/>
      <c r="GGQ29" s="302"/>
      <c r="GGR29" s="302"/>
      <c r="GGS29" s="302"/>
      <c r="GGT29" s="302"/>
      <c r="GGU29" s="302"/>
      <c r="GGV29" s="302"/>
      <c r="GGW29" s="302"/>
      <c r="GGX29" s="302"/>
      <c r="GGY29" s="302"/>
      <c r="GGZ29" s="302"/>
      <c r="GHA29" s="302"/>
      <c r="GHB29" s="302"/>
      <c r="GHC29" s="302"/>
      <c r="GHD29" s="302"/>
      <c r="GHE29" s="302"/>
      <c r="GHF29" s="302"/>
      <c r="GHG29" s="302"/>
      <c r="GHH29" s="302"/>
      <c r="GHI29" s="302"/>
      <c r="GHJ29" s="302"/>
      <c r="GHK29" s="302"/>
      <c r="GHL29" s="302"/>
      <c r="GHM29" s="302"/>
      <c r="GHN29" s="302"/>
      <c r="GHO29" s="302"/>
      <c r="GHP29" s="302"/>
      <c r="GHQ29" s="302"/>
      <c r="GHR29" s="302"/>
      <c r="GHS29" s="302"/>
      <c r="GHT29" s="302"/>
      <c r="GHU29" s="302"/>
      <c r="GHV29" s="302"/>
      <c r="GHW29" s="302"/>
      <c r="GHX29" s="302"/>
      <c r="GHY29" s="302"/>
      <c r="GHZ29" s="302"/>
      <c r="GIA29" s="302"/>
      <c r="GIB29" s="302"/>
      <c r="GIC29" s="302"/>
      <c r="GID29" s="302"/>
      <c r="GIE29" s="302"/>
      <c r="GIF29" s="302"/>
      <c r="GIG29" s="302"/>
      <c r="GIH29" s="302"/>
      <c r="GII29" s="302"/>
      <c r="GIJ29" s="302"/>
      <c r="GIK29" s="302"/>
      <c r="GIL29" s="302"/>
      <c r="GIM29" s="302"/>
      <c r="GIN29" s="302"/>
      <c r="GIO29" s="302"/>
      <c r="GIP29" s="302"/>
      <c r="GIQ29" s="302"/>
      <c r="GIR29" s="302"/>
      <c r="GIS29" s="302"/>
      <c r="GIT29" s="302"/>
      <c r="GIU29" s="302"/>
      <c r="GIV29" s="302"/>
      <c r="GIW29" s="302"/>
      <c r="GIX29" s="302"/>
      <c r="GIY29" s="302"/>
      <c r="GIZ29" s="302"/>
      <c r="GJA29" s="302"/>
      <c r="GJB29" s="302"/>
      <c r="GJC29" s="302"/>
      <c r="GJD29" s="302"/>
      <c r="GJE29" s="302"/>
      <c r="GJF29" s="302"/>
      <c r="GJG29" s="302"/>
      <c r="GJH29" s="302"/>
      <c r="GJI29" s="302"/>
      <c r="GJJ29" s="302"/>
      <c r="GJK29" s="302"/>
      <c r="GJL29" s="302"/>
      <c r="GJM29" s="302"/>
      <c r="GJN29" s="302"/>
      <c r="GJO29" s="302"/>
      <c r="GJP29" s="302"/>
      <c r="GJQ29" s="302"/>
      <c r="GJR29" s="302"/>
      <c r="GJS29" s="302"/>
      <c r="GJT29" s="302"/>
      <c r="GJU29" s="302"/>
      <c r="GJV29" s="302"/>
      <c r="GJW29" s="302"/>
      <c r="GJX29" s="302"/>
      <c r="GJY29" s="302"/>
      <c r="GJZ29" s="302"/>
      <c r="GKA29" s="302"/>
      <c r="GKB29" s="302"/>
      <c r="GKC29" s="302"/>
      <c r="GKD29" s="302"/>
      <c r="GKE29" s="302"/>
      <c r="GKF29" s="302"/>
      <c r="GKG29" s="302"/>
      <c r="GKH29" s="302"/>
      <c r="GKI29" s="302"/>
      <c r="GKJ29" s="302"/>
      <c r="GKK29" s="302"/>
      <c r="GKL29" s="302"/>
      <c r="GKM29" s="302"/>
      <c r="GKN29" s="302"/>
      <c r="GKO29" s="302"/>
      <c r="GKP29" s="302"/>
      <c r="GKQ29" s="302"/>
      <c r="GKR29" s="302"/>
      <c r="GKS29" s="302"/>
      <c r="GKT29" s="302"/>
      <c r="GKU29" s="302"/>
      <c r="GKV29" s="302"/>
      <c r="GKW29" s="302"/>
      <c r="GKX29" s="302"/>
      <c r="GKY29" s="302"/>
      <c r="GKZ29" s="302"/>
      <c r="GLA29" s="302"/>
      <c r="GLB29" s="302"/>
      <c r="GLC29" s="302"/>
      <c r="GLD29" s="302"/>
      <c r="GLE29" s="302"/>
      <c r="GLF29" s="302"/>
      <c r="GLG29" s="302"/>
      <c r="GLH29" s="302"/>
      <c r="GLI29" s="302"/>
      <c r="GLJ29" s="302"/>
      <c r="GLK29" s="302"/>
      <c r="GLL29" s="302"/>
      <c r="GLM29" s="302"/>
      <c r="GLN29" s="302"/>
      <c r="GLO29" s="302"/>
      <c r="GLP29" s="302"/>
      <c r="GLQ29" s="302"/>
      <c r="GLR29" s="302"/>
      <c r="GLS29" s="302"/>
      <c r="GLT29" s="302"/>
      <c r="GLU29" s="302"/>
      <c r="GLV29" s="302"/>
      <c r="GLW29" s="302"/>
      <c r="GLX29" s="302"/>
      <c r="GLY29" s="302"/>
      <c r="GLZ29" s="302"/>
      <c r="GMA29" s="302"/>
      <c r="GMB29" s="302"/>
      <c r="GMC29" s="302"/>
      <c r="GMD29" s="302"/>
      <c r="GME29" s="302"/>
      <c r="GMF29" s="302"/>
      <c r="GMG29" s="302"/>
      <c r="GMH29" s="302"/>
      <c r="GMI29" s="302"/>
      <c r="GMJ29" s="302"/>
      <c r="GMK29" s="302"/>
      <c r="GML29" s="302"/>
      <c r="GMM29" s="302"/>
      <c r="GMN29" s="302"/>
      <c r="GMO29" s="302"/>
      <c r="GMP29" s="302"/>
      <c r="GMQ29" s="302"/>
      <c r="GMR29" s="302"/>
      <c r="GMS29" s="302"/>
      <c r="GMT29" s="302"/>
      <c r="GMU29" s="302"/>
      <c r="GMV29" s="302"/>
      <c r="GMW29" s="302"/>
      <c r="GMX29" s="302"/>
      <c r="GMY29" s="302"/>
      <c r="GMZ29" s="302"/>
      <c r="GNA29" s="302"/>
      <c r="GNB29" s="302"/>
      <c r="GNC29" s="302"/>
      <c r="GND29" s="302"/>
      <c r="GNE29" s="302"/>
      <c r="GNF29" s="302"/>
      <c r="GNG29" s="302"/>
      <c r="GNH29" s="302"/>
      <c r="GNI29" s="302"/>
      <c r="GNJ29" s="302"/>
      <c r="GNK29" s="302"/>
      <c r="GNL29" s="302"/>
      <c r="GNM29" s="302"/>
      <c r="GNN29" s="302"/>
      <c r="GNO29" s="302"/>
      <c r="GNP29" s="302"/>
      <c r="GNQ29" s="302"/>
      <c r="GNR29" s="302"/>
      <c r="GNS29" s="302"/>
      <c r="GNT29" s="302"/>
      <c r="GNU29" s="302"/>
      <c r="GNV29" s="302"/>
      <c r="GNW29" s="302"/>
      <c r="GNX29" s="302"/>
      <c r="GNY29" s="302"/>
      <c r="GNZ29" s="302"/>
      <c r="GOA29" s="302"/>
      <c r="GOB29" s="302"/>
      <c r="GOC29" s="302"/>
      <c r="GOD29" s="302"/>
      <c r="GOE29" s="302"/>
      <c r="GOF29" s="302"/>
      <c r="GOG29" s="302"/>
      <c r="GOH29" s="302"/>
      <c r="GOI29" s="302"/>
      <c r="GOJ29" s="302"/>
      <c r="GOK29" s="302"/>
      <c r="GOL29" s="302"/>
      <c r="GOM29" s="302"/>
      <c r="GON29" s="302"/>
      <c r="GOO29" s="302"/>
      <c r="GOP29" s="302"/>
      <c r="GOQ29" s="302"/>
      <c r="GOR29" s="302"/>
      <c r="GOS29" s="302"/>
      <c r="GOT29" s="302"/>
      <c r="GOU29" s="302"/>
      <c r="GOV29" s="302"/>
      <c r="GOW29" s="302"/>
      <c r="GOX29" s="302"/>
      <c r="GOY29" s="302"/>
      <c r="GOZ29" s="302"/>
      <c r="GPA29" s="302"/>
      <c r="GPB29" s="302"/>
      <c r="GPC29" s="302"/>
      <c r="GPD29" s="302"/>
      <c r="GPE29" s="302"/>
      <c r="GPF29" s="302"/>
      <c r="GPG29" s="302"/>
      <c r="GPH29" s="302"/>
      <c r="GPI29" s="302"/>
      <c r="GPJ29" s="302"/>
      <c r="GPK29" s="302"/>
      <c r="GPL29" s="302"/>
      <c r="GPM29" s="302"/>
      <c r="GPN29" s="302"/>
      <c r="GPO29" s="302"/>
      <c r="GPP29" s="302"/>
      <c r="GPQ29" s="302"/>
      <c r="GPR29" s="302"/>
      <c r="GPS29" s="302"/>
      <c r="GPT29" s="302"/>
      <c r="GPU29" s="302"/>
      <c r="GPV29" s="302"/>
      <c r="GPW29" s="302"/>
      <c r="GPX29" s="302"/>
      <c r="GPY29" s="302"/>
      <c r="GPZ29" s="302"/>
      <c r="GQA29" s="302"/>
      <c r="GQB29" s="302"/>
      <c r="GQC29" s="302"/>
      <c r="GQD29" s="302"/>
      <c r="GQE29" s="302"/>
      <c r="GQF29" s="302"/>
      <c r="GQG29" s="302"/>
      <c r="GQH29" s="302"/>
      <c r="GQI29" s="302"/>
      <c r="GQJ29" s="302"/>
      <c r="GQK29" s="302"/>
      <c r="GQL29" s="302"/>
      <c r="GQM29" s="302"/>
      <c r="GQN29" s="302"/>
      <c r="GQO29" s="302"/>
      <c r="GQP29" s="302"/>
      <c r="GQQ29" s="302"/>
      <c r="GQR29" s="302"/>
      <c r="GQS29" s="302"/>
      <c r="GQT29" s="302"/>
      <c r="GQU29" s="302"/>
      <c r="GQV29" s="302"/>
      <c r="GQW29" s="302"/>
      <c r="GQX29" s="302"/>
      <c r="GQY29" s="302"/>
      <c r="GQZ29" s="302"/>
      <c r="GRA29" s="302"/>
      <c r="GRB29" s="302"/>
      <c r="GRC29" s="302"/>
      <c r="GRD29" s="302"/>
      <c r="GRE29" s="302"/>
      <c r="GRF29" s="302"/>
      <c r="GRG29" s="302"/>
      <c r="GRH29" s="302"/>
      <c r="GRI29" s="302"/>
      <c r="GRJ29" s="302"/>
      <c r="GRK29" s="302"/>
      <c r="GRL29" s="302"/>
      <c r="GRM29" s="302"/>
      <c r="GRN29" s="302"/>
      <c r="GRO29" s="302"/>
      <c r="GRP29" s="302"/>
      <c r="GRQ29" s="302"/>
      <c r="GRR29" s="302"/>
      <c r="GRS29" s="302"/>
      <c r="GRT29" s="302"/>
      <c r="GRU29" s="302"/>
      <c r="GRV29" s="302"/>
      <c r="GRW29" s="302"/>
      <c r="GRX29" s="302"/>
      <c r="GRY29" s="302"/>
      <c r="GRZ29" s="302"/>
      <c r="GSA29" s="302"/>
      <c r="GSB29" s="302"/>
      <c r="GSC29" s="302"/>
      <c r="GSD29" s="302"/>
      <c r="GSE29" s="302"/>
      <c r="GSF29" s="302"/>
      <c r="GSG29" s="302"/>
      <c r="GSH29" s="302"/>
      <c r="GSI29" s="302"/>
      <c r="GSJ29" s="302"/>
      <c r="GSK29" s="302"/>
      <c r="GSL29" s="302"/>
      <c r="GSM29" s="302"/>
      <c r="GSN29" s="302"/>
      <c r="GSO29" s="302"/>
      <c r="GSP29" s="302"/>
      <c r="GSQ29" s="302"/>
      <c r="GSR29" s="302"/>
      <c r="GSS29" s="302"/>
      <c r="GST29" s="302"/>
      <c r="GSU29" s="302"/>
      <c r="GSV29" s="302"/>
      <c r="GSW29" s="302"/>
      <c r="GSX29" s="302"/>
      <c r="GSY29" s="302"/>
      <c r="GSZ29" s="302"/>
      <c r="GTA29" s="302"/>
      <c r="GTB29" s="302"/>
      <c r="GTC29" s="302"/>
      <c r="GTD29" s="302"/>
      <c r="GTE29" s="302"/>
      <c r="GTF29" s="302"/>
      <c r="GTG29" s="302"/>
      <c r="GTH29" s="302"/>
      <c r="GTI29" s="302"/>
      <c r="GTJ29" s="302"/>
      <c r="GTK29" s="302"/>
      <c r="GTL29" s="302"/>
      <c r="GTM29" s="302"/>
      <c r="GTN29" s="302"/>
      <c r="GTO29" s="302"/>
      <c r="GTP29" s="302"/>
      <c r="GTQ29" s="302"/>
      <c r="GTR29" s="302"/>
      <c r="GTS29" s="302"/>
      <c r="GTT29" s="302"/>
      <c r="GTU29" s="302"/>
      <c r="GTV29" s="302"/>
      <c r="GTW29" s="302"/>
      <c r="GTX29" s="302"/>
      <c r="GTY29" s="302"/>
      <c r="GTZ29" s="302"/>
      <c r="GUA29" s="302"/>
      <c r="GUB29" s="302"/>
      <c r="GUC29" s="302"/>
      <c r="GUD29" s="302"/>
      <c r="GUE29" s="302"/>
      <c r="GUF29" s="302"/>
      <c r="GUG29" s="302"/>
      <c r="GUH29" s="302"/>
      <c r="GUI29" s="302"/>
      <c r="GUJ29" s="302"/>
      <c r="GUK29" s="302"/>
      <c r="GUL29" s="302"/>
      <c r="GUM29" s="302"/>
      <c r="GUN29" s="302"/>
      <c r="GUO29" s="302"/>
      <c r="GUP29" s="302"/>
      <c r="GUQ29" s="302"/>
      <c r="GUR29" s="302"/>
      <c r="GUS29" s="302"/>
      <c r="GUT29" s="302"/>
      <c r="GUU29" s="302"/>
      <c r="GUV29" s="302"/>
      <c r="GUW29" s="302"/>
      <c r="GUX29" s="302"/>
      <c r="GUY29" s="302"/>
      <c r="GUZ29" s="302"/>
      <c r="GVA29" s="302"/>
      <c r="GVB29" s="302"/>
      <c r="GVC29" s="302"/>
      <c r="GVD29" s="302"/>
      <c r="GVE29" s="302"/>
      <c r="GVF29" s="302"/>
      <c r="GVG29" s="302"/>
      <c r="GVH29" s="302"/>
      <c r="GVI29" s="302"/>
      <c r="GVJ29" s="302"/>
      <c r="GVK29" s="302"/>
      <c r="GVL29" s="302"/>
      <c r="GVM29" s="302"/>
      <c r="GVN29" s="302"/>
      <c r="GVO29" s="302"/>
      <c r="GVP29" s="302"/>
      <c r="GVQ29" s="302"/>
      <c r="GVR29" s="302"/>
      <c r="GVS29" s="302"/>
      <c r="GVT29" s="302"/>
      <c r="GVU29" s="302"/>
      <c r="GVV29" s="302"/>
      <c r="GVW29" s="302"/>
      <c r="GVX29" s="302"/>
      <c r="GVY29" s="302"/>
      <c r="GVZ29" s="302"/>
      <c r="GWA29" s="302"/>
      <c r="GWB29" s="302"/>
      <c r="GWC29" s="302"/>
      <c r="GWD29" s="302"/>
      <c r="GWE29" s="302"/>
      <c r="GWF29" s="302"/>
      <c r="GWG29" s="302"/>
      <c r="GWH29" s="302"/>
      <c r="GWI29" s="302"/>
      <c r="GWJ29" s="302"/>
      <c r="GWK29" s="302"/>
      <c r="GWL29" s="302"/>
      <c r="GWM29" s="302"/>
      <c r="GWN29" s="302"/>
      <c r="GWO29" s="302"/>
      <c r="GWP29" s="302"/>
      <c r="GWQ29" s="302"/>
      <c r="GWR29" s="302"/>
      <c r="GWS29" s="302"/>
      <c r="GWT29" s="302"/>
      <c r="GWU29" s="302"/>
      <c r="GWV29" s="302"/>
      <c r="GWW29" s="302"/>
      <c r="GWX29" s="302"/>
      <c r="GWY29" s="302"/>
      <c r="GWZ29" s="302"/>
      <c r="GXA29" s="302"/>
      <c r="GXB29" s="302"/>
      <c r="GXC29" s="302"/>
      <c r="GXD29" s="302"/>
      <c r="GXE29" s="302"/>
      <c r="GXF29" s="302"/>
      <c r="GXG29" s="302"/>
      <c r="GXH29" s="302"/>
      <c r="GXI29" s="302"/>
      <c r="GXJ29" s="302"/>
      <c r="GXK29" s="302"/>
      <c r="GXL29" s="302"/>
      <c r="GXM29" s="302"/>
      <c r="GXN29" s="302"/>
      <c r="GXO29" s="302"/>
      <c r="GXP29" s="302"/>
      <c r="GXQ29" s="302"/>
      <c r="GXR29" s="302"/>
      <c r="GXS29" s="302"/>
      <c r="GXT29" s="302"/>
      <c r="GXU29" s="302"/>
      <c r="GXV29" s="302"/>
      <c r="GXW29" s="302"/>
      <c r="GXX29" s="302"/>
      <c r="GXY29" s="302"/>
      <c r="GXZ29" s="302"/>
      <c r="GYA29" s="302"/>
      <c r="GYB29" s="302"/>
      <c r="GYC29" s="302"/>
      <c r="GYD29" s="302"/>
      <c r="GYE29" s="302"/>
      <c r="GYF29" s="302"/>
      <c r="GYG29" s="302"/>
      <c r="GYH29" s="302"/>
      <c r="GYI29" s="302"/>
      <c r="GYJ29" s="302"/>
      <c r="GYK29" s="302"/>
      <c r="GYL29" s="302"/>
      <c r="GYM29" s="302"/>
      <c r="GYN29" s="302"/>
      <c r="GYO29" s="302"/>
      <c r="GYP29" s="302"/>
      <c r="GYQ29" s="302"/>
      <c r="GYR29" s="302"/>
      <c r="GYS29" s="302"/>
      <c r="GYT29" s="302"/>
      <c r="GYU29" s="302"/>
      <c r="GYV29" s="302"/>
      <c r="GYW29" s="302"/>
      <c r="GYX29" s="302"/>
      <c r="GYY29" s="302"/>
      <c r="GYZ29" s="302"/>
      <c r="GZA29" s="302"/>
      <c r="GZB29" s="302"/>
      <c r="GZC29" s="302"/>
      <c r="GZD29" s="302"/>
      <c r="GZE29" s="302"/>
      <c r="GZF29" s="302"/>
      <c r="GZG29" s="302"/>
      <c r="GZH29" s="302"/>
      <c r="GZI29" s="302"/>
      <c r="GZJ29" s="302"/>
      <c r="GZK29" s="302"/>
      <c r="GZL29" s="302"/>
      <c r="GZM29" s="302"/>
      <c r="GZN29" s="302"/>
      <c r="GZO29" s="302"/>
      <c r="GZP29" s="302"/>
      <c r="GZQ29" s="302"/>
      <c r="GZR29" s="302"/>
      <c r="GZS29" s="302"/>
      <c r="GZT29" s="302"/>
      <c r="GZU29" s="302"/>
      <c r="GZV29" s="302"/>
      <c r="GZW29" s="302"/>
      <c r="GZX29" s="302"/>
      <c r="GZY29" s="302"/>
      <c r="GZZ29" s="302"/>
      <c r="HAA29" s="302"/>
      <c r="HAB29" s="302"/>
      <c r="HAC29" s="302"/>
      <c r="HAD29" s="302"/>
      <c r="HAE29" s="302"/>
      <c r="HAF29" s="302"/>
      <c r="HAG29" s="302"/>
      <c r="HAH29" s="302"/>
      <c r="HAI29" s="302"/>
      <c r="HAJ29" s="302"/>
      <c r="HAK29" s="302"/>
      <c r="HAL29" s="302"/>
      <c r="HAM29" s="302"/>
      <c r="HAN29" s="302"/>
      <c r="HAO29" s="302"/>
      <c r="HAP29" s="302"/>
      <c r="HAQ29" s="302"/>
      <c r="HAR29" s="302"/>
      <c r="HAS29" s="302"/>
      <c r="HAT29" s="302"/>
      <c r="HAU29" s="302"/>
      <c r="HAV29" s="302"/>
      <c r="HAW29" s="302"/>
      <c r="HAX29" s="302"/>
      <c r="HAY29" s="302"/>
      <c r="HAZ29" s="302"/>
      <c r="HBA29" s="302"/>
      <c r="HBB29" s="302"/>
      <c r="HBC29" s="302"/>
      <c r="HBD29" s="302"/>
      <c r="HBE29" s="302"/>
      <c r="HBF29" s="302"/>
      <c r="HBG29" s="302"/>
      <c r="HBH29" s="302"/>
      <c r="HBI29" s="302"/>
      <c r="HBJ29" s="302"/>
      <c r="HBK29" s="302"/>
      <c r="HBL29" s="302"/>
      <c r="HBM29" s="302"/>
      <c r="HBN29" s="302"/>
      <c r="HBO29" s="302"/>
      <c r="HBP29" s="302"/>
      <c r="HBQ29" s="302"/>
      <c r="HBR29" s="302"/>
      <c r="HBS29" s="302"/>
      <c r="HBT29" s="302"/>
      <c r="HBU29" s="302"/>
      <c r="HBV29" s="302"/>
      <c r="HBW29" s="302"/>
      <c r="HBX29" s="302"/>
      <c r="HBY29" s="302"/>
      <c r="HBZ29" s="302"/>
      <c r="HCA29" s="302"/>
      <c r="HCB29" s="302"/>
      <c r="HCC29" s="302"/>
      <c r="HCD29" s="302"/>
      <c r="HCE29" s="302"/>
      <c r="HCF29" s="302"/>
      <c r="HCG29" s="302"/>
      <c r="HCH29" s="302"/>
      <c r="HCI29" s="302"/>
      <c r="HCJ29" s="302"/>
      <c r="HCK29" s="302"/>
      <c r="HCL29" s="302"/>
      <c r="HCM29" s="302"/>
      <c r="HCN29" s="302"/>
      <c r="HCO29" s="302"/>
      <c r="HCP29" s="302"/>
      <c r="HCQ29" s="302"/>
      <c r="HCR29" s="302"/>
      <c r="HCS29" s="302"/>
      <c r="HCT29" s="302"/>
      <c r="HCU29" s="302"/>
      <c r="HCV29" s="302"/>
      <c r="HCW29" s="302"/>
      <c r="HCX29" s="302"/>
      <c r="HCY29" s="302"/>
      <c r="HCZ29" s="302"/>
      <c r="HDA29" s="302"/>
      <c r="HDB29" s="302"/>
      <c r="HDC29" s="302"/>
      <c r="HDD29" s="302"/>
      <c r="HDE29" s="302"/>
      <c r="HDF29" s="302"/>
      <c r="HDG29" s="302"/>
      <c r="HDH29" s="302"/>
      <c r="HDI29" s="302"/>
      <c r="HDJ29" s="302"/>
      <c r="HDK29" s="302"/>
      <c r="HDL29" s="302"/>
      <c r="HDM29" s="302"/>
      <c r="HDN29" s="302"/>
      <c r="HDO29" s="302"/>
      <c r="HDP29" s="302"/>
      <c r="HDQ29" s="302"/>
      <c r="HDR29" s="302"/>
      <c r="HDS29" s="302"/>
      <c r="HDT29" s="302"/>
      <c r="HDU29" s="302"/>
      <c r="HDV29" s="302"/>
      <c r="HDW29" s="302"/>
      <c r="HDX29" s="302"/>
      <c r="HDY29" s="302"/>
      <c r="HDZ29" s="302"/>
      <c r="HEA29" s="302"/>
      <c r="HEB29" s="302"/>
      <c r="HEC29" s="302"/>
      <c r="HED29" s="302"/>
      <c r="HEE29" s="302"/>
      <c r="HEF29" s="302"/>
      <c r="HEG29" s="302"/>
      <c r="HEH29" s="302"/>
      <c r="HEI29" s="302"/>
      <c r="HEJ29" s="302"/>
      <c r="HEK29" s="302"/>
      <c r="HEL29" s="302"/>
      <c r="HEM29" s="302"/>
      <c r="HEN29" s="302"/>
      <c r="HEO29" s="302"/>
      <c r="HEP29" s="302"/>
      <c r="HEQ29" s="302"/>
      <c r="HER29" s="302"/>
      <c r="HES29" s="302"/>
      <c r="HET29" s="302"/>
      <c r="HEU29" s="302"/>
      <c r="HEV29" s="302"/>
      <c r="HEW29" s="302"/>
      <c r="HEX29" s="302"/>
      <c r="HEY29" s="302"/>
      <c r="HEZ29" s="302"/>
      <c r="HFA29" s="302"/>
      <c r="HFB29" s="302"/>
      <c r="HFC29" s="302"/>
      <c r="HFD29" s="302"/>
      <c r="HFE29" s="302"/>
      <c r="HFF29" s="302"/>
      <c r="HFG29" s="302"/>
      <c r="HFH29" s="302"/>
      <c r="HFI29" s="302"/>
      <c r="HFJ29" s="302"/>
      <c r="HFK29" s="302"/>
      <c r="HFL29" s="302"/>
      <c r="HFM29" s="302"/>
      <c r="HFN29" s="302"/>
      <c r="HFO29" s="302"/>
      <c r="HFP29" s="302"/>
      <c r="HFQ29" s="302"/>
      <c r="HFR29" s="302"/>
      <c r="HFS29" s="302"/>
      <c r="HFT29" s="302"/>
      <c r="HFU29" s="302"/>
      <c r="HFV29" s="302"/>
      <c r="HFW29" s="302"/>
      <c r="HFX29" s="302"/>
      <c r="HFY29" s="302"/>
      <c r="HFZ29" s="302"/>
      <c r="HGA29" s="302"/>
      <c r="HGB29" s="302"/>
      <c r="HGC29" s="302"/>
      <c r="HGD29" s="302"/>
      <c r="HGE29" s="302"/>
      <c r="HGF29" s="302"/>
      <c r="HGG29" s="302"/>
      <c r="HGH29" s="302"/>
      <c r="HGI29" s="302"/>
      <c r="HGJ29" s="302"/>
      <c r="HGK29" s="302"/>
      <c r="HGL29" s="302"/>
      <c r="HGM29" s="302"/>
      <c r="HGN29" s="302"/>
      <c r="HGO29" s="302"/>
      <c r="HGP29" s="302"/>
      <c r="HGQ29" s="302"/>
      <c r="HGR29" s="302"/>
      <c r="HGS29" s="302"/>
      <c r="HGT29" s="302"/>
      <c r="HGU29" s="302"/>
      <c r="HGV29" s="302"/>
      <c r="HGW29" s="302"/>
      <c r="HGX29" s="302"/>
      <c r="HGY29" s="302"/>
      <c r="HGZ29" s="302"/>
      <c r="HHA29" s="302"/>
      <c r="HHB29" s="302"/>
      <c r="HHC29" s="302"/>
      <c r="HHD29" s="302"/>
      <c r="HHE29" s="302"/>
      <c r="HHF29" s="302"/>
      <c r="HHG29" s="302"/>
      <c r="HHH29" s="302"/>
      <c r="HHI29" s="302"/>
      <c r="HHJ29" s="302"/>
      <c r="HHK29" s="302"/>
      <c r="HHL29" s="302"/>
      <c r="HHM29" s="302"/>
      <c r="HHN29" s="302"/>
      <c r="HHO29" s="302"/>
      <c r="HHP29" s="302"/>
      <c r="HHQ29" s="302"/>
      <c r="HHR29" s="302"/>
      <c r="HHS29" s="302"/>
      <c r="HHT29" s="302"/>
      <c r="HHU29" s="302"/>
      <c r="HHV29" s="302"/>
      <c r="HHW29" s="302"/>
      <c r="HHX29" s="302"/>
      <c r="HHY29" s="302"/>
      <c r="HHZ29" s="302"/>
      <c r="HIA29" s="302"/>
      <c r="HIB29" s="302"/>
      <c r="HIC29" s="302"/>
      <c r="HID29" s="302"/>
      <c r="HIE29" s="302"/>
      <c r="HIF29" s="302"/>
      <c r="HIG29" s="302"/>
      <c r="HIH29" s="302"/>
      <c r="HII29" s="302"/>
      <c r="HIJ29" s="302"/>
      <c r="HIK29" s="302"/>
      <c r="HIL29" s="302"/>
      <c r="HIM29" s="302"/>
      <c r="HIN29" s="302"/>
      <c r="HIO29" s="302"/>
      <c r="HIP29" s="302"/>
      <c r="HIQ29" s="302"/>
      <c r="HIR29" s="302"/>
      <c r="HIS29" s="302"/>
      <c r="HIT29" s="302"/>
      <c r="HIU29" s="302"/>
      <c r="HIV29" s="302"/>
      <c r="HIW29" s="302"/>
      <c r="HIX29" s="302"/>
      <c r="HIY29" s="302"/>
      <c r="HIZ29" s="302"/>
      <c r="HJA29" s="302"/>
      <c r="HJB29" s="302"/>
      <c r="HJC29" s="302"/>
      <c r="HJD29" s="302"/>
      <c r="HJE29" s="302"/>
      <c r="HJF29" s="302"/>
      <c r="HJG29" s="302"/>
      <c r="HJH29" s="302"/>
      <c r="HJI29" s="302"/>
      <c r="HJJ29" s="302"/>
      <c r="HJK29" s="302"/>
      <c r="HJL29" s="302"/>
      <c r="HJM29" s="302"/>
      <c r="HJN29" s="302"/>
      <c r="HJO29" s="302"/>
      <c r="HJP29" s="302"/>
      <c r="HJQ29" s="302"/>
      <c r="HJR29" s="302"/>
      <c r="HJS29" s="302"/>
      <c r="HJT29" s="302"/>
      <c r="HJU29" s="302"/>
      <c r="HJV29" s="302"/>
      <c r="HJW29" s="302"/>
      <c r="HJX29" s="302"/>
      <c r="HJY29" s="302"/>
      <c r="HJZ29" s="302"/>
      <c r="HKA29" s="302"/>
      <c r="HKB29" s="302"/>
      <c r="HKC29" s="302"/>
      <c r="HKD29" s="302"/>
      <c r="HKE29" s="302"/>
      <c r="HKF29" s="302"/>
      <c r="HKG29" s="302"/>
      <c r="HKH29" s="302"/>
      <c r="HKI29" s="302"/>
      <c r="HKJ29" s="302"/>
      <c r="HKK29" s="302"/>
      <c r="HKL29" s="302"/>
      <c r="HKM29" s="302"/>
      <c r="HKN29" s="302"/>
      <c r="HKO29" s="302"/>
      <c r="HKP29" s="302"/>
      <c r="HKQ29" s="302"/>
      <c r="HKR29" s="302"/>
      <c r="HKS29" s="302"/>
      <c r="HKT29" s="302"/>
      <c r="HKU29" s="302"/>
      <c r="HKV29" s="302"/>
      <c r="HKW29" s="302"/>
      <c r="HKX29" s="302"/>
      <c r="HKY29" s="302"/>
      <c r="HKZ29" s="302"/>
      <c r="HLA29" s="302"/>
      <c r="HLB29" s="302"/>
      <c r="HLC29" s="302"/>
      <c r="HLD29" s="302"/>
      <c r="HLE29" s="302"/>
      <c r="HLF29" s="302"/>
      <c r="HLG29" s="302"/>
      <c r="HLH29" s="302"/>
      <c r="HLI29" s="302"/>
      <c r="HLJ29" s="302"/>
      <c r="HLK29" s="302"/>
      <c r="HLL29" s="302"/>
      <c r="HLM29" s="302"/>
      <c r="HLN29" s="302"/>
      <c r="HLO29" s="302"/>
      <c r="HLP29" s="302"/>
      <c r="HLQ29" s="302"/>
      <c r="HLR29" s="302"/>
      <c r="HLS29" s="302"/>
      <c r="HLT29" s="302"/>
      <c r="HLU29" s="302"/>
      <c r="HLV29" s="302"/>
      <c r="HLW29" s="302"/>
      <c r="HLX29" s="302"/>
      <c r="HLY29" s="302"/>
      <c r="HLZ29" s="302"/>
      <c r="HMA29" s="302"/>
      <c r="HMB29" s="302"/>
      <c r="HMC29" s="302"/>
      <c r="HMD29" s="302"/>
      <c r="HME29" s="302"/>
      <c r="HMF29" s="302"/>
      <c r="HMG29" s="302"/>
      <c r="HMH29" s="302"/>
      <c r="HMI29" s="302"/>
      <c r="HMJ29" s="302"/>
      <c r="HMK29" s="302"/>
      <c r="HML29" s="302"/>
      <c r="HMM29" s="302"/>
      <c r="HMN29" s="302"/>
      <c r="HMO29" s="302"/>
      <c r="HMP29" s="302"/>
      <c r="HMQ29" s="302"/>
      <c r="HMR29" s="302"/>
      <c r="HMS29" s="302"/>
      <c r="HMT29" s="302"/>
      <c r="HMU29" s="302"/>
      <c r="HMV29" s="302"/>
      <c r="HMW29" s="302"/>
      <c r="HMX29" s="302"/>
      <c r="HMY29" s="302"/>
      <c r="HMZ29" s="302"/>
      <c r="HNA29" s="302"/>
      <c r="HNB29" s="302"/>
      <c r="HNC29" s="302"/>
      <c r="HND29" s="302"/>
      <c r="HNE29" s="302"/>
      <c r="HNF29" s="302"/>
      <c r="HNG29" s="302"/>
      <c r="HNH29" s="302"/>
      <c r="HNI29" s="302"/>
      <c r="HNJ29" s="302"/>
      <c r="HNK29" s="302"/>
      <c r="HNL29" s="302"/>
      <c r="HNM29" s="302"/>
      <c r="HNN29" s="302"/>
      <c r="HNO29" s="302"/>
      <c r="HNP29" s="302"/>
      <c r="HNQ29" s="302"/>
      <c r="HNR29" s="302"/>
      <c r="HNS29" s="302"/>
      <c r="HNT29" s="302"/>
      <c r="HNU29" s="302"/>
      <c r="HNV29" s="302"/>
      <c r="HNW29" s="302"/>
      <c r="HNX29" s="302"/>
      <c r="HNY29" s="302"/>
      <c r="HNZ29" s="302"/>
      <c r="HOA29" s="302"/>
      <c r="HOB29" s="302"/>
      <c r="HOC29" s="302"/>
      <c r="HOD29" s="302"/>
      <c r="HOE29" s="302"/>
      <c r="HOF29" s="302"/>
      <c r="HOG29" s="302"/>
      <c r="HOH29" s="302"/>
      <c r="HOI29" s="302"/>
      <c r="HOJ29" s="302"/>
      <c r="HOK29" s="302"/>
      <c r="HOL29" s="302"/>
      <c r="HOM29" s="302"/>
      <c r="HON29" s="302"/>
      <c r="HOO29" s="302"/>
      <c r="HOP29" s="302"/>
      <c r="HOQ29" s="302"/>
      <c r="HOR29" s="302"/>
      <c r="HOS29" s="302"/>
      <c r="HOT29" s="302"/>
      <c r="HOU29" s="302"/>
      <c r="HOV29" s="302"/>
      <c r="HOW29" s="302"/>
      <c r="HOX29" s="302"/>
      <c r="HOY29" s="302"/>
      <c r="HOZ29" s="302"/>
      <c r="HPA29" s="302"/>
      <c r="HPB29" s="302"/>
      <c r="HPC29" s="302"/>
      <c r="HPD29" s="302"/>
      <c r="HPE29" s="302"/>
      <c r="HPF29" s="302"/>
      <c r="HPG29" s="302"/>
      <c r="HPH29" s="302"/>
      <c r="HPI29" s="302"/>
      <c r="HPJ29" s="302"/>
      <c r="HPK29" s="302"/>
      <c r="HPL29" s="302"/>
      <c r="HPM29" s="302"/>
      <c r="HPN29" s="302"/>
      <c r="HPO29" s="302"/>
      <c r="HPP29" s="302"/>
      <c r="HPQ29" s="302"/>
      <c r="HPR29" s="302"/>
      <c r="HPS29" s="302"/>
      <c r="HPT29" s="302"/>
      <c r="HPU29" s="302"/>
      <c r="HPV29" s="302"/>
      <c r="HPW29" s="302"/>
      <c r="HPX29" s="302"/>
      <c r="HPY29" s="302"/>
      <c r="HPZ29" s="302"/>
      <c r="HQA29" s="302"/>
      <c r="HQB29" s="302"/>
      <c r="HQC29" s="302"/>
      <c r="HQD29" s="302"/>
      <c r="HQE29" s="302"/>
      <c r="HQF29" s="302"/>
      <c r="HQG29" s="302"/>
      <c r="HQH29" s="302"/>
      <c r="HQI29" s="302"/>
      <c r="HQJ29" s="302"/>
      <c r="HQK29" s="302"/>
      <c r="HQL29" s="302"/>
      <c r="HQM29" s="302"/>
      <c r="HQN29" s="302"/>
      <c r="HQO29" s="302"/>
      <c r="HQP29" s="302"/>
      <c r="HQQ29" s="302"/>
      <c r="HQR29" s="302"/>
      <c r="HQS29" s="302"/>
      <c r="HQT29" s="302"/>
      <c r="HQU29" s="302"/>
      <c r="HQV29" s="302"/>
      <c r="HQW29" s="302"/>
      <c r="HQX29" s="302"/>
      <c r="HQY29" s="302"/>
      <c r="HQZ29" s="302"/>
      <c r="HRA29" s="302"/>
      <c r="HRB29" s="302"/>
      <c r="HRC29" s="302"/>
      <c r="HRD29" s="302"/>
      <c r="HRE29" s="302"/>
      <c r="HRF29" s="302"/>
      <c r="HRG29" s="302"/>
      <c r="HRH29" s="302"/>
      <c r="HRI29" s="302"/>
      <c r="HRJ29" s="302"/>
      <c r="HRK29" s="302"/>
      <c r="HRL29" s="302"/>
      <c r="HRM29" s="302"/>
      <c r="HRN29" s="302"/>
      <c r="HRO29" s="302"/>
      <c r="HRP29" s="302"/>
      <c r="HRQ29" s="302"/>
      <c r="HRR29" s="302"/>
      <c r="HRS29" s="302"/>
      <c r="HRT29" s="302"/>
      <c r="HRU29" s="302"/>
      <c r="HRV29" s="302"/>
      <c r="HRW29" s="302"/>
      <c r="HRX29" s="302"/>
      <c r="HRY29" s="302"/>
      <c r="HRZ29" s="302"/>
      <c r="HSA29" s="302"/>
      <c r="HSB29" s="302"/>
      <c r="HSC29" s="302"/>
      <c r="HSD29" s="302"/>
      <c r="HSE29" s="302"/>
      <c r="HSF29" s="302"/>
      <c r="HSG29" s="302"/>
      <c r="HSH29" s="302"/>
      <c r="HSI29" s="302"/>
      <c r="HSJ29" s="302"/>
      <c r="HSK29" s="302"/>
      <c r="HSL29" s="302"/>
      <c r="HSM29" s="302"/>
      <c r="HSN29" s="302"/>
      <c r="HSO29" s="302"/>
      <c r="HSP29" s="302"/>
      <c r="HSQ29" s="302"/>
      <c r="HSR29" s="302"/>
      <c r="HSS29" s="302"/>
      <c r="HST29" s="302"/>
      <c r="HSU29" s="302"/>
      <c r="HSV29" s="302"/>
      <c r="HSW29" s="302"/>
      <c r="HSX29" s="302"/>
      <c r="HSY29" s="302"/>
      <c r="HSZ29" s="302"/>
      <c r="HTA29" s="302"/>
      <c r="HTB29" s="302"/>
      <c r="HTC29" s="302"/>
      <c r="HTD29" s="302"/>
      <c r="HTE29" s="302"/>
      <c r="HTF29" s="302"/>
      <c r="HTG29" s="302"/>
      <c r="HTH29" s="302"/>
      <c r="HTI29" s="302"/>
      <c r="HTJ29" s="302"/>
      <c r="HTK29" s="302"/>
      <c r="HTL29" s="302"/>
      <c r="HTM29" s="302"/>
      <c r="HTN29" s="302"/>
      <c r="HTO29" s="302"/>
      <c r="HTP29" s="302"/>
      <c r="HTQ29" s="302"/>
      <c r="HTR29" s="302"/>
      <c r="HTS29" s="302"/>
      <c r="HTT29" s="302"/>
      <c r="HTU29" s="302"/>
      <c r="HTV29" s="302"/>
      <c r="HTW29" s="302"/>
      <c r="HTX29" s="302"/>
      <c r="HTY29" s="302"/>
      <c r="HTZ29" s="302"/>
      <c r="HUA29" s="302"/>
      <c r="HUB29" s="302"/>
      <c r="HUC29" s="302"/>
      <c r="HUD29" s="302"/>
      <c r="HUE29" s="302"/>
      <c r="HUF29" s="302"/>
      <c r="HUG29" s="302"/>
      <c r="HUH29" s="302"/>
      <c r="HUI29" s="302"/>
      <c r="HUJ29" s="302"/>
      <c r="HUK29" s="302"/>
      <c r="HUL29" s="302"/>
      <c r="HUM29" s="302"/>
      <c r="HUN29" s="302"/>
      <c r="HUO29" s="302"/>
      <c r="HUP29" s="302"/>
      <c r="HUQ29" s="302"/>
      <c r="HUR29" s="302"/>
      <c r="HUS29" s="302"/>
      <c r="HUT29" s="302"/>
      <c r="HUU29" s="302"/>
      <c r="HUV29" s="302"/>
      <c r="HUW29" s="302"/>
      <c r="HUX29" s="302"/>
      <c r="HUY29" s="302"/>
      <c r="HUZ29" s="302"/>
      <c r="HVA29" s="302"/>
      <c r="HVB29" s="302"/>
      <c r="HVC29" s="302"/>
      <c r="HVD29" s="302"/>
      <c r="HVE29" s="302"/>
      <c r="HVF29" s="302"/>
      <c r="HVG29" s="302"/>
      <c r="HVH29" s="302"/>
      <c r="HVI29" s="302"/>
      <c r="HVJ29" s="302"/>
      <c r="HVK29" s="302"/>
      <c r="HVL29" s="302"/>
      <c r="HVM29" s="302"/>
      <c r="HVN29" s="302"/>
      <c r="HVO29" s="302"/>
      <c r="HVP29" s="302"/>
      <c r="HVQ29" s="302"/>
      <c r="HVR29" s="302"/>
      <c r="HVS29" s="302"/>
      <c r="HVT29" s="302"/>
      <c r="HVU29" s="302"/>
      <c r="HVV29" s="302"/>
      <c r="HVW29" s="302"/>
      <c r="HVX29" s="302"/>
      <c r="HVY29" s="302"/>
      <c r="HVZ29" s="302"/>
      <c r="HWA29" s="302"/>
      <c r="HWB29" s="302"/>
      <c r="HWC29" s="302"/>
      <c r="HWD29" s="302"/>
      <c r="HWE29" s="302"/>
      <c r="HWF29" s="302"/>
      <c r="HWG29" s="302"/>
      <c r="HWH29" s="302"/>
      <c r="HWI29" s="302"/>
      <c r="HWJ29" s="302"/>
      <c r="HWK29" s="302"/>
      <c r="HWL29" s="302"/>
      <c r="HWM29" s="302"/>
      <c r="HWN29" s="302"/>
      <c r="HWO29" s="302"/>
      <c r="HWP29" s="302"/>
      <c r="HWQ29" s="302"/>
      <c r="HWR29" s="302"/>
      <c r="HWS29" s="302"/>
      <c r="HWT29" s="302"/>
      <c r="HWU29" s="302"/>
      <c r="HWV29" s="302"/>
      <c r="HWW29" s="302"/>
      <c r="HWX29" s="302"/>
      <c r="HWY29" s="302"/>
      <c r="HWZ29" s="302"/>
      <c r="HXA29" s="302"/>
      <c r="HXB29" s="302"/>
      <c r="HXC29" s="302"/>
      <c r="HXD29" s="302"/>
      <c r="HXE29" s="302"/>
      <c r="HXF29" s="302"/>
      <c r="HXG29" s="302"/>
      <c r="HXH29" s="302"/>
      <c r="HXI29" s="302"/>
      <c r="HXJ29" s="302"/>
      <c r="HXK29" s="302"/>
      <c r="HXL29" s="302"/>
      <c r="HXM29" s="302"/>
      <c r="HXN29" s="302"/>
      <c r="HXO29" s="302"/>
      <c r="HXP29" s="302"/>
      <c r="HXQ29" s="302"/>
      <c r="HXR29" s="302"/>
      <c r="HXS29" s="302"/>
      <c r="HXT29" s="302"/>
      <c r="HXU29" s="302"/>
      <c r="HXV29" s="302"/>
      <c r="HXW29" s="302"/>
      <c r="HXX29" s="302"/>
      <c r="HXY29" s="302"/>
      <c r="HXZ29" s="302"/>
      <c r="HYA29" s="302"/>
      <c r="HYB29" s="302"/>
      <c r="HYC29" s="302"/>
      <c r="HYD29" s="302"/>
      <c r="HYE29" s="302"/>
      <c r="HYF29" s="302"/>
      <c r="HYG29" s="302"/>
      <c r="HYH29" s="302"/>
      <c r="HYI29" s="302"/>
      <c r="HYJ29" s="302"/>
      <c r="HYK29" s="302"/>
      <c r="HYL29" s="302"/>
      <c r="HYM29" s="302"/>
      <c r="HYN29" s="302"/>
      <c r="HYO29" s="302"/>
      <c r="HYP29" s="302"/>
      <c r="HYQ29" s="302"/>
      <c r="HYR29" s="302"/>
      <c r="HYS29" s="302"/>
      <c r="HYT29" s="302"/>
      <c r="HYU29" s="302"/>
      <c r="HYV29" s="302"/>
      <c r="HYW29" s="302"/>
      <c r="HYX29" s="302"/>
      <c r="HYY29" s="302"/>
      <c r="HYZ29" s="302"/>
      <c r="HZA29" s="302"/>
      <c r="HZB29" s="302"/>
      <c r="HZC29" s="302"/>
      <c r="HZD29" s="302"/>
      <c r="HZE29" s="302"/>
      <c r="HZF29" s="302"/>
      <c r="HZG29" s="302"/>
      <c r="HZH29" s="302"/>
      <c r="HZI29" s="302"/>
      <c r="HZJ29" s="302"/>
      <c r="HZK29" s="302"/>
      <c r="HZL29" s="302"/>
      <c r="HZM29" s="302"/>
      <c r="HZN29" s="302"/>
      <c r="HZO29" s="302"/>
      <c r="HZP29" s="302"/>
      <c r="HZQ29" s="302"/>
      <c r="HZR29" s="302"/>
      <c r="HZS29" s="302"/>
      <c r="HZT29" s="302"/>
      <c r="HZU29" s="302"/>
      <c r="HZV29" s="302"/>
      <c r="HZW29" s="302"/>
      <c r="HZX29" s="302"/>
      <c r="HZY29" s="302"/>
      <c r="HZZ29" s="302"/>
      <c r="IAA29" s="302"/>
      <c r="IAB29" s="302"/>
      <c r="IAC29" s="302"/>
      <c r="IAD29" s="302"/>
      <c r="IAE29" s="302"/>
      <c r="IAF29" s="302"/>
      <c r="IAG29" s="302"/>
      <c r="IAH29" s="302"/>
      <c r="IAI29" s="302"/>
      <c r="IAJ29" s="302"/>
      <c r="IAK29" s="302"/>
      <c r="IAL29" s="302"/>
      <c r="IAM29" s="302"/>
      <c r="IAN29" s="302"/>
      <c r="IAO29" s="302"/>
      <c r="IAP29" s="302"/>
      <c r="IAQ29" s="302"/>
      <c r="IAR29" s="302"/>
      <c r="IAS29" s="302"/>
      <c r="IAT29" s="302"/>
      <c r="IAU29" s="302"/>
      <c r="IAV29" s="302"/>
      <c r="IAW29" s="302"/>
      <c r="IAX29" s="302"/>
      <c r="IAY29" s="302"/>
      <c r="IAZ29" s="302"/>
      <c r="IBA29" s="302"/>
      <c r="IBB29" s="302"/>
      <c r="IBC29" s="302"/>
      <c r="IBD29" s="302"/>
      <c r="IBE29" s="302"/>
      <c r="IBF29" s="302"/>
      <c r="IBG29" s="302"/>
      <c r="IBH29" s="302"/>
      <c r="IBI29" s="302"/>
      <c r="IBJ29" s="302"/>
      <c r="IBK29" s="302"/>
      <c r="IBL29" s="302"/>
      <c r="IBM29" s="302"/>
      <c r="IBN29" s="302"/>
      <c r="IBO29" s="302"/>
      <c r="IBP29" s="302"/>
      <c r="IBQ29" s="302"/>
      <c r="IBR29" s="302"/>
      <c r="IBS29" s="302"/>
      <c r="IBT29" s="302"/>
      <c r="IBU29" s="302"/>
      <c r="IBV29" s="302"/>
      <c r="IBW29" s="302"/>
      <c r="IBX29" s="302"/>
      <c r="IBY29" s="302"/>
      <c r="IBZ29" s="302"/>
      <c r="ICA29" s="302"/>
      <c r="ICB29" s="302"/>
      <c r="ICC29" s="302"/>
      <c r="ICD29" s="302"/>
      <c r="ICE29" s="302"/>
      <c r="ICF29" s="302"/>
      <c r="ICG29" s="302"/>
      <c r="ICH29" s="302"/>
      <c r="ICI29" s="302"/>
      <c r="ICJ29" s="302"/>
      <c r="ICK29" s="302"/>
      <c r="ICL29" s="302"/>
      <c r="ICM29" s="302"/>
      <c r="ICN29" s="302"/>
      <c r="ICO29" s="302"/>
      <c r="ICP29" s="302"/>
      <c r="ICQ29" s="302"/>
      <c r="ICR29" s="302"/>
      <c r="ICS29" s="302"/>
      <c r="ICT29" s="302"/>
      <c r="ICU29" s="302"/>
      <c r="ICV29" s="302"/>
      <c r="ICW29" s="302"/>
      <c r="ICX29" s="302"/>
      <c r="ICY29" s="302"/>
      <c r="ICZ29" s="302"/>
      <c r="IDA29" s="302"/>
      <c r="IDB29" s="302"/>
      <c r="IDC29" s="302"/>
      <c r="IDD29" s="302"/>
      <c r="IDE29" s="302"/>
      <c r="IDF29" s="302"/>
      <c r="IDG29" s="302"/>
      <c r="IDH29" s="302"/>
      <c r="IDI29" s="302"/>
      <c r="IDJ29" s="302"/>
      <c r="IDK29" s="302"/>
      <c r="IDL29" s="302"/>
      <c r="IDM29" s="302"/>
      <c r="IDN29" s="302"/>
      <c r="IDO29" s="302"/>
      <c r="IDP29" s="302"/>
      <c r="IDQ29" s="302"/>
      <c r="IDR29" s="302"/>
      <c r="IDS29" s="302"/>
      <c r="IDT29" s="302"/>
      <c r="IDU29" s="302"/>
      <c r="IDV29" s="302"/>
      <c r="IDW29" s="302"/>
      <c r="IDX29" s="302"/>
      <c r="IDY29" s="302"/>
      <c r="IDZ29" s="302"/>
      <c r="IEA29" s="302"/>
      <c r="IEB29" s="302"/>
      <c r="IEC29" s="302"/>
      <c r="IED29" s="302"/>
      <c r="IEE29" s="302"/>
      <c r="IEF29" s="302"/>
      <c r="IEG29" s="302"/>
      <c r="IEH29" s="302"/>
      <c r="IEI29" s="302"/>
      <c r="IEJ29" s="302"/>
      <c r="IEK29" s="302"/>
      <c r="IEL29" s="302"/>
      <c r="IEM29" s="302"/>
      <c r="IEN29" s="302"/>
      <c r="IEO29" s="302"/>
      <c r="IEP29" s="302"/>
      <c r="IEQ29" s="302"/>
      <c r="IER29" s="302"/>
      <c r="IES29" s="302"/>
      <c r="IET29" s="302"/>
      <c r="IEU29" s="302"/>
      <c r="IEV29" s="302"/>
      <c r="IEW29" s="302"/>
      <c r="IEX29" s="302"/>
      <c r="IEY29" s="302"/>
      <c r="IEZ29" s="302"/>
      <c r="IFA29" s="302"/>
      <c r="IFB29" s="302"/>
      <c r="IFC29" s="302"/>
      <c r="IFD29" s="302"/>
      <c r="IFE29" s="302"/>
      <c r="IFF29" s="302"/>
      <c r="IFG29" s="302"/>
      <c r="IFH29" s="302"/>
      <c r="IFI29" s="302"/>
      <c r="IFJ29" s="302"/>
      <c r="IFK29" s="302"/>
      <c r="IFL29" s="302"/>
      <c r="IFM29" s="302"/>
      <c r="IFN29" s="302"/>
      <c r="IFO29" s="302"/>
      <c r="IFP29" s="302"/>
      <c r="IFQ29" s="302"/>
      <c r="IFR29" s="302"/>
      <c r="IFS29" s="302"/>
      <c r="IFT29" s="302"/>
      <c r="IFU29" s="302"/>
      <c r="IFV29" s="302"/>
      <c r="IFW29" s="302"/>
      <c r="IFX29" s="302"/>
      <c r="IFY29" s="302"/>
      <c r="IFZ29" s="302"/>
      <c r="IGA29" s="302"/>
      <c r="IGB29" s="302"/>
      <c r="IGC29" s="302"/>
      <c r="IGD29" s="302"/>
      <c r="IGE29" s="302"/>
      <c r="IGF29" s="302"/>
      <c r="IGG29" s="302"/>
      <c r="IGH29" s="302"/>
      <c r="IGI29" s="302"/>
      <c r="IGJ29" s="302"/>
      <c r="IGK29" s="302"/>
      <c r="IGL29" s="302"/>
      <c r="IGM29" s="302"/>
      <c r="IGN29" s="302"/>
      <c r="IGO29" s="302"/>
      <c r="IGP29" s="302"/>
      <c r="IGQ29" s="302"/>
      <c r="IGR29" s="302"/>
      <c r="IGS29" s="302"/>
      <c r="IGT29" s="302"/>
      <c r="IGU29" s="302"/>
      <c r="IGV29" s="302"/>
      <c r="IGW29" s="302"/>
      <c r="IGX29" s="302"/>
      <c r="IGY29" s="302"/>
      <c r="IGZ29" s="302"/>
      <c r="IHA29" s="302"/>
      <c r="IHB29" s="302"/>
      <c r="IHC29" s="302"/>
      <c r="IHD29" s="302"/>
      <c r="IHE29" s="302"/>
      <c r="IHF29" s="302"/>
      <c r="IHG29" s="302"/>
      <c r="IHH29" s="302"/>
      <c r="IHI29" s="302"/>
      <c r="IHJ29" s="302"/>
      <c r="IHK29" s="302"/>
      <c r="IHL29" s="302"/>
      <c r="IHM29" s="302"/>
      <c r="IHN29" s="302"/>
      <c r="IHO29" s="302"/>
      <c r="IHP29" s="302"/>
      <c r="IHQ29" s="302"/>
      <c r="IHR29" s="302"/>
      <c r="IHS29" s="302"/>
      <c r="IHT29" s="302"/>
      <c r="IHU29" s="302"/>
      <c r="IHV29" s="302"/>
      <c r="IHW29" s="302"/>
      <c r="IHX29" s="302"/>
      <c r="IHY29" s="302"/>
      <c r="IHZ29" s="302"/>
      <c r="IIA29" s="302"/>
      <c r="IIB29" s="302"/>
      <c r="IIC29" s="302"/>
      <c r="IID29" s="302"/>
      <c r="IIE29" s="302"/>
      <c r="IIF29" s="302"/>
      <c r="IIG29" s="302"/>
      <c r="IIH29" s="302"/>
      <c r="III29" s="302"/>
      <c r="IIJ29" s="302"/>
      <c r="IIK29" s="302"/>
      <c r="IIL29" s="302"/>
      <c r="IIM29" s="302"/>
      <c r="IIN29" s="302"/>
      <c r="IIO29" s="302"/>
      <c r="IIP29" s="302"/>
      <c r="IIQ29" s="302"/>
      <c r="IIR29" s="302"/>
      <c r="IIS29" s="302"/>
      <c r="IIT29" s="302"/>
      <c r="IIU29" s="302"/>
      <c r="IIV29" s="302"/>
      <c r="IIW29" s="302"/>
      <c r="IIX29" s="302"/>
      <c r="IIY29" s="302"/>
      <c r="IIZ29" s="302"/>
      <c r="IJA29" s="302"/>
      <c r="IJB29" s="302"/>
      <c r="IJC29" s="302"/>
      <c r="IJD29" s="302"/>
      <c r="IJE29" s="302"/>
      <c r="IJF29" s="302"/>
      <c r="IJG29" s="302"/>
      <c r="IJH29" s="302"/>
      <c r="IJI29" s="302"/>
      <c r="IJJ29" s="302"/>
      <c r="IJK29" s="302"/>
      <c r="IJL29" s="302"/>
      <c r="IJM29" s="302"/>
      <c r="IJN29" s="302"/>
      <c r="IJO29" s="302"/>
      <c r="IJP29" s="302"/>
      <c r="IJQ29" s="302"/>
      <c r="IJR29" s="302"/>
      <c r="IJS29" s="302"/>
      <c r="IJT29" s="302"/>
      <c r="IJU29" s="302"/>
      <c r="IJV29" s="302"/>
      <c r="IJW29" s="302"/>
      <c r="IJX29" s="302"/>
      <c r="IJY29" s="302"/>
      <c r="IJZ29" s="302"/>
      <c r="IKA29" s="302"/>
      <c r="IKB29" s="302"/>
      <c r="IKC29" s="302"/>
      <c r="IKD29" s="302"/>
      <c r="IKE29" s="302"/>
      <c r="IKF29" s="302"/>
      <c r="IKG29" s="302"/>
      <c r="IKH29" s="302"/>
      <c r="IKI29" s="302"/>
      <c r="IKJ29" s="302"/>
      <c r="IKK29" s="302"/>
      <c r="IKL29" s="302"/>
      <c r="IKM29" s="302"/>
      <c r="IKN29" s="302"/>
      <c r="IKO29" s="302"/>
      <c r="IKP29" s="302"/>
      <c r="IKQ29" s="302"/>
      <c r="IKR29" s="302"/>
      <c r="IKS29" s="302"/>
      <c r="IKT29" s="302"/>
      <c r="IKU29" s="302"/>
      <c r="IKV29" s="302"/>
      <c r="IKW29" s="302"/>
      <c r="IKX29" s="302"/>
      <c r="IKY29" s="302"/>
      <c r="IKZ29" s="302"/>
      <c r="ILA29" s="302"/>
      <c r="ILB29" s="302"/>
      <c r="ILC29" s="302"/>
      <c r="ILD29" s="302"/>
      <c r="ILE29" s="302"/>
      <c r="ILF29" s="302"/>
      <c r="ILG29" s="302"/>
      <c r="ILH29" s="302"/>
      <c r="ILI29" s="302"/>
      <c r="ILJ29" s="302"/>
      <c r="ILK29" s="302"/>
      <c r="ILL29" s="302"/>
      <c r="ILM29" s="302"/>
      <c r="ILN29" s="302"/>
      <c r="ILO29" s="302"/>
      <c r="ILP29" s="302"/>
      <c r="ILQ29" s="302"/>
      <c r="ILR29" s="302"/>
      <c r="ILS29" s="302"/>
      <c r="ILT29" s="302"/>
      <c r="ILU29" s="302"/>
      <c r="ILV29" s="302"/>
      <c r="ILW29" s="302"/>
      <c r="ILX29" s="302"/>
      <c r="ILY29" s="302"/>
      <c r="ILZ29" s="302"/>
      <c r="IMA29" s="302"/>
      <c r="IMB29" s="302"/>
      <c r="IMC29" s="302"/>
      <c r="IMD29" s="302"/>
      <c r="IME29" s="302"/>
      <c r="IMF29" s="302"/>
      <c r="IMG29" s="302"/>
      <c r="IMH29" s="302"/>
      <c r="IMI29" s="302"/>
      <c r="IMJ29" s="302"/>
      <c r="IMK29" s="302"/>
      <c r="IML29" s="302"/>
      <c r="IMM29" s="302"/>
      <c r="IMN29" s="302"/>
      <c r="IMO29" s="302"/>
      <c r="IMP29" s="302"/>
      <c r="IMQ29" s="302"/>
      <c r="IMR29" s="302"/>
      <c r="IMS29" s="302"/>
      <c r="IMT29" s="302"/>
      <c r="IMU29" s="302"/>
      <c r="IMV29" s="302"/>
      <c r="IMW29" s="302"/>
      <c r="IMX29" s="302"/>
      <c r="IMY29" s="302"/>
      <c r="IMZ29" s="302"/>
      <c r="INA29" s="302"/>
      <c r="INB29" s="302"/>
      <c r="INC29" s="302"/>
      <c r="IND29" s="302"/>
      <c r="INE29" s="302"/>
      <c r="INF29" s="302"/>
      <c r="ING29" s="302"/>
      <c r="INH29" s="302"/>
      <c r="INI29" s="302"/>
      <c r="INJ29" s="302"/>
      <c r="INK29" s="302"/>
      <c r="INL29" s="302"/>
      <c r="INM29" s="302"/>
      <c r="INN29" s="302"/>
      <c r="INO29" s="302"/>
      <c r="INP29" s="302"/>
      <c r="INQ29" s="302"/>
      <c r="INR29" s="302"/>
      <c r="INS29" s="302"/>
      <c r="INT29" s="302"/>
      <c r="INU29" s="302"/>
      <c r="INV29" s="302"/>
      <c r="INW29" s="302"/>
      <c r="INX29" s="302"/>
      <c r="INY29" s="302"/>
      <c r="INZ29" s="302"/>
      <c r="IOA29" s="302"/>
      <c r="IOB29" s="302"/>
      <c r="IOC29" s="302"/>
      <c r="IOD29" s="302"/>
      <c r="IOE29" s="302"/>
      <c r="IOF29" s="302"/>
      <c r="IOG29" s="302"/>
      <c r="IOH29" s="302"/>
      <c r="IOI29" s="302"/>
      <c r="IOJ29" s="302"/>
      <c r="IOK29" s="302"/>
      <c r="IOL29" s="302"/>
      <c r="IOM29" s="302"/>
      <c r="ION29" s="302"/>
      <c r="IOO29" s="302"/>
      <c r="IOP29" s="302"/>
      <c r="IOQ29" s="302"/>
      <c r="IOR29" s="302"/>
      <c r="IOS29" s="302"/>
      <c r="IOT29" s="302"/>
      <c r="IOU29" s="302"/>
      <c r="IOV29" s="302"/>
      <c r="IOW29" s="302"/>
      <c r="IOX29" s="302"/>
      <c r="IOY29" s="302"/>
      <c r="IOZ29" s="302"/>
      <c r="IPA29" s="302"/>
      <c r="IPB29" s="302"/>
      <c r="IPC29" s="302"/>
      <c r="IPD29" s="302"/>
      <c r="IPE29" s="302"/>
      <c r="IPF29" s="302"/>
      <c r="IPG29" s="302"/>
      <c r="IPH29" s="302"/>
      <c r="IPI29" s="302"/>
      <c r="IPJ29" s="302"/>
      <c r="IPK29" s="302"/>
      <c r="IPL29" s="302"/>
      <c r="IPM29" s="302"/>
      <c r="IPN29" s="302"/>
      <c r="IPO29" s="302"/>
      <c r="IPP29" s="302"/>
      <c r="IPQ29" s="302"/>
      <c r="IPR29" s="302"/>
      <c r="IPS29" s="302"/>
      <c r="IPT29" s="302"/>
      <c r="IPU29" s="302"/>
      <c r="IPV29" s="302"/>
      <c r="IPW29" s="302"/>
      <c r="IPX29" s="302"/>
      <c r="IPY29" s="302"/>
      <c r="IPZ29" s="302"/>
      <c r="IQA29" s="302"/>
      <c r="IQB29" s="302"/>
      <c r="IQC29" s="302"/>
      <c r="IQD29" s="302"/>
      <c r="IQE29" s="302"/>
      <c r="IQF29" s="302"/>
      <c r="IQG29" s="302"/>
      <c r="IQH29" s="302"/>
      <c r="IQI29" s="302"/>
      <c r="IQJ29" s="302"/>
      <c r="IQK29" s="302"/>
      <c r="IQL29" s="302"/>
      <c r="IQM29" s="302"/>
      <c r="IQN29" s="302"/>
      <c r="IQO29" s="302"/>
      <c r="IQP29" s="302"/>
      <c r="IQQ29" s="302"/>
      <c r="IQR29" s="302"/>
      <c r="IQS29" s="302"/>
      <c r="IQT29" s="302"/>
      <c r="IQU29" s="302"/>
      <c r="IQV29" s="302"/>
      <c r="IQW29" s="302"/>
      <c r="IQX29" s="302"/>
      <c r="IQY29" s="302"/>
      <c r="IQZ29" s="302"/>
      <c r="IRA29" s="302"/>
      <c r="IRB29" s="302"/>
      <c r="IRC29" s="302"/>
      <c r="IRD29" s="302"/>
      <c r="IRE29" s="302"/>
      <c r="IRF29" s="302"/>
      <c r="IRG29" s="302"/>
      <c r="IRH29" s="302"/>
      <c r="IRI29" s="302"/>
      <c r="IRJ29" s="302"/>
      <c r="IRK29" s="302"/>
      <c r="IRL29" s="302"/>
      <c r="IRM29" s="302"/>
      <c r="IRN29" s="302"/>
      <c r="IRO29" s="302"/>
      <c r="IRP29" s="302"/>
      <c r="IRQ29" s="302"/>
      <c r="IRR29" s="302"/>
      <c r="IRS29" s="302"/>
      <c r="IRT29" s="302"/>
      <c r="IRU29" s="302"/>
      <c r="IRV29" s="302"/>
      <c r="IRW29" s="302"/>
      <c r="IRX29" s="302"/>
      <c r="IRY29" s="302"/>
      <c r="IRZ29" s="302"/>
      <c r="ISA29" s="302"/>
      <c r="ISB29" s="302"/>
      <c r="ISC29" s="302"/>
      <c r="ISD29" s="302"/>
      <c r="ISE29" s="302"/>
      <c r="ISF29" s="302"/>
      <c r="ISG29" s="302"/>
      <c r="ISH29" s="302"/>
      <c r="ISI29" s="302"/>
      <c r="ISJ29" s="302"/>
      <c r="ISK29" s="302"/>
      <c r="ISL29" s="302"/>
      <c r="ISM29" s="302"/>
      <c r="ISN29" s="302"/>
      <c r="ISO29" s="302"/>
      <c r="ISP29" s="302"/>
      <c r="ISQ29" s="302"/>
      <c r="ISR29" s="302"/>
      <c r="ISS29" s="302"/>
      <c r="IST29" s="302"/>
      <c r="ISU29" s="302"/>
      <c r="ISV29" s="302"/>
      <c r="ISW29" s="302"/>
      <c r="ISX29" s="302"/>
      <c r="ISY29" s="302"/>
      <c r="ISZ29" s="302"/>
      <c r="ITA29" s="302"/>
      <c r="ITB29" s="302"/>
      <c r="ITC29" s="302"/>
      <c r="ITD29" s="302"/>
      <c r="ITE29" s="302"/>
      <c r="ITF29" s="302"/>
      <c r="ITG29" s="302"/>
      <c r="ITH29" s="302"/>
      <c r="ITI29" s="302"/>
      <c r="ITJ29" s="302"/>
      <c r="ITK29" s="302"/>
      <c r="ITL29" s="302"/>
      <c r="ITM29" s="302"/>
      <c r="ITN29" s="302"/>
      <c r="ITO29" s="302"/>
      <c r="ITP29" s="302"/>
      <c r="ITQ29" s="302"/>
      <c r="ITR29" s="302"/>
      <c r="ITS29" s="302"/>
      <c r="ITT29" s="302"/>
      <c r="ITU29" s="302"/>
      <c r="ITV29" s="302"/>
      <c r="ITW29" s="302"/>
      <c r="ITX29" s="302"/>
      <c r="ITY29" s="302"/>
      <c r="ITZ29" s="302"/>
      <c r="IUA29" s="302"/>
      <c r="IUB29" s="302"/>
      <c r="IUC29" s="302"/>
      <c r="IUD29" s="302"/>
      <c r="IUE29" s="302"/>
      <c r="IUF29" s="302"/>
      <c r="IUG29" s="302"/>
      <c r="IUH29" s="302"/>
      <c r="IUI29" s="302"/>
      <c r="IUJ29" s="302"/>
      <c r="IUK29" s="302"/>
      <c r="IUL29" s="302"/>
      <c r="IUM29" s="302"/>
      <c r="IUN29" s="302"/>
      <c r="IUO29" s="302"/>
      <c r="IUP29" s="302"/>
      <c r="IUQ29" s="302"/>
      <c r="IUR29" s="302"/>
      <c r="IUS29" s="302"/>
      <c r="IUT29" s="302"/>
      <c r="IUU29" s="302"/>
      <c r="IUV29" s="302"/>
      <c r="IUW29" s="302"/>
      <c r="IUX29" s="302"/>
      <c r="IUY29" s="302"/>
      <c r="IUZ29" s="302"/>
      <c r="IVA29" s="302"/>
      <c r="IVB29" s="302"/>
      <c r="IVC29" s="302"/>
      <c r="IVD29" s="302"/>
      <c r="IVE29" s="302"/>
      <c r="IVF29" s="302"/>
      <c r="IVG29" s="302"/>
      <c r="IVH29" s="302"/>
      <c r="IVI29" s="302"/>
      <c r="IVJ29" s="302"/>
      <c r="IVK29" s="302"/>
      <c r="IVL29" s="302"/>
      <c r="IVM29" s="302"/>
      <c r="IVN29" s="302"/>
      <c r="IVO29" s="302"/>
      <c r="IVP29" s="302"/>
      <c r="IVQ29" s="302"/>
      <c r="IVR29" s="302"/>
      <c r="IVS29" s="302"/>
      <c r="IVT29" s="302"/>
      <c r="IVU29" s="302"/>
      <c r="IVV29" s="302"/>
      <c r="IVW29" s="302"/>
      <c r="IVX29" s="302"/>
      <c r="IVY29" s="302"/>
      <c r="IVZ29" s="302"/>
      <c r="IWA29" s="302"/>
      <c r="IWB29" s="302"/>
      <c r="IWC29" s="302"/>
      <c r="IWD29" s="302"/>
      <c r="IWE29" s="302"/>
      <c r="IWF29" s="302"/>
      <c r="IWG29" s="302"/>
      <c r="IWH29" s="302"/>
      <c r="IWI29" s="302"/>
      <c r="IWJ29" s="302"/>
      <c r="IWK29" s="302"/>
      <c r="IWL29" s="302"/>
      <c r="IWM29" s="302"/>
      <c r="IWN29" s="302"/>
      <c r="IWO29" s="302"/>
      <c r="IWP29" s="302"/>
      <c r="IWQ29" s="302"/>
      <c r="IWR29" s="302"/>
      <c r="IWS29" s="302"/>
      <c r="IWT29" s="302"/>
      <c r="IWU29" s="302"/>
      <c r="IWV29" s="302"/>
      <c r="IWW29" s="302"/>
      <c r="IWX29" s="302"/>
      <c r="IWY29" s="302"/>
      <c r="IWZ29" s="302"/>
      <c r="IXA29" s="302"/>
      <c r="IXB29" s="302"/>
      <c r="IXC29" s="302"/>
      <c r="IXD29" s="302"/>
      <c r="IXE29" s="302"/>
      <c r="IXF29" s="302"/>
      <c r="IXG29" s="302"/>
      <c r="IXH29" s="302"/>
      <c r="IXI29" s="302"/>
      <c r="IXJ29" s="302"/>
      <c r="IXK29" s="302"/>
      <c r="IXL29" s="302"/>
      <c r="IXM29" s="302"/>
      <c r="IXN29" s="302"/>
      <c r="IXO29" s="302"/>
      <c r="IXP29" s="302"/>
      <c r="IXQ29" s="302"/>
      <c r="IXR29" s="302"/>
      <c r="IXS29" s="302"/>
      <c r="IXT29" s="302"/>
      <c r="IXU29" s="302"/>
      <c r="IXV29" s="302"/>
      <c r="IXW29" s="302"/>
      <c r="IXX29" s="302"/>
      <c r="IXY29" s="302"/>
      <c r="IXZ29" s="302"/>
      <c r="IYA29" s="302"/>
      <c r="IYB29" s="302"/>
      <c r="IYC29" s="302"/>
      <c r="IYD29" s="302"/>
      <c r="IYE29" s="302"/>
      <c r="IYF29" s="302"/>
      <c r="IYG29" s="302"/>
      <c r="IYH29" s="302"/>
      <c r="IYI29" s="302"/>
      <c r="IYJ29" s="302"/>
      <c r="IYK29" s="302"/>
      <c r="IYL29" s="302"/>
      <c r="IYM29" s="302"/>
      <c r="IYN29" s="302"/>
      <c r="IYO29" s="302"/>
      <c r="IYP29" s="302"/>
      <c r="IYQ29" s="302"/>
      <c r="IYR29" s="302"/>
      <c r="IYS29" s="302"/>
      <c r="IYT29" s="302"/>
      <c r="IYU29" s="302"/>
      <c r="IYV29" s="302"/>
      <c r="IYW29" s="302"/>
      <c r="IYX29" s="302"/>
      <c r="IYY29" s="302"/>
      <c r="IYZ29" s="302"/>
      <c r="IZA29" s="302"/>
      <c r="IZB29" s="302"/>
      <c r="IZC29" s="302"/>
      <c r="IZD29" s="302"/>
      <c r="IZE29" s="302"/>
      <c r="IZF29" s="302"/>
      <c r="IZG29" s="302"/>
      <c r="IZH29" s="302"/>
      <c r="IZI29" s="302"/>
      <c r="IZJ29" s="302"/>
      <c r="IZK29" s="302"/>
      <c r="IZL29" s="302"/>
      <c r="IZM29" s="302"/>
      <c r="IZN29" s="302"/>
      <c r="IZO29" s="302"/>
      <c r="IZP29" s="302"/>
      <c r="IZQ29" s="302"/>
      <c r="IZR29" s="302"/>
      <c r="IZS29" s="302"/>
      <c r="IZT29" s="302"/>
      <c r="IZU29" s="302"/>
      <c r="IZV29" s="302"/>
      <c r="IZW29" s="302"/>
      <c r="IZX29" s="302"/>
      <c r="IZY29" s="302"/>
      <c r="IZZ29" s="302"/>
      <c r="JAA29" s="302"/>
      <c r="JAB29" s="302"/>
      <c r="JAC29" s="302"/>
      <c r="JAD29" s="302"/>
      <c r="JAE29" s="302"/>
      <c r="JAF29" s="302"/>
      <c r="JAG29" s="302"/>
      <c r="JAH29" s="302"/>
      <c r="JAI29" s="302"/>
      <c r="JAJ29" s="302"/>
      <c r="JAK29" s="302"/>
      <c r="JAL29" s="302"/>
      <c r="JAM29" s="302"/>
      <c r="JAN29" s="302"/>
      <c r="JAO29" s="302"/>
      <c r="JAP29" s="302"/>
      <c r="JAQ29" s="302"/>
      <c r="JAR29" s="302"/>
      <c r="JAS29" s="302"/>
      <c r="JAT29" s="302"/>
      <c r="JAU29" s="302"/>
      <c r="JAV29" s="302"/>
      <c r="JAW29" s="302"/>
      <c r="JAX29" s="302"/>
      <c r="JAY29" s="302"/>
      <c r="JAZ29" s="302"/>
      <c r="JBA29" s="302"/>
      <c r="JBB29" s="302"/>
      <c r="JBC29" s="302"/>
      <c r="JBD29" s="302"/>
      <c r="JBE29" s="302"/>
      <c r="JBF29" s="302"/>
      <c r="JBG29" s="302"/>
      <c r="JBH29" s="302"/>
      <c r="JBI29" s="302"/>
      <c r="JBJ29" s="302"/>
      <c r="JBK29" s="302"/>
      <c r="JBL29" s="302"/>
      <c r="JBM29" s="302"/>
      <c r="JBN29" s="302"/>
      <c r="JBO29" s="302"/>
      <c r="JBP29" s="302"/>
      <c r="JBQ29" s="302"/>
      <c r="JBR29" s="302"/>
      <c r="JBS29" s="302"/>
      <c r="JBT29" s="302"/>
      <c r="JBU29" s="302"/>
      <c r="JBV29" s="302"/>
      <c r="JBW29" s="302"/>
      <c r="JBX29" s="302"/>
      <c r="JBY29" s="302"/>
      <c r="JBZ29" s="302"/>
      <c r="JCA29" s="302"/>
      <c r="JCB29" s="302"/>
      <c r="JCC29" s="302"/>
      <c r="JCD29" s="302"/>
      <c r="JCE29" s="302"/>
      <c r="JCF29" s="302"/>
      <c r="JCG29" s="302"/>
      <c r="JCH29" s="302"/>
      <c r="JCI29" s="302"/>
      <c r="JCJ29" s="302"/>
      <c r="JCK29" s="302"/>
      <c r="JCL29" s="302"/>
      <c r="JCM29" s="302"/>
      <c r="JCN29" s="302"/>
      <c r="JCO29" s="302"/>
      <c r="JCP29" s="302"/>
      <c r="JCQ29" s="302"/>
      <c r="JCR29" s="302"/>
      <c r="JCS29" s="302"/>
      <c r="JCT29" s="302"/>
      <c r="JCU29" s="302"/>
      <c r="JCV29" s="302"/>
      <c r="JCW29" s="302"/>
      <c r="JCX29" s="302"/>
      <c r="JCY29" s="302"/>
      <c r="JCZ29" s="302"/>
      <c r="JDA29" s="302"/>
      <c r="JDB29" s="302"/>
      <c r="JDC29" s="302"/>
      <c r="JDD29" s="302"/>
      <c r="JDE29" s="302"/>
      <c r="JDF29" s="302"/>
      <c r="JDG29" s="302"/>
      <c r="JDH29" s="302"/>
      <c r="JDI29" s="302"/>
      <c r="JDJ29" s="302"/>
      <c r="JDK29" s="302"/>
      <c r="JDL29" s="302"/>
      <c r="JDM29" s="302"/>
      <c r="JDN29" s="302"/>
      <c r="JDO29" s="302"/>
      <c r="JDP29" s="302"/>
      <c r="JDQ29" s="302"/>
      <c r="JDR29" s="302"/>
      <c r="JDS29" s="302"/>
      <c r="JDT29" s="302"/>
      <c r="JDU29" s="302"/>
      <c r="JDV29" s="302"/>
      <c r="JDW29" s="302"/>
      <c r="JDX29" s="302"/>
      <c r="JDY29" s="302"/>
      <c r="JDZ29" s="302"/>
      <c r="JEA29" s="302"/>
      <c r="JEB29" s="302"/>
      <c r="JEC29" s="302"/>
      <c r="JED29" s="302"/>
      <c r="JEE29" s="302"/>
      <c r="JEF29" s="302"/>
      <c r="JEG29" s="302"/>
      <c r="JEH29" s="302"/>
      <c r="JEI29" s="302"/>
      <c r="JEJ29" s="302"/>
      <c r="JEK29" s="302"/>
      <c r="JEL29" s="302"/>
      <c r="JEM29" s="302"/>
      <c r="JEN29" s="302"/>
      <c r="JEO29" s="302"/>
      <c r="JEP29" s="302"/>
      <c r="JEQ29" s="302"/>
      <c r="JER29" s="302"/>
      <c r="JES29" s="302"/>
      <c r="JET29" s="302"/>
      <c r="JEU29" s="302"/>
      <c r="JEV29" s="302"/>
      <c r="JEW29" s="302"/>
      <c r="JEX29" s="302"/>
      <c r="JEY29" s="302"/>
      <c r="JEZ29" s="302"/>
      <c r="JFA29" s="302"/>
      <c r="JFB29" s="302"/>
      <c r="JFC29" s="302"/>
      <c r="JFD29" s="302"/>
      <c r="JFE29" s="302"/>
      <c r="JFF29" s="302"/>
      <c r="JFG29" s="302"/>
      <c r="JFH29" s="302"/>
      <c r="JFI29" s="302"/>
      <c r="JFJ29" s="302"/>
      <c r="JFK29" s="302"/>
      <c r="JFL29" s="302"/>
      <c r="JFM29" s="302"/>
      <c r="JFN29" s="302"/>
      <c r="JFO29" s="302"/>
      <c r="JFP29" s="302"/>
      <c r="JFQ29" s="302"/>
      <c r="JFR29" s="302"/>
      <c r="JFS29" s="302"/>
      <c r="JFT29" s="302"/>
      <c r="JFU29" s="302"/>
      <c r="JFV29" s="302"/>
      <c r="JFW29" s="302"/>
      <c r="JFX29" s="302"/>
      <c r="JFY29" s="302"/>
      <c r="JFZ29" s="302"/>
      <c r="JGA29" s="302"/>
      <c r="JGB29" s="302"/>
      <c r="JGC29" s="302"/>
      <c r="JGD29" s="302"/>
      <c r="JGE29" s="302"/>
      <c r="JGF29" s="302"/>
      <c r="JGG29" s="302"/>
      <c r="JGH29" s="302"/>
      <c r="JGI29" s="302"/>
      <c r="JGJ29" s="302"/>
      <c r="JGK29" s="302"/>
      <c r="JGL29" s="302"/>
      <c r="JGM29" s="302"/>
      <c r="JGN29" s="302"/>
      <c r="JGO29" s="302"/>
      <c r="JGP29" s="302"/>
      <c r="JGQ29" s="302"/>
      <c r="JGR29" s="302"/>
      <c r="JGS29" s="302"/>
      <c r="JGT29" s="302"/>
      <c r="JGU29" s="302"/>
      <c r="JGV29" s="302"/>
      <c r="JGW29" s="302"/>
      <c r="JGX29" s="302"/>
      <c r="JGY29" s="302"/>
      <c r="JGZ29" s="302"/>
      <c r="JHA29" s="302"/>
      <c r="JHB29" s="302"/>
      <c r="JHC29" s="302"/>
      <c r="JHD29" s="302"/>
      <c r="JHE29" s="302"/>
      <c r="JHF29" s="302"/>
      <c r="JHG29" s="302"/>
      <c r="JHH29" s="302"/>
      <c r="JHI29" s="302"/>
      <c r="JHJ29" s="302"/>
      <c r="JHK29" s="302"/>
      <c r="JHL29" s="302"/>
      <c r="JHM29" s="302"/>
      <c r="JHN29" s="302"/>
      <c r="JHO29" s="302"/>
      <c r="JHP29" s="302"/>
      <c r="JHQ29" s="302"/>
      <c r="JHR29" s="302"/>
      <c r="JHS29" s="302"/>
      <c r="JHT29" s="302"/>
      <c r="JHU29" s="302"/>
      <c r="JHV29" s="302"/>
      <c r="JHW29" s="302"/>
      <c r="JHX29" s="302"/>
      <c r="JHY29" s="302"/>
      <c r="JHZ29" s="302"/>
      <c r="JIA29" s="302"/>
      <c r="JIB29" s="302"/>
      <c r="JIC29" s="302"/>
      <c r="JID29" s="302"/>
      <c r="JIE29" s="302"/>
      <c r="JIF29" s="302"/>
      <c r="JIG29" s="302"/>
      <c r="JIH29" s="302"/>
      <c r="JII29" s="302"/>
      <c r="JIJ29" s="302"/>
      <c r="JIK29" s="302"/>
      <c r="JIL29" s="302"/>
      <c r="JIM29" s="302"/>
      <c r="JIN29" s="302"/>
      <c r="JIO29" s="302"/>
      <c r="JIP29" s="302"/>
      <c r="JIQ29" s="302"/>
      <c r="JIR29" s="302"/>
      <c r="JIS29" s="302"/>
      <c r="JIT29" s="302"/>
      <c r="JIU29" s="302"/>
      <c r="JIV29" s="302"/>
      <c r="JIW29" s="302"/>
      <c r="JIX29" s="302"/>
      <c r="JIY29" s="302"/>
      <c r="JIZ29" s="302"/>
      <c r="JJA29" s="302"/>
      <c r="JJB29" s="302"/>
      <c r="JJC29" s="302"/>
      <c r="JJD29" s="302"/>
      <c r="JJE29" s="302"/>
      <c r="JJF29" s="302"/>
      <c r="JJG29" s="302"/>
      <c r="JJH29" s="302"/>
      <c r="JJI29" s="302"/>
      <c r="JJJ29" s="302"/>
      <c r="JJK29" s="302"/>
      <c r="JJL29" s="302"/>
      <c r="JJM29" s="302"/>
      <c r="JJN29" s="302"/>
      <c r="JJO29" s="302"/>
      <c r="JJP29" s="302"/>
      <c r="JJQ29" s="302"/>
      <c r="JJR29" s="302"/>
      <c r="JJS29" s="302"/>
      <c r="JJT29" s="302"/>
      <c r="JJU29" s="302"/>
      <c r="JJV29" s="302"/>
      <c r="JJW29" s="302"/>
      <c r="JJX29" s="302"/>
      <c r="JJY29" s="302"/>
      <c r="JJZ29" s="302"/>
      <c r="JKA29" s="302"/>
      <c r="JKB29" s="302"/>
      <c r="JKC29" s="302"/>
      <c r="JKD29" s="302"/>
      <c r="JKE29" s="302"/>
      <c r="JKF29" s="302"/>
      <c r="JKG29" s="302"/>
      <c r="JKH29" s="302"/>
      <c r="JKI29" s="302"/>
      <c r="JKJ29" s="302"/>
      <c r="JKK29" s="302"/>
      <c r="JKL29" s="302"/>
      <c r="JKM29" s="302"/>
      <c r="JKN29" s="302"/>
      <c r="JKO29" s="302"/>
      <c r="JKP29" s="302"/>
      <c r="JKQ29" s="302"/>
      <c r="JKR29" s="302"/>
      <c r="JKS29" s="302"/>
      <c r="JKT29" s="302"/>
      <c r="JKU29" s="302"/>
      <c r="JKV29" s="302"/>
      <c r="JKW29" s="302"/>
      <c r="JKX29" s="302"/>
      <c r="JKY29" s="302"/>
      <c r="JKZ29" s="302"/>
      <c r="JLA29" s="302"/>
      <c r="JLB29" s="302"/>
      <c r="JLC29" s="302"/>
      <c r="JLD29" s="302"/>
      <c r="JLE29" s="302"/>
      <c r="JLF29" s="302"/>
      <c r="JLG29" s="302"/>
      <c r="JLH29" s="302"/>
      <c r="JLI29" s="302"/>
      <c r="JLJ29" s="302"/>
      <c r="JLK29" s="302"/>
      <c r="JLL29" s="302"/>
      <c r="JLM29" s="302"/>
      <c r="JLN29" s="302"/>
      <c r="JLO29" s="302"/>
      <c r="JLP29" s="302"/>
      <c r="JLQ29" s="302"/>
      <c r="JLR29" s="302"/>
      <c r="JLS29" s="302"/>
      <c r="JLT29" s="302"/>
      <c r="JLU29" s="302"/>
      <c r="JLV29" s="302"/>
      <c r="JLW29" s="302"/>
      <c r="JLX29" s="302"/>
      <c r="JLY29" s="302"/>
      <c r="JLZ29" s="302"/>
      <c r="JMA29" s="302"/>
      <c r="JMB29" s="302"/>
      <c r="JMC29" s="302"/>
      <c r="JMD29" s="302"/>
      <c r="JME29" s="302"/>
      <c r="JMF29" s="302"/>
      <c r="JMG29" s="302"/>
      <c r="JMH29" s="302"/>
      <c r="JMI29" s="302"/>
      <c r="JMJ29" s="302"/>
      <c r="JMK29" s="302"/>
      <c r="JML29" s="302"/>
      <c r="JMM29" s="302"/>
      <c r="JMN29" s="302"/>
      <c r="JMO29" s="302"/>
      <c r="JMP29" s="302"/>
      <c r="JMQ29" s="302"/>
      <c r="JMR29" s="302"/>
      <c r="JMS29" s="302"/>
      <c r="JMT29" s="302"/>
      <c r="JMU29" s="302"/>
      <c r="JMV29" s="302"/>
      <c r="JMW29" s="302"/>
      <c r="JMX29" s="302"/>
      <c r="JMY29" s="302"/>
      <c r="JMZ29" s="302"/>
      <c r="JNA29" s="302"/>
      <c r="JNB29" s="302"/>
      <c r="JNC29" s="302"/>
      <c r="JND29" s="302"/>
      <c r="JNE29" s="302"/>
      <c r="JNF29" s="302"/>
      <c r="JNG29" s="302"/>
      <c r="JNH29" s="302"/>
      <c r="JNI29" s="302"/>
      <c r="JNJ29" s="302"/>
      <c r="JNK29" s="302"/>
      <c r="JNL29" s="302"/>
      <c r="JNM29" s="302"/>
      <c r="JNN29" s="302"/>
      <c r="JNO29" s="302"/>
      <c r="JNP29" s="302"/>
      <c r="JNQ29" s="302"/>
      <c r="JNR29" s="302"/>
      <c r="JNS29" s="302"/>
      <c r="JNT29" s="302"/>
      <c r="JNU29" s="302"/>
      <c r="JNV29" s="302"/>
      <c r="JNW29" s="302"/>
      <c r="JNX29" s="302"/>
      <c r="JNY29" s="302"/>
      <c r="JNZ29" s="302"/>
      <c r="JOA29" s="302"/>
      <c r="JOB29" s="302"/>
      <c r="JOC29" s="302"/>
      <c r="JOD29" s="302"/>
      <c r="JOE29" s="302"/>
      <c r="JOF29" s="302"/>
      <c r="JOG29" s="302"/>
      <c r="JOH29" s="302"/>
      <c r="JOI29" s="302"/>
      <c r="JOJ29" s="302"/>
      <c r="JOK29" s="302"/>
      <c r="JOL29" s="302"/>
      <c r="JOM29" s="302"/>
      <c r="JON29" s="302"/>
      <c r="JOO29" s="302"/>
      <c r="JOP29" s="302"/>
      <c r="JOQ29" s="302"/>
      <c r="JOR29" s="302"/>
      <c r="JOS29" s="302"/>
      <c r="JOT29" s="302"/>
      <c r="JOU29" s="302"/>
      <c r="JOV29" s="302"/>
      <c r="JOW29" s="302"/>
      <c r="JOX29" s="302"/>
      <c r="JOY29" s="302"/>
      <c r="JOZ29" s="302"/>
      <c r="JPA29" s="302"/>
      <c r="JPB29" s="302"/>
      <c r="JPC29" s="302"/>
      <c r="JPD29" s="302"/>
      <c r="JPE29" s="302"/>
      <c r="JPF29" s="302"/>
      <c r="JPG29" s="302"/>
      <c r="JPH29" s="302"/>
      <c r="JPI29" s="302"/>
      <c r="JPJ29" s="302"/>
      <c r="JPK29" s="302"/>
      <c r="JPL29" s="302"/>
      <c r="JPM29" s="302"/>
      <c r="JPN29" s="302"/>
      <c r="JPO29" s="302"/>
      <c r="JPP29" s="302"/>
      <c r="JPQ29" s="302"/>
      <c r="JPR29" s="302"/>
      <c r="JPS29" s="302"/>
      <c r="JPT29" s="302"/>
      <c r="JPU29" s="302"/>
      <c r="JPV29" s="302"/>
      <c r="JPW29" s="302"/>
      <c r="JPX29" s="302"/>
      <c r="JPY29" s="302"/>
      <c r="JPZ29" s="302"/>
      <c r="JQA29" s="302"/>
      <c r="JQB29" s="302"/>
      <c r="JQC29" s="302"/>
      <c r="JQD29" s="302"/>
      <c r="JQE29" s="302"/>
      <c r="JQF29" s="302"/>
      <c r="JQG29" s="302"/>
      <c r="JQH29" s="302"/>
      <c r="JQI29" s="302"/>
      <c r="JQJ29" s="302"/>
      <c r="JQK29" s="302"/>
      <c r="JQL29" s="302"/>
      <c r="JQM29" s="302"/>
      <c r="JQN29" s="302"/>
      <c r="JQO29" s="302"/>
      <c r="JQP29" s="302"/>
      <c r="JQQ29" s="302"/>
      <c r="JQR29" s="302"/>
      <c r="JQS29" s="302"/>
      <c r="JQT29" s="302"/>
      <c r="JQU29" s="302"/>
      <c r="JQV29" s="302"/>
      <c r="JQW29" s="302"/>
      <c r="JQX29" s="302"/>
      <c r="JQY29" s="302"/>
      <c r="JQZ29" s="302"/>
      <c r="JRA29" s="302"/>
      <c r="JRB29" s="302"/>
      <c r="JRC29" s="302"/>
      <c r="JRD29" s="302"/>
      <c r="JRE29" s="302"/>
      <c r="JRF29" s="302"/>
      <c r="JRG29" s="302"/>
      <c r="JRH29" s="302"/>
      <c r="JRI29" s="302"/>
      <c r="JRJ29" s="302"/>
      <c r="JRK29" s="302"/>
      <c r="JRL29" s="302"/>
      <c r="JRM29" s="302"/>
      <c r="JRN29" s="302"/>
      <c r="JRO29" s="302"/>
      <c r="JRP29" s="302"/>
      <c r="JRQ29" s="302"/>
      <c r="JRR29" s="302"/>
      <c r="JRS29" s="302"/>
      <c r="JRT29" s="302"/>
      <c r="JRU29" s="302"/>
      <c r="JRV29" s="302"/>
      <c r="JRW29" s="302"/>
      <c r="JRX29" s="302"/>
      <c r="JRY29" s="302"/>
      <c r="JRZ29" s="302"/>
      <c r="JSA29" s="302"/>
      <c r="JSB29" s="302"/>
      <c r="JSC29" s="302"/>
      <c r="JSD29" s="302"/>
      <c r="JSE29" s="302"/>
      <c r="JSF29" s="302"/>
      <c r="JSG29" s="302"/>
      <c r="JSH29" s="302"/>
      <c r="JSI29" s="302"/>
      <c r="JSJ29" s="302"/>
      <c r="JSK29" s="302"/>
      <c r="JSL29" s="302"/>
      <c r="JSM29" s="302"/>
      <c r="JSN29" s="302"/>
      <c r="JSO29" s="302"/>
      <c r="JSP29" s="302"/>
      <c r="JSQ29" s="302"/>
      <c r="JSR29" s="302"/>
      <c r="JSS29" s="302"/>
      <c r="JST29" s="302"/>
      <c r="JSU29" s="302"/>
      <c r="JSV29" s="302"/>
      <c r="JSW29" s="302"/>
      <c r="JSX29" s="302"/>
      <c r="JSY29" s="302"/>
      <c r="JSZ29" s="302"/>
      <c r="JTA29" s="302"/>
      <c r="JTB29" s="302"/>
      <c r="JTC29" s="302"/>
      <c r="JTD29" s="302"/>
      <c r="JTE29" s="302"/>
      <c r="JTF29" s="302"/>
      <c r="JTG29" s="302"/>
      <c r="JTH29" s="302"/>
      <c r="JTI29" s="302"/>
      <c r="JTJ29" s="302"/>
      <c r="JTK29" s="302"/>
      <c r="JTL29" s="302"/>
      <c r="JTM29" s="302"/>
      <c r="JTN29" s="302"/>
      <c r="JTO29" s="302"/>
      <c r="JTP29" s="302"/>
      <c r="JTQ29" s="302"/>
      <c r="JTR29" s="302"/>
      <c r="JTS29" s="302"/>
      <c r="JTT29" s="302"/>
      <c r="JTU29" s="302"/>
      <c r="JTV29" s="302"/>
      <c r="JTW29" s="302"/>
      <c r="JTX29" s="302"/>
      <c r="JTY29" s="302"/>
      <c r="JTZ29" s="302"/>
      <c r="JUA29" s="302"/>
      <c r="JUB29" s="302"/>
      <c r="JUC29" s="302"/>
      <c r="JUD29" s="302"/>
      <c r="JUE29" s="302"/>
      <c r="JUF29" s="302"/>
      <c r="JUG29" s="302"/>
      <c r="JUH29" s="302"/>
      <c r="JUI29" s="302"/>
      <c r="JUJ29" s="302"/>
      <c r="JUK29" s="302"/>
      <c r="JUL29" s="302"/>
      <c r="JUM29" s="302"/>
      <c r="JUN29" s="302"/>
      <c r="JUO29" s="302"/>
      <c r="JUP29" s="302"/>
      <c r="JUQ29" s="302"/>
      <c r="JUR29" s="302"/>
      <c r="JUS29" s="302"/>
      <c r="JUT29" s="302"/>
      <c r="JUU29" s="302"/>
      <c r="JUV29" s="302"/>
      <c r="JUW29" s="302"/>
      <c r="JUX29" s="302"/>
      <c r="JUY29" s="302"/>
      <c r="JUZ29" s="302"/>
      <c r="JVA29" s="302"/>
      <c r="JVB29" s="302"/>
      <c r="JVC29" s="302"/>
      <c r="JVD29" s="302"/>
      <c r="JVE29" s="302"/>
      <c r="JVF29" s="302"/>
      <c r="JVG29" s="302"/>
      <c r="JVH29" s="302"/>
      <c r="JVI29" s="302"/>
      <c r="JVJ29" s="302"/>
      <c r="JVK29" s="302"/>
      <c r="JVL29" s="302"/>
      <c r="JVM29" s="302"/>
      <c r="JVN29" s="302"/>
      <c r="JVO29" s="302"/>
      <c r="JVP29" s="302"/>
      <c r="JVQ29" s="302"/>
      <c r="JVR29" s="302"/>
      <c r="JVS29" s="302"/>
      <c r="JVT29" s="302"/>
      <c r="JVU29" s="302"/>
      <c r="JVV29" s="302"/>
      <c r="JVW29" s="302"/>
      <c r="JVX29" s="302"/>
      <c r="JVY29" s="302"/>
      <c r="JVZ29" s="302"/>
      <c r="JWA29" s="302"/>
      <c r="JWB29" s="302"/>
      <c r="JWC29" s="302"/>
      <c r="JWD29" s="302"/>
      <c r="JWE29" s="302"/>
      <c r="JWF29" s="302"/>
      <c r="JWG29" s="302"/>
      <c r="JWH29" s="302"/>
      <c r="JWI29" s="302"/>
      <c r="JWJ29" s="302"/>
      <c r="JWK29" s="302"/>
      <c r="JWL29" s="302"/>
      <c r="JWM29" s="302"/>
      <c r="JWN29" s="302"/>
      <c r="JWO29" s="302"/>
      <c r="JWP29" s="302"/>
      <c r="JWQ29" s="302"/>
      <c r="JWR29" s="302"/>
      <c r="JWS29" s="302"/>
      <c r="JWT29" s="302"/>
      <c r="JWU29" s="302"/>
      <c r="JWV29" s="302"/>
      <c r="JWW29" s="302"/>
      <c r="JWX29" s="302"/>
      <c r="JWY29" s="302"/>
      <c r="JWZ29" s="302"/>
      <c r="JXA29" s="302"/>
      <c r="JXB29" s="302"/>
      <c r="JXC29" s="302"/>
      <c r="JXD29" s="302"/>
      <c r="JXE29" s="302"/>
      <c r="JXF29" s="302"/>
      <c r="JXG29" s="302"/>
      <c r="JXH29" s="302"/>
      <c r="JXI29" s="302"/>
      <c r="JXJ29" s="302"/>
      <c r="JXK29" s="302"/>
      <c r="JXL29" s="302"/>
      <c r="JXM29" s="302"/>
      <c r="JXN29" s="302"/>
      <c r="JXO29" s="302"/>
      <c r="JXP29" s="302"/>
      <c r="JXQ29" s="302"/>
      <c r="JXR29" s="302"/>
      <c r="JXS29" s="302"/>
      <c r="JXT29" s="302"/>
      <c r="JXU29" s="302"/>
      <c r="JXV29" s="302"/>
      <c r="JXW29" s="302"/>
      <c r="JXX29" s="302"/>
      <c r="JXY29" s="302"/>
      <c r="JXZ29" s="302"/>
      <c r="JYA29" s="302"/>
      <c r="JYB29" s="302"/>
      <c r="JYC29" s="302"/>
      <c r="JYD29" s="302"/>
      <c r="JYE29" s="302"/>
      <c r="JYF29" s="302"/>
      <c r="JYG29" s="302"/>
      <c r="JYH29" s="302"/>
      <c r="JYI29" s="302"/>
      <c r="JYJ29" s="302"/>
      <c r="JYK29" s="302"/>
      <c r="JYL29" s="302"/>
      <c r="JYM29" s="302"/>
      <c r="JYN29" s="302"/>
      <c r="JYO29" s="302"/>
      <c r="JYP29" s="302"/>
      <c r="JYQ29" s="302"/>
      <c r="JYR29" s="302"/>
      <c r="JYS29" s="302"/>
      <c r="JYT29" s="302"/>
      <c r="JYU29" s="302"/>
      <c r="JYV29" s="302"/>
      <c r="JYW29" s="302"/>
      <c r="JYX29" s="302"/>
      <c r="JYY29" s="302"/>
      <c r="JYZ29" s="302"/>
      <c r="JZA29" s="302"/>
      <c r="JZB29" s="302"/>
      <c r="JZC29" s="302"/>
      <c r="JZD29" s="302"/>
      <c r="JZE29" s="302"/>
      <c r="JZF29" s="302"/>
      <c r="JZG29" s="302"/>
      <c r="JZH29" s="302"/>
      <c r="JZI29" s="302"/>
      <c r="JZJ29" s="302"/>
      <c r="JZK29" s="302"/>
      <c r="JZL29" s="302"/>
      <c r="JZM29" s="302"/>
      <c r="JZN29" s="302"/>
      <c r="JZO29" s="302"/>
      <c r="JZP29" s="302"/>
      <c r="JZQ29" s="302"/>
      <c r="JZR29" s="302"/>
      <c r="JZS29" s="302"/>
      <c r="JZT29" s="302"/>
      <c r="JZU29" s="302"/>
      <c r="JZV29" s="302"/>
      <c r="JZW29" s="302"/>
      <c r="JZX29" s="302"/>
      <c r="JZY29" s="302"/>
      <c r="JZZ29" s="302"/>
      <c r="KAA29" s="302"/>
      <c r="KAB29" s="302"/>
      <c r="KAC29" s="302"/>
      <c r="KAD29" s="302"/>
      <c r="KAE29" s="302"/>
      <c r="KAF29" s="302"/>
      <c r="KAG29" s="302"/>
      <c r="KAH29" s="302"/>
      <c r="KAI29" s="302"/>
      <c r="KAJ29" s="302"/>
      <c r="KAK29" s="302"/>
      <c r="KAL29" s="302"/>
      <c r="KAM29" s="302"/>
      <c r="KAN29" s="302"/>
      <c r="KAO29" s="302"/>
      <c r="KAP29" s="302"/>
      <c r="KAQ29" s="302"/>
      <c r="KAR29" s="302"/>
      <c r="KAS29" s="302"/>
      <c r="KAT29" s="302"/>
      <c r="KAU29" s="302"/>
      <c r="KAV29" s="302"/>
      <c r="KAW29" s="302"/>
      <c r="KAX29" s="302"/>
      <c r="KAY29" s="302"/>
      <c r="KAZ29" s="302"/>
      <c r="KBA29" s="302"/>
      <c r="KBB29" s="302"/>
      <c r="KBC29" s="302"/>
      <c r="KBD29" s="302"/>
      <c r="KBE29" s="302"/>
      <c r="KBF29" s="302"/>
      <c r="KBG29" s="302"/>
      <c r="KBH29" s="302"/>
      <c r="KBI29" s="302"/>
      <c r="KBJ29" s="302"/>
      <c r="KBK29" s="302"/>
      <c r="KBL29" s="302"/>
      <c r="KBM29" s="302"/>
      <c r="KBN29" s="302"/>
      <c r="KBO29" s="302"/>
      <c r="KBP29" s="302"/>
      <c r="KBQ29" s="302"/>
      <c r="KBR29" s="302"/>
      <c r="KBS29" s="302"/>
      <c r="KBT29" s="302"/>
      <c r="KBU29" s="302"/>
      <c r="KBV29" s="302"/>
      <c r="KBW29" s="302"/>
      <c r="KBX29" s="302"/>
      <c r="KBY29" s="302"/>
      <c r="KBZ29" s="302"/>
      <c r="KCA29" s="302"/>
      <c r="KCB29" s="302"/>
      <c r="KCC29" s="302"/>
      <c r="KCD29" s="302"/>
      <c r="KCE29" s="302"/>
      <c r="KCF29" s="302"/>
      <c r="KCG29" s="302"/>
      <c r="KCH29" s="302"/>
      <c r="KCI29" s="302"/>
      <c r="KCJ29" s="302"/>
      <c r="KCK29" s="302"/>
      <c r="KCL29" s="302"/>
      <c r="KCM29" s="302"/>
      <c r="KCN29" s="302"/>
      <c r="KCO29" s="302"/>
      <c r="KCP29" s="302"/>
      <c r="KCQ29" s="302"/>
      <c r="KCR29" s="302"/>
      <c r="KCS29" s="302"/>
      <c r="KCT29" s="302"/>
      <c r="KCU29" s="302"/>
      <c r="KCV29" s="302"/>
      <c r="KCW29" s="302"/>
      <c r="KCX29" s="302"/>
      <c r="KCY29" s="302"/>
      <c r="KCZ29" s="302"/>
      <c r="KDA29" s="302"/>
      <c r="KDB29" s="302"/>
      <c r="KDC29" s="302"/>
      <c r="KDD29" s="302"/>
      <c r="KDE29" s="302"/>
      <c r="KDF29" s="302"/>
      <c r="KDG29" s="302"/>
      <c r="KDH29" s="302"/>
      <c r="KDI29" s="302"/>
      <c r="KDJ29" s="302"/>
      <c r="KDK29" s="302"/>
      <c r="KDL29" s="302"/>
      <c r="KDM29" s="302"/>
      <c r="KDN29" s="302"/>
      <c r="KDO29" s="302"/>
      <c r="KDP29" s="302"/>
      <c r="KDQ29" s="302"/>
      <c r="KDR29" s="302"/>
      <c r="KDS29" s="302"/>
      <c r="KDT29" s="302"/>
      <c r="KDU29" s="302"/>
      <c r="KDV29" s="302"/>
      <c r="KDW29" s="302"/>
      <c r="KDX29" s="302"/>
      <c r="KDY29" s="302"/>
      <c r="KDZ29" s="302"/>
      <c r="KEA29" s="302"/>
      <c r="KEB29" s="302"/>
      <c r="KEC29" s="302"/>
      <c r="KED29" s="302"/>
      <c r="KEE29" s="302"/>
      <c r="KEF29" s="302"/>
      <c r="KEG29" s="302"/>
      <c r="KEH29" s="302"/>
      <c r="KEI29" s="302"/>
      <c r="KEJ29" s="302"/>
      <c r="KEK29" s="302"/>
      <c r="KEL29" s="302"/>
      <c r="KEM29" s="302"/>
      <c r="KEN29" s="302"/>
      <c r="KEO29" s="302"/>
      <c r="KEP29" s="302"/>
      <c r="KEQ29" s="302"/>
      <c r="KER29" s="302"/>
      <c r="KES29" s="302"/>
      <c r="KET29" s="302"/>
      <c r="KEU29" s="302"/>
      <c r="KEV29" s="302"/>
      <c r="KEW29" s="302"/>
      <c r="KEX29" s="302"/>
      <c r="KEY29" s="302"/>
      <c r="KEZ29" s="302"/>
      <c r="KFA29" s="302"/>
      <c r="KFB29" s="302"/>
      <c r="KFC29" s="302"/>
      <c r="KFD29" s="302"/>
      <c r="KFE29" s="302"/>
      <c r="KFF29" s="302"/>
      <c r="KFG29" s="302"/>
      <c r="KFH29" s="302"/>
      <c r="KFI29" s="302"/>
      <c r="KFJ29" s="302"/>
      <c r="KFK29" s="302"/>
      <c r="KFL29" s="302"/>
      <c r="KFM29" s="302"/>
      <c r="KFN29" s="302"/>
      <c r="KFO29" s="302"/>
      <c r="KFP29" s="302"/>
      <c r="KFQ29" s="302"/>
      <c r="KFR29" s="302"/>
      <c r="KFS29" s="302"/>
      <c r="KFT29" s="302"/>
      <c r="KFU29" s="302"/>
      <c r="KFV29" s="302"/>
      <c r="KFW29" s="302"/>
      <c r="KFX29" s="302"/>
      <c r="KFY29" s="302"/>
      <c r="KFZ29" s="302"/>
      <c r="KGA29" s="302"/>
      <c r="KGB29" s="302"/>
      <c r="KGC29" s="302"/>
      <c r="KGD29" s="302"/>
      <c r="KGE29" s="302"/>
      <c r="KGF29" s="302"/>
      <c r="KGG29" s="302"/>
      <c r="KGH29" s="302"/>
      <c r="KGI29" s="302"/>
      <c r="KGJ29" s="302"/>
      <c r="KGK29" s="302"/>
      <c r="KGL29" s="302"/>
      <c r="KGM29" s="302"/>
      <c r="KGN29" s="302"/>
      <c r="KGO29" s="302"/>
      <c r="KGP29" s="302"/>
      <c r="KGQ29" s="302"/>
      <c r="KGR29" s="302"/>
      <c r="KGS29" s="302"/>
      <c r="KGT29" s="302"/>
      <c r="KGU29" s="302"/>
      <c r="KGV29" s="302"/>
      <c r="KGW29" s="302"/>
      <c r="KGX29" s="302"/>
      <c r="KGY29" s="302"/>
      <c r="KGZ29" s="302"/>
      <c r="KHA29" s="302"/>
      <c r="KHB29" s="302"/>
      <c r="KHC29" s="302"/>
      <c r="KHD29" s="302"/>
      <c r="KHE29" s="302"/>
      <c r="KHF29" s="302"/>
      <c r="KHG29" s="302"/>
      <c r="KHH29" s="302"/>
      <c r="KHI29" s="302"/>
      <c r="KHJ29" s="302"/>
      <c r="KHK29" s="302"/>
      <c r="KHL29" s="302"/>
      <c r="KHM29" s="302"/>
      <c r="KHN29" s="302"/>
      <c r="KHO29" s="302"/>
      <c r="KHP29" s="302"/>
      <c r="KHQ29" s="302"/>
      <c r="KHR29" s="302"/>
      <c r="KHS29" s="302"/>
      <c r="KHT29" s="302"/>
      <c r="KHU29" s="302"/>
      <c r="KHV29" s="302"/>
      <c r="KHW29" s="302"/>
      <c r="KHX29" s="302"/>
      <c r="KHY29" s="302"/>
      <c r="KHZ29" s="302"/>
      <c r="KIA29" s="302"/>
      <c r="KIB29" s="302"/>
      <c r="KIC29" s="302"/>
      <c r="KID29" s="302"/>
      <c r="KIE29" s="302"/>
      <c r="KIF29" s="302"/>
      <c r="KIG29" s="302"/>
      <c r="KIH29" s="302"/>
      <c r="KII29" s="302"/>
      <c r="KIJ29" s="302"/>
      <c r="KIK29" s="302"/>
      <c r="KIL29" s="302"/>
      <c r="KIM29" s="302"/>
      <c r="KIN29" s="302"/>
      <c r="KIO29" s="302"/>
      <c r="KIP29" s="302"/>
      <c r="KIQ29" s="302"/>
      <c r="KIR29" s="302"/>
      <c r="KIS29" s="302"/>
      <c r="KIT29" s="302"/>
      <c r="KIU29" s="302"/>
      <c r="KIV29" s="302"/>
      <c r="KIW29" s="302"/>
      <c r="KIX29" s="302"/>
      <c r="KIY29" s="302"/>
      <c r="KIZ29" s="302"/>
      <c r="KJA29" s="302"/>
      <c r="KJB29" s="302"/>
      <c r="KJC29" s="302"/>
      <c r="KJD29" s="302"/>
      <c r="KJE29" s="302"/>
      <c r="KJF29" s="302"/>
      <c r="KJG29" s="302"/>
      <c r="KJH29" s="302"/>
      <c r="KJI29" s="302"/>
      <c r="KJJ29" s="302"/>
      <c r="KJK29" s="302"/>
      <c r="KJL29" s="302"/>
      <c r="KJM29" s="302"/>
      <c r="KJN29" s="302"/>
      <c r="KJO29" s="302"/>
      <c r="KJP29" s="302"/>
      <c r="KJQ29" s="302"/>
      <c r="KJR29" s="302"/>
      <c r="KJS29" s="302"/>
      <c r="KJT29" s="302"/>
      <c r="KJU29" s="302"/>
      <c r="KJV29" s="302"/>
      <c r="KJW29" s="302"/>
      <c r="KJX29" s="302"/>
      <c r="KJY29" s="302"/>
      <c r="KJZ29" s="302"/>
      <c r="KKA29" s="302"/>
      <c r="KKB29" s="302"/>
      <c r="KKC29" s="302"/>
      <c r="KKD29" s="302"/>
      <c r="KKE29" s="302"/>
      <c r="KKF29" s="302"/>
      <c r="KKG29" s="302"/>
      <c r="KKH29" s="302"/>
      <c r="KKI29" s="302"/>
      <c r="KKJ29" s="302"/>
      <c r="KKK29" s="302"/>
      <c r="KKL29" s="302"/>
      <c r="KKM29" s="302"/>
      <c r="KKN29" s="302"/>
      <c r="KKO29" s="302"/>
      <c r="KKP29" s="302"/>
      <c r="KKQ29" s="302"/>
      <c r="KKR29" s="302"/>
      <c r="KKS29" s="302"/>
      <c r="KKT29" s="302"/>
      <c r="KKU29" s="302"/>
      <c r="KKV29" s="302"/>
      <c r="KKW29" s="302"/>
      <c r="KKX29" s="302"/>
      <c r="KKY29" s="302"/>
      <c r="KKZ29" s="302"/>
      <c r="KLA29" s="302"/>
      <c r="KLB29" s="302"/>
      <c r="KLC29" s="302"/>
      <c r="KLD29" s="302"/>
      <c r="KLE29" s="302"/>
      <c r="KLF29" s="302"/>
      <c r="KLG29" s="302"/>
      <c r="KLH29" s="302"/>
      <c r="KLI29" s="302"/>
      <c r="KLJ29" s="302"/>
      <c r="KLK29" s="302"/>
      <c r="KLL29" s="302"/>
      <c r="KLM29" s="302"/>
      <c r="KLN29" s="302"/>
      <c r="KLO29" s="302"/>
      <c r="KLP29" s="302"/>
      <c r="KLQ29" s="302"/>
      <c r="KLR29" s="302"/>
      <c r="KLS29" s="302"/>
      <c r="KLT29" s="302"/>
      <c r="KLU29" s="302"/>
      <c r="KLV29" s="302"/>
      <c r="KLW29" s="302"/>
      <c r="KLX29" s="302"/>
      <c r="KLY29" s="302"/>
      <c r="KLZ29" s="302"/>
      <c r="KMA29" s="302"/>
      <c r="KMB29" s="302"/>
      <c r="KMC29" s="302"/>
      <c r="KMD29" s="302"/>
      <c r="KME29" s="302"/>
      <c r="KMF29" s="302"/>
      <c r="KMG29" s="302"/>
      <c r="KMH29" s="302"/>
      <c r="KMI29" s="302"/>
      <c r="KMJ29" s="302"/>
      <c r="KMK29" s="302"/>
      <c r="KML29" s="302"/>
      <c r="KMM29" s="302"/>
      <c r="KMN29" s="302"/>
      <c r="KMO29" s="302"/>
      <c r="KMP29" s="302"/>
      <c r="KMQ29" s="302"/>
      <c r="KMR29" s="302"/>
      <c r="KMS29" s="302"/>
      <c r="KMT29" s="302"/>
      <c r="KMU29" s="302"/>
      <c r="KMV29" s="302"/>
      <c r="KMW29" s="302"/>
      <c r="KMX29" s="302"/>
      <c r="KMY29" s="302"/>
      <c r="KMZ29" s="302"/>
      <c r="KNA29" s="302"/>
      <c r="KNB29" s="302"/>
      <c r="KNC29" s="302"/>
      <c r="KND29" s="302"/>
      <c r="KNE29" s="302"/>
      <c r="KNF29" s="302"/>
      <c r="KNG29" s="302"/>
      <c r="KNH29" s="302"/>
      <c r="KNI29" s="302"/>
      <c r="KNJ29" s="302"/>
      <c r="KNK29" s="302"/>
      <c r="KNL29" s="302"/>
      <c r="KNM29" s="302"/>
      <c r="KNN29" s="302"/>
      <c r="KNO29" s="302"/>
      <c r="KNP29" s="302"/>
      <c r="KNQ29" s="302"/>
      <c r="KNR29" s="302"/>
      <c r="KNS29" s="302"/>
      <c r="KNT29" s="302"/>
      <c r="KNU29" s="302"/>
      <c r="KNV29" s="302"/>
      <c r="KNW29" s="302"/>
      <c r="KNX29" s="302"/>
      <c r="KNY29" s="302"/>
      <c r="KNZ29" s="302"/>
      <c r="KOA29" s="302"/>
      <c r="KOB29" s="302"/>
      <c r="KOC29" s="302"/>
      <c r="KOD29" s="302"/>
      <c r="KOE29" s="302"/>
      <c r="KOF29" s="302"/>
      <c r="KOG29" s="302"/>
      <c r="KOH29" s="302"/>
      <c r="KOI29" s="302"/>
      <c r="KOJ29" s="302"/>
      <c r="KOK29" s="302"/>
      <c r="KOL29" s="302"/>
      <c r="KOM29" s="302"/>
      <c r="KON29" s="302"/>
      <c r="KOO29" s="302"/>
      <c r="KOP29" s="302"/>
      <c r="KOQ29" s="302"/>
      <c r="KOR29" s="302"/>
      <c r="KOS29" s="302"/>
      <c r="KOT29" s="302"/>
      <c r="KOU29" s="302"/>
      <c r="KOV29" s="302"/>
      <c r="KOW29" s="302"/>
      <c r="KOX29" s="302"/>
      <c r="KOY29" s="302"/>
      <c r="KOZ29" s="302"/>
      <c r="KPA29" s="302"/>
      <c r="KPB29" s="302"/>
      <c r="KPC29" s="302"/>
      <c r="KPD29" s="302"/>
      <c r="KPE29" s="302"/>
      <c r="KPF29" s="302"/>
      <c r="KPG29" s="302"/>
      <c r="KPH29" s="302"/>
      <c r="KPI29" s="302"/>
      <c r="KPJ29" s="302"/>
      <c r="KPK29" s="302"/>
      <c r="KPL29" s="302"/>
      <c r="KPM29" s="302"/>
      <c r="KPN29" s="302"/>
      <c r="KPO29" s="302"/>
      <c r="KPP29" s="302"/>
      <c r="KPQ29" s="302"/>
      <c r="KPR29" s="302"/>
      <c r="KPS29" s="302"/>
      <c r="KPT29" s="302"/>
      <c r="KPU29" s="302"/>
      <c r="KPV29" s="302"/>
      <c r="KPW29" s="302"/>
      <c r="KPX29" s="302"/>
      <c r="KPY29" s="302"/>
      <c r="KPZ29" s="302"/>
      <c r="KQA29" s="302"/>
      <c r="KQB29" s="302"/>
      <c r="KQC29" s="302"/>
      <c r="KQD29" s="302"/>
      <c r="KQE29" s="302"/>
      <c r="KQF29" s="302"/>
      <c r="KQG29" s="302"/>
      <c r="KQH29" s="302"/>
      <c r="KQI29" s="302"/>
      <c r="KQJ29" s="302"/>
      <c r="KQK29" s="302"/>
      <c r="KQL29" s="302"/>
      <c r="KQM29" s="302"/>
      <c r="KQN29" s="302"/>
      <c r="KQO29" s="302"/>
      <c r="KQP29" s="302"/>
      <c r="KQQ29" s="302"/>
      <c r="KQR29" s="302"/>
      <c r="KQS29" s="302"/>
      <c r="KQT29" s="302"/>
      <c r="KQU29" s="302"/>
      <c r="KQV29" s="302"/>
      <c r="KQW29" s="302"/>
      <c r="KQX29" s="302"/>
      <c r="KQY29" s="302"/>
      <c r="KQZ29" s="302"/>
      <c r="KRA29" s="302"/>
      <c r="KRB29" s="302"/>
      <c r="KRC29" s="302"/>
      <c r="KRD29" s="302"/>
      <c r="KRE29" s="302"/>
      <c r="KRF29" s="302"/>
      <c r="KRG29" s="302"/>
      <c r="KRH29" s="302"/>
      <c r="KRI29" s="302"/>
      <c r="KRJ29" s="302"/>
      <c r="KRK29" s="302"/>
      <c r="KRL29" s="302"/>
      <c r="KRM29" s="302"/>
      <c r="KRN29" s="302"/>
      <c r="KRO29" s="302"/>
      <c r="KRP29" s="302"/>
      <c r="KRQ29" s="302"/>
      <c r="KRR29" s="302"/>
      <c r="KRS29" s="302"/>
      <c r="KRT29" s="302"/>
      <c r="KRU29" s="302"/>
      <c r="KRV29" s="302"/>
      <c r="KRW29" s="302"/>
      <c r="KRX29" s="302"/>
      <c r="KRY29" s="302"/>
      <c r="KRZ29" s="302"/>
      <c r="KSA29" s="302"/>
      <c r="KSB29" s="302"/>
      <c r="KSC29" s="302"/>
      <c r="KSD29" s="302"/>
      <c r="KSE29" s="302"/>
      <c r="KSF29" s="302"/>
      <c r="KSG29" s="302"/>
      <c r="KSH29" s="302"/>
      <c r="KSI29" s="302"/>
      <c r="KSJ29" s="302"/>
      <c r="KSK29" s="302"/>
      <c r="KSL29" s="302"/>
      <c r="KSM29" s="302"/>
      <c r="KSN29" s="302"/>
      <c r="KSO29" s="302"/>
      <c r="KSP29" s="302"/>
      <c r="KSQ29" s="302"/>
      <c r="KSR29" s="302"/>
      <c r="KSS29" s="302"/>
      <c r="KST29" s="302"/>
      <c r="KSU29" s="302"/>
      <c r="KSV29" s="302"/>
      <c r="KSW29" s="302"/>
      <c r="KSX29" s="302"/>
      <c r="KSY29" s="302"/>
      <c r="KSZ29" s="302"/>
      <c r="KTA29" s="302"/>
      <c r="KTB29" s="302"/>
      <c r="KTC29" s="302"/>
      <c r="KTD29" s="302"/>
      <c r="KTE29" s="302"/>
      <c r="KTF29" s="302"/>
      <c r="KTG29" s="302"/>
      <c r="KTH29" s="302"/>
      <c r="KTI29" s="302"/>
      <c r="KTJ29" s="302"/>
      <c r="KTK29" s="302"/>
      <c r="KTL29" s="302"/>
      <c r="KTM29" s="302"/>
      <c r="KTN29" s="302"/>
      <c r="KTO29" s="302"/>
      <c r="KTP29" s="302"/>
      <c r="KTQ29" s="302"/>
      <c r="KTR29" s="302"/>
      <c r="KTS29" s="302"/>
      <c r="KTT29" s="302"/>
      <c r="KTU29" s="302"/>
      <c r="KTV29" s="302"/>
      <c r="KTW29" s="302"/>
      <c r="KTX29" s="302"/>
      <c r="KTY29" s="302"/>
      <c r="KTZ29" s="302"/>
      <c r="KUA29" s="302"/>
      <c r="KUB29" s="302"/>
      <c r="KUC29" s="302"/>
      <c r="KUD29" s="302"/>
      <c r="KUE29" s="302"/>
      <c r="KUF29" s="302"/>
      <c r="KUG29" s="302"/>
      <c r="KUH29" s="302"/>
      <c r="KUI29" s="302"/>
      <c r="KUJ29" s="302"/>
      <c r="KUK29" s="302"/>
      <c r="KUL29" s="302"/>
      <c r="KUM29" s="302"/>
      <c r="KUN29" s="302"/>
      <c r="KUO29" s="302"/>
      <c r="KUP29" s="302"/>
      <c r="KUQ29" s="302"/>
      <c r="KUR29" s="302"/>
      <c r="KUS29" s="302"/>
      <c r="KUT29" s="302"/>
      <c r="KUU29" s="302"/>
      <c r="KUV29" s="302"/>
      <c r="KUW29" s="302"/>
      <c r="KUX29" s="302"/>
      <c r="KUY29" s="302"/>
      <c r="KUZ29" s="302"/>
      <c r="KVA29" s="302"/>
      <c r="KVB29" s="302"/>
      <c r="KVC29" s="302"/>
      <c r="KVD29" s="302"/>
      <c r="KVE29" s="302"/>
      <c r="KVF29" s="302"/>
      <c r="KVG29" s="302"/>
      <c r="KVH29" s="302"/>
      <c r="KVI29" s="302"/>
      <c r="KVJ29" s="302"/>
      <c r="KVK29" s="302"/>
      <c r="KVL29" s="302"/>
      <c r="KVM29" s="302"/>
      <c r="KVN29" s="302"/>
      <c r="KVO29" s="302"/>
      <c r="KVP29" s="302"/>
      <c r="KVQ29" s="302"/>
      <c r="KVR29" s="302"/>
      <c r="KVS29" s="302"/>
      <c r="KVT29" s="302"/>
      <c r="KVU29" s="302"/>
      <c r="KVV29" s="302"/>
      <c r="KVW29" s="302"/>
      <c r="KVX29" s="302"/>
      <c r="KVY29" s="302"/>
      <c r="KVZ29" s="302"/>
      <c r="KWA29" s="302"/>
      <c r="KWB29" s="302"/>
      <c r="KWC29" s="302"/>
      <c r="KWD29" s="302"/>
      <c r="KWE29" s="302"/>
      <c r="KWF29" s="302"/>
      <c r="KWG29" s="302"/>
      <c r="KWH29" s="302"/>
      <c r="KWI29" s="302"/>
      <c r="KWJ29" s="302"/>
      <c r="KWK29" s="302"/>
      <c r="KWL29" s="302"/>
      <c r="KWM29" s="302"/>
      <c r="KWN29" s="302"/>
      <c r="KWO29" s="302"/>
      <c r="KWP29" s="302"/>
      <c r="KWQ29" s="302"/>
      <c r="KWR29" s="302"/>
      <c r="KWS29" s="302"/>
      <c r="KWT29" s="302"/>
      <c r="KWU29" s="302"/>
      <c r="KWV29" s="302"/>
      <c r="KWW29" s="302"/>
      <c r="KWX29" s="302"/>
      <c r="KWY29" s="302"/>
      <c r="KWZ29" s="302"/>
      <c r="KXA29" s="302"/>
      <c r="KXB29" s="302"/>
      <c r="KXC29" s="302"/>
      <c r="KXD29" s="302"/>
      <c r="KXE29" s="302"/>
      <c r="KXF29" s="302"/>
      <c r="KXG29" s="302"/>
      <c r="KXH29" s="302"/>
      <c r="KXI29" s="302"/>
      <c r="KXJ29" s="302"/>
      <c r="KXK29" s="302"/>
      <c r="KXL29" s="302"/>
      <c r="KXM29" s="302"/>
      <c r="KXN29" s="302"/>
      <c r="KXO29" s="302"/>
      <c r="KXP29" s="302"/>
      <c r="KXQ29" s="302"/>
      <c r="KXR29" s="302"/>
      <c r="KXS29" s="302"/>
      <c r="KXT29" s="302"/>
      <c r="KXU29" s="302"/>
      <c r="KXV29" s="302"/>
      <c r="KXW29" s="302"/>
      <c r="KXX29" s="302"/>
      <c r="KXY29" s="302"/>
      <c r="KXZ29" s="302"/>
      <c r="KYA29" s="302"/>
      <c r="KYB29" s="302"/>
      <c r="KYC29" s="302"/>
      <c r="KYD29" s="302"/>
      <c r="KYE29" s="302"/>
      <c r="KYF29" s="302"/>
      <c r="KYG29" s="302"/>
      <c r="KYH29" s="302"/>
      <c r="KYI29" s="302"/>
      <c r="KYJ29" s="302"/>
      <c r="KYK29" s="302"/>
      <c r="KYL29" s="302"/>
      <c r="KYM29" s="302"/>
      <c r="KYN29" s="302"/>
      <c r="KYO29" s="302"/>
      <c r="KYP29" s="302"/>
      <c r="KYQ29" s="302"/>
      <c r="KYR29" s="302"/>
      <c r="KYS29" s="302"/>
      <c r="KYT29" s="302"/>
      <c r="KYU29" s="302"/>
      <c r="KYV29" s="302"/>
      <c r="KYW29" s="302"/>
      <c r="KYX29" s="302"/>
      <c r="KYY29" s="302"/>
      <c r="KYZ29" s="302"/>
      <c r="KZA29" s="302"/>
      <c r="KZB29" s="302"/>
      <c r="KZC29" s="302"/>
      <c r="KZD29" s="302"/>
      <c r="KZE29" s="302"/>
      <c r="KZF29" s="302"/>
      <c r="KZG29" s="302"/>
      <c r="KZH29" s="302"/>
      <c r="KZI29" s="302"/>
      <c r="KZJ29" s="302"/>
      <c r="KZK29" s="302"/>
      <c r="KZL29" s="302"/>
      <c r="KZM29" s="302"/>
      <c r="KZN29" s="302"/>
      <c r="KZO29" s="302"/>
      <c r="KZP29" s="302"/>
      <c r="KZQ29" s="302"/>
      <c r="KZR29" s="302"/>
      <c r="KZS29" s="302"/>
      <c r="KZT29" s="302"/>
      <c r="KZU29" s="302"/>
      <c r="KZV29" s="302"/>
      <c r="KZW29" s="302"/>
      <c r="KZX29" s="302"/>
      <c r="KZY29" s="302"/>
      <c r="KZZ29" s="302"/>
      <c r="LAA29" s="302"/>
      <c r="LAB29" s="302"/>
      <c r="LAC29" s="302"/>
      <c r="LAD29" s="302"/>
      <c r="LAE29" s="302"/>
      <c r="LAF29" s="302"/>
      <c r="LAG29" s="302"/>
      <c r="LAH29" s="302"/>
      <c r="LAI29" s="302"/>
      <c r="LAJ29" s="302"/>
      <c r="LAK29" s="302"/>
      <c r="LAL29" s="302"/>
      <c r="LAM29" s="302"/>
      <c r="LAN29" s="302"/>
      <c r="LAO29" s="302"/>
      <c r="LAP29" s="302"/>
      <c r="LAQ29" s="302"/>
      <c r="LAR29" s="302"/>
      <c r="LAS29" s="302"/>
      <c r="LAT29" s="302"/>
      <c r="LAU29" s="302"/>
      <c r="LAV29" s="302"/>
      <c r="LAW29" s="302"/>
      <c r="LAX29" s="302"/>
      <c r="LAY29" s="302"/>
      <c r="LAZ29" s="302"/>
      <c r="LBA29" s="302"/>
      <c r="LBB29" s="302"/>
      <c r="LBC29" s="302"/>
      <c r="LBD29" s="302"/>
      <c r="LBE29" s="302"/>
      <c r="LBF29" s="302"/>
      <c r="LBG29" s="302"/>
      <c r="LBH29" s="302"/>
      <c r="LBI29" s="302"/>
      <c r="LBJ29" s="302"/>
      <c r="LBK29" s="302"/>
      <c r="LBL29" s="302"/>
      <c r="LBM29" s="302"/>
      <c r="LBN29" s="302"/>
      <c r="LBO29" s="302"/>
      <c r="LBP29" s="302"/>
      <c r="LBQ29" s="302"/>
      <c r="LBR29" s="302"/>
      <c r="LBS29" s="302"/>
      <c r="LBT29" s="302"/>
      <c r="LBU29" s="302"/>
      <c r="LBV29" s="302"/>
      <c r="LBW29" s="302"/>
      <c r="LBX29" s="302"/>
      <c r="LBY29" s="302"/>
      <c r="LBZ29" s="302"/>
      <c r="LCA29" s="302"/>
      <c r="LCB29" s="302"/>
      <c r="LCC29" s="302"/>
      <c r="LCD29" s="302"/>
      <c r="LCE29" s="302"/>
      <c r="LCF29" s="302"/>
      <c r="LCG29" s="302"/>
      <c r="LCH29" s="302"/>
      <c r="LCI29" s="302"/>
      <c r="LCJ29" s="302"/>
      <c r="LCK29" s="302"/>
      <c r="LCL29" s="302"/>
      <c r="LCM29" s="302"/>
      <c r="LCN29" s="302"/>
      <c r="LCO29" s="302"/>
      <c r="LCP29" s="302"/>
      <c r="LCQ29" s="302"/>
      <c r="LCR29" s="302"/>
      <c r="LCS29" s="302"/>
      <c r="LCT29" s="302"/>
      <c r="LCU29" s="302"/>
      <c r="LCV29" s="302"/>
      <c r="LCW29" s="302"/>
      <c r="LCX29" s="302"/>
      <c r="LCY29" s="302"/>
      <c r="LCZ29" s="302"/>
      <c r="LDA29" s="302"/>
      <c r="LDB29" s="302"/>
      <c r="LDC29" s="302"/>
      <c r="LDD29" s="302"/>
      <c r="LDE29" s="302"/>
      <c r="LDF29" s="302"/>
      <c r="LDG29" s="302"/>
      <c r="LDH29" s="302"/>
      <c r="LDI29" s="302"/>
      <c r="LDJ29" s="302"/>
      <c r="LDK29" s="302"/>
      <c r="LDL29" s="302"/>
      <c r="LDM29" s="302"/>
      <c r="LDN29" s="302"/>
      <c r="LDO29" s="302"/>
      <c r="LDP29" s="302"/>
      <c r="LDQ29" s="302"/>
      <c r="LDR29" s="302"/>
      <c r="LDS29" s="302"/>
      <c r="LDT29" s="302"/>
      <c r="LDU29" s="302"/>
      <c r="LDV29" s="302"/>
      <c r="LDW29" s="302"/>
      <c r="LDX29" s="302"/>
      <c r="LDY29" s="302"/>
      <c r="LDZ29" s="302"/>
      <c r="LEA29" s="302"/>
      <c r="LEB29" s="302"/>
      <c r="LEC29" s="302"/>
      <c r="LED29" s="302"/>
      <c r="LEE29" s="302"/>
      <c r="LEF29" s="302"/>
      <c r="LEG29" s="302"/>
      <c r="LEH29" s="302"/>
      <c r="LEI29" s="302"/>
      <c r="LEJ29" s="302"/>
      <c r="LEK29" s="302"/>
      <c r="LEL29" s="302"/>
      <c r="LEM29" s="302"/>
      <c r="LEN29" s="302"/>
      <c r="LEO29" s="302"/>
      <c r="LEP29" s="302"/>
      <c r="LEQ29" s="302"/>
      <c r="LER29" s="302"/>
      <c r="LES29" s="302"/>
      <c r="LET29" s="302"/>
      <c r="LEU29" s="302"/>
      <c r="LEV29" s="302"/>
      <c r="LEW29" s="302"/>
      <c r="LEX29" s="302"/>
      <c r="LEY29" s="302"/>
      <c r="LEZ29" s="302"/>
      <c r="LFA29" s="302"/>
      <c r="LFB29" s="302"/>
      <c r="LFC29" s="302"/>
      <c r="LFD29" s="302"/>
      <c r="LFE29" s="302"/>
      <c r="LFF29" s="302"/>
      <c r="LFG29" s="302"/>
      <c r="LFH29" s="302"/>
      <c r="LFI29" s="302"/>
      <c r="LFJ29" s="302"/>
      <c r="LFK29" s="302"/>
      <c r="LFL29" s="302"/>
      <c r="LFM29" s="302"/>
      <c r="LFN29" s="302"/>
      <c r="LFO29" s="302"/>
      <c r="LFP29" s="302"/>
      <c r="LFQ29" s="302"/>
      <c r="LFR29" s="302"/>
      <c r="LFS29" s="302"/>
      <c r="LFT29" s="302"/>
      <c r="LFU29" s="302"/>
      <c r="LFV29" s="302"/>
      <c r="LFW29" s="302"/>
      <c r="LFX29" s="302"/>
      <c r="LFY29" s="302"/>
      <c r="LFZ29" s="302"/>
      <c r="LGA29" s="302"/>
      <c r="LGB29" s="302"/>
      <c r="LGC29" s="302"/>
      <c r="LGD29" s="302"/>
      <c r="LGE29" s="302"/>
      <c r="LGF29" s="302"/>
      <c r="LGG29" s="302"/>
      <c r="LGH29" s="302"/>
      <c r="LGI29" s="302"/>
      <c r="LGJ29" s="302"/>
      <c r="LGK29" s="302"/>
      <c r="LGL29" s="302"/>
      <c r="LGM29" s="302"/>
      <c r="LGN29" s="302"/>
      <c r="LGO29" s="302"/>
      <c r="LGP29" s="302"/>
      <c r="LGQ29" s="302"/>
      <c r="LGR29" s="302"/>
      <c r="LGS29" s="302"/>
      <c r="LGT29" s="302"/>
      <c r="LGU29" s="302"/>
      <c r="LGV29" s="302"/>
      <c r="LGW29" s="302"/>
      <c r="LGX29" s="302"/>
      <c r="LGY29" s="302"/>
      <c r="LGZ29" s="302"/>
      <c r="LHA29" s="302"/>
      <c r="LHB29" s="302"/>
      <c r="LHC29" s="302"/>
      <c r="LHD29" s="302"/>
      <c r="LHE29" s="302"/>
      <c r="LHF29" s="302"/>
      <c r="LHG29" s="302"/>
      <c r="LHH29" s="302"/>
      <c r="LHI29" s="302"/>
      <c r="LHJ29" s="302"/>
      <c r="LHK29" s="302"/>
      <c r="LHL29" s="302"/>
      <c r="LHM29" s="302"/>
      <c r="LHN29" s="302"/>
      <c r="LHO29" s="302"/>
      <c r="LHP29" s="302"/>
      <c r="LHQ29" s="302"/>
      <c r="LHR29" s="302"/>
      <c r="LHS29" s="302"/>
      <c r="LHT29" s="302"/>
      <c r="LHU29" s="302"/>
      <c r="LHV29" s="302"/>
      <c r="LHW29" s="302"/>
      <c r="LHX29" s="302"/>
      <c r="LHY29" s="302"/>
      <c r="LHZ29" s="302"/>
      <c r="LIA29" s="302"/>
      <c r="LIB29" s="302"/>
      <c r="LIC29" s="302"/>
      <c r="LID29" s="302"/>
      <c r="LIE29" s="302"/>
      <c r="LIF29" s="302"/>
      <c r="LIG29" s="302"/>
      <c r="LIH29" s="302"/>
      <c r="LII29" s="302"/>
      <c r="LIJ29" s="302"/>
      <c r="LIK29" s="302"/>
      <c r="LIL29" s="302"/>
      <c r="LIM29" s="302"/>
      <c r="LIN29" s="302"/>
      <c r="LIO29" s="302"/>
      <c r="LIP29" s="302"/>
      <c r="LIQ29" s="302"/>
      <c r="LIR29" s="302"/>
      <c r="LIS29" s="302"/>
      <c r="LIT29" s="302"/>
      <c r="LIU29" s="302"/>
      <c r="LIV29" s="302"/>
      <c r="LIW29" s="302"/>
      <c r="LIX29" s="302"/>
      <c r="LIY29" s="302"/>
      <c r="LIZ29" s="302"/>
      <c r="LJA29" s="302"/>
      <c r="LJB29" s="302"/>
      <c r="LJC29" s="302"/>
      <c r="LJD29" s="302"/>
      <c r="LJE29" s="302"/>
      <c r="LJF29" s="302"/>
      <c r="LJG29" s="302"/>
      <c r="LJH29" s="302"/>
      <c r="LJI29" s="302"/>
      <c r="LJJ29" s="302"/>
      <c r="LJK29" s="302"/>
      <c r="LJL29" s="302"/>
      <c r="LJM29" s="302"/>
      <c r="LJN29" s="302"/>
      <c r="LJO29" s="302"/>
      <c r="LJP29" s="302"/>
      <c r="LJQ29" s="302"/>
      <c r="LJR29" s="302"/>
      <c r="LJS29" s="302"/>
      <c r="LJT29" s="302"/>
      <c r="LJU29" s="302"/>
      <c r="LJV29" s="302"/>
      <c r="LJW29" s="302"/>
      <c r="LJX29" s="302"/>
      <c r="LJY29" s="302"/>
      <c r="LJZ29" s="302"/>
      <c r="LKA29" s="302"/>
      <c r="LKB29" s="302"/>
      <c r="LKC29" s="302"/>
      <c r="LKD29" s="302"/>
      <c r="LKE29" s="302"/>
      <c r="LKF29" s="302"/>
      <c r="LKG29" s="302"/>
      <c r="LKH29" s="302"/>
      <c r="LKI29" s="302"/>
      <c r="LKJ29" s="302"/>
      <c r="LKK29" s="302"/>
      <c r="LKL29" s="302"/>
      <c r="LKM29" s="302"/>
      <c r="LKN29" s="302"/>
      <c r="LKO29" s="302"/>
      <c r="LKP29" s="302"/>
      <c r="LKQ29" s="302"/>
      <c r="LKR29" s="302"/>
      <c r="LKS29" s="302"/>
      <c r="LKT29" s="302"/>
      <c r="LKU29" s="302"/>
      <c r="LKV29" s="302"/>
      <c r="LKW29" s="302"/>
      <c r="LKX29" s="302"/>
      <c r="LKY29" s="302"/>
      <c r="LKZ29" s="302"/>
      <c r="LLA29" s="302"/>
      <c r="LLB29" s="302"/>
      <c r="LLC29" s="302"/>
      <c r="LLD29" s="302"/>
      <c r="LLE29" s="302"/>
      <c r="LLF29" s="302"/>
      <c r="LLG29" s="302"/>
      <c r="LLH29" s="302"/>
      <c r="LLI29" s="302"/>
      <c r="LLJ29" s="302"/>
      <c r="LLK29" s="302"/>
      <c r="LLL29" s="302"/>
      <c r="LLM29" s="302"/>
      <c r="LLN29" s="302"/>
      <c r="LLO29" s="302"/>
      <c r="LLP29" s="302"/>
      <c r="LLQ29" s="302"/>
      <c r="LLR29" s="302"/>
      <c r="LLS29" s="302"/>
      <c r="LLT29" s="302"/>
      <c r="LLU29" s="302"/>
      <c r="LLV29" s="302"/>
      <c r="LLW29" s="302"/>
      <c r="LLX29" s="302"/>
      <c r="LLY29" s="302"/>
      <c r="LLZ29" s="302"/>
      <c r="LMA29" s="302"/>
      <c r="LMB29" s="302"/>
      <c r="LMC29" s="302"/>
      <c r="LMD29" s="302"/>
      <c r="LME29" s="302"/>
      <c r="LMF29" s="302"/>
      <c r="LMG29" s="302"/>
      <c r="LMH29" s="302"/>
      <c r="LMI29" s="302"/>
      <c r="LMJ29" s="302"/>
      <c r="LMK29" s="302"/>
      <c r="LML29" s="302"/>
      <c r="LMM29" s="302"/>
      <c r="LMN29" s="302"/>
      <c r="LMO29" s="302"/>
      <c r="LMP29" s="302"/>
      <c r="LMQ29" s="302"/>
      <c r="LMR29" s="302"/>
      <c r="LMS29" s="302"/>
      <c r="LMT29" s="302"/>
      <c r="LMU29" s="302"/>
      <c r="LMV29" s="302"/>
      <c r="LMW29" s="302"/>
      <c r="LMX29" s="302"/>
      <c r="LMY29" s="302"/>
      <c r="LMZ29" s="302"/>
      <c r="LNA29" s="302"/>
      <c r="LNB29" s="302"/>
      <c r="LNC29" s="302"/>
      <c r="LND29" s="302"/>
      <c r="LNE29" s="302"/>
      <c r="LNF29" s="302"/>
      <c r="LNG29" s="302"/>
      <c r="LNH29" s="302"/>
      <c r="LNI29" s="302"/>
      <c r="LNJ29" s="302"/>
      <c r="LNK29" s="302"/>
      <c r="LNL29" s="302"/>
      <c r="LNM29" s="302"/>
      <c r="LNN29" s="302"/>
      <c r="LNO29" s="302"/>
      <c r="LNP29" s="302"/>
      <c r="LNQ29" s="302"/>
      <c r="LNR29" s="302"/>
      <c r="LNS29" s="302"/>
      <c r="LNT29" s="302"/>
      <c r="LNU29" s="302"/>
      <c r="LNV29" s="302"/>
      <c r="LNW29" s="302"/>
      <c r="LNX29" s="302"/>
      <c r="LNY29" s="302"/>
      <c r="LNZ29" s="302"/>
      <c r="LOA29" s="302"/>
      <c r="LOB29" s="302"/>
      <c r="LOC29" s="302"/>
      <c r="LOD29" s="302"/>
      <c r="LOE29" s="302"/>
      <c r="LOF29" s="302"/>
      <c r="LOG29" s="302"/>
      <c r="LOH29" s="302"/>
      <c r="LOI29" s="302"/>
      <c r="LOJ29" s="302"/>
      <c r="LOK29" s="302"/>
      <c r="LOL29" s="302"/>
      <c r="LOM29" s="302"/>
      <c r="LON29" s="302"/>
      <c r="LOO29" s="302"/>
      <c r="LOP29" s="302"/>
      <c r="LOQ29" s="302"/>
      <c r="LOR29" s="302"/>
      <c r="LOS29" s="302"/>
      <c r="LOT29" s="302"/>
      <c r="LOU29" s="302"/>
      <c r="LOV29" s="302"/>
      <c r="LOW29" s="302"/>
      <c r="LOX29" s="302"/>
      <c r="LOY29" s="302"/>
      <c r="LOZ29" s="302"/>
      <c r="LPA29" s="302"/>
      <c r="LPB29" s="302"/>
      <c r="LPC29" s="302"/>
      <c r="LPD29" s="302"/>
      <c r="LPE29" s="302"/>
      <c r="LPF29" s="302"/>
      <c r="LPG29" s="302"/>
      <c r="LPH29" s="302"/>
      <c r="LPI29" s="302"/>
      <c r="LPJ29" s="302"/>
      <c r="LPK29" s="302"/>
      <c r="LPL29" s="302"/>
      <c r="LPM29" s="302"/>
      <c r="LPN29" s="302"/>
      <c r="LPO29" s="302"/>
      <c r="LPP29" s="302"/>
      <c r="LPQ29" s="302"/>
      <c r="LPR29" s="302"/>
      <c r="LPS29" s="302"/>
      <c r="LPT29" s="302"/>
      <c r="LPU29" s="302"/>
      <c r="LPV29" s="302"/>
      <c r="LPW29" s="302"/>
      <c r="LPX29" s="302"/>
      <c r="LPY29" s="302"/>
      <c r="LPZ29" s="302"/>
      <c r="LQA29" s="302"/>
      <c r="LQB29" s="302"/>
      <c r="LQC29" s="302"/>
      <c r="LQD29" s="302"/>
      <c r="LQE29" s="302"/>
      <c r="LQF29" s="302"/>
      <c r="LQG29" s="302"/>
      <c r="LQH29" s="302"/>
      <c r="LQI29" s="302"/>
      <c r="LQJ29" s="302"/>
      <c r="LQK29" s="302"/>
      <c r="LQL29" s="302"/>
      <c r="LQM29" s="302"/>
      <c r="LQN29" s="302"/>
      <c r="LQO29" s="302"/>
      <c r="LQP29" s="302"/>
      <c r="LQQ29" s="302"/>
      <c r="LQR29" s="302"/>
      <c r="LQS29" s="302"/>
      <c r="LQT29" s="302"/>
      <c r="LQU29" s="302"/>
      <c r="LQV29" s="302"/>
      <c r="LQW29" s="302"/>
      <c r="LQX29" s="302"/>
      <c r="LQY29" s="302"/>
      <c r="LQZ29" s="302"/>
      <c r="LRA29" s="302"/>
      <c r="LRB29" s="302"/>
      <c r="LRC29" s="302"/>
      <c r="LRD29" s="302"/>
      <c r="LRE29" s="302"/>
      <c r="LRF29" s="302"/>
      <c r="LRG29" s="302"/>
      <c r="LRH29" s="302"/>
      <c r="LRI29" s="302"/>
      <c r="LRJ29" s="302"/>
      <c r="LRK29" s="302"/>
      <c r="LRL29" s="302"/>
      <c r="LRM29" s="302"/>
      <c r="LRN29" s="302"/>
      <c r="LRO29" s="302"/>
      <c r="LRP29" s="302"/>
      <c r="LRQ29" s="302"/>
      <c r="LRR29" s="302"/>
      <c r="LRS29" s="302"/>
      <c r="LRT29" s="302"/>
      <c r="LRU29" s="302"/>
      <c r="LRV29" s="302"/>
      <c r="LRW29" s="302"/>
      <c r="LRX29" s="302"/>
      <c r="LRY29" s="302"/>
      <c r="LRZ29" s="302"/>
      <c r="LSA29" s="302"/>
      <c r="LSB29" s="302"/>
      <c r="LSC29" s="302"/>
      <c r="LSD29" s="302"/>
      <c r="LSE29" s="302"/>
      <c r="LSF29" s="302"/>
      <c r="LSG29" s="302"/>
      <c r="LSH29" s="302"/>
      <c r="LSI29" s="302"/>
      <c r="LSJ29" s="302"/>
      <c r="LSK29" s="302"/>
      <c r="LSL29" s="302"/>
      <c r="LSM29" s="302"/>
      <c r="LSN29" s="302"/>
      <c r="LSO29" s="302"/>
      <c r="LSP29" s="302"/>
      <c r="LSQ29" s="302"/>
      <c r="LSR29" s="302"/>
      <c r="LSS29" s="302"/>
      <c r="LST29" s="302"/>
      <c r="LSU29" s="302"/>
      <c r="LSV29" s="302"/>
      <c r="LSW29" s="302"/>
      <c r="LSX29" s="302"/>
      <c r="LSY29" s="302"/>
      <c r="LSZ29" s="302"/>
      <c r="LTA29" s="302"/>
      <c r="LTB29" s="302"/>
      <c r="LTC29" s="302"/>
      <c r="LTD29" s="302"/>
      <c r="LTE29" s="302"/>
      <c r="LTF29" s="302"/>
      <c r="LTG29" s="302"/>
      <c r="LTH29" s="302"/>
      <c r="LTI29" s="302"/>
      <c r="LTJ29" s="302"/>
      <c r="LTK29" s="302"/>
      <c r="LTL29" s="302"/>
      <c r="LTM29" s="302"/>
      <c r="LTN29" s="302"/>
      <c r="LTO29" s="302"/>
      <c r="LTP29" s="302"/>
      <c r="LTQ29" s="302"/>
      <c r="LTR29" s="302"/>
      <c r="LTS29" s="302"/>
      <c r="LTT29" s="302"/>
      <c r="LTU29" s="302"/>
      <c r="LTV29" s="302"/>
      <c r="LTW29" s="302"/>
      <c r="LTX29" s="302"/>
      <c r="LTY29" s="302"/>
      <c r="LTZ29" s="302"/>
      <c r="LUA29" s="302"/>
      <c r="LUB29" s="302"/>
      <c r="LUC29" s="302"/>
      <c r="LUD29" s="302"/>
      <c r="LUE29" s="302"/>
      <c r="LUF29" s="302"/>
      <c r="LUG29" s="302"/>
      <c r="LUH29" s="302"/>
      <c r="LUI29" s="302"/>
      <c r="LUJ29" s="302"/>
      <c r="LUK29" s="302"/>
      <c r="LUL29" s="302"/>
      <c r="LUM29" s="302"/>
      <c r="LUN29" s="302"/>
      <c r="LUO29" s="302"/>
      <c r="LUP29" s="302"/>
      <c r="LUQ29" s="302"/>
      <c r="LUR29" s="302"/>
      <c r="LUS29" s="302"/>
      <c r="LUT29" s="302"/>
      <c r="LUU29" s="302"/>
      <c r="LUV29" s="302"/>
      <c r="LUW29" s="302"/>
      <c r="LUX29" s="302"/>
      <c r="LUY29" s="302"/>
      <c r="LUZ29" s="302"/>
      <c r="LVA29" s="302"/>
      <c r="LVB29" s="302"/>
      <c r="LVC29" s="302"/>
      <c r="LVD29" s="302"/>
      <c r="LVE29" s="302"/>
      <c r="LVF29" s="302"/>
      <c r="LVG29" s="302"/>
      <c r="LVH29" s="302"/>
      <c r="LVI29" s="302"/>
      <c r="LVJ29" s="302"/>
      <c r="LVK29" s="302"/>
      <c r="LVL29" s="302"/>
      <c r="LVM29" s="302"/>
      <c r="LVN29" s="302"/>
      <c r="LVO29" s="302"/>
      <c r="LVP29" s="302"/>
      <c r="LVQ29" s="302"/>
      <c r="LVR29" s="302"/>
      <c r="LVS29" s="302"/>
      <c r="LVT29" s="302"/>
      <c r="LVU29" s="302"/>
      <c r="LVV29" s="302"/>
      <c r="LVW29" s="302"/>
      <c r="LVX29" s="302"/>
      <c r="LVY29" s="302"/>
      <c r="LVZ29" s="302"/>
      <c r="LWA29" s="302"/>
      <c r="LWB29" s="302"/>
      <c r="LWC29" s="302"/>
      <c r="LWD29" s="302"/>
      <c r="LWE29" s="302"/>
      <c r="LWF29" s="302"/>
      <c r="LWG29" s="302"/>
      <c r="LWH29" s="302"/>
      <c r="LWI29" s="302"/>
      <c r="LWJ29" s="302"/>
      <c r="LWK29" s="302"/>
      <c r="LWL29" s="302"/>
      <c r="LWM29" s="302"/>
      <c r="LWN29" s="302"/>
      <c r="LWO29" s="302"/>
      <c r="LWP29" s="302"/>
      <c r="LWQ29" s="302"/>
      <c r="LWR29" s="302"/>
      <c r="LWS29" s="302"/>
      <c r="LWT29" s="302"/>
      <c r="LWU29" s="302"/>
      <c r="LWV29" s="302"/>
      <c r="LWW29" s="302"/>
      <c r="LWX29" s="302"/>
      <c r="LWY29" s="302"/>
      <c r="LWZ29" s="302"/>
      <c r="LXA29" s="302"/>
      <c r="LXB29" s="302"/>
      <c r="LXC29" s="302"/>
      <c r="LXD29" s="302"/>
      <c r="LXE29" s="302"/>
      <c r="LXF29" s="302"/>
      <c r="LXG29" s="302"/>
      <c r="LXH29" s="302"/>
      <c r="LXI29" s="302"/>
      <c r="LXJ29" s="302"/>
      <c r="LXK29" s="302"/>
      <c r="LXL29" s="302"/>
      <c r="LXM29" s="302"/>
      <c r="LXN29" s="302"/>
      <c r="LXO29" s="302"/>
      <c r="LXP29" s="302"/>
      <c r="LXQ29" s="302"/>
      <c r="LXR29" s="302"/>
      <c r="LXS29" s="302"/>
      <c r="LXT29" s="302"/>
      <c r="LXU29" s="302"/>
      <c r="LXV29" s="302"/>
      <c r="LXW29" s="302"/>
      <c r="LXX29" s="302"/>
      <c r="LXY29" s="302"/>
      <c r="LXZ29" s="302"/>
      <c r="LYA29" s="302"/>
      <c r="LYB29" s="302"/>
      <c r="LYC29" s="302"/>
      <c r="LYD29" s="302"/>
      <c r="LYE29" s="302"/>
      <c r="LYF29" s="302"/>
      <c r="LYG29" s="302"/>
      <c r="LYH29" s="302"/>
      <c r="LYI29" s="302"/>
      <c r="LYJ29" s="302"/>
      <c r="LYK29" s="302"/>
      <c r="LYL29" s="302"/>
      <c r="LYM29" s="302"/>
      <c r="LYN29" s="302"/>
      <c r="LYO29" s="302"/>
      <c r="LYP29" s="302"/>
      <c r="LYQ29" s="302"/>
      <c r="LYR29" s="302"/>
      <c r="LYS29" s="302"/>
      <c r="LYT29" s="302"/>
      <c r="LYU29" s="302"/>
      <c r="LYV29" s="302"/>
      <c r="LYW29" s="302"/>
      <c r="LYX29" s="302"/>
      <c r="LYY29" s="302"/>
      <c r="LYZ29" s="302"/>
      <c r="LZA29" s="302"/>
      <c r="LZB29" s="302"/>
      <c r="LZC29" s="302"/>
      <c r="LZD29" s="302"/>
      <c r="LZE29" s="302"/>
      <c r="LZF29" s="302"/>
      <c r="LZG29" s="302"/>
      <c r="LZH29" s="302"/>
      <c r="LZI29" s="302"/>
      <c r="LZJ29" s="302"/>
      <c r="LZK29" s="302"/>
      <c r="LZL29" s="302"/>
      <c r="LZM29" s="302"/>
      <c r="LZN29" s="302"/>
      <c r="LZO29" s="302"/>
      <c r="LZP29" s="302"/>
      <c r="LZQ29" s="302"/>
      <c r="LZR29" s="302"/>
      <c r="LZS29" s="302"/>
      <c r="LZT29" s="302"/>
      <c r="LZU29" s="302"/>
      <c r="LZV29" s="302"/>
      <c r="LZW29" s="302"/>
      <c r="LZX29" s="302"/>
      <c r="LZY29" s="302"/>
      <c r="LZZ29" s="302"/>
      <c r="MAA29" s="302"/>
      <c r="MAB29" s="302"/>
      <c r="MAC29" s="302"/>
      <c r="MAD29" s="302"/>
      <c r="MAE29" s="302"/>
      <c r="MAF29" s="302"/>
      <c r="MAG29" s="302"/>
      <c r="MAH29" s="302"/>
      <c r="MAI29" s="302"/>
      <c r="MAJ29" s="302"/>
      <c r="MAK29" s="302"/>
      <c r="MAL29" s="302"/>
      <c r="MAM29" s="302"/>
      <c r="MAN29" s="302"/>
      <c r="MAO29" s="302"/>
      <c r="MAP29" s="302"/>
      <c r="MAQ29" s="302"/>
      <c r="MAR29" s="302"/>
      <c r="MAS29" s="302"/>
      <c r="MAT29" s="302"/>
      <c r="MAU29" s="302"/>
      <c r="MAV29" s="302"/>
      <c r="MAW29" s="302"/>
      <c r="MAX29" s="302"/>
      <c r="MAY29" s="302"/>
      <c r="MAZ29" s="302"/>
      <c r="MBA29" s="302"/>
      <c r="MBB29" s="302"/>
      <c r="MBC29" s="302"/>
      <c r="MBD29" s="302"/>
      <c r="MBE29" s="302"/>
      <c r="MBF29" s="302"/>
      <c r="MBG29" s="302"/>
      <c r="MBH29" s="302"/>
      <c r="MBI29" s="302"/>
      <c r="MBJ29" s="302"/>
      <c r="MBK29" s="302"/>
      <c r="MBL29" s="302"/>
      <c r="MBM29" s="302"/>
      <c r="MBN29" s="302"/>
      <c r="MBO29" s="302"/>
      <c r="MBP29" s="302"/>
      <c r="MBQ29" s="302"/>
      <c r="MBR29" s="302"/>
      <c r="MBS29" s="302"/>
      <c r="MBT29" s="302"/>
      <c r="MBU29" s="302"/>
      <c r="MBV29" s="302"/>
      <c r="MBW29" s="302"/>
      <c r="MBX29" s="302"/>
      <c r="MBY29" s="302"/>
      <c r="MBZ29" s="302"/>
      <c r="MCA29" s="302"/>
      <c r="MCB29" s="302"/>
      <c r="MCC29" s="302"/>
      <c r="MCD29" s="302"/>
      <c r="MCE29" s="302"/>
      <c r="MCF29" s="302"/>
      <c r="MCG29" s="302"/>
      <c r="MCH29" s="302"/>
      <c r="MCI29" s="302"/>
      <c r="MCJ29" s="302"/>
      <c r="MCK29" s="302"/>
      <c r="MCL29" s="302"/>
      <c r="MCM29" s="302"/>
      <c r="MCN29" s="302"/>
      <c r="MCO29" s="302"/>
      <c r="MCP29" s="302"/>
      <c r="MCQ29" s="302"/>
      <c r="MCR29" s="302"/>
      <c r="MCS29" s="302"/>
      <c r="MCT29" s="302"/>
      <c r="MCU29" s="302"/>
      <c r="MCV29" s="302"/>
      <c r="MCW29" s="302"/>
      <c r="MCX29" s="302"/>
      <c r="MCY29" s="302"/>
      <c r="MCZ29" s="302"/>
      <c r="MDA29" s="302"/>
      <c r="MDB29" s="302"/>
      <c r="MDC29" s="302"/>
      <c r="MDD29" s="302"/>
      <c r="MDE29" s="302"/>
      <c r="MDF29" s="302"/>
      <c r="MDG29" s="302"/>
      <c r="MDH29" s="302"/>
      <c r="MDI29" s="302"/>
      <c r="MDJ29" s="302"/>
      <c r="MDK29" s="302"/>
      <c r="MDL29" s="302"/>
      <c r="MDM29" s="302"/>
      <c r="MDN29" s="302"/>
      <c r="MDO29" s="302"/>
      <c r="MDP29" s="302"/>
      <c r="MDQ29" s="302"/>
      <c r="MDR29" s="302"/>
      <c r="MDS29" s="302"/>
      <c r="MDT29" s="302"/>
      <c r="MDU29" s="302"/>
      <c r="MDV29" s="302"/>
      <c r="MDW29" s="302"/>
      <c r="MDX29" s="302"/>
      <c r="MDY29" s="302"/>
      <c r="MDZ29" s="302"/>
      <c r="MEA29" s="302"/>
      <c r="MEB29" s="302"/>
      <c r="MEC29" s="302"/>
      <c r="MED29" s="302"/>
      <c r="MEE29" s="302"/>
      <c r="MEF29" s="302"/>
      <c r="MEG29" s="302"/>
      <c r="MEH29" s="302"/>
      <c r="MEI29" s="302"/>
      <c r="MEJ29" s="302"/>
      <c r="MEK29" s="302"/>
      <c r="MEL29" s="302"/>
      <c r="MEM29" s="302"/>
      <c r="MEN29" s="302"/>
      <c r="MEO29" s="302"/>
      <c r="MEP29" s="302"/>
      <c r="MEQ29" s="302"/>
      <c r="MER29" s="302"/>
      <c r="MES29" s="302"/>
      <c r="MET29" s="302"/>
      <c r="MEU29" s="302"/>
      <c r="MEV29" s="302"/>
      <c r="MEW29" s="302"/>
      <c r="MEX29" s="302"/>
      <c r="MEY29" s="302"/>
      <c r="MEZ29" s="302"/>
      <c r="MFA29" s="302"/>
      <c r="MFB29" s="302"/>
      <c r="MFC29" s="302"/>
      <c r="MFD29" s="302"/>
      <c r="MFE29" s="302"/>
      <c r="MFF29" s="302"/>
      <c r="MFG29" s="302"/>
      <c r="MFH29" s="302"/>
      <c r="MFI29" s="302"/>
      <c r="MFJ29" s="302"/>
      <c r="MFK29" s="302"/>
      <c r="MFL29" s="302"/>
      <c r="MFM29" s="302"/>
      <c r="MFN29" s="302"/>
      <c r="MFO29" s="302"/>
      <c r="MFP29" s="302"/>
      <c r="MFQ29" s="302"/>
      <c r="MFR29" s="302"/>
      <c r="MFS29" s="302"/>
      <c r="MFT29" s="302"/>
      <c r="MFU29" s="302"/>
      <c r="MFV29" s="302"/>
      <c r="MFW29" s="302"/>
      <c r="MFX29" s="302"/>
      <c r="MFY29" s="302"/>
      <c r="MFZ29" s="302"/>
      <c r="MGA29" s="302"/>
      <c r="MGB29" s="302"/>
      <c r="MGC29" s="302"/>
      <c r="MGD29" s="302"/>
      <c r="MGE29" s="302"/>
      <c r="MGF29" s="302"/>
      <c r="MGG29" s="302"/>
      <c r="MGH29" s="302"/>
      <c r="MGI29" s="302"/>
      <c r="MGJ29" s="302"/>
      <c r="MGK29" s="302"/>
      <c r="MGL29" s="302"/>
      <c r="MGM29" s="302"/>
      <c r="MGN29" s="302"/>
      <c r="MGO29" s="302"/>
      <c r="MGP29" s="302"/>
      <c r="MGQ29" s="302"/>
      <c r="MGR29" s="302"/>
      <c r="MGS29" s="302"/>
      <c r="MGT29" s="302"/>
      <c r="MGU29" s="302"/>
      <c r="MGV29" s="302"/>
      <c r="MGW29" s="302"/>
      <c r="MGX29" s="302"/>
      <c r="MGY29" s="302"/>
      <c r="MGZ29" s="302"/>
      <c r="MHA29" s="302"/>
      <c r="MHB29" s="302"/>
      <c r="MHC29" s="302"/>
      <c r="MHD29" s="302"/>
      <c r="MHE29" s="302"/>
      <c r="MHF29" s="302"/>
      <c r="MHG29" s="302"/>
      <c r="MHH29" s="302"/>
      <c r="MHI29" s="302"/>
      <c r="MHJ29" s="302"/>
      <c r="MHK29" s="302"/>
      <c r="MHL29" s="302"/>
      <c r="MHM29" s="302"/>
      <c r="MHN29" s="302"/>
      <c r="MHO29" s="302"/>
      <c r="MHP29" s="302"/>
      <c r="MHQ29" s="302"/>
      <c r="MHR29" s="302"/>
      <c r="MHS29" s="302"/>
      <c r="MHT29" s="302"/>
      <c r="MHU29" s="302"/>
      <c r="MHV29" s="302"/>
      <c r="MHW29" s="302"/>
      <c r="MHX29" s="302"/>
      <c r="MHY29" s="302"/>
      <c r="MHZ29" s="302"/>
      <c r="MIA29" s="302"/>
      <c r="MIB29" s="302"/>
      <c r="MIC29" s="302"/>
      <c r="MID29" s="302"/>
      <c r="MIE29" s="302"/>
      <c r="MIF29" s="302"/>
      <c r="MIG29" s="302"/>
      <c r="MIH29" s="302"/>
      <c r="MII29" s="302"/>
      <c r="MIJ29" s="302"/>
      <c r="MIK29" s="302"/>
      <c r="MIL29" s="302"/>
      <c r="MIM29" s="302"/>
      <c r="MIN29" s="302"/>
      <c r="MIO29" s="302"/>
      <c r="MIP29" s="302"/>
      <c r="MIQ29" s="302"/>
      <c r="MIR29" s="302"/>
      <c r="MIS29" s="302"/>
      <c r="MIT29" s="302"/>
      <c r="MIU29" s="302"/>
      <c r="MIV29" s="302"/>
      <c r="MIW29" s="302"/>
      <c r="MIX29" s="302"/>
      <c r="MIY29" s="302"/>
      <c r="MIZ29" s="302"/>
      <c r="MJA29" s="302"/>
      <c r="MJB29" s="302"/>
      <c r="MJC29" s="302"/>
      <c r="MJD29" s="302"/>
      <c r="MJE29" s="302"/>
      <c r="MJF29" s="302"/>
      <c r="MJG29" s="302"/>
      <c r="MJH29" s="302"/>
      <c r="MJI29" s="302"/>
      <c r="MJJ29" s="302"/>
      <c r="MJK29" s="302"/>
      <c r="MJL29" s="302"/>
      <c r="MJM29" s="302"/>
      <c r="MJN29" s="302"/>
      <c r="MJO29" s="302"/>
      <c r="MJP29" s="302"/>
      <c r="MJQ29" s="302"/>
      <c r="MJR29" s="302"/>
      <c r="MJS29" s="302"/>
      <c r="MJT29" s="302"/>
      <c r="MJU29" s="302"/>
      <c r="MJV29" s="302"/>
      <c r="MJW29" s="302"/>
      <c r="MJX29" s="302"/>
      <c r="MJY29" s="302"/>
      <c r="MJZ29" s="302"/>
      <c r="MKA29" s="302"/>
      <c r="MKB29" s="302"/>
      <c r="MKC29" s="302"/>
      <c r="MKD29" s="302"/>
      <c r="MKE29" s="302"/>
      <c r="MKF29" s="302"/>
      <c r="MKG29" s="302"/>
      <c r="MKH29" s="302"/>
      <c r="MKI29" s="302"/>
      <c r="MKJ29" s="302"/>
      <c r="MKK29" s="302"/>
      <c r="MKL29" s="302"/>
      <c r="MKM29" s="302"/>
      <c r="MKN29" s="302"/>
      <c r="MKO29" s="302"/>
      <c r="MKP29" s="302"/>
      <c r="MKQ29" s="302"/>
      <c r="MKR29" s="302"/>
      <c r="MKS29" s="302"/>
      <c r="MKT29" s="302"/>
      <c r="MKU29" s="302"/>
      <c r="MKV29" s="302"/>
      <c r="MKW29" s="302"/>
      <c r="MKX29" s="302"/>
      <c r="MKY29" s="302"/>
      <c r="MKZ29" s="302"/>
      <c r="MLA29" s="302"/>
      <c r="MLB29" s="302"/>
      <c r="MLC29" s="302"/>
      <c r="MLD29" s="302"/>
      <c r="MLE29" s="302"/>
      <c r="MLF29" s="302"/>
      <c r="MLG29" s="302"/>
      <c r="MLH29" s="302"/>
      <c r="MLI29" s="302"/>
      <c r="MLJ29" s="302"/>
      <c r="MLK29" s="302"/>
      <c r="MLL29" s="302"/>
      <c r="MLM29" s="302"/>
      <c r="MLN29" s="302"/>
      <c r="MLO29" s="302"/>
      <c r="MLP29" s="302"/>
      <c r="MLQ29" s="302"/>
      <c r="MLR29" s="302"/>
      <c r="MLS29" s="302"/>
      <c r="MLT29" s="302"/>
      <c r="MLU29" s="302"/>
      <c r="MLV29" s="302"/>
      <c r="MLW29" s="302"/>
      <c r="MLX29" s="302"/>
      <c r="MLY29" s="302"/>
      <c r="MLZ29" s="302"/>
      <c r="MMA29" s="302"/>
      <c r="MMB29" s="302"/>
      <c r="MMC29" s="302"/>
      <c r="MMD29" s="302"/>
      <c r="MME29" s="302"/>
      <c r="MMF29" s="302"/>
      <c r="MMG29" s="302"/>
      <c r="MMH29" s="302"/>
      <c r="MMI29" s="302"/>
      <c r="MMJ29" s="302"/>
      <c r="MMK29" s="302"/>
      <c r="MML29" s="302"/>
      <c r="MMM29" s="302"/>
      <c r="MMN29" s="302"/>
      <c r="MMO29" s="302"/>
      <c r="MMP29" s="302"/>
      <c r="MMQ29" s="302"/>
      <c r="MMR29" s="302"/>
      <c r="MMS29" s="302"/>
      <c r="MMT29" s="302"/>
      <c r="MMU29" s="302"/>
      <c r="MMV29" s="302"/>
      <c r="MMW29" s="302"/>
      <c r="MMX29" s="302"/>
      <c r="MMY29" s="302"/>
      <c r="MMZ29" s="302"/>
      <c r="MNA29" s="302"/>
      <c r="MNB29" s="302"/>
      <c r="MNC29" s="302"/>
      <c r="MND29" s="302"/>
      <c r="MNE29" s="302"/>
      <c r="MNF29" s="302"/>
      <c r="MNG29" s="302"/>
      <c r="MNH29" s="302"/>
      <c r="MNI29" s="302"/>
      <c r="MNJ29" s="302"/>
      <c r="MNK29" s="302"/>
      <c r="MNL29" s="302"/>
      <c r="MNM29" s="302"/>
      <c r="MNN29" s="302"/>
      <c r="MNO29" s="302"/>
      <c r="MNP29" s="302"/>
      <c r="MNQ29" s="302"/>
      <c r="MNR29" s="302"/>
      <c r="MNS29" s="302"/>
      <c r="MNT29" s="302"/>
      <c r="MNU29" s="302"/>
      <c r="MNV29" s="302"/>
      <c r="MNW29" s="302"/>
      <c r="MNX29" s="302"/>
      <c r="MNY29" s="302"/>
      <c r="MNZ29" s="302"/>
      <c r="MOA29" s="302"/>
      <c r="MOB29" s="302"/>
      <c r="MOC29" s="302"/>
      <c r="MOD29" s="302"/>
      <c r="MOE29" s="302"/>
      <c r="MOF29" s="302"/>
      <c r="MOG29" s="302"/>
      <c r="MOH29" s="302"/>
      <c r="MOI29" s="302"/>
      <c r="MOJ29" s="302"/>
      <c r="MOK29" s="302"/>
      <c r="MOL29" s="302"/>
      <c r="MOM29" s="302"/>
      <c r="MON29" s="302"/>
      <c r="MOO29" s="302"/>
      <c r="MOP29" s="302"/>
      <c r="MOQ29" s="302"/>
      <c r="MOR29" s="302"/>
      <c r="MOS29" s="302"/>
      <c r="MOT29" s="302"/>
      <c r="MOU29" s="302"/>
      <c r="MOV29" s="302"/>
      <c r="MOW29" s="302"/>
      <c r="MOX29" s="302"/>
      <c r="MOY29" s="302"/>
      <c r="MOZ29" s="302"/>
      <c r="MPA29" s="302"/>
      <c r="MPB29" s="302"/>
      <c r="MPC29" s="302"/>
      <c r="MPD29" s="302"/>
      <c r="MPE29" s="302"/>
      <c r="MPF29" s="302"/>
      <c r="MPG29" s="302"/>
      <c r="MPH29" s="302"/>
      <c r="MPI29" s="302"/>
      <c r="MPJ29" s="302"/>
      <c r="MPK29" s="302"/>
      <c r="MPL29" s="302"/>
      <c r="MPM29" s="302"/>
      <c r="MPN29" s="302"/>
      <c r="MPO29" s="302"/>
      <c r="MPP29" s="302"/>
      <c r="MPQ29" s="302"/>
      <c r="MPR29" s="302"/>
      <c r="MPS29" s="302"/>
      <c r="MPT29" s="302"/>
      <c r="MPU29" s="302"/>
      <c r="MPV29" s="302"/>
      <c r="MPW29" s="302"/>
      <c r="MPX29" s="302"/>
      <c r="MPY29" s="302"/>
      <c r="MPZ29" s="302"/>
      <c r="MQA29" s="302"/>
      <c r="MQB29" s="302"/>
      <c r="MQC29" s="302"/>
      <c r="MQD29" s="302"/>
      <c r="MQE29" s="302"/>
      <c r="MQF29" s="302"/>
      <c r="MQG29" s="302"/>
      <c r="MQH29" s="302"/>
      <c r="MQI29" s="302"/>
      <c r="MQJ29" s="302"/>
      <c r="MQK29" s="302"/>
      <c r="MQL29" s="302"/>
      <c r="MQM29" s="302"/>
      <c r="MQN29" s="302"/>
      <c r="MQO29" s="302"/>
      <c r="MQP29" s="302"/>
      <c r="MQQ29" s="302"/>
      <c r="MQR29" s="302"/>
      <c r="MQS29" s="302"/>
      <c r="MQT29" s="302"/>
      <c r="MQU29" s="302"/>
      <c r="MQV29" s="302"/>
      <c r="MQW29" s="302"/>
      <c r="MQX29" s="302"/>
      <c r="MQY29" s="302"/>
      <c r="MQZ29" s="302"/>
      <c r="MRA29" s="302"/>
      <c r="MRB29" s="302"/>
      <c r="MRC29" s="302"/>
      <c r="MRD29" s="302"/>
      <c r="MRE29" s="302"/>
      <c r="MRF29" s="302"/>
      <c r="MRG29" s="302"/>
      <c r="MRH29" s="302"/>
      <c r="MRI29" s="302"/>
      <c r="MRJ29" s="302"/>
      <c r="MRK29" s="302"/>
      <c r="MRL29" s="302"/>
      <c r="MRM29" s="302"/>
      <c r="MRN29" s="302"/>
      <c r="MRO29" s="302"/>
      <c r="MRP29" s="302"/>
      <c r="MRQ29" s="302"/>
      <c r="MRR29" s="302"/>
      <c r="MRS29" s="302"/>
      <c r="MRT29" s="302"/>
      <c r="MRU29" s="302"/>
      <c r="MRV29" s="302"/>
      <c r="MRW29" s="302"/>
      <c r="MRX29" s="302"/>
      <c r="MRY29" s="302"/>
      <c r="MRZ29" s="302"/>
      <c r="MSA29" s="302"/>
      <c r="MSB29" s="302"/>
      <c r="MSC29" s="302"/>
      <c r="MSD29" s="302"/>
      <c r="MSE29" s="302"/>
      <c r="MSF29" s="302"/>
      <c r="MSG29" s="302"/>
      <c r="MSH29" s="302"/>
      <c r="MSI29" s="302"/>
      <c r="MSJ29" s="302"/>
      <c r="MSK29" s="302"/>
      <c r="MSL29" s="302"/>
      <c r="MSM29" s="302"/>
      <c r="MSN29" s="302"/>
      <c r="MSO29" s="302"/>
      <c r="MSP29" s="302"/>
      <c r="MSQ29" s="302"/>
      <c r="MSR29" s="302"/>
      <c r="MSS29" s="302"/>
      <c r="MST29" s="302"/>
      <c r="MSU29" s="302"/>
      <c r="MSV29" s="302"/>
      <c r="MSW29" s="302"/>
      <c r="MSX29" s="302"/>
      <c r="MSY29" s="302"/>
      <c r="MSZ29" s="302"/>
      <c r="MTA29" s="302"/>
      <c r="MTB29" s="302"/>
      <c r="MTC29" s="302"/>
      <c r="MTD29" s="302"/>
      <c r="MTE29" s="302"/>
      <c r="MTF29" s="302"/>
      <c r="MTG29" s="302"/>
      <c r="MTH29" s="302"/>
      <c r="MTI29" s="302"/>
      <c r="MTJ29" s="302"/>
      <c r="MTK29" s="302"/>
      <c r="MTL29" s="302"/>
      <c r="MTM29" s="302"/>
      <c r="MTN29" s="302"/>
      <c r="MTO29" s="302"/>
      <c r="MTP29" s="302"/>
      <c r="MTQ29" s="302"/>
      <c r="MTR29" s="302"/>
      <c r="MTS29" s="302"/>
      <c r="MTT29" s="302"/>
      <c r="MTU29" s="302"/>
      <c r="MTV29" s="302"/>
      <c r="MTW29" s="302"/>
      <c r="MTX29" s="302"/>
      <c r="MTY29" s="302"/>
      <c r="MTZ29" s="302"/>
      <c r="MUA29" s="302"/>
      <c r="MUB29" s="302"/>
      <c r="MUC29" s="302"/>
      <c r="MUD29" s="302"/>
      <c r="MUE29" s="302"/>
      <c r="MUF29" s="302"/>
      <c r="MUG29" s="302"/>
      <c r="MUH29" s="302"/>
      <c r="MUI29" s="302"/>
      <c r="MUJ29" s="302"/>
      <c r="MUK29" s="302"/>
      <c r="MUL29" s="302"/>
      <c r="MUM29" s="302"/>
      <c r="MUN29" s="302"/>
      <c r="MUO29" s="302"/>
      <c r="MUP29" s="302"/>
      <c r="MUQ29" s="302"/>
      <c r="MUR29" s="302"/>
      <c r="MUS29" s="302"/>
      <c r="MUT29" s="302"/>
      <c r="MUU29" s="302"/>
      <c r="MUV29" s="302"/>
      <c r="MUW29" s="302"/>
      <c r="MUX29" s="302"/>
      <c r="MUY29" s="302"/>
      <c r="MUZ29" s="302"/>
      <c r="MVA29" s="302"/>
      <c r="MVB29" s="302"/>
      <c r="MVC29" s="302"/>
      <c r="MVD29" s="302"/>
      <c r="MVE29" s="302"/>
      <c r="MVF29" s="302"/>
      <c r="MVG29" s="302"/>
      <c r="MVH29" s="302"/>
      <c r="MVI29" s="302"/>
      <c r="MVJ29" s="302"/>
      <c r="MVK29" s="302"/>
      <c r="MVL29" s="302"/>
      <c r="MVM29" s="302"/>
      <c r="MVN29" s="302"/>
      <c r="MVO29" s="302"/>
      <c r="MVP29" s="302"/>
      <c r="MVQ29" s="302"/>
      <c r="MVR29" s="302"/>
      <c r="MVS29" s="302"/>
      <c r="MVT29" s="302"/>
      <c r="MVU29" s="302"/>
      <c r="MVV29" s="302"/>
      <c r="MVW29" s="302"/>
      <c r="MVX29" s="302"/>
      <c r="MVY29" s="302"/>
      <c r="MVZ29" s="302"/>
      <c r="MWA29" s="302"/>
      <c r="MWB29" s="302"/>
      <c r="MWC29" s="302"/>
      <c r="MWD29" s="302"/>
      <c r="MWE29" s="302"/>
      <c r="MWF29" s="302"/>
      <c r="MWG29" s="302"/>
      <c r="MWH29" s="302"/>
      <c r="MWI29" s="302"/>
      <c r="MWJ29" s="302"/>
      <c r="MWK29" s="302"/>
      <c r="MWL29" s="302"/>
      <c r="MWM29" s="302"/>
      <c r="MWN29" s="302"/>
      <c r="MWO29" s="302"/>
      <c r="MWP29" s="302"/>
      <c r="MWQ29" s="302"/>
      <c r="MWR29" s="302"/>
      <c r="MWS29" s="302"/>
      <c r="MWT29" s="302"/>
      <c r="MWU29" s="302"/>
      <c r="MWV29" s="302"/>
      <c r="MWW29" s="302"/>
      <c r="MWX29" s="302"/>
      <c r="MWY29" s="302"/>
      <c r="MWZ29" s="302"/>
      <c r="MXA29" s="302"/>
      <c r="MXB29" s="302"/>
      <c r="MXC29" s="302"/>
      <c r="MXD29" s="302"/>
      <c r="MXE29" s="302"/>
      <c r="MXF29" s="302"/>
      <c r="MXG29" s="302"/>
      <c r="MXH29" s="302"/>
      <c r="MXI29" s="302"/>
      <c r="MXJ29" s="302"/>
      <c r="MXK29" s="302"/>
      <c r="MXL29" s="302"/>
      <c r="MXM29" s="302"/>
      <c r="MXN29" s="302"/>
      <c r="MXO29" s="302"/>
      <c r="MXP29" s="302"/>
      <c r="MXQ29" s="302"/>
      <c r="MXR29" s="302"/>
      <c r="MXS29" s="302"/>
      <c r="MXT29" s="302"/>
      <c r="MXU29" s="302"/>
      <c r="MXV29" s="302"/>
      <c r="MXW29" s="302"/>
      <c r="MXX29" s="302"/>
      <c r="MXY29" s="302"/>
      <c r="MXZ29" s="302"/>
      <c r="MYA29" s="302"/>
      <c r="MYB29" s="302"/>
      <c r="MYC29" s="302"/>
      <c r="MYD29" s="302"/>
      <c r="MYE29" s="302"/>
      <c r="MYF29" s="302"/>
      <c r="MYG29" s="302"/>
      <c r="MYH29" s="302"/>
      <c r="MYI29" s="302"/>
      <c r="MYJ29" s="302"/>
      <c r="MYK29" s="302"/>
      <c r="MYL29" s="302"/>
      <c r="MYM29" s="302"/>
      <c r="MYN29" s="302"/>
      <c r="MYO29" s="302"/>
      <c r="MYP29" s="302"/>
      <c r="MYQ29" s="302"/>
      <c r="MYR29" s="302"/>
      <c r="MYS29" s="302"/>
      <c r="MYT29" s="302"/>
      <c r="MYU29" s="302"/>
      <c r="MYV29" s="302"/>
      <c r="MYW29" s="302"/>
      <c r="MYX29" s="302"/>
      <c r="MYY29" s="302"/>
      <c r="MYZ29" s="302"/>
      <c r="MZA29" s="302"/>
      <c r="MZB29" s="302"/>
      <c r="MZC29" s="302"/>
      <c r="MZD29" s="302"/>
      <c r="MZE29" s="302"/>
      <c r="MZF29" s="302"/>
      <c r="MZG29" s="302"/>
      <c r="MZH29" s="302"/>
      <c r="MZI29" s="302"/>
      <c r="MZJ29" s="302"/>
      <c r="MZK29" s="302"/>
      <c r="MZL29" s="302"/>
      <c r="MZM29" s="302"/>
      <c r="MZN29" s="302"/>
      <c r="MZO29" s="302"/>
      <c r="MZP29" s="302"/>
      <c r="MZQ29" s="302"/>
      <c r="MZR29" s="302"/>
      <c r="MZS29" s="302"/>
      <c r="MZT29" s="302"/>
      <c r="MZU29" s="302"/>
      <c r="MZV29" s="302"/>
      <c r="MZW29" s="302"/>
      <c r="MZX29" s="302"/>
      <c r="MZY29" s="302"/>
      <c r="MZZ29" s="302"/>
      <c r="NAA29" s="302"/>
      <c r="NAB29" s="302"/>
      <c r="NAC29" s="302"/>
      <c r="NAD29" s="302"/>
      <c r="NAE29" s="302"/>
      <c r="NAF29" s="302"/>
      <c r="NAG29" s="302"/>
      <c r="NAH29" s="302"/>
      <c r="NAI29" s="302"/>
      <c r="NAJ29" s="302"/>
      <c r="NAK29" s="302"/>
      <c r="NAL29" s="302"/>
      <c r="NAM29" s="302"/>
      <c r="NAN29" s="302"/>
      <c r="NAO29" s="302"/>
      <c r="NAP29" s="302"/>
      <c r="NAQ29" s="302"/>
      <c r="NAR29" s="302"/>
      <c r="NAS29" s="302"/>
      <c r="NAT29" s="302"/>
      <c r="NAU29" s="302"/>
      <c r="NAV29" s="302"/>
      <c r="NAW29" s="302"/>
      <c r="NAX29" s="302"/>
      <c r="NAY29" s="302"/>
      <c r="NAZ29" s="302"/>
      <c r="NBA29" s="302"/>
      <c r="NBB29" s="302"/>
      <c r="NBC29" s="302"/>
      <c r="NBD29" s="302"/>
      <c r="NBE29" s="302"/>
      <c r="NBF29" s="302"/>
      <c r="NBG29" s="302"/>
      <c r="NBH29" s="302"/>
      <c r="NBI29" s="302"/>
      <c r="NBJ29" s="302"/>
      <c r="NBK29" s="302"/>
      <c r="NBL29" s="302"/>
      <c r="NBM29" s="302"/>
      <c r="NBN29" s="302"/>
      <c r="NBO29" s="302"/>
      <c r="NBP29" s="302"/>
      <c r="NBQ29" s="302"/>
      <c r="NBR29" s="302"/>
      <c r="NBS29" s="302"/>
      <c r="NBT29" s="302"/>
      <c r="NBU29" s="302"/>
      <c r="NBV29" s="302"/>
      <c r="NBW29" s="302"/>
      <c r="NBX29" s="302"/>
      <c r="NBY29" s="302"/>
      <c r="NBZ29" s="302"/>
      <c r="NCA29" s="302"/>
      <c r="NCB29" s="302"/>
      <c r="NCC29" s="302"/>
      <c r="NCD29" s="302"/>
      <c r="NCE29" s="302"/>
      <c r="NCF29" s="302"/>
      <c r="NCG29" s="302"/>
      <c r="NCH29" s="302"/>
      <c r="NCI29" s="302"/>
      <c r="NCJ29" s="302"/>
      <c r="NCK29" s="302"/>
      <c r="NCL29" s="302"/>
      <c r="NCM29" s="302"/>
      <c r="NCN29" s="302"/>
      <c r="NCO29" s="302"/>
      <c r="NCP29" s="302"/>
      <c r="NCQ29" s="302"/>
      <c r="NCR29" s="302"/>
      <c r="NCS29" s="302"/>
      <c r="NCT29" s="302"/>
      <c r="NCU29" s="302"/>
      <c r="NCV29" s="302"/>
      <c r="NCW29" s="302"/>
      <c r="NCX29" s="302"/>
      <c r="NCY29" s="302"/>
      <c r="NCZ29" s="302"/>
      <c r="NDA29" s="302"/>
      <c r="NDB29" s="302"/>
      <c r="NDC29" s="302"/>
      <c r="NDD29" s="302"/>
      <c r="NDE29" s="302"/>
      <c r="NDF29" s="302"/>
      <c r="NDG29" s="302"/>
      <c r="NDH29" s="302"/>
      <c r="NDI29" s="302"/>
      <c r="NDJ29" s="302"/>
      <c r="NDK29" s="302"/>
      <c r="NDL29" s="302"/>
      <c r="NDM29" s="302"/>
      <c r="NDN29" s="302"/>
      <c r="NDO29" s="302"/>
      <c r="NDP29" s="302"/>
      <c r="NDQ29" s="302"/>
      <c r="NDR29" s="302"/>
      <c r="NDS29" s="302"/>
      <c r="NDT29" s="302"/>
      <c r="NDU29" s="302"/>
      <c r="NDV29" s="302"/>
      <c r="NDW29" s="302"/>
      <c r="NDX29" s="302"/>
      <c r="NDY29" s="302"/>
      <c r="NDZ29" s="302"/>
      <c r="NEA29" s="302"/>
      <c r="NEB29" s="302"/>
      <c r="NEC29" s="302"/>
      <c r="NED29" s="302"/>
      <c r="NEE29" s="302"/>
      <c r="NEF29" s="302"/>
      <c r="NEG29" s="302"/>
      <c r="NEH29" s="302"/>
      <c r="NEI29" s="302"/>
      <c r="NEJ29" s="302"/>
      <c r="NEK29" s="302"/>
      <c r="NEL29" s="302"/>
      <c r="NEM29" s="302"/>
      <c r="NEN29" s="302"/>
      <c r="NEO29" s="302"/>
      <c r="NEP29" s="302"/>
      <c r="NEQ29" s="302"/>
      <c r="NER29" s="302"/>
      <c r="NES29" s="302"/>
      <c r="NET29" s="302"/>
      <c r="NEU29" s="302"/>
      <c r="NEV29" s="302"/>
      <c r="NEW29" s="302"/>
      <c r="NEX29" s="302"/>
      <c r="NEY29" s="302"/>
      <c r="NEZ29" s="302"/>
      <c r="NFA29" s="302"/>
      <c r="NFB29" s="302"/>
      <c r="NFC29" s="302"/>
      <c r="NFD29" s="302"/>
      <c r="NFE29" s="302"/>
      <c r="NFF29" s="302"/>
      <c r="NFG29" s="302"/>
      <c r="NFH29" s="302"/>
      <c r="NFI29" s="302"/>
      <c r="NFJ29" s="302"/>
      <c r="NFK29" s="302"/>
      <c r="NFL29" s="302"/>
      <c r="NFM29" s="302"/>
      <c r="NFN29" s="302"/>
      <c r="NFO29" s="302"/>
      <c r="NFP29" s="302"/>
      <c r="NFQ29" s="302"/>
      <c r="NFR29" s="302"/>
      <c r="NFS29" s="302"/>
      <c r="NFT29" s="302"/>
      <c r="NFU29" s="302"/>
      <c r="NFV29" s="302"/>
      <c r="NFW29" s="302"/>
      <c r="NFX29" s="302"/>
      <c r="NFY29" s="302"/>
      <c r="NFZ29" s="302"/>
      <c r="NGA29" s="302"/>
      <c r="NGB29" s="302"/>
      <c r="NGC29" s="302"/>
      <c r="NGD29" s="302"/>
      <c r="NGE29" s="302"/>
      <c r="NGF29" s="302"/>
      <c r="NGG29" s="302"/>
      <c r="NGH29" s="302"/>
      <c r="NGI29" s="302"/>
      <c r="NGJ29" s="302"/>
      <c r="NGK29" s="302"/>
      <c r="NGL29" s="302"/>
      <c r="NGM29" s="302"/>
      <c r="NGN29" s="302"/>
      <c r="NGO29" s="302"/>
      <c r="NGP29" s="302"/>
      <c r="NGQ29" s="302"/>
      <c r="NGR29" s="302"/>
      <c r="NGS29" s="302"/>
      <c r="NGT29" s="302"/>
      <c r="NGU29" s="302"/>
      <c r="NGV29" s="302"/>
      <c r="NGW29" s="302"/>
      <c r="NGX29" s="302"/>
      <c r="NGY29" s="302"/>
      <c r="NGZ29" s="302"/>
      <c r="NHA29" s="302"/>
      <c r="NHB29" s="302"/>
      <c r="NHC29" s="302"/>
      <c r="NHD29" s="302"/>
      <c r="NHE29" s="302"/>
      <c r="NHF29" s="302"/>
      <c r="NHG29" s="302"/>
      <c r="NHH29" s="302"/>
      <c r="NHI29" s="302"/>
      <c r="NHJ29" s="302"/>
      <c r="NHK29" s="302"/>
      <c r="NHL29" s="302"/>
      <c r="NHM29" s="302"/>
      <c r="NHN29" s="302"/>
      <c r="NHO29" s="302"/>
      <c r="NHP29" s="302"/>
      <c r="NHQ29" s="302"/>
      <c r="NHR29" s="302"/>
      <c r="NHS29" s="302"/>
      <c r="NHT29" s="302"/>
      <c r="NHU29" s="302"/>
      <c r="NHV29" s="302"/>
      <c r="NHW29" s="302"/>
      <c r="NHX29" s="302"/>
      <c r="NHY29" s="302"/>
      <c r="NHZ29" s="302"/>
      <c r="NIA29" s="302"/>
      <c r="NIB29" s="302"/>
      <c r="NIC29" s="302"/>
      <c r="NID29" s="302"/>
      <c r="NIE29" s="302"/>
      <c r="NIF29" s="302"/>
      <c r="NIG29" s="302"/>
      <c r="NIH29" s="302"/>
      <c r="NII29" s="302"/>
      <c r="NIJ29" s="302"/>
      <c r="NIK29" s="302"/>
      <c r="NIL29" s="302"/>
      <c r="NIM29" s="302"/>
      <c r="NIN29" s="302"/>
      <c r="NIO29" s="302"/>
      <c r="NIP29" s="302"/>
      <c r="NIQ29" s="302"/>
      <c r="NIR29" s="302"/>
      <c r="NIS29" s="302"/>
      <c r="NIT29" s="302"/>
      <c r="NIU29" s="302"/>
      <c r="NIV29" s="302"/>
      <c r="NIW29" s="302"/>
      <c r="NIX29" s="302"/>
      <c r="NIY29" s="302"/>
      <c r="NIZ29" s="302"/>
      <c r="NJA29" s="302"/>
      <c r="NJB29" s="302"/>
      <c r="NJC29" s="302"/>
      <c r="NJD29" s="302"/>
      <c r="NJE29" s="302"/>
      <c r="NJF29" s="302"/>
      <c r="NJG29" s="302"/>
      <c r="NJH29" s="302"/>
      <c r="NJI29" s="302"/>
      <c r="NJJ29" s="302"/>
      <c r="NJK29" s="302"/>
      <c r="NJL29" s="302"/>
      <c r="NJM29" s="302"/>
      <c r="NJN29" s="302"/>
      <c r="NJO29" s="302"/>
      <c r="NJP29" s="302"/>
      <c r="NJQ29" s="302"/>
      <c r="NJR29" s="302"/>
      <c r="NJS29" s="302"/>
      <c r="NJT29" s="302"/>
      <c r="NJU29" s="302"/>
      <c r="NJV29" s="302"/>
      <c r="NJW29" s="302"/>
      <c r="NJX29" s="302"/>
      <c r="NJY29" s="302"/>
      <c r="NJZ29" s="302"/>
      <c r="NKA29" s="302"/>
      <c r="NKB29" s="302"/>
      <c r="NKC29" s="302"/>
      <c r="NKD29" s="302"/>
      <c r="NKE29" s="302"/>
      <c r="NKF29" s="302"/>
      <c r="NKG29" s="302"/>
      <c r="NKH29" s="302"/>
      <c r="NKI29" s="302"/>
      <c r="NKJ29" s="302"/>
      <c r="NKK29" s="302"/>
      <c r="NKL29" s="302"/>
      <c r="NKM29" s="302"/>
      <c r="NKN29" s="302"/>
      <c r="NKO29" s="302"/>
      <c r="NKP29" s="302"/>
      <c r="NKQ29" s="302"/>
      <c r="NKR29" s="302"/>
      <c r="NKS29" s="302"/>
      <c r="NKT29" s="302"/>
      <c r="NKU29" s="302"/>
      <c r="NKV29" s="302"/>
      <c r="NKW29" s="302"/>
      <c r="NKX29" s="302"/>
      <c r="NKY29" s="302"/>
      <c r="NKZ29" s="302"/>
      <c r="NLA29" s="302"/>
      <c r="NLB29" s="302"/>
      <c r="NLC29" s="302"/>
      <c r="NLD29" s="302"/>
      <c r="NLE29" s="302"/>
      <c r="NLF29" s="302"/>
      <c r="NLG29" s="302"/>
      <c r="NLH29" s="302"/>
      <c r="NLI29" s="302"/>
      <c r="NLJ29" s="302"/>
      <c r="NLK29" s="302"/>
      <c r="NLL29" s="302"/>
      <c r="NLM29" s="302"/>
      <c r="NLN29" s="302"/>
      <c r="NLO29" s="302"/>
      <c r="NLP29" s="302"/>
      <c r="NLQ29" s="302"/>
      <c r="NLR29" s="302"/>
      <c r="NLS29" s="302"/>
      <c r="NLT29" s="302"/>
      <c r="NLU29" s="302"/>
      <c r="NLV29" s="302"/>
      <c r="NLW29" s="302"/>
      <c r="NLX29" s="302"/>
      <c r="NLY29" s="302"/>
      <c r="NLZ29" s="302"/>
      <c r="NMA29" s="302"/>
      <c r="NMB29" s="302"/>
      <c r="NMC29" s="302"/>
      <c r="NMD29" s="302"/>
      <c r="NME29" s="302"/>
      <c r="NMF29" s="302"/>
      <c r="NMG29" s="302"/>
      <c r="NMH29" s="302"/>
      <c r="NMI29" s="302"/>
      <c r="NMJ29" s="302"/>
      <c r="NMK29" s="302"/>
      <c r="NML29" s="302"/>
      <c r="NMM29" s="302"/>
      <c r="NMN29" s="302"/>
      <c r="NMO29" s="302"/>
      <c r="NMP29" s="302"/>
      <c r="NMQ29" s="302"/>
      <c r="NMR29" s="302"/>
      <c r="NMS29" s="302"/>
      <c r="NMT29" s="302"/>
      <c r="NMU29" s="302"/>
      <c r="NMV29" s="302"/>
      <c r="NMW29" s="302"/>
      <c r="NMX29" s="302"/>
      <c r="NMY29" s="302"/>
      <c r="NMZ29" s="302"/>
      <c r="NNA29" s="302"/>
      <c r="NNB29" s="302"/>
      <c r="NNC29" s="302"/>
      <c r="NND29" s="302"/>
      <c r="NNE29" s="302"/>
      <c r="NNF29" s="302"/>
      <c r="NNG29" s="302"/>
      <c r="NNH29" s="302"/>
      <c r="NNI29" s="302"/>
      <c r="NNJ29" s="302"/>
      <c r="NNK29" s="302"/>
      <c r="NNL29" s="302"/>
      <c r="NNM29" s="302"/>
      <c r="NNN29" s="302"/>
      <c r="NNO29" s="302"/>
      <c r="NNP29" s="302"/>
      <c r="NNQ29" s="302"/>
      <c r="NNR29" s="302"/>
      <c r="NNS29" s="302"/>
      <c r="NNT29" s="302"/>
      <c r="NNU29" s="302"/>
      <c r="NNV29" s="302"/>
      <c r="NNW29" s="302"/>
      <c r="NNX29" s="302"/>
      <c r="NNY29" s="302"/>
      <c r="NNZ29" s="302"/>
      <c r="NOA29" s="302"/>
      <c r="NOB29" s="302"/>
      <c r="NOC29" s="302"/>
      <c r="NOD29" s="302"/>
      <c r="NOE29" s="302"/>
      <c r="NOF29" s="302"/>
      <c r="NOG29" s="302"/>
      <c r="NOH29" s="302"/>
      <c r="NOI29" s="302"/>
      <c r="NOJ29" s="302"/>
      <c r="NOK29" s="302"/>
      <c r="NOL29" s="302"/>
      <c r="NOM29" s="302"/>
      <c r="NON29" s="302"/>
      <c r="NOO29" s="302"/>
      <c r="NOP29" s="302"/>
      <c r="NOQ29" s="302"/>
      <c r="NOR29" s="302"/>
      <c r="NOS29" s="302"/>
      <c r="NOT29" s="302"/>
      <c r="NOU29" s="302"/>
      <c r="NOV29" s="302"/>
      <c r="NOW29" s="302"/>
      <c r="NOX29" s="302"/>
      <c r="NOY29" s="302"/>
      <c r="NOZ29" s="302"/>
      <c r="NPA29" s="302"/>
      <c r="NPB29" s="302"/>
      <c r="NPC29" s="302"/>
      <c r="NPD29" s="302"/>
      <c r="NPE29" s="302"/>
      <c r="NPF29" s="302"/>
      <c r="NPG29" s="302"/>
      <c r="NPH29" s="302"/>
      <c r="NPI29" s="302"/>
      <c r="NPJ29" s="302"/>
      <c r="NPK29" s="302"/>
      <c r="NPL29" s="302"/>
      <c r="NPM29" s="302"/>
      <c r="NPN29" s="302"/>
      <c r="NPO29" s="302"/>
      <c r="NPP29" s="302"/>
      <c r="NPQ29" s="302"/>
      <c r="NPR29" s="302"/>
      <c r="NPS29" s="302"/>
      <c r="NPT29" s="302"/>
      <c r="NPU29" s="302"/>
      <c r="NPV29" s="302"/>
      <c r="NPW29" s="302"/>
      <c r="NPX29" s="302"/>
      <c r="NPY29" s="302"/>
      <c r="NPZ29" s="302"/>
      <c r="NQA29" s="302"/>
      <c r="NQB29" s="302"/>
      <c r="NQC29" s="302"/>
      <c r="NQD29" s="302"/>
      <c r="NQE29" s="302"/>
      <c r="NQF29" s="302"/>
      <c r="NQG29" s="302"/>
      <c r="NQH29" s="302"/>
      <c r="NQI29" s="302"/>
      <c r="NQJ29" s="302"/>
      <c r="NQK29" s="302"/>
      <c r="NQL29" s="302"/>
      <c r="NQM29" s="302"/>
      <c r="NQN29" s="302"/>
      <c r="NQO29" s="302"/>
      <c r="NQP29" s="302"/>
      <c r="NQQ29" s="302"/>
      <c r="NQR29" s="302"/>
      <c r="NQS29" s="302"/>
      <c r="NQT29" s="302"/>
      <c r="NQU29" s="302"/>
      <c r="NQV29" s="302"/>
      <c r="NQW29" s="302"/>
      <c r="NQX29" s="302"/>
      <c r="NQY29" s="302"/>
      <c r="NQZ29" s="302"/>
      <c r="NRA29" s="302"/>
      <c r="NRB29" s="302"/>
      <c r="NRC29" s="302"/>
      <c r="NRD29" s="302"/>
      <c r="NRE29" s="302"/>
      <c r="NRF29" s="302"/>
      <c r="NRG29" s="302"/>
      <c r="NRH29" s="302"/>
      <c r="NRI29" s="302"/>
      <c r="NRJ29" s="302"/>
      <c r="NRK29" s="302"/>
      <c r="NRL29" s="302"/>
      <c r="NRM29" s="302"/>
      <c r="NRN29" s="302"/>
      <c r="NRO29" s="302"/>
      <c r="NRP29" s="302"/>
      <c r="NRQ29" s="302"/>
      <c r="NRR29" s="302"/>
      <c r="NRS29" s="302"/>
      <c r="NRT29" s="302"/>
      <c r="NRU29" s="302"/>
      <c r="NRV29" s="302"/>
      <c r="NRW29" s="302"/>
      <c r="NRX29" s="302"/>
      <c r="NRY29" s="302"/>
      <c r="NRZ29" s="302"/>
      <c r="NSA29" s="302"/>
      <c r="NSB29" s="302"/>
      <c r="NSC29" s="302"/>
      <c r="NSD29" s="302"/>
      <c r="NSE29" s="302"/>
      <c r="NSF29" s="302"/>
      <c r="NSG29" s="302"/>
      <c r="NSH29" s="302"/>
      <c r="NSI29" s="302"/>
      <c r="NSJ29" s="302"/>
      <c r="NSK29" s="302"/>
      <c r="NSL29" s="302"/>
      <c r="NSM29" s="302"/>
      <c r="NSN29" s="302"/>
      <c r="NSO29" s="302"/>
      <c r="NSP29" s="302"/>
      <c r="NSQ29" s="302"/>
      <c r="NSR29" s="302"/>
      <c r="NSS29" s="302"/>
      <c r="NST29" s="302"/>
      <c r="NSU29" s="302"/>
      <c r="NSV29" s="302"/>
      <c r="NSW29" s="302"/>
      <c r="NSX29" s="302"/>
      <c r="NSY29" s="302"/>
      <c r="NSZ29" s="302"/>
      <c r="NTA29" s="302"/>
      <c r="NTB29" s="302"/>
      <c r="NTC29" s="302"/>
      <c r="NTD29" s="302"/>
      <c r="NTE29" s="302"/>
      <c r="NTF29" s="302"/>
      <c r="NTG29" s="302"/>
      <c r="NTH29" s="302"/>
      <c r="NTI29" s="302"/>
      <c r="NTJ29" s="302"/>
      <c r="NTK29" s="302"/>
      <c r="NTL29" s="302"/>
      <c r="NTM29" s="302"/>
      <c r="NTN29" s="302"/>
      <c r="NTO29" s="302"/>
      <c r="NTP29" s="302"/>
      <c r="NTQ29" s="302"/>
      <c r="NTR29" s="302"/>
      <c r="NTS29" s="302"/>
      <c r="NTT29" s="302"/>
      <c r="NTU29" s="302"/>
      <c r="NTV29" s="302"/>
      <c r="NTW29" s="302"/>
      <c r="NTX29" s="302"/>
      <c r="NTY29" s="302"/>
      <c r="NTZ29" s="302"/>
      <c r="NUA29" s="302"/>
      <c r="NUB29" s="302"/>
      <c r="NUC29" s="302"/>
      <c r="NUD29" s="302"/>
      <c r="NUE29" s="302"/>
      <c r="NUF29" s="302"/>
      <c r="NUG29" s="302"/>
      <c r="NUH29" s="302"/>
      <c r="NUI29" s="302"/>
      <c r="NUJ29" s="302"/>
      <c r="NUK29" s="302"/>
      <c r="NUL29" s="302"/>
      <c r="NUM29" s="302"/>
      <c r="NUN29" s="302"/>
      <c r="NUO29" s="302"/>
      <c r="NUP29" s="302"/>
      <c r="NUQ29" s="302"/>
      <c r="NUR29" s="302"/>
      <c r="NUS29" s="302"/>
      <c r="NUT29" s="302"/>
      <c r="NUU29" s="302"/>
      <c r="NUV29" s="302"/>
      <c r="NUW29" s="302"/>
      <c r="NUX29" s="302"/>
      <c r="NUY29" s="302"/>
      <c r="NUZ29" s="302"/>
      <c r="NVA29" s="302"/>
      <c r="NVB29" s="302"/>
      <c r="NVC29" s="302"/>
      <c r="NVD29" s="302"/>
      <c r="NVE29" s="302"/>
      <c r="NVF29" s="302"/>
      <c r="NVG29" s="302"/>
      <c r="NVH29" s="302"/>
      <c r="NVI29" s="302"/>
      <c r="NVJ29" s="302"/>
      <c r="NVK29" s="302"/>
      <c r="NVL29" s="302"/>
      <c r="NVM29" s="302"/>
      <c r="NVN29" s="302"/>
      <c r="NVO29" s="302"/>
      <c r="NVP29" s="302"/>
      <c r="NVQ29" s="302"/>
      <c r="NVR29" s="302"/>
      <c r="NVS29" s="302"/>
      <c r="NVT29" s="302"/>
      <c r="NVU29" s="302"/>
      <c r="NVV29" s="302"/>
      <c r="NVW29" s="302"/>
      <c r="NVX29" s="302"/>
      <c r="NVY29" s="302"/>
      <c r="NVZ29" s="302"/>
      <c r="NWA29" s="302"/>
      <c r="NWB29" s="302"/>
      <c r="NWC29" s="302"/>
      <c r="NWD29" s="302"/>
      <c r="NWE29" s="302"/>
      <c r="NWF29" s="302"/>
      <c r="NWG29" s="302"/>
      <c r="NWH29" s="302"/>
      <c r="NWI29" s="302"/>
      <c r="NWJ29" s="302"/>
      <c r="NWK29" s="302"/>
      <c r="NWL29" s="302"/>
      <c r="NWM29" s="302"/>
      <c r="NWN29" s="302"/>
      <c r="NWO29" s="302"/>
      <c r="NWP29" s="302"/>
      <c r="NWQ29" s="302"/>
      <c r="NWR29" s="302"/>
      <c r="NWS29" s="302"/>
      <c r="NWT29" s="302"/>
      <c r="NWU29" s="302"/>
      <c r="NWV29" s="302"/>
      <c r="NWW29" s="302"/>
      <c r="NWX29" s="302"/>
      <c r="NWY29" s="302"/>
      <c r="NWZ29" s="302"/>
      <c r="NXA29" s="302"/>
      <c r="NXB29" s="302"/>
      <c r="NXC29" s="302"/>
      <c r="NXD29" s="302"/>
      <c r="NXE29" s="302"/>
      <c r="NXF29" s="302"/>
      <c r="NXG29" s="302"/>
      <c r="NXH29" s="302"/>
      <c r="NXI29" s="302"/>
      <c r="NXJ29" s="302"/>
      <c r="NXK29" s="302"/>
      <c r="NXL29" s="302"/>
      <c r="NXM29" s="302"/>
      <c r="NXN29" s="302"/>
      <c r="NXO29" s="302"/>
      <c r="NXP29" s="302"/>
      <c r="NXQ29" s="302"/>
      <c r="NXR29" s="302"/>
      <c r="NXS29" s="302"/>
      <c r="NXT29" s="302"/>
      <c r="NXU29" s="302"/>
      <c r="NXV29" s="302"/>
      <c r="NXW29" s="302"/>
      <c r="NXX29" s="302"/>
      <c r="NXY29" s="302"/>
      <c r="NXZ29" s="302"/>
      <c r="NYA29" s="302"/>
      <c r="NYB29" s="302"/>
      <c r="NYC29" s="302"/>
      <c r="NYD29" s="302"/>
      <c r="NYE29" s="302"/>
      <c r="NYF29" s="302"/>
      <c r="NYG29" s="302"/>
      <c r="NYH29" s="302"/>
      <c r="NYI29" s="302"/>
      <c r="NYJ29" s="302"/>
      <c r="NYK29" s="302"/>
      <c r="NYL29" s="302"/>
      <c r="NYM29" s="302"/>
      <c r="NYN29" s="302"/>
      <c r="NYO29" s="302"/>
      <c r="NYP29" s="302"/>
      <c r="NYQ29" s="302"/>
      <c r="NYR29" s="302"/>
      <c r="NYS29" s="302"/>
      <c r="NYT29" s="302"/>
      <c r="NYU29" s="302"/>
      <c r="NYV29" s="302"/>
      <c r="NYW29" s="302"/>
      <c r="NYX29" s="302"/>
      <c r="NYY29" s="302"/>
      <c r="NYZ29" s="302"/>
      <c r="NZA29" s="302"/>
      <c r="NZB29" s="302"/>
      <c r="NZC29" s="302"/>
      <c r="NZD29" s="302"/>
      <c r="NZE29" s="302"/>
      <c r="NZF29" s="302"/>
      <c r="NZG29" s="302"/>
      <c r="NZH29" s="302"/>
      <c r="NZI29" s="302"/>
      <c r="NZJ29" s="302"/>
      <c r="NZK29" s="302"/>
      <c r="NZL29" s="302"/>
      <c r="NZM29" s="302"/>
      <c r="NZN29" s="302"/>
      <c r="NZO29" s="302"/>
      <c r="NZP29" s="302"/>
      <c r="NZQ29" s="302"/>
      <c r="NZR29" s="302"/>
      <c r="NZS29" s="302"/>
      <c r="NZT29" s="302"/>
      <c r="NZU29" s="302"/>
      <c r="NZV29" s="302"/>
      <c r="NZW29" s="302"/>
      <c r="NZX29" s="302"/>
      <c r="NZY29" s="302"/>
      <c r="NZZ29" s="302"/>
      <c r="OAA29" s="302"/>
      <c r="OAB29" s="302"/>
      <c r="OAC29" s="302"/>
      <c r="OAD29" s="302"/>
      <c r="OAE29" s="302"/>
      <c r="OAF29" s="302"/>
      <c r="OAG29" s="302"/>
      <c r="OAH29" s="302"/>
      <c r="OAI29" s="302"/>
      <c r="OAJ29" s="302"/>
      <c r="OAK29" s="302"/>
      <c r="OAL29" s="302"/>
      <c r="OAM29" s="302"/>
      <c r="OAN29" s="302"/>
      <c r="OAO29" s="302"/>
      <c r="OAP29" s="302"/>
      <c r="OAQ29" s="302"/>
      <c r="OAR29" s="302"/>
      <c r="OAS29" s="302"/>
      <c r="OAT29" s="302"/>
      <c r="OAU29" s="302"/>
      <c r="OAV29" s="302"/>
      <c r="OAW29" s="302"/>
      <c r="OAX29" s="302"/>
      <c r="OAY29" s="302"/>
      <c r="OAZ29" s="302"/>
      <c r="OBA29" s="302"/>
      <c r="OBB29" s="302"/>
      <c r="OBC29" s="302"/>
      <c r="OBD29" s="302"/>
      <c r="OBE29" s="302"/>
      <c r="OBF29" s="302"/>
      <c r="OBG29" s="302"/>
      <c r="OBH29" s="302"/>
      <c r="OBI29" s="302"/>
      <c r="OBJ29" s="302"/>
      <c r="OBK29" s="302"/>
      <c r="OBL29" s="302"/>
      <c r="OBM29" s="302"/>
      <c r="OBN29" s="302"/>
      <c r="OBO29" s="302"/>
      <c r="OBP29" s="302"/>
      <c r="OBQ29" s="302"/>
      <c r="OBR29" s="302"/>
      <c r="OBS29" s="302"/>
      <c r="OBT29" s="302"/>
      <c r="OBU29" s="302"/>
      <c r="OBV29" s="302"/>
      <c r="OBW29" s="302"/>
      <c r="OBX29" s="302"/>
      <c r="OBY29" s="302"/>
      <c r="OBZ29" s="302"/>
      <c r="OCA29" s="302"/>
      <c r="OCB29" s="302"/>
      <c r="OCC29" s="302"/>
      <c r="OCD29" s="302"/>
      <c r="OCE29" s="302"/>
      <c r="OCF29" s="302"/>
      <c r="OCG29" s="302"/>
      <c r="OCH29" s="302"/>
      <c r="OCI29" s="302"/>
      <c r="OCJ29" s="302"/>
      <c r="OCK29" s="302"/>
      <c r="OCL29" s="302"/>
      <c r="OCM29" s="302"/>
      <c r="OCN29" s="302"/>
      <c r="OCO29" s="302"/>
      <c r="OCP29" s="302"/>
      <c r="OCQ29" s="302"/>
      <c r="OCR29" s="302"/>
      <c r="OCS29" s="302"/>
      <c r="OCT29" s="302"/>
      <c r="OCU29" s="302"/>
      <c r="OCV29" s="302"/>
      <c r="OCW29" s="302"/>
      <c r="OCX29" s="302"/>
      <c r="OCY29" s="302"/>
      <c r="OCZ29" s="302"/>
      <c r="ODA29" s="302"/>
      <c r="ODB29" s="302"/>
      <c r="ODC29" s="302"/>
      <c r="ODD29" s="302"/>
      <c r="ODE29" s="302"/>
      <c r="ODF29" s="302"/>
      <c r="ODG29" s="302"/>
      <c r="ODH29" s="302"/>
      <c r="ODI29" s="302"/>
      <c r="ODJ29" s="302"/>
      <c r="ODK29" s="302"/>
      <c r="ODL29" s="302"/>
      <c r="ODM29" s="302"/>
      <c r="ODN29" s="302"/>
      <c r="ODO29" s="302"/>
      <c r="ODP29" s="302"/>
      <c r="ODQ29" s="302"/>
      <c r="ODR29" s="302"/>
      <c r="ODS29" s="302"/>
      <c r="ODT29" s="302"/>
      <c r="ODU29" s="302"/>
      <c r="ODV29" s="302"/>
      <c r="ODW29" s="302"/>
      <c r="ODX29" s="302"/>
      <c r="ODY29" s="302"/>
      <c r="ODZ29" s="302"/>
      <c r="OEA29" s="302"/>
      <c r="OEB29" s="302"/>
      <c r="OEC29" s="302"/>
      <c r="OED29" s="302"/>
      <c r="OEE29" s="302"/>
      <c r="OEF29" s="302"/>
      <c r="OEG29" s="302"/>
      <c r="OEH29" s="302"/>
      <c r="OEI29" s="302"/>
      <c r="OEJ29" s="302"/>
      <c r="OEK29" s="302"/>
      <c r="OEL29" s="302"/>
      <c r="OEM29" s="302"/>
      <c r="OEN29" s="302"/>
      <c r="OEO29" s="302"/>
      <c r="OEP29" s="302"/>
      <c r="OEQ29" s="302"/>
      <c r="OER29" s="302"/>
      <c r="OES29" s="302"/>
      <c r="OET29" s="302"/>
      <c r="OEU29" s="302"/>
      <c r="OEV29" s="302"/>
      <c r="OEW29" s="302"/>
      <c r="OEX29" s="302"/>
      <c r="OEY29" s="302"/>
      <c r="OEZ29" s="302"/>
      <c r="OFA29" s="302"/>
      <c r="OFB29" s="302"/>
      <c r="OFC29" s="302"/>
      <c r="OFD29" s="302"/>
      <c r="OFE29" s="302"/>
      <c r="OFF29" s="302"/>
      <c r="OFG29" s="302"/>
      <c r="OFH29" s="302"/>
      <c r="OFI29" s="302"/>
      <c r="OFJ29" s="302"/>
      <c r="OFK29" s="302"/>
      <c r="OFL29" s="302"/>
      <c r="OFM29" s="302"/>
      <c r="OFN29" s="302"/>
      <c r="OFO29" s="302"/>
      <c r="OFP29" s="302"/>
      <c r="OFQ29" s="302"/>
      <c r="OFR29" s="302"/>
      <c r="OFS29" s="302"/>
      <c r="OFT29" s="302"/>
      <c r="OFU29" s="302"/>
      <c r="OFV29" s="302"/>
      <c r="OFW29" s="302"/>
      <c r="OFX29" s="302"/>
      <c r="OFY29" s="302"/>
      <c r="OFZ29" s="302"/>
      <c r="OGA29" s="302"/>
      <c r="OGB29" s="302"/>
      <c r="OGC29" s="302"/>
      <c r="OGD29" s="302"/>
      <c r="OGE29" s="302"/>
      <c r="OGF29" s="302"/>
      <c r="OGG29" s="302"/>
      <c r="OGH29" s="302"/>
      <c r="OGI29" s="302"/>
      <c r="OGJ29" s="302"/>
      <c r="OGK29" s="302"/>
      <c r="OGL29" s="302"/>
      <c r="OGM29" s="302"/>
      <c r="OGN29" s="302"/>
      <c r="OGO29" s="302"/>
      <c r="OGP29" s="302"/>
      <c r="OGQ29" s="302"/>
      <c r="OGR29" s="302"/>
      <c r="OGS29" s="302"/>
      <c r="OGT29" s="302"/>
      <c r="OGU29" s="302"/>
      <c r="OGV29" s="302"/>
      <c r="OGW29" s="302"/>
      <c r="OGX29" s="302"/>
      <c r="OGY29" s="302"/>
      <c r="OGZ29" s="302"/>
      <c r="OHA29" s="302"/>
      <c r="OHB29" s="302"/>
      <c r="OHC29" s="302"/>
      <c r="OHD29" s="302"/>
      <c r="OHE29" s="302"/>
      <c r="OHF29" s="302"/>
      <c r="OHG29" s="302"/>
      <c r="OHH29" s="302"/>
      <c r="OHI29" s="302"/>
      <c r="OHJ29" s="302"/>
      <c r="OHK29" s="302"/>
      <c r="OHL29" s="302"/>
      <c r="OHM29" s="302"/>
      <c r="OHN29" s="302"/>
      <c r="OHO29" s="302"/>
      <c r="OHP29" s="302"/>
      <c r="OHQ29" s="302"/>
      <c r="OHR29" s="302"/>
      <c r="OHS29" s="302"/>
      <c r="OHT29" s="302"/>
      <c r="OHU29" s="302"/>
      <c r="OHV29" s="302"/>
      <c r="OHW29" s="302"/>
      <c r="OHX29" s="302"/>
      <c r="OHY29" s="302"/>
      <c r="OHZ29" s="302"/>
      <c r="OIA29" s="302"/>
      <c r="OIB29" s="302"/>
      <c r="OIC29" s="302"/>
      <c r="OID29" s="302"/>
      <c r="OIE29" s="302"/>
      <c r="OIF29" s="302"/>
      <c r="OIG29" s="302"/>
      <c r="OIH29" s="302"/>
      <c r="OII29" s="302"/>
      <c r="OIJ29" s="302"/>
      <c r="OIK29" s="302"/>
      <c r="OIL29" s="302"/>
      <c r="OIM29" s="302"/>
      <c r="OIN29" s="302"/>
      <c r="OIO29" s="302"/>
      <c r="OIP29" s="302"/>
      <c r="OIQ29" s="302"/>
      <c r="OIR29" s="302"/>
      <c r="OIS29" s="302"/>
      <c r="OIT29" s="302"/>
      <c r="OIU29" s="302"/>
      <c r="OIV29" s="302"/>
      <c r="OIW29" s="302"/>
      <c r="OIX29" s="302"/>
      <c r="OIY29" s="302"/>
      <c r="OIZ29" s="302"/>
      <c r="OJA29" s="302"/>
      <c r="OJB29" s="302"/>
      <c r="OJC29" s="302"/>
      <c r="OJD29" s="302"/>
      <c r="OJE29" s="302"/>
      <c r="OJF29" s="302"/>
      <c r="OJG29" s="302"/>
      <c r="OJH29" s="302"/>
      <c r="OJI29" s="302"/>
      <c r="OJJ29" s="302"/>
      <c r="OJK29" s="302"/>
      <c r="OJL29" s="302"/>
      <c r="OJM29" s="302"/>
      <c r="OJN29" s="302"/>
      <c r="OJO29" s="302"/>
      <c r="OJP29" s="302"/>
      <c r="OJQ29" s="302"/>
      <c r="OJR29" s="302"/>
      <c r="OJS29" s="302"/>
      <c r="OJT29" s="302"/>
      <c r="OJU29" s="302"/>
      <c r="OJV29" s="302"/>
      <c r="OJW29" s="302"/>
      <c r="OJX29" s="302"/>
      <c r="OJY29" s="302"/>
      <c r="OJZ29" s="302"/>
      <c r="OKA29" s="302"/>
      <c r="OKB29" s="302"/>
      <c r="OKC29" s="302"/>
      <c r="OKD29" s="302"/>
      <c r="OKE29" s="302"/>
      <c r="OKF29" s="302"/>
      <c r="OKG29" s="302"/>
      <c r="OKH29" s="302"/>
      <c r="OKI29" s="302"/>
      <c r="OKJ29" s="302"/>
      <c r="OKK29" s="302"/>
      <c r="OKL29" s="302"/>
      <c r="OKM29" s="302"/>
      <c r="OKN29" s="302"/>
      <c r="OKO29" s="302"/>
      <c r="OKP29" s="302"/>
      <c r="OKQ29" s="302"/>
      <c r="OKR29" s="302"/>
      <c r="OKS29" s="302"/>
      <c r="OKT29" s="302"/>
      <c r="OKU29" s="302"/>
      <c r="OKV29" s="302"/>
      <c r="OKW29" s="302"/>
      <c r="OKX29" s="302"/>
      <c r="OKY29" s="302"/>
      <c r="OKZ29" s="302"/>
      <c r="OLA29" s="302"/>
      <c r="OLB29" s="302"/>
      <c r="OLC29" s="302"/>
      <c r="OLD29" s="302"/>
      <c r="OLE29" s="302"/>
      <c r="OLF29" s="302"/>
      <c r="OLG29" s="302"/>
      <c r="OLH29" s="302"/>
      <c r="OLI29" s="302"/>
      <c r="OLJ29" s="302"/>
      <c r="OLK29" s="302"/>
      <c r="OLL29" s="302"/>
      <c r="OLM29" s="302"/>
      <c r="OLN29" s="302"/>
      <c r="OLO29" s="302"/>
      <c r="OLP29" s="302"/>
      <c r="OLQ29" s="302"/>
      <c r="OLR29" s="302"/>
      <c r="OLS29" s="302"/>
      <c r="OLT29" s="302"/>
      <c r="OLU29" s="302"/>
      <c r="OLV29" s="302"/>
      <c r="OLW29" s="302"/>
      <c r="OLX29" s="302"/>
      <c r="OLY29" s="302"/>
      <c r="OLZ29" s="302"/>
      <c r="OMA29" s="302"/>
      <c r="OMB29" s="302"/>
      <c r="OMC29" s="302"/>
      <c r="OMD29" s="302"/>
      <c r="OME29" s="302"/>
      <c r="OMF29" s="302"/>
      <c r="OMG29" s="302"/>
      <c r="OMH29" s="302"/>
      <c r="OMI29" s="302"/>
      <c r="OMJ29" s="302"/>
      <c r="OMK29" s="302"/>
      <c r="OML29" s="302"/>
      <c r="OMM29" s="302"/>
      <c r="OMN29" s="302"/>
      <c r="OMO29" s="302"/>
      <c r="OMP29" s="302"/>
      <c r="OMQ29" s="302"/>
      <c r="OMR29" s="302"/>
      <c r="OMS29" s="302"/>
      <c r="OMT29" s="302"/>
      <c r="OMU29" s="302"/>
      <c r="OMV29" s="302"/>
      <c r="OMW29" s="302"/>
      <c r="OMX29" s="302"/>
      <c r="OMY29" s="302"/>
      <c r="OMZ29" s="302"/>
      <c r="ONA29" s="302"/>
      <c r="ONB29" s="302"/>
      <c r="ONC29" s="302"/>
      <c r="OND29" s="302"/>
      <c r="ONE29" s="302"/>
      <c r="ONF29" s="302"/>
      <c r="ONG29" s="302"/>
      <c r="ONH29" s="302"/>
      <c r="ONI29" s="302"/>
      <c r="ONJ29" s="302"/>
      <c r="ONK29" s="302"/>
      <c r="ONL29" s="302"/>
      <c r="ONM29" s="302"/>
      <c r="ONN29" s="302"/>
      <c r="ONO29" s="302"/>
      <c r="ONP29" s="302"/>
      <c r="ONQ29" s="302"/>
      <c r="ONR29" s="302"/>
      <c r="ONS29" s="302"/>
      <c r="ONT29" s="302"/>
      <c r="ONU29" s="302"/>
      <c r="ONV29" s="302"/>
      <c r="ONW29" s="302"/>
      <c r="ONX29" s="302"/>
      <c r="ONY29" s="302"/>
      <c r="ONZ29" s="302"/>
      <c r="OOA29" s="302"/>
      <c r="OOB29" s="302"/>
      <c r="OOC29" s="302"/>
      <c r="OOD29" s="302"/>
      <c r="OOE29" s="302"/>
      <c r="OOF29" s="302"/>
      <c r="OOG29" s="302"/>
      <c r="OOH29" s="302"/>
      <c r="OOI29" s="302"/>
      <c r="OOJ29" s="302"/>
      <c r="OOK29" s="302"/>
      <c r="OOL29" s="302"/>
      <c r="OOM29" s="302"/>
      <c r="OON29" s="302"/>
      <c r="OOO29" s="302"/>
      <c r="OOP29" s="302"/>
      <c r="OOQ29" s="302"/>
      <c r="OOR29" s="302"/>
      <c r="OOS29" s="302"/>
      <c r="OOT29" s="302"/>
      <c r="OOU29" s="302"/>
      <c r="OOV29" s="302"/>
      <c r="OOW29" s="302"/>
      <c r="OOX29" s="302"/>
      <c r="OOY29" s="302"/>
      <c r="OOZ29" s="302"/>
      <c r="OPA29" s="302"/>
      <c r="OPB29" s="302"/>
      <c r="OPC29" s="302"/>
      <c r="OPD29" s="302"/>
      <c r="OPE29" s="302"/>
      <c r="OPF29" s="302"/>
      <c r="OPG29" s="302"/>
      <c r="OPH29" s="302"/>
      <c r="OPI29" s="302"/>
      <c r="OPJ29" s="302"/>
      <c r="OPK29" s="302"/>
      <c r="OPL29" s="302"/>
      <c r="OPM29" s="302"/>
      <c r="OPN29" s="302"/>
      <c r="OPO29" s="302"/>
      <c r="OPP29" s="302"/>
      <c r="OPQ29" s="302"/>
      <c r="OPR29" s="302"/>
      <c r="OPS29" s="302"/>
      <c r="OPT29" s="302"/>
      <c r="OPU29" s="302"/>
      <c r="OPV29" s="302"/>
      <c r="OPW29" s="302"/>
      <c r="OPX29" s="302"/>
      <c r="OPY29" s="302"/>
      <c r="OPZ29" s="302"/>
      <c r="OQA29" s="302"/>
      <c r="OQB29" s="302"/>
      <c r="OQC29" s="302"/>
      <c r="OQD29" s="302"/>
      <c r="OQE29" s="302"/>
      <c r="OQF29" s="302"/>
      <c r="OQG29" s="302"/>
      <c r="OQH29" s="302"/>
      <c r="OQI29" s="302"/>
      <c r="OQJ29" s="302"/>
      <c r="OQK29" s="302"/>
      <c r="OQL29" s="302"/>
      <c r="OQM29" s="302"/>
      <c r="OQN29" s="302"/>
      <c r="OQO29" s="302"/>
      <c r="OQP29" s="302"/>
      <c r="OQQ29" s="302"/>
      <c r="OQR29" s="302"/>
      <c r="OQS29" s="302"/>
      <c r="OQT29" s="302"/>
      <c r="OQU29" s="302"/>
      <c r="OQV29" s="302"/>
      <c r="OQW29" s="302"/>
      <c r="OQX29" s="302"/>
      <c r="OQY29" s="302"/>
      <c r="OQZ29" s="302"/>
      <c r="ORA29" s="302"/>
      <c r="ORB29" s="302"/>
      <c r="ORC29" s="302"/>
      <c r="ORD29" s="302"/>
      <c r="ORE29" s="302"/>
      <c r="ORF29" s="302"/>
      <c r="ORG29" s="302"/>
      <c r="ORH29" s="302"/>
      <c r="ORI29" s="302"/>
      <c r="ORJ29" s="302"/>
      <c r="ORK29" s="302"/>
      <c r="ORL29" s="302"/>
      <c r="ORM29" s="302"/>
      <c r="ORN29" s="302"/>
      <c r="ORO29" s="302"/>
      <c r="ORP29" s="302"/>
      <c r="ORQ29" s="302"/>
      <c r="ORR29" s="302"/>
      <c r="ORS29" s="302"/>
      <c r="ORT29" s="302"/>
      <c r="ORU29" s="302"/>
      <c r="ORV29" s="302"/>
      <c r="ORW29" s="302"/>
      <c r="ORX29" s="302"/>
      <c r="ORY29" s="302"/>
      <c r="ORZ29" s="302"/>
      <c r="OSA29" s="302"/>
      <c r="OSB29" s="302"/>
      <c r="OSC29" s="302"/>
      <c r="OSD29" s="302"/>
      <c r="OSE29" s="302"/>
      <c r="OSF29" s="302"/>
      <c r="OSG29" s="302"/>
      <c r="OSH29" s="302"/>
      <c r="OSI29" s="302"/>
      <c r="OSJ29" s="302"/>
      <c r="OSK29" s="302"/>
      <c r="OSL29" s="302"/>
      <c r="OSM29" s="302"/>
      <c r="OSN29" s="302"/>
      <c r="OSO29" s="302"/>
      <c r="OSP29" s="302"/>
      <c r="OSQ29" s="302"/>
      <c r="OSR29" s="302"/>
      <c r="OSS29" s="302"/>
      <c r="OST29" s="302"/>
      <c r="OSU29" s="302"/>
      <c r="OSV29" s="302"/>
      <c r="OSW29" s="302"/>
      <c r="OSX29" s="302"/>
      <c r="OSY29" s="302"/>
      <c r="OSZ29" s="302"/>
      <c r="OTA29" s="302"/>
      <c r="OTB29" s="302"/>
      <c r="OTC29" s="302"/>
      <c r="OTD29" s="302"/>
      <c r="OTE29" s="302"/>
      <c r="OTF29" s="302"/>
      <c r="OTG29" s="302"/>
      <c r="OTH29" s="302"/>
      <c r="OTI29" s="302"/>
      <c r="OTJ29" s="302"/>
      <c r="OTK29" s="302"/>
      <c r="OTL29" s="302"/>
      <c r="OTM29" s="302"/>
      <c r="OTN29" s="302"/>
      <c r="OTO29" s="302"/>
      <c r="OTP29" s="302"/>
      <c r="OTQ29" s="302"/>
      <c r="OTR29" s="302"/>
      <c r="OTS29" s="302"/>
      <c r="OTT29" s="302"/>
      <c r="OTU29" s="302"/>
      <c r="OTV29" s="302"/>
      <c r="OTW29" s="302"/>
      <c r="OTX29" s="302"/>
      <c r="OTY29" s="302"/>
      <c r="OTZ29" s="302"/>
      <c r="OUA29" s="302"/>
      <c r="OUB29" s="302"/>
      <c r="OUC29" s="302"/>
      <c r="OUD29" s="302"/>
      <c r="OUE29" s="302"/>
      <c r="OUF29" s="302"/>
      <c r="OUG29" s="302"/>
      <c r="OUH29" s="302"/>
      <c r="OUI29" s="302"/>
      <c r="OUJ29" s="302"/>
      <c r="OUK29" s="302"/>
      <c r="OUL29" s="302"/>
      <c r="OUM29" s="302"/>
      <c r="OUN29" s="302"/>
      <c r="OUO29" s="302"/>
      <c r="OUP29" s="302"/>
      <c r="OUQ29" s="302"/>
      <c r="OUR29" s="302"/>
      <c r="OUS29" s="302"/>
      <c r="OUT29" s="302"/>
      <c r="OUU29" s="302"/>
      <c r="OUV29" s="302"/>
      <c r="OUW29" s="302"/>
      <c r="OUX29" s="302"/>
      <c r="OUY29" s="302"/>
      <c r="OUZ29" s="302"/>
      <c r="OVA29" s="302"/>
      <c r="OVB29" s="302"/>
      <c r="OVC29" s="302"/>
      <c r="OVD29" s="302"/>
      <c r="OVE29" s="302"/>
      <c r="OVF29" s="302"/>
      <c r="OVG29" s="302"/>
      <c r="OVH29" s="302"/>
      <c r="OVI29" s="302"/>
      <c r="OVJ29" s="302"/>
      <c r="OVK29" s="302"/>
      <c r="OVL29" s="302"/>
      <c r="OVM29" s="302"/>
      <c r="OVN29" s="302"/>
      <c r="OVO29" s="302"/>
      <c r="OVP29" s="302"/>
      <c r="OVQ29" s="302"/>
      <c r="OVR29" s="302"/>
      <c r="OVS29" s="302"/>
      <c r="OVT29" s="302"/>
      <c r="OVU29" s="302"/>
      <c r="OVV29" s="302"/>
      <c r="OVW29" s="302"/>
      <c r="OVX29" s="302"/>
      <c r="OVY29" s="302"/>
      <c r="OVZ29" s="302"/>
      <c r="OWA29" s="302"/>
      <c r="OWB29" s="302"/>
      <c r="OWC29" s="302"/>
      <c r="OWD29" s="302"/>
      <c r="OWE29" s="302"/>
      <c r="OWF29" s="302"/>
      <c r="OWG29" s="302"/>
      <c r="OWH29" s="302"/>
      <c r="OWI29" s="302"/>
      <c r="OWJ29" s="302"/>
      <c r="OWK29" s="302"/>
      <c r="OWL29" s="302"/>
      <c r="OWM29" s="302"/>
      <c r="OWN29" s="302"/>
      <c r="OWO29" s="302"/>
      <c r="OWP29" s="302"/>
      <c r="OWQ29" s="302"/>
      <c r="OWR29" s="302"/>
      <c r="OWS29" s="302"/>
      <c r="OWT29" s="302"/>
      <c r="OWU29" s="302"/>
      <c r="OWV29" s="302"/>
      <c r="OWW29" s="302"/>
      <c r="OWX29" s="302"/>
      <c r="OWY29" s="302"/>
      <c r="OWZ29" s="302"/>
      <c r="OXA29" s="302"/>
      <c r="OXB29" s="302"/>
      <c r="OXC29" s="302"/>
      <c r="OXD29" s="302"/>
      <c r="OXE29" s="302"/>
      <c r="OXF29" s="302"/>
      <c r="OXG29" s="302"/>
      <c r="OXH29" s="302"/>
      <c r="OXI29" s="302"/>
      <c r="OXJ29" s="302"/>
      <c r="OXK29" s="302"/>
      <c r="OXL29" s="302"/>
      <c r="OXM29" s="302"/>
      <c r="OXN29" s="302"/>
      <c r="OXO29" s="302"/>
      <c r="OXP29" s="302"/>
      <c r="OXQ29" s="302"/>
      <c r="OXR29" s="302"/>
      <c r="OXS29" s="302"/>
      <c r="OXT29" s="302"/>
      <c r="OXU29" s="302"/>
      <c r="OXV29" s="302"/>
      <c r="OXW29" s="302"/>
      <c r="OXX29" s="302"/>
      <c r="OXY29" s="302"/>
      <c r="OXZ29" s="302"/>
      <c r="OYA29" s="302"/>
      <c r="OYB29" s="302"/>
      <c r="OYC29" s="302"/>
      <c r="OYD29" s="302"/>
      <c r="OYE29" s="302"/>
      <c r="OYF29" s="302"/>
      <c r="OYG29" s="302"/>
      <c r="OYH29" s="302"/>
      <c r="OYI29" s="302"/>
      <c r="OYJ29" s="302"/>
      <c r="OYK29" s="302"/>
      <c r="OYL29" s="302"/>
      <c r="OYM29" s="302"/>
      <c r="OYN29" s="302"/>
      <c r="OYO29" s="302"/>
      <c r="OYP29" s="302"/>
      <c r="OYQ29" s="302"/>
      <c r="OYR29" s="302"/>
      <c r="OYS29" s="302"/>
      <c r="OYT29" s="302"/>
      <c r="OYU29" s="302"/>
      <c r="OYV29" s="302"/>
      <c r="OYW29" s="302"/>
      <c r="OYX29" s="302"/>
      <c r="OYY29" s="302"/>
      <c r="OYZ29" s="302"/>
      <c r="OZA29" s="302"/>
      <c r="OZB29" s="302"/>
      <c r="OZC29" s="302"/>
      <c r="OZD29" s="302"/>
      <c r="OZE29" s="302"/>
      <c r="OZF29" s="302"/>
      <c r="OZG29" s="302"/>
      <c r="OZH29" s="302"/>
      <c r="OZI29" s="302"/>
      <c r="OZJ29" s="302"/>
      <c r="OZK29" s="302"/>
      <c r="OZL29" s="302"/>
      <c r="OZM29" s="302"/>
      <c r="OZN29" s="302"/>
      <c r="OZO29" s="302"/>
      <c r="OZP29" s="302"/>
      <c r="OZQ29" s="302"/>
      <c r="OZR29" s="302"/>
      <c r="OZS29" s="302"/>
      <c r="OZT29" s="302"/>
      <c r="OZU29" s="302"/>
      <c r="OZV29" s="302"/>
      <c r="OZW29" s="302"/>
      <c r="OZX29" s="302"/>
      <c r="OZY29" s="302"/>
      <c r="OZZ29" s="302"/>
      <c r="PAA29" s="302"/>
      <c r="PAB29" s="302"/>
      <c r="PAC29" s="302"/>
      <c r="PAD29" s="302"/>
      <c r="PAE29" s="302"/>
      <c r="PAF29" s="302"/>
      <c r="PAG29" s="302"/>
      <c r="PAH29" s="302"/>
      <c r="PAI29" s="302"/>
      <c r="PAJ29" s="302"/>
      <c r="PAK29" s="302"/>
      <c r="PAL29" s="302"/>
      <c r="PAM29" s="302"/>
      <c r="PAN29" s="302"/>
      <c r="PAO29" s="302"/>
      <c r="PAP29" s="302"/>
      <c r="PAQ29" s="302"/>
      <c r="PAR29" s="302"/>
      <c r="PAS29" s="302"/>
      <c r="PAT29" s="302"/>
      <c r="PAU29" s="302"/>
      <c r="PAV29" s="302"/>
      <c r="PAW29" s="302"/>
      <c r="PAX29" s="302"/>
      <c r="PAY29" s="302"/>
      <c r="PAZ29" s="302"/>
      <c r="PBA29" s="302"/>
      <c r="PBB29" s="302"/>
      <c r="PBC29" s="302"/>
      <c r="PBD29" s="302"/>
      <c r="PBE29" s="302"/>
      <c r="PBF29" s="302"/>
      <c r="PBG29" s="302"/>
      <c r="PBH29" s="302"/>
      <c r="PBI29" s="302"/>
      <c r="PBJ29" s="302"/>
      <c r="PBK29" s="302"/>
      <c r="PBL29" s="302"/>
      <c r="PBM29" s="302"/>
      <c r="PBN29" s="302"/>
      <c r="PBO29" s="302"/>
      <c r="PBP29" s="302"/>
      <c r="PBQ29" s="302"/>
      <c r="PBR29" s="302"/>
      <c r="PBS29" s="302"/>
      <c r="PBT29" s="302"/>
      <c r="PBU29" s="302"/>
      <c r="PBV29" s="302"/>
      <c r="PBW29" s="302"/>
      <c r="PBX29" s="302"/>
      <c r="PBY29" s="302"/>
      <c r="PBZ29" s="302"/>
      <c r="PCA29" s="302"/>
      <c r="PCB29" s="302"/>
      <c r="PCC29" s="302"/>
      <c r="PCD29" s="302"/>
      <c r="PCE29" s="302"/>
      <c r="PCF29" s="302"/>
      <c r="PCG29" s="302"/>
      <c r="PCH29" s="302"/>
      <c r="PCI29" s="302"/>
      <c r="PCJ29" s="302"/>
      <c r="PCK29" s="302"/>
      <c r="PCL29" s="302"/>
      <c r="PCM29" s="302"/>
      <c r="PCN29" s="302"/>
      <c r="PCO29" s="302"/>
      <c r="PCP29" s="302"/>
      <c r="PCQ29" s="302"/>
      <c r="PCR29" s="302"/>
      <c r="PCS29" s="302"/>
      <c r="PCT29" s="302"/>
      <c r="PCU29" s="302"/>
      <c r="PCV29" s="302"/>
      <c r="PCW29" s="302"/>
      <c r="PCX29" s="302"/>
      <c r="PCY29" s="302"/>
      <c r="PCZ29" s="302"/>
      <c r="PDA29" s="302"/>
      <c r="PDB29" s="302"/>
      <c r="PDC29" s="302"/>
      <c r="PDD29" s="302"/>
      <c r="PDE29" s="302"/>
      <c r="PDF29" s="302"/>
      <c r="PDG29" s="302"/>
      <c r="PDH29" s="302"/>
      <c r="PDI29" s="302"/>
      <c r="PDJ29" s="302"/>
      <c r="PDK29" s="302"/>
      <c r="PDL29" s="302"/>
      <c r="PDM29" s="302"/>
      <c r="PDN29" s="302"/>
      <c r="PDO29" s="302"/>
      <c r="PDP29" s="302"/>
      <c r="PDQ29" s="302"/>
      <c r="PDR29" s="302"/>
      <c r="PDS29" s="302"/>
      <c r="PDT29" s="302"/>
      <c r="PDU29" s="302"/>
      <c r="PDV29" s="302"/>
      <c r="PDW29" s="302"/>
      <c r="PDX29" s="302"/>
      <c r="PDY29" s="302"/>
      <c r="PDZ29" s="302"/>
      <c r="PEA29" s="302"/>
      <c r="PEB29" s="302"/>
      <c r="PEC29" s="302"/>
      <c r="PED29" s="302"/>
      <c r="PEE29" s="302"/>
      <c r="PEF29" s="302"/>
      <c r="PEG29" s="302"/>
      <c r="PEH29" s="302"/>
      <c r="PEI29" s="302"/>
      <c r="PEJ29" s="302"/>
      <c r="PEK29" s="302"/>
      <c r="PEL29" s="302"/>
      <c r="PEM29" s="302"/>
      <c r="PEN29" s="302"/>
      <c r="PEO29" s="302"/>
      <c r="PEP29" s="302"/>
      <c r="PEQ29" s="302"/>
      <c r="PER29" s="302"/>
      <c r="PES29" s="302"/>
      <c r="PET29" s="302"/>
      <c r="PEU29" s="302"/>
      <c r="PEV29" s="302"/>
      <c r="PEW29" s="302"/>
      <c r="PEX29" s="302"/>
      <c r="PEY29" s="302"/>
      <c r="PEZ29" s="302"/>
      <c r="PFA29" s="302"/>
      <c r="PFB29" s="302"/>
      <c r="PFC29" s="302"/>
      <c r="PFD29" s="302"/>
      <c r="PFE29" s="302"/>
      <c r="PFF29" s="302"/>
      <c r="PFG29" s="302"/>
      <c r="PFH29" s="302"/>
      <c r="PFI29" s="302"/>
      <c r="PFJ29" s="302"/>
      <c r="PFK29" s="302"/>
      <c r="PFL29" s="302"/>
      <c r="PFM29" s="302"/>
      <c r="PFN29" s="302"/>
      <c r="PFO29" s="302"/>
      <c r="PFP29" s="302"/>
      <c r="PFQ29" s="302"/>
      <c r="PFR29" s="302"/>
      <c r="PFS29" s="302"/>
      <c r="PFT29" s="302"/>
      <c r="PFU29" s="302"/>
      <c r="PFV29" s="302"/>
      <c r="PFW29" s="302"/>
      <c r="PFX29" s="302"/>
      <c r="PFY29" s="302"/>
      <c r="PFZ29" s="302"/>
      <c r="PGA29" s="302"/>
      <c r="PGB29" s="302"/>
      <c r="PGC29" s="302"/>
      <c r="PGD29" s="302"/>
      <c r="PGE29" s="302"/>
      <c r="PGF29" s="302"/>
      <c r="PGG29" s="302"/>
      <c r="PGH29" s="302"/>
      <c r="PGI29" s="302"/>
      <c r="PGJ29" s="302"/>
      <c r="PGK29" s="302"/>
      <c r="PGL29" s="302"/>
      <c r="PGM29" s="302"/>
      <c r="PGN29" s="302"/>
      <c r="PGO29" s="302"/>
      <c r="PGP29" s="302"/>
      <c r="PGQ29" s="302"/>
      <c r="PGR29" s="302"/>
      <c r="PGS29" s="302"/>
      <c r="PGT29" s="302"/>
      <c r="PGU29" s="302"/>
      <c r="PGV29" s="302"/>
      <c r="PGW29" s="302"/>
      <c r="PGX29" s="302"/>
      <c r="PGY29" s="302"/>
      <c r="PGZ29" s="302"/>
      <c r="PHA29" s="302"/>
      <c r="PHB29" s="302"/>
      <c r="PHC29" s="302"/>
      <c r="PHD29" s="302"/>
      <c r="PHE29" s="302"/>
      <c r="PHF29" s="302"/>
      <c r="PHG29" s="302"/>
      <c r="PHH29" s="302"/>
      <c r="PHI29" s="302"/>
      <c r="PHJ29" s="302"/>
      <c r="PHK29" s="302"/>
      <c r="PHL29" s="302"/>
      <c r="PHM29" s="302"/>
      <c r="PHN29" s="302"/>
      <c r="PHO29" s="302"/>
      <c r="PHP29" s="302"/>
      <c r="PHQ29" s="302"/>
      <c r="PHR29" s="302"/>
      <c r="PHS29" s="302"/>
      <c r="PHT29" s="302"/>
      <c r="PHU29" s="302"/>
      <c r="PHV29" s="302"/>
      <c r="PHW29" s="302"/>
      <c r="PHX29" s="302"/>
      <c r="PHY29" s="302"/>
      <c r="PHZ29" s="302"/>
      <c r="PIA29" s="302"/>
      <c r="PIB29" s="302"/>
      <c r="PIC29" s="302"/>
      <c r="PID29" s="302"/>
      <c r="PIE29" s="302"/>
      <c r="PIF29" s="302"/>
      <c r="PIG29" s="302"/>
      <c r="PIH29" s="302"/>
      <c r="PII29" s="302"/>
      <c r="PIJ29" s="302"/>
      <c r="PIK29" s="302"/>
      <c r="PIL29" s="302"/>
      <c r="PIM29" s="302"/>
      <c r="PIN29" s="302"/>
      <c r="PIO29" s="302"/>
      <c r="PIP29" s="302"/>
      <c r="PIQ29" s="302"/>
      <c r="PIR29" s="302"/>
      <c r="PIS29" s="302"/>
      <c r="PIT29" s="302"/>
      <c r="PIU29" s="302"/>
      <c r="PIV29" s="302"/>
      <c r="PIW29" s="302"/>
      <c r="PIX29" s="302"/>
      <c r="PIY29" s="302"/>
      <c r="PIZ29" s="302"/>
      <c r="PJA29" s="302"/>
      <c r="PJB29" s="302"/>
      <c r="PJC29" s="302"/>
      <c r="PJD29" s="302"/>
      <c r="PJE29" s="302"/>
      <c r="PJF29" s="302"/>
      <c r="PJG29" s="302"/>
      <c r="PJH29" s="302"/>
      <c r="PJI29" s="302"/>
      <c r="PJJ29" s="302"/>
      <c r="PJK29" s="302"/>
      <c r="PJL29" s="302"/>
      <c r="PJM29" s="302"/>
      <c r="PJN29" s="302"/>
      <c r="PJO29" s="302"/>
      <c r="PJP29" s="302"/>
      <c r="PJQ29" s="302"/>
      <c r="PJR29" s="302"/>
      <c r="PJS29" s="302"/>
      <c r="PJT29" s="302"/>
      <c r="PJU29" s="302"/>
      <c r="PJV29" s="302"/>
      <c r="PJW29" s="302"/>
      <c r="PJX29" s="302"/>
      <c r="PJY29" s="302"/>
      <c r="PJZ29" s="302"/>
      <c r="PKA29" s="302"/>
      <c r="PKB29" s="302"/>
      <c r="PKC29" s="302"/>
      <c r="PKD29" s="302"/>
      <c r="PKE29" s="302"/>
      <c r="PKF29" s="302"/>
      <c r="PKG29" s="302"/>
      <c r="PKH29" s="302"/>
      <c r="PKI29" s="302"/>
      <c r="PKJ29" s="302"/>
      <c r="PKK29" s="302"/>
      <c r="PKL29" s="302"/>
      <c r="PKM29" s="302"/>
      <c r="PKN29" s="302"/>
      <c r="PKO29" s="302"/>
      <c r="PKP29" s="302"/>
      <c r="PKQ29" s="302"/>
      <c r="PKR29" s="302"/>
      <c r="PKS29" s="302"/>
      <c r="PKT29" s="302"/>
      <c r="PKU29" s="302"/>
      <c r="PKV29" s="302"/>
      <c r="PKW29" s="302"/>
      <c r="PKX29" s="302"/>
      <c r="PKY29" s="302"/>
      <c r="PKZ29" s="302"/>
      <c r="PLA29" s="302"/>
      <c r="PLB29" s="302"/>
      <c r="PLC29" s="302"/>
      <c r="PLD29" s="302"/>
      <c r="PLE29" s="302"/>
      <c r="PLF29" s="302"/>
      <c r="PLG29" s="302"/>
      <c r="PLH29" s="302"/>
      <c r="PLI29" s="302"/>
      <c r="PLJ29" s="302"/>
      <c r="PLK29" s="302"/>
      <c r="PLL29" s="302"/>
      <c r="PLM29" s="302"/>
      <c r="PLN29" s="302"/>
      <c r="PLO29" s="302"/>
      <c r="PLP29" s="302"/>
      <c r="PLQ29" s="302"/>
      <c r="PLR29" s="302"/>
      <c r="PLS29" s="302"/>
      <c r="PLT29" s="302"/>
      <c r="PLU29" s="302"/>
      <c r="PLV29" s="302"/>
      <c r="PLW29" s="302"/>
      <c r="PLX29" s="302"/>
      <c r="PLY29" s="302"/>
      <c r="PLZ29" s="302"/>
      <c r="PMA29" s="302"/>
      <c r="PMB29" s="302"/>
      <c r="PMC29" s="302"/>
      <c r="PMD29" s="302"/>
      <c r="PME29" s="302"/>
      <c r="PMF29" s="302"/>
      <c r="PMG29" s="302"/>
      <c r="PMH29" s="302"/>
      <c r="PMI29" s="302"/>
      <c r="PMJ29" s="302"/>
      <c r="PMK29" s="302"/>
      <c r="PML29" s="302"/>
      <c r="PMM29" s="302"/>
      <c r="PMN29" s="302"/>
      <c r="PMO29" s="302"/>
      <c r="PMP29" s="302"/>
      <c r="PMQ29" s="302"/>
      <c r="PMR29" s="302"/>
      <c r="PMS29" s="302"/>
      <c r="PMT29" s="302"/>
      <c r="PMU29" s="302"/>
      <c r="PMV29" s="302"/>
      <c r="PMW29" s="302"/>
      <c r="PMX29" s="302"/>
      <c r="PMY29" s="302"/>
      <c r="PMZ29" s="302"/>
      <c r="PNA29" s="302"/>
      <c r="PNB29" s="302"/>
      <c r="PNC29" s="302"/>
      <c r="PND29" s="302"/>
      <c r="PNE29" s="302"/>
      <c r="PNF29" s="302"/>
      <c r="PNG29" s="302"/>
      <c r="PNH29" s="302"/>
      <c r="PNI29" s="302"/>
      <c r="PNJ29" s="302"/>
      <c r="PNK29" s="302"/>
      <c r="PNL29" s="302"/>
      <c r="PNM29" s="302"/>
      <c r="PNN29" s="302"/>
      <c r="PNO29" s="302"/>
      <c r="PNP29" s="302"/>
      <c r="PNQ29" s="302"/>
      <c r="PNR29" s="302"/>
      <c r="PNS29" s="302"/>
      <c r="PNT29" s="302"/>
      <c r="PNU29" s="302"/>
      <c r="PNV29" s="302"/>
      <c r="PNW29" s="302"/>
      <c r="PNX29" s="302"/>
      <c r="PNY29" s="302"/>
      <c r="PNZ29" s="302"/>
      <c r="POA29" s="302"/>
      <c r="POB29" s="302"/>
      <c r="POC29" s="302"/>
      <c r="POD29" s="302"/>
      <c r="POE29" s="302"/>
      <c r="POF29" s="302"/>
      <c r="POG29" s="302"/>
      <c r="POH29" s="302"/>
      <c r="POI29" s="302"/>
      <c r="POJ29" s="302"/>
      <c r="POK29" s="302"/>
      <c r="POL29" s="302"/>
      <c r="POM29" s="302"/>
      <c r="PON29" s="302"/>
      <c r="POO29" s="302"/>
      <c r="POP29" s="302"/>
      <c r="POQ29" s="302"/>
      <c r="POR29" s="302"/>
      <c r="POS29" s="302"/>
      <c r="POT29" s="302"/>
      <c r="POU29" s="302"/>
      <c r="POV29" s="302"/>
      <c r="POW29" s="302"/>
      <c r="POX29" s="302"/>
      <c r="POY29" s="302"/>
      <c r="POZ29" s="302"/>
      <c r="PPA29" s="302"/>
      <c r="PPB29" s="302"/>
      <c r="PPC29" s="302"/>
      <c r="PPD29" s="302"/>
      <c r="PPE29" s="302"/>
      <c r="PPF29" s="302"/>
      <c r="PPG29" s="302"/>
      <c r="PPH29" s="302"/>
      <c r="PPI29" s="302"/>
      <c r="PPJ29" s="302"/>
      <c r="PPK29" s="302"/>
      <c r="PPL29" s="302"/>
      <c r="PPM29" s="302"/>
      <c r="PPN29" s="302"/>
      <c r="PPO29" s="302"/>
      <c r="PPP29" s="302"/>
      <c r="PPQ29" s="302"/>
      <c r="PPR29" s="302"/>
      <c r="PPS29" s="302"/>
      <c r="PPT29" s="302"/>
      <c r="PPU29" s="302"/>
      <c r="PPV29" s="302"/>
      <c r="PPW29" s="302"/>
      <c r="PPX29" s="302"/>
      <c r="PPY29" s="302"/>
      <c r="PPZ29" s="302"/>
      <c r="PQA29" s="302"/>
      <c r="PQB29" s="302"/>
      <c r="PQC29" s="302"/>
      <c r="PQD29" s="302"/>
      <c r="PQE29" s="302"/>
      <c r="PQF29" s="302"/>
      <c r="PQG29" s="302"/>
      <c r="PQH29" s="302"/>
      <c r="PQI29" s="302"/>
      <c r="PQJ29" s="302"/>
      <c r="PQK29" s="302"/>
      <c r="PQL29" s="302"/>
      <c r="PQM29" s="302"/>
      <c r="PQN29" s="302"/>
      <c r="PQO29" s="302"/>
      <c r="PQP29" s="302"/>
      <c r="PQQ29" s="302"/>
      <c r="PQR29" s="302"/>
      <c r="PQS29" s="302"/>
      <c r="PQT29" s="302"/>
      <c r="PQU29" s="302"/>
      <c r="PQV29" s="302"/>
      <c r="PQW29" s="302"/>
      <c r="PQX29" s="302"/>
      <c r="PQY29" s="302"/>
      <c r="PQZ29" s="302"/>
      <c r="PRA29" s="302"/>
      <c r="PRB29" s="302"/>
      <c r="PRC29" s="302"/>
      <c r="PRD29" s="302"/>
      <c r="PRE29" s="302"/>
      <c r="PRF29" s="302"/>
      <c r="PRG29" s="302"/>
      <c r="PRH29" s="302"/>
      <c r="PRI29" s="302"/>
      <c r="PRJ29" s="302"/>
      <c r="PRK29" s="302"/>
      <c r="PRL29" s="302"/>
      <c r="PRM29" s="302"/>
      <c r="PRN29" s="302"/>
      <c r="PRO29" s="302"/>
      <c r="PRP29" s="302"/>
      <c r="PRQ29" s="302"/>
      <c r="PRR29" s="302"/>
      <c r="PRS29" s="302"/>
      <c r="PRT29" s="302"/>
      <c r="PRU29" s="302"/>
      <c r="PRV29" s="302"/>
      <c r="PRW29" s="302"/>
      <c r="PRX29" s="302"/>
      <c r="PRY29" s="302"/>
      <c r="PRZ29" s="302"/>
      <c r="PSA29" s="302"/>
      <c r="PSB29" s="302"/>
      <c r="PSC29" s="302"/>
      <c r="PSD29" s="302"/>
      <c r="PSE29" s="302"/>
      <c r="PSF29" s="302"/>
      <c r="PSG29" s="302"/>
      <c r="PSH29" s="302"/>
      <c r="PSI29" s="302"/>
      <c r="PSJ29" s="302"/>
      <c r="PSK29" s="302"/>
      <c r="PSL29" s="302"/>
      <c r="PSM29" s="302"/>
      <c r="PSN29" s="302"/>
      <c r="PSO29" s="302"/>
      <c r="PSP29" s="302"/>
      <c r="PSQ29" s="302"/>
      <c r="PSR29" s="302"/>
      <c r="PSS29" s="302"/>
      <c r="PST29" s="302"/>
      <c r="PSU29" s="302"/>
      <c r="PSV29" s="302"/>
      <c r="PSW29" s="302"/>
      <c r="PSX29" s="302"/>
      <c r="PSY29" s="302"/>
      <c r="PSZ29" s="302"/>
      <c r="PTA29" s="302"/>
      <c r="PTB29" s="302"/>
      <c r="PTC29" s="302"/>
      <c r="PTD29" s="302"/>
      <c r="PTE29" s="302"/>
      <c r="PTF29" s="302"/>
      <c r="PTG29" s="302"/>
      <c r="PTH29" s="302"/>
      <c r="PTI29" s="302"/>
      <c r="PTJ29" s="302"/>
      <c r="PTK29" s="302"/>
      <c r="PTL29" s="302"/>
      <c r="PTM29" s="302"/>
      <c r="PTN29" s="302"/>
      <c r="PTO29" s="302"/>
      <c r="PTP29" s="302"/>
      <c r="PTQ29" s="302"/>
      <c r="PTR29" s="302"/>
      <c r="PTS29" s="302"/>
      <c r="PTT29" s="302"/>
      <c r="PTU29" s="302"/>
      <c r="PTV29" s="302"/>
      <c r="PTW29" s="302"/>
      <c r="PTX29" s="302"/>
      <c r="PTY29" s="302"/>
      <c r="PTZ29" s="302"/>
      <c r="PUA29" s="302"/>
      <c r="PUB29" s="302"/>
      <c r="PUC29" s="302"/>
      <c r="PUD29" s="302"/>
      <c r="PUE29" s="302"/>
      <c r="PUF29" s="302"/>
      <c r="PUG29" s="302"/>
      <c r="PUH29" s="302"/>
      <c r="PUI29" s="302"/>
      <c r="PUJ29" s="302"/>
      <c r="PUK29" s="302"/>
      <c r="PUL29" s="302"/>
      <c r="PUM29" s="302"/>
      <c r="PUN29" s="302"/>
      <c r="PUO29" s="302"/>
      <c r="PUP29" s="302"/>
      <c r="PUQ29" s="302"/>
      <c r="PUR29" s="302"/>
      <c r="PUS29" s="302"/>
      <c r="PUT29" s="302"/>
      <c r="PUU29" s="302"/>
      <c r="PUV29" s="302"/>
      <c r="PUW29" s="302"/>
      <c r="PUX29" s="302"/>
      <c r="PUY29" s="302"/>
      <c r="PUZ29" s="302"/>
      <c r="PVA29" s="302"/>
      <c r="PVB29" s="302"/>
      <c r="PVC29" s="302"/>
      <c r="PVD29" s="302"/>
      <c r="PVE29" s="302"/>
      <c r="PVF29" s="302"/>
      <c r="PVG29" s="302"/>
      <c r="PVH29" s="302"/>
      <c r="PVI29" s="302"/>
      <c r="PVJ29" s="302"/>
      <c r="PVK29" s="302"/>
      <c r="PVL29" s="302"/>
      <c r="PVM29" s="302"/>
      <c r="PVN29" s="302"/>
      <c r="PVO29" s="302"/>
      <c r="PVP29" s="302"/>
      <c r="PVQ29" s="302"/>
      <c r="PVR29" s="302"/>
      <c r="PVS29" s="302"/>
      <c r="PVT29" s="302"/>
      <c r="PVU29" s="302"/>
      <c r="PVV29" s="302"/>
      <c r="PVW29" s="302"/>
      <c r="PVX29" s="302"/>
      <c r="PVY29" s="302"/>
      <c r="PVZ29" s="302"/>
      <c r="PWA29" s="302"/>
      <c r="PWB29" s="302"/>
      <c r="PWC29" s="302"/>
      <c r="PWD29" s="302"/>
      <c r="PWE29" s="302"/>
      <c r="PWF29" s="302"/>
      <c r="PWG29" s="302"/>
      <c r="PWH29" s="302"/>
      <c r="PWI29" s="302"/>
      <c r="PWJ29" s="302"/>
      <c r="PWK29" s="302"/>
      <c r="PWL29" s="302"/>
      <c r="PWM29" s="302"/>
      <c r="PWN29" s="302"/>
      <c r="PWO29" s="302"/>
      <c r="PWP29" s="302"/>
      <c r="PWQ29" s="302"/>
      <c r="PWR29" s="302"/>
      <c r="PWS29" s="302"/>
      <c r="PWT29" s="302"/>
      <c r="PWU29" s="302"/>
      <c r="PWV29" s="302"/>
      <c r="PWW29" s="302"/>
      <c r="PWX29" s="302"/>
      <c r="PWY29" s="302"/>
      <c r="PWZ29" s="302"/>
      <c r="PXA29" s="302"/>
      <c r="PXB29" s="302"/>
      <c r="PXC29" s="302"/>
      <c r="PXD29" s="302"/>
      <c r="PXE29" s="302"/>
      <c r="PXF29" s="302"/>
      <c r="PXG29" s="302"/>
      <c r="PXH29" s="302"/>
      <c r="PXI29" s="302"/>
      <c r="PXJ29" s="302"/>
      <c r="PXK29" s="302"/>
      <c r="PXL29" s="302"/>
      <c r="PXM29" s="302"/>
      <c r="PXN29" s="302"/>
      <c r="PXO29" s="302"/>
      <c r="PXP29" s="302"/>
      <c r="PXQ29" s="302"/>
      <c r="PXR29" s="302"/>
      <c r="PXS29" s="302"/>
      <c r="PXT29" s="302"/>
      <c r="PXU29" s="302"/>
      <c r="PXV29" s="302"/>
      <c r="PXW29" s="302"/>
      <c r="PXX29" s="302"/>
      <c r="PXY29" s="302"/>
      <c r="PXZ29" s="302"/>
      <c r="PYA29" s="302"/>
      <c r="PYB29" s="302"/>
      <c r="PYC29" s="302"/>
      <c r="PYD29" s="302"/>
      <c r="PYE29" s="302"/>
      <c r="PYF29" s="302"/>
      <c r="PYG29" s="302"/>
      <c r="PYH29" s="302"/>
      <c r="PYI29" s="302"/>
      <c r="PYJ29" s="302"/>
      <c r="PYK29" s="302"/>
      <c r="PYL29" s="302"/>
      <c r="PYM29" s="302"/>
      <c r="PYN29" s="302"/>
      <c r="PYO29" s="302"/>
      <c r="PYP29" s="302"/>
      <c r="PYQ29" s="302"/>
      <c r="PYR29" s="302"/>
      <c r="PYS29" s="302"/>
      <c r="PYT29" s="302"/>
      <c r="PYU29" s="302"/>
      <c r="PYV29" s="302"/>
      <c r="PYW29" s="302"/>
      <c r="PYX29" s="302"/>
      <c r="PYY29" s="302"/>
      <c r="PYZ29" s="302"/>
      <c r="PZA29" s="302"/>
      <c r="PZB29" s="302"/>
      <c r="PZC29" s="302"/>
      <c r="PZD29" s="302"/>
      <c r="PZE29" s="302"/>
      <c r="PZF29" s="302"/>
      <c r="PZG29" s="302"/>
      <c r="PZH29" s="302"/>
      <c r="PZI29" s="302"/>
      <c r="PZJ29" s="302"/>
      <c r="PZK29" s="302"/>
      <c r="PZL29" s="302"/>
      <c r="PZM29" s="302"/>
      <c r="PZN29" s="302"/>
      <c r="PZO29" s="302"/>
      <c r="PZP29" s="302"/>
      <c r="PZQ29" s="302"/>
      <c r="PZR29" s="302"/>
      <c r="PZS29" s="302"/>
      <c r="PZT29" s="302"/>
      <c r="PZU29" s="302"/>
      <c r="PZV29" s="302"/>
      <c r="PZW29" s="302"/>
      <c r="PZX29" s="302"/>
      <c r="PZY29" s="302"/>
      <c r="PZZ29" s="302"/>
      <c r="QAA29" s="302"/>
      <c r="QAB29" s="302"/>
      <c r="QAC29" s="302"/>
      <c r="QAD29" s="302"/>
      <c r="QAE29" s="302"/>
      <c r="QAF29" s="302"/>
      <c r="QAG29" s="302"/>
      <c r="QAH29" s="302"/>
      <c r="QAI29" s="302"/>
      <c r="QAJ29" s="302"/>
      <c r="QAK29" s="302"/>
      <c r="QAL29" s="302"/>
      <c r="QAM29" s="302"/>
      <c r="QAN29" s="302"/>
      <c r="QAO29" s="302"/>
      <c r="QAP29" s="302"/>
      <c r="QAQ29" s="302"/>
      <c r="QAR29" s="302"/>
      <c r="QAS29" s="302"/>
      <c r="QAT29" s="302"/>
      <c r="QAU29" s="302"/>
      <c r="QAV29" s="302"/>
      <c r="QAW29" s="302"/>
      <c r="QAX29" s="302"/>
      <c r="QAY29" s="302"/>
      <c r="QAZ29" s="302"/>
      <c r="QBA29" s="302"/>
      <c r="QBB29" s="302"/>
      <c r="QBC29" s="302"/>
      <c r="QBD29" s="302"/>
      <c r="QBE29" s="302"/>
      <c r="QBF29" s="302"/>
      <c r="QBG29" s="302"/>
      <c r="QBH29" s="302"/>
      <c r="QBI29" s="302"/>
      <c r="QBJ29" s="302"/>
      <c r="QBK29" s="302"/>
      <c r="QBL29" s="302"/>
      <c r="QBM29" s="302"/>
      <c r="QBN29" s="302"/>
      <c r="QBO29" s="302"/>
      <c r="QBP29" s="302"/>
      <c r="QBQ29" s="302"/>
      <c r="QBR29" s="302"/>
      <c r="QBS29" s="302"/>
      <c r="QBT29" s="302"/>
      <c r="QBU29" s="302"/>
      <c r="QBV29" s="302"/>
      <c r="QBW29" s="302"/>
      <c r="QBX29" s="302"/>
      <c r="QBY29" s="302"/>
      <c r="QBZ29" s="302"/>
      <c r="QCA29" s="302"/>
      <c r="QCB29" s="302"/>
      <c r="QCC29" s="302"/>
      <c r="QCD29" s="302"/>
      <c r="QCE29" s="302"/>
      <c r="QCF29" s="302"/>
      <c r="QCG29" s="302"/>
      <c r="QCH29" s="302"/>
      <c r="QCI29" s="302"/>
      <c r="QCJ29" s="302"/>
      <c r="QCK29" s="302"/>
      <c r="QCL29" s="302"/>
      <c r="QCM29" s="302"/>
      <c r="QCN29" s="302"/>
      <c r="QCO29" s="302"/>
      <c r="QCP29" s="302"/>
      <c r="QCQ29" s="302"/>
      <c r="QCR29" s="302"/>
      <c r="QCS29" s="302"/>
      <c r="QCT29" s="302"/>
      <c r="QCU29" s="302"/>
      <c r="QCV29" s="302"/>
      <c r="QCW29" s="302"/>
      <c r="QCX29" s="302"/>
      <c r="QCY29" s="302"/>
      <c r="QCZ29" s="302"/>
      <c r="QDA29" s="302"/>
      <c r="QDB29" s="302"/>
      <c r="QDC29" s="302"/>
      <c r="QDD29" s="302"/>
      <c r="QDE29" s="302"/>
      <c r="QDF29" s="302"/>
      <c r="QDG29" s="302"/>
      <c r="QDH29" s="302"/>
      <c r="QDI29" s="302"/>
      <c r="QDJ29" s="302"/>
      <c r="QDK29" s="302"/>
      <c r="QDL29" s="302"/>
      <c r="QDM29" s="302"/>
      <c r="QDN29" s="302"/>
      <c r="QDO29" s="302"/>
      <c r="QDP29" s="302"/>
      <c r="QDQ29" s="302"/>
      <c r="QDR29" s="302"/>
      <c r="QDS29" s="302"/>
      <c r="QDT29" s="302"/>
      <c r="QDU29" s="302"/>
      <c r="QDV29" s="302"/>
      <c r="QDW29" s="302"/>
      <c r="QDX29" s="302"/>
      <c r="QDY29" s="302"/>
      <c r="QDZ29" s="302"/>
      <c r="QEA29" s="302"/>
      <c r="QEB29" s="302"/>
      <c r="QEC29" s="302"/>
      <c r="QED29" s="302"/>
      <c r="QEE29" s="302"/>
      <c r="QEF29" s="302"/>
      <c r="QEG29" s="302"/>
      <c r="QEH29" s="302"/>
      <c r="QEI29" s="302"/>
      <c r="QEJ29" s="302"/>
      <c r="QEK29" s="302"/>
      <c r="QEL29" s="302"/>
      <c r="QEM29" s="302"/>
      <c r="QEN29" s="302"/>
      <c r="QEO29" s="302"/>
      <c r="QEP29" s="302"/>
      <c r="QEQ29" s="302"/>
      <c r="QER29" s="302"/>
      <c r="QES29" s="302"/>
      <c r="QET29" s="302"/>
      <c r="QEU29" s="302"/>
      <c r="QEV29" s="302"/>
      <c r="QEW29" s="302"/>
      <c r="QEX29" s="302"/>
      <c r="QEY29" s="302"/>
      <c r="QEZ29" s="302"/>
      <c r="QFA29" s="302"/>
      <c r="QFB29" s="302"/>
      <c r="QFC29" s="302"/>
      <c r="QFD29" s="302"/>
      <c r="QFE29" s="302"/>
      <c r="QFF29" s="302"/>
      <c r="QFG29" s="302"/>
      <c r="QFH29" s="302"/>
      <c r="QFI29" s="302"/>
      <c r="QFJ29" s="302"/>
      <c r="QFK29" s="302"/>
      <c r="QFL29" s="302"/>
      <c r="QFM29" s="302"/>
      <c r="QFN29" s="302"/>
      <c r="QFO29" s="302"/>
      <c r="QFP29" s="302"/>
      <c r="QFQ29" s="302"/>
      <c r="QFR29" s="302"/>
      <c r="QFS29" s="302"/>
      <c r="QFT29" s="302"/>
      <c r="QFU29" s="302"/>
      <c r="QFV29" s="302"/>
      <c r="QFW29" s="302"/>
      <c r="QFX29" s="302"/>
      <c r="QFY29" s="302"/>
      <c r="QFZ29" s="302"/>
      <c r="QGA29" s="302"/>
      <c r="QGB29" s="302"/>
      <c r="QGC29" s="302"/>
      <c r="QGD29" s="302"/>
      <c r="QGE29" s="302"/>
      <c r="QGF29" s="302"/>
      <c r="QGG29" s="302"/>
      <c r="QGH29" s="302"/>
      <c r="QGI29" s="302"/>
      <c r="QGJ29" s="302"/>
      <c r="QGK29" s="302"/>
      <c r="QGL29" s="302"/>
      <c r="QGM29" s="302"/>
      <c r="QGN29" s="302"/>
      <c r="QGO29" s="302"/>
      <c r="QGP29" s="302"/>
      <c r="QGQ29" s="302"/>
      <c r="QGR29" s="302"/>
      <c r="QGS29" s="302"/>
      <c r="QGT29" s="302"/>
      <c r="QGU29" s="302"/>
      <c r="QGV29" s="302"/>
      <c r="QGW29" s="302"/>
      <c r="QGX29" s="302"/>
      <c r="QGY29" s="302"/>
      <c r="QGZ29" s="302"/>
      <c r="QHA29" s="302"/>
      <c r="QHB29" s="302"/>
      <c r="QHC29" s="302"/>
      <c r="QHD29" s="302"/>
      <c r="QHE29" s="302"/>
      <c r="QHF29" s="302"/>
      <c r="QHG29" s="302"/>
      <c r="QHH29" s="302"/>
      <c r="QHI29" s="302"/>
      <c r="QHJ29" s="302"/>
      <c r="QHK29" s="302"/>
      <c r="QHL29" s="302"/>
      <c r="QHM29" s="302"/>
      <c r="QHN29" s="302"/>
      <c r="QHO29" s="302"/>
      <c r="QHP29" s="302"/>
      <c r="QHQ29" s="302"/>
      <c r="QHR29" s="302"/>
      <c r="QHS29" s="302"/>
      <c r="QHT29" s="302"/>
      <c r="QHU29" s="302"/>
      <c r="QHV29" s="302"/>
      <c r="QHW29" s="302"/>
      <c r="QHX29" s="302"/>
      <c r="QHY29" s="302"/>
      <c r="QHZ29" s="302"/>
      <c r="QIA29" s="302"/>
      <c r="QIB29" s="302"/>
      <c r="QIC29" s="302"/>
      <c r="QID29" s="302"/>
      <c r="QIE29" s="302"/>
      <c r="QIF29" s="302"/>
      <c r="QIG29" s="302"/>
      <c r="QIH29" s="302"/>
      <c r="QII29" s="302"/>
      <c r="QIJ29" s="302"/>
      <c r="QIK29" s="302"/>
      <c r="QIL29" s="302"/>
      <c r="QIM29" s="302"/>
      <c r="QIN29" s="302"/>
      <c r="QIO29" s="302"/>
      <c r="QIP29" s="302"/>
      <c r="QIQ29" s="302"/>
      <c r="QIR29" s="302"/>
      <c r="QIS29" s="302"/>
      <c r="QIT29" s="302"/>
      <c r="QIU29" s="302"/>
      <c r="QIV29" s="302"/>
      <c r="QIW29" s="302"/>
      <c r="QIX29" s="302"/>
      <c r="QIY29" s="302"/>
      <c r="QIZ29" s="302"/>
      <c r="QJA29" s="302"/>
      <c r="QJB29" s="302"/>
      <c r="QJC29" s="302"/>
      <c r="QJD29" s="302"/>
      <c r="QJE29" s="302"/>
      <c r="QJF29" s="302"/>
      <c r="QJG29" s="302"/>
      <c r="QJH29" s="302"/>
      <c r="QJI29" s="302"/>
      <c r="QJJ29" s="302"/>
      <c r="QJK29" s="302"/>
      <c r="QJL29" s="302"/>
      <c r="QJM29" s="302"/>
      <c r="QJN29" s="302"/>
      <c r="QJO29" s="302"/>
      <c r="QJP29" s="302"/>
      <c r="QJQ29" s="302"/>
      <c r="QJR29" s="302"/>
      <c r="QJS29" s="302"/>
      <c r="QJT29" s="302"/>
      <c r="QJU29" s="302"/>
      <c r="QJV29" s="302"/>
      <c r="QJW29" s="302"/>
      <c r="QJX29" s="302"/>
      <c r="QJY29" s="302"/>
      <c r="QJZ29" s="302"/>
      <c r="QKA29" s="302"/>
      <c r="QKB29" s="302"/>
      <c r="QKC29" s="302"/>
      <c r="QKD29" s="302"/>
      <c r="QKE29" s="302"/>
      <c r="QKF29" s="302"/>
      <c r="QKG29" s="302"/>
      <c r="QKH29" s="302"/>
      <c r="QKI29" s="302"/>
      <c r="QKJ29" s="302"/>
      <c r="QKK29" s="302"/>
      <c r="QKL29" s="302"/>
      <c r="QKM29" s="302"/>
      <c r="QKN29" s="302"/>
      <c r="QKO29" s="302"/>
      <c r="QKP29" s="302"/>
      <c r="QKQ29" s="302"/>
      <c r="QKR29" s="302"/>
      <c r="QKS29" s="302"/>
      <c r="QKT29" s="302"/>
      <c r="QKU29" s="302"/>
      <c r="QKV29" s="302"/>
      <c r="QKW29" s="302"/>
      <c r="QKX29" s="302"/>
      <c r="QKY29" s="302"/>
      <c r="QKZ29" s="302"/>
      <c r="QLA29" s="302"/>
      <c r="QLB29" s="302"/>
      <c r="QLC29" s="302"/>
      <c r="QLD29" s="302"/>
      <c r="QLE29" s="302"/>
      <c r="QLF29" s="302"/>
      <c r="QLG29" s="302"/>
      <c r="QLH29" s="302"/>
      <c r="QLI29" s="302"/>
      <c r="QLJ29" s="302"/>
      <c r="QLK29" s="302"/>
      <c r="QLL29" s="302"/>
      <c r="QLM29" s="302"/>
      <c r="QLN29" s="302"/>
      <c r="QLO29" s="302"/>
      <c r="QLP29" s="302"/>
      <c r="QLQ29" s="302"/>
      <c r="QLR29" s="302"/>
      <c r="QLS29" s="302"/>
      <c r="QLT29" s="302"/>
      <c r="QLU29" s="302"/>
      <c r="QLV29" s="302"/>
      <c r="QLW29" s="302"/>
      <c r="QLX29" s="302"/>
      <c r="QLY29" s="302"/>
      <c r="QLZ29" s="302"/>
      <c r="QMA29" s="302"/>
      <c r="QMB29" s="302"/>
      <c r="QMC29" s="302"/>
      <c r="QMD29" s="302"/>
      <c r="QME29" s="302"/>
      <c r="QMF29" s="302"/>
      <c r="QMG29" s="302"/>
      <c r="QMH29" s="302"/>
      <c r="QMI29" s="302"/>
      <c r="QMJ29" s="302"/>
      <c r="QMK29" s="302"/>
      <c r="QML29" s="302"/>
      <c r="QMM29" s="302"/>
      <c r="QMN29" s="302"/>
      <c r="QMO29" s="302"/>
      <c r="QMP29" s="302"/>
      <c r="QMQ29" s="302"/>
      <c r="QMR29" s="302"/>
      <c r="QMS29" s="302"/>
      <c r="QMT29" s="302"/>
      <c r="QMU29" s="302"/>
      <c r="QMV29" s="302"/>
      <c r="QMW29" s="302"/>
      <c r="QMX29" s="302"/>
      <c r="QMY29" s="302"/>
      <c r="QMZ29" s="302"/>
      <c r="QNA29" s="302"/>
      <c r="QNB29" s="302"/>
      <c r="QNC29" s="302"/>
      <c r="QND29" s="302"/>
      <c r="QNE29" s="302"/>
      <c r="QNF29" s="302"/>
      <c r="QNG29" s="302"/>
      <c r="QNH29" s="302"/>
      <c r="QNI29" s="302"/>
      <c r="QNJ29" s="302"/>
      <c r="QNK29" s="302"/>
      <c r="QNL29" s="302"/>
      <c r="QNM29" s="302"/>
      <c r="QNN29" s="302"/>
      <c r="QNO29" s="302"/>
      <c r="QNP29" s="302"/>
      <c r="QNQ29" s="302"/>
      <c r="QNR29" s="302"/>
      <c r="QNS29" s="302"/>
      <c r="QNT29" s="302"/>
      <c r="QNU29" s="302"/>
      <c r="QNV29" s="302"/>
      <c r="QNW29" s="302"/>
      <c r="QNX29" s="302"/>
      <c r="QNY29" s="302"/>
      <c r="QNZ29" s="302"/>
      <c r="QOA29" s="302"/>
      <c r="QOB29" s="302"/>
      <c r="QOC29" s="302"/>
      <c r="QOD29" s="302"/>
      <c r="QOE29" s="302"/>
      <c r="QOF29" s="302"/>
      <c r="QOG29" s="302"/>
      <c r="QOH29" s="302"/>
      <c r="QOI29" s="302"/>
      <c r="QOJ29" s="302"/>
      <c r="QOK29" s="302"/>
      <c r="QOL29" s="302"/>
      <c r="QOM29" s="302"/>
      <c r="QON29" s="302"/>
      <c r="QOO29" s="302"/>
      <c r="QOP29" s="302"/>
      <c r="QOQ29" s="302"/>
      <c r="QOR29" s="302"/>
      <c r="QOS29" s="302"/>
      <c r="QOT29" s="302"/>
      <c r="QOU29" s="302"/>
      <c r="QOV29" s="302"/>
      <c r="QOW29" s="302"/>
      <c r="QOX29" s="302"/>
      <c r="QOY29" s="302"/>
      <c r="QOZ29" s="302"/>
      <c r="QPA29" s="302"/>
      <c r="QPB29" s="302"/>
      <c r="QPC29" s="302"/>
      <c r="QPD29" s="302"/>
      <c r="QPE29" s="302"/>
      <c r="QPF29" s="302"/>
      <c r="QPG29" s="302"/>
      <c r="QPH29" s="302"/>
      <c r="QPI29" s="302"/>
      <c r="QPJ29" s="302"/>
      <c r="QPK29" s="302"/>
      <c r="QPL29" s="302"/>
      <c r="QPM29" s="302"/>
      <c r="QPN29" s="302"/>
      <c r="QPO29" s="302"/>
      <c r="QPP29" s="302"/>
      <c r="QPQ29" s="302"/>
      <c r="QPR29" s="302"/>
      <c r="QPS29" s="302"/>
      <c r="QPT29" s="302"/>
      <c r="QPU29" s="302"/>
      <c r="QPV29" s="302"/>
      <c r="QPW29" s="302"/>
      <c r="QPX29" s="302"/>
      <c r="QPY29" s="302"/>
      <c r="QPZ29" s="302"/>
      <c r="QQA29" s="302"/>
      <c r="QQB29" s="302"/>
      <c r="QQC29" s="302"/>
      <c r="QQD29" s="302"/>
      <c r="QQE29" s="302"/>
      <c r="QQF29" s="302"/>
      <c r="QQG29" s="302"/>
      <c r="QQH29" s="302"/>
      <c r="QQI29" s="302"/>
      <c r="QQJ29" s="302"/>
      <c r="QQK29" s="302"/>
      <c r="QQL29" s="302"/>
      <c r="QQM29" s="302"/>
      <c r="QQN29" s="302"/>
      <c r="QQO29" s="302"/>
      <c r="QQP29" s="302"/>
      <c r="QQQ29" s="302"/>
      <c r="QQR29" s="302"/>
      <c r="QQS29" s="302"/>
      <c r="QQT29" s="302"/>
      <c r="QQU29" s="302"/>
      <c r="QQV29" s="302"/>
      <c r="QQW29" s="302"/>
      <c r="QQX29" s="302"/>
      <c r="QQY29" s="302"/>
      <c r="QQZ29" s="302"/>
      <c r="QRA29" s="302"/>
      <c r="QRB29" s="302"/>
      <c r="QRC29" s="302"/>
      <c r="QRD29" s="302"/>
      <c r="QRE29" s="302"/>
      <c r="QRF29" s="302"/>
      <c r="QRG29" s="302"/>
      <c r="QRH29" s="302"/>
      <c r="QRI29" s="302"/>
      <c r="QRJ29" s="302"/>
      <c r="QRK29" s="302"/>
      <c r="QRL29" s="302"/>
      <c r="QRM29" s="302"/>
      <c r="QRN29" s="302"/>
      <c r="QRO29" s="302"/>
      <c r="QRP29" s="302"/>
      <c r="QRQ29" s="302"/>
      <c r="QRR29" s="302"/>
      <c r="QRS29" s="302"/>
      <c r="QRT29" s="302"/>
      <c r="QRU29" s="302"/>
      <c r="QRV29" s="302"/>
      <c r="QRW29" s="302"/>
      <c r="QRX29" s="302"/>
      <c r="QRY29" s="302"/>
      <c r="QRZ29" s="302"/>
      <c r="QSA29" s="302"/>
      <c r="QSB29" s="302"/>
      <c r="QSC29" s="302"/>
      <c r="QSD29" s="302"/>
      <c r="QSE29" s="302"/>
      <c r="QSF29" s="302"/>
      <c r="QSG29" s="302"/>
      <c r="QSH29" s="302"/>
      <c r="QSI29" s="302"/>
      <c r="QSJ29" s="302"/>
      <c r="QSK29" s="302"/>
      <c r="QSL29" s="302"/>
      <c r="QSM29" s="302"/>
      <c r="QSN29" s="302"/>
      <c r="QSO29" s="302"/>
      <c r="QSP29" s="302"/>
      <c r="QSQ29" s="302"/>
      <c r="QSR29" s="302"/>
      <c r="QSS29" s="302"/>
      <c r="QST29" s="302"/>
      <c r="QSU29" s="302"/>
      <c r="QSV29" s="302"/>
      <c r="QSW29" s="302"/>
      <c r="QSX29" s="302"/>
      <c r="QSY29" s="302"/>
      <c r="QSZ29" s="302"/>
      <c r="QTA29" s="302"/>
      <c r="QTB29" s="302"/>
      <c r="QTC29" s="302"/>
      <c r="QTD29" s="302"/>
      <c r="QTE29" s="302"/>
      <c r="QTF29" s="302"/>
      <c r="QTG29" s="302"/>
      <c r="QTH29" s="302"/>
      <c r="QTI29" s="302"/>
      <c r="QTJ29" s="302"/>
      <c r="QTK29" s="302"/>
      <c r="QTL29" s="302"/>
      <c r="QTM29" s="302"/>
      <c r="QTN29" s="302"/>
      <c r="QTO29" s="302"/>
      <c r="QTP29" s="302"/>
      <c r="QTQ29" s="302"/>
      <c r="QTR29" s="302"/>
      <c r="QTS29" s="302"/>
      <c r="QTT29" s="302"/>
      <c r="QTU29" s="302"/>
      <c r="QTV29" s="302"/>
      <c r="QTW29" s="302"/>
      <c r="QTX29" s="302"/>
      <c r="QTY29" s="302"/>
      <c r="QTZ29" s="302"/>
      <c r="QUA29" s="302"/>
      <c r="QUB29" s="302"/>
      <c r="QUC29" s="302"/>
      <c r="QUD29" s="302"/>
      <c r="QUE29" s="302"/>
      <c r="QUF29" s="302"/>
      <c r="QUG29" s="302"/>
      <c r="QUH29" s="302"/>
      <c r="QUI29" s="302"/>
      <c r="QUJ29" s="302"/>
      <c r="QUK29" s="302"/>
      <c r="QUL29" s="302"/>
      <c r="QUM29" s="302"/>
      <c r="QUN29" s="302"/>
      <c r="QUO29" s="302"/>
      <c r="QUP29" s="302"/>
      <c r="QUQ29" s="302"/>
      <c r="QUR29" s="302"/>
      <c r="QUS29" s="302"/>
      <c r="QUT29" s="302"/>
      <c r="QUU29" s="302"/>
      <c r="QUV29" s="302"/>
      <c r="QUW29" s="302"/>
      <c r="QUX29" s="302"/>
      <c r="QUY29" s="302"/>
      <c r="QUZ29" s="302"/>
      <c r="QVA29" s="302"/>
      <c r="QVB29" s="302"/>
      <c r="QVC29" s="302"/>
      <c r="QVD29" s="302"/>
      <c r="QVE29" s="302"/>
      <c r="QVF29" s="302"/>
      <c r="QVG29" s="302"/>
      <c r="QVH29" s="302"/>
      <c r="QVI29" s="302"/>
      <c r="QVJ29" s="302"/>
      <c r="QVK29" s="302"/>
      <c r="QVL29" s="302"/>
      <c r="QVM29" s="302"/>
      <c r="QVN29" s="302"/>
      <c r="QVO29" s="302"/>
      <c r="QVP29" s="302"/>
      <c r="QVQ29" s="302"/>
      <c r="QVR29" s="302"/>
      <c r="QVS29" s="302"/>
      <c r="QVT29" s="302"/>
      <c r="QVU29" s="302"/>
      <c r="QVV29" s="302"/>
      <c r="QVW29" s="302"/>
      <c r="QVX29" s="302"/>
      <c r="QVY29" s="302"/>
      <c r="QVZ29" s="302"/>
      <c r="QWA29" s="302"/>
      <c r="QWB29" s="302"/>
      <c r="QWC29" s="302"/>
      <c r="QWD29" s="302"/>
      <c r="QWE29" s="302"/>
      <c r="QWF29" s="302"/>
      <c r="QWG29" s="302"/>
      <c r="QWH29" s="302"/>
      <c r="QWI29" s="302"/>
      <c r="QWJ29" s="302"/>
      <c r="QWK29" s="302"/>
      <c r="QWL29" s="302"/>
      <c r="QWM29" s="302"/>
      <c r="QWN29" s="302"/>
      <c r="QWO29" s="302"/>
      <c r="QWP29" s="302"/>
      <c r="QWQ29" s="302"/>
      <c r="QWR29" s="302"/>
      <c r="QWS29" s="302"/>
      <c r="QWT29" s="302"/>
      <c r="QWU29" s="302"/>
      <c r="QWV29" s="302"/>
      <c r="QWW29" s="302"/>
      <c r="QWX29" s="302"/>
      <c r="QWY29" s="302"/>
      <c r="QWZ29" s="302"/>
      <c r="QXA29" s="302"/>
      <c r="QXB29" s="302"/>
      <c r="QXC29" s="302"/>
      <c r="QXD29" s="302"/>
      <c r="QXE29" s="302"/>
      <c r="QXF29" s="302"/>
      <c r="QXG29" s="302"/>
      <c r="QXH29" s="302"/>
      <c r="QXI29" s="302"/>
      <c r="QXJ29" s="302"/>
      <c r="QXK29" s="302"/>
      <c r="QXL29" s="302"/>
      <c r="QXM29" s="302"/>
      <c r="QXN29" s="302"/>
      <c r="QXO29" s="302"/>
      <c r="QXP29" s="302"/>
      <c r="QXQ29" s="302"/>
      <c r="QXR29" s="302"/>
      <c r="QXS29" s="302"/>
      <c r="QXT29" s="302"/>
      <c r="QXU29" s="302"/>
      <c r="QXV29" s="302"/>
      <c r="QXW29" s="302"/>
      <c r="QXX29" s="302"/>
      <c r="QXY29" s="302"/>
      <c r="QXZ29" s="302"/>
      <c r="QYA29" s="302"/>
      <c r="QYB29" s="302"/>
      <c r="QYC29" s="302"/>
      <c r="QYD29" s="302"/>
      <c r="QYE29" s="302"/>
      <c r="QYF29" s="302"/>
      <c r="QYG29" s="302"/>
      <c r="QYH29" s="302"/>
      <c r="QYI29" s="302"/>
      <c r="QYJ29" s="302"/>
      <c r="QYK29" s="302"/>
      <c r="QYL29" s="302"/>
      <c r="QYM29" s="302"/>
      <c r="QYN29" s="302"/>
      <c r="QYO29" s="302"/>
      <c r="QYP29" s="302"/>
      <c r="QYQ29" s="302"/>
      <c r="QYR29" s="302"/>
      <c r="QYS29" s="302"/>
      <c r="QYT29" s="302"/>
      <c r="QYU29" s="302"/>
      <c r="QYV29" s="302"/>
      <c r="QYW29" s="302"/>
      <c r="QYX29" s="302"/>
      <c r="QYY29" s="302"/>
      <c r="QYZ29" s="302"/>
      <c r="QZA29" s="302"/>
      <c r="QZB29" s="302"/>
      <c r="QZC29" s="302"/>
      <c r="QZD29" s="302"/>
      <c r="QZE29" s="302"/>
      <c r="QZF29" s="302"/>
      <c r="QZG29" s="302"/>
      <c r="QZH29" s="302"/>
      <c r="QZI29" s="302"/>
      <c r="QZJ29" s="302"/>
      <c r="QZK29" s="302"/>
      <c r="QZL29" s="302"/>
      <c r="QZM29" s="302"/>
      <c r="QZN29" s="302"/>
      <c r="QZO29" s="302"/>
      <c r="QZP29" s="302"/>
      <c r="QZQ29" s="302"/>
      <c r="QZR29" s="302"/>
      <c r="QZS29" s="302"/>
      <c r="QZT29" s="302"/>
      <c r="QZU29" s="302"/>
      <c r="QZV29" s="302"/>
      <c r="QZW29" s="302"/>
      <c r="QZX29" s="302"/>
      <c r="QZY29" s="302"/>
      <c r="QZZ29" s="302"/>
      <c r="RAA29" s="302"/>
      <c r="RAB29" s="302"/>
      <c r="RAC29" s="302"/>
      <c r="RAD29" s="302"/>
      <c r="RAE29" s="302"/>
      <c r="RAF29" s="302"/>
      <c r="RAG29" s="302"/>
      <c r="RAH29" s="302"/>
      <c r="RAI29" s="302"/>
      <c r="RAJ29" s="302"/>
      <c r="RAK29" s="302"/>
      <c r="RAL29" s="302"/>
      <c r="RAM29" s="302"/>
      <c r="RAN29" s="302"/>
      <c r="RAO29" s="302"/>
      <c r="RAP29" s="302"/>
      <c r="RAQ29" s="302"/>
      <c r="RAR29" s="302"/>
      <c r="RAS29" s="302"/>
      <c r="RAT29" s="302"/>
      <c r="RAU29" s="302"/>
      <c r="RAV29" s="302"/>
      <c r="RAW29" s="302"/>
      <c r="RAX29" s="302"/>
      <c r="RAY29" s="302"/>
      <c r="RAZ29" s="302"/>
      <c r="RBA29" s="302"/>
      <c r="RBB29" s="302"/>
      <c r="RBC29" s="302"/>
      <c r="RBD29" s="302"/>
      <c r="RBE29" s="302"/>
      <c r="RBF29" s="302"/>
      <c r="RBG29" s="302"/>
      <c r="RBH29" s="302"/>
      <c r="RBI29" s="302"/>
      <c r="RBJ29" s="302"/>
      <c r="RBK29" s="302"/>
      <c r="RBL29" s="302"/>
      <c r="RBM29" s="302"/>
      <c r="RBN29" s="302"/>
      <c r="RBO29" s="302"/>
      <c r="RBP29" s="302"/>
      <c r="RBQ29" s="302"/>
      <c r="RBR29" s="302"/>
      <c r="RBS29" s="302"/>
      <c r="RBT29" s="302"/>
      <c r="RBU29" s="302"/>
      <c r="RBV29" s="302"/>
      <c r="RBW29" s="302"/>
      <c r="RBX29" s="302"/>
      <c r="RBY29" s="302"/>
      <c r="RBZ29" s="302"/>
      <c r="RCA29" s="302"/>
      <c r="RCB29" s="302"/>
      <c r="RCC29" s="302"/>
      <c r="RCD29" s="302"/>
      <c r="RCE29" s="302"/>
      <c r="RCF29" s="302"/>
      <c r="RCG29" s="302"/>
      <c r="RCH29" s="302"/>
      <c r="RCI29" s="302"/>
      <c r="RCJ29" s="302"/>
      <c r="RCK29" s="302"/>
      <c r="RCL29" s="302"/>
      <c r="RCM29" s="302"/>
      <c r="RCN29" s="302"/>
      <c r="RCO29" s="302"/>
      <c r="RCP29" s="302"/>
      <c r="RCQ29" s="302"/>
      <c r="RCR29" s="302"/>
      <c r="RCS29" s="302"/>
      <c r="RCT29" s="302"/>
      <c r="RCU29" s="302"/>
      <c r="RCV29" s="302"/>
      <c r="RCW29" s="302"/>
      <c r="RCX29" s="302"/>
      <c r="RCY29" s="302"/>
      <c r="RCZ29" s="302"/>
      <c r="RDA29" s="302"/>
      <c r="RDB29" s="302"/>
      <c r="RDC29" s="302"/>
      <c r="RDD29" s="302"/>
      <c r="RDE29" s="302"/>
      <c r="RDF29" s="302"/>
      <c r="RDG29" s="302"/>
      <c r="RDH29" s="302"/>
      <c r="RDI29" s="302"/>
      <c r="RDJ29" s="302"/>
      <c r="RDK29" s="302"/>
      <c r="RDL29" s="302"/>
      <c r="RDM29" s="302"/>
      <c r="RDN29" s="302"/>
      <c r="RDO29" s="302"/>
      <c r="RDP29" s="302"/>
      <c r="RDQ29" s="302"/>
      <c r="RDR29" s="302"/>
      <c r="RDS29" s="302"/>
      <c r="RDT29" s="302"/>
      <c r="RDU29" s="302"/>
      <c r="RDV29" s="302"/>
      <c r="RDW29" s="302"/>
      <c r="RDX29" s="302"/>
      <c r="RDY29" s="302"/>
      <c r="RDZ29" s="302"/>
      <c r="REA29" s="302"/>
      <c r="REB29" s="302"/>
      <c r="REC29" s="302"/>
      <c r="RED29" s="302"/>
      <c r="REE29" s="302"/>
      <c r="REF29" s="302"/>
      <c r="REG29" s="302"/>
      <c r="REH29" s="302"/>
      <c r="REI29" s="302"/>
      <c r="REJ29" s="302"/>
      <c r="REK29" s="302"/>
      <c r="REL29" s="302"/>
      <c r="REM29" s="302"/>
      <c r="REN29" s="302"/>
      <c r="REO29" s="302"/>
      <c r="REP29" s="302"/>
      <c r="REQ29" s="302"/>
      <c r="RER29" s="302"/>
      <c r="RES29" s="302"/>
      <c r="RET29" s="302"/>
      <c r="REU29" s="302"/>
      <c r="REV29" s="302"/>
      <c r="REW29" s="302"/>
      <c r="REX29" s="302"/>
      <c r="REY29" s="302"/>
      <c r="REZ29" s="302"/>
      <c r="RFA29" s="302"/>
      <c r="RFB29" s="302"/>
      <c r="RFC29" s="302"/>
      <c r="RFD29" s="302"/>
      <c r="RFE29" s="302"/>
      <c r="RFF29" s="302"/>
      <c r="RFG29" s="302"/>
      <c r="RFH29" s="302"/>
      <c r="RFI29" s="302"/>
      <c r="RFJ29" s="302"/>
      <c r="RFK29" s="302"/>
      <c r="RFL29" s="302"/>
      <c r="RFM29" s="302"/>
      <c r="RFN29" s="302"/>
      <c r="RFO29" s="302"/>
      <c r="RFP29" s="302"/>
      <c r="RFQ29" s="302"/>
      <c r="RFR29" s="302"/>
      <c r="RFS29" s="302"/>
      <c r="RFT29" s="302"/>
      <c r="RFU29" s="302"/>
      <c r="RFV29" s="302"/>
      <c r="RFW29" s="302"/>
      <c r="RFX29" s="302"/>
      <c r="RFY29" s="302"/>
      <c r="RFZ29" s="302"/>
      <c r="RGA29" s="302"/>
      <c r="RGB29" s="302"/>
      <c r="RGC29" s="302"/>
      <c r="RGD29" s="302"/>
      <c r="RGE29" s="302"/>
      <c r="RGF29" s="302"/>
      <c r="RGG29" s="302"/>
      <c r="RGH29" s="302"/>
      <c r="RGI29" s="302"/>
      <c r="RGJ29" s="302"/>
      <c r="RGK29" s="302"/>
      <c r="RGL29" s="302"/>
      <c r="RGM29" s="302"/>
      <c r="RGN29" s="302"/>
      <c r="RGO29" s="302"/>
      <c r="RGP29" s="302"/>
      <c r="RGQ29" s="302"/>
      <c r="RGR29" s="302"/>
      <c r="RGS29" s="302"/>
      <c r="RGT29" s="302"/>
      <c r="RGU29" s="302"/>
      <c r="RGV29" s="302"/>
      <c r="RGW29" s="302"/>
      <c r="RGX29" s="302"/>
      <c r="RGY29" s="302"/>
      <c r="RGZ29" s="302"/>
      <c r="RHA29" s="302"/>
      <c r="RHB29" s="302"/>
      <c r="RHC29" s="302"/>
      <c r="RHD29" s="302"/>
      <c r="RHE29" s="302"/>
      <c r="RHF29" s="302"/>
      <c r="RHG29" s="302"/>
      <c r="RHH29" s="302"/>
      <c r="RHI29" s="302"/>
      <c r="RHJ29" s="302"/>
      <c r="RHK29" s="302"/>
      <c r="RHL29" s="302"/>
      <c r="RHM29" s="302"/>
      <c r="RHN29" s="302"/>
      <c r="RHO29" s="302"/>
      <c r="RHP29" s="302"/>
      <c r="RHQ29" s="302"/>
      <c r="RHR29" s="302"/>
      <c r="RHS29" s="302"/>
      <c r="RHT29" s="302"/>
      <c r="RHU29" s="302"/>
      <c r="RHV29" s="302"/>
      <c r="RHW29" s="302"/>
      <c r="RHX29" s="302"/>
      <c r="RHY29" s="302"/>
      <c r="RHZ29" s="302"/>
      <c r="RIA29" s="302"/>
      <c r="RIB29" s="302"/>
      <c r="RIC29" s="302"/>
      <c r="RID29" s="302"/>
      <c r="RIE29" s="302"/>
      <c r="RIF29" s="302"/>
      <c r="RIG29" s="302"/>
      <c r="RIH29" s="302"/>
      <c r="RII29" s="302"/>
      <c r="RIJ29" s="302"/>
      <c r="RIK29" s="302"/>
      <c r="RIL29" s="302"/>
      <c r="RIM29" s="302"/>
      <c r="RIN29" s="302"/>
      <c r="RIO29" s="302"/>
      <c r="RIP29" s="302"/>
      <c r="RIQ29" s="302"/>
      <c r="RIR29" s="302"/>
      <c r="RIS29" s="302"/>
      <c r="RIT29" s="302"/>
      <c r="RIU29" s="302"/>
      <c r="RIV29" s="302"/>
      <c r="RIW29" s="302"/>
      <c r="RIX29" s="302"/>
      <c r="RIY29" s="302"/>
      <c r="RIZ29" s="302"/>
      <c r="RJA29" s="302"/>
      <c r="RJB29" s="302"/>
      <c r="RJC29" s="302"/>
      <c r="RJD29" s="302"/>
      <c r="RJE29" s="302"/>
      <c r="RJF29" s="302"/>
      <c r="RJG29" s="302"/>
      <c r="RJH29" s="302"/>
      <c r="RJI29" s="302"/>
      <c r="RJJ29" s="302"/>
      <c r="RJK29" s="302"/>
      <c r="RJL29" s="302"/>
      <c r="RJM29" s="302"/>
      <c r="RJN29" s="302"/>
      <c r="RJO29" s="302"/>
      <c r="RJP29" s="302"/>
      <c r="RJQ29" s="302"/>
      <c r="RJR29" s="302"/>
      <c r="RJS29" s="302"/>
      <c r="RJT29" s="302"/>
      <c r="RJU29" s="302"/>
      <c r="RJV29" s="302"/>
      <c r="RJW29" s="302"/>
      <c r="RJX29" s="302"/>
      <c r="RJY29" s="302"/>
      <c r="RJZ29" s="302"/>
      <c r="RKA29" s="302"/>
      <c r="RKB29" s="302"/>
      <c r="RKC29" s="302"/>
      <c r="RKD29" s="302"/>
      <c r="RKE29" s="302"/>
      <c r="RKF29" s="302"/>
      <c r="RKG29" s="302"/>
      <c r="RKH29" s="302"/>
      <c r="RKI29" s="302"/>
      <c r="RKJ29" s="302"/>
      <c r="RKK29" s="302"/>
      <c r="RKL29" s="302"/>
      <c r="RKM29" s="302"/>
      <c r="RKN29" s="302"/>
      <c r="RKO29" s="302"/>
      <c r="RKP29" s="302"/>
      <c r="RKQ29" s="302"/>
      <c r="RKR29" s="302"/>
      <c r="RKS29" s="302"/>
      <c r="RKT29" s="302"/>
      <c r="RKU29" s="302"/>
      <c r="RKV29" s="302"/>
      <c r="RKW29" s="302"/>
      <c r="RKX29" s="302"/>
      <c r="RKY29" s="302"/>
      <c r="RKZ29" s="302"/>
      <c r="RLA29" s="302"/>
      <c r="RLB29" s="302"/>
      <c r="RLC29" s="302"/>
      <c r="RLD29" s="302"/>
      <c r="RLE29" s="302"/>
      <c r="RLF29" s="302"/>
      <c r="RLG29" s="302"/>
      <c r="RLH29" s="302"/>
      <c r="RLI29" s="302"/>
      <c r="RLJ29" s="302"/>
      <c r="RLK29" s="302"/>
      <c r="RLL29" s="302"/>
      <c r="RLM29" s="302"/>
      <c r="RLN29" s="302"/>
      <c r="RLO29" s="302"/>
      <c r="RLP29" s="302"/>
      <c r="RLQ29" s="302"/>
      <c r="RLR29" s="302"/>
      <c r="RLS29" s="302"/>
      <c r="RLT29" s="302"/>
      <c r="RLU29" s="302"/>
      <c r="RLV29" s="302"/>
      <c r="RLW29" s="302"/>
      <c r="RLX29" s="302"/>
      <c r="RLY29" s="302"/>
      <c r="RLZ29" s="302"/>
      <c r="RMA29" s="302"/>
      <c r="RMB29" s="302"/>
      <c r="RMC29" s="302"/>
      <c r="RMD29" s="302"/>
      <c r="RME29" s="302"/>
      <c r="RMF29" s="302"/>
      <c r="RMG29" s="302"/>
      <c r="RMH29" s="302"/>
      <c r="RMI29" s="302"/>
      <c r="RMJ29" s="302"/>
      <c r="RMK29" s="302"/>
      <c r="RML29" s="302"/>
      <c r="RMM29" s="302"/>
      <c r="RMN29" s="302"/>
      <c r="RMO29" s="302"/>
      <c r="RMP29" s="302"/>
      <c r="RMQ29" s="302"/>
      <c r="RMR29" s="302"/>
      <c r="RMS29" s="302"/>
      <c r="RMT29" s="302"/>
      <c r="RMU29" s="302"/>
      <c r="RMV29" s="302"/>
      <c r="RMW29" s="302"/>
      <c r="RMX29" s="302"/>
      <c r="RMY29" s="302"/>
      <c r="RMZ29" s="302"/>
      <c r="RNA29" s="302"/>
      <c r="RNB29" s="302"/>
      <c r="RNC29" s="302"/>
      <c r="RND29" s="302"/>
      <c r="RNE29" s="302"/>
      <c r="RNF29" s="302"/>
      <c r="RNG29" s="302"/>
      <c r="RNH29" s="302"/>
      <c r="RNI29" s="302"/>
      <c r="RNJ29" s="302"/>
      <c r="RNK29" s="302"/>
      <c r="RNL29" s="302"/>
      <c r="RNM29" s="302"/>
      <c r="RNN29" s="302"/>
      <c r="RNO29" s="302"/>
      <c r="RNP29" s="302"/>
      <c r="RNQ29" s="302"/>
      <c r="RNR29" s="302"/>
      <c r="RNS29" s="302"/>
      <c r="RNT29" s="302"/>
      <c r="RNU29" s="302"/>
      <c r="RNV29" s="302"/>
      <c r="RNW29" s="302"/>
      <c r="RNX29" s="302"/>
      <c r="RNY29" s="302"/>
      <c r="RNZ29" s="302"/>
      <c r="ROA29" s="302"/>
      <c r="ROB29" s="302"/>
      <c r="ROC29" s="302"/>
      <c r="ROD29" s="302"/>
      <c r="ROE29" s="302"/>
      <c r="ROF29" s="302"/>
      <c r="ROG29" s="302"/>
      <c r="ROH29" s="302"/>
      <c r="ROI29" s="302"/>
      <c r="ROJ29" s="302"/>
      <c r="ROK29" s="302"/>
      <c r="ROL29" s="302"/>
      <c r="ROM29" s="302"/>
      <c r="RON29" s="302"/>
      <c r="ROO29" s="302"/>
      <c r="ROP29" s="302"/>
      <c r="ROQ29" s="302"/>
      <c r="ROR29" s="302"/>
      <c r="ROS29" s="302"/>
      <c r="ROT29" s="302"/>
      <c r="ROU29" s="302"/>
      <c r="ROV29" s="302"/>
      <c r="ROW29" s="302"/>
      <c r="ROX29" s="302"/>
      <c r="ROY29" s="302"/>
      <c r="ROZ29" s="302"/>
      <c r="RPA29" s="302"/>
      <c r="RPB29" s="302"/>
      <c r="RPC29" s="302"/>
      <c r="RPD29" s="302"/>
      <c r="RPE29" s="302"/>
      <c r="RPF29" s="302"/>
      <c r="RPG29" s="302"/>
      <c r="RPH29" s="302"/>
      <c r="RPI29" s="302"/>
      <c r="RPJ29" s="302"/>
      <c r="RPK29" s="302"/>
      <c r="RPL29" s="302"/>
      <c r="RPM29" s="302"/>
      <c r="RPN29" s="302"/>
      <c r="RPO29" s="302"/>
      <c r="RPP29" s="302"/>
      <c r="RPQ29" s="302"/>
      <c r="RPR29" s="302"/>
      <c r="RPS29" s="302"/>
      <c r="RPT29" s="302"/>
      <c r="RPU29" s="302"/>
      <c r="RPV29" s="302"/>
      <c r="RPW29" s="302"/>
      <c r="RPX29" s="302"/>
      <c r="RPY29" s="302"/>
      <c r="RPZ29" s="302"/>
      <c r="RQA29" s="302"/>
      <c r="RQB29" s="302"/>
      <c r="RQC29" s="302"/>
      <c r="RQD29" s="302"/>
      <c r="RQE29" s="302"/>
      <c r="RQF29" s="302"/>
      <c r="RQG29" s="302"/>
      <c r="RQH29" s="302"/>
      <c r="RQI29" s="302"/>
      <c r="RQJ29" s="302"/>
      <c r="RQK29" s="302"/>
      <c r="RQL29" s="302"/>
      <c r="RQM29" s="302"/>
      <c r="RQN29" s="302"/>
      <c r="RQO29" s="302"/>
      <c r="RQP29" s="302"/>
      <c r="RQQ29" s="302"/>
      <c r="RQR29" s="302"/>
      <c r="RQS29" s="302"/>
      <c r="RQT29" s="302"/>
      <c r="RQU29" s="302"/>
      <c r="RQV29" s="302"/>
      <c r="RQW29" s="302"/>
      <c r="RQX29" s="302"/>
      <c r="RQY29" s="302"/>
      <c r="RQZ29" s="302"/>
      <c r="RRA29" s="302"/>
      <c r="RRB29" s="302"/>
      <c r="RRC29" s="302"/>
      <c r="RRD29" s="302"/>
      <c r="RRE29" s="302"/>
      <c r="RRF29" s="302"/>
      <c r="RRG29" s="302"/>
      <c r="RRH29" s="302"/>
      <c r="RRI29" s="302"/>
      <c r="RRJ29" s="302"/>
      <c r="RRK29" s="302"/>
      <c r="RRL29" s="302"/>
      <c r="RRM29" s="302"/>
      <c r="RRN29" s="302"/>
      <c r="RRO29" s="302"/>
      <c r="RRP29" s="302"/>
      <c r="RRQ29" s="302"/>
      <c r="RRR29" s="302"/>
      <c r="RRS29" s="302"/>
      <c r="RRT29" s="302"/>
      <c r="RRU29" s="302"/>
      <c r="RRV29" s="302"/>
      <c r="RRW29" s="302"/>
      <c r="RRX29" s="302"/>
      <c r="RRY29" s="302"/>
      <c r="RRZ29" s="302"/>
      <c r="RSA29" s="302"/>
      <c r="RSB29" s="302"/>
      <c r="RSC29" s="302"/>
      <c r="RSD29" s="302"/>
      <c r="RSE29" s="302"/>
      <c r="RSF29" s="302"/>
      <c r="RSG29" s="302"/>
      <c r="RSH29" s="302"/>
      <c r="RSI29" s="302"/>
      <c r="RSJ29" s="302"/>
      <c r="RSK29" s="302"/>
      <c r="RSL29" s="302"/>
      <c r="RSM29" s="302"/>
      <c r="RSN29" s="302"/>
      <c r="RSO29" s="302"/>
      <c r="RSP29" s="302"/>
      <c r="RSQ29" s="302"/>
      <c r="RSR29" s="302"/>
      <c r="RSS29" s="302"/>
      <c r="RST29" s="302"/>
      <c r="RSU29" s="302"/>
      <c r="RSV29" s="302"/>
      <c r="RSW29" s="302"/>
      <c r="RSX29" s="302"/>
      <c r="RSY29" s="302"/>
      <c r="RSZ29" s="302"/>
      <c r="RTA29" s="302"/>
      <c r="RTB29" s="302"/>
      <c r="RTC29" s="302"/>
      <c r="RTD29" s="302"/>
      <c r="RTE29" s="302"/>
      <c r="RTF29" s="302"/>
      <c r="RTG29" s="302"/>
      <c r="RTH29" s="302"/>
      <c r="RTI29" s="302"/>
      <c r="RTJ29" s="302"/>
      <c r="RTK29" s="302"/>
      <c r="RTL29" s="302"/>
      <c r="RTM29" s="302"/>
      <c r="RTN29" s="302"/>
      <c r="RTO29" s="302"/>
      <c r="RTP29" s="302"/>
      <c r="RTQ29" s="302"/>
      <c r="RTR29" s="302"/>
      <c r="RTS29" s="302"/>
      <c r="RTT29" s="302"/>
      <c r="RTU29" s="302"/>
      <c r="RTV29" s="302"/>
      <c r="RTW29" s="302"/>
      <c r="RTX29" s="302"/>
      <c r="RTY29" s="302"/>
      <c r="RTZ29" s="302"/>
      <c r="RUA29" s="302"/>
      <c r="RUB29" s="302"/>
      <c r="RUC29" s="302"/>
      <c r="RUD29" s="302"/>
      <c r="RUE29" s="302"/>
      <c r="RUF29" s="302"/>
      <c r="RUG29" s="302"/>
      <c r="RUH29" s="302"/>
      <c r="RUI29" s="302"/>
      <c r="RUJ29" s="302"/>
      <c r="RUK29" s="302"/>
      <c r="RUL29" s="302"/>
      <c r="RUM29" s="302"/>
      <c r="RUN29" s="302"/>
      <c r="RUO29" s="302"/>
      <c r="RUP29" s="302"/>
      <c r="RUQ29" s="302"/>
      <c r="RUR29" s="302"/>
      <c r="RUS29" s="302"/>
      <c r="RUT29" s="302"/>
      <c r="RUU29" s="302"/>
      <c r="RUV29" s="302"/>
      <c r="RUW29" s="302"/>
      <c r="RUX29" s="302"/>
      <c r="RUY29" s="302"/>
      <c r="RUZ29" s="302"/>
      <c r="RVA29" s="302"/>
      <c r="RVB29" s="302"/>
      <c r="RVC29" s="302"/>
      <c r="RVD29" s="302"/>
      <c r="RVE29" s="302"/>
      <c r="RVF29" s="302"/>
      <c r="RVG29" s="302"/>
      <c r="RVH29" s="302"/>
      <c r="RVI29" s="302"/>
      <c r="RVJ29" s="302"/>
      <c r="RVK29" s="302"/>
      <c r="RVL29" s="302"/>
      <c r="RVM29" s="302"/>
      <c r="RVN29" s="302"/>
      <c r="RVO29" s="302"/>
      <c r="RVP29" s="302"/>
      <c r="RVQ29" s="302"/>
      <c r="RVR29" s="302"/>
      <c r="RVS29" s="302"/>
      <c r="RVT29" s="302"/>
      <c r="RVU29" s="302"/>
      <c r="RVV29" s="302"/>
      <c r="RVW29" s="302"/>
      <c r="RVX29" s="302"/>
      <c r="RVY29" s="302"/>
      <c r="RVZ29" s="302"/>
      <c r="RWA29" s="302"/>
      <c r="RWB29" s="302"/>
      <c r="RWC29" s="302"/>
      <c r="RWD29" s="302"/>
      <c r="RWE29" s="302"/>
      <c r="RWF29" s="302"/>
      <c r="RWG29" s="302"/>
      <c r="RWH29" s="302"/>
      <c r="RWI29" s="302"/>
      <c r="RWJ29" s="302"/>
      <c r="RWK29" s="302"/>
      <c r="RWL29" s="302"/>
      <c r="RWM29" s="302"/>
      <c r="RWN29" s="302"/>
      <c r="RWO29" s="302"/>
      <c r="RWP29" s="302"/>
      <c r="RWQ29" s="302"/>
      <c r="RWR29" s="302"/>
      <c r="RWS29" s="302"/>
      <c r="RWT29" s="302"/>
      <c r="RWU29" s="302"/>
      <c r="RWV29" s="302"/>
      <c r="RWW29" s="302"/>
      <c r="RWX29" s="302"/>
      <c r="RWY29" s="302"/>
      <c r="RWZ29" s="302"/>
      <c r="RXA29" s="302"/>
      <c r="RXB29" s="302"/>
      <c r="RXC29" s="302"/>
      <c r="RXD29" s="302"/>
      <c r="RXE29" s="302"/>
      <c r="RXF29" s="302"/>
      <c r="RXG29" s="302"/>
      <c r="RXH29" s="302"/>
      <c r="RXI29" s="302"/>
      <c r="RXJ29" s="302"/>
      <c r="RXK29" s="302"/>
      <c r="RXL29" s="302"/>
      <c r="RXM29" s="302"/>
      <c r="RXN29" s="302"/>
      <c r="RXO29" s="302"/>
      <c r="RXP29" s="302"/>
      <c r="RXQ29" s="302"/>
      <c r="RXR29" s="302"/>
      <c r="RXS29" s="302"/>
      <c r="RXT29" s="302"/>
      <c r="RXU29" s="302"/>
      <c r="RXV29" s="302"/>
      <c r="RXW29" s="302"/>
      <c r="RXX29" s="302"/>
      <c r="RXY29" s="302"/>
      <c r="RXZ29" s="302"/>
      <c r="RYA29" s="302"/>
      <c r="RYB29" s="302"/>
      <c r="RYC29" s="302"/>
      <c r="RYD29" s="302"/>
      <c r="RYE29" s="302"/>
      <c r="RYF29" s="302"/>
      <c r="RYG29" s="302"/>
      <c r="RYH29" s="302"/>
      <c r="RYI29" s="302"/>
      <c r="RYJ29" s="302"/>
      <c r="RYK29" s="302"/>
      <c r="RYL29" s="302"/>
      <c r="RYM29" s="302"/>
      <c r="RYN29" s="302"/>
      <c r="RYO29" s="302"/>
      <c r="RYP29" s="302"/>
      <c r="RYQ29" s="302"/>
      <c r="RYR29" s="302"/>
      <c r="RYS29" s="302"/>
      <c r="RYT29" s="302"/>
      <c r="RYU29" s="302"/>
      <c r="RYV29" s="302"/>
      <c r="RYW29" s="302"/>
      <c r="RYX29" s="302"/>
      <c r="RYY29" s="302"/>
      <c r="RYZ29" s="302"/>
      <c r="RZA29" s="302"/>
      <c r="RZB29" s="302"/>
      <c r="RZC29" s="302"/>
      <c r="RZD29" s="302"/>
      <c r="RZE29" s="302"/>
      <c r="RZF29" s="302"/>
      <c r="RZG29" s="302"/>
      <c r="RZH29" s="302"/>
      <c r="RZI29" s="302"/>
      <c r="RZJ29" s="302"/>
      <c r="RZK29" s="302"/>
      <c r="RZL29" s="302"/>
      <c r="RZM29" s="302"/>
      <c r="RZN29" s="302"/>
      <c r="RZO29" s="302"/>
      <c r="RZP29" s="302"/>
      <c r="RZQ29" s="302"/>
      <c r="RZR29" s="302"/>
      <c r="RZS29" s="302"/>
      <c r="RZT29" s="302"/>
      <c r="RZU29" s="302"/>
      <c r="RZV29" s="302"/>
      <c r="RZW29" s="302"/>
      <c r="RZX29" s="302"/>
      <c r="RZY29" s="302"/>
      <c r="RZZ29" s="302"/>
      <c r="SAA29" s="302"/>
      <c r="SAB29" s="302"/>
      <c r="SAC29" s="302"/>
      <c r="SAD29" s="302"/>
      <c r="SAE29" s="302"/>
      <c r="SAF29" s="302"/>
      <c r="SAG29" s="302"/>
      <c r="SAH29" s="302"/>
      <c r="SAI29" s="302"/>
      <c r="SAJ29" s="302"/>
      <c r="SAK29" s="302"/>
      <c r="SAL29" s="302"/>
      <c r="SAM29" s="302"/>
      <c r="SAN29" s="302"/>
      <c r="SAO29" s="302"/>
      <c r="SAP29" s="302"/>
      <c r="SAQ29" s="302"/>
      <c r="SAR29" s="302"/>
      <c r="SAS29" s="302"/>
      <c r="SAT29" s="302"/>
      <c r="SAU29" s="302"/>
      <c r="SAV29" s="302"/>
      <c r="SAW29" s="302"/>
      <c r="SAX29" s="302"/>
      <c r="SAY29" s="302"/>
      <c r="SAZ29" s="302"/>
      <c r="SBA29" s="302"/>
      <c r="SBB29" s="302"/>
      <c r="SBC29" s="302"/>
      <c r="SBD29" s="302"/>
      <c r="SBE29" s="302"/>
      <c r="SBF29" s="302"/>
      <c r="SBG29" s="302"/>
      <c r="SBH29" s="302"/>
      <c r="SBI29" s="302"/>
      <c r="SBJ29" s="302"/>
      <c r="SBK29" s="302"/>
      <c r="SBL29" s="302"/>
      <c r="SBM29" s="302"/>
      <c r="SBN29" s="302"/>
      <c r="SBO29" s="302"/>
      <c r="SBP29" s="302"/>
      <c r="SBQ29" s="302"/>
      <c r="SBR29" s="302"/>
      <c r="SBS29" s="302"/>
      <c r="SBT29" s="302"/>
      <c r="SBU29" s="302"/>
      <c r="SBV29" s="302"/>
      <c r="SBW29" s="302"/>
      <c r="SBX29" s="302"/>
      <c r="SBY29" s="302"/>
      <c r="SBZ29" s="302"/>
      <c r="SCA29" s="302"/>
      <c r="SCB29" s="302"/>
      <c r="SCC29" s="302"/>
      <c r="SCD29" s="302"/>
      <c r="SCE29" s="302"/>
      <c r="SCF29" s="302"/>
      <c r="SCG29" s="302"/>
      <c r="SCH29" s="302"/>
      <c r="SCI29" s="302"/>
      <c r="SCJ29" s="302"/>
      <c r="SCK29" s="302"/>
      <c r="SCL29" s="302"/>
      <c r="SCM29" s="302"/>
      <c r="SCN29" s="302"/>
      <c r="SCO29" s="302"/>
      <c r="SCP29" s="302"/>
      <c r="SCQ29" s="302"/>
      <c r="SCR29" s="302"/>
      <c r="SCS29" s="302"/>
      <c r="SCT29" s="302"/>
      <c r="SCU29" s="302"/>
      <c r="SCV29" s="302"/>
      <c r="SCW29" s="302"/>
      <c r="SCX29" s="302"/>
      <c r="SCY29" s="302"/>
      <c r="SCZ29" s="302"/>
      <c r="SDA29" s="302"/>
      <c r="SDB29" s="302"/>
      <c r="SDC29" s="302"/>
      <c r="SDD29" s="302"/>
      <c r="SDE29" s="302"/>
      <c r="SDF29" s="302"/>
      <c r="SDG29" s="302"/>
      <c r="SDH29" s="302"/>
      <c r="SDI29" s="302"/>
      <c r="SDJ29" s="302"/>
      <c r="SDK29" s="302"/>
      <c r="SDL29" s="302"/>
      <c r="SDM29" s="302"/>
      <c r="SDN29" s="302"/>
      <c r="SDO29" s="302"/>
      <c r="SDP29" s="302"/>
      <c r="SDQ29" s="302"/>
      <c r="SDR29" s="302"/>
      <c r="SDS29" s="302"/>
      <c r="SDT29" s="302"/>
      <c r="SDU29" s="302"/>
      <c r="SDV29" s="302"/>
      <c r="SDW29" s="302"/>
      <c r="SDX29" s="302"/>
      <c r="SDY29" s="302"/>
      <c r="SDZ29" s="302"/>
      <c r="SEA29" s="302"/>
      <c r="SEB29" s="302"/>
      <c r="SEC29" s="302"/>
      <c r="SED29" s="302"/>
      <c r="SEE29" s="302"/>
      <c r="SEF29" s="302"/>
      <c r="SEG29" s="302"/>
      <c r="SEH29" s="302"/>
      <c r="SEI29" s="302"/>
      <c r="SEJ29" s="302"/>
      <c r="SEK29" s="302"/>
      <c r="SEL29" s="302"/>
      <c r="SEM29" s="302"/>
      <c r="SEN29" s="302"/>
      <c r="SEO29" s="302"/>
      <c r="SEP29" s="302"/>
      <c r="SEQ29" s="302"/>
      <c r="SER29" s="302"/>
      <c r="SES29" s="302"/>
      <c r="SET29" s="302"/>
      <c r="SEU29" s="302"/>
      <c r="SEV29" s="302"/>
      <c r="SEW29" s="302"/>
      <c r="SEX29" s="302"/>
      <c r="SEY29" s="302"/>
      <c r="SEZ29" s="302"/>
      <c r="SFA29" s="302"/>
      <c r="SFB29" s="302"/>
      <c r="SFC29" s="302"/>
      <c r="SFD29" s="302"/>
      <c r="SFE29" s="302"/>
      <c r="SFF29" s="302"/>
      <c r="SFG29" s="302"/>
      <c r="SFH29" s="302"/>
      <c r="SFI29" s="302"/>
      <c r="SFJ29" s="302"/>
      <c r="SFK29" s="302"/>
      <c r="SFL29" s="302"/>
      <c r="SFM29" s="302"/>
      <c r="SFN29" s="302"/>
      <c r="SFO29" s="302"/>
      <c r="SFP29" s="302"/>
      <c r="SFQ29" s="302"/>
      <c r="SFR29" s="302"/>
      <c r="SFS29" s="302"/>
      <c r="SFT29" s="302"/>
      <c r="SFU29" s="302"/>
      <c r="SFV29" s="302"/>
      <c r="SFW29" s="302"/>
      <c r="SFX29" s="302"/>
      <c r="SFY29" s="302"/>
      <c r="SFZ29" s="302"/>
      <c r="SGA29" s="302"/>
      <c r="SGB29" s="302"/>
      <c r="SGC29" s="302"/>
      <c r="SGD29" s="302"/>
      <c r="SGE29" s="302"/>
      <c r="SGF29" s="302"/>
      <c r="SGG29" s="302"/>
      <c r="SGH29" s="302"/>
      <c r="SGI29" s="302"/>
      <c r="SGJ29" s="302"/>
      <c r="SGK29" s="302"/>
      <c r="SGL29" s="302"/>
      <c r="SGM29" s="302"/>
      <c r="SGN29" s="302"/>
      <c r="SGO29" s="302"/>
      <c r="SGP29" s="302"/>
      <c r="SGQ29" s="302"/>
      <c r="SGR29" s="302"/>
      <c r="SGS29" s="302"/>
      <c r="SGT29" s="302"/>
      <c r="SGU29" s="302"/>
      <c r="SGV29" s="302"/>
      <c r="SGW29" s="302"/>
      <c r="SGX29" s="302"/>
      <c r="SGY29" s="302"/>
      <c r="SGZ29" s="302"/>
      <c r="SHA29" s="302"/>
      <c r="SHB29" s="302"/>
      <c r="SHC29" s="302"/>
      <c r="SHD29" s="302"/>
      <c r="SHE29" s="302"/>
      <c r="SHF29" s="302"/>
      <c r="SHG29" s="302"/>
      <c r="SHH29" s="302"/>
      <c r="SHI29" s="302"/>
      <c r="SHJ29" s="302"/>
      <c r="SHK29" s="302"/>
      <c r="SHL29" s="302"/>
      <c r="SHM29" s="302"/>
      <c r="SHN29" s="302"/>
      <c r="SHO29" s="302"/>
      <c r="SHP29" s="302"/>
      <c r="SHQ29" s="302"/>
      <c r="SHR29" s="302"/>
      <c r="SHS29" s="302"/>
      <c r="SHT29" s="302"/>
      <c r="SHU29" s="302"/>
      <c r="SHV29" s="302"/>
      <c r="SHW29" s="302"/>
      <c r="SHX29" s="302"/>
      <c r="SHY29" s="302"/>
      <c r="SHZ29" s="302"/>
      <c r="SIA29" s="302"/>
      <c r="SIB29" s="302"/>
      <c r="SIC29" s="302"/>
      <c r="SID29" s="302"/>
      <c r="SIE29" s="302"/>
      <c r="SIF29" s="302"/>
      <c r="SIG29" s="302"/>
      <c r="SIH29" s="302"/>
      <c r="SII29" s="302"/>
      <c r="SIJ29" s="302"/>
      <c r="SIK29" s="302"/>
      <c r="SIL29" s="302"/>
      <c r="SIM29" s="302"/>
      <c r="SIN29" s="302"/>
      <c r="SIO29" s="302"/>
      <c r="SIP29" s="302"/>
      <c r="SIQ29" s="302"/>
      <c r="SIR29" s="302"/>
      <c r="SIS29" s="302"/>
      <c r="SIT29" s="302"/>
      <c r="SIU29" s="302"/>
      <c r="SIV29" s="302"/>
      <c r="SIW29" s="302"/>
      <c r="SIX29" s="302"/>
      <c r="SIY29" s="302"/>
      <c r="SIZ29" s="302"/>
      <c r="SJA29" s="302"/>
      <c r="SJB29" s="302"/>
      <c r="SJC29" s="302"/>
      <c r="SJD29" s="302"/>
      <c r="SJE29" s="302"/>
      <c r="SJF29" s="302"/>
      <c r="SJG29" s="302"/>
      <c r="SJH29" s="302"/>
      <c r="SJI29" s="302"/>
      <c r="SJJ29" s="302"/>
      <c r="SJK29" s="302"/>
      <c r="SJL29" s="302"/>
      <c r="SJM29" s="302"/>
      <c r="SJN29" s="302"/>
      <c r="SJO29" s="302"/>
      <c r="SJP29" s="302"/>
      <c r="SJQ29" s="302"/>
      <c r="SJR29" s="302"/>
      <c r="SJS29" s="302"/>
      <c r="SJT29" s="302"/>
      <c r="SJU29" s="302"/>
      <c r="SJV29" s="302"/>
      <c r="SJW29" s="302"/>
      <c r="SJX29" s="302"/>
      <c r="SJY29" s="302"/>
      <c r="SJZ29" s="302"/>
      <c r="SKA29" s="302"/>
      <c r="SKB29" s="302"/>
      <c r="SKC29" s="302"/>
      <c r="SKD29" s="302"/>
      <c r="SKE29" s="302"/>
      <c r="SKF29" s="302"/>
      <c r="SKG29" s="302"/>
      <c r="SKH29" s="302"/>
      <c r="SKI29" s="302"/>
      <c r="SKJ29" s="302"/>
      <c r="SKK29" s="302"/>
      <c r="SKL29" s="302"/>
      <c r="SKM29" s="302"/>
      <c r="SKN29" s="302"/>
      <c r="SKO29" s="302"/>
      <c r="SKP29" s="302"/>
      <c r="SKQ29" s="302"/>
      <c r="SKR29" s="302"/>
      <c r="SKS29" s="302"/>
      <c r="SKT29" s="302"/>
      <c r="SKU29" s="302"/>
      <c r="SKV29" s="302"/>
      <c r="SKW29" s="302"/>
      <c r="SKX29" s="302"/>
      <c r="SKY29" s="302"/>
      <c r="SKZ29" s="302"/>
      <c r="SLA29" s="302"/>
      <c r="SLB29" s="302"/>
      <c r="SLC29" s="302"/>
      <c r="SLD29" s="302"/>
      <c r="SLE29" s="302"/>
      <c r="SLF29" s="302"/>
      <c r="SLG29" s="302"/>
      <c r="SLH29" s="302"/>
      <c r="SLI29" s="302"/>
      <c r="SLJ29" s="302"/>
      <c r="SLK29" s="302"/>
      <c r="SLL29" s="302"/>
      <c r="SLM29" s="302"/>
      <c r="SLN29" s="302"/>
      <c r="SLO29" s="302"/>
      <c r="SLP29" s="302"/>
      <c r="SLQ29" s="302"/>
      <c r="SLR29" s="302"/>
      <c r="SLS29" s="302"/>
      <c r="SLT29" s="302"/>
      <c r="SLU29" s="302"/>
      <c r="SLV29" s="302"/>
      <c r="SLW29" s="302"/>
      <c r="SLX29" s="302"/>
      <c r="SLY29" s="302"/>
      <c r="SLZ29" s="302"/>
      <c r="SMA29" s="302"/>
      <c r="SMB29" s="302"/>
      <c r="SMC29" s="302"/>
      <c r="SMD29" s="302"/>
      <c r="SME29" s="302"/>
      <c r="SMF29" s="302"/>
      <c r="SMG29" s="302"/>
      <c r="SMH29" s="302"/>
      <c r="SMI29" s="302"/>
      <c r="SMJ29" s="302"/>
      <c r="SMK29" s="302"/>
      <c r="SML29" s="302"/>
      <c r="SMM29" s="302"/>
      <c r="SMN29" s="302"/>
      <c r="SMO29" s="302"/>
      <c r="SMP29" s="302"/>
      <c r="SMQ29" s="302"/>
      <c r="SMR29" s="302"/>
      <c r="SMS29" s="302"/>
      <c r="SMT29" s="302"/>
      <c r="SMU29" s="302"/>
      <c r="SMV29" s="302"/>
      <c r="SMW29" s="302"/>
      <c r="SMX29" s="302"/>
      <c r="SMY29" s="302"/>
      <c r="SMZ29" s="302"/>
      <c r="SNA29" s="302"/>
      <c r="SNB29" s="302"/>
      <c r="SNC29" s="302"/>
      <c r="SND29" s="302"/>
      <c r="SNE29" s="302"/>
      <c r="SNF29" s="302"/>
      <c r="SNG29" s="302"/>
      <c r="SNH29" s="302"/>
      <c r="SNI29" s="302"/>
      <c r="SNJ29" s="302"/>
      <c r="SNK29" s="302"/>
      <c r="SNL29" s="302"/>
      <c r="SNM29" s="302"/>
      <c r="SNN29" s="302"/>
      <c r="SNO29" s="302"/>
      <c r="SNP29" s="302"/>
      <c r="SNQ29" s="302"/>
      <c r="SNR29" s="302"/>
      <c r="SNS29" s="302"/>
      <c r="SNT29" s="302"/>
      <c r="SNU29" s="302"/>
      <c r="SNV29" s="302"/>
      <c r="SNW29" s="302"/>
      <c r="SNX29" s="302"/>
      <c r="SNY29" s="302"/>
      <c r="SNZ29" s="302"/>
      <c r="SOA29" s="302"/>
      <c r="SOB29" s="302"/>
      <c r="SOC29" s="302"/>
      <c r="SOD29" s="302"/>
      <c r="SOE29" s="302"/>
      <c r="SOF29" s="302"/>
      <c r="SOG29" s="302"/>
      <c r="SOH29" s="302"/>
      <c r="SOI29" s="302"/>
      <c r="SOJ29" s="302"/>
      <c r="SOK29" s="302"/>
      <c r="SOL29" s="302"/>
      <c r="SOM29" s="302"/>
      <c r="SON29" s="302"/>
      <c r="SOO29" s="302"/>
      <c r="SOP29" s="302"/>
      <c r="SOQ29" s="302"/>
      <c r="SOR29" s="302"/>
      <c r="SOS29" s="302"/>
      <c r="SOT29" s="302"/>
      <c r="SOU29" s="302"/>
      <c r="SOV29" s="302"/>
      <c r="SOW29" s="302"/>
      <c r="SOX29" s="302"/>
      <c r="SOY29" s="302"/>
      <c r="SOZ29" s="302"/>
      <c r="SPA29" s="302"/>
      <c r="SPB29" s="302"/>
      <c r="SPC29" s="302"/>
      <c r="SPD29" s="302"/>
      <c r="SPE29" s="302"/>
      <c r="SPF29" s="302"/>
      <c r="SPG29" s="302"/>
      <c r="SPH29" s="302"/>
      <c r="SPI29" s="302"/>
      <c r="SPJ29" s="302"/>
      <c r="SPK29" s="302"/>
      <c r="SPL29" s="302"/>
      <c r="SPM29" s="302"/>
      <c r="SPN29" s="302"/>
      <c r="SPO29" s="302"/>
      <c r="SPP29" s="302"/>
      <c r="SPQ29" s="302"/>
      <c r="SPR29" s="302"/>
      <c r="SPS29" s="302"/>
      <c r="SPT29" s="302"/>
      <c r="SPU29" s="302"/>
      <c r="SPV29" s="302"/>
      <c r="SPW29" s="302"/>
      <c r="SPX29" s="302"/>
      <c r="SPY29" s="302"/>
      <c r="SPZ29" s="302"/>
      <c r="SQA29" s="302"/>
      <c r="SQB29" s="302"/>
      <c r="SQC29" s="302"/>
      <c r="SQD29" s="302"/>
      <c r="SQE29" s="302"/>
      <c r="SQF29" s="302"/>
      <c r="SQG29" s="302"/>
      <c r="SQH29" s="302"/>
      <c r="SQI29" s="302"/>
      <c r="SQJ29" s="302"/>
      <c r="SQK29" s="302"/>
      <c r="SQL29" s="302"/>
      <c r="SQM29" s="302"/>
      <c r="SQN29" s="302"/>
      <c r="SQO29" s="302"/>
      <c r="SQP29" s="302"/>
      <c r="SQQ29" s="302"/>
      <c r="SQR29" s="302"/>
      <c r="SQS29" s="302"/>
      <c r="SQT29" s="302"/>
      <c r="SQU29" s="302"/>
      <c r="SQV29" s="302"/>
      <c r="SQW29" s="302"/>
      <c r="SQX29" s="302"/>
      <c r="SQY29" s="302"/>
      <c r="SQZ29" s="302"/>
      <c r="SRA29" s="302"/>
      <c r="SRB29" s="302"/>
      <c r="SRC29" s="302"/>
      <c r="SRD29" s="302"/>
      <c r="SRE29" s="302"/>
      <c r="SRF29" s="302"/>
      <c r="SRG29" s="302"/>
      <c r="SRH29" s="302"/>
      <c r="SRI29" s="302"/>
      <c r="SRJ29" s="302"/>
      <c r="SRK29" s="302"/>
      <c r="SRL29" s="302"/>
      <c r="SRM29" s="302"/>
      <c r="SRN29" s="302"/>
      <c r="SRO29" s="302"/>
      <c r="SRP29" s="302"/>
      <c r="SRQ29" s="302"/>
      <c r="SRR29" s="302"/>
      <c r="SRS29" s="302"/>
      <c r="SRT29" s="302"/>
      <c r="SRU29" s="302"/>
      <c r="SRV29" s="302"/>
      <c r="SRW29" s="302"/>
      <c r="SRX29" s="302"/>
      <c r="SRY29" s="302"/>
      <c r="SRZ29" s="302"/>
      <c r="SSA29" s="302"/>
      <c r="SSB29" s="302"/>
      <c r="SSC29" s="302"/>
      <c r="SSD29" s="302"/>
      <c r="SSE29" s="302"/>
      <c r="SSF29" s="302"/>
      <c r="SSG29" s="302"/>
      <c r="SSH29" s="302"/>
      <c r="SSI29" s="302"/>
      <c r="SSJ29" s="302"/>
      <c r="SSK29" s="302"/>
      <c r="SSL29" s="302"/>
      <c r="SSM29" s="302"/>
      <c r="SSN29" s="302"/>
      <c r="SSO29" s="302"/>
      <c r="SSP29" s="302"/>
      <c r="SSQ29" s="302"/>
      <c r="SSR29" s="302"/>
      <c r="SSS29" s="302"/>
      <c r="SST29" s="302"/>
      <c r="SSU29" s="302"/>
      <c r="SSV29" s="302"/>
      <c r="SSW29" s="302"/>
      <c r="SSX29" s="302"/>
      <c r="SSY29" s="302"/>
      <c r="SSZ29" s="302"/>
      <c r="STA29" s="302"/>
      <c r="STB29" s="302"/>
      <c r="STC29" s="302"/>
      <c r="STD29" s="302"/>
      <c r="STE29" s="302"/>
      <c r="STF29" s="302"/>
      <c r="STG29" s="302"/>
      <c r="STH29" s="302"/>
      <c r="STI29" s="302"/>
      <c r="STJ29" s="302"/>
      <c r="STK29" s="302"/>
      <c r="STL29" s="302"/>
      <c r="STM29" s="302"/>
      <c r="STN29" s="302"/>
      <c r="STO29" s="302"/>
      <c r="STP29" s="302"/>
      <c r="STQ29" s="302"/>
      <c r="STR29" s="302"/>
      <c r="STS29" s="302"/>
      <c r="STT29" s="302"/>
      <c r="STU29" s="302"/>
      <c r="STV29" s="302"/>
      <c r="STW29" s="302"/>
      <c r="STX29" s="302"/>
      <c r="STY29" s="302"/>
      <c r="STZ29" s="302"/>
      <c r="SUA29" s="302"/>
      <c r="SUB29" s="302"/>
      <c r="SUC29" s="302"/>
      <c r="SUD29" s="302"/>
      <c r="SUE29" s="302"/>
      <c r="SUF29" s="302"/>
      <c r="SUG29" s="302"/>
      <c r="SUH29" s="302"/>
      <c r="SUI29" s="302"/>
      <c r="SUJ29" s="302"/>
      <c r="SUK29" s="302"/>
      <c r="SUL29" s="302"/>
      <c r="SUM29" s="302"/>
      <c r="SUN29" s="302"/>
      <c r="SUO29" s="302"/>
      <c r="SUP29" s="302"/>
      <c r="SUQ29" s="302"/>
      <c r="SUR29" s="302"/>
      <c r="SUS29" s="302"/>
      <c r="SUT29" s="302"/>
      <c r="SUU29" s="302"/>
      <c r="SUV29" s="302"/>
      <c r="SUW29" s="302"/>
      <c r="SUX29" s="302"/>
      <c r="SUY29" s="302"/>
      <c r="SUZ29" s="302"/>
      <c r="SVA29" s="302"/>
      <c r="SVB29" s="302"/>
      <c r="SVC29" s="302"/>
      <c r="SVD29" s="302"/>
      <c r="SVE29" s="302"/>
      <c r="SVF29" s="302"/>
      <c r="SVG29" s="302"/>
      <c r="SVH29" s="302"/>
      <c r="SVI29" s="302"/>
      <c r="SVJ29" s="302"/>
      <c r="SVK29" s="302"/>
      <c r="SVL29" s="302"/>
      <c r="SVM29" s="302"/>
      <c r="SVN29" s="302"/>
      <c r="SVO29" s="302"/>
      <c r="SVP29" s="302"/>
      <c r="SVQ29" s="302"/>
      <c r="SVR29" s="302"/>
      <c r="SVS29" s="302"/>
      <c r="SVT29" s="302"/>
      <c r="SVU29" s="302"/>
      <c r="SVV29" s="302"/>
      <c r="SVW29" s="302"/>
      <c r="SVX29" s="302"/>
      <c r="SVY29" s="302"/>
      <c r="SVZ29" s="302"/>
      <c r="SWA29" s="302"/>
      <c r="SWB29" s="302"/>
      <c r="SWC29" s="302"/>
      <c r="SWD29" s="302"/>
      <c r="SWE29" s="302"/>
      <c r="SWF29" s="302"/>
      <c r="SWG29" s="302"/>
      <c r="SWH29" s="302"/>
      <c r="SWI29" s="302"/>
      <c r="SWJ29" s="302"/>
      <c r="SWK29" s="302"/>
      <c r="SWL29" s="302"/>
      <c r="SWM29" s="302"/>
      <c r="SWN29" s="302"/>
      <c r="SWO29" s="302"/>
      <c r="SWP29" s="302"/>
      <c r="SWQ29" s="302"/>
      <c r="SWR29" s="302"/>
      <c r="SWS29" s="302"/>
      <c r="SWT29" s="302"/>
      <c r="SWU29" s="302"/>
      <c r="SWV29" s="302"/>
      <c r="SWW29" s="302"/>
      <c r="SWX29" s="302"/>
      <c r="SWY29" s="302"/>
      <c r="SWZ29" s="302"/>
      <c r="SXA29" s="302"/>
      <c r="SXB29" s="302"/>
      <c r="SXC29" s="302"/>
      <c r="SXD29" s="302"/>
      <c r="SXE29" s="302"/>
      <c r="SXF29" s="302"/>
      <c r="SXG29" s="302"/>
      <c r="SXH29" s="302"/>
      <c r="SXI29" s="302"/>
      <c r="SXJ29" s="302"/>
      <c r="SXK29" s="302"/>
      <c r="SXL29" s="302"/>
      <c r="SXM29" s="302"/>
      <c r="SXN29" s="302"/>
      <c r="SXO29" s="302"/>
      <c r="SXP29" s="302"/>
      <c r="SXQ29" s="302"/>
      <c r="SXR29" s="302"/>
      <c r="SXS29" s="302"/>
      <c r="SXT29" s="302"/>
      <c r="SXU29" s="302"/>
      <c r="SXV29" s="302"/>
      <c r="SXW29" s="302"/>
      <c r="SXX29" s="302"/>
      <c r="SXY29" s="302"/>
      <c r="SXZ29" s="302"/>
      <c r="SYA29" s="302"/>
      <c r="SYB29" s="302"/>
      <c r="SYC29" s="302"/>
      <c r="SYD29" s="302"/>
      <c r="SYE29" s="302"/>
      <c r="SYF29" s="302"/>
      <c r="SYG29" s="302"/>
      <c r="SYH29" s="302"/>
      <c r="SYI29" s="302"/>
      <c r="SYJ29" s="302"/>
      <c r="SYK29" s="302"/>
      <c r="SYL29" s="302"/>
      <c r="SYM29" s="302"/>
      <c r="SYN29" s="302"/>
      <c r="SYO29" s="302"/>
      <c r="SYP29" s="302"/>
      <c r="SYQ29" s="302"/>
      <c r="SYR29" s="302"/>
      <c r="SYS29" s="302"/>
      <c r="SYT29" s="302"/>
      <c r="SYU29" s="302"/>
      <c r="SYV29" s="302"/>
      <c r="SYW29" s="302"/>
      <c r="SYX29" s="302"/>
      <c r="SYY29" s="302"/>
      <c r="SYZ29" s="302"/>
      <c r="SZA29" s="302"/>
      <c r="SZB29" s="302"/>
      <c r="SZC29" s="302"/>
      <c r="SZD29" s="302"/>
      <c r="SZE29" s="302"/>
      <c r="SZF29" s="302"/>
      <c r="SZG29" s="302"/>
      <c r="SZH29" s="302"/>
      <c r="SZI29" s="302"/>
      <c r="SZJ29" s="302"/>
      <c r="SZK29" s="302"/>
      <c r="SZL29" s="302"/>
      <c r="SZM29" s="302"/>
      <c r="SZN29" s="302"/>
      <c r="SZO29" s="302"/>
      <c r="SZP29" s="302"/>
      <c r="SZQ29" s="302"/>
      <c r="SZR29" s="302"/>
      <c r="SZS29" s="302"/>
      <c r="SZT29" s="302"/>
      <c r="SZU29" s="302"/>
      <c r="SZV29" s="302"/>
      <c r="SZW29" s="302"/>
      <c r="SZX29" s="302"/>
      <c r="SZY29" s="302"/>
      <c r="SZZ29" s="302"/>
      <c r="TAA29" s="302"/>
      <c r="TAB29" s="302"/>
      <c r="TAC29" s="302"/>
      <c r="TAD29" s="302"/>
      <c r="TAE29" s="302"/>
      <c r="TAF29" s="302"/>
      <c r="TAG29" s="302"/>
      <c r="TAH29" s="302"/>
      <c r="TAI29" s="302"/>
      <c r="TAJ29" s="302"/>
      <c r="TAK29" s="302"/>
      <c r="TAL29" s="302"/>
      <c r="TAM29" s="302"/>
      <c r="TAN29" s="302"/>
      <c r="TAO29" s="302"/>
      <c r="TAP29" s="302"/>
      <c r="TAQ29" s="302"/>
      <c r="TAR29" s="302"/>
      <c r="TAS29" s="302"/>
      <c r="TAT29" s="302"/>
      <c r="TAU29" s="302"/>
      <c r="TAV29" s="302"/>
      <c r="TAW29" s="302"/>
      <c r="TAX29" s="302"/>
      <c r="TAY29" s="302"/>
      <c r="TAZ29" s="302"/>
      <c r="TBA29" s="302"/>
      <c r="TBB29" s="302"/>
      <c r="TBC29" s="302"/>
      <c r="TBD29" s="302"/>
      <c r="TBE29" s="302"/>
      <c r="TBF29" s="302"/>
      <c r="TBG29" s="302"/>
      <c r="TBH29" s="302"/>
      <c r="TBI29" s="302"/>
      <c r="TBJ29" s="302"/>
      <c r="TBK29" s="302"/>
      <c r="TBL29" s="302"/>
      <c r="TBM29" s="302"/>
      <c r="TBN29" s="302"/>
      <c r="TBO29" s="302"/>
      <c r="TBP29" s="302"/>
      <c r="TBQ29" s="302"/>
      <c r="TBR29" s="302"/>
      <c r="TBS29" s="302"/>
      <c r="TBT29" s="302"/>
      <c r="TBU29" s="302"/>
      <c r="TBV29" s="302"/>
      <c r="TBW29" s="302"/>
      <c r="TBX29" s="302"/>
      <c r="TBY29" s="302"/>
      <c r="TBZ29" s="302"/>
      <c r="TCA29" s="302"/>
      <c r="TCB29" s="302"/>
      <c r="TCC29" s="302"/>
      <c r="TCD29" s="302"/>
      <c r="TCE29" s="302"/>
      <c r="TCF29" s="302"/>
      <c r="TCG29" s="302"/>
      <c r="TCH29" s="302"/>
      <c r="TCI29" s="302"/>
      <c r="TCJ29" s="302"/>
      <c r="TCK29" s="302"/>
      <c r="TCL29" s="302"/>
      <c r="TCM29" s="302"/>
      <c r="TCN29" s="302"/>
      <c r="TCO29" s="302"/>
      <c r="TCP29" s="302"/>
      <c r="TCQ29" s="302"/>
      <c r="TCR29" s="302"/>
      <c r="TCS29" s="302"/>
      <c r="TCT29" s="302"/>
      <c r="TCU29" s="302"/>
      <c r="TCV29" s="302"/>
      <c r="TCW29" s="302"/>
      <c r="TCX29" s="302"/>
      <c r="TCY29" s="302"/>
      <c r="TCZ29" s="302"/>
      <c r="TDA29" s="302"/>
      <c r="TDB29" s="302"/>
      <c r="TDC29" s="302"/>
      <c r="TDD29" s="302"/>
      <c r="TDE29" s="302"/>
      <c r="TDF29" s="302"/>
      <c r="TDG29" s="302"/>
      <c r="TDH29" s="302"/>
      <c r="TDI29" s="302"/>
      <c r="TDJ29" s="302"/>
      <c r="TDK29" s="302"/>
      <c r="TDL29" s="302"/>
      <c r="TDM29" s="302"/>
      <c r="TDN29" s="302"/>
      <c r="TDO29" s="302"/>
      <c r="TDP29" s="302"/>
      <c r="TDQ29" s="302"/>
      <c r="TDR29" s="302"/>
      <c r="TDS29" s="302"/>
      <c r="TDT29" s="302"/>
      <c r="TDU29" s="302"/>
      <c r="TDV29" s="302"/>
      <c r="TDW29" s="302"/>
      <c r="TDX29" s="302"/>
      <c r="TDY29" s="302"/>
      <c r="TDZ29" s="302"/>
      <c r="TEA29" s="302"/>
      <c r="TEB29" s="302"/>
      <c r="TEC29" s="302"/>
      <c r="TED29" s="302"/>
      <c r="TEE29" s="302"/>
      <c r="TEF29" s="302"/>
      <c r="TEG29" s="302"/>
      <c r="TEH29" s="302"/>
      <c r="TEI29" s="302"/>
      <c r="TEJ29" s="302"/>
      <c r="TEK29" s="302"/>
      <c r="TEL29" s="302"/>
      <c r="TEM29" s="302"/>
      <c r="TEN29" s="302"/>
      <c r="TEO29" s="302"/>
      <c r="TEP29" s="302"/>
      <c r="TEQ29" s="302"/>
      <c r="TER29" s="302"/>
      <c r="TES29" s="302"/>
      <c r="TET29" s="302"/>
      <c r="TEU29" s="302"/>
      <c r="TEV29" s="302"/>
      <c r="TEW29" s="302"/>
      <c r="TEX29" s="302"/>
      <c r="TEY29" s="302"/>
      <c r="TEZ29" s="302"/>
      <c r="TFA29" s="302"/>
      <c r="TFB29" s="302"/>
      <c r="TFC29" s="302"/>
      <c r="TFD29" s="302"/>
      <c r="TFE29" s="302"/>
      <c r="TFF29" s="302"/>
      <c r="TFG29" s="302"/>
      <c r="TFH29" s="302"/>
      <c r="TFI29" s="302"/>
      <c r="TFJ29" s="302"/>
      <c r="TFK29" s="302"/>
      <c r="TFL29" s="302"/>
      <c r="TFM29" s="302"/>
      <c r="TFN29" s="302"/>
      <c r="TFO29" s="302"/>
      <c r="TFP29" s="302"/>
      <c r="TFQ29" s="302"/>
      <c r="TFR29" s="302"/>
      <c r="TFS29" s="302"/>
      <c r="TFT29" s="302"/>
      <c r="TFU29" s="302"/>
      <c r="TFV29" s="302"/>
      <c r="TFW29" s="302"/>
      <c r="TFX29" s="302"/>
      <c r="TFY29" s="302"/>
      <c r="TFZ29" s="302"/>
      <c r="TGA29" s="302"/>
      <c r="TGB29" s="302"/>
      <c r="TGC29" s="302"/>
      <c r="TGD29" s="302"/>
      <c r="TGE29" s="302"/>
      <c r="TGF29" s="302"/>
      <c r="TGG29" s="302"/>
      <c r="TGH29" s="302"/>
      <c r="TGI29" s="302"/>
      <c r="TGJ29" s="302"/>
      <c r="TGK29" s="302"/>
      <c r="TGL29" s="302"/>
      <c r="TGM29" s="302"/>
      <c r="TGN29" s="302"/>
      <c r="TGO29" s="302"/>
      <c r="TGP29" s="302"/>
      <c r="TGQ29" s="302"/>
      <c r="TGR29" s="302"/>
      <c r="TGS29" s="302"/>
      <c r="TGT29" s="302"/>
      <c r="TGU29" s="302"/>
      <c r="TGV29" s="302"/>
      <c r="TGW29" s="302"/>
      <c r="TGX29" s="302"/>
      <c r="TGY29" s="302"/>
      <c r="TGZ29" s="302"/>
      <c r="THA29" s="302"/>
      <c r="THB29" s="302"/>
      <c r="THC29" s="302"/>
      <c r="THD29" s="302"/>
      <c r="THE29" s="302"/>
      <c r="THF29" s="302"/>
      <c r="THG29" s="302"/>
      <c r="THH29" s="302"/>
      <c r="THI29" s="302"/>
      <c r="THJ29" s="302"/>
      <c r="THK29" s="302"/>
      <c r="THL29" s="302"/>
      <c r="THM29" s="302"/>
      <c r="THN29" s="302"/>
      <c r="THO29" s="302"/>
      <c r="THP29" s="302"/>
      <c r="THQ29" s="302"/>
      <c r="THR29" s="302"/>
      <c r="THS29" s="302"/>
      <c r="THT29" s="302"/>
      <c r="THU29" s="302"/>
      <c r="THV29" s="302"/>
      <c r="THW29" s="302"/>
      <c r="THX29" s="302"/>
      <c r="THY29" s="302"/>
      <c r="THZ29" s="302"/>
      <c r="TIA29" s="302"/>
      <c r="TIB29" s="302"/>
      <c r="TIC29" s="302"/>
      <c r="TID29" s="302"/>
      <c r="TIE29" s="302"/>
      <c r="TIF29" s="302"/>
      <c r="TIG29" s="302"/>
      <c r="TIH29" s="302"/>
      <c r="TII29" s="302"/>
      <c r="TIJ29" s="302"/>
      <c r="TIK29" s="302"/>
      <c r="TIL29" s="302"/>
      <c r="TIM29" s="302"/>
      <c r="TIN29" s="302"/>
      <c r="TIO29" s="302"/>
      <c r="TIP29" s="302"/>
      <c r="TIQ29" s="302"/>
      <c r="TIR29" s="302"/>
      <c r="TIS29" s="302"/>
      <c r="TIT29" s="302"/>
      <c r="TIU29" s="302"/>
      <c r="TIV29" s="302"/>
      <c r="TIW29" s="302"/>
      <c r="TIX29" s="302"/>
      <c r="TIY29" s="302"/>
      <c r="TIZ29" s="302"/>
      <c r="TJA29" s="302"/>
      <c r="TJB29" s="302"/>
      <c r="TJC29" s="302"/>
      <c r="TJD29" s="302"/>
      <c r="TJE29" s="302"/>
      <c r="TJF29" s="302"/>
      <c r="TJG29" s="302"/>
      <c r="TJH29" s="302"/>
      <c r="TJI29" s="302"/>
      <c r="TJJ29" s="302"/>
      <c r="TJK29" s="302"/>
      <c r="TJL29" s="302"/>
      <c r="TJM29" s="302"/>
      <c r="TJN29" s="302"/>
      <c r="TJO29" s="302"/>
      <c r="TJP29" s="302"/>
      <c r="TJQ29" s="302"/>
      <c r="TJR29" s="302"/>
      <c r="TJS29" s="302"/>
      <c r="TJT29" s="302"/>
      <c r="TJU29" s="302"/>
      <c r="TJV29" s="302"/>
      <c r="TJW29" s="302"/>
      <c r="TJX29" s="302"/>
      <c r="TJY29" s="302"/>
      <c r="TJZ29" s="302"/>
      <c r="TKA29" s="302"/>
      <c r="TKB29" s="302"/>
      <c r="TKC29" s="302"/>
      <c r="TKD29" s="302"/>
      <c r="TKE29" s="302"/>
      <c r="TKF29" s="302"/>
      <c r="TKG29" s="302"/>
      <c r="TKH29" s="302"/>
      <c r="TKI29" s="302"/>
      <c r="TKJ29" s="302"/>
      <c r="TKK29" s="302"/>
      <c r="TKL29" s="302"/>
      <c r="TKM29" s="302"/>
      <c r="TKN29" s="302"/>
      <c r="TKO29" s="302"/>
      <c r="TKP29" s="302"/>
      <c r="TKQ29" s="302"/>
      <c r="TKR29" s="302"/>
      <c r="TKS29" s="302"/>
      <c r="TKT29" s="302"/>
      <c r="TKU29" s="302"/>
      <c r="TKV29" s="302"/>
      <c r="TKW29" s="302"/>
      <c r="TKX29" s="302"/>
      <c r="TKY29" s="302"/>
      <c r="TKZ29" s="302"/>
      <c r="TLA29" s="302"/>
      <c r="TLB29" s="302"/>
      <c r="TLC29" s="302"/>
      <c r="TLD29" s="302"/>
      <c r="TLE29" s="302"/>
      <c r="TLF29" s="302"/>
      <c r="TLG29" s="302"/>
      <c r="TLH29" s="302"/>
      <c r="TLI29" s="302"/>
      <c r="TLJ29" s="302"/>
      <c r="TLK29" s="302"/>
      <c r="TLL29" s="302"/>
      <c r="TLM29" s="302"/>
      <c r="TLN29" s="302"/>
      <c r="TLO29" s="302"/>
      <c r="TLP29" s="302"/>
      <c r="TLQ29" s="302"/>
      <c r="TLR29" s="302"/>
      <c r="TLS29" s="302"/>
      <c r="TLT29" s="302"/>
      <c r="TLU29" s="302"/>
      <c r="TLV29" s="302"/>
      <c r="TLW29" s="302"/>
      <c r="TLX29" s="302"/>
      <c r="TLY29" s="302"/>
      <c r="TLZ29" s="302"/>
      <c r="TMA29" s="302"/>
      <c r="TMB29" s="302"/>
      <c r="TMC29" s="302"/>
      <c r="TMD29" s="302"/>
      <c r="TME29" s="302"/>
      <c r="TMF29" s="302"/>
      <c r="TMG29" s="302"/>
      <c r="TMH29" s="302"/>
      <c r="TMI29" s="302"/>
      <c r="TMJ29" s="302"/>
      <c r="TMK29" s="302"/>
      <c r="TML29" s="302"/>
      <c r="TMM29" s="302"/>
      <c r="TMN29" s="302"/>
      <c r="TMO29" s="302"/>
      <c r="TMP29" s="302"/>
      <c r="TMQ29" s="302"/>
      <c r="TMR29" s="302"/>
      <c r="TMS29" s="302"/>
      <c r="TMT29" s="302"/>
      <c r="TMU29" s="302"/>
      <c r="TMV29" s="302"/>
      <c r="TMW29" s="302"/>
      <c r="TMX29" s="302"/>
      <c r="TMY29" s="302"/>
      <c r="TMZ29" s="302"/>
      <c r="TNA29" s="302"/>
      <c r="TNB29" s="302"/>
      <c r="TNC29" s="302"/>
      <c r="TND29" s="302"/>
      <c r="TNE29" s="302"/>
      <c r="TNF29" s="302"/>
      <c r="TNG29" s="302"/>
      <c r="TNH29" s="302"/>
      <c r="TNI29" s="302"/>
      <c r="TNJ29" s="302"/>
      <c r="TNK29" s="302"/>
      <c r="TNL29" s="302"/>
      <c r="TNM29" s="302"/>
      <c r="TNN29" s="302"/>
      <c r="TNO29" s="302"/>
      <c r="TNP29" s="302"/>
      <c r="TNQ29" s="302"/>
      <c r="TNR29" s="302"/>
      <c r="TNS29" s="302"/>
      <c r="TNT29" s="302"/>
      <c r="TNU29" s="302"/>
      <c r="TNV29" s="302"/>
      <c r="TNW29" s="302"/>
      <c r="TNX29" s="302"/>
      <c r="TNY29" s="302"/>
      <c r="TNZ29" s="302"/>
      <c r="TOA29" s="302"/>
      <c r="TOB29" s="302"/>
      <c r="TOC29" s="302"/>
      <c r="TOD29" s="302"/>
      <c r="TOE29" s="302"/>
      <c r="TOF29" s="302"/>
      <c r="TOG29" s="302"/>
      <c r="TOH29" s="302"/>
      <c r="TOI29" s="302"/>
      <c r="TOJ29" s="302"/>
      <c r="TOK29" s="302"/>
      <c r="TOL29" s="302"/>
      <c r="TOM29" s="302"/>
      <c r="TON29" s="302"/>
      <c r="TOO29" s="302"/>
      <c r="TOP29" s="302"/>
      <c r="TOQ29" s="302"/>
      <c r="TOR29" s="302"/>
      <c r="TOS29" s="302"/>
      <c r="TOT29" s="302"/>
      <c r="TOU29" s="302"/>
      <c r="TOV29" s="302"/>
      <c r="TOW29" s="302"/>
      <c r="TOX29" s="302"/>
      <c r="TOY29" s="302"/>
      <c r="TOZ29" s="302"/>
      <c r="TPA29" s="302"/>
      <c r="TPB29" s="302"/>
      <c r="TPC29" s="302"/>
      <c r="TPD29" s="302"/>
      <c r="TPE29" s="302"/>
      <c r="TPF29" s="302"/>
      <c r="TPG29" s="302"/>
      <c r="TPH29" s="302"/>
      <c r="TPI29" s="302"/>
      <c r="TPJ29" s="302"/>
      <c r="TPK29" s="302"/>
      <c r="TPL29" s="302"/>
      <c r="TPM29" s="302"/>
      <c r="TPN29" s="302"/>
      <c r="TPO29" s="302"/>
      <c r="TPP29" s="302"/>
      <c r="TPQ29" s="302"/>
      <c r="TPR29" s="302"/>
      <c r="TPS29" s="302"/>
      <c r="TPT29" s="302"/>
      <c r="TPU29" s="302"/>
      <c r="TPV29" s="302"/>
      <c r="TPW29" s="302"/>
      <c r="TPX29" s="302"/>
      <c r="TPY29" s="302"/>
      <c r="TPZ29" s="302"/>
      <c r="TQA29" s="302"/>
      <c r="TQB29" s="302"/>
      <c r="TQC29" s="302"/>
      <c r="TQD29" s="302"/>
      <c r="TQE29" s="302"/>
      <c r="TQF29" s="302"/>
      <c r="TQG29" s="302"/>
      <c r="TQH29" s="302"/>
      <c r="TQI29" s="302"/>
      <c r="TQJ29" s="302"/>
      <c r="TQK29" s="302"/>
      <c r="TQL29" s="302"/>
      <c r="TQM29" s="302"/>
      <c r="TQN29" s="302"/>
      <c r="TQO29" s="302"/>
      <c r="TQP29" s="302"/>
      <c r="TQQ29" s="302"/>
      <c r="TQR29" s="302"/>
      <c r="TQS29" s="302"/>
      <c r="TQT29" s="302"/>
      <c r="TQU29" s="302"/>
      <c r="TQV29" s="302"/>
      <c r="TQW29" s="302"/>
      <c r="TQX29" s="302"/>
      <c r="TQY29" s="302"/>
      <c r="TQZ29" s="302"/>
      <c r="TRA29" s="302"/>
      <c r="TRB29" s="302"/>
      <c r="TRC29" s="302"/>
      <c r="TRD29" s="302"/>
      <c r="TRE29" s="302"/>
      <c r="TRF29" s="302"/>
      <c r="TRG29" s="302"/>
      <c r="TRH29" s="302"/>
      <c r="TRI29" s="302"/>
      <c r="TRJ29" s="302"/>
      <c r="TRK29" s="302"/>
      <c r="TRL29" s="302"/>
      <c r="TRM29" s="302"/>
      <c r="TRN29" s="302"/>
      <c r="TRO29" s="302"/>
      <c r="TRP29" s="302"/>
      <c r="TRQ29" s="302"/>
      <c r="TRR29" s="302"/>
      <c r="TRS29" s="302"/>
      <c r="TRT29" s="302"/>
      <c r="TRU29" s="302"/>
      <c r="TRV29" s="302"/>
      <c r="TRW29" s="302"/>
      <c r="TRX29" s="302"/>
      <c r="TRY29" s="302"/>
      <c r="TRZ29" s="302"/>
      <c r="TSA29" s="302"/>
      <c r="TSB29" s="302"/>
      <c r="TSC29" s="302"/>
      <c r="TSD29" s="302"/>
      <c r="TSE29" s="302"/>
      <c r="TSF29" s="302"/>
      <c r="TSG29" s="302"/>
      <c r="TSH29" s="302"/>
      <c r="TSI29" s="302"/>
      <c r="TSJ29" s="302"/>
      <c r="TSK29" s="302"/>
      <c r="TSL29" s="302"/>
      <c r="TSM29" s="302"/>
      <c r="TSN29" s="302"/>
      <c r="TSO29" s="302"/>
      <c r="TSP29" s="302"/>
      <c r="TSQ29" s="302"/>
      <c r="TSR29" s="302"/>
      <c r="TSS29" s="302"/>
      <c r="TST29" s="302"/>
      <c r="TSU29" s="302"/>
      <c r="TSV29" s="302"/>
      <c r="TSW29" s="302"/>
      <c r="TSX29" s="302"/>
      <c r="TSY29" s="302"/>
      <c r="TSZ29" s="302"/>
      <c r="TTA29" s="302"/>
      <c r="TTB29" s="302"/>
      <c r="TTC29" s="302"/>
      <c r="TTD29" s="302"/>
      <c r="TTE29" s="302"/>
      <c r="TTF29" s="302"/>
      <c r="TTG29" s="302"/>
      <c r="TTH29" s="302"/>
      <c r="TTI29" s="302"/>
      <c r="TTJ29" s="302"/>
      <c r="TTK29" s="302"/>
      <c r="TTL29" s="302"/>
      <c r="TTM29" s="302"/>
      <c r="TTN29" s="302"/>
      <c r="TTO29" s="302"/>
      <c r="TTP29" s="302"/>
      <c r="TTQ29" s="302"/>
      <c r="TTR29" s="302"/>
      <c r="TTS29" s="302"/>
      <c r="TTT29" s="302"/>
      <c r="TTU29" s="302"/>
      <c r="TTV29" s="302"/>
      <c r="TTW29" s="302"/>
      <c r="TTX29" s="302"/>
      <c r="TTY29" s="302"/>
      <c r="TTZ29" s="302"/>
      <c r="TUA29" s="302"/>
      <c r="TUB29" s="302"/>
      <c r="TUC29" s="302"/>
      <c r="TUD29" s="302"/>
      <c r="TUE29" s="302"/>
      <c r="TUF29" s="302"/>
      <c r="TUG29" s="302"/>
      <c r="TUH29" s="302"/>
      <c r="TUI29" s="302"/>
      <c r="TUJ29" s="302"/>
      <c r="TUK29" s="302"/>
      <c r="TUL29" s="302"/>
      <c r="TUM29" s="302"/>
      <c r="TUN29" s="302"/>
      <c r="TUO29" s="302"/>
      <c r="TUP29" s="302"/>
      <c r="TUQ29" s="302"/>
      <c r="TUR29" s="302"/>
      <c r="TUS29" s="302"/>
      <c r="TUT29" s="302"/>
      <c r="TUU29" s="302"/>
      <c r="TUV29" s="302"/>
      <c r="TUW29" s="302"/>
      <c r="TUX29" s="302"/>
      <c r="TUY29" s="302"/>
      <c r="TUZ29" s="302"/>
      <c r="TVA29" s="302"/>
      <c r="TVB29" s="302"/>
      <c r="TVC29" s="302"/>
      <c r="TVD29" s="302"/>
      <c r="TVE29" s="302"/>
      <c r="TVF29" s="302"/>
      <c r="TVG29" s="302"/>
      <c r="TVH29" s="302"/>
      <c r="TVI29" s="302"/>
      <c r="TVJ29" s="302"/>
      <c r="TVK29" s="302"/>
      <c r="TVL29" s="302"/>
      <c r="TVM29" s="302"/>
      <c r="TVN29" s="302"/>
      <c r="TVO29" s="302"/>
      <c r="TVP29" s="302"/>
      <c r="TVQ29" s="302"/>
      <c r="TVR29" s="302"/>
      <c r="TVS29" s="302"/>
      <c r="TVT29" s="302"/>
      <c r="TVU29" s="302"/>
      <c r="TVV29" s="302"/>
      <c r="TVW29" s="302"/>
      <c r="TVX29" s="302"/>
      <c r="TVY29" s="302"/>
      <c r="TVZ29" s="302"/>
      <c r="TWA29" s="302"/>
      <c r="TWB29" s="302"/>
      <c r="TWC29" s="302"/>
      <c r="TWD29" s="302"/>
      <c r="TWE29" s="302"/>
      <c r="TWF29" s="302"/>
      <c r="TWG29" s="302"/>
      <c r="TWH29" s="302"/>
      <c r="TWI29" s="302"/>
      <c r="TWJ29" s="302"/>
      <c r="TWK29" s="302"/>
      <c r="TWL29" s="302"/>
      <c r="TWM29" s="302"/>
      <c r="TWN29" s="302"/>
      <c r="TWO29" s="302"/>
      <c r="TWP29" s="302"/>
      <c r="TWQ29" s="302"/>
      <c r="TWR29" s="302"/>
      <c r="TWS29" s="302"/>
      <c r="TWT29" s="302"/>
      <c r="TWU29" s="302"/>
      <c r="TWV29" s="302"/>
      <c r="TWW29" s="302"/>
      <c r="TWX29" s="302"/>
      <c r="TWY29" s="302"/>
      <c r="TWZ29" s="302"/>
      <c r="TXA29" s="302"/>
      <c r="TXB29" s="302"/>
      <c r="TXC29" s="302"/>
      <c r="TXD29" s="302"/>
      <c r="TXE29" s="302"/>
      <c r="TXF29" s="302"/>
      <c r="TXG29" s="302"/>
      <c r="TXH29" s="302"/>
      <c r="TXI29" s="302"/>
      <c r="TXJ29" s="302"/>
      <c r="TXK29" s="302"/>
      <c r="TXL29" s="302"/>
      <c r="TXM29" s="302"/>
      <c r="TXN29" s="302"/>
      <c r="TXO29" s="302"/>
      <c r="TXP29" s="302"/>
      <c r="TXQ29" s="302"/>
      <c r="TXR29" s="302"/>
      <c r="TXS29" s="302"/>
      <c r="TXT29" s="302"/>
      <c r="TXU29" s="302"/>
      <c r="TXV29" s="302"/>
      <c r="TXW29" s="302"/>
      <c r="TXX29" s="302"/>
      <c r="TXY29" s="302"/>
      <c r="TXZ29" s="302"/>
      <c r="TYA29" s="302"/>
      <c r="TYB29" s="302"/>
      <c r="TYC29" s="302"/>
      <c r="TYD29" s="302"/>
      <c r="TYE29" s="302"/>
      <c r="TYF29" s="302"/>
      <c r="TYG29" s="302"/>
      <c r="TYH29" s="302"/>
      <c r="TYI29" s="302"/>
      <c r="TYJ29" s="302"/>
      <c r="TYK29" s="302"/>
      <c r="TYL29" s="302"/>
      <c r="TYM29" s="302"/>
      <c r="TYN29" s="302"/>
      <c r="TYO29" s="302"/>
      <c r="TYP29" s="302"/>
      <c r="TYQ29" s="302"/>
      <c r="TYR29" s="302"/>
      <c r="TYS29" s="302"/>
      <c r="TYT29" s="302"/>
      <c r="TYU29" s="302"/>
      <c r="TYV29" s="302"/>
      <c r="TYW29" s="302"/>
      <c r="TYX29" s="302"/>
      <c r="TYY29" s="302"/>
      <c r="TYZ29" s="302"/>
      <c r="TZA29" s="302"/>
      <c r="TZB29" s="302"/>
      <c r="TZC29" s="302"/>
      <c r="TZD29" s="302"/>
      <c r="TZE29" s="302"/>
      <c r="TZF29" s="302"/>
      <c r="TZG29" s="302"/>
      <c r="TZH29" s="302"/>
      <c r="TZI29" s="302"/>
      <c r="TZJ29" s="302"/>
      <c r="TZK29" s="302"/>
      <c r="TZL29" s="302"/>
      <c r="TZM29" s="302"/>
      <c r="TZN29" s="302"/>
      <c r="TZO29" s="302"/>
      <c r="TZP29" s="302"/>
      <c r="TZQ29" s="302"/>
      <c r="TZR29" s="302"/>
      <c r="TZS29" s="302"/>
      <c r="TZT29" s="302"/>
      <c r="TZU29" s="302"/>
      <c r="TZV29" s="302"/>
      <c r="TZW29" s="302"/>
      <c r="TZX29" s="302"/>
      <c r="TZY29" s="302"/>
      <c r="TZZ29" s="302"/>
      <c r="UAA29" s="302"/>
      <c r="UAB29" s="302"/>
      <c r="UAC29" s="302"/>
      <c r="UAD29" s="302"/>
      <c r="UAE29" s="302"/>
      <c r="UAF29" s="302"/>
      <c r="UAG29" s="302"/>
      <c r="UAH29" s="302"/>
      <c r="UAI29" s="302"/>
      <c r="UAJ29" s="302"/>
      <c r="UAK29" s="302"/>
      <c r="UAL29" s="302"/>
      <c r="UAM29" s="302"/>
      <c r="UAN29" s="302"/>
      <c r="UAO29" s="302"/>
      <c r="UAP29" s="302"/>
      <c r="UAQ29" s="302"/>
      <c r="UAR29" s="302"/>
      <c r="UAS29" s="302"/>
      <c r="UAT29" s="302"/>
      <c r="UAU29" s="302"/>
      <c r="UAV29" s="302"/>
      <c r="UAW29" s="302"/>
      <c r="UAX29" s="302"/>
      <c r="UAY29" s="302"/>
      <c r="UAZ29" s="302"/>
      <c r="UBA29" s="302"/>
      <c r="UBB29" s="302"/>
      <c r="UBC29" s="302"/>
      <c r="UBD29" s="302"/>
      <c r="UBE29" s="302"/>
      <c r="UBF29" s="302"/>
      <c r="UBG29" s="302"/>
      <c r="UBH29" s="302"/>
      <c r="UBI29" s="302"/>
      <c r="UBJ29" s="302"/>
      <c r="UBK29" s="302"/>
      <c r="UBL29" s="302"/>
      <c r="UBM29" s="302"/>
      <c r="UBN29" s="302"/>
      <c r="UBO29" s="302"/>
      <c r="UBP29" s="302"/>
      <c r="UBQ29" s="302"/>
      <c r="UBR29" s="302"/>
      <c r="UBS29" s="302"/>
      <c r="UBT29" s="302"/>
      <c r="UBU29" s="302"/>
      <c r="UBV29" s="302"/>
      <c r="UBW29" s="302"/>
      <c r="UBX29" s="302"/>
      <c r="UBY29" s="302"/>
      <c r="UBZ29" s="302"/>
      <c r="UCA29" s="302"/>
      <c r="UCB29" s="302"/>
      <c r="UCC29" s="302"/>
      <c r="UCD29" s="302"/>
      <c r="UCE29" s="302"/>
      <c r="UCF29" s="302"/>
      <c r="UCG29" s="302"/>
      <c r="UCH29" s="302"/>
      <c r="UCI29" s="302"/>
      <c r="UCJ29" s="302"/>
      <c r="UCK29" s="302"/>
      <c r="UCL29" s="302"/>
      <c r="UCM29" s="302"/>
      <c r="UCN29" s="302"/>
      <c r="UCO29" s="302"/>
      <c r="UCP29" s="302"/>
      <c r="UCQ29" s="302"/>
      <c r="UCR29" s="302"/>
      <c r="UCS29" s="302"/>
      <c r="UCT29" s="302"/>
      <c r="UCU29" s="302"/>
      <c r="UCV29" s="302"/>
      <c r="UCW29" s="302"/>
      <c r="UCX29" s="302"/>
      <c r="UCY29" s="302"/>
      <c r="UCZ29" s="302"/>
      <c r="UDA29" s="302"/>
      <c r="UDB29" s="302"/>
      <c r="UDC29" s="302"/>
      <c r="UDD29" s="302"/>
      <c r="UDE29" s="302"/>
      <c r="UDF29" s="302"/>
      <c r="UDG29" s="302"/>
      <c r="UDH29" s="302"/>
      <c r="UDI29" s="302"/>
      <c r="UDJ29" s="302"/>
      <c r="UDK29" s="302"/>
      <c r="UDL29" s="302"/>
      <c r="UDM29" s="302"/>
      <c r="UDN29" s="302"/>
      <c r="UDO29" s="302"/>
      <c r="UDP29" s="302"/>
      <c r="UDQ29" s="302"/>
      <c r="UDR29" s="302"/>
      <c r="UDS29" s="302"/>
      <c r="UDT29" s="302"/>
      <c r="UDU29" s="302"/>
      <c r="UDV29" s="302"/>
      <c r="UDW29" s="302"/>
      <c r="UDX29" s="302"/>
      <c r="UDY29" s="302"/>
      <c r="UDZ29" s="302"/>
      <c r="UEA29" s="302"/>
      <c r="UEB29" s="302"/>
      <c r="UEC29" s="302"/>
      <c r="UED29" s="302"/>
      <c r="UEE29" s="302"/>
      <c r="UEF29" s="302"/>
      <c r="UEG29" s="302"/>
      <c r="UEH29" s="302"/>
      <c r="UEI29" s="302"/>
      <c r="UEJ29" s="302"/>
      <c r="UEK29" s="302"/>
      <c r="UEL29" s="302"/>
      <c r="UEM29" s="302"/>
      <c r="UEN29" s="302"/>
      <c r="UEO29" s="302"/>
      <c r="UEP29" s="302"/>
      <c r="UEQ29" s="302"/>
      <c r="UER29" s="302"/>
      <c r="UES29" s="302"/>
      <c r="UET29" s="302"/>
      <c r="UEU29" s="302"/>
      <c r="UEV29" s="302"/>
      <c r="UEW29" s="302"/>
      <c r="UEX29" s="302"/>
      <c r="UEY29" s="302"/>
      <c r="UEZ29" s="302"/>
      <c r="UFA29" s="302"/>
      <c r="UFB29" s="302"/>
      <c r="UFC29" s="302"/>
      <c r="UFD29" s="302"/>
      <c r="UFE29" s="302"/>
      <c r="UFF29" s="302"/>
      <c r="UFG29" s="302"/>
      <c r="UFH29" s="302"/>
      <c r="UFI29" s="302"/>
      <c r="UFJ29" s="302"/>
      <c r="UFK29" s="302"/>
      <c r="UFL29" s="302"/>
      <c r="UFM29" s="302"/>
      <c r="UFN29" s="302"/>
      <c r="UFO29" s="302"/>
      <c r="UFP29" s="302"/>
      <c r="UFQ29" s="302"/>
      <c r="UFR29" s="302"/>
      <c r="UFS29" s="302"/>
      <c r="UFT29" s="302"/>
      <c r="UFU29" s="302"/>
      <c r="UFV29" s="302"/>
      <c r="UFW29" s="302"/>
      <c r="UFX29" s="302"/>
      <c r="UFY29" s="302"/>
      <c r="UFZ29" s="302"/>
      <c r="UGA29" s="302"/>
      <c r="UGB29" s="302"/>
      <c r="UGC29" s="302"/>
      <c r="UGD29" s="302"/>
      <c r="UGE29" s="302"/>
      <c r="UGF29" s="302"/>
      <c r="UGG29" s="302"/>
      <c r="UGH29" s="302"/>
      <c r="UGI29" s="302"/>
      <c r="UGJ29" s="302"/>
      <c r="UGK29" s="302"/>
      <c r="UGL29" s="302"/>
      <c r="UGM29" s="302"/>
      <c r="UGN29" s="302"/>
      <c r="UGO29" s="302"/>
      <c r="UGP29" s="302"/>
      <c r="UGQ29" s="302"/>
      <c r="UGR29" s="302"/>
      <c r="UGS29" s="302"/>
      <c r="UGT29" s="302"/>
      <c r="UGU29" s="302"/>
      <c r="UGV29" s="302"/>
      <c r="UGW29" s="302"/>
      <c r="UGX29" s="302"/>
      <c r="UGY29" s="302"/>
      <c r="UGZ29" s="302"/>
      <c r="UHA29" s="302"/>
      <c r="UHB29" s="302"/>
      <c r="UHC29" s="302"/>
      <c r="UHD29" s="302"/>
      <c r="UHE29" s="302"/>
      <c r="UHF29" s="302"/>
      <c r="UHG29" s="302"/>
      <c r="UHH29" s="302"/>
      <c r="UHI29" s="302"/>
      <c r="UHJ29" s="302"/>
      <c r="UHK29" s="302"/>
      <c r="UHL29" s="302"/>
      <c r="UHM29" s="302"/>
      <c r="UHN29" s="302"/>
      <c r="UHO29" s="302"/>
      <c r="UHP29" s="302"/>
      <c r="UHQ29" s="302"/>
      <c r="UHR29" s="302"/>
      <c r="UHS29" s="302"/>
      <c r="UHT29" s="302"/>
      <c r="UHU29" s="302"/>
      <c r="UHV29" s="302"/>
      <c r="UHW29" s="302"/>
      <c r="UHX29" s="302"/>
      <c r="UHY29" s="302"/>
      <c r="UHZ29" s="302"/>
      <c r="UIA29" s="302"/>
      <c r="UIB29" s="302"/>
      <c r="UIC29" s="302"/>
      <c r="UID29" s="302"/>
      <c r="UIE29" s="302"/>
      <c r="UIF29" s="302"/>
      <c r="UIG29" s="302"/>
      <c r="UIH29" s="302"/>
      <c r="UII29" s="302"/>
      <c r="UIJ29" s="302"/>
      <c r="UIK29" s="302"/>
      <c r="UIL29" s="302"/>
      <c r="UIM29" s="302"/>
      <c r="UIN29" s="302"/>
      <c r="UIO29" s="302"/>
      <c r="UIP29" s="302"/>
      <c r="UIQ29" s="302"/>
      <c r="UIR29" s="302"/>
      <c r="UIS29" s="302"/>
      <c r="UIT29" s="302"/>
      <c r="UIU29" s="302"/>
      <c r="UIV29" s="302"/>
      <c r="UIW29" s="302"/>
      <c r="UIX29" s="302"/>
      <c r="UIY29" s="302"/>
      <c r="UIZ29" s="302"/>
      <c r="UJA29" s="302"/>
      <c r="UJB29" s="302"/>
      <c r="UJC29" s="302"/>
      <c r="UJD29" s="302"/>
      <c r="UJE29" s="302"/>
      <c r="UJF29" s="302"/>
      <c r="UJG29" s="302"/>
      <c r="UJH29" s="302"/>
      <c r="UJI29" s="302"/>
      <c r="UJJ29" s="302"/>
      <c r="UJK29" s="302"/>
      <c r="UJL29" s="302"/>
      <c r="UJM29" s="302"/>
      <c r="UJN29" s="302"/>
      <c r="UJO29" s="302"/>
      <c r="UJP29" s="302"/>
      <c r="UJQ29" s="302"/>
      <c r="UJR29" s="302"/>
      <c r="UJS29" s="302"/>
      <c r="UJT29" s="302"/>
      <c r="UJU29" s="302"/>
      <c r="UJV29" s="302"/>
      <c r="UJW29" s="302"/>
      <c r="UJX29" s="302"/>
      <c r="UJY29" s="302"/>
      <c r="UJZ29" s="302"/>
      <c r="UKA29" s="302"/>
      <c r="UKB29" s="302"/>
      <c r="UKC29" s="302"/>
      <c r="UKD29" s="302"/>
      <c r="UKE29" s="302"/>
      <c r="UKF29" s="302"/>
      <c r="UKG29" s="302"/>
      <c r="UKH29" s="302"/>
      <c r="UKI29" s="302"/>
      <c r="UKJ29" s="302"/>
      <c r="UKK29" s="302"/>
      <c r="UKL29" s="302"/>
      <c r="UKM29" s="302"/>
      <c r="UKN29" s="302"/>
      <c r="UKO29" s="302"/>
      <c r="UKP29" s="302"/>
      <c r="UKQ29" s="302"/>
      <c r="UKR29" s="302"/>
      <c r="UKS29" s="302"/>
      <c r="UKT29" s="302"/>
      <c r="UKU29" s="302"/>
      <c r="UKV29" s="302"/>
      <c r="UKW29" s="302"/>
      <c r="UKX29" s="302"/>
      <c r="UKY29" s="302"/>
      <c r="UKZ29" s="302"/>
      <c r="ULA29" s="302"/>
      <c r="ULB29" s="302"/>
      <c r="ULC29" s="302"/>
      <c r="ULD29" s="302"/>
      <c r="ULE29" s="302"/>
      <c r="ULF29" s="302"/>
      <c r="ULG29" s="302"/>
      <c r="ULH29" s="302"/>
      <c r="ULI29" s="302"/>
      <c r="ULJ29" s="302"/>
      <c r="ULK29" s="302"/>
      <c r="ULL29" s="302"/>
      <c r="ULM29" s="302"/>
      <c r="ULN29" s="302"/>
      <c r="ULO29" s="302"/>
      <c r="ULP29" s="302"/>
      <c r="ULQ29" s="302"/>
      <c r="ULR29" s="302"/>
      <c r="ULS29" s="302"/>
      <c r="ULT29" s="302"/>
      <c r="ULU29" s="302"/>
      <c r="ULV29" s="302"/>
      <c r="ULW29" s="302"/>
      <c r="ULX29" s="302"/>
      <c r="ULY29" s="302"/>
      <c r="ULZ29" s="302"/>
      <c r="UMA29" s="302"/>
      <c r="UMB29" s="302"/>
      <c r="UMC29" s="302"/>
      <c r="UMD29" s="302"/>
      <c r="UME29" s="302"/>
      <c r="UMF29" s="302"/>
      <c r="UMG29" s="302"/>
      <c r="UMH29" s="302"/>
      <c r="UMI29" s="302"/>
      <c r="UMJ29" s="302"/>
      <c r="UMK29" s="302"/>
      <c r="UML29" s="302"/>
      <c r="UMM29" s="302"/>
      <c r="UMN29" s="302"/>
      <c r="UMO29" s="302"/>
      <c r="UMP29" s="302"/>
      <c r="UMQ29" s="302"/>
      <c r="UMR29" s="302"/>
      <c r="UMS29" s="302"/>
      <c r="UMT29" s="302"/>
      <c r="UMU29" s="302"/>
      <c r="UMV29" s="302"/>
      <c r="UMW29" s="302"/>
      <c r="UMX29" s="302"/>
      <c r="UMY29" s="302"/>
      <c r="UMZ29" s="302"/>
      <c r="UNA29" s="302"/>
      <c r="UNB29" s="302"/>
      <c r="UNC29" s="302"/>
      <c r="UND29" s="302"/>
      <c r="UNE29" s="302"/>
      <c r="UNF29" s="302"/>
      <c r="UNG29" s="302"/>
      <c r="UNH29" s="302"/>
      <c r="UNI29" s="302"/>
      <c r="UNJ29" s="302"/>
      <c r="UNK29" s="302"/>
      <c r="UNL29" s="302"/>
      <c r="UNM29" s="302"/>
      <c r="UNN29" s="302"/>
      <c r="UNO29" s="302"/>
      <c r="UNP29" s="302"/>
      <c r="UNQ29" s="302"/>
      <c r="UNR29" s="302"/>
      <c r="UNS29" s="302"/>
      <c r="UNT29" s="302"/>
      <c r="UNU29" s="302"/>
      <c r="UNV29" s="302"/>
      <c r="UNW29" s="302"/>
      <c r="UNX29" s="302"/>
      <c r="UNY29" s="302"/>
      <c r="UNZ29" s="302"/>
      <c r="UOA29" s="302"/>
      <c r="UOB29" s="302"/>
      <c r="UOC29" s="302"/>
      <c r="UOD29" s="302"/>
      <c r="UOE29" s="302"/>
      <c r="UOF29" s="302"/>
      <c r="UOG29" s="302"/>
      <c r="UOH29" s="302"/>
      <c r="UOI29" s="302"/>
      <c r="UOJ29" s="302"/>
      <c r="UOK29" s="302"/>
      <c r="UOL29" s="302"/>
      <c r="UOM29" s="302"/>
      <c r="UON29" s="302"/>
      <c r="UOO29" s="302"/>
      <c r="UOP29" s="302"/>
      <c r="UOQ29" s="302"/>
      <c r="UOR29" s="302"/>
      <c r="UOS29" s="302"/>
      <c r="UOT29" s="302"/>
      <c r="UOU29" s="302"/>
      <c r="UOV29" s="302"/>
      <c r="UOW29" s="302"/>
      <c r="UOX29" s="302"/>
      <c r="UOY29" s="302"/>
      <c r="UOZ29" s="302"/>
      <c r="UPA29" s="302"/>
      <c r="UPB29" s="302"/>
      <c r="UPC29" s="302"/>
      <c r="UPD29" s="302"/>
      <c r="UPE29" s="302"/>
      <c r="UPF29" s="302"/>
      <c r="UPG29" s="302"/>
      <c r="UPH29" s="302"/>
      <c r="UPI29" s="302"/>
      <c r="UPJ29" s="302"/>
      <c r="UPK29" s="302"/>
      <c r="UPL29" s="302"/>
      <c r="UPM29" s="302"/>
      <c r="UPN29" s="302"/>
      <c r="UPO29" s="302"/>
      <c r="UPP29" s="302"/>
      <c r="UPQ29" s="302"/>
      <c r="UPR29" s="302"/>
      <c r="UPS29" s="302"/>
      <c r="UPT29" s="302"/>
      <c r="UPU29" s="302"/>
      <c r="UPV29" s="302"/>
      <c r="UPW29" s="302"/>
      <c r="UPX29" s="302"/>
      <c r="UPY29" s="302"/>
      <c r="UPZ29" s="302"/>
      <c r="UQA29" s="302"/>
      <c r="UQB29" s="302"/>
      <c r="UQC29" s="302"/>
      <c r="UQD29" s="302"/>
      <c r="UQE29" s="302"/>
      <c r="UQF29" s="302"/>
      <c r="UQG29" s="302"/>
      <c r="UQH29" s="302"/>
      <c r="UQI29" s="302"/>
      <c r="UQJ29" s="302"/>
      <c r="UQK29" s="302"/>
      <c r="UQL29" s="302"/>
      <c r="UQM29" s="302"/>
      <c r="UQN29" s="302"/>
      <c r="UQO29" s="302"/>
      <c r="UQP29" s="302"/>
      <c r="UQQ29" s="302"/>
      <c r="UQR29" s="302"/>
      <c r="UQS29" s="302"/>
      <c r="UQT29" s="302"/>
      <c r="UQU29" s="302"/>
      <c r="UQV29" s="302"/>
      <c r="UQW29" s="302"/>
      <c r="UQX29" s="302"/>
      <c r="UQY29" s="302"/>
      <c r="UQZ29" s="302"/>
      <c r="URA29" s="302"/>
      <c r="URB29" s="302"/>
      <c r="URC29" s="302"/>
      <c r="URD29" s="302"/>
      <c r="URE29" s="302"/>
      <c r="URF29" s="302"/>
      <c r="URG29" s="302"/>
      <c r="URH29" s="302"/>
      <c r="URI29" s="302"/>
      <c r="URJ29" s="302"/>
      <c r="URK29" s="302"/>
      <c r="URL29" s="302"/>
      <c r="URM29" s="302"/>
      <c r="URN29" s="302"/>
      <c r="URO29" s="302"/>
      <c r="URP29" s="302"/>
      <c r="URQ29" s="302"/>
      <c r="URR29" s="302"/>
      <c r="URS29" s="302"/>
      <c r="URT29" s="302"/>
      <c r="URU29" s="302"/>
      <c r="URV29" s="302"/>
      <c r="URW29" s="302"/>
      <c r="URX29" s="302"/>
      <c r="URY29" s="302"/>
      <c r="URZ29" s="302"/>
      <c r="USA29" s="302"/>
      <c r="USB29" s="302"/>
      <c r="USC29" s="302"/>
      <c r="USD29" s="302"/>
      <c r="USE29" s="302"/>
      <c r="USF29" s="302"/>
      <c r="USG29" s="302"/>
      <c r="USH29" s="302"/>
      <c r="USI29" s="302"/>
      <c r="USJ29" s="302"/>
      <c r="USK29" s="302"/>
      <c r="USL29" s="302"/>
      <c r="USM29" s="302"/>
      <c r="USN29" s="302"/>
      <c r="USO29" s="302"/>
      <c r="USP29" s="302"/>
      <c r="USQ29" s="302"/>
      <c r="USR29" s="302"/>
      <c r="USS29" s="302"/>
      <c r="UST29" s="302"/>
      <c r="USU29" s="302"/>
      <c r="USV29" s="302"/>
      <c r="USW29" s="302"/>
      <c r="USX29" s="302"/>
      <c r="USY29" s="302"/>
      <c r="USZ29" s="302"/>
      <c r="UTA29" s="302"/>
      <c r="UTB29" s="302"/>
      <c r="UTC29" s="302"/>
      <c r="UTD29" s="302"/>
      <c r="UTE29" s="302"/>
      <c r="UTF29" s="302"/>
      <c r="UTG29" s="302"/>
      <c r="UTH29" s="302"/>
      <c r="UTI29" s="302"/>
      <c r="UTJ29" s="302"/>
      <c r="UTK29" s="302"/>
      <c r="UTL29" s="302"/>
      <c r="UTM29" s="302"/>
      <c r="UTN29" s="302"/>
      <c r="UTO29" s="302"/>
      <c r="UTP29" s="302"/>
      <c r="UTQ29" s="302"/>
      <c r="UTR29" s="302"/>
      <c r="UTS29" s="302"/>
      <c r="UTT29" s="302"/>
      <c r="UTU29" s="302"/>
      <c r="UTV29" s="302"/>
      <c r="UTW29" s="302"/>
      <c r="UTX29" s="302"/>
      <c r="UTY29" s="302"/>
      <c r="UTZ29" s="302"/>
      <c r="UUA29" s="302"/>
      <c r="UUB29" s="302"/>
      <c r="UUC29" s="302"/>
      <c r="UUD29" s="302"/>
      <c r="UUE29" s="302"/>
      <c r="UUF29" s="302"/>
      <c r="UUG29" s="302"/>
      <c r="UUH29" s="302"/>
      <c r="UUI29" s="302"/>
      <c r="UUJ29" s="302"/>
      <c r="UUK29" s="302"/>
      <c r="UUL29" s="302"/>
      <c r="UUM29" s="302"/>
      <c r="UUN29" s="302"/>
      <c r="UUO29" s="302"/>
      <c r="UUP29" s="302"/>
      <c r="UUQ29" s="302"/>
      <c r="UUR29" s="302"/>
      <c r="UUS29" s="302"/>
      <c r="UUT29" s="302"/>
      <c r="UUU29" s="302"/>
      <c r="UUV29" s="302"/>
      <c r="UUW29" s="302"/>
      <c r="UUX29" s="302"/>
      <c r="UUY29" s="302"/>
      <c r="UUZ29" s="302"/>
      <c r="UVA29" s="302"/>
      <c r="UVB29" s="302"/>
      <c r="UVC29" s="302"/>
      <c r="UVD29" s="302"/>
      <c r="UVE29" s="302"/>
      <c r="UVF29" s="302"/>
      <c r="UVG29" s="302"/>
      <c r="UVH29" s="302"/>
      <c r="UVI29" s="302"/>
      <c r="UVJ29" s="302"/>
      <c r="UVK29" s="302"/>
      <c r="UVL29" s="302"/>
      <c r="UVM29" s="302"/>
      <c r="UVN29" s="302"/>
      <c r="UVO29" s="302"/>
      <c r="UVP29" s="302"/>
      <c r="UVQ29" s="302"/>
      <c r="UVR29" s="302"/>
      <c r="UVS29" s="302"/>
      <c r="UVT29" s="302"/>
      <c r="UVU29" s="302"/>
      <c r="UVV29" s="302"/>
      <c r="UVW29" s="302"/>
      <c r="UVX29" s="302"/>
      <c r="UVY29" s="302"/>
      <c r="UVZ29" s="302"/>
      <c r="UWA29" s="302"/>
      <c r="UWB29" s="302"/>
      <c r="UWC29" s="302"/>
      <c r="UWD29" s="302"/>
      <c r="UWE29" s="302"/>
      <c r="UWF29" s="302"/>
      <c r="UWG29" s="302"/>
      <c r="UWH29" s="302"/>
      <c r="UWI29" s="302"/>
      <c r="UWJ29" s="302"/>
      <c r="UWK29" s="302"/>
      <c r="UWL29" s="302"/>
      <c r="UWM29" s="302"/>
      <c r="UWN29" s="302"/>
      <c r="UWO29" s="302"/>
      <c r="UWP29" s="302"/>
      <c r="UWQ29" s="302"/>
      <c r="UWR29" s="302"/>
      <c r="UWS29" s="302"/>
      <c r="UWT29" s="302"/>
      <c r="UWU29" s="302"/>
      <c r="UWV29" s="302"/>
      <c r="UWW29" s="302"/>
      <c r="UWX29" s="302"/>
      <c r="UWY29" s="302"/>
      <c r="UWZ29" s="302"/>
      <c r="UXA29" s="302"/>
      <c r="UXB29" s="302"/>
      <c r="UXC29" s="302"/>
      <c r="UXD29" s="302"/>
      <c r="UXE29" s="302"/>
      <c r="UXF29" s="302"/>
      <c r="UXG29" s="302"/>
      <c r="UXH29" s="302"/>
      <c r="UXI29" s="302"/>
      <c r="UXJ29" s="302"/>
      <c r="UXK29" s="302"/>
      <c r="UXL29" s="302"/>
      <c r="UXM29" s="302"/>
      <c r="UXN29" s="302"/>
      <c r="UXO29" s="302"/>
      <c r="UXP29" s="302"/>
      <c r="UXQ29" s="302"/>
      <c r="UXR29" s="302"/>
      <c r="UXS29" s="302"/>
      <c r="UXT29" s="302"/>
      <c r="UXU29" s="302"/>
      <c r="UXV29" s="302"/>
      <c r="UXW29" s="302"/>
      <c r="UXX29" s="302"/>
      <c r="UXY29" s="302"/>
      <c r="UXZ29" s="302"/>
      <c r="UYA29" s="302"/>
      <c r="UYB29" s="302"/>
      <c r="UYC29" s="302"/>
      <c r="UYD29" s="302"/>
      <c r="UYE29" s="302"/>
      <c r="UYF29" s="302"/>
      <c r="UYG29" s="302"/>
      <c r="UYH29" s="302"/>
      <c r="UYI29" s="302"/>
      <c r="UYJ29" s="302"/>
      <c r="UYK29" s="302"/>
      <c r="UYL29" s="302"/>
      <c r="UYM29" s="302"/>
      <c r="UYN29" s="302"/>
      <c r="UYO29" s="302"/>
      <c r="UYP29" s="302"/>
      <c r="UYQ29" s="302"/>
      <c r="UYR29" s="302"/>
      <c r="UYS29" s="302"/>
      <c r="UYT29" s="302"/>
      <c r="UYU29" s="302"/>
      <c r="UYV29" s="302"/>
      <c r="UYW29" s="302"/>
      <c r="UYX29" s="302"/>
      <c r="UYY29" s="302"/>
      <c r="UYZ29" s="302"/>
      <c r="UZA29" s="302"/>
      <c r="UZB29" s="302"/>
      <c r="UZC29" s="302"/>
      <c r="UZD29" s="302"/>
      <c r="UZE29" s="302"/>
      <c r="UZF29" s="302"/>
      <c r="UZG29" s="302"/>
      <c r="UZH29" s="302"/>
      <c r="UZI29" s="302"/>
      <c r="UZJ29" s="302"/>
      <c r="UZK29" s="302"/>
      <c r="UZL29" s="302"/>
      <c r="UZM29" s="302"/>
      <c r="UZN29" s="302"/>
      <c r="UZO29" s="302"/>
      <c r="UZP29" s="302"/>
      <c r="UZQ29" s="302"/>
      <c r="UZR29" s="302"/>
      <c r="UZS29" s="302"/>
      <c r="UZT29" s="302"/>
      <c r="UZU29" s="302"/>
      <c r="UZV29" s="302"/>
      <c r="UZW29" s="302"/>
      <c r="UZX29" s="302"/>
      <c r="UZY29" s="302"/>
      <c r="UZZ29" s="302"/>
      <c r="VAA29" s="302"/>
      <c r="VAB29" s="302"/>
      <c r="VAC29" s="302"/>
      <c r="VAD29" s="302"/>
      <c r="VAE29" s="302"/>
      <c r="VAF29" s="302"/>
      <c r="VAG29" s="302"/>
      <c r="VAH29" s="302"/>
      <c r="VAI29" s="302"/>
      <c r="VAJ29" s="302"/>
      <c r="VAK29" s="302"/>
      <c r="VAL29" s="302"/>
      <c r="VAM29" s="302"/>
      <c r="VAN29" s="302"/>
      <c r="VAO29" s="302"/>
      <c r="VAP29" s="302"/>
      <c r="VAQ29" s="302"/>
      <c r="VAR29" s="302"/>
      <c r="VAS29" s="302"/>
      <c r="VAT29" s="302"/>
      <c r="VAU29" s="302"/>
      <c r="VAV29" s="302"/>
      <c r="VAW29" s="302"/>
      <c r="VAX29" s="302"/>
      <c r="VAY29" s="302"/>
      <c r="VAZ29" s="302"/>
      <c r="VBA29" s="302"/>
      <c r="VBB29" s="302"/>
      <c r="VBC29" s="302"/>
      <c r="VBD29" s="302"/>
      <c r="VBE29" s="302"/>
      <c r="VBF29" s="302"/>
      <c r="VBG29" s="302"/>
      <c r="VBH29" s="302"/>
      <c r="VBI29" s="302"/>
      <c r="VBJ29" s="302"/>
      <c r="VBK29" s="302"/>
      <c r="VBL29" s="302"/>
      <c r="VBM29" s="302"/>
      <c r="VBN29" s="302"/>
      <c r="VBO29" s="302"/>
      <c r="VBP29" s="302"/>
      <c r="VBQ29" s="302"/>
      <c r="VBR29" s="302"/>
      <c r="VBS29" s="302"/>
      <c r="VBT29" s="302"/>
      <c r="VBU29" s="302"/>
      <c r="VBV29" s="302"/>
      <c r="VBW29" s="302"/>
      <c r="VBX29" s="302"/>
      <c r="VBY29" s="302"/>
      <c r="VBZ29" s="302"/>
      <c r="VCA29" s="302"/>
      <c r="VCB29" s="302"/>
      <c r="VCC29" s="302"/>
      <c r="VCD29" s="302"/>
      <c r="VCE29" s="302"/>
      <c r="VCF29" s="302"/>
      <c r="VCG29" s="302"/>
      <c r="VCH29" s="302"/>
      <c r="VCI29" s="302"/>
      <c r="VCJ29" s="302"/>
      <c r="VCK29" s="302"/>
      <c r="VCL29" s="302"/>
      <c r="VCM29" s="302"/>
      <c r="VCN29" s="302"/>
      <c r="VCO29" s="302"/>
      <c r="VCP29" s="302"/>
      <c r="VCQ29" s="302"/>
      <c r="VCR29" s="302"/>
      <c r="VCS29" s="302"/>
      <c r="VCT29" s="302"/>
      <c r="VCU29" s="302"/>
      <c r="VCV29" s="302"/>
      <c r="VCW29" s="302"/>
      <c r="VCX29" s="302"/>
      <c r="VCY29" s="302"/>
      <c r="VCZ29" s="302"/>
      <c r="VDA29" s="302"/>
      <c r="VDB29" s="302"/>
      <c r="VDC29" s="302"/>
      <c r="VDD29" s="302"/>
      <c r="VDE29" s="302"/>
      <c r="VDF29" s="302"/>
      <c r="VDG29" s="302"/>
      <c r="VDH29" s="302"/>
      <c r="VDI29" s="302"/>
      <c r="VDJ29" s="302"/>
      <c r="VDK29" s="302"/>
      <c r="VDL29" s="302"/>
      <c r="VDM29" s="302"/>
      <c r="VDN29" s="302"/>
      <c r="VDO29" s="302"/>
      <c r="VDP29" s="302"/>
      <c r="VDQ29" s="302"/>
      <c r="VDR29" s="302"/>
      <c r="VDS29" s="302"/>
      <c r="VDT29" s="302"/>
      <c r="VDU29" s="302"/>
      <c r="VDV29" s="302"/>
      <c r="VDW29" s="302"/>
      <c r="VDX29" s="302"/>
      <c r="VDY29" s="302"/>
      <c r="VDZ29" s="302"/>
      <c r="VEA29" s="302"/>
      <c r="VEB29" s="302"/>
      <c r="VEC29" s="302"/>
      <c r="VED29" s="302"/>
      <c r="VEE29" s="302"/>
      <c r="VEF29" s="302"/>
      <c r="VEG29" s="302"/>
      <c r="VEH29" s="302"/>
      <c r="VEI29" s="302"/>
      <c r="VEJ29" s="302"/>
      <c r="VEK29" s="302"/>
      <c r="VEL29" s="302"/>
      <c r="VEM29" s="302"/>
      <c r="VEN29" s="302"/>
      <c r="VEO29" s="302"/>
      <c r="VEP29" s="302"/>
      <c r="VEQ29" s="302"/>
      <c r="VER29" s="302"/>
      <c r="VES29" s="302"/>
      <c r="VET29" s="302"/>
      <c r="VEU29" s="302"/>
      <c r="VEV29" s="302"/>
      <c r="VEW29" s="302"/>
      <c r="VEX29" s="302"/>
      <c r="VEY29" s="302"/>
      <c r="VEZ29" s="302"/>
      <c r="VFA29" s="302"/>
      <c r="VFB29" s="302"/>
      <c r="VFC29" s="302"/>
      <c r="VFD29" s="302"/>
      <c r="VFE29" s="302"/>
      <c r="VFF29" s="302"/>
      <c r="VFG29" s="302"/>
      <c r="VFH29" s="302"/>
      <c r="VFI29" s="302"/>
      <c r="VFJ29" s="302"/>
      <c r="VFK29" s="302"/>
      <c r="VFL29" s="302"/>
      <c r="VFM29" s="302"/>
      <c r="VFN29" s="302"/>
      <c r="VFO29" s="302"/>
      <c r="VFP29" s="302"/>
      <c r="VFQ29" s="302"/>
      <c r="VFR29" s="302"/>
      <c r="VFS29" s="302"/>
      <c r="VFT29" s="302"/>
      <c r="VFU29" s="302"/>
      <c r="VFV29" s="302"/>
      <c r="VFW29" s="302"/>
      <c r="VFX29" s="302"/>
      <c r="VFY29" s="302"/>
      <c r="VFZ29" s="302"/>
      <c r="VGA29" s="302"/>
      <c r="VGB29" s="302"/>
      <c r="VGC29" s="302"/>
      <c r="VGD29" s="302"/>
      <c r="VGE29" s="302"/>
      <c r="VGF29" s="302"/>
      <c r="VGG29" s="302"/>
      <c r="VGH29" s="302"/>
      <c r="VGI29" s="302"/>
      <c r="VGJ29" s="302"/>
      <c r="VGK29" s="302"/>
      <c r="VGL29" s="302"/>
      <c r="VGM29" s="302"/>
      <c r="VGN29" s="302"/>
      <c r="VGO29" s="302"/>
      <c r="VGP29" s="302"/>
      <c r="VGQ29" s="302"/>
      <c r="VGR29" s="302"/>
      <c r="VGS29" s="302"/>
      <c r="VGT29" s="302"/>
      <c r="VGU29" s="302"/>
      <c r="VGV29" s="302"/>
      <c r="VGW29" s="302"/>
      <c r="VGX29" s="302"/>
      <c r="VGY29" s="302"/>
      <c r="VGZ29" s="302"/>
      <c r="VHA29" s="302"/>
      <c r="VHB29" s="302"/>
      <c r="VHC29" s="302"/>
      <c r="VHD29" s="302"/>
      <c r="VHE29" s="302"/>
      <c r="VHF29" s="302"/>
      <c r="VHG29" s="302"/>
      <c r="VHH29" s="302"/>
      <c r="VHI29" s="302"/>
      <c r="VHJ29" s="302"/>
      <c r="VHK29" s="302"/>
      <c r="VHL29" s="302"/>
      <c r="VHM29" s="302"/>
      <c r="VHN29" s="302"/>
      <c r="VHO29" s="302"/>
      <c r="VHP29" s="302"/>
      <c r="VHQ29" s="302"/>
      <c r="VHR29" s="302"/>
      <c r="VHS29" s="302"/>
      <c r="VHT29" s="302"/>
      <c r="VHU29" s="302"/>
      <c r="VHV29" s="302"/>
      <c r="VHW29" s="302"/>
      <c r="VHX29" s="302"/>
      <c r="VHY29" s="302"/>
      <c r="VHZ29" s="302"/>
      <c r="VIA29" s="302"/>
      <c r="VIB29" s="302"/>
      <c r="VIC29" s="302"/>
      <c r="VID29" s="302"/>
      <c r="VIE29" s="302"/>
      <c r="VIF29" s="302"/>
      <c r="VIG29" s="302"/>
      <c r="VIH29" s="302"/>
      <c r="VII29" s="302"/>
      <c r="VIJ29" s="302"/>
      <c r="VIK29" s="302"/>
      <c r="VIL29" s="302"/>
      <c r="VIM29" s="302"/>
      <c r="VIN29" s="302"/>
      <c r="VIO29" s="302"/>
      <c r="VIP29" s="302"/>
      <c r="VIQ29" s="302"/>
      <c r="VIR29" s="302"/>
      <c r="VIS29" s="302"/>
      <c r="VIT29" s="302"/>
      <c r="VIU29" s="302"/>
      <c r="VIV29" s="302"/>
      <c r="VIW29" s="302"/>
      <c r="VIX29" s="302"/>
      <c r="VIY29" s="302"/>
      <c r="VIZ29" s="302"/>
      <c r="VJA29" s="302"/>
      <c r="VJB29" s="302"/>
      <c r="VJC29" s="302"/>
      <c r="VJD29" s="302"/>
      <c r="VJE29" s="302"/>
      <c r="VJF29" s="302"/>
      <c r="VJG29" s="302"/>
      <c r="VJH29" s="302"/>
      <c r="VJI29" s="302"/>
      <c r="VJJ29" s="302"/>
      <c r="VJK29" s="302"/>
      <c r="VJL29" s="302"/>
      <c r="VJM29" s="302"/>
      <c r="VJN29" s="302"/>
      <c r="VJO29" s="302"/>
      <c r="VJP29" s="302"/>
      <c r="VJQ29" s="302"/>
      <c r="VJR29" s="302"/>
      <c r="VJS29" s="302"/>
      <c r="VJT29" s="302"/>
      <c r="VJU29" s="302"/>
      <c r="VJV29" s="302"/>
      <c r="VJW29" s="302"/>
      <c r="VJX29" s="302"/>
      <c r="VJY29" s="302"/>
      <c r="VJZ29" s="302"/>
      <c r="VKA29" s="302"/>
      <c r="VKB29" s="302"/>
      <c r="VKC29" s="302"/>
      <c r="VKD29" s="302"/>
      <c r="VKE29" s="302"/>
      <c r="VKF29" s="302"/>
      <c r="VKG29" s="302"/>
      <c r="VKH29" s="302"/>
      <c r="VKI29" s="302"/>
      <c r="VKJ29" s="302"/>
      <c r="VKK29" s="302"/>
      <c r="VKL29" s="302"/>
      <c r="VKM29" s="302"/>
      <c r="VKN29" s="302"/>
      <c r="VKO29" s="302"/>
      <c r="VKP29" s="302"/>
      <c r="VKQ29" s="302"/>
      <c r="VKR29" s="302"/>
      <c r="VKS29" s="302"/>
      <c r="VKT29" s="302"/>
      <c r="VKU29" s="302"/>
      <c r="VKV29" s="302"/>
      <c r="VKW29" s="302"/>
      <c r="VKX29" s="302"/>
      <c r="VKY29" s="302"/>
      <c r="VKZ29" s="302"/>
      <c r="VLA29" s="302"/>
      <c r="VLB29" s="302"/>
      <c r="VLC29" s="302"/>
      <c r="VLD29" s="302"/>
      <c r="VLE29" s="302"/>
      <c r="VLF29" s="302"/>
      <c r="VLG29" s="302"/>
      <c r="VLH29" s="302"/>
      <c r="VLI29" s="302"/>
      <c r="VLJ29" s="302"/>
      <c r="VLK29" s="302"/>
      <c r="VLL29" s="302"/>
      <c r="VLM29" s="302"/>
      <c r="VLN29" s="302"/>
      <c r="VLO29" s="302"/>
      <c r="VLP29" s="302"/>
      <c r="VLQ29" s="302"/>
      <c r="VLR29" s="302"/>
      <c r="VLS29" s="302"/>
      <c r="VLT29" s="302"/>
      <c r="VLU29" s="302"/>
      <c r="VLV29" s="302"/>
      <c r="VLW29" s="302"/>
      <c r="VLX29" s="302"/>
      <c r="VLY29" s="302"/>
      <c r="VLZ29" s="302"/>
      <c r="VMA29" s="302"/>
      <c r="VMB29" s="302"/>
      <c r="VMC29" s="302"/>
      <c r="VMD29" s="302"/>
      <c r="VME29" s="302"/>
      <c r="VMF29" s="302"/>
      <c r="VMG29" s="302"/>
      <c r="VMH29" s="302"/>
      <c r="VMI29" s="302"/>
      <c r="VMJ29" s="302"/>
      <c r="VMK29" s="302"/>
      <c r="VML29" s="302"/>
      <c r="VMM29" s="302"/>
      <c r="VMN29" s="302"/>
      <c r="VMO29" s="302"/>
      <c r="VMP29" s="302"/>
      <c r="VMQ29" s="302"/>
      <c r="VMR29" s="302"/>
      <c r="VMS29" s="302"/>
      <c r="VMT29" s="302"/>
      <c r="VMU29" s="302"/>
      <c r="VMV29" s="302"/>
      <c r="VMW29" s="302"/>
      <c r="VMX29" s="302"/>
      <c r="VMY29" s="302"/>
      <c r="VMZ29" s="302"/>
      <c r="VNA29" s="302"/>
      <c r="VNB29" s="302"/>
      <c r="VNC29" s="302"/>
      <c r="VND29" s="302"/>
      <c r="VNE29" s="302"/>
      <c r="VNF29" s="302"/>
      <c r="VNG29" s="302"/>
      <c r="VNH29" s="302"/>
      <c r="VNI29" s="302"/>
      <c r="VNJ29" s="302"/>
      <c r="VNK29" s="302"/>
      <c r="VNL29" s="302"/>
      <c r="VNM29" s="302"/>
      <c r="VNN29" s="302"/>
      <c r="VNO29" s="302"/>
      <c r="VNP29" s="302"/>
      <c r="VNQ29" s="302"/>
      <c r="VNR29" s="302"/>
      <c r="VNS29" s="302"/>
      <c r="VNT29" s="302"/>
      <c r="VNU29" s="302"/>
      <c r="VNV29" s="302"/>
      <c r="VNW29" s="302"/>
      <c r="VNX29" s="302"/>
      <c r="VNY29" s="302"/>
      <c r="VNZ29" s="302"/>
      <c r="VOA29" s="302"/>
      <c r="VOB29" s="302"/>
      <c r="VOC29" s="302"/>
      <c r="VOD29" s="302"/>
      <c r="VOE29" s="302"/>
      <c r="VOF29" s="302"/>
      <c r="VOG29" s="302"/>
      <c r="VOH29" s="302"/>
      <c r="VOI29" s="302"/>
      <c r="VOJ29" s="302"/>
      <c r="VOK29" s="302"/>
      <c r="VOL29" s="302"/>
      <c r="VOM29" s="302"/>
      <c r="VON29" s="302"/>
      <c r="VOO29" s="302"/>
      <c r="VOP29" s="302"/>
      <c r="VOQ29" s="302"/>
      <c r="VOR29" s="302"/>
      <c r="VOS29" s="302"/>
      <c r="VOT29" s="302"/>
      <c r="VOU29" s="302"/>
      <c r="VOV29" s="302"/>
      <c r="VOW29" s="302"/>
      <c r="VOX29" s="302"/>
      <c r="VOY29" s="302"/>
      <c r="VOZ29" s="302"/>
      <c r="VPA29" s="302"/>
      <c r="VPB29" s="302"/>
      <c r="VPC29" s="302"/>
      <c r="VPD29" s="302"/>
      <c r="VPE29" s="302"/>
      <c r="VPF29" s="302"/>
      <c r="VPG29" s="302"/>
      <c r="VPH29" s="302"/>
      <c r="VPI29" s="302"/>
      <c r="VPJ29" s="302"/>
      <c r="VPK29" s="302"/>
      <c r="VPL29" s="302"/>
      <c r="VPM29" s="302"/>
      <c r="VPN29" s="302"/>
      <c r="VPO29" s="302"/>
      <c r="VPP29" s="302"/>
      <c r="VPQ29" s="302"/>
      <c r="VPR29" s="302"/>
      <c r="VPS29" s="302"/>
      <c r="VPT29" s="302"/>
      <c r="VPU29" s="302"/>
      <c r="VPV29" s="302"/>
      <c r="VPW29" s="302"/>
      <c r="VPX29" s="302"/>
      <c r="VPY29" s="302"/>
      <c r="VPZ29" s="302"/>
      <c r="VQA29" s="302"/>
      <c r="VQB29" s="302"/>
      <c r="VQC29" s="302"/>
      <c r="VQD29" s="302"/>
      <c r="VQE29" s="302"/>
      <c r="VQF29" s="302"/>
      <c r="VQG29" s="302"/>
      <c r="VQH29" s="302"/>
      <c r="VQI29" s="302"/>
      <c r="VQJ29" s="302"/>
      <c r="VQK29" s="302"/>
      <c r="VQL29" s="302"/>
      <c r="VQM29" s="302"/>
      <c r="VQN29" s="302"/>
      <c r="VQO29" s="302"/>
      <c r="VQP29" s="302"/>
      <c r="VQQ29" s="302"/>
      <c r="VQR29" s="302"/>
      <c r="VQS29" s="302"/>
      <c r="VQT29" s="302"/>
      <c r="VQU29" s="302"/>
      <c r="VQV29" s="302"/>
      <c r="VQW29" s="302"/>
      <c r="VQX29" s="302"/>
      <c r="VQY29" s="302"/>
      <c r="VQZ29" s="302"/>
      <c r="VRA29" s="302"/>
      <c r="VRB29" s="302"/>
      <c r="VRC29" s="302"/>
      <c r="VRD29" s="302"/>
      <c r="VRE29" s="302"/>
      <c r="VRF29" s="302"/>
      <c r="VRG29" s="302"/>
      <c r="VRH29" s="302"/>
      <c r="VRI29" s="302"/>
      <c r="VRJ29" s="302"/>
      <c r="VRK29" s="302"/>
      <c r="VRL29" s="302"/>
      <c r="VRM29" s="302"/>
      <c r="VRN29" s="302"/>
      <c r="VRO29" s="302"/>
      <c r="VRP29" s="302"/>
      <c r="VRQ29" s="302"/>
      <c r="VRR29" s="302"/>
      <c r="VRS29" s="302"/>
      <c r="VRT29" s="302"/>
      <c r="VRU29" s="302"/>
      <c r="VRV29" s="302"/>
      <c r="VRW29" s="302"/>
      <c r="VRX29" s="302"/>
      <c r="VRY29" s="302"/>
      <c r="VRZ29" s="302"/>
      <c r="VSA29" s="302"/>
      <c r="VSB29" s="302"/>
      <c r="VSC29" s="302"/>
      <c r="VSD29" s="302"/>
      <c r="VSE29" s="302"/>
      <c r="VSF29" s="302"/>
      <c r="VSG29" s="302"/>
      <c r="VSH29" s="302"/>
      <c r="VSI29" s="302"/>
      <c r="VSJ29" s="302"/>
      <c r="VSK29" s="302"/>
      <c r="VSL29" s="302"/>
      <c r="VSM29" s="302"/>
      <c r="VSN29" s="302"/>
      <c r="VSO29" s="302"/>
      <c r="VSP29" s="302"/>
      <c r="VSQ29" s="302"/>
      <c r="VSR29" s="302"/>
      <c r="VSS29" s="302"/>
      <c r="VST29" s="302"/>
      <c r="VSU29" s="302"/>
      <c r="VSV29" s="302"/>
      <c r="VSW29" s="302"/>
      <c r="VSX29" s="302"/>
      <c r="VSY29" s="302"/>
      <c r="VSZ29" s="302"/>
      <c r="VTA29" s="302"/>
      <c r="VTB29" s="302"/>
      <c r="VTC29" s="302"/>
      <c r="VTD29" s="302"/>
      <c r="VTE29" s="302"/>
      <c r="VTF29" s="302"/>
      <c r="VTG29" s="302"/>
      <c r="VTH29" s="302"/>
      <c r="VTI29" s="302"/>
      <c r="VTJ29" s="302"/>
      <c r="VTK29" s="302"/>
      <c r="VTL29" s="302"/>
      <c r="VTM29" s="302"/>
      <c r="VTN29" s="302"/>
      <c r="VTO29" s="302"/>
      <c r="VTP29" s="302"/>
      <c r="VTQ29" s="302"/>
      <c r="VTR29" s="302"/>
      <c r="VTS29" s="302"/>
      <c r="VTT29" s="302"/>
      <c r="VTU29" s="302"/>
      <c r="VTV29" s="302"/>
      <c r="VTW29" s="302"/>
      <c r="VTX29" s="302"/>
      <c r="VTY29" s="302"/>
      <c r="VTZ29" s="302"/>
      <c r="VUA29" s="302"/>
      <c r="VUB29" s="302"/>
      <c r="VUC29" s="302"/>
      <c r="VUD29" s="302"/>
      <c r="VUE29" s="302"/>
      <c r="VUF29" s="302"/>
      <c r="VUG29" s="302"/>
      <c r="VUH29" s="302"/>
      <c r="VUI29" s="302"/>
      <c r="VUJ29" s="302"/>
      <c r="VUK29" s="302"/>
      <c r="VUL29" s="302"/>
      <c r="VUM29" s="302"/>
      <c r="VUN29" s="302"/>
      <c r="VUO29" s="302"/>
      <c r="VUP29" s="302"/>
      <c r="VUQ29" s="302"/>
      <c r="VUR29" s="302"/>
      <c r="VUS29" s="302"/>
      <c r="VUT29" s="302"/>
      <c r="VUU29" s="302"/>
      <c r="VUV29" s="302"/>
      <c r="VUW29" s="302"/>
      <c r="VUX29" s="302"/>
      <c r="VUY29" s="302"/>
      <c r="VUZ29" s="302"/>
      <c r="VVA29" s="302"/>
      <c r="VVB29" s="302"/>
      <c r="VVC29" s="302"/>
      <c r="VVD29" s="302"/>
      <c r="VVE29" s="302"/>
      <c r="VVF29" s="302"/>
      <c r="VVG29" s="302"/>
      <c r="VVH29" s="302"/>
      <c r="VVI29" s="302"/>
      <c r="VVJ29" s="302"/>
      <c r="VVK29" s="302"/>
      <c r="VVL29" s="302"/>
      <c r="VVM29" s="302"/>
      <c r="VVN29" s="302"/>
      <c r="VVO29" s="302"/>
      <c r="VVP29" s="302"/>
      <c r="VVQ29" s="302"/>
      <c r="VVR29" s="302"/>
      <c r="VVS29" s="302"/>
      <c r="VVT29" s="302"/>
      <c r="VVU29" s="302"/>
      <c r="VVV29" s="302"/>
      <c r="VVW29" s="302"/>
      <c r="VVX29" s="302"/>
      <c r="VVY29" s="302"/>
      <c r="VVZ29" s="302"/>
      <c r="VWA29" s="302"/>
      <c r="VWB29" s="302"/>
      <c r="VWC29" s="302"/>
      <c r="VWD29" s="302"/>
      <c r="VWE29" s="302"/>
      <c r="VWF29" s="302"/>
      <c r="VWG29" s="302"/>
      <c r="VWH29" s="302"/>
      <c r="VWI29" s="302"/>
      <c r="VWJ29" s="302"/>
      <c r="VWK29" s="302"/>
      <c r="VWL29" s="302"/>
      <c r="VWM29" s="302"/>
      <c r="VWN29" s="302"/>
      <c r="VWO29" s="302"/>
      <c r="VWP29" s="302"/>
      <c r="VWQ29" s="302"/>
      <c r="VWR29" s="302"/>
      <c r="VWS29" s="302"/>
      <c r="VWT29" s="302"/>
      <c r="VWU29" s="302"/>
      <c r="VWV29" s="302"/>
      <c r="VWW29" s="302"/>
      <c r="VWX29" s="302"/>
      <c r="VWY29" s="302"/>
      <c r="VWZ29" s="302"/>
      <c r="VXA29" s="302"/>
      <c r="VXB29" s="302"/>
      <c r="VXC29" s="302"/>
      <c r="VXD29" s="302"/>
      <c r="VXE29" s="302"/>
      <c r="VXF29" s="302"/>
      <c r="VXG29" s="302"/>
      <c r="VXH29" s="302"/>
      <c r="VXI29" s="302"/>
      <c r="VXJ29" s="302"/>
      <c r="VXK29" s="302"/>
      <c r="VXL29" s="302"/>
      <c r="VXM29" s="302"/>
      <c r="VXN29" s="302"/>
      <c r="VXO29" s="302"/>
      <c r="VXP29" s="302"/>
      <c r="VXQ29" s="302"/>
      <c r="VXR29" s="302"/>
      <c r="VXS29" s="302"/>
      <c r="VXT29" s="302"/>
      <c r="VXU29" s="302"/>
      <c r="VXV29" s="302"/>
      <c r="VXW29" s="302"/>
      <c r="VXX29" s="302"/>
      <c r="VXY29" s="302"/>
      <c r="VXZ29" s="302"/>
      <c r="VYA29" s="302"/>
      <c r="VYB29" s="302"/>
      <c r="VYC29" s="302"/>
      <c r="VYD29" s="302"/>
      <c r="VYE29" s="302"/>
      <c r="VYF29" s="302"/>
      <c r="VYG29" s="302"/>
      <c r="VYH29" s="302"/>
      <c r="VYI29" s="302"/>
      <c r="VYJ29" s="302"/>
      <c r="VYK29" s="302"/>
      <c r="VYL29" s="302"/>
      <c r="VYM29" s="302"/>
      <c r="VYN29" s="302"/>
      <c r="VYO29" s="302"/>
      <c r="VYP29" s="302"/>
      <c r="VYQ29" s="302"/>
      <c r="VYR29" s="302"/>
      <c r="VYS29" s="302"/>
      <c r="VYT29" s="302"/>
      <c r="VYU29" s="302"/>
      <c r="VYV29" s="302"/>
      <c r="VYW29" s="302"/>
      <c r="VYX29" s="302"/>
      <c r="VYY29" s="302"/>
      <c r="VYZ29" s="302"/>
      <c r="VZA29" s="302"/>
      <c r="VZB29" s="302"/>
      <c r="VZC29" s="302"/>
      <c r="VZD29" s="302"/>
      <c r="VZE29" s="302"/>
      <c r="VZF29" s="302"/>
      <c r="VZG29" s="302"/>
      <c r="VZH29" s="302"/>
      <c r="VZI29" s="302"/>
      <c r="VZJ29" s="302"/>
      <c r="VZK29" s="302"/>
      <c r="VZL29" s="302"/>
      <c r="VZM29" s="302"/>
      <c r="VZN29" s="302"/>
      <c r="VZO29" s="302"/>
      <c r="VZP29" s="302"/>
      <c r="VZQ29" s="302"/>
      <c r="VZR29" s="302"/>
      <c r="VZS29" s="302"/>
      <c r="VZT29" s="302"/>
      <c r="VZU29" s="302"/>
      <c r="VZV29" s="302"/>
      <c r="VZW29" s="302"/>
      <c r="VZX29" s="302"/>
      <c r="VZY29" s="302"/>
      <c r="VZZ29" s="302"/>
      <c r="WAA29" s="302"/>
      <c r="WAB29" s="302"/>
      <c r="WAC29" s="302"/>
      <c r="WAD29" s="302"/>
      <c r="WAE29" s="302"/>
      <c r="WAF29" s="302"/>
      <c r="WAG29" s="302"/>
      <c r="WAH29" s="302"/>
      <c r="WAI29" s="302"/>
      <c r="WAJ29" s="302"/>
      <c r="WAK29" s="302"/>
      <c r="WAL29" s="302"/>
      <c r="WAM29" s="302"/>
      <c r="WAN29" s="302"/>
      <c r="WAO29" s="302"/>
      <c r="WAP29" s="302"/>
      <c r="WAQ29" s="302"/>
      <c r="WAR29" s="302"/>
      <c r="WAS29" s="302"/>
      <c r="WAT29" s="302"/>
      <c r="WAU29" s="302"/>
      <c r="WAV29" s="302"/>
      <c r="WAW29" s="302"/>
      <c r="WAX29" s="302"/>
      <c r="WAY29" s="302"/>
      <c r="WAZ29" s="302"/>
      <c r="WBA29" s="302"/>
      <c r="WBB29" s="302"/>
      <c r="WBC29" s="302"/>
      <c r="WBD29" s="302"/>
      <c r="WBE29" s="302"/>
      <c r="WBF29" s="302"/>
      <c r="WBG29" s="302"/>
      <c r="WBH29" s="302"/>
      <c r="WBI29" s="302"/>
      <c r="WBJ29" s="302"/>
      <c r="WBK29" s="302"/>
      <c r="WBL29" s="302"/>
      <c r="WBM29" s="302"/>
      <c r="WBN29" s="302"/>
      <c r="WBO29" s="302"/>
      <c r="WBP29" s="302"/>
      <c r="WBQ29" s="302"/>
      <c r="WBR29" s="302"/>
      <c r="WBS29" s="302"/>
      <c r="WBT29" s="302"/>
      <c r="WBU29" s="302"/>
      <c r="WBV29" s="302"/>
      <c r="WBW29" s="302"/>
      <c r="WBX29" s="302"/>
      <c r="WBY29" s="302"/>
      <c r="WBZ29" s="302"/>
      <c r="WCA29" s="302"/>
      <c r="WCB29" s="302"/>
      <c r="WCC29" s="302"/>
      <c r="WCD29" s="302"/>
      <c r="WCE29" s="302"/>
      <c r="WCF29" s="302"/>
      <c r="WCG29" s="302"/>
      <c r="WCH29" s="302"/>
      <c r="WCI29" s="302"/>
      <c r="WCJ29" s="302"/>
      <c r="WCK29" s="302"/>
      <c r="WCL29" s="302"/>
      <c r="WCM29" s="302"/>
      <c r="WCN29" s="302"/>
      <c r="WCO29" s="302"/>
      <c r="WCP29" s="302"/>
      <c r="WCQ29" s="302"/>
      <c r="WCR29" s="302"/>
      <c r="WCS29" s="302"/>
      <c r="WCT29" s="302"/>
      <c r="WCU29" s="302"/>
      <c r="WCV29" s="302"/>
      <c r="WCW29" s="302"/>
      <c r="WCX29" s="302"/>
      <c r="WCY29" s="302"/>
      <c r="WCZ29" s="302"/>
      <c r="WDA29" s="302"/>
      <c r="WDB29" s="302"/>
      <c r="WDC29" s="302"/>
      <c r="WDD29" s="302"/>
      <c r="WDE29" s="302"/>
      <c r="WDF29" s="302"/>
      <c r="WDG29" s="302"/>
      <c r="WDH29" s="302"/>
      <c r="WDI29" s="302"/>
      <c r="WDJ29" s="302"/>
      <c r="WDK29" s="302"/>
      <c r="WDL29" s="302"/>
      <c r="WDM29" s="302"/>
      <c r="WDN29" s="302"/>
      <c r="WDO29" s="302"/>
      <c r="WDP29" s="302"/>
      <c r="WDQ29" s="302"/>
      <c r="WDR29" s="302"/>
      <c r="WDS29" s="302"/>
      <c r="WDT29" s="302"/>
      <c r="WDU29" s="302"/>
      <c r="WDV29" s="302"/>
      <c r="WDW29" s="302"/>
      <c r="WDX29" s="302"/>
      <c r="WDY29" s="302"/>
      <c r="WDZ29" s="302"/>
      <c r="WEA29" s="302"/>
      <c r="WEB29" s="302"/>
      <c r="WEC29" s="302"/>
      <c r="WED29" s="302"/>
      <c r="WEE29" s="302"/>
      <c r="WEF29" s="302"/>
      <c r="WEG29" s="302"/>
      <c r="WEH29" s="302"/>
      <c r="WEI29" s="302"/>
      <c r="WEJ29" s="302"/>
      <c r="WEK29" s="302"/>
      <c r="WEL29" s="302"/>
      <c r="WEM29" s="302"/>
      <c r="WEN29" s="302"/>
      <c r="WEO29" s="302"/>
      <c r="WEP29" s="302"/>
      <c r="WEQ29" s="302"/>
      <c r="WER29" s="302"/>
      <c r="WES29" s="302"/>
      <c r="WET29" s="302"/>
      <c r="WEU29" s="302"/>
      <c r="WEV29" s="302"/>
      <c r="WEW29" s="302"/>
      <c r="WEX29" s="302"/>
      <c r="WEY29" s="302"/>
      <c r="WEZ29" s="302"/>
      <c r="WFA29" s="302"/>
      <c r="WFB29" s="302"/>
      <c r="WFC29" s="302"/>
      <c r="WFD29" s="302"/>
      <c r="WFE29" s="302"/>
      <c r="WFF29" s="302"/>
      <c r="WFG29" s="302"/>
      <c r="WFH29" s="302"/>
      <c r="WFI29" s="302"/>
      <c r="WFJ29" s="302"/>
      <c r="WFK29" s="302"/>
      <c r="WFL29" s="302"/>
      <c r="WFM29" s="302"/>
      <c r="WFN29" s="302"/>
      <c r="WFO29" s="302"/>
      <c r="WFP29" s="302"/>
      <c r="WFQ29" s="302"/>
      <c r="WFR29" s="302"/>
      <c r="WFS29" s="302"/>
      <c r="WFT29" s="302"/>
      <c r="WFU29" s="302"/>
      <c r="WFV29" s="302"/>
      <c r="WFW29" s="302"/>
      <c r="WFX29" s="302"/>
      <c r="WFY29" s="302"/>
      <c r="WFZ29" s="302"/>
      <c r="WGA29" s="302"/>
      <c r="WGB29" s="302"/>
      <c r="WGC29" s="302"/>
      <c r="WGD29" s="302"/>
      <c r="WGE29" s="302"/>
      <c r="WGF29" s="302"/>
      <c r="WGG29" s="302"/>
      <c r="WGH29" s="302"/>
      <c r="WGI29" s="302"/>
      <c r="WGJ29" s="302"/>
      <c r="WGK29" s="302"/>
      <c r="WGL29" s="302"/>
      <c r="WGM29" s="302"/>
      <c r="WGN29" s="302"/>
      <c r="WGO29" s="302"/>
      <c r="WGP29" s="302"/>
      <c r="WGQ29" s="302"/>
      <c r="WGR29" s="302"/>
      <c r="WGS29" s="302"/>
      <c r="WGT29" s="302"/>
      <c r="WGU29" s="302"/>
      <c r="WGV29" s="302"/>
      <c r="WGW29" s="302"/>
      <c r="WGX29" s="302"/>
      <c r="WGY29" s="302"/>
      <c r="WGZ29" s="302"/>
      <c r="WHA29" s="302"/>
      <c r="WHB29" s="302"/>
      <c r="WHC29" s="302"/>
      <c r="WHD29" s="302"/>
      <c r="WHE29" s="302"/>
      <c r="WHF29" s="302"/>
      <c r="WHG29" s="302"/>
      <c r="WHH29" s="302"/>
      <c r="WHI29" s="302"/>
      <c r="WHJ29" s="302"/>
      <c r="WHK29" s="302"/>
      <c r="WHL29" s="302"/>
      <c r="WHM29" s="302"/>
      <c r="WHN29" s="302"/>
      <c r="WHO29" s="302"/>
      <c r="WHP29" s="302"/>
      <c r="WHQ29" s="302"/>
      <c r="WHR29" s="302"/>
      <c r="WHS29" s="302"/>
      <c r="WHT29" s="302"/>
      <c r="WHU29" s="302"/>
      <c r="WHV29" s="302"/>
      <c r="WHW29" s="302"/>
      <c r="WHX29" s="302"/>
      <c r="WHY29" s="302"/>
      <c r="WHZ29" s="302"/>
      <c r="WIA29" s="302"/>
      <c r="WIB29" s="302"/>
      <c r="WIC29" s="302"/>
      <c r="WID29" s="302"/>
      <c r="WIE29" s="302"/>
      <c r="WIF29" s="302"/>
      <c r="WIG29" s="302"/>
      <c r="WIH29" s="302"/>
      <c r="WII29" s="302"/>
      <c r="WIJ29" s="302"/>
      <c r="WIK29" s="302"/>
      <c r="WIL29" s="302"/>
      <c r="WIM29" s="302"/>
      <c r="WIN29" s="302"/>
      <c r="WIO29" s="302"/>
      <c r="WIP29" s="302"/>
      <c r="WIQ29" s="302"/>
      <c r="WIR29" s="302"/>
      <c r="WIS29" s="302"/>
      <c r="WIT29" s="302"/>
      <c r="WIU29" s="302"/>
      <c r="WIV29" s="302"/>
      <c r="WIW29" s="302"/>
      <c r="WIX29" s="302"/>
      <c r="WIY29" s="302"/>
      <c r="WIZ29" s="302"/>
      <c r="WJA29" s="302"/>
      <c r="WJB29" s="302"/>
      <c r="WJC29" s="302"/>
      <c r="WJD29" s="302"/>
      <c r="WJE29" s="302"/>
      <c r="WJF29" s="302"/>
      <c r="WJG29" s="302"/>
      <c r="WJH29" s="302"/>
      <c r="WJI29" s="302"/>
      <c r="WJJ29" s="302"/>
      <c r="WJK29" s="302"/>
      <c r="WJL29" s="302"/>
      <c r="WJM29" s="302"/>
      <c r="WJN29" s="302"/>
      <c r="WJO29" s="302"/>
      <c r="WJP29" s="302"/>
      <c r="WJQ29" s="302"/>
      <c r="WJR29" s="302"/>
      <c r="WJS29" s="302"/>
      <c r="WJT29" s="302"/>
      <c r="WJU29" s="302"/>
      <c r="WJV29" s="302"/>
      <c r="WJW29" s="302"/>
      <c r="WJX29" s="302"/>
      <c r="WJY29" s="302"/>
      <c r="WJZ29" s="302"/>
      <c r="WKA29" s="302"/>
      <c r="WKB29" s="302"/>
      <c r="WKC29" s="302"/>
      <c r="WKD29" s="302"/>
      <c r="WKE29" s="302"/>
      <c r="WKF29" s="302"/>
      <c r="WKG29" s="302"/>
      <c r="WKH29" s="302"/>
      <c r="WKI29" s="302"/>
      <c r="WKJ29" s="302"/>
      <c r="WKK29" s="302"/>
      <c r="WKL29" s="302"/>
      <c r="WKM29" s="302"/>
      <c r="WKN29" s="302"/>
      <c r="WKO29" s="302"/>
      <c r="WKP29" s="302"/>
      <c r="WKQ29" s="302"/>
      <c r="WKR29" s="302"/>
      <c r="WKS29" s="302"/>
      <c r="WKT29" s="302"/>
      <c r="WKU29" s="302"/>
      <c r="WKV29" s="302"/>
      <c r="WKW29" s="302"/>
      <c r="WKX29" s="302"/>
      <c r="WKY29" s="302"/>
      <c r="WKZ29" s="302"/>
      <c r="WLA29" s="302"/>
      <c r="WLB29" s="302"/>
      <c r="WLC29" s="302"/>
      <c r="WLD29" s="302"/>
      <c r="WLE29" s="302"/>
      <c r="WLF29" s="302"/>
      <c r="WLG29" s="302"/>
      <c r="WLH29" s="302"/>
      <c r="WLI29" s="302"/>
      <c r="WLJ29" s="302"/>
      <c r="WLK29" s="302"/>
      <c r="WLL29" s="302"/>
      <c r="WLM29" s="302"/>
      <c r="WLN29" s="302"/>
      <c r="WLO29" s="302"/>
      <c r="WLP29" s="302"/>
      <c r="WLQ29" s="302"/>
      <c r="WLR29" s="302"/>
      <c r="WLS29" s="302"/>
      <c r="WLT29" s="302"/>
      <c r="WLU29" s="302"/>
      <c r="WLV29" s="302"/>
      <c r="WLW29" s="302"/>
      <c r="WLX29" s="302"/>
      <c r="WLY29" s="302"/>
      <c r="WLZ29" s="302"/>
      <c r="WMA29" s="302"/>
      <c r="WMB29" s="302"/>
      <c r="WMC29" s="302"/>
      <c r="WMD29" s="302"/>
      <c r="WME29" s="302"/>
      <c r="WMF29" s="302"/>
      <c r="WMG29" s="302"/>
      <c r="WMH29" s="302"/>
      <c r="WMI29" s="302"/>
      <c r="WMJ29" s="302"/>
      <c r="WMK29" s="302"/>
      <c r="WML29" s="302"/>
      <c r="WMM29" s="302"/>
      <c r="WMN29" s="302"/>
      <c r="WMO29" s="302"/>
      <c r="WMP29" s="302"/>
      <c r="WMQ29" s="302"/>
      <c r="WMR29" s="302"/>
      <c r="WMS29" s="302"/>
      <c r="WMT29" s="302"/>
      <c r="WMU29" s="302"/>
      <c r="WMV29" s="302"/>
      <c r="WMW29" s="302"/>
      <c r="WMX29" s="302"/>
      <c r="WMY29" s="302"/>
      <c r="WMZ29" s="302"/>
      <c r="WNA29" s="302"/>
      <c r="WNB29" s="302"/>
      <c r="WNC29" s="302"/>
      <c r="WND29" s="302"/>
      <c r="WNE29" s="302"/>
      <c r="WNF29" s="302"/>
      <c r="WNG29" s="302"/>
      <c r="WNH29" s="302"/>
      <c r="WNI29" s="302"/>
      <c r="WNJ29" s="302"/>
      <c r="WNK29" s="302"/>
      <c r="WNL29" s="302"/>
      <c r="WNM29" s="302"/>
      <c r="WNN29" s="302"/>
      <c r="WNO29" s="302"/>
      <c r="WNP29" s="302"/>
      <c r="WNQ29" s="302"/>
      <c r="WNR29" s="302"/>
      <c r="WNS29" s="302"/>
      <c r="WNT29" s="302"/>
      <c r="WNU29" s="302"/>
      <c r="WNV29" s="302"/>
      <c r="WNW29" s="302"/>
      <c r="WNX29" s="302"/>
      <c r="WNY29" s="302"/>
      <c r="WNZ29" s="302"/>
      <c r="WOA29" s="302"/>
      <c r="WOB29" s="302"/>
      <c r="WOC29" s="302"/>
      <c r="WOD29" s="302"/>
      <c r="WOE29" s="302"/>
      <c r="WOF29" s="302"/>
      <c r="WOG29" s="302"/>
      <c r="WOH29" s="302"/>
      <c r="WOI29" s="302"/>
      <c r="WOJ29" s="302"/>
      <c r="WOK29" s="302"/>
      <c r="WOL29" s="302"/>
      <c r="WOM29" s="302"/>
      <c r="WON29" s="302"/>
      <c r="WOO29" s="302"/>
      <c r="WOP29" s="302"/>
      <c r="WOQ29" s="302"/>
      <c r="WOR29" s="302"/>
      <c r="WOS29" s="302"/>
      <c r="WOT29" s="302"/>
      <c r="WOU29" s="302"/>
      <c r="WOV29" s="302"/>
      <c r="WOW29" s="302"/>
      <c r="WOX29" s="302"/>
      <c r="WOY29" s="302"/>
      <c r="WOZ29" s="302"/>
      <c r="WPA29" s="302"/>
      <c r="WPB29" s="302"/>
      <c r="WPC29" s="302"/>
      <c r="WPD29" s="302"/>
      <c r="WPE29" s="302"/>
      <c r="WPF29" s="302"/>
      <c r="WPG29" s="302"/>
      <c r="WPH29" s="302"/>
      <c r="WPI29" s="302"/>
      <c r="WPJ29" s="302"/>
      <c r="WPK29" s="302"/>
      <c r="WPL29" s="302"/>
      <c r="WPM29" s="302"/>
      <c r="WPN29" s="302"/>
      <c r="WPO29" s="302"/>
      <c r="WPP29" s="302"/>
      <c r="WPQ29" s="302"/>
      <c r="WPR29" s="302"/>
      <c r="WPS29" s="302"/>
      <c r="WPT29" s="302"/>
      <c r="WPU29" s="302"/>
      <c r="WPV29" s="302"/>
      <c r="WPW29" s="302"/>
      <c r="WPX29" s="302"/>
      <c r="WPY29" s="302"/>
      <c r="WPZ29" s="302"/>
      <c r="WQA29" s="302"/>
      <c r="WQB29" s="302"/>
      <c r="WQC29" s="302"/>
      <c r="WQD29" s="302"/>
      <c r="WQE29" s="302"/>
      <c r="WQF29" s="302"/>
      <c r="WQG29" s="302"/>
      <c r="WQH29" s="302"/>
      <c r="WQI29" s="302"/>
      <c r="WQJ29" s="302"/>
      <c r="WQK29" s="302"/>
      <c r="WQL29" s="302"/>
      <c r="WQM29" s="302"/>
      <c r="WQN29" s="302"/>
      <c r="WQO29" s="302"/>
      <c r="WQP29" s="302"/>
      <c r="WQQ29" s="302"/>
      <c r="WQR29" s="302"/>
      <c r="WQS29" s="302"/>
      <c r="WQT29" s="302"/>
      <c r="WQU29" s="302"/>
      <c r="WQV29" s="302"/>
      <c r="WQW29" s="302"/>
      <c r="WQX29" s="302"/>
      <c r="WQY29" s="302"/>
      <c r="WQZ29" s="302"/>
      <c r="WRA29" s="302"/>
      <c r="WRB29" s="302"/>
      <c r="WRC29" s="302"/>
      <c r="WRD29" s="302"/>
      <c r="WRE29" s="302"/>
      <c r="WRF29" s="302"/>
      <c r="WRG29" s="302"/>
      <c r="WRH29" s="302"/>
      <c r="WRI29" s="302"/>
      <c r="WRJ29" s="302"/>
      <c r="WRK29" s="302"/>
      <c r="WRL29" s="302"/>
      <c r="WRM29" s="302"/>
      <c r="WRN29" s="302"/>
      <c r="WRO29" s="302"/>
      <c r="WRP29" s="302"/>
      <c r="WRQ29" s="302"/>
      <c r="WRR29" s="302"/>
      <c r="WRS29" s="302"/>
      <c r="WRT29" s="302"/>
      <c r="WRU29" s="302"/>
      <c r="WRV29" s="302"/>
      <c r="WRW29" s="302"/>
      <c r="WRX29" s="302"/>
      <c r="WRY29" s="302"/>
      <c r="WRZ29" s="302"/>
      <c r="WSA29" s="302"/>
      <c r="WSB29" s="302"/>
      <c r="WSC29" s="302"/>
      <c r="WSD29" s="302"/>
      <c r="WSE29" s="302"/>
      <c r="WSF29" s="302"/>
      <c r="WSG29" s="302"/>
      <c r="WSH29" s="302"/>
      <c r="WSI29" s="302"/>
      <c r="WSJ29" s="302"/>
      <c r="WSK29" s="302"/>
      <c r="WSL29" s="302"/>
      <c r="WSM29" s="302"/>
      <c r="WSN29" s="302"/>
      <c r="WSO29" s="302"/>
      <c r="WSP29" s="302"/>
      <c r="WSQ29" s="302"/>
      <c r="WSR29" s="302"/>
      <c r="WSS29" s="302"/>
      <c r="WST29" s="302"/>
      <c r="WSU29" s="302"/>
      <c r="WSV29" s="302"/>
      <c r="WSW29" s="302"/>
      <c r="WSX29" s="302"/>
      <c r="WSY29" s="302"/>
      <c r="WSZ29" s="302"/>
      <c r="WTA29" s="302"/>
      <c r="WTB29" s="302"/>
      <c r="WTC29" s="302"/>
      <c r="WTD29" s="302"/>
      <c r="WTE29" s="302"/>
      <c r="WTF29" s="302"/>
      <c r="WTG29" s="302"/>
      <c r="WTH29" s="302"/>
      <c r="WTI29" s="302"/>
      <c r="WTJ29" s="302"/>
      <c r="WTK29" s="302"/>
      <c r="WTL29" s="302"/>
      <c r="WTM29" s="302"/>
      <c r="WTN29" s="302"/>
      <c r="WTO29" s="302"/>
      <c r="WTP29" s="302"/>
      <c r="WTQ29" s="302"/>
      <c r="WTR29" s="302"/>
      <c r="WTS29" s="302"/>
      <c r="WTT29" s="302"/>
      <c r="WTU29" s="302"/>
      <c r="WTV29" s="302"/>
      <c r="WTW29" s="302"/>
      <c r="WTX29" s="302"/>
      <c r="WTY29" s="302"/>
      <c r="WTZ29" s="302"/>
      <c r="WUA29" s="302"/>
      <c r="WUB29" s="302"/>
      <c r="WUC29" s="302"/>
      <c r="WUD29" s="302"/>
      <c r="WUE29" s="302"/>
      <c r="WUF29" s="302"/>
      <c r="WUG29" s="302"/>
      <c r="WUH29" s="302"/>
      <c r="WUI29" s="302"/>
      <c r="WUJ29" s="302"/>
      <c r="WUK29" s="302"/>
      <c r="WUL29" s="302"/>
      <c r="WUM29" s="302"/>
      <c r="WUN29" s="302"/>
      <c r="WUO29" s="302"/>
      <c r="WUP29" s="302"/>
      <c r="WUQ29" s="302"/>
      <c r="WUR29" s="302"/>
      <c r="WUS29" s="302"/>
      <c r="WUT29" s="302"/>
      <c r="WUU29" s="302"/>
      <c r="WUV29" s="302"/>
      <c r="WUW29" s="302"/>
      <c r="WUX29" s="302"/>
      <c r="WUY29" s="302"/>
      <c r="WUZ29" s="302"/>
      <c r="WVA29" s="302"/>
      <c r="WVB29" s="302"/>
      <c r="WVC29" s="302"/>
      <c r="WVD29" s="302"/>
      <c r="WVE29" s="302"/>
      <c r="WVF29" s="302"/>
      <c r="WVG29" s="302"/>
      <c r="WVH29" s="302"/>
      <c r="WVI29" s="302"/>
      <c r="WVJ29" s="302"/>
      <c r="WVK29" s="302"/>
      <c r="WVL29" s="302"/>
      <c r="WVM29" s="302"/>
      <c r="WVN29" s="302"/>
      <c r="WVO29" s="302"/>
      <c r="WVP29" s="302"/>
      <c r="WVQ29" s="302"/>
      <c r="WVR29" s="302"/>
      <c r="WVS29" s="302"/>
      <c r="WVT29" s="302"/>
      <c r="WVU29" s="302"/>
      <c r="WVV29" s="302"/>
      <c r="WVW29" s="302"/>
      <c r="WVX29" s="302"/>
      <c r="WVY29" s="302"/>
      <c r="WVZ29" s="302"/>
      <c r="WWA29" s="302"/>
      <c r="WWB29" s="302"/>
      <c r="WWC29" s="302"/>
      <c r="WWD29" s="302"/>
      <c r="WWE29" s="302"/>
      <c r="WWF29" s="302"/>
      <c r="WWG29" s="302"/>
      <c r="WWH29" s="302"/>
      <c r="WWI29" s="302"/>
      <c r="WWJ29" s="302"/>
      <c r="WWK29" s="302"/>
      <c r="WWL29" s="302"/>
      <c r="WWM29" s="302"/>
      <c r="WWN29" s="302"/>
      <c r="WWO29" s="302"/>
      <c r="WWP29" s="302"/>
      <c r="WWQ29" s="302"/>
      <c r="WWR29" s="302"/>
      <c r="WWS29" s="302"/>
      <c r="WWT29" s="302"/>
      <c r="WWU29" s="302"/>
      <c r="WWV29" s="302"/>
      <c r="WWW29" s="302"/>
      <c r="WWX29" s="302"/>
      <c r="WWY29" s="302"/>
      <c r="WWZ29" s="302"/>
      <c r="WXA29" s="302"/>
      <c r="WXB29" s="302"/>
      <c r="WXC29" s="302"/>
      <c r="WXD29" s="302"/>
      <c r="WXE29" s="302"/>
      <c r="WXF29" s="302"/>
      <c r="WXG29" s="302"/>
      <c r="WXH29" s="302"/>
      <c r="WXI29" s="302"/>
      <c r="WXJ29" s="302"/>
      <c r="WXK29" s="302"/>
      <c r="WXL29" s="302"/>
      <c r="WXM29" s="302"/>
      <c r="WXN29" s="302"/>
      <c r="WXO29" s="302"/>
      <c r="WXP29" s="302"/>
      <c r="WXQ29" s="302"/>
      <c r="WXR29" s="302"/>
      <c r="WXS29" s="302"/>
      <c r="WXT29" s="302"/>
      <c r="WXU29" s="302"/>
      <c r="WXV29" s="302"/>
      <c r="WXW29" s="302"/>
      <c r="WXX29" s="302"/>
      <c r="WXY29" s="302"/>
      <c r="WXZ29" s="302"/>
      <c r="WYA29" s="302"/>
      <c r="WYB29" s="302"/>
      <c r="WYC29" s="302"/>
      <c r="WYD29" s="302"/>
      <c r="WYE29" s="302"/>
      <c r="WYF29" s="302"/>
      <c r="WYG29" s="302"/>
      <c r="WYH29" s="302"/>
      <c r="WYI29" s="302"/>
      <c r="WYJ29" s="302"/>
      <c r="WYK29" s="302"/>
      <c r="WYL29" s="302"/>
      <c r="WYM29" s="302"/>
      <c r="WYN29" s="302"/>
      <c r="WYO29" s="302"/>
      <c r="WYP29" s="302"/>
      <c r="WYQ29" s="302"/>
      <c r="WYR29" s="302"/>
      <c r="WYS29" s="302"/>
      <c r="WYT29" s="302"/>
      <c r="WYU29" s="302"/>
      <c r="WYV29" s="302"/>
      <c r="WYW29" s="302"/>
      <c r="WYX29" s="302"/>
      <c r="WYY29" s="302"/>
      <c r="WYZ29" s="302"/>
      <c r="WZA29" s="302"/>
      <c r="WZB29" s="302"/>
      <c r="WZC29" s="302"/>
      <c r="WZD29" s="302"/>
      <c r="WZE29" s="302"/>
      <c r="WZF29" s="302"/>
      <c r="WZG29" s="302"/>
      <c r="WZH29" s="302"/>
      <c r="WZI29" s="302"/>
      <c r="WZJ29" s="302"/>
      <c r="WZK29" s="302"/>
      <c r="WZL29" s="302"/>
      <c r="WZM29" s="302"/>
      <c r="WZN29" s="302"/>
      <c r="WZO29" s="302"/>
      <c r="WZP29" s="302"/>
      <c r="WZQ29" s="302"/>
      <c r="WZR29" s="302"/>
      <c r="WZS29" s="302"/>
      <c r="WZT29" s="302"/>
      <c r="WZU29" s="302"/>
      <c r="WZV29" s="302"/>
      <c r="WZW29" s="302"/>
      <c r="WZX29" s="302"/>
      <c r="WZY29" s="302"/>
      <c r="WZZ29" s="302"/>
      <c r="XAA29" s="302"/>
      <c r="XAB29" s="302"/>
      <c r="XAC29" s="302"/>
      <c r="XAD29" s="302"/>
      <c r="XAE29" s="302"/>
      <c r="XAF29" s="302"/>
      <c r="XAG29" s="302"/>
      <c r="XAH29" s="302"/>
      <c r="XAI29" s="302"/>
      <c r="XAJ29" s="302"/>
      <c r="XAK29" s="302"/>
      <c r="XAL29" s="302"/>
      <c r="XAM29" s="302"/>
      <c r="XAN29" s="302"/>
      <c r="XAO29" s="302"/>
      <c r="XAP29" s="302"/>
      <c r="XAQ29" s="302"/>
      <c r="XAR29" s="302"/>
      <c r="XAS29" s="302"/>
      <c r="XAT29" s="302"/>
      <c r="XAU29" s="302"/>
      <c r="XAV29" s="302"/>
      <c r="XAW29" s="302"/>
      <c r="XAX29" s="302"/>
      <c r="XAY29" s="302"/>
      <c r="XAZ29" s="302"/>
      <c r="XBA29" s="302"/>
      <c r="XBB29" s="302"/>
      <c r="XBC29" s="302"/>
      <c r="XBD29" s="302"/>
      <c r="XBE29" s="302"/>
      <c r="XBF29" s="302"/>
      <c r="XBG29" s="302"/>
      <c r="XBH29" s="302"/>
      <c r="XBI29" s="302"/>
      <c r="XBJ29" s="302"/>
      <c r="XBK29" s="302"/>
      <c r="XBL29" s="302"/>
      <c r="XBM29" s="302"/>
      <c r="XBN29" s="302"/>
      <c r="XBO29" s="302"/>
      <c r="XBP29" s="302"/>
      <c r="XBQ29" s="302"/>
      <c r="XBR29" s="302"/>
      <c r="XBS29" s="302"/>
      <c r="XBT29" s="302"/>
      <c r="XBU29" s="302"/>
      <c r="XBV29" s="302"/>
      <c r="XBW29" s="302"/>
      <c r="XBX29" s="302"/>
      <c r="XBY29" s="302"/>
      <c r="XBZ29" s="302"/>
      <c r="XCA29" s="302"/>
      <c r="XCB29" s="302"/>
      <c r="XCC29" s="302"/>
      <c r="XCD29" s="302"/>
      <c r="XCE29" s="302"/>
      <c r="XCF29" s="302"/>
      <c r="XCG29" s="302"/>
      <c r="XCH29" s="302"/>
      <c r="XCI29" s="302"/>
      <c r="XCJ29" s="302"/>
      <c r="XCK29" s="302"/>
      <c r="XCL29" s="302"/>
      <c r="XCM29" s="302"/>
      <c r="XCN29" s="302"/>
      <c r="XCO29" s="302"/>
      <c r="XCP29" s="302"/>
      <c r="XCQ29" s="302"/>
      <c r="XCR29" s="302"/>
      <c r="XCS29" s="302"/>
      <c r="XCT29" s="302"/>
      <c r="XCU29" s="302"/>
      <c r="XCV29" s="302"/>
      <c r="XCW29" s="302"/>
      <c r="XCX29" s="302"/>
      <c r="XCY29" s="302"/>
      <c r="XCZ29" s="302"/>
      <c r="XDA29" s="302"/>
      <c r="XDB29" s="302"/>
      <c r="XDC29" s="302"/>
      <c r="XDD29" s="302"/>
      <c r="XDE29" s="302"/>
      <c r="XDF29" s="302"/>
      <c r="XDG29" s="302"/>
      <c r="XDH29" s="302"/>
      <c r="XDI29" s="302"/>
      <c r="XDJ29" s="302"/>
      <c r="XDK29" s="302"/>
      <c r="XDL29" s="302"/>
      <c r="XDM29" s="302"/>
      <c r="XDN29" s="302"/>
      <c r="XDO29" s="302"/>
      <c r="XDP29" s="302"/>
      <c r="XDQ29" s="302"/>
      <c r="XDR29" s="302"/>
      <c r="XDS29" s="302"/>
      <c r="XDT29" s="302"/>
      <c r="XDU29" s="302"/>
      <c r="XDV29" s="302"/>
      <c r="XDW29" s="302"/>
      <c r="XDX29" s="302"/>
      <c r="XDY29" s="302"/>
      <c r="XDZ29" s="302"/>
      <c r="XEA29" s="302"/>
      <c r="XEB29" s="302"/>
      <c r="XEC29" s="302"/>
      <c r="XED29" s="302"/>
      <c r="XEE29" s="302"/>
      <c r="XEF29" s="302"/>
      <c r="XEG29" s="302"/>
      <c r="XEH29" s="302"/>
      <c r="XEI29" s="302"/>
      <c r="XEJ29" s="302"/>
      <c r="XEK29" s="302"/>
      <c r="XEL29" s="302"/>
      <c r="XEM29" s="302"/>
      <c r="XEN29" s="302"/>
      <c r="XEO29" s="302"/>
      <c r="XEP29" s="302"/>
      <c r="XEQ29" s="302"/>
      <c r="XER29" s="302"/>
      <c r="XES29" s="302"/>
      <c r="XET29" s="302"/>
      <c r="XEU29" s="302"/>
      <c r="XEV29" s="302"/>
      <c r="XEW29" s="302"/>
      <c r="XEX29" s="302"/>
      <c r="XEY29" s="302"/>
      <c r="XEZ29" s="302"/>
      <c r="XFA29" s="302"/>
      <c r="XFB29" s="302"/>
    </row>
    <row r="30" s="365" customFormat="1" spans="1:6">
      <c r="A30" s="180" t="s">
        <v>138</v>
      </c>
      <c r="B30" s="243">
        <v>279547</v>
      </c>
      <c r="C30" s="243">
        <v>242259</v>
      </c>
      <c r="D30" s="83">
        <v>0.8666</v>
      </c>
      <c r="E30" s="397">
        <v>178581</v>
      </c>
      <c r="F30" s="83">
        <v>1.3566</v>
      </c>
    </row>
    <row r="31" s="365" customFormat="1" spans="1:6">
      <c r="A31" s="373" t="s">
        <v>139</v>
      </c>
      <c r="B31" s="210">
        <v>20297</v>
      </c>
      <c r="C31" s="210">
        <v>20297</v>
      </c>
      <c r="D31" s="83">
        <v>1</v>
      </c>
      <c r="E31" s="397">
        <v>10154</v>
      </c>
      <c r="F31" s="83">
        <v>1.9989</v>
      </c>
    </row>
    <row r="32" s="365" customFormat="1" spans="1:6">
      <c r="A32" s="373" t="s">
        <v>140</v>
      </c>
      <c r="B32" s="243">
        <v>100977</v>
      </c>
      <c r="C32" s="243">
        <v>100977</v>
      </c>
      <c r="D32" s="83">
        <v>1</v>
      </c>
      <c r="E32" s="397">
        <v>86643</v>
      </c>
      <c r="F32" s="83">
        <v>1.1654</v>
      </c>
    </row>
    <row r="33" spans="1:6">
      <c r="A33" s="374" t="s">
        <v>141</v>
      </c>
      <c r="B33" s="212">
        <v>20592</v>
      </c>
      <c r="C33" s="212">
        <v>20592</v>
      </c>
      <c r="D33" s="47">
        <v>1</v>
      </c>
      <c r="E33" s="371">
        <v>16200</v>
      </c>
      <c r="F33" s="47">
        <v>1.2711</v>
      </c>
    </row>
    <row r="34" spans="1:6">
      <c r="A34" s="374" t="s">
        <v>142</v>
      </c>
      <c r="B34" s="212">
        <v>129</v>
      </c>
      <c r="C34" s="212">
        <v>129</v>
      </c>
      <c r="D34" s="47">
        <v>1</v>
      </c>
      <c r="E34" s="371">
        <v>118</v>
      </c>
      <c r="F34" s="47">
        <v>1.0932</v>
      </c>
    </row>
    <row r="35" spans="1:6">
      <c r="A35" s="374" t="s">
        <v>143</v>
      </c>
      <c r="B35" s="212">
        <v>0</v>
      </c>
      <c r="C35" s="212">
        <v>0</v>
      </c>
      <c r="D35" s="47" t="s">
        <v>72</v>
      </c>
      <c r="E35" s="371">
        <v>0</v>
      </c>
      <c r="F35" s="47" t="s">
        <v>72</v>
      </c>
    </row>
    <row r="36" spans="1:6">
      <c r="A36" s="374" t="s">
        <v>144</v>
      </c>
      <c r="B36" s="212">
        <v>0</v>
      </c>
      <c r="C36" s="212">
        <v>0</v>
      </c>
      <c r="D36" s="47" t="s">
        <v>72</v>
      </c>
      <c r="E36" s="371">
        <v>0</v>
      </c>
      <c r="F36" s="47" t="s">
        <v>72</v>
      </c>
    </row>
    <row r="37" spans="1:6">
      <c r="A37" s="374" t="s">
        <v>145</v>
      </c>
      <c r="B37" s="212">
        <v>42968</v>
      </c>
      <c r="C37" s="212">
        <v>42968</v>
      </c>
      <c r="D37" s="47">
        <v>1</v>
      </c>
      <c r="E37" s="371">
        <v>42693</v>
      </c>
      <c r="F37" s="47">
        <v>1.0064</v>
      </c>
    </row>
    <row r="38" spans="1:6">
      <c r="A38" s="370" t="s">
        <v>146</v>
      </c>
      <c r="B38" s="212">
        <v>0</v>
      </c>
      <c r="C38" s="212">
        <v>0</v>
      </c>
      <c r="D38" s="47" t="s">
        <v>72</v>
      </c>
      <c r="E38" s="371">
        <v>0</v>
      </c>
      <c r="F38" s="47" t="s">
        <v>72</v>
      </c>
    </row>
    <row r="39" spans="1:6">
      <c r="A39" s="370" t="s">
        <v>147</v>
      </c>
      <c r="B39" s="212">
        <v>0</v>
      </c>
      <c r="C39" s="212">
        <v>0</v>
      </c>
      <c r="D39" s="47" t="s">
        <v>72</v>
      </c>
      <c r="E39" s="371">
        <v>0</v>
      </c>
      <c r="F39" s="47" t="s">
        <v>72</v>
      </c>
    </row>
    <row r="40" s="20" customFormat="1" spans="1:16382">
      <c r="A40" s="370" t="s">
        <v>148</v>
      </c>
      <c r="B40" s="212">
        <v>37288</v>
      </c>
      <c r="C40" s="240">
        <v>37288</v>
      </c>
      <c r="D40" s="47">
        <v>1</v>
      </c>
      <c r="E40" s="371">
        <v>27632</v>
      </c>
      <c r="F40" s="47">
        <v>1.3494</v>
      </c>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302"/>
      <c r="AZ40" s="302"/>
      <c r="BA40" s="302"/>
      <c r="BB40" s="302"/>
      <c r="BC40" s="302"/>
      <c r="BD40" s="302"/>
      <c r="BE40" s="302"/>
      <c r="BF40" s="302"/>
      <c r="BG40" s="302"/>
      <c r="BH40" s="302"/>
      <c r="BI40" s="302"/>
      <c r="BJ40" s="302"/>
      <c r="BK40" s="302"/>
      <c r="BL40" s="302"/>
      <c r="BM40" s="302"/>
      <c r="BN40" s="302"/>
      <c r="BO40" s="302"/>
      <c r="BP40" s="302"/>
      <c r="BQ40" s="302"/>
      <c r="BR40" s="302"/>
      <c r="BS40" s="302"/>
      <c r="BT40" s="302"/>
      <c r="BU40" s="302"/>
      <c r="BV40" s="302"/>
      <c r="BW40" s="302"/>
      <c r="BX40" s="302"/>
      <c r="BY40" s="302"/>
      <c r="BZ40" s="302"/>
      <c r="CA40" s="302"/>
      <c r="CB40" s="302"/>
      <c r="CC40" s="302"/>
      <c r="CD40" s="302"/>
      <c r="CE40" s="302"/>
      <c r="CF40" s="302"/>
      <c r="CG40" s="302"/>
      <c r="CH40" s="302"/>
      <c r="CI40" s="302"/>
      <c r="CJ40" s="302"/>
      <c r="CK40" s="302"/>
      <c r="CL40" s="302"/>
      <c r="CM40" s="302"/>
      <c r="CN40" s="302"/>
      <c r="CO40" s="302"/>
      <c r="CP40" s="302"/>
      <c r="CQ40" s="302"/>
      <c r="CR40" s="302"/>
      <c r="CS40" s="302"/>
      <c r="CT40" s="302"/>
      <c r="CU40" s="302"/>
      <c r="CV40" s="302"/>
      <c r="CW40" s="302"/>
      <c r="CX40" s="302"/>
      <c r="CY40" s="302"/>
      <c r="CZ40" s="302"/>
      <c r="DA40" s="302"/>
      <c r="DB40" s="302"/>
      <c r="DC40" s="302"/>
      <c r="DD40" s="302"/>
      <c r="DE40" s="302"/>
      <c r="DF40" s="302"/>
      <c r="DG40" s="302"/>
      <c r="DH40" s="302"/>
      <c r="DI40" s="302"/>
      <c r="DJ40" s="302"/>
      <c r="DK40" s="302"/>
      <c r="DL40" s="302"/>
      <c r="DM40" s="302"/>
      <c r="DN40" s="302"/>
      <c r="DO40" s="302"/>
      <c r="DP40" s="302"/>
      <c r="DQ40" s="302"/>
      <c r="DR40" s="302"/>
      <c r="DS40" s="302"/>
      <c r="DT40" s="302"/>
      <c r="DU40" s="302"/>
      <c r="DV40" s="302"/>
      <c r="DW40" s="302"/>
      <c r="DX40" s="302"/>
      <c r="DY40" s="302"/>
      <c r="DZ40" s="302"/>
      <c r="EA40" s="302"/>
      <c r="EB40" s="302"/>
      <c r="EC40" s="302"/>
      <c r="ED40" s="302"/>
      <c r="EE40" s="302"/>
      <c r="EF40" s="302"/>
      <c r="EG40" s="302"/>
      <c r="EH40" s="302"/>
      <c r="EI40" s="302"/>
      <c r="EJ40" s="302"/>
      <c r="EK40" s="302"/>
      <c r="EL40" s="302"/>
      <c r="EM40" s="302"/>
      <c r="EN40" s="302"/>
      <c r="EO40" s="302"/>
      <c r="EP40" s="302"/>
      <c r="EQ40" s="302"/>
      <c r="ER40" s="302"/>
      <c r="ES40" s="302"/>
      <c r="ET40" s="302"/>
      <c r="EU40" s="302"/>
      <c r="EV40" s="302"/>
      <c r="EW40" s="302"/>
      <c r="EX40" s="302"/>
      <c r="EY40" s="302"/>
      <c r="EZ40" s="302"/>
      <c r="FA40" s="302"/>
      <c r="FB40" s="302"/>
      <c r="FC40" s="302"/>
      <c r="FD40" s="302"/>
      <c r="FE40" s="302"/>
      <c r="FF40" s="302"/>
      <c r="FG40" s="302"/>
      <c r="FH40" s="302"/>
      <c r="FI40" s="302"/>
      <c r="FJ40" s="302"/>
      <c r="FK40" s="302"/>
      <c r="FL40" s="302"/>
      <c r="FM40" s="302"/>
      <c r="FN40" s="302"/>
      <c r="FO40" s="302"/>
      <c r="FP40" s="302"/>
      <c r="FQ40" s="302"/>
      <c r="FR40" s="302"/>
      <c r="FS40" s="302"/>
      <c r="FT40" s="302"/>
      <c r="FU40" s="302"/>
      <c r="FV40" s="302"/>
      <c r="FW40" s="302"/>
      <c r="FX40" s="302"/>
      <c r="FY40" s="302"/>
      <c r="FZ40" s="302"/>
      <c r="GA40" s="302"/>
      <c r="GB40" s="302"/>
      <c r="GC40" s="302"/>
      <c r="GD40" s="302"/>
      <c r="GE40" s="302"/>
      <c r="GF40" s="302"/>
      <c r="GG40" s="302"/>
      <c r="GH40" s="302"/>
      <c r="GI40" s="302"/>
      <c r="GJ40" s="302"/>
      <c r="GK40" s="302"/>
      <c r="GL40" s="302"/>
      <c r="GM40" s="302"/>
      <c r="GN40" s="302"/>
      <c r="GO40" s="302"/>
      <c r="GP40" s="302"/>
      <c r="GQ40" s="302"/>
      <c r="GR40" s="302"/>
      <c r="GS40" s="302"/>
      <c r="GT40" s="302"/>
      <c r="GU40" s="302"/>
      <c r="GV40" s="302"/>
      <c r="GW40" s="302"/>
      <c r="GX40" s="302"/>
      <c r="GY40" s="302"/>
      <c r="GZ40" s="302"/>
      <c r="HA40" s="302"/>
      <c r="HB40" s="302"/>
      <c r="HC40" s="302"/>
      <c r="HD40" s="302"/>
      <c r="HE40" s="302"/>
      <c r="HF40" s="302"/>
      <c r="HG40" s="302"/>
      <c r="HH40" s="302"/>
      <c r="HI40" s="302"/>
      <c r="HJ40" s="302"/>
      <c r="HK40" s="302"/>
      <c r="HL40" s="302"/>
      <c r="HM40" s="302"/>
      <c r="HN40" s="302"/>
      <c r="HO40" s="302"/>
      <c r="HP40" s="302"/>
      <c r="HQ40" s="302"/>
      <c r="HR40" s="302"/>
      <c r="HS40" s="302"/>
      <c r="HT40" s="302"/>
      <c r="HU40" s="302"/>
      <c r="HV40" s="302"/>
      <c r="HW40" s="302"/>
      <c r="HX40" s="302"/>
      <c r="HY40" s="302"/>
      <c r="HZ40" s="302"/>
      <c r="IA40" s="302"/>
      <c r="IB40" s="302"/>
      <c r="IC40" s="302"/>
      <c r="ID40" s="302"/>
      <c r="IE40" s="302"/>
      <c r="IF40" s="302"/>
      <c r="IG40" s="302"/>
      <c r="IH40" s="302"/>
      <c r="II40" s="302"/>
      <c r="IJ40" s="302"/>
      <c r="IK40" s="302"/>
      <c r="IL40" s="302"/>
      <c r="IM40" s="302"/>
      <c r="IN40" s="302"/>
      <c r="IO40" s="302"/>
      <c r="IP40" s="302"/>
      <c r="IQ40" s="302"/>
      <c r="IR40" s="302"/>
      <c r="IS40" s="302"/>
      <c r="IT40" s="302"/>
      <c r="IU40" s="302"/>
      <c r="IV40" s="302"/>
      <c r="IW40" s="302"/>
      <c r="IX40" s="302"/>
      <c r="IY40" s="302"/>
      <c r="IZ40" s="302"/>
      <c r="JA40" s="302"/>
      <c r="JB40" s="302"/>
      <c r="JC40" s="302"/>
      <c r="JD40" s="302"/>
      <c r="JE40" s="302"/>
      <c r="JF40" s="302"/>
      <c r="JG40" s="302"/>
      <c r="JH40" s="302"/>
      <c r="JI40" s="302"/>
      <c r="JJ40" s="302"/>
      <c r="JK40" s="302"/>
      <c r="JL40" s="302"/>
      <c r="JM40" s="302"/>
      <c r="JN40" s="302"/>
      <c r="JO40" s="302"/>
      <c r="JP40" s="302"/>
      <c r="JQ40" s="302"/>
      <c r="JR40" s="302"/>
      <c r="JS40" s="302"/>
      <c r="JT40" s="302"/>
      <c r="JU40" s="302"/>
      <c r="JV40" s="302"/>
      <c r="JW40" s="302"/>
      <c r="JX40" s="302"/>
      <c r="JY40" s="302"/>
      <c r="JZ40" s="302"/>
      <c r="KA40" s="302"/>
      <c r="KB40" s="302"/>
      <c r="KC40" s="302"/>
      <c r="KD40" s="302"/>
      <c r="KE40" s="302"/>
      <c r="KF40" s="302"/>
      <c r="KG40" s="302"/>
      <c r="KH40" s="302"/>
      <c r="KI40" s="302"/>
      <c r="KJ40" s="302"/>
      <c r="KK40" s="302"/>
      <c r="KL40" s="302"/>
      <c r="KM40" s="302"/>
      <c r="KN40" s="302"/>
      <c r="KO40" s="302"/>
      <c r="KP40" s="302"/>
      <c r="KQ40" s="302"/>
      <c r="KR40" s="302"/>
      <c r="KS40" s="302"/>
      <c r="KT40" s="302"/>
      <c r="KU40" s="302"/>
      <c r="KV40" s="302"/>
      <c r="KW40" s="302"/>
      <c r="KX40" s="302"/>
      <c r="KY40" s="302"/>
      <c r="KZ40" s="302"/>
      <c r="LA40" s="302"/>
      <c r="LB40" s="302"/>
      <c r="LC40" s="302"/>
      <c r="LD40" s="302"/>
      <c r="LE40" s="302"/>
      <c r="LF40" s="302"/>
      <c r="LG40" s="302"/>
      <c r="LH40" s="302"/>
      <c r="LI40" s="302"/>
      <c r="LJ40" s="302"/>
      <c r="LK40" s="302"/>
      <c r="LL40" s="302"/>
      <c r="LM40" s="302"/>
      <c r="LN40" s="302"/>
      <c r="LO40" s="302"/>
      <c r="LP40" s="302"/>
      <c r="LQ40" s="302"/>
      <c r="LR40" s="302"/>
      <c r="LS40" s="302"/>
      <c r="LT40" s="302"/>
      <c r="LU40" s="302"/>
      <c r="LV40" s="302"/>
      <c r="LW40" s="302"/>
      <c r="LX40" s="302"/>
      <c r="LY40" s="302"/>
      <c r="LZ40" s="302"/>
      <c r="MA40" s="302"/>
      <c r="MB40" s="302"/>
      <c r="MC40" s="302"/>
      <c r="MD40" s="302"/>
      <c r="ME40" s="302"/>
      <c r="MF40" s="302"/>
      <c r="MG40" s="302"/>
      <c r="MH40" s="302"/>
      <c r="MI40" s="302"/>
      <c r="MJ40" s="302"/>
      <c r="MK40" s="302"/>
      <c r="ML40" s="302"/>
      <c r="MM40" s="302"/>
      <c r="MN40" s="302"/>
      <c r="MO40" s="302"/>
      <c r="MP40" s="302"/>
      <c r="MQ40" s="302"/>
      <c r="MR40" s="302"/>
      <c r="MS40" s="302"/>
      <c r="MT40" s="302"/>
      <c r="MU40" s="302"/>
      <c r="MV40" s="302"/>
      <c r="MW40" s="302"/>
      <c r="MX40" s="302"/>
      <c r="MY40" s="302"/>
      <c r="MZ40" s="302"/>
      <c r="NA40" s="302"/>
      <c r="NB40" s="302"/>
      <c r="NC40" s="302"/>
      <c r="ND40" s="302"/>
      <c r="NE40" s="302"/>
      <c r="NF40" s="302"/>
      <c r="NG40" s="302"/>
      <c r="NH40" s="302"/>
      <c r="NI40" s="302"/>
      <c r="NJ40" s="302"/>
      <c r="NK40" s="302"/>
      <c r="NL40" s="302"/>
      <c r="NM40" s="302"/>
      <c r="NN40" s="302"/>
      <c r="NO40" s="302"/>
      <c r="NP40" s="302"/>
      <c r="NQ40" s="302"/>
      <c r="NR40" s="302"/>
      <c r="NS40" s="302"/>
      <c r="NT40" s="302"/>
      <c r="NU40" s="302"/>
      <c r="NV40" s="302"/>
      <c r="NW40" s="302"/>
      <c r="NX40" s="302"/>
      <c r="NY40" s="302"/>
      <c r="NZ40" s="302"/>
      <c r="OA40" s="302"/>
      <c r="OB40" s="302"/>
      <c r="OC40" s="302"/>
      <c r="OD40" s="302"/>
      <c r="OE40" s="302"/>
      <c r="OF40" s="302"/>
      <c r="OG40" s="302"/>
      <c r="OH40" s="302"/>
      <c r="OI40" s="302"/>
      <c r="OJ40" s="302"/>
      <c r="OK40" s="302"/>
      <c r="OL40" s="302"/>
      <c r="OM40" s="302"/>
      <c r="ON40" s="302"/>
      <c r="OO40" s="302"/>
      <c r="OP40" s="302"/>
      <c r="OQ40" s="302"/>
      <c r="OR40" s="302"/>
      <c r="OS40" s="302"/>
      <c r="OT40" s="302"/>
      <c r="OU40" s="302"/>
      <c r="OV40" s="302"/>
      <c r="OW40" s="302"/>
      <c r="OX40" s="302"/>
      <c r="OY40" s="302"/>
      <c r="OZ40" s="302"/>
      <c r="PA40" s="302"/>
      <c r="PB40" s="302"/>
      <c r="PC40" s="302"/>
      <c r="PD40" s="302"/>
      <c r="PE40" s="302"/>
      <c r="PF40" s="302"/>
      <c r="PG40" s="302"/>
      <c r="PH40" s="302"/>
      <c r="PI40" s="302"/>
      <c r="PJ40" s="302"/>
      <c r="PK40" s="302"/>
      <c r="PL40" s="302"/>
      <c r="PM40" s="302"/>
      <c r="PN40" s="302"/>
      <c r="PO40" s="302"/>
      <c r="PP40" s="302"/>
      <c r="PQ40" s="302"/>
      <c r="PR40" s="302"/>
      <c r="PS40" s="302"/>
      <c r="PT40" s="302"/>
      <c r="PU40" s="302"/>
      <c r="PV40" s="302"/>
      <c r="PW40" s="302"/>
      <c r="PX40" s="302"/>
      <c r="PY40" s="302"/>
      <c r="PZ40" s="302"/>
      <c r="QA40" s="302"/>
      <c r="QB40" s="302"/>
      <c r="QC40" s="302"/>
      <c r="QD40" s="302"/>
      <c r="QE40" s="302"/>
      <c r="QF40" s="302"/>
      <c r="QG40" s="302"/>
      <c r="QH40" s="302"/>
      <c r="QI40" s="302"/>
      <c r="QJ40" s="302"/>
      <c r="QK40" s="302"/>
      <c r="QL40" s="302"/>
      <c r="QM40" s="302"/>
      <c r="QN40" s="302"/>
      <c r="QO40" s="302"/>
      <c r="QP40" s="302"/>
      <c r="QQ40" s="302"/>
      <c r="QR40" s="302"/>
      <c r="QS40" s="302"/>
      <c r="QT40" s="302"/>
      <c r="QU40" s="302"/>
      <c r="QV40" s="302"/>
      <c r="QW40" s="302"/>
      <c r="QX40" s="302"/>
      <c r="QY40" s="302"/>
      <c r="QZ40" s="302"/>
      <c r="RA40" s="302"/>
      <c r="RB40" s="302"/>
      <c r="RC40" s="302"/>
      <c r="RD40" s="302"/>
      <c r="RE40" s="302"/>
      <c r="RF40" s="302"/>
      <c r="RG40" s="302"/>
      <c r="RH40" s="302"/>
      <c r="RI40" s="302"/>
      <c r="RJ40" s="302"/>
      <c r="RK40" s="302"/>
      <c r="RL40" s="302"/>
      <c r="RM40" s="302"/>
      <c r="RN40" s="302"/>
      <c r="RO40" s="302"/>
      <c r="RP40" s="302"/>
      <c r="RQ40" s="302"/>
      <c r="RR40" s="302"/>
      <c r="RS40" s="302"/>
      <c r="RT40" s="302"/>
      <c r="RU40" s="302"/>
      <c r="RV40" s="302"/>
      <c r="RW40" s="302"/>
      <c r="RX40" s="302"/>
      <c r="RY40" s="302"/>
      <c r="RZ40" s="302"/>
      <c r="SA40" s="302"/>
      <c r="SB40" s="302"/>
      <c r="SC40" s="302"/>
      <c r="SD40" s="302"/>
      <c r="SE40" s="302"/>
      <c r="SF40" s="302"/>
      <c r="SG40" s="302"/>
      <c r="SH40" s="302"/>
      <c r="SI40" s="302"/>
      <c r="SJ40" s="302"/>
      <c r="SK40" s="302"/>
      <c r="SL40" s="302"/>
      <c r="SM40" s="302"/>
      <c r="SN40" s="302"/>
      <c r="SO40" s="302"/>
      <c r="SP40" s="302"/>
      <c r="SQ40" s="302"/>
      <c r="SR40" s="302"/>
      <c r="SS40" s="302"/>
      <c r="ST40" s="302"/>
      <c r="SU40" s="302"/>
      <c r="SV40" s="302"/>
      <c r="SW40" s="302"/>
      <c r="SX40" s="302"/>
      <c r="SY40" s="302"/>
      <c r="SZ40" s="302"/>
      <c r="TA40" s="302"/>
      <c r="TB40" s="302"/>
      <c r="TC40" s="302"/>
      <c r="TD40" s="302"/>
      <c r="TE40" s="302"/>
      <c r="TF40" s="302"/>
      <c r="TG40" s="302"/>
      <c r="TH40" s="302"/>
      <c r="TI40" s="302"/>
      <c r="TJ40" s="302"/>
      <c r="TK40" s="302"/>
      <c r="TL40" s="302"/>
      <c r="TM40" s="302"/>
      <c r="TN40" s="302"/>
      <c r="TO40" s="302"/>
      <c r="TP40" s="302"/>
      <c r="TQ40" s="302"/>
      <c r="TR40" s="302"/>
      <c r="TS40" s="302"/>
      <c r="TT40" s="302"/>
      <c r="TU40" s="302"/>
      <c r="TV40" s="302"/>
      <c r="TW40" s="302"/>
      <c r="TX40" s="302"/>
      <c r="TY40" s="302"/>
      <c r="TZ40" s="302"/>
      <c r="UA40" s="302"/>
      <c r="UB40" s="302"/>
      <c r="UC40" s="302"/>
      <c r="UD40" s="302"/>
      <c r="UE40" s="302"/>
      <c r="UF40" s="302"/>
      <c r="UG40" s="302"/>
      <c r="UH40" s="302"/>
      <c r="UI40" s="302"/>
      <c r="UJ40" s="302"/>
      <c r="UK40" s="302"/>
      <c r="UL40" s="302"/>
      <c r="UM40" s="302"/>
      <c r="UN40" s="302"/>
      <c r="UO40" s="302"/>
      <c r="UP40" s="302"/>
      <c r="UQ40" s="302"/>
      <c r="UR40" s="302"/>
      <c r="US40" s="302"/>
      <c r="UT40" s="302"/>
      <c r="UU40" s="302"/>
      <c r="UV40" s="302"/>
      <c r="UW40" s="302"/>
      <c r="UX40" s="302"/>
      <c r="UY40" s="302"/>
      <c r="UZ40" s="302"/>
      <c r="VA40" s="302"/>
      <c r="VB40" s="302"/>
      <c r="VC40" s="302"/>
      <c r="VD40" s="302"/>
      <c r="VE40" s="302"/>
      <c r="VF40" s="302"/>
      <c r="VG40" s="302"/>
      <c r="VH40" s="302"/>
      <c r="VI40" s="302"/>
      <c r="VJ40" s="302"/>
      <c r="VK40" s="302"/>
      <c r="VL40" s="302"/>
      <c r="VM40" s="302"/>
      <c r="VN40" s="302"/>
      <c r="VO40" s="302"/>
      <c r="VP40" s="302"/>
      <c r="VQ40" s="302"/>
      <c r="VR40" s="302"/>
      <c r="VS40" s="302"/>
      <c r="VT40" s="302"/>
      <c r="VU40" s="302"/>
      <c r="VV40" s="302"/>
      <c r="VW40" s="302"/>
      <c r="VX40" s="302"/>
      <c r="VY40" s="302"/>
      <c r="VZ40" s="302"/>
      <c r="WA40" s="302"/>
      <c r="WB40" s="302"/>
      <c r="WC40" s="302"/>
      <c r="WD40" s="302"/>
      <c r="WE40" s="302"/>
      <c r="WF40" s="302"/>
      <c r="WG40" s="302"/>
      <c r="WH40" s="302"/>
      <c r="WI40" s="302"/>
      <c r="WJ40" s="302"/>
      <c r="WK40" s="302"/>
      <c r="WL40" s="302"/>
      <c r="WM40" s="302"/>
      <c r="WN40" s="302"/>
      <c r="WO40" s="302"/>
      <c r="WP40" s="302"/>
      <c r="WQ40" s="302"/>
      <c r="WR40" s="302"/>
      <c r="WS40" s="302"/>
      <c r="WT40" s="302"/>
      <c r="WU40" s="302"/>
      <c r="WV40" s="302"/>
      <c r="WW40" s="302"/>
      <c r="WX40" s="302"/>
      <c r="WY40" s="302"/>
      <c r="WZ40" s="302"/>
      <c r="XA40" s="302"/>
      <c r="XB40" s="302"/>
      <c r="XC40" s="302"/>
      <c r="XD40" s="302"/>
      <c r="XE40" s="302"/>
      <c r="XF40" s="302"/>
      <c r="XG40" s="302"/>
      <c r="XH40" s="302"/>
      <c r="XI40" s="302"/>
      <c r="XJ40" s="302"/>
      <c r="XK40" s="302"/>
      <c r="XL40" s="302"/>
      <c r="XM40" s="302"/>
      <c r="XN40" s="302"/>
      <c r="XO40" s="302"/>
      <c r="XP40" s="302"/>
      <c r="XQ40" s="302"/>
      <c r="XR40" s="302"/>
      <c r="XS40" s="302"/>
      <c r="XT40" s="302"/>
      <c r="XU40" s="302"/>
      <c r="XV40" s="302"/>
      <c r="XW40" s="302"/>
      <c r="XX40" s="302"/>
      <c r="XY40" s="302"/>
      <c r="XZ40" s="302"/>
      <c r="YA40" s="302"/>
      <c r="YB40" s="302"/>
      <c r="YC40" s="302"/>
      <c r="YD40" s="302"/>
      <c r="YE40" s="302"/>
      <c r="YF40" s="302"/>
      <c r="YG40" s="302"/>
      <c r="YH40" s="302"/>
      <c r="YI40" s="302"/>
      <c r="YJ40" s="302"/>
      <c r="YK40" s="302"/>
      <c r="YL40" s="302"/>
      <c r="YM40" s="302"/>
      <c r="YN40" s="302"/>
      <c r="YO40" s="302"/>
      <c r="YP40" s="302"/>
      <c r="YQ40" s="302"/>
      <c r="YR40" s="302"/>
      <c r="YS40" s="302"/>
      <c r="YT40" s="302"/>
      <c r="YU40" s="302"/>
      <c r="YV40" s="302"/>
      <c r="YW40" s="302"/>
      <c r="YX40" s="302"/>
      <c r="YY40" s="302"/>
      <c r="YZ40" s="302"/>
      <c r="ZA40" s="302"/>
      <c r="ZB40" s="302"/>
      <c r="ZC40" s="302"/>
      <c r="ZD40" s="302"/>
      <c r="ZE40" s="302"/>
      <c r="ZF40" s="302"/>
      <c r="ZG40" s="302"/>
      <c r="ZH40" s="302"/>
      <c r="ZI40" s="302"/>
      <c r="ZJ40" s="302"/>
      <c r="ZK40" s="302"/>
      <c r="ZL40" s="302"/>
      <c r="ZM40" s="302"/>
      <c r="ZN40" s="302"/>
      <c r="ZO40" s="302"/>
      <c r="ZP40" s="302"/>
      <c r="ZQ40" s="302"/>
      <c r="ZR40" s="302"/>
      <c r="ZS40" s="302"/>
      <c r="ZT40" s="302"/>
      <c r="ZU40" s="302"/>
      <c r="ZV40" s="302"/>
      <c r="ZW40" s="302"/>
      <c r="ZX40" s="302"/>
      <c r="ZY40" s="302"/>
      <c r="ZZ40" s="302"/>
      <c r="AAA40" s="302"/>
      <c r="AAB40" s="302"/>
      <c r="AAC40" s="302"/>
      <c r="AAD40" s="302"/>
      <c r="AAE40" s="302"/>
      <c r="AAF40" s="302"/>
      <c r="AAG40" s="302"/>
      <c r="AAH40" s="302"/>
      <c r="AAI40" s="302"/>
      <c r="AAJ40" s="302"/>
      <c r="AAK40" s="302"/>
      <c r="AAL40" s="302"/>
      <c r="AAM40" s="302"/>
      <c r="AAN40" s="302"/>
      <c r="AAO40" s="302"/>
      <c r="AAP40" s="302"/>
      <c r="AAQ40" s="302"/>
      <c r="AAR40" s="302"/>
      <c r="AAS40" s="302"/>
      <c r="AAT40" s="302"/>
      <c r="AAU40" s="302"/>
      <c r="AAV40" s="302"/>
      <c r="AAW40" s="302"/>
      <c r="AAX40" s="302"/>
      <c r="AAY40" s="302"/>
      <c r="AAZ40" s="302"/>
      <c r="ABA40" s="302"/>
      <c r="ABB40" s="302"/>
      <c r="ABC40" s="302"/>
      <c r="ABD40" s="302"/>
      <c r="ABE40" s="302"/>
      <c r="ABF40" s="302"/>
      <c r="ABG40" s="302"/>
      <c r="ABH40" s="302"/>
      <c r="ABI40" s="302"/>
      <c r="ABJ40" s="302"/>
      <c r="ABK40" s="302"/>
      <c r="ABL40" s="302"/>
      <c r="ABM40" s="302"/>
      <c r="ABN40" s="302"/>
      <c r="ABO40" s="302"/>
      <c r="ABP40" s="302"/>
      <c r="ABQ40" s="302"/>
      <c r="ABR40" s="302"/>
      <c r="ABS40" s="302"/>
      <c r="ABT40" s="302"/>
      <c r="ABU40" s="302"/>
      <c r="ABV40" s="302"/>
      <c r="ABW40" s="302"/>
      <c r="ABX40" s="302"/>
      <c r="ABY40" s="302"/>
      <c r="ABZ40" s="302"/>
      <c r="ACA40" s="302"/>
      <c r="ACB40" s="302"/>
      <c r="ACC40" s="302"/>
      <c r="ACD40" s="302"/>
      <c r="ACE40" s="302"/>
      <c r="ACF40" s="302"/>
      <c r="ACG40" s="302"/>
      <c r="ACH40" s="302"/>
      <c r="ACI40" s="302"/>
      <c r="ACJ40" s="302"/>
      <c r="ACK40" s="302"/>
      <c r="ACL40" s="302"/>
      <c r="ACM40" s="302"/>
      <c r="ACN40" s="302"/>
      <c r="ACO40" s="302"/>
      <c r="ACP40" s="302"/>
      <c r="ACQ40" s="302"/>
      <c r="ACR40" s="302"/>
      <c r="ACS40" s="302"/>
      <c r="ACT40" s="302"/>
      <c r="ACU40" s="302"/>
      <c r="ACV40" s="302"/>
      <c r="ACW40" s="302"/>
      <c r="ACX40" s="302"/>
      <c r="ACY40" s="302"/>
      <c r="ACZ40" s="302"/>
      <c r="ADA40" s="302"/>
      <c r="ADB40" s="302"/>
      <c r="ADC40" s="302"/>
      <c r="ADD40" s="302"/>
      <c r="ADE40" s="302"/>
      <c r="ADF40" s="302"/>
      <c r="ADG40" s="302"/>
      <c r="ADH40" s="302"/>
      <c r="ADI40" s="302"/>
      <c r="ADJ40" s="302"/>
      <c r="ADK40" s="302"/>
      <c r="ADL40" s="302"/>
      <c r="ADM40" s="302"/>
      <c r="ADN40" s="302"/>
      <c r="ADO40" s="302"/>
      <c r="ADP40" s="302"/>
      <c r="ADQ40" s="302"/>
      <c r="ADR40" s="302"/>
      <c r="ADS40" s="302"/>
      <c r="ADT40" s="302"/>
      <c r="ADU40" s="302"/>
      <c r="ADV40" s="302"/>
      <c r="ADW40" s="302"/>
      <c r="ADX40" s="302"/>
      <c r="ADY40" s="302"/>
      <c r="ADZ40" s="302"/>
      <c r="AEA40" s="302"/>
      <c r="AEB40" s="302"/>
      <c r="AEC40" s="302"/>
      <c r="AED40" s="302"/>
      <c r="AEE40" s="302"/>
      <c r="AEF40" s="302"/>
      <c r="AEG40" s="302"/>
      <c r="AEH40" s="302"/>
      <c r="AEI40" s="302"/>
      <c r="AEJ40" s="302"/>
      <c r="AEK40" s="302"/>
      <c r="AEL40" s="302"/>
      <c r="AEM40" s="302"/>
      <c r="AEN40" s="302"/>
      <c r="AEO40" s="302"/>
      <c r="AEP40" s="302"/>
      <c r="AEQ40" s="302"/>
      <c r="AER40" s="302"/>
      <c r="AES40" s="302"/>
      <c r="AET40" s="302"/>
      <c r="AEU40" s="302"/>
      <c r="AEV40" s="302"/>
      <c r="AEW40" s="302"/>
      <c r="AEX40" s="302"/>
      <c r="AEY40" s="302"/>
      <c r="AEZ40" s="302"/>
      <c r="AFA40" s="302"/>
      <c r="AFB40" s="302"/>
      <c r="AFC40" s="302"/>
      <c r="AFD40" s="302"/>
      <c r="AFE40" s="302"/>
      <c r="AFF40" s="302"/>
      <c r="AFG40" s="302"/>
      <c r="AFH40" s="302"/>
      <c r="AFI40" s="302"/>
      <c r="AFJ40" s="302"/>
      <c r="AFK40" s="302"/>
      <c r="AFL40" s="302"/>
      <c r="AFM40" s="302"/>
      <c r="AFN40" s="302"/>
      <c r="AFO40" s="302"/>
      <c r="AFP40" s="302"/>
      <c r="AFQ40" s="302"/>
      <c r="AFR40" s="302"/>
      <c r="AFS40" s="302"/>
      <c r="AFT40" s="302"/>
      <c r="AFU40" s="302"/>
      <c r="AFV40" s="302"/>
      <c r="AFW40" s="302"/>
      <c r="AFX40" s="302"/>
      <c r="AFY40" s="302"/>
      <c r="AFZ40" s="302"/>
      <c r="AGA40" s="302"/>
      <c r="AGB40" s="302"/>
      <c r="AGC40" s="302"/>
      <c r="AGD40" s="302"/>
      <c r="AGE40" s="302"/>
      <c r="AGF40" s="302"/>
      <c r="AGG40" s="302"/>
      <c r="AGH40" s="302"/>
      <c r="AGI40" s="302"/>
      <c r="AGJ40" s="302"/>
      <c r="AGK40" s="302"/>
      <c r="AGL40" s="302"/>
      <c r="AGM40" s="302"/>
      <c r="AGN40" s="302"/>
      <c r="AGO40" s="302"/>
      <c r="AGP40" s="302"/>
      <c r="AGQ40" s="302"/>
      <c r="AGR40" s="302"/>
      <c r="AGS40" s="302"/>
      <c r="AGT40" s="302"/>
      <c r="AGU40" s="302"/>
      <c r="AGV40" s="302"/>
      <c r="AGW40" s="302"/>
      <c r="AGX40" s="302"/>
      <c r="AGY40" s="302"/>
      <c r="AGZ40" s="302"/>
      <c r="AHA40" s="302"/>
      <c r="AHB40" s="302"/>
      <c r="AHC40" s="302"/>
      <c r="AHD40" s="302"/>
      <c r="AHE40" s="302"/>
      <c r="AHF40" s="302"/>
      <c r="AHG40" s="302"/>
      <c r="AHH40" s="302"/>
      <c r="AHI40" s="302"/>
      <c r="AHJ40" s="302"/>
      <c r="AHK40" s="302"/>
      <c r="AHL40" s="302"/>
      <c r="AHM40" s="302"/>
      <c r="AHN40" s="302"/>
      <c r="AHO40" s="302"/>
      <c r="AHP40" s="302"/>
      <c r="AHQ40" s="302"/>
      <c r="AHR40" s="302"/>
      <c r="AHS40" s="302"/>
      <c r="AHT40" s="302"/>
      <c r="AHU40" s="302"/>
      <c r="AHV40" s="302"/>
      <c r="AHW40" s="302"/>
      <c r="AHX40" s="302"/>
      <c r="AHY40" s="302"/>
      <c r="AHZ40" s="302"/>
      <c r="AIA40" s="302"/>
      <c r="AIB40" s="302"/>
      <c r="AIC40" s="302"/>
      <c r="AID40" s="302"/>
      <c r="AIE40" s="302"/>
      <c r="AIF40" s="302"/>
      <c r="AIG40" s="302"/>
      <c r="AIH40" s="302"/>
      <c r="AII40" s="302"/>
      <c r="AIJ40" s="302"/>
      <c r="AIK40" s="302"/>
      <c r="AIL40" s="302"/>
      <c r="AIM40" s="302"/>
      <c r="AIN40" s="302"/>
      <c r="AIO40" s="302"/>
      <c r="AIP40" s="302"/>
      <c r="AIQ40" s="302"/>
      <c r="AIR40" s="302"/>
      <c r="AIS40" s="302"/>
      <c r="AIT40" s="302"/>
      <c r="AIU40" s="302"/>
      <c r="AIV40" s="302"/>
      <c r="AIW40" s="302"/>
      <c r="AIX40" s="302"/>
      <c r="AIY40" s="302"/>
      <c r="AIZ40" s="302"/>
      <c r="AJA40" s="302"/>
      <c r="AJB40" s="302"/>
      <c r="AJC40" s="302"/>
      <c r="AJD40" s="302"/>
      <c r="AJE40" s="302"/>
      <c r="AJF40" s="302"/>
      <c r="AJG40" s="302"/>
      <c r="AJH40" s="302"/>
      <c r="AJI40" s="302"/>
      <c r="AJJ40" s="302"/>
      <c r="AJK40" s="302"/>
      <c r="AJL40" s="302"/>
      <c r="AJM40" s="302"/>
      <c r="AJN40" s="302"/>
      <c r="AJO40" s="302"/>
      <c r="AJP40" s="302"/>
      <c r="AJQ40" s="302"/>
      <c r="AJR40" s="302"/>
      <c r="AJS40" s="302"/>
      <c r="AJT40" s="302"/>
      <c r="AJU40" s="302"/>
      <c r="AJV40" s="302"/>
      <c r="AJW40" s="302"/>
      <c r="AJX40" s="302"/>
      <c r="AJY40" s="302"/>
      <c r="AJZ40" s="302"/>
      <c r="AKA40" s="302"/>
      <c r="AKB40" s="302"/>
      <c r="AKC40" s="302"/>
      <c r="AKD40" s="302"/>
      <c r="AKE40" s="302"/>
      <c r="AKF40" s="302"/>
      <c r="AKG40" s="302"/>
      <c r="AKH40" s="302"/>
      <c r="AKI40" s="302"/>
      <c r="AKJ40" s="302"/>
      <c r="AKK40" s="302"/>
      <c r="AKL40" s="302"/>
      <c r="AKM40" s="302"/>
      <c r="AKN40" s="302"/>
      <c r="AKO40" s="302"/>
      <c r="AKP40" s="302"/>
      <c r="AKQ40" s="302"/>
      <c r="AKR40" s="302"/>
      <c r="AKS40" s="302"/>
      <c r="AKT40" s="302"/>
      <c r="AKU40" s="302"/>
      <c r="AKV40" s="302"/>
      <c r="AKW40" s="302"/>
      <c r="AKX40" s="302"/>
      <c r="AKY40" s="302"/>
      <c r="AKZ40" s="302"/>
      <c r="ALA40" s="302"/>
      <c r="ALB40" s="302"/>
      <c r="ALC40" s="302"/>
      <c r="ALD40" s="302"/>
      <c r="ALE40" s="302"/>
      <c r="ALF40" s="302"/>
      <c r="ALG40" s="302"/>
      <c r="ALH40" s="302"/>
      <c r="ALI40" s="302"/>
      <c r="ALJ40" s="302"/>
      <c r="ALK40" s="302"/>
      <c r="ALL40" s="302"/>
      <c r="ALM40" s="302"/>
      <c r="ALN40" s="302"/>
      <c r="ALO40" s="302"/>
      <c r="ALP40" s="302"/>
      <c r="ALQ40" s="302"/>
      <c r="ALR40" s="302"/>
      <c r="ALS40" s="302"/>
      <c r="ALT40" s="302"/>
      <c r="ALU40" s="302"/>
      <c r="ALV40" s="302"/>
      <c r="ALW40" s="302"/>
      <c r="ALX40" s="302"/>
      <c r="ALY40" s="302"/>
      <c r="ALZ40" s="302"/>
      <c r="AMA40" s="302"/>
      <c r="AMB40" s="302"/>
      <c r="AMC40" s="302"/>
      <c r="AMD40" s="302"/>
      <c r="AME40" s="302"/>
      <c r="AMF40" s="302"/>
      <c r="AMG40" s="302"/>
      <c r="AMH40" s="302"/>
      <c r="AMI40" s="302"/>
      <c r="AMJ40" s="302"/>
      <c r="AMK40" s="302"/>
      <c r="AML40" s="302"/>
      <c r="AMM40" s="302"/>
      <c r="AMN40" s="302"/>
      <c r="AMO40" s="302"/>
      <c r="AMP40" s="302"/>
      <c r="AMQ40" s="302"/>
      <c r="AMR40" s="302"/>
      <c r="AMS40" s="302"/>
      <c r="AMT40" s="302"/>
      <c r="AMU40" s="302"/>
      <c r="AMV40" s="302"/>
      <c r="AMW40" s="302"/>
      <c r="AMX40" s="302"/>
      <c r="AMY40" s="302"/>
      <c r="AMZ40" s="302"/>
      <c r="ANA40" s="302"/>
      <c r="ANB40" s="302"/>
      <c r="ANC40" s="302"/>
      <c r="AND40" s="302"/>
      <c r="ANE40" s="302"/>
      <c r="ANF40" s="302"/>
      <c r="ANG40" s="302"/>
      <c r="ANH40" s="302"/>
      <c r="ANI40" s="302"/>
      <c r="ANJ40" s="302"/>
      <c r="ANK40" s="302"/>
      <c r="ANL40" s="302"/>
      <c r="ANM40" s="302"/>
      <c r="ANN40" s="302"/>
      <c r="ANO40" s="302"/>
      <c r="ANP40" s="302"/>
      <c r="ANQ40" s="302"/>
      <c r="ANR40" s="302"/>
      <c r="ANS40" s="302"/>
      <c r="ANT40" s="302"/>
      <c r="ANU40" s="302"/>
      <c r="ANV40" s="302"/>
      <c r="ANW40" s="302"/>
      <c r="ANX40" s="302"/>
      <c r="ANY40" s="302"/>
      <c r="ANZ40" s="302"/>
      <c r="AOA40" s="302"/>
      <c r="AOB40" s="302"/>
      <c r="AOC40" s="302"/>
      <c r="AOD40" s="302"/>
      <c r="AOE40" s="302"/>
      <c r="AOF40" s="302"/>
      <c r="AOG40" s="302"/>
      <c r="AOH40" s="302"/>
      <c r="AOI40" s="302"/>
      <c r="AOJ40" s="302"/>
      <c r="AOK40" s="302"/>
      <c r="AOL40" s="302"/>
      <c r="AOM40" s="302"/>
      <c r="AON40" s="302"/>
      <c r="AOO40" s="302"/>
      <c r="AOP40" s="302"/>
      <c r="AOQ40" s="302"/>
      <c r="AOR40" s="302"/>
      <c r="AOS40" s="302"/>
      <c r="AOT40" s="302"/>
      <c r="AOU40" s="302"/>
      <c r="AOV40" s="302"/>
      <c r="AOW40" s="302"/>
      <c r="AOX40" s="302"/>
      <c r="AOY40" s="302"/>
      <c r="AOZ40" s="302"/>
      <c r="APA40" s="302"/>
      <c r="APB40" s="302"/>
      <c r="APC40" s="302"/>
      <c r="APD40" s="302"/>
      <c r="APE40" s="302"/>
      <c r="APF40" s="302"/>
      <c r="APG40" s="302"/>
      <c r="APH40" s="302"/>
      <c r="API40" s="302"/>
      <c r="APJ40" s="302"/>
      <c r="APK40" s="302"/>
      <c r="APL40" s="302"/>
      <c r="APM40" s="302"/>
      <c r="APN40" s="302"/>
      <c r="APO40" s="302"/>
      <c r="APP40" s="302"/>
      <c r="APQ40" s="302"/>
      <c r="APR40" s="302"/>
      <c r="APS40" s="302"/>
      <c r="APT40" s="302"/>
      <c r="APU40" s="302"/>
      <c r="APV40" s="302"/>
      <c r="APW40" s="302"/>
      <c r="APX40" s="302"/>
      <c r="APY40" s="302"/>
      <c r="APZ40" s="302"/>
      <c r="AQA40" s="302"/>
      <c r="AQB40" s="302"/>
      <c r="AQC40" s="302"/>
      <c r="AQD40" s="302"/>
      <c r="AQE40" s="302"/>
      <c r="AQF40" s="302"/>
      <c r="AQG40" s="302"/>
      <c r="AQH40" s="302"/>
      <c r="AQI40" s="302"/>
      <c r="AQJ40" s="302"/>
      <c r="AQK40" s="302"/>
      <c r="AQL40" s="302"/>
      <c r="AQM40" s="302"/>
      <c r="AQN40" s="302"/>
      <c r="AQO40" s="302"/>
      <c r="AQP40" s="302"/>
      <c r="AQQ40" s="302"/>
      <c r="AQR40" s="302"/>
      <c r="AQS40" s="302"/>
      <c r="AQT40" s="302"/>
      <c r="AQU40" s="302"/>
      <c r="AQV40" s="302"/>
      <c r="AQW40" s="302"/>
      <c r="AQX40" s="302"/>
      <c r="AQY40" s="302"/>
      <c r="AQZ40" s="302"/>
      <c r="ARA40" s="302"/>
      <c r="ARB40" s="302"/>
      <c r="ARC40" s="302"/>
      <c r="ARD40" s="302"/>
      <c r="ARE40" s="302"/>
      <c r="ARF40" s="302"/>
      <c r="ARG40" s="302"/>
      <c r="ARH40" s="302"/>
      <c r="ARI40" s="302"/>
      <c r="ARJ40" s="302"/>
      <c r="ARK40" s="302"/>
      <c r="ARL40" s="302"/>
      <c r="ARM40" s="302"/>
      <c r="ARN40" s="302"/>
      <c r="ARO40" s="302"/>
      <c r="ARP40" s="302"/>
      <c r="ARQ40" s="302"/>
      <c r="ARR40" s="302"/>
      <c r="ARS40" s="302"/>
      <c r="ART40" s="302"/>
      <c r="ARU40" s="302"/>
      <c r="ARV40" s="302"/>
      <c r="ARW40" s="302"/>
      <c r="ARX40" s="302"/>
      <c r="ARY40" s="302"/>
      <c r="ARZ40" s="302"/>
      <c r="ASA40" s="302"/>
      <c r="ASB40" s="302"/>
      <c r="ASC40" s="302"/>
      <c r="ASD40" s="302"/>
      <c r="ASE40" s="302"/>
      <c r="ASF40" s="302"/>
      <c r="ASG40" s="302"/>
      <c r="ASH40" s="302"/>
      <c r="ASI40" s="302"/>
      <c r="ASJ40" s="302"/>
      <c r="ASK40" s="302"/>
      <c r="ASL40" s="302"/>
      <c r="ASM40" s="302"/>
      <c r="ASN40" s="302"/>
      <c r="ASO40" s="302"/>
      <c r="ASP40" s="302"/>
      <c r="ASQ40" s="302"/>
      <c r="ASR40" s="302"/>
      <c r="ASS40" s="302"/>
      <c r="AST40" s="302"/>
      <c r="ASU40" s="302"/>
      <c r="ASV40" s="302"/>
      <c r="ASW40" s="302"/>
      <c r="ASX40" s="302"/>
      <c r="ASY40" s="302"/>
      <c r="ASZ40" s="302"/>
      <c r="ATA40" s="302"/>
      <c r="ATB40" s="302"/>
      <c r="ATC40" s="302"/>
      <c r="ATD40" s="302"/>
      <c r="ATE40" s="302"/>
      <c r="ATF40" s="302"/>
      <c r="ATG40" s="302"/>
      <c r="ATH40" s="302"/>
      <c r="ATI40" s="302"/>
      <c r="ATJ40" s="302"/>
      <c r="ATK40" s="302"/>
      <c r="ATL40" s="302"/>
      <c r="ATM40" s="302"/>
      <c r="ATN40" s="302"/>
      <c r="ATO40" s="302"/>
      <c r="ATP40" s="302"/>
      <c r="ATQ40" s="302"/>
      <c r="ATR40" s="302"/>
      <c r="ATS40" s="302"/>
      <c r="ATT40" s="302"/>
      <c r="ATU40" s="302"/>
      <c r="ATV40" s="302"/>
      <c r="ATW40" s="302"/>
      <c r="ATX40" s="302"/>
      <c r="ATY40" s="302"/>
      <c r="ATZ40" s="302"/>
      <c r="AUA40" s="302"/>
      <c r="AUB40" s="302"/>
      <c r="AUC40" s="302"/>
      <c r="AUD40" s="302"/>
      <c r="AUE40" s="302"/>
      <c r="AUF40" s="302"/>
      <c r="AUG40" s="302"/>
      <c r="AUH40" s="302"/>
      <c r="AUI40" s="302"/>
      <c r="AUJ40" s="302"/>
      <c r="AUK40" s="302"/>
      <c r="AUL40" s="302"/>
      <c r="AUM40" s="302"/>
      <c r="AUN40" s="302"/>
      <c r="AUO40" s="302"/>
      <c r="AUP40" s="302"/>
      <c r="AUQ40" s="302"/>
      <c r="AUR40" s="302"/>
      <c r="AUS40" s="302"/>
      <c r="AUT40" s="302"/>
      <c r="AUU40" s="302"/>
      <c r="AUV40" s="302"/>
      <c r="AUW40" s="302"/>
      <c r="AUX40" s="302"/>
      <c r="AUY40" s="302"/>
      <c r="AUZ40" s="302"/>
      <c r="AVA40" s="302"/>
      <c r="AVB40" s="302"/>
      <c r="AVC40" s="302"/>
      <c r="AVD40" s="302"/>
      <c r="AVE40" s="302"/>
      <c r="AVF40" s="302"/>
      <c r="AVG40" s="302"/>
      <c r="AVH40" s="302"/>
      <c r="AVI40" s="302"/>
      <c r="AVJ40" s="302"/>
      <c r="AVK40" s="302"/>
      <c r="AVL40" s="302"/>
      <c r="AVM40" s="302"/>
      <c r="AVN40" s="302"/>
      <c r="AVO40" s="302"/>
      <c r="AVP40" s="302"/>
      <c r="AVQ40" s="302"/>
      <c r="AVR40" s="302"/>
      <c r="AVS40" s="302"/>
      <c r="AVT40" s="302"/>
      <c r="AVU40" s="302"/>
      <c r="AVV40" s="302"/>
      <c r="AVW40" s="302"/>
      <c r="AVX40" s="302"/>
      <c r="AVY40" s="302"/>
      <c r="AVZ40" s="302"/>
      <c r="AWA40" s="302"/>
      <c r="AWB40" s="302"/>
      <c r="AWC40" s="302"/>
      <c r="AWD40" s="302"/>
      <c r="AWE40" s="302"/>
      <c r="AWF40" s="302"/>
      <c r="AWG40" s="302"/>
      <c r="AWH40" s="302"/>
      <c r="AWI40" s="302"/>
      <c r="AWJ40" s="302"/>
      <c r="AWK40" s="302"/>
      <c r="AWL40" s="302"/>
      <c r="AWM40" s="302"/>
      <c r="AWN40" s="302"/>
      <c r="AWO40" s="302"/>
      <c r="AWP40" s="302"/>
      <c r="AWQ40" s="302"/>
      <c r="AWR40" s="302"/>
      <c r="AWS40" s="302"/>
      <c r="AWT40" s="302"/>
      <c r="AWU40" s="302"/>
      <c r="AWV40" s="302"/>
      <c r="AWW40" s="302"/>
      <c r="AWX40" s="302"/>
      <c r="AWY40" s="302"/>
      <c r="AWZ40" s="302"/>
      <c r="AXA40" s="302"/>
      <c r="AXB40" s="302"/>
      <c r="AXC40" s="302"/>
      <c r="AXD40" s="302"/>
      <c r="AXE40" s="302"/>
      <c r="AXF40" s="302"/>
      <c r="AXG40" s="302"/>
      <c r="AXH40" s="302"/>
      <c r="AXI40" s="302"/>
      <c r="AXJ40" s="302"/>
      <c r="AXK40" s="302"/>
      <c r="AXL40" s="302"/>
      <c r="AXM40" s="302"/>
      <c r="AXN40" s="302"/>
      <c r="AXO40" s="302"/>
      <c r="AXP40" s="302"/>
      <c r="AXQ40" s="302"/>
      <c r="AXR40" s="302"/>
      <c r="AXS40" s="302"/>
      <c r="AXT40" s="302"/>
      <c r="AXU40" s="302"/>
      <c r="AXV40" s="302"/>
      <c r="AXW40" s="302"/>
      <c r="AXX40" s="302"/>
      <c r="AXY40" s="302"/>
      <c r="AXZ40" s="302"/>
      <c r="AYA40" s="302"/>
      <c r="AYB40" s="302"/>
      <c r="AYC40" s="302"/>
      <c r="AYD40" s="302"/>
      <c r="AYE40" s="302"/>
      <c r="AYF40" s="302"/>
      <c r="AYG40" s="302"/>
      <c r="AYH40" s="302"/>
      <c r="AYI40" s="302"/>
      <c r="AYJ40" s="302"/>
      <c r="AYK40" s="302"/>
      <c r="AYL40" s="302"/>
      <c r="AYM40" s="302"/>
      <c r="AYN40" s="302"/>
      <c r="AYO40" s="302"/>
      <c r="AYP40" s="302"/>
      <c r="AYQ40" s="302"/>
      <c r="AYR40" s="302"/>
      <c r="AYS40" s="302"/>
      <c r="AYT40" s="302"/>
      <c r="AYU40" s="302"/>
      <c r="AYV40" s="302"/>
      <c r="AYW40" s="302"/>
      <c r="AYX40" s="302"/>
      <c r="AYY40" s="302"/>
      <c r="AYZ40" s="302"/>
      <c r="AZA40" s="302"/>
      <c r="AZB40" s="302"/>
      <c r="AZC40" s="302"/>
      <c r="AZD40" s="302"/>
      <c r="AZE40" s="302"/>
      <c r="AZF40" s="302"/>
      <c r="AZG40" s="302"/>
      <c r="AZH40" s="302"/>
      <c r="AZI40" s="302"/>
      <c r="AZJ40" s="302"/>
      <c r="AZK40" s="302"/>
      <c r="AZL40" s="302"/>
      <c r="AZM40" s="302"/>
      <c r="AZN40" s="302"/>
      <c r="AZO40" s="302"/>
      <c r="AZP40" s="302"/>
      <c r="AZQ40" s="302"/>
      <c r="AZR40" s="302"/>
      <c r="AZS40" s="302"/>
      <c r="AZT40" s="302"/>
      <c r="AZU40" s="302"/>
      <c r="AZV40" s="302"/>
      <c r="AZW40" s="302"/>
      <c r="AZX40" s="302"/>
      <c r="AZY40" s="302"/>
      <c r="AZZ40" s="302"/>
      <c r="BAA40" s="302"/>
      <c r="BAB40" s="302"/>
      <c r="BAC40" s="302"/>
      <c r="BAD40" s="302"/>
      <c r="BAE40" s="302"/>
      <c r="BAF40" s="302"/>
      <c r="BAG40" s="302"/>
      <c r="BAH40" s="302"/>
      <c r="BAI40" s="302"/>
      <c r="BAJ40" s="302"/>
      <c r="BAK40" s="302"/>
      <c r="BAL40" s="302"/>
      <c r="BAM40" s="302"/>
      <c r="BAN40" s="302"/>
      <c r="BAO40" s="302"/>
      <c r="BAP40" s="302"/>
      <c r="BAQ40" s="302"/>
      <c r="BAR40" s="302"/>
      <c r="BAS40" s="302"/>
      <c r="BAT40" s="302"/>
      <c r="BAU40" s="302"/>
      <c r="BAV40" s="302"/>
      <c r="BAW40" s="302"/>
      <c r="BAX40" s="302"/>
      <c r="BAY40" s="302"/>
      <c r="BAZ40" s="302"/>
      <c r="BBA40" s="302"/>
      <c r="BBB40" s="302"/>
      <c r="BBC40" s="302"/>
      <c r="BBD40" s="302"/>
      <c r="BBE40" s="302"/>
      <c r="BBF40" s="302"/>
      <c r="BBG40" s="302"/>
      <c r="BBH40" s="302"/>
      <c r="BBI40" s="302"/>
      <c r="BBJ40" s="302"/>
      <c r="BBK40" s="302"/>
      <c r="BBL40" s="302"/>
      <c r="BBM40" s="302"/>
      <c r="BBN40" s="302"/>
      <c r="BBO40" s="302"/>
      <c r="BBP40" s="302"/>
      <c r="BBQ40" s="302"/>
      <c r="BBR40" s="302"/>
      <c r="BBS40" s="302"/>
      <c r="BBT40" s="302"/>
      <c r="BBU40" s="302"/>
      <c r="BBV40" s="302"/>
      <c r="BBW40" s="302"/>
      <c r="BBX40" s="302"/>
      <c r="BBY40" s="302"/>
      <c r="BBZ40" s="302"/>
      <c r="BCA40" s="302"/>
      <c r="BCB40" s="302"/>
      <c r="BCC40" s="302"/>
      <c r="BCD40" s="302"/>
      <c r="BCE40" s="302"/>
      <c r="BCF40" s="302"/>
      <c r="BCG40" s="302"/>
      <c r="BCH40" s="302"/>
      <c r="BCI40" s="302"/>
      <c r="BCJ40" s="302"/>
      <c r="BCK40" s="302"/>
      <c r="BCL40" s="302"/>
      <c r="BCM40" s="302"/>
      <c r="BCN40" s="302"/>
      <c r="BCO40" s="302"/>
      <c r="BCP40" s="302"/>
      <c r="BCQ40" s="302"/>
      <c r="BCR40" s="302"/>
      <c r="BCS40" s="302"/>
      <c r="BCT40" s="302"/>
      <c r="BCU40" s="302"/>
      <c r="BCV40" s="302"/>
      <c r="BCW40" s="302"/>
      <c r="BCX40" s="302"/>
      <c r="BCY40" s="302"/>
      <c r="BCZ40" s="302"/>
      <c r="BDA40" s="302"/>
      <c r="BDB40" s="302"/>
      <c r="BDC40" s="302"/>
      <c r="BDD40" s="302"/>
      <c r="BDE40" s="302"/>
      <c r="BDF40" s="302"/>
      <c r="BDG40" s="302"/>
      <c r="BDH40" s="302"/>
      <c r="BDI40" s="302"/>
      <c r="BDJ40" s="302"/>
      <c r="BDK40" s="302"/>
      <c r="BDL40" s="302"/>
      <c r="BDM40" s="302"/>
      <c r="BDN40" s="302"/>
      <c r="BDO40" s="302"/>
      <c r="BDP40" s="302"/>
      <c r="BDQ40" s="302"/>
      <c r="BDR40" s="302"/>
      <c r="BDS40" s="302"/>
      <c r="BDT40" s="302"/>
      <c r="BDU40" s="302"/>
      <c r="BDV40" s="302"/>
      <c r="BDW40" s="302"/>
      <c r="BDX40" s="302"/>
      <c r="BDY40" s="302"/>
      <c r="BDZ40" s="302"/>
      <c r="BEA40" s="302"/>
      <c r="BEB40" s="302"/>
      <c r="BEC40" s="302"/>
      <c r="BED40" s="302"/>
      <c r="BEE40" s="302"/>
      <c r="BEF40" s="302"/>
      <c r="BEG40" s="302"/>
      <c r="BEH40" s="302"/>
      <c r="BEI40" s="302"/>
      <c r="BEJ40" s="302"/>
      <c r="BEK40" s="302"/>
      <c r="BEL40" s="302"/>
      <c r="BEM40" s="302"/>
      <c r="BEN40" s="302"/>
      <c r="BEO40" s="302"/>
      <c r="BEP40" s="302"/>
      <c r="BEQ40" s="302"/>
      <c r="BER40" s="302"/>
      <c r="BES40" s="302"/>
      <c r="BET40" s="302"/>
      <c r="BEU40" s="302"/>
      <c r="BEV40" s="302"/>
      <c r="BEW40" s="302"/>
      <c r="BEX40" s="302"/>
      <c r="BEY40" s="302"/>
      <c r="BEZ40" s="302"/>
      <c r="BFA40" s="302"/>
      <c r="BFB40" s="302"/>
      <c r="BFC40" s="302"/>
      <c r="BFD40" s="302"/>
      <c r="BFE40" s="302"/>
      <c r="BFF40" s="302"/>
      <c r="BFG40" s="302"/>
      <c r="BFH40" s="302"/>
      <c r="BFI40" s="302"/>
      <c r="BFJ40" s="302"/>
      <c r="BFK40" s="302"/>
      <c r="BFL40" s="302"/>
      <c r="BFM40" s="302"/>
      <c r="BFN40" s="302"/>
      <c r="BFO40" s="302"/>
      <c r="BFP40" s="302"/>
      <c r="BFQ40" s="302"/>
      <c r="BFR40" s="302"/>
      <c r="BFS40" s="302"/>
      <c r="BFT40" s="302"/>
      <c r="BFU40" s="302"/>
      <c r="BFV40" s="302"/>
      <c r="BFW40" s="302"/>
      <c r="BFX40" s="302"/>
      <c r="BFY40" s="302"/>
      <c r="BFZ40" s="302"/>
      <c r="BGA40" s="302"/>
      <c r="BGB40" s="302"/>
      <c r="BGC40" s="302"/>
      <c r="BGD40" s="302"/>
      <c r="BGE40" s="302"/>
      <c r="BGF40" s="302"/>
      <c r="BGG40" s="302"/>
      <c r="BGH40" s="302"/>
      <c r="BGI40" s="302"/>
      <c r="BGJ40" s="302"/>
      <c r="BGK40" s="302"/>
      <c r="BGL40" s="302"/>
      <c r="BGM40" s="302"/>
      <c r="BGN40" s="302"/>
      <c r="BGO40" s="302"/>
      <c r="BGP40" s="302"/>
      <c r="BGQ40" s="302"/>
      <c r="BGR40" s="302"/>
      <c r="BGS40" s="302"/>
      <c r="BGT40" s="302"/>
      <c r="BGU40" s="302"/>
      <c r="BGV40" s="302"/>
      <c r="BGW40" s="302"/>
      <c r="BGX40" s="302"/>
      <c r="BGY40" s="302"/>
      <c r="BGZ40" s="302"/>
      <c r="BHA40" s="302"/>
      <c r="BHB40" s="302"/>
      <c r="BHC40" s="302"/>
      <c r="BHD40" s="302"/>
      <c r="BHE40" s="302"/>
      <c r="BHF40" s="302"/>
      <c r="BHG40" s="302"/>
      <c r="BHH40" s="302"/>
      <c r="BHI40" s="302"/>
      <c r="BHJ40" s="302"/>
      <c r="BHK40" s="302"/>
      <c r="BHL40" s="302"/>
      <c r="BHM40" s="302"/>
      <c r="BHN40" s="302"/>
      <c r="BHO40" s="302"/>
      <c r="BHP40" s="302"/>
      <c r="BHQ40" s="302"/>
      <c r="BHR40" s="302"/>
      <c r="BHS40" s="302"/>
      <c r="BHT40" s="302"/>
      <c r="BHU40" s="302"/>
      <c r="BHV40" s="302"/>
      <c r="BHW40" s="302"/>
      <c r="BHX40" s="302"/>
      <c r="BHY40" s="302"/>
      <c r="BHZ40" s="302"/>
      <c r="BIA40" s="302"/>
      <c r="BIB40" s="302"/>
      <c r="BIC40" s="302"/>
      <c r="BID40" s="302"/>
      <c r="BIE40" s="302"/>
      <c r="BIF40" s="302"/>
      <c r="BIG40" s="302"/>
      <c r="BIH40" s="302"/>
      <c r="BII40" s="302"/>
      <c r="BIJ40" s="302"/>
      <c r="BIK40" s="302"/>
      <c r="BIL40" s="302"/>
      <c r="BIM40" s="302"/>
      <c r="BIN40" s="302"/>
      <c r="BIO40" s="302"/>
      <c r="BIP40" s="302"/>
      <c r="BIQ40" s="302"/>
      <c r="BIR40" s="302"/>
      <c r="BIS40" s="302"/>
      <c r="BIT40" s="302"/>
      <c r="BIU40" s="302"/>
      <c r="BIV40" s="302"/>
      <c r="BIW40" s="302"/>
      <c r="BIX40" s="302"/>
      <c r="BIY40" s="302"/>
      <c r="BIZ40" s="302"/>
      <c r="BJA40" s="302"/>
      <c r="BJB40" s="302"/>
      <c r="BJC40" s="302"/>
      <c r="BJD40" s="302"/>
      <c r="BJE40" s="302"/>
      <c r="BJF40" s="302"/>
      <c r="BJG40" s="302"/>
      <c r="BJH40" s="302"/>
      <c r="BJI40" s="302"/>
      <c r="BJJ40" s="302"/>
      <c r="BJK40" s="302"/>
      <c r="BJL40" s="302"/>
      <c r="BJM40" s="302"/>
      <c r="BJN40" s="302"/>
      <c r="BJO40" s="302"/>
      <c r="BJP40" s="302"/>
      <c r="BJQ40" s="302"/>
      <c r="BJR40" s="302"/>
      <c r="BJS40" s="302"/>
      <c r="BJT40" s="302"/>
      <c r="BJU40" s="302"/>
      <c r="BJV40" s="302"/>
      <c r="BJW40" s="302"/>
      <c r="BJX40" s="302"/>
      <c r="BJY40" s="302"/>
      <c r="BJZ40" s="302"/>
      <c r="BKA40" s="302"/>
      <c r="BKB40" s="302"/>
      <c r="BKC40" s="302"/>
      <c r="BKD40" s="302"/>
      <c r="BKE40" s="302"/>
      <c r="BKF40" s="302"/>
      <c r="BKG40" s="302"/>
      <c r="BKH40" s="302"/>
      <c r="BKI40" s="302"/>
      <c r="BKJ40" s="302"/>
      <c r="BKK40" s="302"/>
      <c r="BKL40" s="302"/>
      <c r="BKM40" s="302"/>
      <c r="BKN40" s="302"/>
      <c r="BKO40" s="302"/>
      <c r="BKP40" s="302"/>
      <c r="BKQ40" s="302"/>
      <c r="BKR40" s="302"/>
      <c r="BKS40" s="302"/>
      <c r="BKT40" s="302"/>
      <c r="BKU40" s="302"/>
      <c r="BKV40" s="302"/>
      <c r="BKW40" s="302"/>
      <c r="BKX40" s="302"/>
      <c r="BKY40" s="302"/>
      <c r="BKZ40" s="302"/>
      <c r="BLA40" s="302"/>
      <c r="BLB40" s="302"/>
      <c r="BLC40" s="302"/>
      <c r="BLD40" s="302"/>
      <c r="BLE40" s="302"/>
      <c r="BLF40" s="302"/>
      <c r="BLG40" s="302"/>
      <c r="BLH40" s="302"/>
      <c r="BLI40" s="302"/>
      <c r="BLJ40" s="302"/>
      <c r="BLK40" s="302"/>
      <c r="BLL40" s="302"/>
      <c r="BLM40" s="302"/>
      <c r="BLN40" s="302"/>
      <c r="BLO40" s="302"/>
      <c r="BLP40" s="302"/>
      <c r="BLQ40" s="302"/>
      <c r="BLR40" s="302"/>
      <c r="BLS40" s="302"/>
      <c r="BLT40" s="302"/>
      <c r="BLU40" s="302"/>
      <c r="BLV40" s="302"/>
      <c r="BLW40" s="302"/>
      <c r="BLX40" s="302"/>
      <c r="BLY40" s="302"/>
      <c r="BLZ40" s="302"/>
      <c r="BMA40" s="302"/>
      <c r="BMB40" s="302"/>
      <c r="BMC40" s="302"/>
      <c r="BMD40" s="302"/>
      <c r="BME40" s="302"/>
      <c r="BMF40" s="302"/>
      <c r="BMG40" s="302"/>
      <c r="BMH40" s="302"/>
      <c r="BMI40" s="302"/>
      <c r="BMJ40" s="302"/>
      <c r="BMK40" s="302"/>
      <c r="BML40" s="302"/>
      <c r="BMM40" s="302"/>
      <c r="BMN40" s="302"/>
      <c r="BMO40" s="302"/>
      <c r="BMP40" s="302"/>
      <c r="BMQ40" s="302"/>
      <c r="BMR40" s="302"/>
      <c r="BMS40" s="302"/>
      <c r="BMT40" s="302"/>
      <c r="BMU40" s="302"/>
      <c r="BMV40" s="302"/>
      <c r="BMW40" s="302"/>
      <c r="BMX40" s="302"/>
      <c r="BMY40" s="302"/>
      <c r="BMZ40" s="302"/>
      <c r="BNA40" s="302"/>
      <c r="BNB40" s="302"/>
      <c r="BNC40" s="302"/>
      <c r="BND40" s="302"/>
      <c r="BNE40" s="302"/>
      <c r="BNF40" s="302"/>
      <c r="BNG40" s="302"/>
      <c r="BNH40" s="302"/>
      <c r="BNI40" s="302"/>
      <c r="BNJ40" s="302"/>
      <c r="BNK40" s="302"/>
      <c r="BNL40" s="302"/>
      <c r="BNM40" s="302"/>
      <c r="BNN40" s="302"/>
      <c r="BNO40" s="302"/>
      <c r="BNP40" s="302"/>
      <c r="BNQ40" s="302"/>
      <c r="BNR40" s="302"/>
      <c r="BNS40" s="302"/>
      <c r="BNT40" s="302"/>
      <c r="BNU40" s="302"/>
      <c r="BNV40" s="302"/>
      <c r="BNW40" s="302"/>
      <c r="BNX40" s="302"/>
      <c r="BNY40" s="302"/>
      <c r="BNZ40" s="302"/>
      <c r="BOA40" s="302"/>
      <c r="BOB40" s="302"/>
      <c r="BOC40" s="302"/>
      <c r="BOD40" s="302"/>
      <c r="BOE40" s="302"/>
      <c r="BOF40" s="302"/>
      <c r="BOG40" s="302"/>
      <c r="BOH40" s="302"/>
      <c r="BOI40" s="302"/>
      <c r="BOJ40" s="302"/>
      <c r="BOK40" s="302"/>
      <c r="BOL40" s="302"/>
      <c r="BOM40" s="302"/>
      <c r="BON40" s="302"/>
      <c r="BOO40" s="302"/>
      <c r="BOP40" s="302"/>
      <c r="BOQ40" s="302"/>
      <c r="BOR40" s="302"/>
      <c r="BOS40" s="302"/>
      <c r="BOT40" s="302"/>
      <c r="BOU40" s="302"/>
      <c r="BOV40" s="302"/>
      <c r="BOW40" s="302"/>
      <c r="BOX40" s="302"/>
      <c r="BOY40" s="302"/>
      <c r="BOZ40" s="302"/>
      <c r="BPA40" s="302"/>
      <c r="BPB40" s="302"/>
      <c r="BPC40" s="302"/>
      <c r="BPD40" s="302"/>
      <c r="BPE40" s="302"/>
      <c r="BPF40" s="302"/>
      <c r="BPG40" s="302"/>
      <c r="BPH40" s="302"/>
      <c r="BPI40" s="302"/>
      <c r="BPJ40" s="302"/>
      <c r="BPK40" s="302"/>
      <c r="BPL40" s="302"/>
      <c r="BPM40" s="302"/>
      <c r="BPN40" s="302"/>
      <c r="BPO40" s="302"/>
      <c r="BPP40" s="302"/>
      <c r="BPQ40" s="302"/>
      <c r="BPR40" s="302"/>
      <c r="BPS40" s="302"/>
      <c r="BPT40" s="302"/>
      <c r="BPU40" s="302"/>
      <c r="BPV40" s="302"/>
      <c r="BPW40" s="302"/>
      <c r="BPX40" s="302"/>
      <c r="BPY40" s="302"/>
      <c r="BPZ40" s="302"/>
      <c r="BQA40" s="302"/>
      <c r="BQB40" s="302"/>
      <c r="BQC40" s="302"/>
      <c r="BQD40" s="302"/>
      <c r="BQE40" s="302"/>
      <c r="BQF40" s="302"/>
      <c r="BQG40" s="302"/>
      <c r="BQH40" s="302"/>
      <c r="BQI40" s="302"/>
      <c r="BQJ40" s="302"/>
      <c r="BQK40" s="302"/>
      <c r="BQL40" s="302"/>
      <c r="BQM40" s="302"/>
      <c r="BQN40" s="302"/>
      <c r="BQO40" s="302"/>
      <c r="BQP40" s="302"/>
      <c r="BQQ40" s="302"/>
      <c r="BQR40" s="302"/>
      <c r="BQS40" s="302"/>
      <c r="BQT40" s="302"/>
      <c r="BQU40" s="302"/>
      <c r="BQV40" s="302"/>
      <c r="BQW40" s="302"/>
      <c r="BQX40" s="302"/>
      <c r="BQY40" s="302"/>
      <c r="BQZ40" s="302"/>
      <c r="BRA40" s="302"/>
      <c r="BRB40" s="302"/>
      <c r="BRC40" s="302"/>
      <c r="BRD40" s="302"/>
      <c r="BRE40" s="302"/>
      <c r="BRF40" s="302"/>
      <c r="BRG40" s="302"/>
      <c r="BRH40" s="302"/>
      <c r="BRI40" s="302"/>
      <c r="BRJ40" s="302"/>
      <c r="BRK40" s="302"/>
      <c r="BRL40" s="302"/>
      <c r="BRM40" s="302"/>
      <c r="BRN40" s="302"/>
      <c r="BRO40" s="302"/>
      <c r="BRP40" s="302"/>
      <c r="BRQ40" s="302"/>
      <c r="BRR40" s="302"/>
      <c r="BRS40" s="302"/>
      <c r="BRT40" s="302"/>
      <c r="BRU40" s="302"/>
      <c r="BRV40" s="302"/>
      <c r="BRW40" s="302"/>
      <c r="BRX40" s="302"/>
      <c r="BRY40" s="302"/>
      <c r="BRZ40" s="302"/>
      <c r="BSA40" s="302"/>
      <c r="BSB40" s="302"/>
      <c r="BSC40" s="302"/>
      <c r="BSD40" s="302"/>
      <c r="BSE40" s="302"/>
      <c r="BSF40" s="302"/>
      <c r="BSG40" s="302"/>
      <c r="BSH40" s="302"/>
      <c r="BSI40" s="302"/>
      <c r="BSJ40" s="302"/>
      <c r="BSK40" s="302"/>
      <c r="BSL40" s="302"/>
      <c r="BSM40" s="302"/>
      <c r="BSN40" s="302"/>
      <c r="BSO40" s="302"/>
      <c r="BSP40" s="302"/>
      <c r="BSQ40" s="302"/>
      <c r="BSR40" s="302"/>
      <c r="BSS40" s="302"/>
      <c r="BST40" s="302"/>
      <c r="BSU40" s="302"/>
      <c r="BSV40" s="302"/>
      <c r="BSW40" s="302"/>
      <c r="BSX40" s="302"/>
      <c r="BSY40" s="302"/>
      <c r="BSZ40" s="302"/>
      <c r="BTA40" s="302"/>
      <c r="BTB40" s="302"/>
      <c r="BTC40" s="302"/>
      <c r="BTD40" s="302"/>
      <c r="BTE40" s="302"/>
      <c r="BTF40" s="302"/>
      <c r="BTG40" s="302"/>
      <c r="BTH40" s="302"/>
      <c r="BTI40" s="302"/>
      <c r="BTJ40" s="302"/>
      <c r="BTK40" s="302"/>
      <c r="BTL40" s="302"/>
      <c r="BTM40" s="302"/>
      <c r="BTN40" s="302"/>
      <c r="BTO40" s="302"/>
      <c r="BTP40" s="302"/>
      <c r="BTQ40" s="302"/>
      <c r="BTR40" s="302"/>
      <c r="BTS40" s="302"/>
      <c r="BTT40" s="302"/>
      <c r="BTU40" s="302"/>
      <c r="BTV40" s="302"/>
      <c r="BTW40" s="302"/>
      <c r="BTX40" s="302"/>
      <c r="BTY40" s="302"/>
      <c r="BTZ40" s="302"/>
      <c r="BUA40" s="302"/>
      <c r="BUB40" s="302"/>
      <c r="BUC40" s="302"/>
      <c r="BUD40" s="302"/>
      <c r="BUE40" s="302"/>
      <c r="BUF40" s="302"/>
      <c r="BUG40" s="302"/>
      <c r="BUH40" s="302"/>
      <c r="BUI40" s="302"/>
      <c r="BUJ40" s="302"/>
      <c r="BUK40" s="302"/>
      <c r="BUL40" s="302"/>
      <c r="BUM40" s="302"/>
      <c r="BUN40" s="302"/>
      <c r="BUO40" s="302"/>
      <c r="BUP40" s="302"/>
      <c r="BUQ40" s="302"/>
      <c r="BUR40" s="302"/>
      <c r="BUS40" s="302"/>
      <c r="BUT40" s="302"/>
      <c r="BUU40" s="302"/>
      <c r="BUV40" s="302"/>
      <c r="BUW40" s="302"/>
      <c r="BUX40" s="302"/>
      <c r="BUY40" s="302"/>
      <c r="BUZ40" s="302"/>
      <c r="BVA40" s="302"/>
      <c r="BVB40" s="302"/>
      <c r="BVC40" s="302"/>
      <c r="BVD40" s="302"/>
      <c r="BVE40" s="302"/>
      <c r="BVF40" s="302"/>
      <c r="BVG40" s="302"/>
      <c r="BVH40" s="302"/>
      <c r="BVI40" s="302"/>
      <c r="BVJ40" s="302"/>
      <c r="BVK40" s="302"/>
      <c r="BVL40" s="302"/>
      <c r="BVM40" s="302"/>
      <c r="BVN40" s="302"/>
      <c r="BVO40" s="302"/>
      <c r="BVP40" s="302"/>
      <c r="BVQ40" s="302"/>
      <c r="BVR40" s="302"/>
      <c r="BVS40" s="302"/>
      <c r="BVT40" s="302"/>
      <c r="BVU40" s="302"/>
      <c r="BVV40" s="302"/>
      <c r="BVW40" s="302"/>
      <c r="BVX40" s="302"/>
      <c r="BVY40" s="302"/>
      <c r="BVZ40" s="302"/>
      <c r="BWA40" s="302"/>
      <c r="BWB40" s="302"/>
      <c r="BWC40" s="302"/>
      <c r="BWD40" s="302"/>
      <c r="BWE40" s="302"/>
      <c r="BWF40" s="302"/>
      <c r="BWG40" s="302"/>
      <c r="BWH40" s="302"/>
      <c r="BWI40" s="302"/>
      <c r="BWJ40" s="302"/>
      <c r="BWK40" s="302"/>
      <c r="BWL40" s="302"/>
      <c r="BWM40" s="302"/>
      <c r="BWN40" s="302"/>
      <c r="BWO40" s="302"/>
      <c r="BWP40" s="302"/>
      <c r="BWQ40" s="302"/>
      <c r="BWR40" s="302"/>
      <c r="BWS40" s="302"/>
      <c r="BWT40" s="302"/>
      <c r="BWU40" s="302"/>
      <c r="BWV40" s="302"/>
      <c r="BWW40" s="302"/>
      <c r="BWX40" s="302"/>
      <c r="BWY40" s="302"/>
      <c r="BWZ40" s="302"/>
      <c r="BXA40" s="302"/>
      <c r="BXB40" s="302"/>
      <c r="BXC40" s="302"/>
      <c r="BXD40" s="302"/>
      <c r="BXE40" s="302"/>
      <c r="BXF40" s="302"/>
      <c r="BXG40" s="302"/>
      <c r="BXH40" s="302"/>
      <c r="BXI40" s="302"/>
      <c r="BXJ40" s="302"/>
      <c r="BXK40" s="302"/>
      <c r="BXL40" s="302"/>
      <c r="BXM40" s="302"/>
      <c r="BXN40" s="302"/>
      <c r="BXO40" s="302"/>
      <c r="BXP40" s="302"/>
      <c r="BXQ40" s="302"/>
      <c r="BXR40" s="302"/>
      <c r="BXS40" s="302"/>
      <c r="BXT40" s="302"/>
      <c r="BXU40" s="302"/>
      <c r="BXV40" s="302"/>
      <c r="BXW40" s="302"/>
      <c r="BXX40" s="302"/>
      <c r="BXY40" s="302"/>
      <c r="BXZ40" s="302"/>
      <c r="BYA40" s="302"/>
      <c r="BYB40" s="302"/>
      <c r="BYC40" s="302"/>
      <c r="BYD40" s="302"/>
      <c r="BYE40" s="302"/>
      <c r="BYF40" s="302"/>
      <c r="BYG40" s="302"/>
      <c r="BYH40" s="302"/>
      <c r="BYI40" s="302"/>
      <c r="BYJ40" s="302"/>
      <c r="BYK40" s="302"/>
      <c r="BYL40" s="302"/>
      <c r="BYM40" s="302"/>
      <c r="BYN40" s="302"/>
      <c r="BYO40" s="302"/>
      <c r="BYP40" s="302"/>
      <c r="BYQ40" s="302"/>
      <c r="BYR40" s="302"/>
      <c r="BYS40" s="302"/>
      <c r="BYT40" s="302"/>
      <c r="BYU40" s="302"/>
      <c r="BYV40" s="302"/>
      <c r="BYW40" s="302"/>
      <c r="BYX40" s="302"/>
      <c r="BYY40" s="302"/>
      <c r="BYZ40" s="302"/>
      <c r="BZA40" s="302"/>
      <c r="BZB40" s="302"/>
      <c r="BZC40" s="302"/>
      <c r="BZD40" s="302"/>
      <c r="BZE40" s="302"/>
      <c r="BZF40" s="302"/>
      <c r="BZG40" s="302"/>
      <c r="BZH40" s="302"/>
      <c r="BZI40" s="302"/>
      <c r="BZJ40" s="302"/>
      <c r="BZK40" s="302"/>
      <c r="BZL40" s="302"/>
      <c r="BZM40" s="302"/>
      <c r="BZN40" s="302"/>
      <c r="BZO40" s="302"/>
      <c r="BZP40" s="302"/>
      <c r="BZQ40" s="302"/>
      <c r="BZR40" s="302"/>
      <c r="BZS40" s="302"/>
      <c r="BZT40" s="302"/>
      <c r="BZU40" s="302"/>
      <c r="BZV40" s="302"/>
      <c r="BZW40" s="302"/>
      <c r="BZX40" s="302"/>
      <c r="BZY40" s="302"/>
      <c r="BZZ40" s="302"/>
      <c r="CAA40" s="302"/>
      <c r="CAB40" s="302"/>
      <c r="CAC40" s="302"/>
      <c r="CAD40" s="302"/>
      <c r="CAE40" s="302"/>
      <c r="CAF40" s="302"/>
      <c r="CAG40" s="302"/>
      <c r="CAH40" s="302"/>
      <c r="CAI40" s="302"/>
      <c r="CAJ40" s="302"/>
      <c r="CAK40" s="302"/>
      <c r="CAL40" s="302"/>
      <c r="CAM40" s="302"/>
      <c r="CAN40" s="302"/>
      <c r="CAO40" s="302"/>
      <c r="CAP40" s="302"/>
      <c r="CAQ40" s="302"/>
      <c r="CAR40" s="302"/>
      <c r="CAS40" s="302"/>
      <c r="CAT40" s="302"/>
      <c r="CAU40" s="302"/>
      <c r="CAV40" s="302"/>
      <c r="CAW40" s="302"/>
      <c r="CAX40" s="302"/>
      <c r="CAY40" s="302"/>
      <c r="CAZ40" s="302"/>
      <c r="CBA40" s="302"/>
      <c r="CBB40" s="302"/>
      <c r="CBC40" s="302"/>
      <c r="CBD40" s="302"/>
      <c r="CBE40" s="302"/>
      <c r="CBF40" s="302"/>
      <c r="CBG40" s="302"/>
      <c r="CBH40" s="302"/>
      <c r="CBI40" s="302"/>
      <c r="CBJ40" s="302"/>
      <c r="CBK40" s="302"/>
      <c r="CBL40" s="302"/>
      <c r="CBM40" s="302"/>
      <c r="CBN40" s="302"/>
      <c r="CBO40" s="302"/>
      <c r="CBP40" s="302"/>
      <c r="CBQ40" s="302"/>
      <c r="CBR40" s="302"/>
      <c r="CBS40" s="302"/>
      <c r="CBT40" s="302"/>
      <c r="CBU40" s="302"/>
      <c r="CBV40" s="302"/>
      <c r="CBW40" s="302"/>
      <c r="CBX40" s="302"/>
      <c r="CBY40" s="302"/>
      <c r="CBZ40" s="302"/>
      <c r="CCA40" s="302"/>
      <c r="CCB40" s="302"/>
      <c r="CCC40" s="302"/>
      <c r="CCD40" s="302"/>
      <c r="CCE40" s="302"/>
      <c r="CCF40" s="302"/>
      <c r="CCG40" s="302"/>
      <c r="CCH40" s="302"/>
      <c r="CCI40" s="302"/>
      <c r="CCJ40" s="302"/>
      <c r="CCK40" s="302"/>
      <c r="CCL40" s="302"/>
      <c r="CCM40" s="302"/>
      <c r="CCN40" s="302"/>
      <c r="CCO40" s="302"/>
      <c r="CCP40" s="302"/>
      <c r="CCQ40" s="302"/>
      <c r="CCR40" s="302"/>
      <c r="CCS40" s="302"/>
      <c r="CCT40" s="302"/>
      <c r="CCU40" s="302"/>
      <c r="CCV40" s="302"/>
      <c r="CCW40" s="302"/>
      <c r="CCX40" s="302"/>
      <c r="CCY40" s="302"/>
      <c r="CCZ40" s="302"/>
      <c r="CDA40" s="302"/>
      <c r="CDB40" s="302"/>
      <c r="CDC40" s="302"/>
      <c r="CDD40" s="302"/>
      <c r="CDE40" s="302"/>
      <c r="CDF40" s="302"/>
      <c r="CDG40" s="302"/>
      <c r="CDH40" s="302"/>
      <c r="CDI40" s="302"/>
      <c r="CDJ40" s="302"/>
      <c r="CDK40" s="302"/>
      <c r="CDL40" s="302"/>
      <c r="CDM40" s="302"/>
      <c r="CDN40" s="302"/>
      <c r="CDO40" s="302"/>
      <c r="CDP40" s="302"/>
      <c r="CDQ40" s="302"/>
      <c r="CDR40" s="302"/>
      <c r="CDS40" s="302"/>
      <c r="CDT40" s="302"/>
      <c r="CDU40" s="302"/>
      <c r="CDV40" s="302"/>
      <c r="CDW40" s="302"/>
      <c r="CDX40" s="302"/>
      <c r="CDY40" s="302"/>
      <c r="CDZ40" s="302"/>
      <c r="CEA40" s="302"/>
      <c r="CEB40" s="302"/>
      <c r="CEC40" s="302"/>
      <c r="CED40" s="302"/>
      <c r="CEE40" s="302"/>
      <c r="CEF40" s="302"/>
      <c r="CEG40" s="302"/>
      <c r="CEH40" s="302"/>
      <c r="CEI40" s="302"/>
      <c r="CEJ40" s="302"/>
      <c r="CEK40" s="302"/>
      <c r="CEL40" s="302"/>
      <c r="CEM40" s="302"/>
      <c r="CEN40" s="302"/>
      <c r="CEO40" s="302"/>
      <c r="CEP40" s="302"/>
      <c r="CEQ40" s="302"/>
      <c r="CER40" s="302"/>
      <c r="CES40" s="302"/>
      <c r="CET40" s="302"/>
      <c r="CEU40" s="302"/>
      <c r="CEV40" s="302"/>
      <c r="CEW40" s="302"/>
      <c r="CEX40" s="302"/>
      <c r="CEY40" s="302"/>
      <c r="CEZ40" s="302"/>
      <c r="CFA40" s="302"/>
      <c r="CFB40" s="302"/>
      <c r="CFC40" s="302"/>
      <c r="CFD40" s="302"/>
      <c r="CFE40" s="302"/>
      <c r="CFF40" s="302"/>
      <c r="CFG40" s="302"/>
      <c r="CFH40" s="302"/>
      <c r="CFI40" s="302"/>
      <c r="CFJ40" s="302"/>
      <c r="CFK40" s="302"/>
      <c r="CFL40" s="302"/>
      <c r="CFM40" s="302"/>
      <c r="CFN40" s="302"/>
      <c r="CFO40" s="302"/>
      <c r="CFP40" s="302"/>
      <c r="CFQ40" s="302"/>
      <c r="CFR40" s="302"/>
      <c r="CFS40" s="302"/>
      <c r="CFT40" s="302"/>
      <c r="CFU40" s="302"/>
      <c r="CFV40" s="302"/>
      <c r="CFW40" s="302"/>
      <c r="CFX40" s="302"/>
      <c r="CFY40" s="302"/>
      <c r="CFZ40" s="302"/>
      <c r="CGA40" s="302"/>
      <c r="CGB40" s="302"/>
      <c r="CGC40" s="302"/>
      <c r="CGD40" s="302"/>
      <c r="CGE40" s="302"/>
      <c r="CGF40" s="302"/>
      <c r="CGG40" s="302"/>
      <c r="CGH40" s="302"/>
      <c r="CGI40" s="302"/>
      <c r="CGJ40" s="302"/>
      <c r="CGK40" s="302"/>
      <c r="CGL40" s="302"/>
      <c r="CGM40" s="302"/>
      <c r="CGN40" s="302"/>
      <c r="CGO40" s="302"/>
      <c r="CGP40" s="302"/>
      <c r="CGQ40" s="302"/>
      <c r="CGR40" s="302"/>
      <c r="CGS40" s="302"/>
      <c r="CGT40" s="302"/>
      <c r="CGU40" s="302"/>
      <c r="CGV40" s="302"/>
      <c r="CGW40" s="302"/>
      <c r="CGX40" s="302"/>
      <c r="CGY40" s="302"/>
      <c r="CGZ40" s="302"/>
      <c r="CHA40" s="302"/>
      <c r="CHB40" s="302"/>
      <c r="CHC40" s="302"/>
      <c r="CHD40" s="302"/>
      <c r="CHE40" s="302"/>
      <c r="CHF40" s="302"/>
      <c r="CHG40" s="302"/>
      <c r="CHH40" s="302"/>
      <c r="CHI40" s="302"/>
      <c r="CHJ40" s="302"/>
      <c r="CHK40" s="302"/>
      <c r="CHL40" s="302"/>
      <c r="CHM40" s="302"/>
      <c r="CHN40" s="302"/>
      <c r="CHO40" s="302"/>
      <c r="CHP40" s="302"/>
      <c r="CHQ40" s="302"/>
      <c r="CHR40" s="302"/>
      <c r="CHS40" s="302"/>
      <c r="CHT40" s="302"/>
      <c r="CHU40" s="302"/>
      <c r="CHV40" s="302"/>
      <c r="CHW40" s="302"/>
      <c r="CHX40" s="302"/>
      <c r="CHY40" s="302"/>
      <c r="CHZ40" s="302"/>
      <c r="CIA40" s="302"/>
      <c r="CIB40" s="302"/>
      <c r="CIC40" s="302"/>
      <c r="CID40" s="302"/>
      <c r="CIE40" s="302"/>
      <c r="CIF40" s="302"/>
      <c r="CIG40" s="302"/>
      <c r="CIH40" s="302"/>
      <c r="CII40" s="302"/>
      <c r="CIJ40" s="302"/>
      <c r="CIK40" s="302"/>
      <c r="CIL40" s="302"/>
      <c r="CIM40" s="302"/>
      <c r="CIN40" s="302"/>
      <c r="CIO40" s="302"/>
      <c r="CIP40" s="302"/>
      <c r="CIQ40" s="302"/>
      <c r="CIR40" s="302"/>
      <c r="CIS40" s="302"/>
      <c r="CIT40" s="302"/>
      <c r="CIU40" s="302"/>
      <c r="CIV40" s="302"/>
      <c r="CIW40" s="302"/>
      <c r="CIX40" s="302"/>
      <c r="CIY40" s="302"/>
      <c r="CIZ40" s="302"/>
      <c r="CJA40" s="302"/>
      <c r="CJB40" s="302"/>
      <c r="CJC40" s="302"/>
      <c r="CJD40" s="302"/>
      <c r="CJE40" s="302"/>
      <c r="CJF40" s="302"/>
      <c r="CJG40" s="302"/>
      <c r="CJH40" s="302"/>
      <c r="CJI40" s="302"/>
      <c r="CJJ40" s="302"/>
      <c r="CJK40" s="302"/>
      <c r="CJL40" s="302"/>
      <c r="CJM40" s="302"/>
      <c r="CJN40" s="302"/>
      <c r="CJO40" s="302"/>
      <c r="CJP40" s="302"/>
      <c r="CJQ40" s="302"/>
      <c r="CJR40" s="302"/>
      <c r="CJS40" s="302"/>
      <c r="CJT40" s="302"/>
      <c r="CJU40" s="302"/>
      <c r="CJV40" s="302"/>
      <c r="CJW40" s="302"/>
      <c r="CJX40" s="302"/>
      <c r="CJY40" s="302"/>
      <c r="CJZ40" s="302"/>
      <c r="CKA40" s="302"/>
      <c r="CKB40" s="302"/>
      <c r="CKC40" s="302"/>
      <c r="CKD40" s="302"/>
      <c r="CKE40" s="302"/>
      <c r="CKF40" s="302"/>
      <c r="CKG40" s="302"/>
      <c r="CKH40" s="302"/>
      <c r="CKI40" s="302"/>
      <c r="CKJ40" s="302"/>
      <c r="CKK40" s="302"/>
      <c r="CKL40" s="302"/>
      <c r="CKM40" s="302"/>
      <c r="CKN40" s="302"/>
      <c r="CKO40" s="302"/>
      <c r="CKP40" s="302"/>
      <c r="CKQ40" s="302"/>
      <c r="CKR40" s="302"/>
      <c r="CKS40" s="302"/>
      <c r="CKT40" s="302"/>
      <c r="CKU40" s="302"/>
      <c r="CKV40" s="302"/>
      <c r="CKW40" s="302"/>
      <c r="CKX40" s="302"/>
      <c r="CKY40" s="302"/>
      <c r="CKZ40" s="302"/>
      <c r="CLA40" s="302"/>
      <c r="CLB40" s="302"/>
      <c r="CLC40" s="302"/>
      <c r="CLD40" s="302"/>
      <c r="CLE40" s="302"/>
      <c r="CLF40" s="302"/>
      <c r="CLG40" s="302"/>
      <c r="CLH40" s="302"/>
      <c r="CLI40" s="302"/>
      <c r="CLJ40" s="302"/>
      <c r="CLK40" s="302"/>
      <c r="CLL40" s="302"/>
      <c r="CLM40" s="302"/>
      <c r="CLN40" s="302"/>
      <c r="CLO40" s="302"/>
      <c r="CLP40" s="302"/>
      <c r="CLQ40" s="302"/>
      <c r="CLR40" s="302"/>
      <c r="CLS40" s="302"/>
      <c r="CLT40" s="302"/>
      <c r="CLU40" s="302"/>
      <c r="CLV40" s="302"/>
      <c r="CLW40" s="302"/>
      <c r="CLX40" s="302"/>
      <c r="CLY40" s="302"/>
      <c r="CLZ40" s="302"/>
      <c r="CMA40" s="302"/>
      <c r="CMB40" s="302"/>
      <c r="CMC40" s="302"/>
      <c r="CMD40" s="302"/>
      <c r="CME40" s="302"/>
      <c r="CMF40" s="302"/>
      <c r="CMG40" s="302"/>
      <c r="CMH40" s="302"/>
      <c r="CMI40" s="302"/>
      <c r="CMJ40" s="302"/>
      <c r="CMK40" s="302"/>
      <c r="CML40" s="302"/>
      <c r="CMM40" s="302"/>
      <c r="CMN40" s="302"/>
      <c r="CMO40" s="302"/>
      <c r="CMP40" s="302"/>
      <c r="CMQ40" s="302"/>
      <c r="CMR40" s="302"/>
      <c r="CMS40" s="302"/>
      <c r="CMT40" s="302"/>
      <c r="CMU40" s="302"/>
      <c r="CMV40" s="302"/>
      <c r="CMW40" s="302"/>
      <c r="CMX40" s="302"/>
      <c r="CMY40" s="302"/>
      <c r="CMZ40" s="302"/>
      <c r="CNA40" s="302"/>
      <c r="CNB40" s="302"/>
      <c r="CNC40" s="302"/>
      <c r="CND40" s="302"/>
      <c r="CNE40" s="302"/>
      <c r="CNF40" s="302"/>
      <c r="CNG40" s="302"/>
      <c r="CNH40" s="302"/>
      <c r="CNI40" s="302"/>
      <c r="CNJ40" s="302"/>
      <c r="CNK40" s="302"/>
      <c r="CNL40" s="302"/>
      <c r="CNM40" s="302"/>
      <c r="CNN40" s="302"/>
      <c r="CNO40" s="302"/>
      <c r="CNP40" s="302"/>
      <c r="CNQ40" s="302"/>
      <c r="CNR40" s="302"/>
      <c r="CNS40" s="302"/>
      <c r="CNT40" s="302"/>
      <c r="CNU40" s="302"/>
      <c r="CNV40" s="302"/>
      <c r="CNW40" s="302"/>
      <c r="CNX40" s="302"/>
      <c r="CNY40" s="302"/>
      <c r="CNZ40" s="302"/>
      <c r="COA40" s="302"/>
      <c r="COB40" s="302"/>
      <c r="COC40" s="302"/>
      <c r="COD40" s="302"/>
      <c r="COE40" s="302"/>
      <c r="COF40" s="302"/>
      <c r="COG40" s="302"/>
      <c r="COH40" s="302"/>
      <c r="COI40" s="302"/>
      <c r="COJ40" s="302"/>
      <c r="COK40" s="302"/>
      <c r="COL40" s="302"/>
      <c r="COM40" s="302"/>
      <c r="CON40" s="302"/>
      <c r="COO40" s="302"/>
      <c r="COP40" s="302"/>
      <c r="COQ40" s="302"/>
      <c r="COR40" s="302"/>
      <c r="COS40" s="302"/>
      <c r="COT40" s="302"/>
      <c r="COU40" s="302"/>
      <c r="COV40" s="302"/>
      <c r="COW40" s="302"/>
      <c r="COX40" s="302"/>
      <c r="COY40" s="302"/>
      <c r="COZ40" s="302"/>
      <c r="CPA40" s="302"/>
      <c r="CPB40" s="302"/>
      <c r="CPC40" s="302"/>
      <c r="CPD40" s="302"/>
      <c r="CPE40" s="302"/>
      <c r="CPF40" s="302"/>
      <c r="CPG40" s="302"/>
      <c r="CPH40" s="302"/>
      <c r="CPI40" s="302"/>
      <c r="CPJ40" s="302"/>
      <c r="CPK40" s="302"/>
      <c r="CPL40" s="302"/>
      <c r="CPM40" s="302"/>
      <c r="CPN40" s="302"/>
      <c r="CPO40" s="302"/>
      <c r="CPP40" s="302"/>
      <c r="CPQ40" s="302"/>
      <c r="CPR40" s="302"/>
      <c r="CPS40" s="302"/>
      <c r="CPT40" s="302"/>
      <c r="CPU40" s="302"/>
      <c r="CPV40" s="302"/>
      <c r="CPW40" s="302"/>
      <c r="CPX40" s="302"/>
      <c r="CPY40" s="302"/>
      <c r="CPZ40" s="302"/>
      <c r="CQA40" s="302"/>
      <c r="CQB40" s="302"/>
      <c r="CQC40" s="302"/>
      <c r="CQD40" s="302"/>
      <c r="CQE40" s="302"/>
      <c r="CQF40" s="302"/>
      <c r="CQG40" s="302"/>
      <c r="CQH40" s="302"/>
      <c r="CQI40" s="302"/>
      <c r="CQJ40" s="302"/>
      <c r="CQK40" s="302"/>
      <c r="CQL40" s="302"/>
      <c r="CQM40" s="302"/>
      <c r="CQN40" s="302"/>
      <c r="CQO40" s="302"/>
      <c r="CQP40" s="302"/>
      <c r="CQQ40" s="302"/>
      <c r="CQR40" s="302"/>
      <c r="CQS40" s="302"/>
      <c r="CQT40" s="302"/>
      <c r="CQU40" s="302"/>
      <c r="CQV40" s="302"/>
      <c r="CQW40" s="302"/>
      <c r="CQX40" s="302"/>
      <c r="CQY40" s="302"/>
      <c r="CQZ40" s="302"/>
      <c r="CRA40" s="302"/>
      <c r="CRB40" s="302"/>
      <c r="CRC40" s="302"/>
      <c r="CRD40" s="302"/>
      <c r="CRE40" s="302"/>
      <c r="CRF40" s="302"/>
      <c r="CRG40" s="302"/>
      <c r="CRH40" s="302"/>
      <c r="CRI40" s="302"/>
      <c r="CRJ40" s="302"/>
      <c r="CRK40" s="302"/>
      <c r="CRL40" s="302"/>
      <c r="CRM40" s="302"/>
      <c r="CRN40" s="302"/>
      <c r="CRO40" s="302"/>
      <c r="CRP40" s="302"/>
      <c r="CRQ40" s="302"/>
      <c r="CRR40" s="302"/>
      <c r="CRS40" s="302"/>
      <c r="CRT40" s="302"/>
      <c r="CRU40" s="302"/>
      <c r="CRV40" s="302"/>
      <c r="CRW40" s="302"/>
      <c r="CRX40" s="302"/>
      <c r="CRY40" s="302"/>
      <c r="CRZ40" s="302"/>
      <c r="CSA40" s="302"/>
      <c r="CSB40" s="302"/>
      <c r="CSC40" s="302"/>
      <c r="CSD40" s="302"/>
      <c r="CSE40" s="302"/>
      <c r="CSF40" s="302"/>
      <c r="CSG40" s="302"/>
      <c r="CSH40" s="302"/>
      <c r="CSI40" s="302"/>
      <c r="CSJ40" s="302"/>
      <c r="CSK40" s="302"/>
      <c r="CSL40" s="302"/>
      <c r="CSM40" s="302"/>
      <c r="CSN40" s="302"/>
      <c r="CSO40" s="302"/>
      <c r="CSP40" s="302"/>
      <c r="CSQ40" s="302"/>
      <c r="CSR40" s="302"/>
      <c r="CSS40" s="302"/>
      <c r="CST40" s="302"/>
      <c r="CSU40" s="302"/>
      <c r="CSV40" s="302"/>
      <c r="CSW40" s="302"/>
      <c r="CSX40" s="302"/>
      <c r="CSY40" s="302"/>
      <c r="CSZ40" s="302"/>
      <c r="CTA40" s="302"/>
      <c r="CTB40" s="302"/>
      <c r="CTC40" s="302"/>
      <c r="CTD40" s="302"/>
      <c r="CTE40" s="302"/>
      <c r="CTF40" s="302"/>
      <c r="CTG40" s="302"/>
      <c r="CTH40" s="302"/>
      <c r="CTI40" s="302"/>
      <c r="CTJ40" s="302"/>
      <c r="CTK40" s="302"/>
      <c r="CTL40" s="302"/>
      <c r="CTM40" s="302"/>
      <c r="CTN40" s="302"/>
      <c r="CTO40" s="302"/>
      <c r="CTP40" s="302"/>
      <c r="CTQ40" s="302"/>
      <c r="CTR40" s="302"/>
      <c r="CTS40" s="302"/>
      <c r="CTT40" s="302"/>
      <c r="CTU40" s="302"/>
      <c r="CTV40" s="302"/>
      <c r="CTW40" s="302"/>
      <c r="CTX40" s="302"/>
      <c r="CTY40" s="302"/>
      <c r="CTZ40" s="302"/>
      <c r="CUA40" s="302"/>
      <c r="CUB40" s="302"/>
      <c r="CUC40" s="302"/>
      <c r="CUD40" s="302"/>
      <c r="CUE40" s="302"/>
      <c r="CUF40" s="302"/>
      <c r="CUG40" s="302"/>
      <c r="CUH40" s="302"/>
      <c r="CUI40" s="302"/>
      <c r="CUJ40" s="302"/>
      <c r="CUK40" s="302"/>
      <c r="CUL40" s="302"/>
      <c r="CUM40" s="302"/>
      <c r="CUN40" s="302"/>
      <c r="CUO40" s="302"/>
      <c r="CUP40" s="302"/>
      <c r="CUQ40" s="302"/>
      <c r="CUR40" s="302"/>
      <c r="CUS40" s="302"/>
      <c r="CUT40" s="302"/>
      <c r="CUU40" s="302"/>
      <c r="CUV40" s="302"/>
      <c r="CUW40" s="302"/>
      <c r="CUX40" s="302"/>
      <c r="CUY40" s="302"/>
      <c r="CUZ40" s="302"/>
      <c r="CVA40" s="302"/>
      <c r="CVB40" s="302"/>
      <c r="CVC40" s="302"/>
      <c r="CVD40" s="302"/>
      <c r="CVE40" s="302"/>
      <c r="CVF40" s="302"/>
      <c r="CVG40" s="302"/>
      <c r="CVH40" s="302"/>
      <c r="CVI40" s="302"/>
      <c r="CVJ40" s="302"/>
      <c r="CVK40" s="302"/>
      <c r="CVL40" s="302"/>
      <c r="CVM40" s="302"/>
      <c r="CVN40" s="302"/>
      <c r="CVO40" s="302"/>
      <c r="CVP40" s="302"/>
      <c r="CVQ40" s="302"/>
      <c r="CVR40" s="302"/>
      <c r="CVS40" s="302"/>
      <c r="CVT40" s="302"/>
      <c r="CVU40" s="302"/>
      <c r="CVV40" s="302"/>
      <c r="CVW40" s="302"/>
      <c r="CVX40" s="302"/>
      <c r="CVY40" s="302"/>
      <c r="CVZ40" s="302"/>
      <c r="CWA40" s="302"/>
      <c r="CWB40" s="302"/>
      <c r="CWC40" s="302"/>
      <c r="CWD40" s="302"/>
      <c r="CWE40" s="302"/>
      <c r="CWF40" s="302"/>
      <c r="CWG40" s="302"/>
      <c r="CWH40" s="302"/>
      <c r="CWI40" s="302"/>
      <c r="CWJ40" s="302"/>
      <c r="CWK40" s="302"/>
      <c r="CWL40" s="302"/>
      <c r="CWM40" s="302"/>
      <c r="CWN40" s="302"/>
      <c r="CWO40" s="302"/>
      <c r="CWP40" s="302"/>
      <c r="CWQ40" s="302"/>
      <c r="CWR40" s="302"/>
      <c r="CWS40" s="302"/>
      <c r="CWT40" s="302"/>
      <c r="CWU40" s="302"/>
      <c r="CWV40" s="302"/>
      <c r="CWW40" s="302"/>
      <c r="CWX40" s="302"/>
      <c r="CWY40" s="302"/>
      <c r="CWZ40" s="302"/>
      <c r="CXA40" s="302"/>
      <c r="CXB40" s="302"/>
      <c r="CXC40" s="302"/>
      <c r="CXD40" s="302"/>
      <c r="CXE40" s="302"/>
      <c r="CXF40" s="302"/>
      <c r="CXG40" s="302"/>
      <c r="CXH40" s="302"/>
      <c r="CXI40" s="302"/>
      <c r="CXJ40" s="302"/>
      <c r="CXK40" s="302"/>
      <c r="CXL40" s="302"/>
      <c r="CXM40" s="302"/>
      <c r="CXN40" s="302"/>
      <c r="CXO40" s="302"/>
      <c r="CXP40" s="302"/>
      <c r="CXQ40" s="302"/>
      <c r="CXR40" s="302"/>
      <c r="CXS40" s="302"/>
      <c r="CXT40" s="302"/>
      <c r="CXU40" s="302"/>
      <c r="CXV40" s="302"/>
      <c r="CXW40" s="302"/>
      <c r="CXX40" s="302"/>
      <c r="CXY40" s="302"/>
      <c r="CXZ40" s="302"/>
      <c r="CYA40" s="302"/>
      <c r="CYB40" s="302"/>
      <c r="CYC40" s="302"/>
      <c r="CYD40" s="302"/>
      <c r="CYE40" s="302"/>
      <c r="CYF40" s="302"/>
      <c r="CYG40" s="302"/>
      <c r="CYH40" s="302"/>
      <c r="CYI40" s="302"/>
      <c r="CYJ40" s="302"/>
      <c r="CYK40" s="302"/>
      <c r="CYL40" s="302"/>
      <c r="CYM40" s="302"/>
      <c r="CYN40" s="302"/>
      <c r="CYO40" s="302"/>
      <c r="CYP40" s="302"/>
      <c r="CYQ40" s="302"/>
      <c r="CYR40" s="302"/>
      <c r="CYS40" s="302"/>
      <c r="CYT40" s="302"/>
      <c r="CYU40" s="302"/>
      <c r="CYV40" s="302"/>
      <c r="CYW40" s="302"/>
      <c r="CYX40" s="302"/>
      <c r="CYY40" s="302"/>
      <c r="CYZ40" s="302"/>
      <c r="CZA40" s="302"/>
      <c r="CZB40" s="302"/>
      <c r="CZC40" s="302"/>
      <c r="CZD40" s="302"/>
      <c r="CZE40" s="302"/>
      <c r="CZF40" s="302"/>
      <c r="CZG40" s="302"/>
      <c r="CZH40" s="302"/>
      <c r="CZI40" s="302"/>
      <c r="CZJ40" s="302"/>
      <c r="CZK40" s="302"/>
      <c r="CZL40" s="302"/>
      <c r="CZM40" s="302"/>
      <c r="CZN40" s="302"/>
      <c r="CZO40" s="302"/>
      <c r="CZP40" s="302"/>
      <c r="CZQ40" s="302"/>
      <c r="CZR40" s="302"/>
      <c r="CZS40" s="302"/>
      <c r="CZT40" s="302"/>
      <c r="CZU40" s="302"/>
      <c r="CZV40" s="302"/>
      <c r="CZW40" s="302"/>
      <c r="CZX40" s="302"/>
      <c r="CZY40" s="302"/>
      <c r="CZZ40" s="302"/>
      <c r="DAA40" s="302"/>
      <c r="DAB40" s="302"/>
      <c r="DAC40" s="302"/>
      <c r="DAD40" s="302"/>
      <c r="DAE40" s="302"/>
      <c r="DAF40" s="302"/>
      <c r="DAG40" s="302"/>
      <c r="DAH40" s="302"/>
      <c r="DAI40" s="302"/>
      <c r="DAJ40" s="302"/>
      <c r="DAK40" s="302"/>
      <c r="DAL40" s="302"/>
      <c r="DAM40" s="302"/>
      <c r="DAN40" s="302"/>
      <c r="DAO40" s="302"/>
      <c r="DAP40" s="302"/>
      <c r="DAQ40" s="302"/>
      <c r="DAR40" s="302"/>
      <c r="DAS40" s="302"/>
      <c r="DAT40" s="302"/>
      <c r="DAU40" s="302"/>
      <c r="DAV40" s="302"/>
      <c r="DAW40" s="302"/>
      <c r="DAX40" s="302"/>
      <c r="DAY40" s="302"/>
      <c r="DAZ40" s="302"/>
      <c r="DBA40" s="302"/>
      <c r="DBB40" s="302"/>
      <c r="DBC40" s="302"/>
      <c r="DBD40" s="302"/>
      <c r="DBE40" s="302"/>
      <c r="DBF40" s="302"/>
      <c r="DBG40" s="302"/>
      <c r="DBH40" s="302"/>
      <c r="DBI40" s="302"/>
      <c r="DBJ40" s="302"/>
      <c r="DBK40" s="302"/>
      <c r="DBL40" s="302"/>
      <c r="DBM40" s="302"/>
      <c r="DBN40" s="302"/>
      <c r="DBO40" s="302"/>
      <c r="DBP40" s="302"/>
      <c r="DBQ40" s="302"/>
      <c r="DBR40" s="302"/>
      <c r="DBS40" s="302"/>
      <c r="DBT40" s="302"/>
      <c r="DBU40" s="302"/>
      <c r="DBV40" s="302"/>
      <c r="DBW40" s="302"/>
      <c r="DBX40" s="302"/>
      <c r="DBY40" s="302"/>
      <c r="DBZ40" s="302"/>
      <c r="DCA40" s="302"/>
      <c r="DCB40" s="302"/>
      <c r="DCC40" s="302"/>
      <c r="DCD40" s="302"/>
      <c r="DCE40" s="302"/>
      <c r="DCF40" s="302"/>
      <c r="DCG40" s="302"/>
      <c r="DCH40" s="302"/>
      <c r="DCI40" s="302"/>
      <c r="DCJ40" s="302"/>
      <c r="DCK40" s="302"/>
      <c r="DCL40" s="302"/>
      <c r="DCM40" s="302"/>
      <c r="DCN40" s="302"/>
      <c r="DCO40" s="302"/>
      <c r="DCP40" s="302"/>
      <c r="DCQ40" s="302"/>
      <c r="DCR40" s="302"/>
      <c r="DCS40" s="302"/>
      <c r="DCT40" s="302"/>
      <c r="DCU40" s="302"/>
      <c r="DCV40" s="302"/>
      <c r="DCW40" s="302"/>
      <c r="DCX40" s="302"/>
      <c r="DCY40" s="302"/>
      <c r="DCZ40" s="302"/>
      <c r="DDA40" s="302"/>
      <c r="DDB40" s="302"/>
      <c r="DDC40" s="302"/>
      <c r="DDD40" s="302"/>
      <c r="DDE40" s="302"/>
      <c r="DDF40" s="302"/>
      <c r="DDG40" s="302"/>
      <c r="DDH40" s="302"/>
      <c r="DDI40" s="302"/>
      <c r="DDJ40" s="302"/>
      <c r="DDK40" s="302"/>
      <c r="DDL40" s="302"/>
      <c r="DDM40" s="302"/>
      <c r="DDN40" s="302"/>
      <c r="DDO40" s="302"/>
      <c r="DDP40" s="302"/>
      <c r="DDQ40" s="302"/>
      <c r="DDR40" s="302"/>
      <c r="DDS40" s="302"/>
      <c r="DDT40" s="302"/>
      <c r="DDU40" s="302"/>
      <c r="DDV40" s="302"/>
      <c r="DDW40" s="302"/>
      <c r="DDX40" s="302"/>
      <c r="DDY40" s="302"/>
      <c r="DDZ40" s="302"/>
      <c r="DEA40" s="302"/>
      <c r="DEB40" s="302"/>
      <c r="DEC40" s="302"/>
      <c r="DED40" s="302"/>
      <c r="DEE40" s="302"/>
      <c r="DEF40" s="302"/>
      <c r="DEG40" s="302"/>
      <c r="DEH40" s="302"/>
      <c r="DEI40" s="302"/>
      <c r="DEJ40" s="302"/>
      <c r="DEK40" s="302"/>
      <c r="DEL40" s="302"/>
      <c r="DEM40" s="302"/>
      <c r="DEN40" s="302"/>
      <c r="DEO40" s="302"/>
      <c r="DEP40" s="302"/>
      <c r="DEQ40" s="302"/>
      <c r="DER40" s="302"/>
      <c r="DES40" s="302"/>
      <c r="DET40" s="302"/>
      <c r="DEU40" s="302"/>
      <c r="DEV40" s="302"/>
      <c r="DEW40" s="302"/>
      <c r="DEX40" s="302"/>
      <c r="DEY40" s="302"/>
      <c r="DEZ40" s="302"/>
      <c r="DFA40" s="302"/>
      <c r="DFB40" s="302"/>
      <c r="DFC40" s="302"/>
      <c r="DFD40" s="302"/>
      <c r="DFE40" s="302"/>
      <c r="DFF40" s="302"/>
      <c r="DFG40" s="302"/>
      <c r="DFH40" s="302"/>
      <c r="DFI40" s="302"/>
      <c r="DFJ40" s="302"/>
      <c r="DFK40" s="302"/>
      <c r="DFL40" s="302"/>
      <c r="DFM40" s="302"/>
      <c r="DFN40" s="302"/>
      <c r="DFO40" s="302"/>
      <c r="DFP40" s="302"/>
      <c r="DFQ40" s="302"/>
      <c r="DFR40" s="302"/>
      <c r="DFS40" s="302"/>
      <c r="DFT40" s="302"/>
      <c r="DFU40" s="302"/>
      <c r="DFV40" s="302"/>
      <c r="DFW40" s="302"/>
      <c r="DFX40" s="302"/>
      <c r="DFY40" s="302"/>
      <c r="DFZ40" s="302"/>
      <c r="DGA40" s="302"/>
      <c r="DGB40" s="302"/>
      <c r="DGC40" s="302"/>
      <c r="DGD40" s="302"/>
      <c r="DGE40" s="302"/>
      <c r="DGF40" s="302"/>
      <c r="DGG40" s="302"/>
      <c r="DGH40" s="302"/>
      <c r="DGI40" s="302"/>
      <c r="DGJ40" s="302"/>
      <c r="DGK40" s="302"/>
      <c r="DGL40" s="302"/>
      <c r="DGM40" s="302"/>
      <c r="DGN40" s="302"/>
      <c r="DGO40" s="302"/>
      <c r="DGP40" s="302"/>
      <c r="DGQ40" s="302"/>
      <c r="DGR40" s="302"/>
      <c r="DGS40" s="302"/>
      <c r="DGT40" s="302"/>
      <c r="DGU40" s="302"/>
      <c r="DGV40" s="302"/>
      <c r="DGW40" s="302"/>
      <c r="DGX40" s="302"/>
      <c r="DGY40" s="302"/>
      <c r="DGZ40" s="302"/>
      <c r="DHA40" s="302"/>
      <c r="DHB40" s="302"/>
      <c r="DHC40" s="302"/>
      <c r="DHD40" s="302"/>
      <c r="DHE40" s="302"/>
      <c r="DHF40" s="302"/>
      <c r="DHG40" s="302"/>
      <c r="DHH40" s="302"/>
      <c r="DHI40" s="302"/>
      <c r="DHJ40" s="302"/>
      <c r="DHK40" s="302"/>
      <c r="DHL40" s="302"/>
      <c r="DHM40" s="302"/>
      <c r="DHN40" s="302"/>
      <c r="DHO40" s="302"/>
      <c r="DHP40" s="302"/>
      <c r="DHQ40" s="302"/>
      <c r="DHR40" s="302"/>
      <c r="DHS40" s="302"/>
      <c r="DHT40" s="302"/>
      <c r="DHU40" s="302"/>
      <c r="DHV40" s="302"/>
      <c r="DHW40" s="302"/>
      <c r="DHX40" s="302"/>
      <c r="DHY40" s="302"/>
      <c r="DHZ40" s="302"/>
      <c r="DIA40" s="302"/>
      <c r="DIB40" s="302"/>
      <c r="DIC40" s="302"/>
      <c r="DID40" s="302"/>
      <c r="DIE40" s="302"/>
      <c r="DIF40" s="302"/>
      <c r="DIG40" s="302"/>
      <c r="DIH40" s="302"/>
      <c r="DII40" s="302"/>
      <c r="DIJ40" s="302"/>
      <c r="DIK40" s="302"/>
      <c r="DIL40" s="302"/>
      <c r="DIM40" s="302"/>
      <c r="DIN40" s="302"/>
      <c r="DIO40" s="302"/>
      <c r="DIP40" s="302"/>
      <c r="DIQ40" s="302"/>
      <c r="DIR40" s="302"/>
      <c r="DIS40" s="302"/>
      <c r="DIT40" s="302"/>
      <c r="DIU40" s="302"/>
      <c r="DIV40" s="302"/>
      <c r="DIW40" s="302"/>
      <c r="DIX40" s="302"/>
      <c r="DIY40" s="302"/>
      <c r="DIZ40" s="302"/>
      <c r="DJA40" s="302"/>
      <c r="DJB40" s="302"/>
      <c r="DJC40" s="302"/>
      <c r="DJD40" s="302"/>
      <c r="DJE40" s="302"/>
      <c r="DJF40" s="302"/>
      <c r="DJG40" s="302"/>
      <c r="DJH40" s="302"/>
      <c r="DJI40" s="302"/>
      <c r="DJJ40" s="302"/>
      <c r="DJK40" s="302"/>
      <c r="DJL40" s="302"/>
      <c r="DJM40" s="302"/>
      <c r="DJN40" s="302"/>
      <c r="DJO40" s="302"/>
      <c r="DJP40" s="302"/>
      <c r="DJQ40" s="302"/>
      <c r="DJR40" s="302"/>
      <c r="DJS40" s="302"/>
      <c r="DJT40" s="302"/>
      <c r="DJU40" s="302"/>
      <c r="DJV40" s="302"/>
      <c r="DJW40" s="302"/>
      <c r="DJX40" s="302"/>
      <c r="DJY40" s="302"/>
      <c r="DJZ40" s="302"/>
      <c r="DKA40" s="302"/>
      <c r="DKB40" s="302"/>
      <c r="DKC40" s="302"/>
      <c r="DKD40" s="302"/>
      <c r="DKE40" s="302"/>
      <c r="DKF40" s="302"/>
      <c r="DKG40" s="302"/>
      <c r="DKH40" s="302"/>
      <c r="DKI40" s="302"/>
      <c r="DKJ40" s="302"/>
      <c r="DKK40" s="302"/>
      <c r="DKL40" s="302"/>
      <c r="DKM40" s="302"/>
      <c r="DKN40" s="302"/>
      <c r="DKO40" s="302"/>
      <c r="DKP40" s="302"/>
      <c r="DKQ40" s="302"/>
      <c r="DKR40" s="302"/>
      <c r="DKS40" s="302"/>
      <c r="DKT40" s="302"/>
      <c r="DKU40" s="302"/>
      <c r="DKV40" s="302"/>
      <c r="DKW40" s="302"/>
      <c r="DKX40" s="302"/>
      <c r="DKY40" s="302"/>
      <c r="DKZ40" s="302"/>
      <c r="DLA40" s="302"/>
      <c r="DLB40" s="302"/>
      <c r="DLC40" s="302"/>
      <c r="DLD40" s="302"/>
      <c r="DLE40" s="302"/>
      <c r="DLF40" s="302"/>
      <c r="DLG40" s="302"/>
      <c r="DLH40" s="302"/>
      <c r="DLI40" s="302"/>
      <c r="DLJ40" s="302"/>
      <c r="DLK40" s="302"/>
      <c r="DLL40" s="302"/>
      <c r="DLM40" s="302"/>
      <c r="DLN40" s="302"/>
      <c r="DLO40" s="302"/>
      <c r="DLP40" s="302"/>
      <c r="DLQ40" s="302"/>
      <c r="DLR40" s="302"/>
      <c r="DLS40" s="302"/>
      <c r="DLT40" s="302"/>
      <c r="DLU40" s="302"/>
      <c r="DLV40" s="302"/>
      <c r="DLW40" s="302"/>
      <c r="DLX40" s="302"/>
      <c r="DLY40" s="302"/>
      <c r="DLZ40" s="302"/>
      <c r="DMA40" s="302"/>
      <c r="DMB40" s="302"/>
      <c r="DMC40" s="302"/>
      <c r="DMD40" s="302"/>
      <c r="DME40" s="302"/>
      <c r="DMF40" s="302"/>
      <c r="DMG40" s="302"/>
      <c r="DMH40" s="302"/>
      <c r="DMI40" s="302"/>
      <c r="DMJ40" s="302"/>
      <c r="DMK40" s="302"/>
      <c r="DML40" s="302"/>
      <c r="DMM40" s="302"/>
      <c r="DMN40" s="302"/>
      <c r="DMO40" s="302"/>
      <c r="DMP40" s="302"/>
      <c r="DMQ40" s="302"/>
      <c r="DMR40" s="302"/>
      <c r="DMS40" s="302"/>
      <c r="DMT40" s="302"/>
      <c r="DMU40" s="302"/>
      <c r="DMV40" s="302"/>
      <c r="DMW40" s="302"/>
      <c r="DMX40" s="302"/>
      <c r="DMY40" s="302"/>
      <c r="DMZ40" s="302"/>
      <c r="DNA40" s="302"/>
      <c r="DNB40" s="302"/>
      <c r="DNC40" s="302"/>
      <c r="DND40" s="302"/>
      <c r="DNE40" s="302"/>
      <c r="DNF40" s="302"/>
      <c r="DNG40" s="302"/>
      <c r="DNH40" s="302"/>
      <c r="DNI40" s="302"/>
      <c r="DNJ40" s="302"/>
      <c r="DNK40" s="302"/>
      <c r="DNL40" s="302"/>
      <c r="DNM40" s="302"/>
      <c r="DNN40" s="302"/>
      <c r="DNO40" s="302"/>
      <c r="DNP40" s="302"/>
      <c r="DNQ40" s="302"/>
      <c r="DNR40" s="302"/>
      <c r="DNS40" s="302"/>
      <c r="DNT40" s="302"/>
      <c r="DNU40" s="302"/>
      <c r="DNV40" s="302"/>
      <c r="DNW40" s="302"/>
      <c r="DNX40" s="302"/>
      <c r="DNY40" s="302"/>
      <c r="DNZ40" s="302"/>
      <c r="DOA40" s="302"/>
      <c r="DOB40" s="302"/>
      <c r="DOC40" s="302"/>
      <c r="DOD40" s="302"/>
      <c r="DOE40" s="302"/>
      <c r="DOF40" s="302"/>
      <c r="DOG40" s="302"/>
      <c r="DOH40" s="302"/>
      <c r="DOI40" s="302"/>
      <c r="DOJ40" s="302"/>
      <c r="DOK40" s="302"/>
      <c r="DOL40" s="302"/>
      <c r="DOM40" s="302"/>
      <c r="DON40" s="302"/>
      <c r="DOO40" s="302"/>
      <c r="DOP40" s="302"/>
      <c r="DOQ40" s="302"/>
      <c r="DOR40" s="302"/>
      <c r="DOS40" s="302"/>
      <c r="DOT40" s="302"/>
      <c r="DOU40" s="302"/>
      <c r="DOV40" s="302"/>
      <c r="DOW40" s="302"/>
      <c r="DOX40" s="302"/>
      <c r="DOY40" s="302"/>
      <c r="DOZ40" s="302"/>
      <c r="DPA40" s="302"/>
      <c r="DPB40" s="302"/>
      <c r="DPC40" s="302"/>
      <c r="DPD40" s="302"/>
      <c r="DPE40" s="302"/>
      <c r="DPF40" s="302"/>
      <c r="DPG40" s="302"/>
      <c r="DPH40" s="302"/>
      <c r="DPI40" s="302"/>
      <c r="DPJ40" s="302"/>
      <c r="DPK40" s="302"/>
      <c r="DPL40" s="302"/>
      <c r="DPM40" s="302"/>
      <c r="DPN40" s="302"/>
      <c r="DPO40" s="302"/>
      <c r="DPP40" s="302"/>
      <c r="DPQ40" s="302"/>
      <c r="DPR40" s="302"/>
      <c r="DPS40" s="302"/>
      <c r="DPT40" s="302"/>
      <c r="DPU40" s="302"/>
      <c r="DPV40" s="302"/>
      <c r="DPW40" s="302"/>
      <c r="DPX40" s="302"/>
      <c r="DPY40" s="302"/>
      <c r="DPZ40" s="302"/>
      <c r="DQA40" s="302"/>
      <c r="DQB40" s="302"/>
      <c r="DQC40" s="302"/>
      <c r="DQD40" s="302"/>
      <c r="DQE40" s="302"/>
      <c r="DQF40" s="302"/>
      <c r="DQG40" s="302"/>
      <c r="DQH40" s="302"/>
      <c r="DQI40" s="302"/>
      <c r="DQJ40" s="302"/>
      <c r="DQK40" s="302"/>
      <c r="DQL40" s="302"/>
      <c r="DQM40" s="302"/>
      <c r="DQN40" s="302"/>
      <c r="DQO40" s="302"/>
      <c r="DQP40" s="302"/>
      <c r="DQQ40" s="302"/>
      <c r="DQR40" s="302"/>
      <c r="DQS40" s="302"/>
      <c r="DQT40" s="302"/>
      <c r="DQU40" s="302"/>
      <c r="DQV40" s="302"/>
      <c r="DQW40" s="302"/>
      <c r="DQX40" s="302"/>
      <c r="DQY40" s="302"/>
      <c r="DQZ40" s="302"/>
      <c r="DRA40" s="302"/>
      <c r="DRB40" s="302"/>
      <c r="DRC40" s="302"/>
      <c r="DRD40" s="302"/>
      <c r="DRE40" s="302"/>
      <c r="DRF40" s="302"/>
      <c r="DRG40" s="302"/>
      <c r="DRH40" s="302"/>
      <c r="DRI40" s="302"/>
      <c r="DRJ40" s="302"/>
      <c r="DRK40" s="302"/>
      <c r="DRL40" s="302"/>
      <c r="DRM40" s="302"/>
      <c r="DRN40" s="302"/>
      <c r="DRO40" s="302"/>
      <c r="DRP40" s="302"/>
      <c r="DRQ40" s="302"/>
      <c r="DRR40" s="302"/>
      <c r="DRS40" s="302"/>
      <c r="DRT40" s="302"/>
      <c r="DRU40" s="302"/>
      <c r="DRV40" s="302"/>
      <c r="DRW40" s="302"/>
      <c r="DRX40" s="302"/>
      <c r="DRY40" s="302"/>
      <c r="DRZ40" s="302"/>
      <c r="DSA40" s="302"/>
      <c r="DSB40" s="302"/>
      <c r="DSC40" s="302"/>
      <c r="DSD40" s="302"/>
      <c r="DSE40" s="302"/>
      <c r="DSF40" s="302"/>
      <c r="DSG40" s="302"/>
      <c r="DSH40" s="302"/>
      <c r="DSI40" s="302"/>
      <c r="DSJ40" s="302"/>
      <c r="DSK40" s="302"/>
      <c r="DSL40" s="302"/>
      <c r="DSM40" s="302"/>
      <c r="DSN40" s="302"/>
      <c r="DSO40" s="302"/>
      <c r="DSP40" s="302"/>
      <c r="DSQ40" s="302"/>
      <c r="DSR40" s="302"/>
      <c r="DSS40" s="302"/>
      <c r="DST40" s="302"/>
      <c r="DSU40" s="302"/>
      <c r="DSV40" s="302"/>
      <c r="DSW40" s="302"/>
      <c r="DSX40" s="302"/>
      <c r="DSY40" s="302"/>
      <c r="DSZ40" s="302"/>
      <c r="DTA40" s="302"/>
      <c r="DTB40" s="302"/>
      <c r="DTC40" s="302"/>
      <c r="DTD40" s="302"/>
      <c r="DTE40" s="302"/>
      <c r="DTF40" s="302"/>
      <c r="DTG40" s="302"/>
      <c r="DTH40" s="302"/>
      <c r="DTI40" s="302"/>
      <c r="DTJ40" s="302"/>
      <c r="DTK40" s="302"/>
      <c r="DTL40" s="302"/>
      <c r="DTM40" s="302"/>
      <c r="DTN40" s="302"/>
      <c r="DTO40" s="302"/>
      <c r="DTP40" s="302"/>
      <c r="DTQ40" s="302"/>
      <c r="DTR40" s="302"/>
      <c r="DTS40" s="302"/>
      <c r="DTT40" s="302"/>
      <c r="DTU40" s="302"/>
      <c r="DTV40" s="302"/>
      <c r="DTW40" s="302"/>
      <c r="DTX40" s="302"/>
      <c r="DTY40" s="302"/>
      <c r="DTZ40" s="302"/>
      <c r="DUA40" s="302"/>
      <c r="DUB40" s="302"/>
      <c r="DUC40" s="302"/>
      <c r="DUD40" s="302"/>
      <c r="DUE40" s="302"/>
      <c r="DUF40" s="302"/>
      <c r="DUG40" s="302"/>
      <c r="DUH40" s="302"/>
      <c r="DUI40" s="302"/>
      <c r="DUJ40" s="302"/>
      <c r="DUK40" s="302"/>
      <c r="DUL40" s="302"/>
      <c r="DUM40" s="302"/>
      <c r="DUN40" s="302"/>
      <c r="DUO40" s="302"/>
      <c r="DUP40" s="302"/>
      <c r="DUQ40" s="302"/>
      <c r="DUR40" s="302"/>
      <c r="DUS40" s="302"/>
      <c r="DUT40" s="302"/>
      <c r="DUU40" s="302"/>
      <c r="DUV40" s="302"/>
      <c r="DUW40" s="302"/>
      <c r="DUX40" s="302"/>
      <c r="DUY40" s="302"/>
      <c r="DUZ40" s="302"/>
      <c r="DVA40" s="302"/>
      <c r="DVB40" s="302"/>
      <c r="DVC40" s="302"/>
      <c r="DVD40" s="302"/>
      <c r="DVE40" s="302"/>
      <c r="DVF40" s="302"/>
      <c r="DVG40" s="302"/>
      <c r="DVH40" s="302"/>
      <c r="DVI40" s="302"/>
      <c r="DVJ40" s="302"/>
      <c r="DVK40" s="302"/>
      <c r="DVL40" s="302"/>
      <c r="DVM40" s="302"/>
      <c r="DVN40" s="302"/>
      <c r="DVO40" s="302"/>
      <c r="DVP40" s="302"/>
      <c r="DVQ40" s="302"/>
      <c r="DVR40" s="302"/>
      <c r="DVS40" s="302"/>
      <c r="DVT40" s="302"/>
      <c r="DVU40" s="302"/>
      <c r="DVV40" s="302"/>
      <c r="DVW40" s="302"/>
      <c r="DVX40" s="302"/>
      <c r="DVY40" s="302"/>
      <c r="DVZ40" s="302"/>
      <c r="DWA40" s="302"/>
      <c r="DWB40" s="302"/>
      <c r="DWC40" s="302"/>
      <c r="DWD40" s="302"/>
      <c r="DWE40" s="302"/>
      <c r="DWF40" s="302"/>
      <c r="DWG40" s="302"/>
      <c r="DWH40" s="302"/>
      <c r="DWI40" s="302"/>
      <c r="DWJ40" s="302"/>
      <c r="DWK40" s="302"/>
      <c r="DWL40" s="302"/>
      <c r="DWM40" s="302"/>
      <c r="DWN40" s="302"/>
      <c r="DWO40" s="302"/>
      <c r="DWP40" s="302"/>
      <c r="DWQ40" s="302"/>
      <c r="DWR40" s="302"/>
      <c r="DWS40" s="302"/>
      <c r="DWT40" s="302"/>
      <c r="DWU40" s="302"/>
      <c r="DWV40" s="302"/>
      <c r="DWW40" s="302"/>
      <c r="DWX40" s="302"/>
      <c r="DWY40" s="302"/>
      <c r="DWZ40" s="302"/>
      <c r="DXA40" s="302"/>
      <c r="DXB40" s="302"/>
      <c r="DXC40" s="302"/>
      <c r="DXD40" s="302"/>
      <c r="DXE40" s="302"/>
      <c r="DXF40" s="302"/>
      <c r="DXG40" s="302"/>
      <c r="DXH40" s="302"/>
      <c r="DXI40" s="302"/>
      <c r="DXJ40" s="302"/>
      <c r="DXK40" s="302"/>
      <c r="DXL40" s="302"/>
      <c r="DXM40" s="302"/>
      <c r="DXN40" s="302"/>
      <c r="DXO40" s="302"/>
      <c r="DXP40" s="302"/>
      <c r="DXQ40" s="302"/>
      <c r="DXR40" s="302"/>
      <c r="DXS40" s="302"/>
      <c r="DXT40" s="302"/>
      <c r="DXU40" s="302"/>
      <c r="DXV40" s="302"/>
      <c r="DXW40" s="302"/>
      <c r="DXX40" s="302"/>
      <c r="DXY40" s="302"/>
      <c r="DXZ40" s="302"/>
      <c r="DYA40" s="302"/>
      <c r="DYB40" s="302"/>
      <c r="DYC40" s="302"/>
      <c r="DYD40" s="302"/>
      <c r="DYE40" s="302"/>
      <c r="DYF40" s="302"/>
      <c r="DYG40" s="302"/>
      <c r="DYH40" s="302"/>
      <c r="DYI40" s="302"/>
      <c r="DYJ40" s="302"/>
      <c r="DYK40" s="302"/>
      <c r="DYL40" s="302"/>
      <c r="DYM40" s="302"/>
      <c r="DYN40" s="302"/>
      <c r="DYO40" s="302"/>
      <c r="DYP40" s="302"/>
      <c r="DYQ40" s="302"/>
      <c r="DYR40" s="302"/>
      <c r="DYS40" s="302"/>
      <c r="DYT40" s="302"/>
      <c r="DYU40" s="302"/>
      <c r="DYV40" s="302"/>
      <c r="DYW40" s="302"/>
      <c r="DYX40" s="302"/>
      <c r="DYY40" s="302"/>
      <c r="DYZ40" s="302"/>
      <c r="DZA40" s="302"/>
      <c r="DZB40" s="302"/>
      <c r="DZC40" s="302"/>
      <c r="DZD40" s="302"/>
      <c r="DZE40" s="302"/>
      <c r="DZF40" s="302"/>
      <c r="DZG40" s="302"/>
      <c r="DZH40" s="302"/>
      <c r="DZI40" s="302"/>
      <c r="DZJ40" s="302"/>
      <c r="DZK40" s="302"/>
      <c r="DZL40" s="302"/>
      <c r="DZM40" s="302"/>
      <c r="DZN40" s="302"/>
      <c r="DZO40" s="302"/>
      <c r="DZP40" s="302"/>
      <c r="DZQ40" s="302"/>
      <c r="DZR40" s="302"/>
      <c r="DZS40" s="302"/>
      <c r="DZT40" s="302"/>
      <c r="DZU40" s="302"/>
      <c r="DZV40" s="302"/>
      <c r="DZW40" s="302"/>
      <c r="DZX40" s="302"/>
      <c r="DZY40" s="302"/>
      <c r="DZZ40" s="302"/>
      <c r="EAA40" s="302"/>
      <c r="EAB40" s="302"/>
      <c r="EAC40" s="302"/>
      <c r="EAD40" s="302"/>
      <c r="EAE40" s="302"/>
      <c r="EAF40" s="302"/>
      <c r="EAG40" s="302"/>
      <c r="EAH40" s="302"/>
      <c r="EAI40" s="302"/>
      <c r="EAJ40" s="302"/>
      <c r="EAK40" s="302"/>
      <c r="EAL40" s="302"/>
      <c r="EAM40" s="302"/>
      <c r="EAN40" s="302"/>
      <c r="EAO40" s="302"/>
      <c r="EAP40" s="302"/>
      <c r="EAQ40" s="302"/>
      <c r="EAR40" s="302"/>
      <c r="EAS40" s="302"/>
      <c r="EAT40" s="302"/>
      <c r="EAU40" s="302"/>
      <c r="EAV40" s="302"/>
      <c r="EAW40" s="302"/>
      <c r="EAX40" s="302"/>
      <c r="EAY40" s="302"/>
      <c r="EAZ40" s="302"/>
      <c r="EBA40" s="302"/>
      <c r="EBB40" s="302"/>
      <c r="EBC40" s="302"/>
      <c r="EBD40" s="302"/>
      <c r="EBE40" s="302"/>
      <c r="EBF40" s="302"/>
      <c r="EBG40" s="302"/>
      <c r="EBH40" s="302"/>
      <c r="EBI40" s="302"/>
      <c r="EBJ40" s="302"/>
      <c r="EBK40" s="302"/>
      <c r="EBL40" s="302"/>
      <c r="EBM40" s="302"/>
      <c r="EBN40" s="302"/>
      <c r="EBO40" s="302"/>
      <c r="EBP40" s="302"/>
      <c r="EBQ40" s="302"/>
      <c r="EBR40" s="302"/>
      <c r="EBS40" s="302"/>
      <c r="EBT40" s="302"/>
      <c r="EBU40" s="302"/>
      <c r="EBV40" s="302"/>
      <c r="EBW40" s="302"/>
      <c r="EBX40" s="302"/>
      <c r="EBY40" s="302"/>
      <c r="EBZ40" s="302"/>
      <c r="ECA40" s="302"/>
      <c r="ECB40" s="302"/>
      <c r="ECC40" s="302"/>
      <c r="ECD40" s="302"/>
      <c r="ECE40" s="302"/>
      <c r="ECF40" s="302"/>
      <c r="ECG40" s="302"/>
      <c r="ECH40" s="302"/>
      <c r="ECI40" s="302"/>
      <c r="ECJ40" s="302"/>
      <c r="ECK40" s="302"/>
      <c r="ECL40" s="302"/>
      <c r="ECM40" s="302"/>
      <c r="ECN40" s="302"/>
      <c r="ECO40" s="302"/>
      <c r="ECP40" s="302"/>
      <c r="ECQ40" s="302"/>
      <c r="ECR40" s="302"/>
      <c r="ECS40" s="302"/>
      <c r="ECT40" s="302"/>
      <c r="ECU40" s="302"/>
      <c r="ECV40" s="302"/>
      <c r="ECW40" s="302"/>
      <c r="ECX40" s="302"/>
      <c r="ECY40" s="302"/>
      <c r="ECZ40" s="302"/>
      <c r="EDA40" s="302"/>
      <c r="EDB40" s="302"/>
      <c r="EDC40" s="302"/>
      <c r="EDD40" s="302"/>
      <c r="EDE40" s="302"/>
      <c r="EDF40" s="302"/>
      <c r="EDG40" s="302"/>
      <c r="EDH40" s="302"/>
      <c r="EDI40" s="302"/>
      <c r="EDJ40" s="302"/>
      <c r="EDK40" s="302"/>
      <c r="EDL40" s="302"/>
      <c r="EDM40" s="302"/>
      <c r="EDN40" s="302"/>
      <c r="EDO40" s="302"/>
      <c r="EDP40" s="302"/>
      <c r="EDQ40" s="302"/>
      <c r="EDR40" s="302"/>
      <c r="EDS40" s="302"/>
      <c r="EDT40" s="302"/>
      <c r="EDU40" s="302"/>
      <c r="EDV40" s="302"/>
      <c r="EDW40" s="302"/>
      <c r="EDX40" s="302"/>
      <c r="EDY40" s="302"/>
      <c r="EDZ40" s="302"/>
      <c r="EEA40" s="302"/>
      <c r="EEB40" s="302"/>
      <c r="EEC40" s="302"/>
      <c r="EED40" s="302"/>
      <c r="EEE40" s="302"/>
      <c r="EEF40" s="302"/>
      <c r="EEG40" s="302"/>
      <c r="EEH40" s="302"/>
      <c r="EEI40" s="302"/>
      <c r="EEJ40" s="302"/>
      <c r="EEK40" s="302"/>
      <c r="EEL40" s="302"/>
      <c r="EEM40" s="302"/>
      <c r="EEN40" s="302"/>
      <c r="EEO40" s="302"/>
      <c r="EEP40" s="302"/>
      <c r="EEQ40" s="302"/>
      <c r="EER40" s="302"/>
      <c r="EES40" s="302"/>
      <c r="EET40" s="302"/>
      <c r="EEU40" s="302"/>
      <c r="EEV40" s="302"/>
      <c r="EEW40" s="302"/>
      <c r="EEX40" s="302"/>
      <c r="EEY40" s="302"/>
      <c r="EEZ40" s="302"/>
      <c r="EFA40" s="302"/>
      <c r="EFB40" s="302"/>
      <c r="EFC40" s="302"/>
      <c r="EFD40" s="302"/>
      <c r="EFE40" s="302"/>
      <c r="EFF40" s="302"/>
      <c r="EFG40" s="302"/>
      <c r="EFH40" s="302"/>
      <c r="EFI40" s="302"/>
      <c r="EFJ40" s="302"/>
      <c r="EFK40" s="302"/>
      <c r="EFL40" s="302"/>
      <c r="EFM40" s="302"/>
      <c r="EFN40" s="302"/>
      <c r="EFO40" s="302"/>
      <c r="EFP40" s="302"/>
      <c r="EFQ40" s="302"/>
      <c r="EFR40" s="302"/>
      <c r="EFS40" s="302"/>
      <c r="EFT40" s="302"/>
      <c r="EFU40" s="302"/>
      <c r="EFV40" s="302"/>
      <c r="EFW40" s="302"/>
      <c r="EFX40" s="302"/>
      <c r="EFY40" s="302"/>
      <c r="EFZ40" s="302"/>
      <c r="EGA40" s="302"/>
      <c r="EGB40" s="302"/>
      <c r="EGC40" s="302"/>
      <c r="EGD40" s="302"/>
      <c r="EGE40" s="302"/>
      <c r="EGF40" s="302"/>
      <c r="EGG40" s="302"/>
      <c r="EGH40" s="302"/>
      <c r="EGI40" s="302"/>
      <c r="EGJ40" s="302"/>
      <c r="EGK40" s="302"/>
      <c r="EGL40" s="302"/>
      <c r="EGM40" s="302"/>
      <c r="EGN40" s="302"/>
      <c r="EGO40" s="302"/>
      <c r="EGP40" s="302"/>
      <c r="EGQ40" s="302"/>
      <c r="EGR40" s="302"/>
      <c r="EGS40" s="302"/>
      <c r="EGT40" s="302"/>
      <c r="EGU40" s="302"/>
      <c r="EGV40" s="302"/>
      <c r="EGW40" s="302"/>
      <c r="EGX40" s="302"/>
      <c r="EGY40" s="302"/>
      <c r="EGZ40" s="302"/>
      <c r="EHA40" s="302"/>
      <c r="EHB40" s="302"/>
      <c r="EHC40" s="302"/>
      <c r="EHD40" s="302"/>
      <c r="EHE40" s="302"/>
      <c r="EHF40" s="302"/>
      <c r="EHG40" s="302"/>
      <c r="EHH40" s="302"/>
      <c r="EHI40" s="302"/>
      <c r="EHJ40" s="302"/>
      <c r="EHK40" s="302"/>
      <c r="EHL40" s="302"/>
      <c r="EHM40" s="302"/>
      <c r="EHN40" s="302"/>
      <c r="EHO40" s="302"/>
      <c r="EHP40" s="302"/>
      <c r="EHQ40" s="302"/>
      <c r="EHR40" s="302"/>
      <c r="EHS40" s="302"/>
      <c r="EHT40" s="302"/>
      <c r="EHU40" s="302"/>
      <c r="EHV40" s="302"/>
      <c r="EHW40" s="302"/>
      <c r="EHX40" s="302"/>
      <c r="EHY40" s="302"/>
      <c r="EHZ40" s="302"/>
      <c r="EIA40" s="302"/>
      <c r="EIB40" s="302"/>
      <c r="EIC40" s="302"/>
      <c r="EID40" s="302"/>
      <c r="EIE40" s="302"/>
      <c r="EIF40" s="302"/>
      <c r="EIG40" s="302"/>
      <c r="EIH40" s="302"/>
      <c r="EII40" s="302"/>
      <c r="EIJ40" s="302"/>
      <c r="EIK40" s="302"/>
      <c r="EIL40" s="302"/>
      <c r="EIM40" s="302"/>
      <c r="EIN40" s="302"/>
      <c r="EIO40" s="302"/>
      <c r="EIP40" s="302"/>
      <c r="EIQ40" s="302"/>
      <c r="EIR40" s="302"/>
      <c r="EIS40" s="302"/>
      <c r="EIT40" s="302"/>
      <c r="EIU40" s="302"/>
      <c r="EIV40" s="302"/>
      <c r="EIW40" s="302"/>
      <c r="EIX40" s="302"/>
      <c r="EIY40" s="302"/>
      <c r="EIZ40" s="302"/>
      <c r="EJA40" s="302"/>
      <c r="EJB40" s="302"/>
      <c r="EJC40" s="302"/>
      <c r="EJD40" s="302"/>
      <c r="EJE40" s="302"/>
      <c r="EJF40" s="302"/>
      <c r="EJG40" s="302"/>
      <c r="EJH40" s="302"/>
      <c r="EJI40" s="302"/>
      <c r="EJJ40" s="302"/>
      <c r="EJK40" s="302"/>
      <c r="EJL40" s="302"/>
      <c r="EJM40" s="302"/>
      <c r="EJN40" s="302"/>
      <c r="EJO40" s="302"/>
      <c r="EJP40" s="302"/>
      <c r="EJQ40" s="302"/>
      <c r="EJR40" s="302"/>
      <c r="EJS40" s="302"/>
      <c r="EJT40" s="302"/>
      <c r="EJU40" s="302"/>
      <c r="EJV40" s="302"/>
      <c r="EJW40" s="302"/>
      <c r="EJX40" s="302"/>
      <c r="EJY40" s="302"/>
      <c r="EJZ40" s="302"/>
      <c r="EKA40" s="302"/>
      <c r="EKB40" s="302"/>
      <c r="EKC40" s="302"/>
      <c r="EKD40" s="302"/>
      <c r="EKE40" s="302"/>
      <c r="EKF40" s="302"/>
      <c r="EKG40" s="302"/>
      <c r="EKH40" s="302"/>
      <c r="EKI40" s="302"/>
      <c r="EKJ40" s="302"/>
      <c r="EKK40" s="302"/>
      <c r="EKL40" s="302"/>
      <c r="EKM40" s="302"/>
      <c r="EKN40" s="302"/>
      <c r="EKO40" s="302"/>
      <c r="EKP40" s="302"/>
      <c r="EKQ40" s="302"/>
      <c r="EKR40" s="302"/>
      <c r="EKS40" s="302"/>
      <c r="EKT40" s="302"/>
      <c r="EKU40" s="302"/>
      <c r="EKV40" s="302"/>
      <c r="EKW40" s="302"/>
      <c r="EKX40" s="302"/>
      <c r="EKY40" s="302"/>
      <c r="EKZ40" s="302"/>
      <c r="ELA40" s="302"/>
      <c r="ELB40" s="302"/>
      <c r="ELC40" s="302"/>
      <c r="ELD40" s="302"/>
      <c r="ELE40" s="302"/>
      <c r="ELF40" s="302"/>
      <c r="ELG40" s="302"/>
      <c r="ELH40" s="302"/>
      <c r="ELI40" s="302"/>
      <c r="ELJ40" s="302"/>
      <c r="ELK40" s="302"/>
      <c r="ELL40" s="302"/>
      <c r="ELM40" s="302"/>
      <c r="ELN40" s="302"/>
      <c r="ELO40" s="302"/>
      <c r="ELP40" s="302"/>
      <c r="ELQ40" s="302"/>
      <c r="ELR40" s="302"/>
      <c r="ELS40" s="302"/>
      <c r="ELT40" s="302"/>
      <c r="ELU40" s="302"/>
      <c r="ELV40" s="302"/>
      <c r="ELW40" s="302"/>
      <c r="ELX40" s="302"/>
      <c r="ELY40" s="302"/>
      <c r="ELZ40" s="302"/>
      <c r="EMA40" s="302"/>
      <c r="EMB40" s="302"/>
      <c r="EMC40" s="302"/>
      <c r="EMD40" s="302"/>
      <c r="EME40" s="302"/>
      <c r="EMF40" s="302"/>
      <c r="EMG40" s="302"/>
      <c r="EMH40" s="302"/>
      <c r="EMI40" s="302"/>
      <c r="EMJ40" s="302"/>
      <c r="EMK40" s="302"/>
      <c r="EML40" s="302"/>
      <c r="EMM40" s="302"/>
      <c r="EMN40" s="302"/>
      <c r="EMO40" s="302"/>
      <c r="EMP40" s="302"/>
      <c r="EMQ40" s="302"/>
      <c r="EMR40" s="302"/>
      <c r="EMS40" s="302"/>
      <c r="EMT40" s="302"/>
      <c r="EMU40" s="302"/>
      <c r="EMV40" s="302"/>
      <c r="EMW40" s="302"/>
      <c r="EMX40" s="302"/>
      <c r="EMY40" s="302"/>
      <c r="EMZ40" s="302"/>
      <c r="ENA40" s="302"/>
      <c r="ENB40" s="302"/>
      <c r="ENC40" s="302"/>
      <c r="END40" s="302"/>
      <c r="ENE40" s="302"/>
      <c r="ENF40" s="302"/>
      <c r="ENG40" s="302"/>
      <c r="ENH40" s="302"/>
      <c r="ENI40" s="302"/>
      <c r="ENJ40" s="302"/>
      <c r="ENK40" s="302"/>
      <c r="ENL40" s="302"/>
      <c r="ENM40" s="302"/>
      <c r="ENN40" s="302"/>
      <c r="ENO40" s="302"/>
      <c r="ENP40" s="302"/>
      <c r="ENQ40" s="302"/>
      <c r="ENR40" s="302"/>
      <c r="ENS40" s="302"/>
      <c r="ENT40" s="302"/>
      <c r="ENU40" s="302"/>
      <c r="ENV40" s="302"/>
      <c r="ENW40" s="302"/>
      <c r="ENX40" s="302"/>
      <c r="ENY40" s="302"/>
      <c r="ENZ40" s="302"/>
      <c r="EOA40" s="302"/>
      <c r="EOB40" s="302"/>
      <c r="EOC40" s="302"/>
      <c r="EOD40" s="302"/>
      <c r="EOE40" s="302"/>
      <c r="EOF40" s="302"/>
      <c r="EOG40" s="302"/>
      <c r="EOH40" s="302"/>
      <c r="EOI40" s="302"/>
      <c r="EOJ40" s="302"/>
      <c r="EOK40" s="302"/>
      <c r="EOL40" s="302"/>
      <c r="EOM40" s="302"/>
      <c r="EON40" s="302"/>
      <c r="EOO40" s="302"/>
      <c r="EOP40" s="302"/>
      <c r="EOQ40" s="302"/>
      <c r="EOR40" s="302"/>
      <c r="EOS40" s="302"/>
      <c r="EOT40" s="302"/>
      <c r="EOU40" s="302"/>
      <c r="EOV40" s="302"/>
      <c r="EOW40" s="302"/>
      <c r="EOX40" s="302"/>
      <c r="EOY40" s="302"/>
      <c r="EOZ40" s="302"/>
      <c r="EPA40" s="302"/>
      <c r="EPB40" s="302"/>
      <c r="EPC40" s="302"/>
      <c r="EPD40" s="302"/>
      <c r="EPE40" s="302"/>
      <c r="EPF40" s="302"/>
      <c r="EPG40" s="302"/>
      <c r="EPH40" s="302"/>
      <c r="EPI40" s="302"/>
      <c r="EPJ40" s="302"/>
      <c r="EPK40" s="302"/>
      <c r="EPL40" s="302"/>
      <c r="EPM40" s="302"/>
      <c r="EPN40" s="302"/>
      <c r="EPO40" s="302"/>
      <c r="EPP40" s="302"/>
      <c r="EPQ40" s="302"/>
      <c r="EPR40" s="302"/>
      <c r="EPS40" s="302"/>
      <c r="EPT40" s="302"/>
      <c r="EPU40" s="302"/>
      <c r="EPV40" s="302"/>
      <c r="EPW40" s="302"/>
      <c r="EPX40" s="302"/>
      <c r="EPY40" s="302"/>
      <c r="EPZ40" s="302"/>
      <c r="EQA40" s="302"/>
      <c r="EQB40" s="302"/>
      <c r="EQC40" s="302"/>
      <c r="EQD40" s="302"/>
      <c r="EQE40" s="302"/>
      <c r="EQF40" s="302"/>
      <c r="EQG40" s="302"/>
      <c r="EQH40" s="302"/>
      <c r="EQI40" s="302"/>
      <c r="EQJ40" s="302"/>
      <c r="EQK40" s="302"/>
      <c r="EQL40" s="302"/>
      <c r="EQM40" s="302"/>
      <c r="EQN40" s="302"/>
      <c r="EQO40" s="302"/>
      <c r="EQP40" s="302"/>
      <c r="EQQ40" s="302"/>
      <c r="EQR40" s="302"/>
      <c r="EQS40" s="302"/>
      <c r="EQT40" s="302"/>
      <c r="EQU40" s="302"/>
      <c r="EQV40" s="302"/>
      <c r="EQW40" s="302"/>
      <c r="EQX40" s="302"/>
      <c r="EQY40" s="302"/>
      <c r="EQZ40" s="302"/>
      <c r="ERA40" s="302"/>
      <c r="ERB40" s="302"/>
      <c r="ERC40" s="302"/>
      <c r="ERD40" s="302"/>
      <c r="ERE40" s="302"/>
      <c r="ERF40" s="302"/>
      <c r="ERG40" s="302"/>
      <c r="ERH40" s="302"/>
      <c r="ERI40" s="302"/>
      <c r="ERJ40" s="302"/>
      <c r="ERK40" s="302"/>
      <c r="ERL40" s="302"/>
      <c r="ERM40" s="302"/>
      <c r="ERN40" s="302"/>
      <c r="ERO40" s="302"/>
      <c r="ERP40" s="302"/>
      <c r="ERQ40" s="302"/>
      <c r="ERR40" s="302"/>
      <c r="ERS40" s="302"/>
      <c r="ERT40" s="302"/>
      <c r="ERU40" s="302"/>
      <c r="ERV40" s="302"/>
      <c r="ERW40" s="302"/>
      <c r="ERX40" s="302"/>
      <c r="ERY40" s="302"/>
      <c r="ERZ40" s="302"/>
      <c r="ESA40" s="302"/>
      <c r="ESB40" s="302"/>
      <c r="ESC40" s="302"/>
      <c r="ESD40" s="302"/>
      <c r="ESE40" s="302"/>
      <c r="ESF40" s="302"/>
      <c r="ESG40" s="302"/>
      <c r="ESH40" s="302"/>
      <c r="ESI40" s="302"/>
      <c r="ESJ40" s="302"/>
      <c r="ESK40" s="302"/>
      <c r="ESL40" s="302"/>
      <c r="ESM40" s="302"/>
      <c r="ESN40" s="302"/>
      <c r="ESO40" s="302"/>
      <c r="ESP40" s="302"/>
      <c r="ESQ40" s="302"/>
      <c r="ESR40" s="302"/>
      <c r="ESS40" s="302"/>
      <c r="EST40" s="302"/>
      <c r="ESU40" s="302"/>
      <c r="ESV40" s="302"/>
      <c r="ESW40" s="302"/>
      <c r="ESX40" s="302"/>
      <c r="ESY40" s="302"/>
      <c r="ESZ40" s="302"/>
      <c r="ETA40" s="302"/>
      <c r="ETB40" s="302"/>
      <c r="ETC40" s="302"/>
      <c r="ETD40" s="302"/>
      <c r="ETE40" s="302"/>
      <c r="ETF40" s="302"/>
      <c r="ETG40" s="302"/>
      <c r="ETH40" s="302"/>
      <c r="ETI40" s="302"/>
      <c r="ETJ40" s="302"/>
      <c r="ETK40" s="302"/>
      <c r="ETL40" s="302"/>
      <c r="ETM40" s="302"/>
      <c r="ETN40" s="302"/>
      <c r="ETO40" s="302"/>
      <c r="ETP40" s="302"/>
      <c r="ETQ40" s="302"/>
      <c r="ETR40" s="302"/>
      <c r="ETS40" s="302"/>
      <c r="ETT40" s="302"/>
      <c r="ETU40" s="302"/>
      <c r="ETV40" s="302"/>
      <c r="ETW40" s="302"/>
      <c r="ETX40" s="302"/>
      <c r="ETY40" s="302"/>
      <c r="ETZ40" s="302"/>
      <c r="EUA40" s="302"/>
      <c r="EUB40" s="302"/>
      <c r="EUC40" s="302"/>
      <c r="EUD40" s="302"/>
      <c r="EUE40" s="302"/>
      <c r="EUF40" s="302"/>
      <c r="EUG40" s="302"/>
      <c r="EUH40" s="302"/>
      <c r="EUI40" s="302"/>
      <c r="EUJ40" s="302"/>
      <c r="EUK40" s="302"/>
      <c r="EUL40" s="302"/>
      <c r="EUM40" s="302"/>
      <c r="EUN40" s="302"/>
      <c r="EUO40" s="302"/>
      <c r="EUP40" s="302"/>
      <c r="EUQ40" s="302"/>
      <c r="EUR40" s="302"/>
      <c r="EUS40" s="302"/>
      <c r="EUT40" s="302"/>
      <c r="EUU40" s="302"/>
      <c r="EUV40" s="302"/>
      <c r="EUW40" s="302"/>
      <c r="EUX40" s="302"/>
      <c r="EUY40" s="302"/>
      <c r="EUZ40" s="302"/>
      <c r="EVA40" s="302"/>
      <c r="EVB40" s="302"/>
      <c r="EVC40" s="302"/>
      <c r="EVD40" s="302"/>
      <c r="EVE40" s="302"/>
      <c r="EVF40" s="302"/>
      <c r="EVG40" s="302"/>
      <c r="EVH40" s="302"/>
      <c r="EVI40" s="302"/>
      <c r="EVJ40" s="302"/>
      <c r="EVK40" s="302"/>
      <c r="EVL40" s="302"/>
      <c r="EVM40" s="302"/>
      <c r="EVN40" s="302"/>
      <c r="EVO40" s="302"/>
      <c r="EVP40" s="302"/>
      <c r="EVQ40" s="302"/>
      <c r="EVR40" s="302"/>
      <c r="EVS40" s="302"/>
      <c r="EVT40" s="302"/>
      <c r="EVU40" s="302"/>
      <c r="EVV40" s="302"/>
      <c r="EVW40" s="302"/>
      <c r="EVX40" s="302"/>
      <c r="EVY40" s="302"/>
      <c r="EVZ40" s="302"/>
      <c r="EWA40" s="302"/>
      <c r="EWB40" s="302"/>
      <c r="EWC40" s="302"/>
      <c r="EWD40" s="302"/>
      <c r="EWE40" s="302"/>
      <c r="EWF40" s="302"/>
      <c r="EWG40" s="302"/>
      <c r="EWH40" s="302"/>
      <c r="EWI40" s="302"/>
      <c r="EWJ40" s="302"/>
      <c r="EWK40" s="302"/>
      <c r="EWL40" s="302"/>
      <c r="EWM40" s="302"/>
      <c r="EWN40" s="302"/>
      <c r="EWO40" s="302"/>
      <c r="EWP40" s="302"/>
      <c r="EWQ40" s="302"/>
      <c r="EWR40" s="302"/>
      <c r="EWS40" s="302"/>
      <c r="EWT40" s="302"/>
      <c r="EWU40" s="302"/>
      <c r="EWV40" s="302"/>
      <c r="EWW40" s="302"/>
      <c r="EWX40" s="302"/>
      <c r="EWY40" s="302"/>
      <c r="EWZ40" s="302"/>
      <c r="EXA40" s="302"/>
      <c r="EXB40" s="302"/>
      <c r="EXC40" s="302"/>
      <c r="EXD40" s="302"/>
      <c r="EXE40" s="302"/>
      <c r="EXF40" s="302"/>
      <c r="EXG40" s="302"/>
      <c r="EXH40" s="302"/>
      <c r="EXI40" s="302"/>
      <c r="EXJ40" s="302"/>
      <c r="EXK40" s="302"/>
      <c r="EXL40" s="302"/>
      <c r="EXM40" s="302"/>
      <c r="EXN40" s="302"/>
      <c r="EXO40" s="302"/>
      <c r="EXP40" s="302"/>
      <c r="EXQ40" s="302"/>
      <c r="EXR40" s="302"/>
      <c r="EXS40" s="302"/>
      <c r="EXT40" s="302"/>
      <c r="EXU40" s="302"/>
      <c r="EXV40" s="302"/>
      <c r="EXW40" s="302"/>
      <c r="EXX40" s="302"/>
      <c r="EXY40" s="302"/>
      <c r="EXZ40" s="302"/>
      <c r="EYA40" s="302"/>
      <c r="EYB40" s="302"/>
      <c r="EYC40" s="302"/>
      <c r="EYD40" s="302"/>
      <c r="EYE40" s="302"/>
      <c r="EYF40" s="302"/>
      <c r="EYG40" s="302"/>
      <c r="EYH40" s="302"/>
      <c r="EYI40" s="302"/>
      <c r="EYJ40" s="302"/>
      <c r="EYK40" s="302"/>
      <c r="EYL40" s="302"/>
      <c r="EYM40" s="302"/>
      <c r="EYN40" s="302"/>
      <c r="EYO40" s="302"/>
      <c r="EYP40" s="302"/>
      <c r="EYQ40" s="302"/>
      <c r="EYR40" s="302"/>
      <c r="EYS40" s="302"/>
      <c r="EYT40" s="302"/>
      <c r="EYU40" s="302"/>
      <c r="EYV40" s="302"/>
      <c r="EYW40" s="302"/>
      <c r="EYX40" s="302"/>
      <c r="EYY40" s="302"/>
      <c r="EYZ40" s="302"/>
      <c r="EZA40" s="302"/>
      <c r="EZB40" s="302"/>
      <c r="EZC40" s="302"/>
      <c r="EZD40" s="302"/>
      <c r="EZE40" s="302"/>
      <c r="EZF40" s="302"/>
      <c r="EZG40" s="302"/>
      <c r="EZH40" s="302"/>
      <c r="EZI40" s="302"/>
      <c r="EZJ40" s="302"/>
      <c r="EZK40" s="302"/>
      <c r="EZL40" s="302"/>
      <c r="EZM40" s="302"/>
      <c r="EZN40" s="302"/>
      <c r="EZO40" s="302"/>
      <c r="EZP40" s="302"/>
      <c r="EZQ40" s="302"/>
      <c r="EZR40" s="302"/>
      <c r="EZS40" s="302"/>
      <c r="EZT40" s="302"/>
      <c r="EZU40" s="302"/>
      <c r="EZV40" s="302"/>
      <c r="EZW40" s="302"/>
      <c r="EZX40" s="302"/>
      <c r="EZY40" s="302"/>
      <c r="EZZ40" s="302"/>
      <c r="FAA40" s="302"/>
      <c r="FAB40" s="302"/>
      <c r="FAC40" s="302"/>
      <c r="FAD40" s="302"/>
      <c r="FAE40" s="302"/>
      <c r="FAF40" s="302"/>
      <c r="FAG40" s="302"/>
      <c r="FAH40" s="302"/>
      <c r="FAI40" s="302"/>
      <c r="FAJ40" s="302"/>
      <c r="FAK40" s="302"/>
      <c r="FAL40" s="302"/>
      <c r="FAM40" s="302"/>
      <c r="FAN40" s="302"/>
      <c r="FAO40" s="302"/>
      <c r="FAP40" s="302"/>
      <c r="FAQ40" s="302"/>
      <c r="FAR40" s="302"/>
      <c r="FAS40" s="302"/>
      <c r="FAT40" s="302"/>
      <c r="FAU40" s="302"/>
      <c r="FAV40" s="302"/>
      <c r="FAW40" s="302"/>
      <c r="FAX40" s="302"/>
      <c r="FAY40" s="302"/>
      <c r="FAZ40" s="302"/>
      <c r="FBA40" s="302"/>
      <c r="FBB40" s="302"/>
      <c r="FBC40" s="302"/>
      <c r="FBD40" s="302"/>
      <c r="FBE40" s="302"/>
      <c r="FBF40" s="302"/>
      <c r="FBG40" s="302"/>
      <c r="FBH40" s="302"/>
      <c r="FBI40" s="302"/>
      <c r="FBJ40" s="302"/>
      <c r="FBK40" s="302"/>
      <c r="FBL40" s="302"/>
      <c r="FBM40" s="302"/>
      <c r="FBN40" s="302"/>
      <c r="FBO40" s="302"/>
      <c r="FBP40" s="302"/>
      <c r="FBQ40" s="302"/>
      <c r="FBR40" s="302"/>
      <c r="FBS40" s="302"/>
      <c r="FBT40" s="302"/>
      <c r="FBU40" s="302"/>
      <c r="FBV40" s="302"/>
      <c r="FBW40" s="302"/>
      <c r="FBX40" s="302"/>
      <c r="FBY40" s="302"/>
      <c r="FBZ40" s="302"/>
      <c r="FCA40" s="302"/>
      <c r="FCB40" s="302"/>
      <c r="FCC40" s="302"/>
      <c r="FCD40" s="302"/>
      <c r="FCE40" s="302"/>
      <c r="FCF40" s="302"/>
      <c r="FCG40" s="302"/>
      <c r="FCH40" s="302"/>
      <c r="FCI40" s="302"/>
      <c r="FCJ40" s="302"/>
      <c r="FCK40" s="302"/>
      <c r="FCL40" s="302"/>
      <c r="FCM40" s="302"/>
      <c r="FCN40" s="302"/>
      <c r="FCO40" s="302"/>
      <c r="FCP40" s="302"/>
      <c r="FCQ40" s="302"/>
      <c r="FCR40" s="302"/>
      <c r="FCS40" s="302"/>
      <c r="FCT40" s="302"/>
      <c r="FCU40" s="302"/>
      <c r="FCV40" s="302"/>
      <c r="FCW40" s="302"/>
      <c r="FCX40" s="302"/>
      <c r="FCY40" s="302"/>
      <c r="FCZ40" s="302"/>
      <c r="FDA40" s="302"/>
      <c r="FDB40" s="302"/>
      <c r="FDC40" s="302"/>
      <c r="FDD40" s="302"/>
      <c r="FDE40" s="302"/>
      <c r="FDF40" s="302"/>
      <c r="FDG40" s="302"/>
      <c r="FDH40" s="302"/>
      <c r="FDI40" s="302"/>
      <c r="FDJ40" s="302"/>
      <c r="FDK40" s="302"/>
      <c r="FDL40" s="302"/>
      <c r="FDM40" s="302"/>
      <c r="FDN40" s="302"/>
      <c r="FDO40" s="302"/>
      <c r="FDP40" s="302"/>
      <c r="FDQ40" s="302"/>
      <c r="FDR40" s="302"/>
      <c r="FDS40" s="302"/>
      <c r="FDT40" s="302"/>
      <c r="FDU40" s="302"/>
      <c r="FDV40" s="302"/>
      <c r="FDW40" s="302"/>
      <c r="FDX40" s="302"/>
      <c r="FDY40" s="302"/>
      <c r="FDZ40" s="302"/>
      <c r="FEA40" s="302"/>
      <c r="FEB40" s="302"/>
      <c r="FEC40" s="302"/>
      <c r="FED40" s="302"/>
      <c r="FEE40" s="302"/>
      <c r="FEF40" s="302"/>
      <c r="FEG40" s="302"/>
      <c r="FEH40" s="302"/>
      <c r="FEI40" s="302"/>
      <c r="FEJ40" s="302"/>
      <c r="FEK40" s="302"/>
      <c r="FEL40" s="302"/>
      <c r="FEM40" s="302"/>
      <c r="FEN40" s="302"/>
      <c r="FEO40" s="302"/>
      <c r="FEP40" s="302"/>
      <c r="FEQ40" s="302"/>
      <c r="FER40" s="302"/>
      <c r="FES40" s="302"/>
      <c r="FET40" s="302"/>
      <c r="FEU40" s="302"/>
      <c r="FEV40" s="302"/>
      <c r="FEW40" s="302"/>
      <c r="FEX40" s="302"/>
      <c r="FEY40" s="302"/>
      <c r="FEZ40" s="302"/>
      <c r="FFA40" s="302"/>
      <c r="FFB40" s="302"/>
      <c r="FFC40" s="302"/>
      <c r="FFD40" s="302"/>
      <c r="FFE40" s="302"/>
      <c r="FFF40" s="302"/>
      <c r="FFG40" s="302"/>
      <c r="FFH40" s="302"/>
      <c r="FFI40" s="302"/>
      <c r="FFJ40" s="302"/>
      <c r="FFK40" s="302"/>
      <c r="FFL40" s="302"/>
      <c r="FFM40" s="302"/>
      <c r="FFN40" s="302"/>
      <c r="FFO40" s="302"/>
      <c r="FFP40" s="302"/>
      <c r="FFQ40" s="302"/>
      <c r="FFR40" s="302"/>
      <c r="FFS40" s="302"/>
      <c r="FFT40" s="302"/>
      <c r="FFU40" s="302"/>
      <c r="FFV40" s="302"/>
      <c r="FFW40" s="302"/>
      <c r="FFX40" s="302"/>
      <c r="FFY40" s="302"/>
      <c r="FFZ40" s="302"/>
      <c r="FGA40" s="302"/>
      <c r="FGB40" s="302"/>
      <c r="FGC40" s="302"/>
      <c r="FGD40" s="302"/>
      <c r="FGE40" s="302"/>
      <c r="FGF40" s="302"/>
      <c r="FGG40" s="302"/>
      <c r="FGH40" s="302"/>
      <c r="FGI40" s="302"/>
      <c r="FGJ40" s="302"/>
      <c r="FGK40" s="302"/>
      <c r="FGL40" s="302"/>
      <c r="FGM40" s="302"/>
      <c r="FGN40" s="302"/>
      <c r="FGO40" s="302"/>
      <c r="FGP40" s="302"/>
      <c r="FGQ40" s="302"/>
      <c r="FGR40" s="302"/>
      <c r="FGS40" s="302"/>
      <c r="FGT40" s="302"/>
      <c r="FGU40" s="302"/>
      <c r="FGV40" s="302"/>
      <c r="FGW40" s="302"/>
      <c r="FGX40" s="302"/>
      <c r="FGY40" s="302"/>
      <c r="FGZ40" s="302"/>
      <c r="FHA40" s="302"/>
      <c r="FHB40" s="302"/>
      <c r="FHC40" s="302"/>
      <c r="FHD40" s="302"/>
      <c r="FHE40" s="302"/>
      <c r="FHF40" s="302"/>
      <c r="FHG40" s="302"/>
      <c r="FHH40" s="302"/>
      <c r="FHI40" s="302"/>
      <c r="FHJ40" s="302"/>
      <c r="FHK40" s="302"/>
      <c r="FHL40" s="302"/>
      <c r="FHM40" s="302"/>
      <c r="FHN40" s="302"/>
      <c r="FHO40" s="302"/>
      <c r="FHP40" s="302"/>
      <c r="FHQ40" s="302"/>
      <c r="FHR40" s="302"/>
      <c r="FHS40" s="302"/>
      <c r="FHT40" s="302"/>
      <c r="FHU40" s="302"/>
      <c r="FHV40" s="302"/>
      <c r="FHW40" s="302"/>
      <c r="FHX40" s="302"/>
      <c r="FHY40" s="302"/>
      <c r="FHZ40" s="302"/>
      <c r="FIA40" s="302"/>
      <c r="FIB40" s="302"/>
      <c r="FIC40" s="302"/>
      <c r="FID40" s="302"/>
      <c r="FIE40" s="302"/>
      <c r="FIF40" s="302"/>
      <c r="FIG40" s="302"/>
      <c r="FIH40" s="302"/>
      <c r="FII40" s="302"/>
      <c r="FIJ40" s="302"/>
      <c r="FIK40" s="302"/>
      <c r="FIL40" s="302"/>
      <c r="FIM40" s="302"/>
      <c r="FIN40" s="302"/>
      <c r="FIO40" s="302"/>
      <c r="FIP40" s="302"/>
      <c r="FIQ40" s="302"/>
      <c r="FIR40" s="302"/>
      <c r="FIS40" s="302"/>
      <c r="FIT40" s="302"/>
      <c r="FIU40" s="302"/>
      <c r="FIV40" s="302"/>
      <c r="FIW40" s="302"/>
      <c r="FIX40" s="302"/>
      <c r="FIY40" s="302"/>
      <c r="FIZ40" s="302"/>
      <c r="FJA40" s="302"/>
      <c r="FJB40" s="302"/>
      <c r="FJC40" s="302"/>
      <c r="FJD40" s="302"/>
      <c r="FJE40" s="302"/>
      <c r="FJF40" s="302"/>
      <c r="FJG40" s="302"/>
      <c r="FJH40" s="302"/>
      <c r="FJI40" s="302"/>
      <c r="FJJ40" s="302"/>
      <c r="FJK40" s="302"/>
      <c r="FJL40" s="302"/>
      <c r="FJM40" s="302"/>
      <c r="FJN40" s="302"/>
      <c r="FJO40" s="302"/>
      <c r="FJP40" s="302"/>
      <c r="FJQ40" s="302"/>
      <c r="FJR40" s="302"/>
      <c r="FJS40" s="302"/>
      <c r="FJT40" s="302"/>
      <c r="FJU40" s="302"/>
      <c r="FJV40" s="302"/>
      <c r="FJW40" s="302"/>
      <c r="FJX40" s="302"/>
      <c r="FJY40" s="302"/>
      <c r="FJZ40" s="302"/>
      <c r="FKA40" s="302"/>
      <c r="FKB40" s="302"/>
      <c r="FKC40" s="302"/>
      <c r="FKD40" s="302"/>
      <c r="FKE40" s="302"/>
      <c r="FKF40" s="302"/>
      <c r="FKG40" s="302"/>
      <c r="FKH40" s="302"/>
      <c r="FKI40" s="302"/>
      <c r="FKJ40" s="302"/>
      <c r="FKK40" s="302"/>
      <c r="FKL40" s="302"/>
      <c r="FKM40" s="302"/>
      <c r="FKN40" s="302"/>
      <c r="FKO40" s="302"/>
      <c r="FKP40" s="302"/>
      <c r="FKQ40" s="302"/>
      <c r="FKR40" s="302"/>
      <c r="FKS40" s="302"/>
      <c r="FKT40" s="302"/>
      <c r="FKU40" s="302"/>
      <c r="FKV40" s="302"/>
      <c r="FKW40" s="302"/>
      <c r="FKX40" s="302"/>
      <c r="FKY40" s="302"/>
      <c r="FKZ40" s="302"/>
      <c r="FLA40" s="302"/>
      <c r="FLB40" s="302"/>
      <c r="FLC40" s="302"/>
      <c r="FLD40" s="302"/>
      <c r="FLE40" s="302"/>
      <c r="FLF40" s="302"/>
      <c r="FLG40" s="302"/>
      <c r="FLH40" s="302"/>
      <c r="FLI40" s="302"/>
      <c r="FLJ40" s="302"/>
      <c r="FLK40" s="302"/>
      <c r="FLL40" s="302"/>
      <c r="FLM40" s="302"/>
      <c r="FLN40" s="302"/>
      <c r="FLO40" s="302"/>
      <c r="FLP40" s="302"/>
      <c r="FLQ40" s="302"/>
      <c r="FLR40" s="302"/>
      <c r="FLS40" s="302"/>
      <c r="FLT40" s="302"/>
      <c r="FLU40" s="302"/>
      <c r="FLV40" s="302"/>
      <c r="FLW40" s="302"/>
      <c r="FLX40" s="302"/>
      <c r="FLY40" s="302"/>
      <c r="FLZ40" s="302"/>
      <c r="FMA40" s="302"/>
      <c r="FMB40" s="302"/>
      <c r="FMC40" s="302"/>
      <c r="FMD40" s="302"/>
      <c r="FME40" s="302"/>
      <c r="FMF40" s="302"/>
      <c r="FMG40" s="302"/>
      <c r="FMH40" s="302"/>
      <c r="FMI40" s="302"/>
      <c r="FMJ40" s="302"/>
      <c r="FMK40" s="302"/>
      <c r="FML40" s="302"/>
      <c r="FMM40" s="302"/>
      <c r="FMN40" s="302"/>
      <c r="FMO40" s="302"/>
      <c r="FMP40" s="302"/>
      <c r="FMQ40" s="302"/>
      <c r="FMR40" s="302"/>
      <c r="FMS40" s="302"/>
      <c r="FMT40" s="302"/>
      <c r="FMU40" s="302"/>
      <c r="FMV40" s="302"/>
      <c r="FMW40" s="302"/>
      <c r="FMX40" s="302"/>
      <c r="FMY40" s="302"/>
      <c r="FMZ40" s="302"/>
      <c r="FNA40" s="302"/>
      <c r="FNB40" s="302"/>
      <c r="FNC40" s="302"/>
      <c r="FND40" s="302"/>
      <c r="FNE40" s="302"/>
      <c r="FNF40" s="302"/>
      <c r="FNG40" s="302"/>
      <c r="FNH40" s="302"/>
      <c r="FNI40" s="302"/>
      <c r="FNJ40" s="302"/>
      <c r="FNK40" s="302"/>
      <c r="FNL40" s="302"/>
      <c r="FNM40" s="302"/>
      <c r="FNN40" s="302"/>
      <c r="FNO40" s="302"/>
      <c r="FNP40" s="302"/>
      <c r="FNQ40" s="302"/>
      <c r="FNR40" s="302"/>
      <c r="FNS40" s="302"/>
      <c r="FNT40" s="302"/>
      <c r="FNU40" s="302"/>
      <c r="FNV40" s="302"/>
      <c r="FNW40" s="302"/>
      <c r="FNX40" s="302"/>
      <c r="FNY40" s="302"/>
      <c r="FNZ40" s="302"/>
      <c r="FOA40" s="302"/>
      <c r="FOB40" s="302"/>
      <c r="FOC40" s="302"/>
      <c r="FOD40" s="302"/>
      <c r="FOE40" s="302"/>
      <c r="FOF40" s="302"/>
      <c r="FOG40" s="302"/>
      <c r="FOH40" s="302"/>
      <c r="FOI40" s="302"/>
      <c r="FOJ40" s="302"/>
      <c r="FOK40" s="302"/>
      <c r="FOL40" s="302"/>
      <c r="FOM40" s="302"/>
      <c r="FON40" s="302"/>
      <c r="FOO40" s="302"/>
      <c r="FOP40" s="302"/>
      <c r="FOQ40" s="302"/>
      <c r="FOR40" s="302"/>
      <c r="FOS40" s="302"/>
      <c r="FOT40" s="302"/>
      <c r="FOU40" s="302"/>
      <c r="FOV40" s="302"/>
      <c r="FOW40" s="302"/>
      <c r="FOX40" s="302"/>
      <c r="FOY40" s="302"/>
      <c r="FOZ40" s="302"/>
      <c r="FPA40" s="302"/>
      <c r="FPB40" s="302"/>
      <c r="FPC40" s="302"/>
      <c r="FPD40" s="302"/>
      <c r="FPE40" s="302"/>
      <c r="FPF40" s="302"/>
      <c r="FPG40" s="302"/>
      <c r="FPH40" s="302"/>
      <c r="FPI40" s="302"/>
      <c r="FPJ40" s="302"/>
      <c r="FPK40" s="302"/>
      <c r="FPL40" s="302"/>
      <c r="FPM40" s="302"/>
      <c r="FPN40" s="302"/>
      <c r="FPO40" s="302"/>
      <c r="FPP40" s="302"/>
      <c r="FPQ40" s="302"/>
      <c r="FPR40" s="302"/>
      <c r="FPS40" s="302"/>
      <c r="FPT40" s="302"/>
      <c r="FPU40" s="302"/>
      <c r="FPV40" s="302"/>
      <c r="FPW40" s="302"/>
      <c r="FPX40" s="302"/>
      <c r="FPY40" s="302"/>
      <c r="FPZ40" s="302"/>
      <c r="FQA40" s="302"/>
      <c r="FQB40" s="302"/>
      <c r="FQC40" s="302"/>
      <c r="FQD40" s="302"/>
      <c r="FQE40" s="302"/>
      <c r="FQF40" s="302"/>
      <c r="FQG40" s="302"/>
      <c r="FQH40" s="302"/>
      <c r="FQI40" s="302"/>
      <c r="FQJ40" s="302"/>
      <c r="FQK40" s="302"/>
      <c r="FQL40" s="302"/>
      <c r="FQM40" s="302"/>
      <c r="FQN40" s="302"/>
      <c r="FQO40" s="302"/>
      <c r="FQP40" s="302"/>
      <c r="FQQ40" s="302"/>
      <c r="FQR40" s="302"/>
      <c r="FQS40" s="302"/>
      <c r="FQT40" s="302"/>
      <c r="FQU40" s="302"/>
      <c r="FQV40" s="302"/>
      <c r="FQW40" s="302"/>
      <c r="FQX40" s="302"/>
      <c r="FQY40" s="302"/>
      <c r="FQZ40" s="302"/>
      <c r="FRA40" s="302"/>
      <c r="FRB40" s="302"/>
      <c r="FRC40" s="302"/>
      <c r="FRD40" s="302"/>
      <c r="FRE40" s="302"/>
      <c r="FRF40" s="302"/>
      <c r="FRG40" s="302"/>
      <c r="FRH40" s="302"/>
      <c r="FRI40" s="302"/>
      <c r="FRJ40" s="302"/>
      <c r="FRK40" s="302"/>
      <c r="FRL40" s="302"/>
      <c r="FRM40" s="302"/>
      <c r="FRN40" s="302"/>
      <c r="FRO40" s="302"/>
      <c r="FRP40" s="302"/>
      <c r="FRQ40" s="302"/>
      <c r="FRR40" s="302"/>
      <c r="FRS40" s="302"/>
      <c r="FRT40" s="302"/>
      <c r="FRU40" s="302"/>
      <c r="FRV40" s="302"/>
      <c r="FRW40" s="302"/>
      <c r="FRX40" s="302"/>
      <c r="FRY40" s="302"/>
      <c r="FRZ40" s="302"/>
      <c r="FSA40" s="302"/>
      <c r="FSB40" s="302"/>
      <c r="FSC40" s="302"/>
      <c r="FSD40" s="302"/>
      <c r="FSE40" s="302"/>
      <c r="FSF40" s="302"/>
      <c r="FSG40" s="302"/>
      <c r="FSH40" s="302"/>
      <c r="FSI40" s="302"/>
      <c r="FSJ40" s="302"/>
      <c r="FSK40" s="302"/>
      <c r="FSL40" s="302"/>
      <c r="FSM40" s="302"/>
      <c r="FSN40" s="302"/>
      <c r="FSO40" s="302"/>
      <c r="FSP40" s="302"/>
      <c r="FSQ40" s="302"/>
      <c r="FSR40" s="302"/>
      <c r="FSS40" s="302"/>
      <c r="FST40" s="302"/>
      <c r="FSU40" s="302"/>
      <c r="FSV40" s="302"/>
      <c r="FSW40" s="302"/>
      <c r="FSX40" s="302"/>
      <c r="FSY40" s="302"/>
      <c r="FSZ40" s="302"/>
      <c r="FTA40" s="302"/>
      <c r="FTB40" s="302"/>
      <c r="FTC40" s="302"/>
      <c r="FTD40" s="302"/>
      <c r="FTE40" s="302"/>
      <c r="FTF40" s="302"/>
      <c r="FTG40" s="302"/>
      <c r="FTH40" s="302"/>
      <c r="FTI40" s="302"/>
      <c r="FTJ40" s="302"/>
      <c r="FTK40" s="302"/>
      <c r="FTL40" s="302"/>
      <c r="FTM40" s="302"/>
      <c r="FTN40" s="302"/>
      <c r="FTO40" s="302"/>
      <c r="FTP40" s="302"/>
      <c r="FTQ40" s="302"/>
      <c r="FTR40" s="302"/>
      <c r="FTS40" s="302"/>
      <c r="FTT40" s="302"/>
      <c r="FTU40" s="302"/>
      <c r="FTV40" s="302"/>
      <c r="FTW40" s="302"/>
      <c r="FTX40" s="302"/>
      <c r="FTY40" s="302"/>
      <c r="FTZ40" s="302"/>
      <c r="FUA40" s="302"/>
      <c r="FUB40" s="302"/>
      <c r="FUC40" s="302"/>
      <c r="FUD40" s="302"/>
      <c r="FUE40" s="302"/>
      <c r="FUF40" s="302"/>
      <c r="FUG40" s="302"/>
      <c r="FUH40" s="302"/>
      <c r="FUI40" s="302"/>
      <c r="FUJ40" s="302"/>
      <c r="FUK40" s="302"/>
      <c r="FUL40" s="302"/>
      <c r="FUM40" s="302"/>
      <c r="FUN40" s="302"/>
      <c r="FUO40" s="302"/>
      <c r="FUP40" s="302"/>
      <c r="FUQ40" s="302"/>
      <c r="FUR40" s="302"/>
      <c r="FUS40" s="302"/>
      <c r="FUT40" s="302"/>
      <c r="FUU40" s="302"/>
      <c r="FUV40" s="302"/>
      <c r="FUW40" s="302"/>
      <c r="FUX40" s="302"/>
      <c r="FUY40" s="302"/>
      <c r="FUZ40" s="302"/>
      <c r="FVA40" s="302"/>
      <c r="FVB40" s="302"/>
      <c r="FVC40" s="302"/>
      <c r="FVD40" s="302"/>
      <c r="FVE40" s="302"/>
      <c r="FVF40" s="302"/>
      <c r="FVG40" s="302"/>
      <c r="FVH40" s="302"/>
      <c r="FVI40" s="302"/>
      <c r="FVJ40" s="302"/>
      <c r="FVK40" s="302"/>
      <c r="FVL40" s="302"/>
      <c r="FVM40" s="302"/>
      <c r="FVN40" s="302"/>
      <c r="FVO40" s="302"/>
      <c r="FVP40" s="302"/>
      <c r="FVQ40" s="302"/>
      <c r="FVR40" s="302"/>
      <c r="FVS40" s="302"/>
      <c r="FVT40" s="302"/>
      <c r="FVU40" s="302"/>
      <c r="FVV40" s="302"/>
      <c r="FVW40" s="302"/>
      <c r="FVX40" s="302"/>
      <c r="FVY40" s="302"/>
      <c r="FVZ40" s="302"/>
      <c r="FWA40" s="302"/>
      <c r="FWB40" s="302"/>
      <c r="FWC40" s="302"/>
      <c r="FWD40" s="302"/>
      <c r="FWE40" s="302"/>
      <c r="FWF40" s="302"/>
      <c r="FWG40" s="302"/>
      <c r="FWH40" s="302"/>
      <c r="FWI40" s="302"/>
      <c r="FWJ40" s="302"/>
      <c r="FWK40" s="302"/>
      <c r="FWL40" s="302"/>
      <c r="FWM40" s="302"/>
      <c r="FWN40" s="302"/>
      <c r="FWO40" s="302"/>
      <c r="FWP40" s="302"/>
      <c r="FWQ40" s="302"/>
      <c r="FWR40" s="302"/>
      <c r="FWS40" s="302"/>
      <c r="FWT40" s="302"/>
      <c r="FWU40" s="302"/>
      <c r="FWV40" s="302"/>
      <c r="FWW40" s="302"/>
      <c r="FWX40" s="302"/>
      <c r="FWY40" s="302"/>
      <c r="FWZ40" s="302"/>
      <c r="FXA40" s="302"/>
      <c r="FXB40" s="302"/>
      <c r="FXC40" s="302"/>
      <c r="FXD40" s="302"/>
      <c r="FXE40" s="302"/>
      <c r="FXF40" s="302"/>
      <c r="FXG40" s="302"/>
      <c r="FXH40" s="302"/>
      <c r="FXI40" s="302"/>
      <c r="FXJ40" s="302"/>
      <c r="FXK40" s="302"/>
      <c r="FXL40" s="302"/>
      <c r="FXM40" s="302"/>
      <c r="FXN40" s="302"/>
      <c r="FXO40" s="302"/>
      <c r="FXP40" s="302"/>
      <c r="FXQ40" s="302"/>
      <c r="FXR40" s="302"/>
      <c r="FXS40" s="302"/>
      <c r="FXT40" s="302"/>
      <c r="FXU40" s="302"/>
      <c r="FXV40" s="302"/>
      <c r="FXW40" s="302"/>
      <c r="FXX40" s="302"/>
      <c r="FXY40" s="302"/>
      <c r="FXZ40" s="302"/>
      <c r="FYA40" s="302"/>
      <c r="FYB40" s="302"/>
      <c r="FYC40" s="302"/>
      <c r="FYD40" s="302"/>
      <c r="FYE40" s="302"/>
      <c r="FYF40" s="302"/>
      <c r="FYG40" s="302"/>
      <c r="FYH40" s="302"/>
      <c r="FYI40" s="302"/>
      <c r="FYJ40" s="302"/>
      <c r="FYK40" s="302"/>
      <c r="FYL40" s="302"/>
      <c r="FYM40" s="302"/>
      <c r="FYN40" s="302"/>
      <c r="FYO40" s="302"/>
      <c r="FYP40" s="302"/>
      <c r="FYQ40" s="302"/>
      <c r="FYR40" s="302"/>
      <c r="FYS40" s="302"/>
      <c r="FYT40" s="302"/>
      <c r="FYU40" s="302"/>
      <c r="FYV40" s="302"/>
      <c r="FYW40" s="302"/>
      <c r="FYX40" s="302"/>
      <c r="FYY40" s="302"/>
      <c r="FYZ40" s="302"/>
      <c r="FZA40" s="302"/>
      <c r="FZB40" s="302"/>
      <c r="FZC40" s="302"/>
      <c r="FZD40" s="302"/>
      <c r="FZE40" s="302"/>
      <c r="FZF40" s="302"/>
      <c r="FZG40" s="302"/>
      <c r="FZH40" s="302"/>
      <c r="FZI40" s="302"/>
      <c r="FZJ40" s="302"/>
      <c r="FZK40" s="302"/>
      <c r="FZL40" s="302"/>
      <c r="FZM40" s="302"/>
      <c r="FZN40" s="302"/>
      <c r="FZO40" s="302"/>
      <c r="FZP40" s="302"/>
      <c r="FZQ40" s="302"/>
      <c r="FZR40" s="302"/>
      <c r="FZS40" s="302"/>
      <c r="FZT40" s="302"/>
      <c r="FZU40" s="302"/>
      <c r="FZV40" s="302"/>
      <c r="FZW40" s="302"/>
      <c r="FZX40" s="302"/>
      <c r="FZY40" s="302"/>
      <c r="FZZ40" s="302"/>
      <c r="GAA40" s="302"/>
      <c r="GAB40" s="302"/>
      <c r="GAC40" s="302"/>
      <c r="GAD40" s="302"/>
      <c r="GAE40" s="302"/>
      <c r="GAF40" s="302"/>
      <c r="GAG40" s="302"/>
      <c r="GAH40" s="302"/>
      <c r="GAI40" s="302"/>
      <c r="GAJ40" s="302"/>
      <c r="GAK40" s="302"/>
      <c r="GAL40" s="302"/>
      <c r="GAM40" s="302"/>
      <c r="GAN40" s="302"/>
      <c r="GAO40" s="302"/>
      <c r="GAP40" s="302"/>
      <c r="GAQ40" s="302"/>
      <c r="GAR40" s="302"/>
      <c r="GAS40" s="302"/>
      <c r="GAT40" s="302"/>
      <c r="GAU40" s="302"/>
      <c r="GAV40" s="302"/>
      <c r="GAW40" s="302"/>
      <c r="GAX40" s="302"/>
      <c r="GAY40" s="302"/>
      <c r="GAZ40" s="302"/>
      <c r="GBA40" s="302"/>
      <c r="GBB40" s="302"/>
      <c r="GBC40" s="302"/>
      <c r="GBD40" s="302"/>
      <c r="GBE40" s="302"/>
      <c r="GBF40" s="302"/>
      <c r="GBG40" s="302"/>
      <c r="GBH40" s="302"/>
      <c r="GBI40" s="302"/>
      <c r="GBJ40" s="302"/>
      <c r="GBK40" s="302"/>
      <c r="GBL40" s="302"/>
      <c r="GBM40" s="302"/>
      <c r="GBN40" s="302"/>
      <c r="GBO40" s="302"/>
      <c r="GBP40" s="302"/>
      <c r="GBQ40" s="302"/>
      <c r="GBR40" s="302"/>
      <c r="GBS40" s="302"/>
      <c r="GBT40" s="302"/>
      <c r="GBU40" s="302"/>
      <c r="GBV40" s="302"/>
      <c r="GBW40" s="302"/>
      <c r="GBX40" s="302"/>
      <c r="GBY40" s="302"/>
      <c r="GBZ40" s="302"/>
      <c r="GCA40" s="302"/>
      <c r="GCB40" s="302"/>
      <c r="GCC40" s="302"/>
      <c r="GCD40" s="302"/>
      <c r="GCE40" s="302"/>
      <c r="GCF40" s="302"/>
      <c r="GCG40" s="302"/>
      <c r="GCH40" s="302"/>
      <c r="GCI40" s="302"/>
      <c r="GCJ40" s="302"/>
      <c r="GCK40" s="302"/>
      <c r="GCL40" s="302"/>
      <c r="GCM40" s="302"/>
      <c r="GCN40" s="302"/>
      <c r="GCO40" s="302"/>
      <c r="GCP40" s="302"/>
      <c r="GCQ40" s="302"/>
      <c r="GCR40" s="302"/>
      <c r="GCS40" s="302"/>
      <c r="GCT40" s="302"/>
      <c r="GCU40" s="302"/>
      <c r="GCV40" s="302"/>
      <c r="GCW40" s="302"/>
      <c r="GCX40" s="302"/>
      <c r="GCY40" s="302"/>
      <c r="GCZ40" s="302"/>
      <c r="GDA40" s="302"/>
      <c r="GDB40" s="302"/>
      <c r="GDC40" s="302"/>
      <c r="GDD40" s="302"/>
      <c r="GDE40" s="302"/>
      <c r="GDF40" s="302"/>
      <c r="GDG40" s="302"/>
      <c r="GDH40" s="302"/>
      <c r="GDI40" s="302"/>
      <c r="GDJ40" s="302"/>
      <c r="GDK40" s="302"/>
      <c r="GDL40" s="302"/>
      <c r="GDM40" s="302"/>
      <c r="GDN40" s="302"/>
      <c r="GDO40" s="302"/>
      <c r="GDP40" s="302"/>
      <c r="GDQ40" s="302"/>
      <c r="GDR40" s="302"/>
      <c r="GDS40" s="302"/>
      <c r="GDT40" s="302"/>
      <c r="GDU40" s="302"/>
      <c r="GDV40" s="302"/>
      <c r="GDW40" s="302"/>
      <c r="GDX40" s="302"/>
      <c r="GDY40" s="302"/>
      <c r="GDZ40" s="302"/>
      <c r="GEA40" s="302"/>
      <c r="GEB40" s="302"/>
      <c r="GEC40" s="302"/>
      <c r="GED40" s="302"/>
      <c r="GEE40" s="302"/>
      <c r="GEF40" s="302"/>
      <c r="GEG40" s="302"/>
      <c r="GEH40" s="302"/>
      <c r="GEI40" s="302"/>
      <c r="GEJ40" s="302"/>
      <c r="GEK40" s="302"/>
      <c r="GEL40" s="302"/>
      <c r="GEM40" s="302"/>
      <c r="GEN40" s="302"/>
      <c r="GEO40" s="302"/>
      <c r="GEP40" s="302"/>
      <c r="GEQ40" s="302"/>
      <c r="GER40" s="302"/>
      <c r="GES40" s="302"/>
      <c r="GET40" s="302"/>
      <c r="GEU40" s="302"/>
      <c r="GEV40" s="302"/>
      <c r="GEW40" s="302"/>
      <c r="GEX40" s="302"/>
      <c r="GEY40" s="302"/>
      <c r="GEZ40" s="302"/>
      <c r="GFA40" s="302"/>
      <c r="GFB40" s="302"/>
      <c r="GFC40" s="302"/>
      <c r="GFD40" s="302"/>
      <c r="GFE40" s="302"/>
      <c r="GFF40" s="302"/>
      <c r="GFG40" s="302"/>
      <c r="GFH40" s="302"/>
      <c r="GFI40" s="302"/>
      <c r="GFJ40" s="302"/>
      <c r="GFK40" s="302"/>
      <c r="GFL40" s="302"/>
      <c r="GFM40" s="302"/>
      <c r="GFN40" s="302"/>
      <c r="GFO40" s="302"/>
      <c r="GFP40" s="302"/>
      <c r="GFQ40" s="302"/>
      <c r="GFR40" s="302"/>
      <c r="GFS40" s="302"/>
      <c r="GFT40" s="302"/>
      <c r="GFU40" s="302"/>
      <c r="GFV40" s="302"/>
      <c r="GFW40" s="302"/>
      <c r="GFX40" s="302"/>
      <c r="GFY40" s="302"/>
      <c r="GFZ40" s="302"/>
      <c r="GGA40" s="302"/>
      <c r="GGB40" s="302"/>
      <c r="GGC40" s="302"/>
      <c r="GGD40" s="302"/>
      <c r="GGE40" s="302"/>
      <c r="GGF40" s="302"/>
      <c r="GGG40" s="302"/>
      <c r="GGH40" s="302"/>
      <c r="GGI40" s="302"/>
      <c r="GGJ40" s="302"/>
      <c r="GGK40" s="302"/>
      <c r="GGL40" s="302"/>
      <c r="GGM40" s="302"/>
      <c r="GGN40" s="302"/>
      <c r="GGO40" s="302"/>
      <c r="GGP40" s="302"/>
      <c r="GGQ40" s="302"/>
      <c r="GGR40" s="302"/>
      <c r="GGS40" s="302"/>
      <c r="GGT40" s="302"/>
      <c r="GGU40" s="302"/>
      <c r="GGV40" s="302"/>
      <c r="GGW40" s="302"/>
      <c r="GGX40" s="302"/>
      <c r="GGY40" s="302"/>
      <c r="GGZ40" s="302"/>
      <c r="GHA40" s="302"/>
      <c r="GHB40" s="302"/>
      <c r="GHC40" s="302"/>
      <c r="GHD40" s="302"/>
      <c r="GHE40" s="302"/>
      <c r="GHF40" s="302"/>
      <c r="GHG40" s="302"/>
      <c r="GHH40" s="302"/>
      <c r="GHI40" s="302"/>
      <c r="GHJ40" s="302"/>
      <c r="GHK40" s="302"/>
      <c r="GHL40" s="302"/>
      <c r="GHM40" s="302"/>
      <c r="GHN40" s="302"/>
      <c r="GHO40" s="302"/>
      <c r="GHP40" s="302"/>
      <c r="GHQ40" s="302"/>
      <c r="GHR40" s="302"/>
      <c r="GHS40" s="302"/>
      <c r="GHT40" s="302"/>
      <c r="GHU40" s="302"/>
      <c r="GHV40" s="302"/>
      <c r="GHW40" s="302"/>
      <c r="GHX40" s="302"/>
      <c r="GHY40" s="302"/>
      <c r="GHZ40" s="302"/>
      <c r="GIA40" s="302"/>
      <c r="GIB40" s="302"/>
      <c r="GIC40" s="302"/>
      <c r="GID40" s="302"/>
      <c r="GIE40" s="302"/>
      <c r="GIF40" s="302"/>
      <c r="GIG40" s="302"/>
      <c r="GIH40" s="302"/>
      <c r="GII40" s="302"/>
      <c r="GIJ40" s="302"/>
      <c r="GIK40" s="302"/>
      <c r="GIL40" s="302"/>
      <c r="GIM40" s="302"/>
      <c r="GIN40" s="302"/>
      <c r="GIO40" s="302"/>
      <c r="GIP40" s="302"/>
      <c r="GIQ40" s="302"/>
      <c r="GIR40" s="302"/>
      <c r="GIS40" s="302"/>
      <c r="GIT40" s="302"/>
      <c r="GIU40" s="302"/>
      <c r="GIV40" s="302"/>
      <c r="GIW40" s="302"/>
      <c r="GIX40" s="302"/>
      <c r="GIY40" s="302"/>
      <c r="GIZ40" s="302"/>
      <c r="GJA40" s="302"/>
      <c r="GJB40" s="302"/>
      <c r="GJC40" s="302"/>
      <c r="GJD40" s="302"/>
      <c r="GJE40" s="302"/>
      <c r="GJF40" s="302"/>
      <c r="GJG40" s="302"/>
      <c r="GJH40" s="302"/>
      <c r="GJI40" s="302"/>
      <c r="GJJ40" s="302"/>
      <c r="GJK40" s="302"/>
      <c r="GJL40" s="302"/>
      <c r="GJM40" s="302"/>
      <c r="GJN40" s="302"/>
      <c r="GJO40" s="302"/>
      <c r="GJP40" s="302"/>
      <c r="GJQ40" s="302"/>
      <c r="GJR40" s="302"/>
      <c r="GJS40" s="302"/>
      <c r="GJT40" s="302"/>
      <c r="GJU40" s="302"/>
      <c r="GJV40" s="302"/>
      <c r="GJW40" s="302"/>
      <c r="GJX40" s="302"/>
      <c r="GJY40" s="302"/>
      <c r="GJZ40" s="302"/>
      <c r="GKA40" s="302"/>
      <c r="GKB40" s="302"/>
      <c r="GKC40" s="302"/>
      <c r="GKD40" s="302"/>
      <c r="GKE40" s="302"/>
      <c r="GKF40" s="302"/>
      <c r="GKG40" s="302"/>
      <c r="GKH40" s="302"/>
      <c r="GKI40" s="302"/>
      <c r="GKJ40" s="302"/>
      <c r="GKK40" s="302"/>
      <c r="GKL40" s="302"/>
      <c r="GKM40" s="302"/>
      <c r="GKN40" s="302"/>
      <c r="GKO40" s="302"/>
      <c r="GKP40" s="302"/>
      <c r="GKQ40" s="302"/>
      <c r="GKR40" s="302"/>
      <c r="GKS40" s="302"/>
      <c r="GKT40" s="302"/>
      <c r="GKU40" s="302"/>
      <c r="GKV40" s="302"/>
      <c r="GKW40" s="302"/>
      <c r="GKX40" s="302"/>
      <c r="GKY40" s="302"/>
      <c r="GKZ40" s="302"/>
      <c r="GLA40" s="302"/>
      <c r="GLB40" s="302"/>
      <c r="GLC40" s="302"/>
      <c r="GLD40" s="302"/>
      <c r="GLE40" s="302"/>
      <c r="GLF40" s="302"/>
      <c r="GLG40" s="302"/>
      <c r="GLH40" s="302"/>
      <c r="GLI40" s="302"/>
      <c r="GLJ40" s="302"/>
      <c r="GLK40" s="302"/>
      <c r="GLL40" s="302"/>
      <c r="GLM40" s="302"/>
      <c r="GLN40" s="302"/>
      <c r="GLO40" s="302"/>
      <c r="GLP40" s="302"/>
      <c r="GLQ40" s="302"/>
      <c r="GLR40" s="302"/>
      <c r="GLS40" s="302"/>
      <c r="GLT40" s="302"/>
      <c r="GLU40" s="302"/>
      <c r="GLV40" s="302"/>
      <c r="GLW40" s="302"/>
      <c r="GLX40" s="302"/>
      <c r="GLY40" s="302"/>
      <c r="GLZ40" s="302"/>
      <c r="GMA40" s="302"/>
      <c r="GMB40" s="302"/>
      <c r="GMC40" s="302"/>
      <c r="GMD40" s="302"/>
      <c r="GME40" s="302"/>
      <c r="GMF40" s="302"/>
      <c r="GMG40" s="302"/>
      <c r="GMH40" s="302"/>
      <c r="GMI40" s="302"/>
      <c r="GMJ40" s="302"/>
      <c r="GMK40" s="302"/>
      <c r="GML40" s="302"/>
      <c r="GMM40" s="302"/>
      <c r="GMN40" s="302"/>
      <c r="GMO40" s="302"/>
      <c r="GMP40" s="302"/>
      <c r="GMQ40" s="302"/>
      <c r="GMR40" s="302"/>
      <c r="GMS40" s="302"/>
      <c r="GMT40" s="302"/>
      <c r="GMU40" s="302"/>
      <c r="GMV40" s="302"/>
      <c r="GMW40" s="302"/>
      <c r="GMX40" s="302"/>
      <c r="GMY40" s="302"/>
      <c r="GMZ40" s="302"/>
      <c r="GNA40" s="302"/>
      <c r="GNB40" s="302"/>
      <c r="GNC40" s="302"/>
      <c r="GND40" s="302"/>
      <c r="GNE40" s="302"/>
      <c r="GNF40" s="302"/>
      <c r="GNG40" s="302"/>
      <c r="GNH40" s="302"/>
      <c r="GNI40" s="302"/>
      <c r="GNJ40" s="302"/>
      <c r="GNK40" s="302"/>
      <c r="GNL40" s="302"/>
      <c r="GNM40" s="302"/>
      <c r="GNN40" s="302"/>
      <c r="GNO40" s="302"/>
      <c r="GNP40" s="302"/>
      <c r="GNQ40" s="302"/>
      <c r="GNR40" s="302"/>
      <c r="GNS40" s="302"/>
      <c r="GNT40" s="302"/>
      <c r="GNU40" s="302"/>
      <c r="GNV40" s="302"/>
      <c r="GNW40" s="302"/>
      <c r="GNX40" s="302"/>
      <c r="GNY40" s="302"/>
      <c r="GNZ40" s="302"/>
      <c r="GOA40" s="302"/>
      <c r="GOB40" s="302"/>
      <c r="GOC40" s="302"/>
      <c r="GOD40" s="302"/>
      <c r="GOE40" s="302"/>
      <c r="GOF40" s="302"/>
      <c r="GOG40" s="302"/>
      <c r="GOH40" s="302"/>
      <c r="GOI40" s="302"/>
      <c r="GOJ40" s="302"/>
      <c r="GOK40" s="302"/>
      <c r="GOL40" s="302"/>
      <c r="GOM40" s="302"/>
      <c r="GON40" s="302"/>
      <c r="GOO40" s="302"/>
      <c r="GOP40" s="302"/>
      <c r="GOQ40" s="302"/>
      <c r="GOR40" s="302"/>
      <c r="GOS40" s="302"/>
      <c r="GOT40" s="302"/>
      <c r="GOU40" s="302"/>
      <c r="GOV40" s="302"/>
      <c r="GOW40" s="302"/>
      <c r="GOX40" s="302"/>
      <c r="GOY40" s="302"/>
      <c r="GOZ40" s="302"/>
      <c r="GPA40" s="302"/>
      <c r="GPB40" s="302"/>
      <c r="GPC40" s="302"/>
      <c r="GPD40" s="302"/>
      <c r="GPE40" s="302"/>
      <c r="GPF40" s="302"/>
      <c r="GPG40" s="302"/>
      <c r="GPH40" s="302"/>
      <c r="GPI40" s="302"/>
      <c r="GPJ40" s="302"/>
      <c r="GPK40" s="302"/>
      <c r="GPL40" s="302"/>
      <c r="GPM40" s="302"/>
      <c r="GPN40" s="302"/>
      <c r="GPO40" s="302"/>
      <c r="GPP40" s="302"/>
      <c r="GPQ40" s="302"/>
      <c r="GPR40" s="302"/>
      <c r="GPS40" s="302"/>
      <c r="GPT40" s="302"/>
      <c r="GPU40" s="302"/>
      <c r="GPV40" s="302"/>
      <c r="GPW40" s="302"/>
      <c r="GPX40" s="302"/>
      <c r="GPY40" s="302"/>
      <c r="GPZ40" s="302"/>
      <c r="GQA40" s="302"/>
      <c r="GQB40" s="302"/>
      <c r="GQC40" s="302"/>
      <c r="GQD40" s="302"/>
      <c r="GQE40" s="302"/>
      <c r="GQF40" s="302"/>
      <c r="GQG40" s="302"/>
      <c r="GQH40" s="302"/>
      <c r="GQI40" s="302"/>
      <c r="GQJ40" s="302"/>
      <c r="GQK40" s="302"/>
      <c r="GQL40" s="302"/>
      <c r="GQM40" s="302"/>
      <c r="GQN40" s="302"/>
      <c r="GQO40" s="302"/>
      <c r="GQP40" s="302"/>
      <c r="GQQ40" s="302"/>
      <c r="GQR40" s="302"/>
      <c r="GQS40" s="302"/>
      <c r="GQT40" s="302"/>
      <c r="GQU40" s="302"/>
      <c r="GQV40" s="302"/>
      <c r="GQW40" s="302"/>
      <c r="GQX40" s="302"/>
      <c r="GQY40" s="302"/>
      <c r="GQZ40" s="302"/>
      <c r="GRA40" s="302"/>
      <c r="GRB40" s="302"/>
      <c r="GRC40" s="302"/>
      <c r="GRD40" s="302"/>
      <c r="GRE40" s="302"/>
      <c r="GRF40" s="302"/>
      <c r="GRG40" s="302"/>
      <c r="GRH40" s="302"/>
      <c r="GRI40" s="302"/>
      <c r="GRJ40" s="302"/>
      <c r="GRK40" s="302"/>
      <c r="GRL40" s="302"/>
      <c r="GRM40" s="302"/>
      <c r="GRN40" s="302"/>
      <c r="GRO40" s="302"/>
      <c r="GRP40" s="302"/>
      <c r="GRQ40" s="302"/>
      <c r="GRR40" s="302"/>
      <c r="GRS40" s="302"/>
      <c r="GRT40" s="302"/>
      <c r="GRU40" s="302"/>
      <c r="GRV40" s="302"/>
      <c r="GRW40" s="302"/>
      <c r="GRX40" s="302"/>
      <c r="GRY40" s="302"/>
      <c r="GRZ40" s="302"/>
      <c r="GSA40" s="302"/>
      <c r="GSB40" s="302"/>
      <c r="GSC40" s="302"/>
      <c r="GSD40" s="302"/>
      <c r="GSE40" s="302"/>
      <c r="GSF40" s="302"/>
      <c r="GSG40" s="302"/>
      <c r="GSH40" s="302"/>
      <c r="GSI40" s="302"/>
      <c r="GSJ40" s="302"/>
      <c r="GSK40" s="302"/>
      <c r="GSL40" s="302"/>
      <c r="GSM40" s="302"/>
      <c r="GSN40" s="302"/>
      <c r="GSO40" s="302"/>
      <c r="GSP40" s="302"/>
      <c r="GSQ40" s="302"/>
      <c r="GSR40" s="302"/>
      <c r="GSS40" s="302"/>
      <c r="GST40" s="302"/>
      <c r="GSU40" s="302"/>
      <c r="GSV40" s="302"/>
      <c r="GSW40" s="302"/>
      <c r="GSX40" s="302"/>
      <c r="GSY40" s="302"/>
      <c r="GSZ40" s="302"/>
      <c r="GTA40" s="302"/>
      <c r="GTB40" s="302"/>
      <c r="GTC40" s="302"/>
      <c r="GTD40" s="302"/>
      <c r="GTE40" s="302"/>
      <c r="GTF40" s="302"/>
      <c r="GTG40" s="302"/>
      <c r="GTH40" s="302"/>
      <c r="GTI40" s="302"/>
      <c r="GTJ40" s="302"/>
      <c r="GTK40" s="302"/>
      <c r="GTL40" s="302"/>
      <c r="GTM40" s="302"/>
      <c r="GTN40" s="302"/>
      <c r="GTO40" s="302"/>
      <c r="GTP40" s="302"/>
      <c r="GTQ40" s="302"/>
      <c r="GTR40" s="302"/>
      <c r="GTS40" s="302"/>
      <c r="GTT40" s="302"/>
      <c r="GTU40" s="302"/>
      <c r="GTV40" s="302"/>
      <c r="GTW40" s="302"/>
      <c r="GTX40" s="302"/>
      <c r="GTY40" s="302"/>
      <c r="GTZ40" s="302"/>
      <c r="GUA40" s="302"/>
      <c r="GUB40" s="302"/>
      <c r="GUC40" s="302"/>
      <c r="GUD40" s="302"/>
      <c r="GUE40" s="302"/>
      <c r="GUF40" s="302"/>
      <c r="GUG40" s="302"/>
      <c r="GUH40" s="302"/>
      <c r="GUI40" s="302"/>
      <c r="GUJ40" s="302"/>
      <c r="GUK40" s="302"/>
      <c r="GUL40" s="302"/>
      <c r="GUM40" s="302"/>
      <c r="GUN40" s="302"/>
      <c r="GUO40" s="302"/>
      <c r="GUP40" s="302"/>
      <c r="GUQ40" s="302"/>
      <c r="GUR40" s="302"/>
      <c r="GUS40" s="302"/>
      <c r="GUT40" s="302"/>
      <c r="GUU40" s="302"/>
      <c r="GUV40" s="302"/>
      <c r="GUW40" s="302"/>
      <c r="GUX40" s="302"/>
      <c r="GUY40" s="302"/>
      <c r="GUZ40" s="302"/>
      <c r="GVA40" s="302"/>
      <c r="GVB40" s="302"/>
      <c r="GVC40" s="302"/>
      <c r="GVD40" s="302"/>
      <c r="GVE40" s="302"/>
      <c r="GVF40" s="302"/>
      <c r="GVG40" s="302"/>
      <c r="GVH40" s="302"/>
      <c r="GVI40" s="302"/>
      <c r="GVJ40" s="302"/>
      <c r="GVK40" s="302"/>
      <c r="GVL40" s="302"/>
      <c r="GVM40" s="302"/>
      <c r="GVN40" s="302"/>
      <c r="GVO40" s="302"/>
      <c r="GVP40" s="302"/>
      <c r="GVQ40" s="302"/>
      <c r="GVR40" s="302"/>
      <c r="GVS40" s="302"/>
      <c r="GVT40" s="302"/>
      <c r="GVU40" s="302"/>
      <c r="GVV40" s="302"/>
      <c r="GVW40" s="302"/>
      <c r="GVX40" s="302"/>
      <c r="GVY40" s="302"/>
      <c r="GVZ40" s="302"/>
      <c r="GWA40" s="302"/>
      <c r="GWB40" s="302"/>
      <c r="GWC40" s="302"/>
      <c r="GWD40" s="302"/>
      <c r="GWE40" s="302"/>
      <c r="GWF40" s="302"/>
      <c r="GWG40" s="302"/>
      <c r="GWH40" s="302"/>
      <c r="GWI40" s="302"/>
      <c r="GWJ40" s="302"/>
      <c r="GWK40" s="302"/>
      <c r="GWL40" s="302"/>
      <c r="GWM40" s="302"/>
      <c r="GWN40" s="302"/>
      <c r="GWO40" s="302"/>
      <c r="GWP40" s="302"/>
      <c r="GWQ40" s="302"/>
      <c r="GWR40" s="302"/>
      <c r="GWS40" s="302"/>
      <c r="GWT40" s="302"/>
      <c r="GWU40" s="302"/>
      <c r="GWV40" s="302"/>
      <c r="GWW40" s="302"/>
      <c r="GWX40" s="302"/>
      <c r="GWY40" s="302"/>
      <c r="GWZ40" s="302"/>
      <c r="GXA40" s="302"/>
      <c r="GXB40" s="302"/>
      <c r="GXC40" s="302"/>
      <c r="GXD40" s="302"/>
      <c r="GXE40" s="302"/>
      <c r="GXF40" s="302"/>
      <c r="GXG40" s="302"/>
      <c r="GXH40" s="302"/>
      <c r="GXI40" s="302"/>
      <c r="GXJ40" s="302"/>
      <c r="GXK40" s="302"/>
      <c r="GXL40" s="302"/>
      <c r="GXM40" s="302"/>
      <c r="GXN40" s="302"/>
      <c r="GXO40" s="302"/>
      <c r="GXP40" s="302"/>
      <c r="GXQ40" s="302"/>
      <c r="GXR40" s="302"/>
      <c r="GXS40" s="302"/>
      <c r="GXT40" s="302"/>
      <c r="GXU40" s="302"/>
      <c r="GXV40" s="302"/>
      <c r="GXW40" s="302"/>
      <c r="GXX40" s="302"/>
      <c r="GXY40" s="302"/>
      <c r="GXZ40" s="302"/>
      <c r="GYA40" s="302"/>
      <c r="GYB40" s="302"/>
      <c r="GYC40" s="302"/>
      <c r="GYD40" s="302"/>
      <c r="GYE40" s="302"/>
      <c r="GYF40" s="302"/>
      <c r="GYG40" s="302"/>
      <c r="GYH40" s="302"/>
      <c r="GYI40" s="302"/>
      <c r="GYJ40" s="302"/>
      <c r="GYK40" s="302"/>
      <c r="GYL40" s="302"/>
      <c r="GYM40" s="302"/>
      <c r="GYN40" s="302"/>
      <c r="GYO40" s="302"/>
      <c r="GYP40" s="302"/>
      <c r="GYQ40" s="302"/>
      <c r="GYR40" s="302"/>
      <c r="GYS40" s="302"/>
      <c r="GYT40" s="302"/>
      <c r="GYU40" s="302"/>
      <c r="GYV40" s="302"/>
      <c r="GYW40" s="302"/>
      <c r="GYX40" s="302"/>
      <c r="GYY40" s="302"/>
      <c r="GYZ40" s="302"/>
      <c r="GZA40" s="302"/>
      <c r="GZB40" s="302"/>
      <c r="GZC40" s="302"/>
      <c r="GZD40" s="302"/>
      <c r="GZE40" s="302"/>
      <c r="GZF40" s="302"/>
      <c r="GZG40" s="302"/>
      <c r="GZH40" s="302"/>
      <c r="GZI40" s="302"/>
      <c r="GZJ40" s="302"/>
      <c r="GZK40" s="302"/>
      <c r="GZL40" s="302"/>
      <c r="GZM40" s="302"/>
      <c r="GZN40" s="302"/>
      <c r="GZO40" s="302"/>
      <c r="GZP40" s="302"/>
      <c r="GZQ40" s="302"/>
      <c r="GZR40" s="302"/>
      <c r="GZS40" s="302"/>
      <c r="GZT40" s="302"/>
      <c r="GZU40" s="302"/>
      <c r="GZV40" s="302"/>
      <c r="GZW40" s="302"/>
      <c r="GZX40" s="302"/>
      <c r="GZY40" s="302"/>
      <c r="GZZ40" s="302"/>
      <c r="HAA40" s="302"/>
      <c r="HAB40" s="302"/>
      <c r="HAC40" s="302"/>
      <c r="HAD40" s="302"/>
      <c r="HAE40" s="302"/>
      <c r="HAF40" s="302"/>
      <c r="HAG40" s="302"/>
      <c r="HAH40" s="302"/>
      <c r="HAI40" s="302"/>
      <c r="HAJ40" s="302"/>
      <c r="HAK40" s="302"/>
      <c r="HAL40" s="302"/>
      <c r="HAM40" s="302"/>
      <c r="HAN40" s="302"/>
      <c r="HAO40" s="302"/>
      <c r="HAP40" s="302"/>
      <c r="HAQ40" s="302"/>
      <c r="HAR40" s="302"/>
      <c r="HAS40" s="302"/>
      <c r="HAT40" s="302"/>
      <c r="HAU40" s="302"/>
      <c r="HAV40" s="302"/>
      <c r="HAW40" s="302"/>
      <c r="HAX40" s="302"/>
      <c r="HAY40" s="302"/>
      <c r="HAZ40" s="302"/>
      <c r="HBA40" s="302"/>
      <c r="HBB40" s="302"/>
      <c r="HBC40" s="302"/>
      <c r="HBD40" s="302"/>
      <c r="HBE40" s="302"/>
      <c r="HBF40" s="302"/>
      <c r="HBG40" s="302"/>
      <c r="HBH40" s="302"/>
      <c r="HBI40" s="302"/>
      <c r="HBJ40" s="302"/>
      <c r="HBK40" s="302"/>
      <c r="HBL40" s="302"/>
      <c r="HBM40" s="302"/>
      <c r="HBN40" s="302"/>
      <c r="HBO40" s="302"/>
      <c r="HBP40" s="302"/>
      <c r="HBQ40" s="302"/>
      <c r="HBR40" s="302"/>
      <c r="HBS40" s="302"/>
      <c r="HBT40" s="302"/>
      <c r="HBU40" s="302"/>
      <c r="HBV40" s="302"/>
      <c r="HBW40" s="302"/>
      <c r="HBX40" s="302"/>
      <c r="HBY40" s="302"/>
      <c r="HBZ40" s="302"/>
      <c r="HCA40" s="302"/>
      <c r="HCB40" s="302"/>
      <c r="HCC40" s="302"/>
      <c r="HCD40" s="302"/>
      <c r="HCE40" s="302"/>
      <c r="HCF40" s="302"/>
      <c r="HCG40" s="302"/>
      <c r="HCH40" s="302"/>
      <c r="HCI40" s="302"/>
      <c r="HCJ40" s="302"/>
      <c r="HCK40" s="302"/>
      <c r="HCL40" s="302"/>
      <c r="HCM40" s="302"/>
      <c r="HCN40" s="302"/>
      <c r="HCO40" s="302"/>
      <c r="HCP40" s="302"/>
      <c r="HCQ40" s="302"/>
      <c r="HCR40" s="302"/>
      <c r="HCS40" s="302"/>
      <c r="HCT40" s="302"/>
      <c r="HCU40" s="302"/>
      <c r="HCV40" s="302"/>
      <c r="HCW40" s="302"/>
      <c r="HCX40" s="302"/>
      <c r="HCY40" s="302"/>
      <c r="HCZ40" s="302"/>
      <c r="HDA40" s="302"/>
      <c r="HDB40" s="302"/>
      <c r="HDC40" s="302"/>
      <c r="HDD40" s="302"/>
      <c r="HDE40" s="302"/>
      <c r="HDF40" s="302"/>
      <c r="HDG40" s="302"/>
      <c r="HDH40" s="302"/>
      <c r="HDI40" s="302"/>
      <c r="HDJ40" s="302"/>
      <c r="HDK40" s="302"/>
      <c r="HDL40" s="302"/>
      <c r="HDM40" s="302"/>
      <c r="HDN40" s="302"/>
      <c r="HDO40" s="302"/>
      <c r="HDP40" s="302"/>
      <c r="HDQ40" s="302"/>
      <c r="HDR40" s="302"/>
      <c r="HDS40" s="302"/>
      <c r="HDT40" s="302"/>
      <c r="HDU40" s="302"/>
      <c r="HDV40" s="302"/>
      <c r="HDW40" s="302"/>
      <c r="HDX40" s="302"/>
      <c r="HDY40" s="302"/>
      <c r="HDZ40" s="302"/>
      <c r="HEA40" s="302"/>
      <c r="HEB40" s="302"/>
      <c r="HEC40" s="302"/>
      <c r="HED40" s="302"/>
      <c r="HEE40" s="302"/>
      <c r="HEF40" s="302"/>
      <c r="HEG40" s="302"/>
      <c r="HEH40" s="302"/>
      <c r="HEI40" s="302"/>
      <c r="HEJ40" s="302"/>
      <c r="HEK40" s="302"/>
      <c r="HEL40" s="302"/>
      <c r="HEM40" s="302"/>
      <c r="HEN40" s="302"/>
      <c r="HEO40" s="302"/>
      <c r="HEP40" s="302"/>
      <c r="HEQ40" s="302"/>
      <c r="HER40" s="302"/>
      <c r="HES40" s="302"/>
      <c r="HET40" s="302"/>
      <c r="HEU40" s="302"/>
      <c r="HEV40" s="302"/>
      <c r="HEW40" s="302"/>
      <c r="HEX40" s="302"/>
      <c r="HEY40" s="302"/>
      <c r="HEZ40" s="302"/>
      <c r="HFA40" s="302"/>
      <c r="HFB40" s="302"/>
      <c r="HFC40" s="302"/>
      <c r="HFD40" s="302"/>
      <c r="HFE40" s="302"/>
      <c r="HFF40" s="302"/>
      <c r="HFG40" s="302"/>
      <c r="HFH40" s="302"/>
      <c r="HFI40" s="302"/>
      <c r="HFJ40" s="302"/>
      <c r="HFK40" s="302"/>
      <c r="HFL40" s="302"/>
      <c r="HFM40" s="302"/>
      <c r="HFN40" s="302"/>
      <c r="HFO40" s="302"/>
      <c r="HFP40" s="302"/>
      <c r="HFQ40" s="302"/>
      <c r="HFR40" s="302"/>
      <c r="HFS40" s="302"/>
      <c r="HFT40" s="302"/>
      <c r="HFU40" s="302"/>
      <c r="HFV40" s="302"/>
      <c r="HFW40" s="302"/>
      <c r="HFX40" s="302"/>
      <c r="HFY40" s="302"/>
      <c r="HFZ40" s="302"/>
      <c r="HGA40" s="302"/>
      <c r="HGB40" s="302"/>
      <c r="HGC40" s="302"/>
      <c r="HGD40" s="302"/>
      <c r="HGE40" s="302"/>
      <c r="HGF40" s="302"/>
      <c r="HGG40" s="302"/>
      <c r="HGH40" s="302"/>
      <c r="HGI40" s="302"/>
      <c r="HGJ40" s="302"/>
      <c r="HGK40" s="302"/>
      <c r="HGL40" s="302"/>
      <c r="HGM40" s="302"/>
      <c r="HGN40" s="302"/>
      <c r="HGO40" s="302"/>
      <c r="HGP40" s="302"/>
      <c r="HGQ40" s="302"/>
      <c r="HGR40" s="302"/>
      <c r="HGS40" s="302"/>
      <c r="HGT40" s="302"/>
      <c r="HGU40" s="302"/>
      <c r="HGV40" s="302"/>
      <c r="HGW40" s="302"/>
      <c r="HGX40" s="302"/>
      <c r="HGY40" s="302"/>
      <c r="HGZ40" s="302"/>
      <c r="HHA40" s="302"/>
      <c r="HHB40" s="302"/>
      <c r="HHC40" s="302"/>
      <c r="HHD40" s="302"/>
      <c r="HHE40" s="302"/>
      <c r="HHF40" s="302"/>
      <c r="HHG40" s="302"/>
      <c r="HHH40" s="302"/>
      <c r="HHI40" s="302"/>
      <c r="HHJ40" s="302"/>
      <c r="HHK40" s="302"/>
      <c r="HHL40" s="302"/>
      <c r="HHM40" s="302"/>
      <c r="HHN40" s="302"/>
      <c r="HHO40" s="302"/>
      <c r="HHP40" s="302"/>
      <c r="HHQ40" s="302"/>
      <c r="HHR40" s="302"/>
      <c r="HHS40" s="302"/>
      <c r="HHT40" s="302"/>
      <c r="HHU40" s="302"/>
      <c r="HHV40" s="302"/>
      <c r="HHW40" s="302"/>
      <c r="HHX40" s="302"/>
      <c r="HHY40" s="302"/>
      <c r="HHZ40" s="302"/>
      <c r="HIA40" s="302"/>
      <c r="HIB40" s="302"/>
      <c r="HIC40" s="302"/>
      <c r="HID40" s="302"/>
      <c r="HIE40" s="302"/>
      <c r="HIF40" s="302"/>
      <c r="HIG40" s="302"/>
      <c r="HIH40" s="302"/>
      <c r="HII40" s="302"/>
      <c r="HIJ40" s="302"/>
      <c r="HIK40" s="302"/>
      <c r="HIL40" s="302"/>
      <c r="HIM40" s="302"/>
      <c r="HIN40" s="302"/>
      <c r="HIO40" s="302"/>
      <c r="HIP40" s="302"/>
      <c r="HIQ40" s="302"/>
      <c r="HIR40" s="302"/>
      <c r="HIS40" s="302"/>
      <c r="HIT40" s="302"/>
      <c r="HIU40" s="302"/>
      <c r="HIV40" s="302"/>
      <c r="HIW40" s="302"/>
      <c r="HIX40" s="302"/>
      <c r="HIY40" s="302"/>
      <c r="HIZ40" s="302"/>
      <c r="HJA40" s="302"/>
      <c r="HJB40" s="302"/>
      <c r="HJC40" s="302"/>
      <c r="HJD40" s="302"/>
      <c r="HJE40" s="302"/>
      <c r="HJF40" s="302"/>
      <c r="HJG40" s="302"/>
      <c r="HJH40" s="302"/>
      <c r="HJI40" s="302"/>
      <c r="HJJ40" s="302"/>
      <c r="HJK40" s="302"/>
      <c r="HJL40" s="302"/>
      <c r="HJM40" s="302"/>
      <c r="HJN40" s="302"/>
      <c r="HJO40" s="302"/>
      <c r="HJP40" s="302"/>
      <c r="HJQ40" s="302"/>
      <c r="HJR40" s="302"/>
      <c r="HJS40" s="302"/>
      <c r="HJT40" s="302"/>
      <c r="HJU40" s="302"/>
      <c r="HJV40" s="302"/>
      <c r="HJW40" s="302"/>
      <c r="HJX40" s="302"/>
      <c r="HJY40" s="302"/>
      <c r="HJZ40" s="302"/>
      <c r="HKA40" s="302"/>
      <c r="HKB40" s="302"/>
      <c r="HKC40" s="302"/>
      <c r="HKD40" s="302"/>
      <c r="HKE40" s="302"/>
      <c r="HKF40" s="302"/>
      <c r="HKG40" s="302"/>
      <c r="HKH40" s="302"/>
      <c r="HKI40" s="302"/>
      <c r="HKJ40" s="302"/>
      <c r="HKK40" s="302"/>
      <c r="HKL40" s="302"/>
      <c r="HKM40" s="302"/>
      <c r="HKN40" s="302"/>
      <c r="HKO40" s="302"/>
      <c r="HKP40" s="302"/>
      <c r="HKQ40" s="302"/>
      <c r="HKR40" s="302"/>
      <c r="HKS40" s="302"/>
      <c r="HKT40" s="302"/>
      <c r="HKU40" s="302"/>
      <c r="HKV40" s="302"/>
      <c r="HKW40" s="302"/>
      <c r="HKX40" s="302"/>
      <c r="HKY40" s="302"/>
      <c r="HKZ40" s="302"/>
      <c r="HLA40" s="302"/>
      <c r="HLB40" s="302"/>
      <c r="HLC40" s="302"/>
      <c r="HLD40" s="302"/>
      <c r="HLE40" s="302"/>
      <c r="HLF40" s="302"/>
      <c r="HLG40" s="302"/>
      <c r="HLH40" s="302"/>
      <c r="HLI40" s="302"/>
      <c r="HLJ40" s="302"/>
      <c r="HLK40" s="302"/>
      <c r="HLL40" s="302"/>
      <c r="HLM40" s="302"/>
      <c r="HLN40" s="302"/>
      <c r="HLO40" s="302"/>
      <c r="HLP40" s="302"/>
      <c r="HLQ40" s="302"/>
      <c r="HLR40" s="302"/>
      <c r="HLS40" s="302"/>
      <c r="HLT40" s="302"/>
      <c r="HLU40" s="302"/>
      <c r="HLV40" s="302"/>
      <c r="HLW40" s="302"/>
      <c r="HLX40" s="302"/>
      <c r="HLY40" s="302"/>
      <c r="HLZ40" s="302"/>
      <c r="HMA40" s="302"/>
      <c r="HMB40" s="302"/>
      <c r="HMC40" s="302"/>
      <c r="HMD40" s="302"/>
      <c r="HME40" s="302"/>
      <c r="HMF40" s="302"/>
      <c r="HMG40" s="302"/>
      <c r="HMH40" s="302"/>
      <c r="HMI40" s="302"/>
      <c r="HMJ40" s="302"/>
      <c r="HMK40" s="302"/>
      <c r="HML40" s="302"/>
      <c r="HMM40" s="302"/>
      <c r="HMN40" s="302"/>
      <c r="HMO40" s="302"/>
      <c r="HMP40" s="302"/>
      <c r="HMQ40" s="302"/>
      <c r="HMR40" s="302"/>
      <c r="HMS40" s="302"/>
      <c r="HMT40" s="302"/>
      <c r="HMU40" s="302"/>
      <c r="HMV40" s="302"/>
      <c r="HMW40" s="302"/>
      <c r="HMX40" s="302"/>
      <c r="HMY40" s="302"/>
      <c r="HMZ40" s="302"/>
      <c r="HNA40" s="302"/>
      <c r="HNB40" s="302"/>
      <c r="HNC40" s="302"/>
      <c r="HND40" s="302"/>
      <c r="HNE40" s="302"/>
      <c r="HNF40" s="302"/>
      <c r="HNG40" s="302"/>
      <c r="HNH40" s="302"/>
      <c r="HNI40" s="302"/>
      <c r="HNJ40" s="302"/>
      <c r="HNK40" s="302"/>
      <c r="HNL40" s="302"/>
      <c r="HNM40" s="302"/>
      <c r="HNN40" s="302"/>
      <c r="HNO40" s="302"/>
      <c r="HNP40" s="302"/>
      <c r="HNQ40" s="302"/>
      <c r="HNR40" s="302"/>
      <c r="HNS40" s="302"/>
      <c r="HNT40" s="302"/>
      <c r="HNU40" s="302"/>
      <c r="HNV40" s="302"/>
      <c r="HNW40" s="302"/>
      <c r="HNX40" s="302"/>
      <c r="HNY40" s="302"/>
      <c r="HNZ40" s="302"/>
      <c r="HOA40" s="302"/>
      <c r="HOB40" s="302"/>
      <c r="HOC40" s="302"/>
      <c r="HOD40" s="302"/>
      <c r="HOE40" s="302"/>
      <c r="HOF40" s="302"/>
      <c r="HOG40" s="302"/>
      <c r="HOH40" s="302"/>
      <c r="HOI40" s="302"/>
      <c r="HOJ40" s="302"/>
      <c r="HOK40" s="302"/>
      <c r="HOL40" s="302"/>
      <c r="HOM40" s="302"/>
      <c r="HON40" s="302"/>
      <c r="HOO40" s="302"/>
      <c r="HOP40" s="302"/>
      <c r="HOQ40" s="302"/>
      <c r="HOR40" s="302"/>
      <c r="HOS40" s="302"/>
      <c r="HOT40" s="302"/>
      <c r="HOU40" s="302"/>
      <c r="HOV40" s="302"/>
      <c r="HOW40" s="302"/>
      <c r="HOX40" s="302"/>
      <c r="HOY40" s="302"/>
      <c r="HOZ40" s="302"/>
      <c r="HPA40" s="302"/>
      <c r="HPB40" s="302"/>
      <c r="HPC40" s="302"/>
      <c r="HPD40" s="302"/>
      <c r="HPE40" s="302"/>
      <c r="HPF40" s="302"/>
      <c r="HPG40" s="302"/>
      <c r="HPH40" s="302"/>
      <c r="HPI40" s="302"/>
      <c r="HPJ40" s="302"/>
      <c r="HPK40" s="302"/>
      <c r="HPL40" s="302"/>
      <c r="HPM40" s="302"/>
      <c r="HPN40" s="302"/>
      <c r="HPO40" s="302"/>
      <c r="HPP40" s="302"/>
      <c r="HPQ40" s="302"/>
      <c r="HPR40" s="302"/>
      <c r="HPS40" s="302"/>
      <c r="HPT40" s="302"/>
      <c r="HPU40" s="302"/>
      <c r="HPV40" s="302"/>
      <c r="HPW40" s="302"/>
      <c r="HPX40" s="302"/>
      <c r="HPY40" s="302"/>
      <c r="HPZ40" s="302"/>
      <c r="HQA40" s="302"/>
      <c r="HQB40" s="302"/>
      <c r="HQC40" s="302"/>
      <c r="HQD40" s="302"/>
      <c r="HQE40" s="302"/>
      <c r="HQF40" s="302"/>
      <c r="HQG40" s="302"/>
      <c r="HQH40" s="302"/>
      <c r="HQI40" s="302"/>
      <c r="HQJ40" s="302"/>
      <c r="HQK40" s="302"/>
      <c r="HQL40" s="302"/>
      <c r="HQM40" s="302"/>
      <c r="HQN40" s="302"/>
      <c r="HQO40" s="302"/>
      <c r="HQP40" s="302"/>
      <c r="HQQ40" s="302"/>
      <c r="HQR40" s="302"/>
      <c r="HQS40" s="302"/>
      <c r="HQT40" s="302"/>
      <c r="HQU40" s="302"/>
      <c r="HQV40" s="302"/>
      <c r="HQW40" s="302"/>
      <c r="HQX40" s="302"/>
      <c r="HQY40" s="302"/>
      <c r="HQZ40" s="302"/>
      <c r="HRA40" s="302"/>
      <c r="HRB40" s="302"/>
      <c r="HRC40" s="302"/>
      <c r="HRD40" s="302"/>
      <c r="HRE40" s="302"/>
      <c r="HRF40" s="302"/>
      <c r="HRG40" s="302"/>
      <c r="HRH40" s="302"/>
      <c r="HRI40" s="302"/>
      <c r="HRJ40" s="302"/>
      <c r="HRK40" s="302"/>
      <c r="HRL40" s="302"/>
      <c r="HRM40" s="302"/>
      <c r="HRN40" s="302"/>
      <c r="HRO40" s="302"/>
      <c r="HRP40" s="302"/>
      <c r="HRQ40" s="302"/>
      <c r="HRR40" s="302"/>
      <c r="HRS40" s="302"/>
      <c r="HRT40" s="302"/>
      <c r="HRU40" s="302"/>
      <c r="HRV40" s="302"/>
      <c r="HRW40" s="302"/>
      <c r="HRX40" s="302"/>
      <c r="HRY40" s="302"/>
      <c r="HRZ40" s="302"/>
      <c r="HSA40" s="302"/>
      <c r="HSB40" s="302"/>
      <c r="HSC40" s="302"/>
      <c r="HSD40" s="302"/>
      <c r="HSE40" s="302"/>
      <c r="HSF40" s="302"/>
      <c r="HSG40" s="302"/>
      <c r="HSH40" s="302"/>
      <c r="HSI40" s="302"/>
      <c r="HSJ40" s="302"/>
      <c r="HSK40" s="302"/>
      <c r="HSL40" s="302"/>
      <c r="HSM40" s="302"/>
      <c r="HSN40" s="302"/>
      <c r="HSO40" s="302"/>
      <c r="HSP40" s="302"/>
      <c r="HSQ40" s="302"/>
      <c r="HSR40" s="302"/>
      <c r="HSS40" s="302"/>
      <c r="HST40" s="302"/>
      <c r="HSU40" s="302"/>
      <c r="HSV40" s="302"/>
      <c r="HSW40" s="302"/>
      <c r="HSX40" s="302"/>
      <c r="HSY40" s="302"/>
      <c r="HSZ40" s="302"/>
      <c r="HTA40" s="302"/>
      <c r="HTB40" s="302"/>
      <c r="HTC40" s="302"/>
      <c r="HTD40" s="302"/>
      <c r="HTE40" s="302"/>
      <c r="HTF40" s="302"/>
      <c r="HTG40" s="302"/>
      <c r="HTH40" s="302"/>
      <c r="HTI40" s="302"/>
      <c r="HTJ40" s="302"/>
      <c r="HTK40" s="302"/>
      <c r="HTL40" s="302"/>
      <c r="HTM40" s="302"/>
      <c r="HTN40" s="302"/>
      <c r="HTO40" s="302"/>
      <c r="HTP40" s="302"/>
      <c r="HTQ40" s="302"/>
      <c r="HTR40" s="302"/>
      <c r="HTS40" s="302"/>
      <c r="HTT40" s="302"/>
      <c r="HTU40" s="302"/>
      <c r="HTV40" s="302"/>
      <c r="HTW40" s="302"/>
      <c r="HTX40" s="302"/>
      <c r="HTY40" s="302"/>
      <c r="HTZ40" s="302"/>
      <c r="HUA40" s="302"/>
      <c r="HUB40" s="302"/>
      <c r="HUC40" s="302"/>
      <c r="HUD40" s="302"/>
      <c r="HUE40" s="302"/>
      <c r="HUF40" s="302"/>
      <c r="HUG40" s="302"/>
      <c r="HUH40" s="302"/>
      <c r="HUI40" s="302"/>
      <c r="HUJ40" s="302"/>
      <c r="HUK40" s="302"/>
      <c r="HUL40" s="302"/>
      <c r="HUM40" s="302"/>
      <c r="HUN40" s="302"/>
      <c r="HUO40" s="302"/>
      <c r="HUP40" s="302"/>
      <c r="HUQ40" s="302"/>
      <c r="HUR40" s="302"/>
      <c r="HUS40" s="302"/>
      <c r="HUT40" s="302"/>
      <c r="HUU40" s="302"/>
      <c r="HUV40" s="302"/>
      <c r="HUW40" s="302"/>
      <c r="HUX40" s="302"/>
      <c r="HUY40" s="302"/>
      <c r="HUZ40" s="302"/>
      <c r="HVA40" s="302"/>
      <c r="HVB40" s="302"/>
      <c r="HVC40" s="302"/>
      <c r="HVD40" s="302"/>
      <c r="HVE40" s="302"/>
      <c r="HVF40" s="302"/>
      <c r="HVG40" s="302"/>
      <c r="HVH40" s="302"/>
      <c r="HVI40" s="302"/>
      <c r="HVJ40" s="302"/>
      <c r="HVK40" s="302"/>
      <c r="HVL40" s="302"/>
      <c r="HVM40" s="302"/>
      <c r="HVN40" s="302"/>
      <c r="HVO40" s="302"/>
      <c r="HVP40" s="302"/>
      <c r="HVQ40" s="302"/>
      <c r="HVR40" s="302"/>
      <c r="HVS40" s="302"/>
      <c r="HVT40" s="302"/>
      <c r="HVU40" s="302"/>
      <c r="HVV40" s="302"/>
      <c r="HVW40" s="302"/>
      <c r="HVX40" s="302"/>
      <c r="HVY40" s="302"/>
      <c r="HVZ40" s="302"/>
      <c r="HWA40" s="302"/>
      <c r="HWB40" s="302"/>
      <c r="HWC40" s="302"/>
      <c r="HWD40" s="302"/>
      <c r="HWE40" s="302"/>
      <c r="HWF40" s="302"/>
      <c r="HWG40" s="302"/>
      <c r="HWH40" s="302"/>
      <c r="HWI40" s="302"/>
      <c r="HWJ40" s="302"/>
      <c r="HWK40" s="302"/>
      <c r="HWL40" s="302"/>
      <c r="HWM40" s="302"/>
      <c r="HWN40" s="302"/>
      <c r="HWO40" s="302"/>
      <c r="HWP40" s="302"/>
      <c r="HWQ40" s="302"/>
      <c r="HWR40" s="302"/>
      <c r="HWS40" s="302"/>
      <c r="HWT40" s="302"/>
      <c r="HWU40" s="302"/>
      <c r="HWV40" s="302"/>
      <c r="HWW40" s="302"/>
      <c r="HWX40" s="302"/>
      <c r="HWY40" s="302"/>
      <c r="HWZ40" s="302"/>
      <c r="HXA40" s="302"/>
      <c r="HXB40" s="302"/>
      <c r="HXC40" s="302"/>
      <c r="HXD40" s="302"/>
      <c r="HXE40" s="302"/>
      <c r="HXF40" s="302"/>
      <c r="HXG40" s="302"/>
      <c r="HXH40" s="302"/>
      <c r="HXI40" s="302"/>
      <c r="HXJ40" s="302"/>
      <c r="HXK40" s="302"/>
      <c r="HXL40" s="302"/>
      <c r="HXM40" s="302"/>
      <c r="HXN40" s="302"/>
      <c r="HXO40" s="302"/>
      <c r="HXP40" s="302"/>
      <c r="HXQ40" s="302"/>
      <c r="HXR40" s="302"/>
      <c r="HXS40" s="302"/>
      <c r="HXT40" s="302"/>
      <c r="HXU40" s="302"/>
      <c r="HXV40" s="302"/>
      <c r="HXW40" s="302"/>
      <c r="HXX40" s="302"/>
      <c r="HXY40" s="302"/>
      <c r="HXZ40" s="302"/>
      <c r="HYA40" s="302"/>
      <c r="HYB40" s="302"/>
      <c r="HYC40" s="302"/>
      <c r="HYD40" s="302"/>
      <c r="HYE40" s="302"/>
      <c r="HYF40" s="302"/>
      <c r="HYG40" s="302"/>
      <c r="HYH40" s="302"/>
      <c r="HYI40" s="302"/>
      <c r="HYJ40" s="302"/>
      <c r="HYK40" s="302"/>
      <c r="HYL40" s="302"/>
      <c r="HYM40" s="302"/>
      <c r="HYN40" s="302"/>
      <c r="HYO40" s="302"/>
      <c r="HYP40" s="302"/>
      <c r="HYQ40" s="302"/>
      <c r="HYR40" s="302"/>
      <c r="HYS40" s="302"/>
      <c r="HYT40" s="302"/>
      <c r="HYU40" s="302"/>
      <c r="HYV40" s="302"/>
      <c r="HYW40" s="302"/>
      <c r="HYX40" s="302"/>
      <c r="HYY40" s="302"/>
      <c r="HYZ40" s="302"/>
      <c r="HZA40" s="302"/>
      <c r="HZB40" s="302"/>
      <c r="HZC40" s="302"/>
      <c r="HZD40" s="302"/>
      <c r="HZE40" s="302"/>
      <c r="HZF40" s="302"/>
      <c r="HZG40" s="302"/>
      <c r="HZH40" s="302"/>
      <c r="HZI40" s="302"/>
      <c r="HZJ40" s="302"/>
      <c r="HZK40" s="302"/>
      <c r="HZL40" s="302"/>
      <c r="HZM40" s="302"/>
      <c r="HZN40" s="302"/>
      <c r="HZO40" s="302"/>
      <c r="HZP40" s="302"/>
      <c r="HZQ40" s="302"/>
      <c r="HZR40" s="302"/>
      <c r="HZS40" s="302"/>
      <c r="HZT40" s="302"/>
      <c r="HZU40" s="302"/>
      <c r="HZV40" s="302"/>
      <c r="HZW40" s="302"/>
      <c r="HZX40" s="302"/>
      <c r="HZY40" s="302"/>
      <c r="HZZ40" s="302"/>
      <c r="IAA40" s="302"/>
      <c r="IAB40" s="302"/>
      <c r="IAC40" s="302"/>
      <c r="IAD40" s="302"/>
      <c r="IAE40" s="302"/>
      <c r="IAF40" s="302"/>
      <c r="IAG40" s="302"/>
      <c r="IAH40" s="302"/>
      <c r="IAI40" s="302"/>
      <c r="IAJ40" s="302"/>
      <c r="IAK40" s="302"/>
      <c r="IAL40" s="302"/>
      <c r="IAM40" s="302"/>
      <c r="IAN40" s="302"/>
      <c r="IAO40" s="302"/>
      <c r="IAP40" s="302"/>
      <c r="IAQ40" s="302"/>
      <c r="IAR40" s="302"/>
      <c r="IAS40" s="302"/>
      <c r="IAT40" s="302"/>
      <c r="IAU40" s="302"/>
      <c r="IAV40" s="302"/>
      <c r="IAW40" s="302"/>
      <c r="IAX40" s="302"/>
      <c r="IAY40" s="302"/>
      <c r="IAZ40" s="302"/>
      <c r="IBA40" s="302"/>
      <c r="IBB40" s="302"/>
      <c r="IBC40" s="302"/>
      <c r="IBD40" s="302"/>
      <c r="IBE40" s="302"/>
      <c r="IBF40" s="302"/>
      <c r="IBG40" s="302"/>
      <c r="IBH40" s="302"/>
      <c r="IBI40" s="302"/>
      <c r="IBJ40" s="302"/>
      <c r="IBK40" s="302"/>
      <c r="IBL40" s="302"/>
      <c r="IBM40" s="302"/>
      <c r="IBN40" s="302"/>
      <c r="IBO40" s="302"/>
      <c r="IBP40" s="302"/>
      <c r="IBQ40" s="302"/>
      <c r="IBR40" s="302"/>
      <c r="IBS40" s="302"/>
      <c r="IBT40" s="302"/>
      <c r="IBU40" s="302"/>
      <c r="IBV40" s="302"/>
      <c r="IBW40" s="302"/>
      <c r="IBX40" s="302"/>
      <c r="IBY40" s="302"/>
      <c r="IBZ40" s="302"/>
      <c r="ICA40" s="302"/>
      <c r="ICB40" s="302"/>
      <c r="ICC40" s="302"/>
      <c r="ICD40" s="302"/>
      <c r="ICE40" s="302"/>
      <c r="ICF40" s="302"/>
      <c r="ICG40" s="302"/>
      <c r="ICH40" s="302"/>
      <c r="ICI40" s="302"/>
      <c r="ICJ40" s="302"/>
      <c r="ICK40" s="302"/>
      <c r="ICL40" s="302"/>
      <c r="ICM40" s="302"/>
      <c r="ICN40" s="302"/>
      <c r="ICO40" s="302"/>
      <c r="ICP40" s="302"/>
      <c r="ICQ40" s="302"/>
      <c r="ICR40" s="302"/>
      <c r="ICS40" s="302"/>
      <c r="ICT40" s="302"/>
      <c r="ICU40" s="302"/>
      <c r="ICV40" s="302"/>
      <c r="ICW40" s="302"/>
      <c r="ICX40" s="302"/>
      <c r="ICY40" s="302"/>
      <c r="ICZ40" s="302"/>
      <c r="IDA40" s="302"/>
      <c r="IDB40" s="302"/>
      <c r="IDC40" s="302"/>
      <c r="IDD40" s="302"/>
      <c r="IDE40" s="302"/>
      <c r="IDF40" s="302"/>
      <c r="IDG40" s="302"/>
      <c r="IDH40" s="302"/>
      <c r="IDI40" s="302"/>
      <c r="IDJ40" s="302"/>
      <c r="IDK40" s="302"/>
      <c r="IDL40" s="302"/>
      <c r="IDM40" s="302"/>
      <c r="IDN40" s="302"/>
      <c r="IDO40" s="302"/>
      <c r="IDP40" s="302"/>
      <c r="IDQ40" s="302"/>
      <c r="IDR40" s="302"/>
      <c r="IDS40" s="302"/>
      <c r="IDT40" s="302"/>
      <c r="IDU40" s="302"/>
      <c r="IDV40" s="302"/>
      <c r="IDW40" s="302"/>
      <c r="IDX40" s="302"/>
      <c r="IDY40" s="302"/>
      <c r="IDZ40" s="302"/>
      <c r="IEA40" s="302"/>
      <c r="IEB40" s="302"/>
      <c r="IEC40" s="302"/>
      <c r="IED40" s="302"/>
      <c r="IEE40" s="302"/>
      <c r="IEF40" s="302"/>
      <c r="IEG40" s="302"/>
      <c r="IEH40" s="302"/>
      <c r="IEI40" s="302"/>
      <c r="IEJ40" s="302"/>
      <c r="IEK40" s="302"/>
      <c r="IEL40" s="302"/>
      <c r="IEM40" s="302"/>
      <c r="IEN40" s="302"/>
      <c r="IEO40" s="302"/>
      <c r="IEP40" s="302"/>
      <c r="IEQ40" s="302"/>
      <c r="IER40" s="302"/>
      <c r="IES40" s="302"/>
      <c r="IET40" s="302"/>
      <c r="IEU40" s="302"/>
      <c r="IEV40" s="302"/>
      <c r="IEW40" s="302"/>
      <c r="IEX40" s="302"/>
      <c r="IEY40" s="302"/>
      <c r="IEZ40" s="302"/>
      <c r="IFA40" s="302"/>
      <c r="IFB40" s="302"/>
      <c r="IFC40" s="302"/>
      <c r="IFD40" s="302"/>
      <c r="IFE40" s="302"/>
      <c r="IFF40" s="302"/>
      <c r="IFG40" s="302"/>
      <c r="IFH40" s="302"/>
      <c r="IFI40" s="302"/>
      <c r="IFJ40" s="302"/>
      <c r="IFK40" s="302"/>
      <c r="IFL40" s="302"/>
      <c r="IFM40" s="302"/>
      <c r="IFN40" s="302"/>
      <c r="IFO40" s="302"/>
      <c r="IFP40" s="302"/>
      <c r="IFQ40" s="302"/>
      <c r="IFR40" s="302"/>
      <c r="IFS40" s="302"/>
      <c r="IFT40" s="302"/>
      <c r="IFU40" s="302"/>
      <c r="IFV40" s="302"/>
      <c r="IFW40" s="302"/>
      <c r="IFX40" s="302"/>
      <c r="IFY40" s="302"/>
      <c r="IFZ40" s="302"/>
      <c r="IGA40" s="302"/>
      <c r="IGB40" s="302"/>
      <c r="IGC40" s="302"/>
      <c r="IGD40" s="302"/>
      <c r="IGE40" s="302"/>
      <c r="IGF40" s="302"/>
      <c r="IGG40" s="302"/>
      <c r="IGH40" s="302"/>
      <c r="IGI40" s="302"/>
      <c r="IGJ40" s="302"/>
      <c r="IGK40" s="302"/>
      <c r="IGL40" s="302"/>
      <c r="IGM40" s="302"/>
      <c r="IGN40" s="302"/>
      <c r="IGO40" s="302"/>
      <c r="IGP40" s="302"/>
      <c r="IGQ40" s="302"/>
      <c r="IGR40" s="302"/>
      <c r="IGS40" s="302"/>
      <c r="IGT40" s="302"/>
      <c r="IGU40" s="302"/>
      <c r="IGV40" s="302"/>
      <c r="IGW40" s="302"/>
      <c r="IGX40" s="302"/>
      <c r="IGY40" s="302"/>
      <c r="IGZ40" s="302"/>
      <c r="IHA40" s="302"/>
      <c r="IHB40" s="302"/>
      <c r="IHC40" s="302"/>
      <c r="IHD40" s="302"/>
      <c r="IHE40" s="302"/>
      <c r="IHF40" s="302"/>
      <c r="IHG40" s="302"/>
      <c r="IHH40" s="302"/>
      <c r="IHI40" s="302"/>
      <c r="IHJ40" s="302"/>
      <c r="IHK40" s="302"/>
      <c r="IHL40" s="302"/>
      <c r="IHM40" s="302"/>
      <c r="IHN40" s="302"/>
      <c r="IHO40" s="302"/>
      <c r="IHP40" s="302"/>
      <c r="IHQ40" s="302"/>
      <c r="IHR40" s="302"/>
      <c r="IHS40" s="302"/>
      <c r="IHT40" s="302"/>
      <c r="IHU40" s="302"/>
      <c r="IHV40" s="302"/>
      <c r="IHW40" s="302"/>
      <c r="IHX40" s="302"/>
      <c r="IHY40" s="302"/>
      <c r="IHZ40" s="302"/>
      <c r="IIA40" s="302"/>
      <c r="IIB40" s="302"/>
      <c r="IIC40" s="302"/>
      <c r="IID40" s="302"/>
      <c r="IIE40" s="302"/>
      <c r="IIF40" s="302"/>
      <c r="IIG40" s="302"/>
      <c r="IIH40" s="302"/>
      <c r="III40" s="302"/>
      <c r="IIJ40" s="302"/>
      <c r="IIK40" s="302"/>
      <c r="IIL40" s="302"/>
      <c r="IIM40" s="302"/>
      <c r="IIN40" s="302"/>
      <c r="IIO40" s="302"/>
      <c r="IIP40" s="302"/>
      <c r="IIQ40" s="302"/>
      <c r="IIR40" s="302"/>
      <c r="IIS40" s="302"/>
      <c r="IIT40" s="302"/>
      <c r="IIU40" s="302"/>
      <c r="IIV40" s="302"/>
      <c r="IIW40" s="302"/>
      <c r="IIX40" s="302"/>
      <c r="IIY40" s="302"/>
      <c r="IIZ40" s="302"/>
      <c r="IJA40" s="302"/>
      <c r="IJB40" s="302"/>
      <c r="IJC40" s="302"/>
      <c r="IJD40" s="302"/>
      <c r="IJE40" s="302"/>
      <c r="IJF40" s="302"/>
      <c r="IJG40" s="302"/>
      <c r="IJH40" s="302"/>
      <c r="IJI40" s="302"/>
      <c r="IJJ40" s="302"/>
      <c r="IJK40" s="302"/>
      <c r="IJL40" s="302"/>
      <c r="IJM40" s="302"/>
      <c r="IJN40" s="302"/>
      <c r="IJO40" s="302"/>
      <c r="IJP40" s="302"/>
      <c r="IJQ40" s="302"/>
      <c r="IJR40" s="302"/>
      <c r="IJS40" s="302"/>
      <c r="IJT40" s="302"/>
      <c r="IJU40" s="302"/>
      <c r="IJV40" s="302"/>
      <c r="IJW40" s="302"/>
      <c r="IJX40" s="302"/>
      <c r="IJY40" s="302"/>
      <c r="IJZ40" s="302"/>
      <c r="IKA40" s="302"/>
      <c r="IKB40" s="302"/>
      <c r="IKC40" s="302"/>
      <c r="IKD40" s="302"/>
      <c r="IKE40" s="302"/>
      <c r="IKF40" s="302"/>
      <c r="IKG40" s="302"/>
      <c r="IKH40" s="302"/>
      <c r="IKI40" s="302"/>
      <c r="IKJ40" s="302"/>
      <c r="IKK40" s="302"/>
      <c r="IKL40" s="302"/>
      <c r="IKM40" s="302"/>
      <c r="IKN40" s="302"/>
      <c r="IKO40" s="302"/>
      <c r="IKP40" s="302"/>
      <c r="IKQ40" s="302"/>
      <c r="IKR40" s="302"/>
      <c r="IKS40" s="302"/>
      <c r="IKT40" s="302"/>
      <c r="IKU40" s="302"/>
      <c r="IKV40" s="302"/>
      <c r="IKW40" s="302"/>
      <c r="IKX40" s="302"/>
      <c r="IKY40" s="302"/>
      <c r="IKZ40" s="302"/>
      <c r="ILA40" s="302"/>
      <c r="ILB40" s="302"/>
      <c r="ILC40" s="302"/>
      <c r="ILD40" s="302"/>
      <c r="ILE40" s="302"/>
      <c r="ILF40" s="302"/>
      <c r="ILG40" s="302"/>
      <c r="ILH40" s="302"/>
      <c r="ILI40" s="302"/>
      <c r="ILJ40" s="302"/>
      <c r="ILK40" s="302"/>
      <c r="ILL40" s="302"/>
      <c r="ILM40" s="302"/>
      <c r="ILN40" s="302"/>
      <c r="ILO40" s="302"/>
      <c r="ILP40" s="302"/>
      <c r="ILQ40" s="302"/>
      <c r="ILR40" s="302"/>
      <c r="ILS40" s="302"/>
      <c r="ILT40" s="302"/>
      <c r="ILU40" s="302"/>
      <c r="ILV40" s="302"/>
      <c r="ILW40" s="302"/>
      <c r="ILX40" s="302"/>
      <c r="ILY40" s="302"/>
      <c r="ILZ40" s="302"/>
      <c r="IMA40" s="302"/>
      <c r="IMB40" s="302"/>
      <c r="IMC40" s="302"/>
      <c r="IMD40" s="302"/>
      <c r="IME40" s="302"/>
      <c r="IMF40" s="302"/>
      <c r="IMG40" s="302"/>
      <c r="IMH40" s="302"/>
      <c r="IMI40" s="302"/>
      <c r="IMJ40" s="302"/>
      <c r="IMK40" s="302"/>
      <c r="IML40" s="302"/>
      <c r="IMM40" s="302"/>
      <c r="IMN40" s="302"/>
      <c r="IMO40" s="302"/>
      <c r="IMP40" s="302"/>
      <c r="IMQ40" s="302"/>
      <c r="IMR40" s="302"/>
      <c r="IMS40" s="302"/>
      <c r="IMT40" s="302"/>
      <c r="IMU40" s="302"/>
      <c r="IMV40" s="302"/>
      <c r="IMW40" s="302"/>
      <c r="IMX40" s="302"/>
      <c r="IMY40" s="302"/>
      <c r="IMZ40" s="302"/>
      <c r="INA40" s="302"/>
      <c r="INB40" s="302"/>
      <c r="INC40" s="302"/>
      <c r="IND40" s="302"/>
      <c r="INE40" s="302"/>
      <c r="INF40" s="302"/>
      <c r="ING40" s="302"/>
      <c r="INH40" s="302"/>
      <c r="INI40" s="302"/>
      <c r="INJ40" s="302"/>
      <c r="INK40" s="302"/>
      <c r="INL40" s="302"/>
      <c r="INM40" s="302"/>
      <c r="INN40" s="302"/>
      <c r="INO40" s="302"/>
      <c r="INP40" s="302"/>
      <c r="INQ40" s="302"/>
      <c r="INR40" s="302"/>
      <c r="INS40" s="302"/>
      <c r="INT40" s="302"/>
      <c r="INU40" s="302"/>
      <c r="INV40" s="302"/>
      <c r="INW40" s="302"/>
      <c r="INX40" s="302"/>
      <c r="INY40" s="302"/>
      <c r="INZ40" s="302"/>
      <c r="IOA40" s="302"/>
      <c r="IOB40" s="302"/>
      <c r="IOC40" s="302"/>
      <c r="IOD40" s="302"/>
      <c r="IOE40" s="302"/>
      <c r="IOF40" s="302"/>
      <c r="IOG40" s="302"/>
      <c r="IOH40" s="302"/>
      <c r="IOI40" s="302"/>
      <c r="IOJ40" s="302"/>
      <c r="IOK40" s="302"/>
      <c r="IOL40" s="302"/>
      <c r="IOM40" s="302"/>
      <c r="ION40" s="302"/>
      <c r="IOO40" s="302"/>
      <c r="IOP40" s="302"/>
      <c r="IOQ40" s="302"/>
      <c r="IOR40" s="302"/>
      <c r="IOS40" s="302"/>
      <c r="IOT40" s="302"/>
      <c r="IOU40" s="302"/>
      <c r="IOV40" s="302"/>
      <c r="IOW40" s="302"/>
      <c r="IOX40" s="302"/>
      <c r="IOY40" s="302"/>
      <c r="IOZ40" s="302"/>
      <c r="IPA40" s="302"/>
      <c r="IPB40" s="302"/>
      <c r="IPC40" s="302"/>
      <c r="IPD40" s="302"/>
      <c r="IPE40" s="302"/>
      <c r="IPF40" s="302"/>
      <c r="IPG40" s="302"/>
      <c r="IPH40" s="302"/>
      <c r="IPI40" s="302"/>
      <c r="IPJ40" s="302"/>
      <c r="IPK40" s="302"/>
      <c r="IPL40" s="302"/>
      <c r="IPM40" s="302"/>
      <c r="IPN40" s="302"/>
      <c r="IPO40" s="302"/>
      <c r="IPP40" s="302"/>
      <c r="IPQ40" s="302"/>
      <c r="IPR40" s="302"/>
      <c r="IPS40" s="302"/>
      <c r="IPT40" s="302"/>
      <c r="IPU40" s="302"/>
      <c r="IPV40" s="302"/>
      <c r="IPW40" s="302"/>
      <c r="IPX40" s="302"/>
      <c r="IPY40" s="302"/>
      <c r="IPZ40" s="302"/>
      <c r="IQA40" s="302"/>
      <c r="IQB40" s="302"/>
      <c r="IQC40" s="302"/>
      <c r="IQD40" s="302"/>
      <c r="IQE40" s="302"/>
      <c r="IQF40" s="302"/>
      <c r="IQG40" s="302"/>
      <c r="IQH40" s="302"/>
      <c r="IQI40" s="302"/>
      <c r="IQJ40" s="302"/>
      <c r="IQK40" s="302"/>
      <c r="IQL40" s="302"/>
      <c r="IQM40" s="302"/>
      <c r="IQN40" s="302"/>
      <c r="IQO40" s="302"/>
      <c r="IQP40" s="302"/>
      <c r="IQQ40" s="302"/>
      <c r="IQR40" s="302"/>
      <c r="IQS40" s="302"/>
      <c r="IQT40" s="302"/>
      <c r="IQU40" s="302"/>
      <c r="IQV40" s="302"/>
      <c r="IQW40" s="302"/>
      <c r="IQX40" s="302"/>
      <c r="IQY40" s="302"/>
      <c r="IQZ40" s="302"/>
      <c r="IRA40" s="302"/>
      <c r="IRB40" s="302"/>
      <c r="IRC40" s="302"/>
      <c r="IRD40" s="302"/>
      <c r="IRE40" s="302"/>
      <c r="IRF40" s="302"/>
      <c r="IRG40" s="302"/>
      <c r="IRH40" s="302"/>
      <c r="IRI40" s="302"/>
      <c r="IRJ40" s="302"/>
      <c r="IRK40" s="302"/>
      <c r="IRL40" s="302"/>
      <c r="IRM40" s="302"/>
      <c r="IRN40" s="302"/>
      <c r="IRO40" s="302"/>
      <c r="IRP40" s="302"/>
      <c r="IRQ40" s="302"/>
      <c r="IRR40" s="302"/>
      <c r="IRS40" s="302"/>
      <c r="IRT40" s="302"/>
      <c r="IRU40" s="302"/>
      <c r="IRV40" s="302"/>
      <c r="IRW40" s="302"/>
      <c r="IRX40" s="302"/>
      <c r="IRY40" s="302"/>
      <c r="IRZ40" s="302"/>
      <c r="ISA40" s="302"/>
      <c r="ISB40" s="302"/>
      <c r="ISC40" s="302"/>
      <c r="ISD40" s="302"/>
      <c r="ISE40" s="302"/>
      <c r="ISF40" s="302"/>
      <c r="ISG40" s="302"/>
      <c r="ISH40" s="302"/>
      <c r="ISI40" s="302"/>
      <c r="ISJ40" s="302"/>
      <c r="ISK40" s="302"/>
      <c r="ISL40" s="302"/>
      <c r="ISM40" s="302"/>
      <c r="ISN40" s="302"/>
      <c r="ISO40" s="302"/>
      <c r="ISP40" s="302"/>
      <c r="ISQ40" s="302"/>
      <c r="ISR40" s="302"/>
      <c r="ISS40" s="302"/>
      <c r="IST40" s="302"/>
      <c r="ISU40" s="302"/>
      <c r="ISV40" s="302"/>
      <c r="ISW40" s="302"/>
      <c r="ISX40" s="302"/>
      <c r="ISY40" s="302"/>
      <c r="ISZ40" s="302"/>
      <c r="ITA40" s="302"/>
      <c r="ITB40" s="302"/>
      <c r="ITC40" s="302"/>
      <c r="ITD40" s="302"/>
      <c r="ITE40" s="302"/>
      <c r="ITF40" s="302"/>
      <c r="ITG40" s="302"/>
      <c r="ITH40" s="302"/>
      <c r="ITI40" s="302"/>
      <c r="ITJ40" s="302"/>
      <c r="ITK40" s="302"/>
      <c r="ITL40" s="302"/>
      <c r="ITM40" s="302"/>
      <c r="ITN40" s="302"/>
      <c r="ITO40" s="302"/>
      <c r="ITP40" s="302"/>
      <c r="ITQ40" s="302"/>
      <c r="ITR40" s="302"/>
      <c r="ITS40" s="302"/>
      <c r="ITT40" s="302"/>
      <c r="ITU40" s="302"/>
      <c r="ITV40" s="302"/>
      <c r="ITW40" s="302"/>
      <c r="ITX40" s="302"/>
      <c r="ITY40" s="302"/>
      <c r="ITZ40" s="302"/>
      <c r="IUA40" s="302"/>
      <c r="IUB40" s="302"/>
      <c r="IUC40" s="302"/>
      <c r="IUD40" s="302"/>
      <c r="IUE40" s="302"/>
      <c r="IUF40" s="302"/>
      <c r="IUG40" s="302"/>
      <c r="IUH40" s="302"/>
      <c r="IUI40" s="302"/>
      <c r="IUJ40" s="302"/>
      <c r="IUK40" s="302"/>
      <c r="IUL40" s="302"/>
      <c r="IUM40" s="302"/>
      <c r="IUN40" s="302"/>
      <c r="IUO40" s="302"/>
      <c r="IUP40" s="302"/>
      <c r="IUQ40" s="302"/>
      <c r="IUR40" s="302"/>
      <c r="IUS40" s="302"/>
      <c r="IUT40" s="302"/>
      <c r="IUU40" s="302"/>
      <c r="IUV40" s="302"/>
      <c r="IUW40" s="302"/>
      <c r="IUX40" s="302"/>
      <c r="IUY40" s="302"/>
      <c r="IUZ40" s="302"/>
      <c r="IVA40" s="302"/>
      <c r="IVB40" s="302"/>
      <c r="IVC40" s="302"/>
      <c r="IVD40" s="302"/>
      <c r="IVE40" s="302"/>
      <c r="IVF40" s="302"/>
      <c r="IVG40" s="302"/>
      <c r="IVH40" s="302"/>
      <c r="IVI40" s="302"/>
      <c r="IVJ40" s="302"/>
      <c r="IVK40" s="302"/>
      <c r="IVL40" s="302"/>
      <c r="IVM40" s="302"/>
      <c r="IVN40" s="302"/>
      <c r="IVO40" s="302"/>
      <c r="IVP40" s="302"/>
      <c r="IVQ40" s="302"/>
      <c r="IVR40" s="302"/>
      <c r="IVS40" s="302"/>
      <c r="IVT40" s="302"/>
      <c r="IVU40" s="302"/>
      <c r="IVV40" s="302"/>
      <c r="IVW40" s="302"/>
      <c r="IVX40" s="302"/>
      <c r="IVY40" s="302"/>
      <c r="IVZ40" s="302"/>
      <c r="IWA40" s="302"/>
      <c r="IWB40" s="302"/>
      <c r="IWC40" s="302"/>
      <c r="IWD40" s="302"/>
      <c r="IWE40" s="302"/>
      <c r="IWF40" s="302"/>
      <c r="IWG40" s="302"/>
      <c r="IWH40" s="302"/>
      <c r="IWI40" s="302"/>
      <c r="IWJ40" s="302"/>
      <c r="IWK40" s="302"/>
      <c r="IWL40" s="302"/>
      <c r="IWM40" s="302"/>
      <c r="IWN40" s="302"/>
      <c r="IWO40" s="302"/>
      <c r="IWP40" s="302"/>
      <c r="IWQ40" s="302"/>
      <c r="IWR40" s="302"/>
      <c r="IWS40" s="302"/>
      <c r="IWT40" s="302"/>
      <c r="IWU40" s="302"/>
      <c r="IWV40" s="302"/>
      <c r="IWW40" s="302"/>
      <c r="IWX40" s="302"/>
      <c r="IWY40" s="302"/>
      <c r="IWZ40" s="302"/>
      <c r="IXA40" s="302"/>
      <c r="IXB40" s="302"/>
      <c r="IXC40" s="302"/>
      <c r="IXD40" s="302"/>
      <c r="IXE40" s="302"/>
      <c r="IXF40" s="302"/>
      <c r="IXG40" s="302"/>
      <c r="IXH40" s="302"/>
      <c r="IXI40" s="302"/>
      <c r="IXJ40" s="302"/>
      <c r="IXK40" s="302"/>
      <c r="IXL40" s="302"/>
      <c r="IXM40" s="302"/>
      <c r="IXN40" s="302"/>
      <c r="IXO40" s="302"/>
      <c r="IXP40" s="302"/>
      <c r="IXQ40" s="302"/>
      <c r="IXR40" s="302"/>
      <c r="IXS40" s="302"/>
      <c r="IXT40" s="302"/>
      <c r="IXU40" s="302"/>
      <c r="IXV40" s="302"/>
      <c r="IXW40" s="302"/>
      <c r="IXX40" s="302"/>
      <c r="IXY40" s="302"/>
      <c r="IXZ40" s="302"/>
      <c r="IYA40" s="302"/>
      <c r="IYB40" s="302"/>
      <c r="IYC40" s="302"/>
      <c r="IYD40" s="302"/>
      <c r="IYE40" s="302"/>
      <c r="IYF40" s="302"/>
      <c r="IYG40" s="302"/>
      <c r="IYH40" s="302"/>
      <c r="IYI40" s="302"/>
      <c r="IYJ40" s="302"/>
      <c r="IYK40" s="302"/>
      <c r="IYL40" s="302"/>
      <c r="IYM40" s="302"/>
      <c r="IYN40" s="302"/>
      <c r="IYO40" s="302"/>
      <c r="IYP40" s="302"/>
      <c r="IYQ40" s="302"/>
      <c r="IYR40" s="302"/>
      <c r="IYS40" s="302"/>
      <c r="IYT40" s="302"/>
      <c r="IYU40" s="302"/>
      <c r="IYV40" s="302"/>
      <c r="IYW40" s="302"/>
      <c r="IYX40" s="302"/>
      <c r="IYY40" s="302"/>
      <c r="IYZ40" s="302"/>
      <c r="IZA40" s="302"/>
      <c r="IZB40" s="302"/>
      <c r="IZC40" s="302"/>
      <c r="IZD40" s="302"/>
      <c r="IZE40" s="302"/>
      <c r="IZF40" s="302"/>
      <c r="IZG40" s="302"/>
      <c r="IZH40" s="302"/>
      <c r="IZI40" s="302"/>
      <c r="IZJ40" s="302"/>
      <c r="IZK40" s="302"/>
      <c r="IZL40" s="302"/>
      <c r="IZM40" s="302"/>
      <c r="IZN40" s="302"/>
      <c r="IZO40" s="302"/>
      <c r="IZP40" s="302"/>
      <c r="IZQ40" s="302"/>
      <c r="IZR40" s="302"/>
      <c r="IZS40" s="302"/>
      <c r="IZT40" s="302"/>
      <c r="IZU40" s="302"/>
      <c r="IZV40" s="302"/>
      <c r="IZW40" s="302"/>
      <c r="IZX40" s="302"/>
      <c r="IZY40" s="302"/>
      <c r="IZZ40" s="302"/>
      <c r="JAA40" s="302"/>
      <c r="JAB40" s="302"/>
      <c r="JAC40" s="302"/>
      <c r="JAD40" s="302"/>
      <c r="JAE40" s="302"/>
      <c r="JAF40" s="302"/>
      <c r="JAG40" s="302"/>
      <c r="JAH40" s="302"/>
      <c r="JAI40" s="302"/>
      <c r="JAJ40" s="302"/>
      <c r="JAK40" s="302"/>
      <c r="JAL40" s="302"/>
      <c r="JAM40" s="302"/>
      <c r="JAN40" s="302"/>
      <c r="JAO40" s="302"/>
      <c r="JAP40" s="302"/>
      <c r="JAQ40" s="302"/>
      <c r="JAR40" s="302"/>
      <c r="JAS40" s="302"/>
      <c r="JAT40" s="302"/>
      <c r="JAU40" s="302"/>
      <c r="JAV40" s="302"/>
      <c r="JAW40" s="302"/>
      <c r="JAX40" s="302"/>
      <c r="JAY40" s="302"/>
      <c r="JAZ40" s="302"/>
      <c r="JBA40" s="302"/>
      <c r="JBB40" s="302"/>
      <c r="JBC40" s="302"/>
      <c r="JBD40" s="302"/>
      <c r="JBE40" s="302"/>
      <c r="JBF40" s="302"/>
      <c r="JBG40" s="302"/>
      <c r="JBH40" s="302"/>
      <c r="JBI40" s="302"/>
      <c r="JBJ40" s="302"/>
      <c r="JBK40" s="302"/>
      <c r="JBL40" s="302"/>
      <c r="JBM40" s="302"/>
      <c r="JBN40" s="302"/>
      <c r="JBO40" s="302"/>
      <c r="JBP40" s="302"/>
      <c r="JBQ40" s="302"/>
      <c r="JBR40" s="302"/>
      <c r="JBS40" s="302"/>
      <c r="JBT40" s="302"/>
      <c r="JBU40" s="302"/>
      <c r="JBV40" s="302"/>
      <c r="JBW40" s="302"/>
      <c r="JBX40" s="302"/>
      <c r="JBY40" s="302"/>
      <c r="JBZ40" s="302"/>
      <c r="JCA40" s="302"/>
      <c r="JCB40" s="302"/>
      <c r="JCC40" s="302"/>
      <c r="JCD40" s="302"/>
      <c r="JCE40" s="302"/>
      <c r="JCF40" s="302"/>
      <c r="JCG40" s="302"/>
      <c r="JCH40" s="302"/>
      <c r="JCI40" s="302"/>
      <c r="JCJ40" s="302"/>
      <c r="JCK40" s="302"/>
      <c r="JCL40" s="302"/>
      <c r="JCM40" s="302"/>
      <c r="JCN40" s="302"/>
      <c r="JCO40" s="302"/>
      <c r="JCP40" s="302"/>
      <c r="JCQ40" s="302"/>
      <c r="JCR40" s="302"/>
      <c r="JCS40" s="302"/>
      <c r="JCT40" s="302"/>
      <c r="JCU40" s="302"/>
      <c r="JCV40" s="302"/>
      <c r="JCW40" s="302"/>
      <c r="JCX40" s="302"/>
      <c r="JCY40" s="302"/>
      <c r="JCZ40" s="302"/>
      <c r="JDA40" s="302"/>
      <c r="JDB40" s="302"/>
      <c r="JDC40" s="302"/>
      <c r="JDD40" s="302"/>
      <c r="JDE40" s="302"/>
      <c r="JDF40" s="302"/>
      <c r="JDG40" s="302"/>
      <c r="JDH40" s="302"/>
      <c r="JDI40" s="302"/>
      <c r="JDJ40" s="302"/>
      <c r="JDK40" s="302"/>
      <c r="JDL40" s="302"/>
      <c r="JDM40" s="302"/>
      <c r="JDN40" s="302"/>
      <c r="JDO40" s="302"/>
      <c r="JDP40" s="302"/>
      <c r="JDQ40" s="302"/>
      <c r="JDR40" s="302"/>
      <c r="JDS40" s="302"/>
      <c r="JDT40" s="302"/>
      <c r="JDU40" s="302"/>
      <c r="JDV40" s="302"/>
      <c r="JDW40" s="302"/>
      <c r="JDX40" s="302"/>
      <c r="JDY40" s="302"/>
      <c r="JDZ40" s="302"/>
      <c r="JEA40" s="302"/>
      <c r="JEB40" s="302"/>
      <c r="JEC40" s="302"/>
      <c r="JED40" s="302"/>
      <c r="JEE40" s="302"/>
      <c r="JEF40" s="302"/>
      <c r="JEG40" s="302"/>
      <c r="JEH40" s="302"/>
      <c r="JEI40" s="302"/>
      <c r="JEJ40" s="302"/>
      <c r="JEK40" s="302"/>
      <c r="JEL40" s="302"/>
      <c r="JEM40" s="302"/>
      <c r="JEN40" s="302"/>
      <c r="JEO40" s="302"/>
      <c r="JEP40" s="302"/>
      <c r="JEQ40" s="302"/>
      <c r="JER40" s="302"/>
      <c r="JES40" s="302"/>
      <c r="JET40" s="302"/>
      <c r="JEU40" s="302"/>
      <c r="JEV40" s="302"/>
      <c r="JEW40" s="302"/>
      <c r="JEX40" s="302"/>
      <c r="JEY40" s="302"/>
      <c r="JEZ40" s="302"/>
      <c r="JFA40" s="302"/>
      <c r="JFB40" s="302"/>
      <c r="JFC40" s="302"/>
      <c r="JFD40" s="302"/>
      <c r="JFE40" s="302"/>
      <c r="JFF40" s="302"/>
      <c r="JFG40" s="302"/>
      <c r="JFH40" s="302"/>
      <c r="JFI40" s="302"/>
      <c r="JFJ40" s="302"/>
      <c r="JFK40" s="302"/>
      <c r="JFL40" s="302"/>
      <c r="JFM40" s="302"/>
      <c r="JFN40" s="302"/>
      <c r="JFO40" s="302"/>
      <c r="JFP40" s="302"/>
      <c r="JFQ40" s="302"/>
      <c r="JFR40" s="302"/>
      <c r="JFS40" s="302"/>
      <c r="JFT40" s="302"/>
      <c r="JFU40" s="302"/>
      <c r="JFV40" s="302"/>
      <c r="JFW40" s="302"/>
      <c r="JFX40" s="302"/>
      <c r="JFY40" s="302"/>
      <c r="JFZ40" s="302"/>
      <c r="JGA40" s="302"/>
      <c r="JGB40" s="302"/>
      <c r="JGC40" s="302"/>
      <c r="JGD40" s="302"/>
      <c r="JGE40" s="302"/>
      <c r="JGF40" s="302"/>
      <c r="JGG40" s="302"/>
      <c r="JGH40" s="302"/>
      <c r="JGI40" s="302"/>
      <c r="JGJ40" s="302"/>
      <c r="JGK40" s="302"/>
      <c r="JGL40" s="302"/>
      <c r="JGM40" s="302"/>
      <c r="JGN40" s="302"/>
      <c r="JGO40" s="302"/>
      <c r="JGP40" s="302"/>
      <c r="JGQ40" s="302"/>
      <c r="JGR40" s="302"/>
      <c r="JGS40" s="302"/>
      <c r="JGT40" s="302"/>
      <c r="JGU40" s="302"/>
      <c r="JGV40" s="302"/>
      <c r="JGW40" s="302"/>
      <c r="JGX40" s="302"/>
      <c r="JGY40" s="302"/>
      <c r="JGZ40" s="302"/>
      <c r="JHA40" s="302"/>
      <c r="JHB40" s="302"/>
      <c r="JHC40" s="302"/>
      <c r="JHD40" s="302"/>
      <c r="JHE40" s="302"/>
      <c r="JHF40" s="302"/>
      <c r="JHG40" s="302"/>
      <c r="JHH40" s="302"/>
      <c r="JHI40" s="302"/>
      <c r="JHJ40" s="302"/>
      <c r="JHK40" s="302"/>
      <c r="JHL40" s="302"/>
      <c r="JHM40" s="302"/>
      <c r="JHN40" s="302"/>
      <c r="JHO40" s="302"/>
      <c r="JHP40" s="302"/>
      <c r="JHQ40" s="302"/>
      <c r="JHR40" s="302"/>
      <c r="JHS40" s="302"/>
      <c r="JHT40" s="302"/>
      <c r="JHU40" s="302"/>
      <c r="JHV40" s="302"/>
      <c r="JHW40" s="302"/>
      <c r="JHX40" s="302"/>
      <c r="JHY40" s="302"/>
      <c r="JHZ40" s="302"/>
      <c r="JIA40" s="302"/>
      <c r="JIB40" s="302"/>
      <c r="JIC40" s="302"/>
      <c r="JID40" s="302"/>
      <c r="JIE40" s="302"/>
      <c r="JIF40" s="302"/>
      <c r="JIG40" s="302"/>
      <c r="JIH40" s="302"/>
      <c r="JII40" s="302"/>
      <c r="JIJ40" s="302"/>
      <c r="JIK40" s="302"/>
      <c r="JIL40" s="302"/>
      <c r="JIM40" s="302"/>
      <c r="JIN40" s="302"/>
      <c r="JIO40" s="302"/>
      <c r="JIP40" s="302"/>
      <c r="JIQ40" s="302"/>
      <c r="JIR40" s="302"/>
      <c r="JIS40" s="302"/>
      <c r="JIT40" s="302"/>
      <c r="JIU40" s="302"/>
      <c r="JIV40" s="302"/>
      <c r="JIW40" s="302"/>
      <c r="JIX40" s="302"/>
      <c r="JIY40" s="302"/>
      <c r="JIZ40" s="302"/>
      <c r="JJA40" s="302"/>
      <c r="JJB40" s="302"/>
      <c r="JJC40" s="302"/>
      <c r="JJD40" s="302"/>
      <c r="JJE40" s="302"/>
      <c r="JJF40" s="302"/>
      <c r="JJG40" s="302"/>
      <c r="JJH40" s="302"/>
      <c r="JJI40" s="302"/>
      <c r="JJJ40" s="302"/>
      <c r="JJK40" s="302"/>
      <c r="JJL40" s="302"/>
      <c r="JJM40" s="302"/>
      <c r="JJN40" s="302"/>
      <c r="JJO40" s="302"/>
      <c r="JJP40" s="302"/>
      <c r="JJQ40" s="302"/>
      <c r="JJR40" s="302"/>
      <c r="JJS40" s="302"/>
      <c r="JJT40" s="302"/>
      <c r="JJU40" s="302"/>
      <c r="JJV40" s="302"/>
      <c r="JJW40" s="302"/>
      <c r="JJX40" s="302"/>
      <c r="JJY40" s="302"/>
      <c r="JJZ40" s="302"/>
      <c r="JKA40" s="302"/>
      <c r="JKB40" s="302"/>
      <c r="JKC40" s="302"/>
      <c r="JKD40" s="302"/>
      <c r="JKE40" s="302"/>
      <c r="JKF40" s="302"/>
      <c r="JKG40" s="302"/>
      <c r="JKH40" s="302"/>
      <c r="JKI40" s="302"/>
      <c r="JKJ40" s="302"/>
      <c r="JKK40" s="302"/>
      <c r="JKL40" s="302"/>
      <c r="JKM40" s="302"/>
      <c r="JKN40" s="302"/>
      <c r="JKO40" s="302"/>
      <c r="JKP40" s="302"/>
      <c r="JKQ40" s="302"/>
      <c r="JKR40" s="302"/>
      <c r="JKS40" s="302"/>
      <c r="JKT40" s="302"/>
      <c r="JKU40" s="302"/>
      <c r="JKV40" s="302"/>
      <c r="JKW40" s="302"/>
      <c r="JKX40" s="302"/>
      <c r="JKY40" s="302"/>
      <c r="JKZ40" s="302"/>
      <c r="JLA40" s="302"/>
      <c r="JLB40" s="302"/>
      <c r="JLC40" s="302"/>
      <c r="JLD40" s="302"/>
      <c r="JLE40" s="302"/>
      <c r="JLF40" s="302"/>
      <c r="JLG40" s="302"/>
      <c r="JLH40" s="302"/>
      <c r="JLI40" s="302"/>
      <c r="JLJ40" s="302"/>
      <c r="JLK40" s="302"/>
      <c r="JLL40" s="302"/>
      <c r="JLM40" s="302"/>
      <c r="JLN40" s="302"/>
      <c r="JLO40" s="302"/>
      <c r="JLP40" s="302"/>
      <c r="JLQ40" s="302"/>
      <c r="JLR40" s="302"/>
      <c r="JLS40" s="302"/>
      <c r="JLT40" s="302"/>
      <c r="JLU40" s="302"/>
      <c r="JLV40" s="302"/>
      <c r="JLW40" s="302"/>
      <c r="JLX40" s="302"/>
      <c r="JLY40" s="302"/>
      <c r="JLZ40" s="302"/>
      <c r="JMA40" s="302"/>
      <c r="JMB40" s="302"/>
      <c r="JMC40" s="302"/>
      <c r="JMD40" s="302"/>
      <c r="JME40" s="302"/>
      <c r="JMF40" s="302"/>
      <c r="JMG40" s="302"/>
      <c r="JMH40" s="302"/>
      <c r="JMI40" s="302"/>
      <c r="JMJ40" s="302"/>
      <c r="JMK40" s="302"/>
      <c r="JML40" s="302"/>
      <c r="JMM40" s="302"/>
      <c r="JMN40" s="302"/>
      <c r="JMO40" s="302"/>
      <c r="JMP40" s="302"/>
      <c r="JMQ40" s="302"/>
      <c r="JMR40" s="302"/>
      <c r="JMS40" s="302"/>
      <c r="JMT40" s="302"/>
      <c r="JMU40" s="302"/>
      <c r="JMV40" s="302"/>
      <c r="JMW40" s="302"/>
      <c r="JMX40" s="302"/>
      <c r="JMY40" s="302"/>
      <c r="JMZ40" s="302"/>
      <c r="JNA40" s="302"/>
      <c r="JNB40" s="302"/>
      <c r="JNC40" s="302"/>
      <c r="JND40" s="302"/>
      <c r="JNE40" s="302"/>
      <c r="JNF40" s="302"/>
      <c r="JNG40" s="302"/>
      <c r="JNH40" s="302"/>
      <c r="JNI40" s="302"/>
      <c r="JNJ40" s="302"/>
      <c r="JNK40" s="302"/>
      <c r="JNL40" s="302"/>
      <c r="JNM40" s="302"/>
      <c r="JNN40" s="302"/>
      <c r="JNO40" s="302"/>
      <c r="JNP40" s="302"/>
      <c r="JNQ40" s="302"/>
      <c r="JNR40" s="302"/>
      <c r="JNS40" s="302"/>
      <c r="JNT40" s="302"/>
      <c r="JNU40" s="302"/>
      <c r="JNV40" s="302"/>
      <c r="JNW40" s="302"/>
      <c r="JNX40" s="302"/>
      <c r="JNY40" s="302"/>
      <c r="JNZ40" s="302"/>
      <c r="JOA40" s="302"/>
      <c r="JOB40" s="302"/>
      <c r="JOC40" s="302"/>
      <c r="JOD40" s="302"/>
      <c r="JOE40" s="302"/>
      <c r="JOF40" s="302"/>
      <c r="JOG40" s="302"/>
      <c r="JOH40" s="302"/>
      <c r="JOI40" s="302"/>
      <c r="JOJ40" s="302"/>
      <c r="JOK40" s="302"/>
      <c r="JOL40" s="302"/>
      <c r="JOM40" s="302"/>
      <c r="JON40" s="302"/>
      <c r="JOO40" s="302"/>
      <c r="JOP40" s="302"/>
      <c r="JOQ40" s="302"/>
      <c r="JOR40" s="302"/>
      <c r="JOS40" s="302"/>
      <c r="JOT40" s="302"/>
      <c r="JOU40" s="302"/>
      <c r="JOV40" s="302"/>
      <c r="JOW40" s="302"/>
      <c r="JOX40" s="302"/>
      <c r="JOY40" s="302"/>
      <c r="JOZ40" s="302"/>
      <c r="JPA40" s="302"/>
      <c r="JPB40" s="302"/>
      <c r="JPC40" s="302"/>
      <c r="JPD40" s="302"/>
      <c r="JPE40" s="302"/>
      <c r="JPF40" s="302"/>
      <c r="JPG40" s="302"/>
      <c r="JPH40" s="302"/>
      <c r="JPI40" s="302"/>
      <c r="JPJ40" s="302"/>
      <c r="JPK40" s="302"/>
      <c r="JPL40" s="302"/>
      <c r="JPM40" s="302"/>
      <c r="JPN40" s="302"/>
      <c r="JPO40" s="302"/>
      <c r="JPP40" s="302"/>
      <c r="JPQ40" s="302"/>
      <c r="JPR40" s="302"/>
      <c r="JPS40" s="302"/>
      <c r="JPT40" s="302"/>
      <c r="JPU40" s="302"/>
      <c r="JPV40" s="302"/>
      <c r="JPW40" s="302"/>
      <c r="JPX40" s="302"/>
      <c r="JPY40" s="302"/>
      <c r="JPZ40" s="302"/>
      <c r="JQA40" s="302"/>
      <c r="JQB40" s="302"/>
      <c r="JQC40" s="302"/>
      <c r="JQD40" s="302"/>
      <c r="JQE40" s="302"/>
      <c r="JQF40" s="302"/>
      <c r="JQG40" s="302"/>
      <c r="JQH40" s="302"/>
      <c r="JQI40" s="302"/>
      <c r="JQJ40" s="302"/>
      <c r="JQK40" s="302"/>
      <c r="JQL40" s="302"/>
      <c r="JQM40" s="302"/>
      <c r="JQN40" s="302"/>
      <c r="JQO40" s="302"/>
      <c r="JQP40" s="302"/>
      <c r="JQQ40" s="302"/>
      <c r="JQR40" s="302"/>
      <c r="JQS40" s="302"/>
      <c r="JQT40" s="302"/>
      <c r="JQU40" s="302"/>
      <c r="JQV40" s="302"/>
      <c r="JQW40" s="302"/>
      <c r="JQX40" s="302"/>
      <c r="JQY40" s="302"/>
      <c r="JQZ40" s="302"/>
      <c r="JRA40" s="302"/>
      <c r="JRB40" s="302"/>
      <c r="JRC40" s="302"/>
      <c r="JRD40" s="302"/>
      <c r="JRE40" s="302"/>
      <c r="JRF40" s="302"/>
      <c r="JRG40" s="302"/>
      <c r="JRH40" s="302"/>
      <c r="JRI40" s="302"/>
      <c r="JRJ40" s="302"/>
      <c r="JRK40" s="302"/>
      <c r="JRL40" s="302"/>
      <c r="JRM40" s="302"/>
      <c r="JRN40" s="302"/>
      <c r="JRO40" s="302"/>
      <c r="JRP40" s="302"/>
      <c r="JRQ40" s="302"/>
      <c r="JRR40" s="302"/>
      <c r="JRS40" s="302"/>
      <c r="JRT40" s="302"/>
      <c r="JRU40" s="302"/>
      <c r="JRV40" s="302"/>
      <c r="JRW40" s="302"/>
      <c r="JRX40" s="302"/>
      <c r="JRY40" s="302"/>
      <c r="JRZ40" s="302"/>
      <c r="JSA40" s="302"/>
      <c r="JSB40" s="302"/>
      <c r="JSC40" s="302"/>
      <c r="JSD40" s="302"/>
      <c r="JSE40" s="302"/>
      <c r="JSF40" s="302"/>
      <c r="JSG40" s="302"/>
      <c r="JSH40" s="302"/>
      <c r="JSI40" s="302"/>
      <c r="JSJ40" s="302"/>
      <c r="JSK40" s="302"/>
      <c r="JSL40" s="302"/>
      <c r="JSM40" s="302"/>
      <c r="JSN40" s="302"/>
      <c r="JSO40" s="302"/>
      <c r="JSP40" s="302"/>
      <c r="JSQ40" s="302"/>
      <c r="JSR40" s="302"/>
      <c r="JSS40" s="302"/>
      <c r="JST40" s="302"/>
      <c r="JSU40" s="302"/>
      <c r="JSV40" s="302"/>
      <c r="JSW40" s="302"/>
      <c r="JSX40" s="302"/>
      <c r="JSY40" s="302"/>
      <c r="JSZ40" s="302"/>
      <c r="JTA40" s="302"/>
      <c r="JTB40" s="302"/>
      <c r="JTC40" s="302"/>
      <c r="JTD40" s="302"/>
      <c r="JTE40" s="302"/>
      <c r="JTF40" s="302"/>
      <c r="JTG40" s="302"/>
      <c r="JTH40" s="302"/>
      <c r="JTI40" s="302"/>
      <c r="JTJ40" s="302"/>
      <c r="JTK40" s="302"/>
      <c r="JTL40" s="302"/>
      <c r="JTM40" s="302"/>
      <c r="JTN40" s="302"/>
      <c r="JTO40" s="302"/>
      <c r="JTP40" s="302"/>
      <c r="JTQ40" s="302"/>
      <c r="JTR40" s="302"/>
      <c r="JTS40" s="302"/>
      <c r="JTT40" s="302"/>
      <c r="JTU40" s="302"/>
      <c r="JTV40" s="302"/>
      <c r="JTW40" s="302"/>
      <c r="JTX40" s="302"/>
      <c r="JTY40" s="302"/>
      <c r="JTZ40" s="302"/>
      <c r="JUA40" s="302"/>
      <c r="JUB40" s="302"/>
      <c r="JUC40" s="302"/>
      <c r="JUD40" s="302"/>
      <c r="JUE40" s="302"/>
      <c r="JUF40" s="302"/>
      <c r="JUG40" s="302"/>
      <c r="JUH40" s="302"/>
      <c r="JUI40" s="302"/>
      <c r="JUJ40" s="302"/>
      <c r="JUK40" s="302"/>
      <c r="JUL40" s="302"/>
      <c r="JUM40" s="302"/>
      <c r="JUN40" s="302"/>
      <c r="JUO40" s="302"/>
      <c r="JUP40" s="302"/>
      <c r="JUQ40" s="302"/>
      <c r="JUR40" s="302"/>
      <c r="JUS40" s="302"/>
      <c r="JUT40" s="302"/>
      <c r="JUU40" s="302"/>
      <c r="JUV40" s="302"/>
      <c r="JUW40" s="302"/>
      <c r="JUX40" s="302"/>
      <c r="JUY40" s="302"/>
      <c r="JUZ40" s="302"/>
      <c r="JVA40" s="302"/>
      <c r="JVB40" s="302"/>
      <c r="JVC40" s="302"/>
      <c r="JVD40" s="302"/>
      <c r="JVE40" s="302"/>
      <c r="JVF40" s="302"/>
      <c r="JVG40" s="302"/>
      <c r="JVH40" s="302"/>
      <c r="JVI40" s="302"/>
      <c r="JVJ40" s="302"/>
      <c r="JVK40" s="302"/>
      <c r="JVL40" s="302"/>
      <c r="JVM40" s="302"/>
      <c r="JVN40" s="302"/>
      <c r="JVO40" s="302"/>
      <c r="JVP40" s="302"/>
      <c r="JVQ40" s="302"/>
      <c r="JVR40" s="302"/>
      <c r="JVS40" s="302"/>
      <c r="JVT40" s="302"/>
      <c r="JVU40" s="302"/>
      <c r="JVV40" s="302"/>
      <c r="JVW40" s="302"/>
      <c r="JVX40" s="302"/>
      <c r="JVY40" s="302"/>
      <c r="JVZ40" s="302"/>
      <c r="JWA40" s="302"/>
      <c r="JWB40" s="302"/>
      <c r="JWC40" s="302"/>
      <c r="JWD40" s="302"/>
      <c r="JWE40" s="302"/>
      <c r="JWF40" s="302"/>
      <c r="JWG40" s="302"/>
      <c r="JWH40" s="302"/>
      <c r="JWI40" s="302"/>
      <c r="JWJ40" s="302"/>
      <c r="JWK40" s="302"/>
      <c r="JWL40" s="302"/>
      <c r="JWM40" s="302"/>
      <c r="JWN40" s="302"/>
      <c r="JWO40" s="302"/>
      <c r="JWP40" s="302"/>
      <c r="JWQ40" s="302"/>
      <c r="JWR40" s="302"/>
      <c r="JWS40" s="302"/>
      <c r="JWT40" s="302"/>
      <c r="JWU40" s="302"/>
      <c r="JWV40" s="302"/>
      <c r="JWW40" s="302"/>
      <c r="JWX40" s="302"/>
      <c r="JWY40" s="302"/>
      <c r="JWZ40" s="302"/>
      <c r="JXA40" s="302"/>
      <c r="JXB40" s="302"/>
      <c r="JXC40" s="302"/>
      <c r="JXD40" s="302"/>
      <c r="JXE40" s="302"/>
      <c r="JXF40" s="302"/>
      <c r="JXG40" s="302"/>
      <c r="JXH40" s="302"/>
      <c r="JXI40" s="302"/>
      <c r="JXJ40" s="302"/>
      <c r="JXK40" s="302"/>
      <c r="JXL40" s="302"/>
      <c r="JXM40" s="302"/>
      <c r="JXN40" s="302"/>
      <c r="JXO40" s="302"/>
      <c r="JXP40" s="302"/>
      <c r="JXQ40" s="302"/>
      <c r="JXR40" s="302"/>
      <c r="JXS40" s="302"/>
      <c r="JXT40" s="302"/>
      <c r="JXU40" s="302"/>
      <c r="JXV40" s="302"/>
      <c r="JXW40" s="302"/>
      <c r="JXX40" s="302"/>
      <c r="JXY40" s="302"/>
      <c r="JXZ40" s="302"/>
      <c r="JYA40" s="302"/>
      <c r="JYB40" s="302"/>
      <c r="JYC40" s="302"/>
      <c r="JYD40" s="302"/>
      <c r="JYE40" s="302"/>
      <c r="JYF40" s="302"/>
      <c r="JYG40" s="302"/>
      <c r="JYH40" s="302"/>
      <c r="JYI40" s="302"/>
      <c r="JYJ40" s="302"/>
      <c r="JYK40" s="302"/>
      <c r="JYL40" s="302"/>
      <c r="JYM40" s="302"/>
      <c r="JYN40" s="302"/>
      <c r="JYO40" s="302"/>
      <c r="JYP40" s="302"/>
      <c r="JYQ40" s="302"/>
      <c r="JYR40" s="302"/>
      <c r="JYS40" s="302"/>
      <c r="JYT40" s="302"/>
      <c r="JYU40" s="302"/>
      <c r="JYV40" s="302"/>
      <c r="JYW40" s="302"/>
      <c r="JYX40" s="302"/>
      <c r="JYY40" s="302"/>
      <c r="JYZ40" s="302"/>
      <c r="JZA40" s="302"/>
      <c r="JZB40" s="302"/>
      <c r="JZC40" s="302"/>
      <c r="JZD40" s="302"/>
      <c r="JZE40" s="302"/>
      <c r="JZF40" s="302"/>
      <c r="JZG40" s="302"/>
      <c r="JZH40" s="302"/>
      <c r="JZI40" s="302"/>
      <c r="JZJ40" s="302"/>
      <c r="JZK40" s="302"/>
      <c r="JZL40" s="302"/>
      <c r="JZM40" s="302"/>
      <c r="JZN40" s="302"/>
      <c r="JZO40" s="302"/>
      <c r="JZP40" s="302"/>
      <c r="JZQ40" s="302"/>
      <c r="JZR40" s="302"/>
      <c r="JZS40" s="302"/>
      <c r="JZT40" s="302"/>
      <c r="JZU40" s="302"/>
      <c r="JZV40" s="302"/>
      <c r="JZW40" s="302"/>
      <c r="JZX40" s="302"/>
      <c r="JZY40" s="302"/>
      <c r="JZZ40" s="302"/>
      <c r="KAA40" s="302"/>
      <c r="KAB40" s="302"/>
      <c r="KAC40" s="302"/>
      <c r="KAD40" s="302"/>
      <c r="KAE40" s="302"/>
      <c r="KAF40" s="302"/>
      <c r="KAG40" s="302"/>
      <c r="KAH40" s="302"/>
      <c r="KAI40" s="302"/>
      <c r="KAJ40" s="302"/>
      <c r="KAK40" s="302"/>
      <c r="KAL40" s="302"/>
      <c r="KAM40" s="302"/>
      <c r="KAN40" s="302"/>
      <c r="KAO40" s="302"/>
      <c r="KAP40" s="302"/>
      <c r="KAQ40" s="302"/>
      <c r="KAR40" s="302"/>
      <c r="KAS40" s="302"/>
      <c r="KAT40" s="302"/>
      <c r="KAU40" s="302"/>
      <c r="KAV40" s="302"/>
      <c r="KAW40" s="302"/>
      <c r="KAX40" s="302"/>
      <c r="KAY40" s="302"/>
      <c r="KAZ40" s="302"/>
      <c r="KBA40" s="302"/>
      <c r="KBB40" s="302"/>
      <c r="KBC40" s="302"/>
      <c r="KBD40" s="302"/>
      <c r="KBE40" s="302"/>
      <c r="KBF40" s="302"/>
      <c r="KBG40" s="302"/>
      <c r="KBH40" s="302"/>
      <c r="KBI40" s="302"/>
      <c r="KBJ40" s="302"/>
      <c r="KBK40" s="302"/>
      <c r="KBL40" s="302"/>
      <c r="KBM40" s="302"/>
      <c r="KBN40" s="302"/>
      <c r="KBO40" s="302"/>
      <c r="KBP40" s="302"/>
      <c r="KBQ40" s="302"/>
      <c r="KBR40" s="302"/>
      <c r="KBS40" s="302"/>
      <c r="KBT40" s="302"/>
      <c r="KBU40" s="302"/>
      <c r="KBV40" s="302"/>
      <c r="KBW40" s="302"/>
      <c r="KBX40" s="302"/>
      <c r="KBY40" s="302"/>
      <c r="KBZ40" s="302"/>
      <c r="KCA40" s="302"/>
      <c r="KCB40" s="302"/>
      <c r="KCC40" s="302"/>
      <c r="KCD40" s="302"/>
      <c r="KCE40" s="302"/>
      <c r="KCF40" s="302"/>
      <c r="KCG40" s="302"/>
      <c r="KCH40" s="302"/>
      <c r="KCI40" s="302"/>
      <c r="KCJ40" s="302"/>
      <c r="KCK40" s="302"/>
      <c r="KCL40" s="302"/>
      <c r="KCM40" s="302"/>
      <c r="KCN40" s="302"/>
      <c r="KCO40" s="302"/>
      <c r="KCP40" s="302"/>
      <c r="KCQ40" s="302"/>
      <c r="KCR40" s="302"/>
      <c r="KCS40" s="302"/>
      <c r="KCT40" s="302"/>
      <c r="KCU40" s="302"/>
      <c r="KCV40" s="302"/>
      <c r="KCW40" s="302"/>
      <c r="KCX40" s="302"/>
      <c r="KCY40" s="302"/>
      <c r="KCZ40" s="302"/>
      <c r="KDA40" s="302"/>
      <c r="KDB40" s="302"/>
      <c r="KDC40" s="302"/>
      <c r="KDD40" s="302"/>
      <c r="KDE40" s="302"/>
      <c r="KDF40" s="302"/>
      <c r="KDG40" s="302"/>
      <c r="KDH40" s="302"/>
      <c r="KDI40" s="302"/>
      <c r="KDJ40" s="302"/>
      <c r="KDK40" s="302"/>
      <c r="KDL40" s="302"/>
      <c r="KDM40" s="302"/>
      <c r="KDN40" s="302"/>
      <c r="KDO40" s="302"/>
      <c r="KDP40" s="302"/>
      <c r="KDQ40" s="302"/>
      <c r="KDR40" s="302"/>
      <c r="KDS40" s="302"/>
      <c r="KDT40" s="302"/>
      <c r="KDU40" s="302"/>
      <c r="KDV40" s="302"/>
      <c r="KDW40" s="302"/>
      <c r="KDX40" s="302"/>
      <c r="KDY40" s="302"/>
      <c r="KDZ40" s="302"/>
      <c r="KEA40" s="302"/>
      <c r="KEB40" s="302"/>
      <c r="KEC40" s="302"/>
      <c r="KED40" s="302"/>
      <c r="KEE40" s="302"/>
      <c r="KEF40" s="302"/>
      <c r="KEG40" s="302"/>
      <c r="KEH40" s="302"/>
      <c r="KEI40" s="302"/>
      <c r="KEJ40" s="302"/>
      <c r="KEK40" s="302"/>
      <c r="KEL40" s="302"/>
      <c r="KEM40" s="302"/>
      <c r="KEN40" s="302"/>
      <c r="KEO40" s="302"/>
      <c r="KEP40" s="302"/>
      <c r="KEQ40" s="302"/>
      <c r="KER40" s="302"/>
      <c r="KES40" s="302"/>
      <c r="KET40" s="302"/>
      <c r="KEU40" s="302"/>
      <c r="KEV40" s="302"/>
      <c r="KEW40" s="302"/>
      <c r="KEX40" s="302"/>
      <c r="KEY40" s="302"/>
      <c r="KEZ40" s="302"/>
      <c r="KFA40" s="302"/>
      <c r="KFB40" s="302"/>
      <c r="KFC40" s="302"/>
      <c r="KFD40" s="302"/>
      <c r="KFE40" s="302"/>
      <c r="KFF40" s="302"/>
      <c r="KFG40" s="302"/>
      <c r="KFH40" s="302"/>
      <c r="KFI40" s="302"/>
      <c r="KFJ40" s="302"/>
      <c r="KFK40" s="302"/>
      <c r="KFL40" s="302"/>
      <c r="KFM40" s="302"/>
      <c r="KFN40" s="302"/>
      <c r="KFO40" s="302"/>
      <c r="KFP40" s="302"/>
      <c r="KFQ40" s="302"/>
      <c r="KFR40" s="302"/>
      <c r="KFS40" s="302"/>
      <c r="KFT40" s="302"/>
      <c r="KFU40" s="302"/>
      <c r="KFV40" s="302"/>
      <c r="KFW40" s="302"/>
      <c r="KFX40" s="302"/>
      <c r="KFY40" s="302"/>
      <c r="KFZ40" s="302"/>
      <c r="KGA40" s="302"/>
      <c r="KGB40" s="302"/>
      <c r="KGC40" s="302"/>
      <c r="KGD40" s="302"/>
      <c r="KGE40" s="302"/>
      <c r="KGF40" s="302"/>
      <c r="KGG40" s="302"/>
      <c r="KGH40" s="302"/>
      <c r="KGI40" s="302"/>
      <c r="KGJ40" s="302"/>
      <c r="KGK40" s="302"/>
      <c r="KGL40" s="302"/>
      <c r="KGM40" s="302"/>
      <c r="KGN40" s="302"/>
      <c r="KGO40" s="302"/>
      <c r="KGP40" s="302"/>
      <c r="KGQ40" s="302"/>
      <c r="KGR40" s="302"/>
      <c r="KGS40" s="302"/>
      <c r="KGT40" s="302"/>
      <c r="KGU40" s="302"/>
      <c r="KGV40" s="302"/>
      <c r="KGW40" s="302"/>
      <c r="KGX40" s="302"/>
      <c r="KGY40" s="302"/>
      <c r="KGZ40" s="302"/>
      <c r="KHA40" s="302"/>
      <c r="KHB40" s="302"/>
      <c r="KHC40" s="302"/>
      <c r="KHD40" s="302"/>
      <c r="KHE40" s="302"/>
      <c r="KHF40" s="302"/>
      <c r="KHG40" s="302"/>
      <c r="KHH40" s="302"/>
      <c r="KHI40" s="302"/>
      <c r="KHJ40" s="302"/>
      <c r="KHK40" s="302"/>
      <c r="KHL40" s="302"/>
      <c r="KHM40" s="302"/>
      <c r="KHN40" s="302"/>
      <c r="KHO40" s="302"/>
      <c r="KHP40" s="302"/>
      <c r="KHQ40" s="302"/>
      <c r="KHR40" s="302"/>
      <c r="KHS40" s="302"/>
      <c r="KHT40" s="302"/>
      <c r="KHU40" s="302"/>
      <c r="KHV40" s="302"/>
      <c r="KHW40" s="302"/>
      <c r="KHX40" s="302"/>
      <c r="KHY40" s="302"/>
      <c r="KHZ40" s="302"/>
      <c r="KIA40" s="302"/>
      <c r="KIB40" s="302"/>
      <c r="KIC40" s="302"/>
      <c r="KID40" s="302"/>
      <c r="KIE40" s="302"/>
      <c r="KIF40" s="302"/>
      <c r="KIG40" s="302"/>
      <c r="KIH40" s="302"/>
      <c r="KII40" s="302"/>
      <c r="KIJ40" s="302"/>
      <c r="KIK40" s="302"/>
      <c r="KIL40" s="302"/>
      <c r="KIM40" s="302"/>
      <c r="KIN40" s="302"/>
      <c r="KIO40" s="302"/>
      <c r="KIP40" s="302"/>
      <c r="KIQ40" s="302"/>
      <c r="KIR40" s="302"/>
      <c r="KIS40" s="302"/>
      <c r="KIT40" s="302"/>
      <c r="KIU40" s="302"/>
      <c r="KIV40" s="302"/>
      <c r="KIW40" s="302"/>
      <c r="KIX40" s="302"/>
      <c r="KIY40" s="302"/>
      <c r="KIZ40" s="302"/>
      <c r="KJA40" s="302"/>
      <c r="KJB40" s="302"/>
      <c r="KJC40" s="302"/>
      <c r="KJD40" s="302"/>
      <c r="KJE40" s="302"/>
      <c r="KJF40" s="302"/>
      <c r="KJG40" s="302"/>
      <c r="KJH40" s="302"/>
      <c r="KJI40" s="302"/>
      <c r="KJJ40" s="302"/>
      <c r="KJK40" s="302"/>
      <c r="KJL40" s="302"/>
      <c r="KJM40" s="302"/>
      <c r="KJN40" s="302"/>
      <c r="KJO40" s="302"/>
      <c r="KJP40" s="302"/>
      <c r="KJQ40" s="302"/>
      <c r="KJR40" s="302"/>
      <c r="KJS40" s="302"/>
      <c r="KJT40" s="302"/>
      <c r="KJU40" s="302"/>
      <c r="KJV40" s="302"/>
      <c r="KJW40" s="302"/>
      <c r="KJX40" s="302"/>
      <c r="KJY40" s="302"/>
      <c r="KJZ40" s="302"/>
      <c r="KKA40" s="302"/>
      <c r="KKB40" s="302"/>
      <c r="KKC40" s="302"/>
      <c r="KKD40" s="302"/>
      <c r="KKE40" s="302"/>
      <c r="KKF40" s="302"/>
      <c r="KKG40" s="302"/>
      <c r="KKH40" s="302"/>
      <c r="KKI40" s="302"/>
      <c r="KKJ40" s="302"/>
      <c r="KKK40" s="302"/>
      <c r="KKL40" s="302"/>
      <c r="KKM40" s="302"/>
      <c r="KKN40" s="302"/>
      <c r="KKO40" s="302"/>
      <c r="KKP40" s="302"/>
      <c r="KKQ40" s="302"/>
      <c r="KKR40" s="302"/>
      <c r="KKS40" s="302"/>
      <c r="KKT40" s="302"/>
      <c r="KKU40" s="302"/>
      <c r="KKV40" s="302"/>
      <c r="KKW40" s="302"/>
      <c r="KKX40" s="302"/>
      <c r="KKY40" s="302"/>
      <c r="KKZ40" s="302"/>
      <c r="KLA40" s="302"/>
      <c r="KLB40" s="302"/>
      <c r="KLC40" s="302"/>
      <c r="KLD40" s="302"/>
      <c r="KLE40" s="302"/>
      <c r="KLF40" s="302"/>
      <c r="KLG40" s="302"/>
      <c r="KLH40" s="302"/>
      <c r="KLI40" s="302"/>
      <c r="KLJ40" s="302"/>
      <c r="KLK40" s="302"/>
      <c r="KLL40" s="302"/>
      <c r="KLM40" s="302"/>
      <c r="KLN40" s="302"/>
      <c r="KLO40" s="302"/>
      <c r="KLP40" s="302"/>
      <c r="KLQ40" s="302"/>
      <c r="KLR40" s="302"/>
      <c r="KLS40" s="302"/>
      <c r="KLT40" s="302"/>
      <c r="KLU40" s="302"/>
      <c r="KLV40" s="302"/>
      <c r="KLW40" s="302"/>
      <c r="KLX40" s="302"/>
      <c r="KLY40" s="302"/>
      <c r="KLZ40" s="302"/>
      <c r="KMA40" s="302"/>
      <c r="KMB40" s="302"/>
      <c r="KMC40" s="302"/>
      <c r="KMD40" s="302"/>
      <c r="KME40" s="302"/>
      <c r="KMF40" s="302"/>
      <c r="KMG40" s="302"/>
      <c r="KMH40" s="302"/>
      <c r="KMI40" s="302"/>
      <c r="KMJ40" s="302"/>
      <c r="KMK40" s="302"/>
      <c r="KML40" s="302"/>
      <c r="KMM40" s="302"/>
      <c r="KMN40" s="302"/>
      <c r="KMO40" s="302"/>
      <c r="KMP40" s="302"/>
      <c r="KMQ40" s="302"/>
      <c r="KMR40" s="302"/>
      <c r="KMS40" s="302"/>
      <c r="KMT40" s="302"/>
      <c r="KMU40" s="302"/>
      <c r="KMV40" s="302"/>
      <c r="KMW40" s="302"/>
      <c r="KMX40" s="302"/>
      <c r="KMY40" s="302"/>
      <c r="KMZ40" s="302"/>
      <c r="KNA40" s="302"/>
      <c r="KNB40" s="302"/>
      <c r="KNC40" s="302"/>
      <c r="KND40" s="302"/>
      <c r="KNE40" s="302"/>
      <c r="KNF40" s="302"/>
      <c r="KNG40" s="302"/>
      <c r="KNH40" s="302"/>
      <c r="KNI40" s="302"/>
      <c r="KNJ40" s="302"/>
      <c r="KNK40" s="302"/>
      <c r="KNL40" s="302"/>
      <c r="KNM40" s="302"/>
      <c r="KNN40" s="302"/>
      <c r="KNO40" s="302"/>
      <c r="KNP40" s="302"/>
      <c r="KNQ40" s="302"/>
      <c r="KNR40" s="302"/>
      <c r="KNS40" s="302"/>
      <c r="KNT40" s="302"/>
      <c r="KNU40" s="302"/>
      <c r="KNV40" s="302"/>
      <c r="KNW40" s="302"/>
      <c r="KNX40" s="302"/>
      <c r="KNY40" s="302"/>
      <c r="KNZ40" s="302"/>
      <c r="KOA40" s="302"/>
      <c r="KOB40" s="302"/>
      <c r="KOC40" s="302"/>
      <c r="KOD40" s="302"/>
      <c r="KOE40" s="302"/>
      <c r="KOF40" s="302"/>
      <c r="KOG40" s="302"/>
      <c r="KOH40" s="302"/>
      <c r="KOI40" s="302"/>
      <c r="KOJ40" s="302"/>
      <c r="KOK40" s="302"/>
      <c r="KOL40" s="302"/>
      <c r="KOM40" s="302"/>
      <c r="KON40" s="302"/>
      <c r="KOO40" s="302"/>
      <c r="KOP40" s="302"/>
      <c r="KOQ40" s="302"/>
      <c r="KOR40" s="302"/>
      <c r="KOS40" s="302"/>
      <c r="KOT40" s="302"/>
      <c r="KOU40" s="302"/>
      <c r="KOV40" s="302"/>
      <c r="KOW40" s="302"/>
      <c r="KOX40" s="302"/>
      <c r="KOY40" s="302"/>
      <c r="KOZ40" s="302"/>
      <c r="KPA40" s="302"/>
      <c r="KPB40" s="302"/>
      <c r="KPC40" s="302"/>
      <c r="KPD40" s="302"/>
      <c r="KPE40" s="302"/>
      <c r="KPF40" s="302"/>
      <c r="KPG40" s="302"/>
      <c r="KPH40" s="302"/>
      <c r="KPI40" s="302"/>
      <c r="KPJ40" s="302"/>
      <c r="KPK40" s="302"/>
      <c r="KPL40" s="302"/>
      <c r="KPM40" s="302"/>
      <c r="KPN40" s="302"/>
      <c r="KPO40" s="302"/>
      <c r="KPP40" s="302"/>
      <c r="KPQ40" s="302"/>
      <c r="KPR40" s="302"/>
      <c r="KPS40" s="302"/>
      <c r="KPT40" s="302"/>
      <c r="KPU40" s="302"/>
      <c r="KPV40" s="302"/>
      <c r="KPW40" s="302"/>
      <c r="KPX40" s="302"/>
      <c r="KPY40" s="302"/>
      <c r="KPZ40" s="302"/>
      <c r="KQA40" s="302"/>
      <c r="KQB40" s="302"/>
      <c r="KQC40" s="302"/>
      <c r="KQD40" s="302"/>
      <c r="KQE40" s="302"/>
      <c r="KQF40" s="302"/>
      <c r="KQG40" s="302"/>
      <c r="KQH40" s="302"/>
      <c r="KQI40" s="302"/>
      <c r="KQJ40" s="302"/>
      <c r="KQK40" s="302"/>
      <c r="KQL40" s="302"/>
      <c r="KQM40" s="302"/>
      <c r="KQN40" s="302"/>
      <c r="KQO40" s="302"/>
      <c r="KQP40" s="302"/>
      <c r="KQQ40" s="302"/>
      <c r="KQR40" s="302"/>
      <c r="KQS40" s="302"/>
      <c r="KQT40" s="302"/>
      <c r="KQU40" s="302"/>
      <c r="KQV40" s="302"/>
      <c r="KQW40" s="302"/>
      <c r="KQX40" s="302"/>
      <c r="KQY40" s="302"/>
      <c r="KQZ40" s="302"/>
      <c r="KRA40" s="302"/>
      <c r="KRB40" s="302"/>
      <c r="KRC40" s="302"/>
      <c r="KRD40" s="302"/>
      <c r="KRE40" s="302"/>
      <c r="KRF40" s="302"/>
      <c r="KRG40" s="302"/>
      <c r="KRH40" s="302"/>
      <c r="KRI40" s="302"/>
      <c r="KRJ40" s="302"/>
      <c r="KRK40" s="302"/>
      <c r="KRL40" s="302"/>
      <c r="KRM40" s="302"/>
      <c r="KRN40" s="302"/>
      <c r="KRO40" s="302"/>
      <c r="KRP40" s="302"/>
      <c r="KRQ40" s="302"/>
      <c r="KRR40" s="302"/>
      <c r="KRS40" s="302"/>
      <c r="KRT40" s="302"/>
      <c r="KRU40" s="302"/>
      <c r="KRV40" s="302"/>
      <c r="KRW40" s="302"/>
      <c r="KRX40" s="302"/>
      <c r="KRY40" s="302"/>
      <c r="KRZ40" s="302"/>
      <c r="KSA40" s="302"/>
      <c r="KSB40" s="302"/>
      <c r="KSC40" s="302"/>
      <c r="KSD40" s="302"/>
      <c r="KSE40" s="302"/>
      <c r="KSF40" s="302"/>
      <c r="KSG40" s="302"/>
      <c r="KSH40" s="302"/>
      <c r="KSI40" s="302"/>
      <c r="KSJ40" s="302"/>
      <c r="KSK40" s="302"/>
      <c r="KSL40" s="302"/>
      <c r="KSM40" s="302"/>
      <c r="KSN40" s="302"/>
      <c r="KSO40" s="302"/>
      <c r="KSP40" s="302"/>
      <c r="KSQ40" s="302"/>
      <c r="KSR40" s="302"/>
      <c r="KSS40" s="302"/>
      <c r="KST40" s="302"/>
      <c r="KSU40" s="302"/>
      <c r="KSV40" s="302"/>
      <c r="KSW40" s="302"/>
      <c r="KSX40" s="302"/>
      <c r="KSY40" s="302"/>
      <c r="KSZ40" s="302"/>
      <c r="KTA40" s="302"/>
      <c r="KTB40" s="302"/>
      <c r="KTC40" s="302"/>
      <c r="KTD40" s="302"/>
      <c r="KTE40" s="302"/>
      <c r="KTF40" s="302"/>
      <c r="KTG40" s="302"/>
      <c r="KTH40" s="302"/>
      <c r="KTI40" s="302"/>
      <c r="KTJ40" s="302"/>
      <c r="KTK40" s="302"/>
      <c r="KTL40" s="302"/>
      <c r="KTM40" s="302"/>
      <c r="KTN40" s="302"/>
      <c r="KTO40" s="302"/>
      <c r="KTP40" s="302"/>
      <c r="KTQ40" s="302"/>
      <c r="KTR40" s="302"/>
      <c r="KTS40" s="302"/>
      <c r="KTT40" s="302"/>
      <c r="KTU40" s="302"/>
      <c r="KTV40" s="302"/>
      <c r="KTW40" s="302"/>
      <c r="KTX40" s="302"/>
      <c r="KTY40" s="302"/>
      <c r="KTZ40" s="302"/>
      <c r="KUA40" s="302"/>
      <c r="KUB40" s="302"/>
      <c r="KUC40" s="302"/>
      <c r="KUD40" s="302"/>
      <c r="KUE40" s="302"/>
      <c r="KUF40" s="302"/>
      <c r="KUG40" s="302"/>
      <c r="KUH40" s="302"/>
      <c r="KUI40" s="302"/>
      <c r="KUJ40" s="302"/>
      <c r="KUK40" s="302"/>
      <c r="KUL40" s="302"/>
      <c r="KUM40" s="302"/>
      <c r="KUN40" s="302"/>
      <c r="KUO40" s="302"/>
      <c r="KUP40" s="302"/>
      <c r="KUQ40" s="302"/>
      <c r="KUR40" s="302"/>
      <c r="KUS40" s="302"/>
      <c r="KUT40" s="302"/>
      <c r="KUU40" s="302"/>
      <c r="KUV40" s="302"/>
      <c r="KUW40" s="302"/>
      <c r="KUX40" s="302"/>
      <c r="KUY40" s="302"/>
      <c r="KUZ40" s="302"/>
      <c r="KVA40" s="302"/>
      <c r="KVB40" s="302"/>
      <c r="KVC40" s="302"/>
      <c r="KVD40" s="302"/>
      <c r="KVE40" s="302"/>
      <c r="KVF40" s="302"/>
      <c r="KVG40" s="302"/>
      <c r="KVH40" s="302"/>
      <c r="KVI40" s="302"/>
      <c r="KVJ40" s="302"/>
      <c r="KVK40" s="302"/>
      <c r="KVL40" s="302"/>
      <c r="KVM40" s="302"/>
      <c r="KVN40" s="302"/>
      <c r="KVO40" s="302"/>
      <c r="KVP40" s="302"/>
      <c r="KVQ40" s="302"/>
      <c r="KVR40" s="302"/>
      <c r="KVS40" s="302"/>
      <c r="KVT40" s="302"/>
      <c r="KVU40" s="302"/>
      <c r="KVV40" s="302"/>
      <c r="KVW40" s="302"/>
      <c r="KVX40" s="302"/>
      <c r="KVY40" s="302"/>
      <c r="KVZ40" s="302"/>
      <c r="KWA40" s="302"/>
      <c r="KWB40" s="302"/>
      <c r="KWC40" s="302"/>
      <c r="KWD40" s="302"/>
      <c r="KWE40" s="302"/>
      <c r="KWF40" s="302"/>
      <c r="KWG40" s="302"/>
      <c r="KWH40" s="302"/>
      <c r="KWI40" s="302"/>
      <c r="KWJ40" s="302"/>
      <c r="KWK40" s="302"/>
      <c r="KWL40" s="302"/>
      <c r="KWM40" s="302"/>
      <c r="KWN40" s="302"/>
      <c r="KWO40" s="302"/>
      <c r="KWP40" s="302"/>
      <c r="KWQ40" s="302"/>
      <c r="KWR40" s="302"/>
      <c r="KWS40" s="302"/>
      <c r="KWT40" s="302"/>
      <c r="KWU40" s="302"/>
      <c r="KWV40" s="302"/>
      <c r="KWW40" s="302"/>
      <c r="KWX40" s="302"/>
      <c r="KWY40" s="302"/>
      <c r="KWZ40" s="302"/>
      <c r="KXA40" s="302"/>
      <c r="KXB40" s="302"/>
      <c r="KXC40" s="302"/>
      <c r="KXD40" s="302"/>
      <c r="KXE40" s="302"/>
      <c r="KXF40" s="302"/>
      <c r="KXG40" s="302"/>
      <c r="KXH40" s="302"/>
      <c r="KXI40" s="302"/>
      <c r="KXJ40" s="302"/>
      <c r="KXK40" s="302"/>
      <c r="KXL40" s="302"/>
      <c r="KXM40" s="302"/>
      <c r="KXN40" s="302"/>
      <c r="KXO40" s="302"/>
      <c r="KXP40" s="302"/>
      <c r="KXQ40" s="302"/>
      <c r="KXR40" s="302"/>
      <c r="KXS40" s="302"/>
      <c r="KXT40" s="302"/>
      <c r="KXU40" s="302"/>
      <c r="KXV40" s="302"/>
      <c r="KXW40" s="302"/>
      <c r="KXX40" s="302"/>
      <c r="KXY40" s="302"/>
      <c r="KXZ40" s="302"/>
      <c r="KYA40" s="302"/>
      <c r="KYB40" s="302"/>
      <c r="KYC40" s="302"/>
      <c r="KYD40" s="302"/>
      <c r="KYE40" s="302"/>
      <c r="KYF40" s="302"/>
      <c r="KYG40" s="302"/>
      <c r="KYH40" s="302"/>
      <c r="KYI40" s="302"/>
      <c r="KYJ40" s="302"/>
      <c r="KYK40" s="302"/>
      <c r="KYL40" s="302"/>
      <c r="KYM40" s="302"/>
      <c r="KYN40" s="302"/>
      <c r="KYO40" s="302"/>
      <c r="KYP40" s="302"/>
      <c r="KYQ40" s="302"/>
      <c r="KYR40" s="302"/>
      <c r="KYS40" s="302"/>
      <c r="KYT40" s="302"/>
      <c r="KYU40" s="302"/>
      <c r="KYV40" s="302"/>
      <c r="KYW40" s="302"/>
      <c r="KYX40" s="302"/>
      <c r="KYY40" s="302"/>
      <c r="KYZ40" s="302"/>
      <c r="KZA40" s="302"/>
      <c r="KZB40" s="302"/>
      <c r="KZC40" s="302"/>
      <c r="KZD40" s="302"/>
      <c r="KZE40" s="302"/>
      <c r="KZF40" s="302"/>
      <c r="KZG40" s="302"/>
      <c r="KZH40" s="302"/>
      <c r="KZI40" s="302"/>
      <c r="KZJ40" s="302"/>
      <c r="KZK40" s="302"/>
      <c r="KZL40" s="302"/>
      <c r="KZM40" s="302"/>
      <c r="KZN40" s="302"/>
      <c r="KZO40" s="302"/>
      <c r="KZP40" s="302"/>
      <c r="KZQ40" s="302"/>
      <c r="KZR40" s="302"/>
      <c r="KZS40" s="302"/>
      <c r="KZT40" s="302"/>
      <c r="KZU40" s="302"/>
      <c r="KZV40" s="302"/>
      <c r="KZW40" s="302"/>
      <c r="KZX40" s="302"/>
      <c r="KZY40" s="302"/>
      <c r="KZZ40" s="302"/>
      <c r="LAA40" s="302"/>
      <c r="LAB40" s="302"/>
      <c r="LAC40" s="302"/>
      <c r="LAD40" s="302"/>
      <c r="LAE40" s="302"/>
      <c r="LAF40" s="302"/>
      <c r="LAG40" s="302"/>
      <c r="LAH40" s="302"/>
      <c r="LAI40" s="302"/>
      <c r="LAJ40" s="302"/>
      <c r="LAK40" s="302"/>
      <c r="LAL40" s="302"/>
      <c r="LAM40" s="302"/>
      <c r="LAN40" s="302"/>
      <c r="LAO40" s="302"/>
      <c r="LAP40" s="302"/>
      <c r="LAQ40" s="302"/>
      <c r="LAR40" s="302"/>
      <c r="LAS40" s="302"/>
      <c r="LAT40" s="302"/>
      <c r="LAU40" s="302"/>
      <c r="LAV40" s="302"/>
      <c r="LAW40" s="302"/>
      <c r="LAX40" s="302"/>
      <c r="LAY40" s="302"/>
      <c r="LAZ40" s="302"/>
      <c r="LBA40" s="302"/>
      <c r="LBB40" s="302"/>
      <c r="LBC40" s="302"/>
      <c r="LBD40" s="302"/>
      <c r="LBE40" s="302"/>
      <c r="LBF40" s="302"/>
      <c r="LBG40" s="302"/>
      <c r="LBH40" s="302"/>
      <c r="LBI40" s="302"/>
      <c r="LBJ40" s="302"/>
      <c r="LBK40" s="302"/>
      <c r="LBL40" s="302"/>
      <c r="LBM40" s="302"/>
      <c r="LBN40" s="302"/>
      <c r="LBO40" s="302"/>
      <c r="LBP40" s="302"/>
      <c r="LBQ40" s="302"/>
      <c r="LBR40" s="302"/>
      <c r="LBS40" s="302"/>
      <c r="LBT40" s="302"/>
      <c r="LBU40" s="302"/>
      <c r="LBV40" s="302"/>
      <c r="LBW40" s="302"/>
      <c r="LBX40" s="302"/>
      <c r="LBY40" s="302"/>
      <c r="LBZ40" s="302"/>
      <c r="LCA40" s="302"/>
      <c r="LCB40" s="302"/>
      <c r="LCC40" s="302"/>
      <c r="LCD40" s="302"/>
      <c r="LCE40" s="302"/>
      <c r="LCF40" s="302"/>
      <c r="LCG40" s="302"/>
      <c r="LCH40" s="302"/>
      <c r="LCI40" s="302"/>
      <c r="LCJ40" s="302"/>
      <c r="LCK40" s="302"/>
      <c r="LCL40" s="302"/>
      <c r="LCM40" s="302"/>
      <c r="LCN40" s="302"/>
      <c r="LCO40" s="302"/>
      <c r="LCP40" s="302"/>
      <c r="LCQ40" s="302"/>
      <c r="LCR40" s="302"/>
      <c r="LCS40" s="302"/>
      <c r="LCT40" s="302"/>
      <c r="LCU40" s="302"/>
      <c r="LCV40" s="302"/>
      <c r="LCW40" s="302"/>
      <c r="LCX40" s="302"/>
      <c r="LCY40" s="302"/>
      <c r="LCZ40" s="302"/>
      <c r="LDA40" s="302"/>
      <c r="LDB40" s="302"/>
      <c r="LDC40" s="302"/>
      <c r="LDD40" s="302"/>
      <c r="LDE40" s="302"/>
      <c r="LDF40" s="302"/>
      <c r="LDG40" s="302"/>
      <c r="LDH40" s="302"/>
      <c r="LDI40" s="302"/>
      <c r="LDJ40" s="302"/>
      <c r="LDK40" s="302"/>
      <c r="LDL40" s="302"/>
      <c r="LDM40" s="302"/>
      <c r="LDN40" s="302"/>
      <c r="LDO40" s="302"/>
      <c r="LDP40" s="302"/>
      <c r="LDQ40" s="302"/>
      <c r="LDR40" s="302"/>
      <c r="LDS40" s="302"/>
      <c r="LDT40" s="302"/>
      <c r="LDU40" s="302"/>
      <c r="LDV40" s="302"/>
      <c r="LDW40" s="302"/>
      <c r="LDX40" s="302"/>
      <c r="LDY40" s="302"/>
      <c r="LDZ40" s="302"/>
      <c r="LEA40" s="302"/>
      <c r="LEB40" s="302"/>
      <c r="LEC40" s="302"/>
      <c r="LED40" s="302"/>
      <c r="LEE40" s="302"/>
      <c r="LEF40" s="302"/>
      <c r="LEG40" s="302"/>
      <c r="LEH40" s="302"/>
      <c r="LEI40" s="302"/>
      <c r="LEJ40" s="302"/>
      <c r="LEK40" s="302"/>
      <c r="LEL40" s="302"/>
      <c r="LEM40" s="302"/>
      <c r="LEN40" s="302"/>
      <c r="LEO40" s="302"/>
      <c r="LEP40" s="302"/>
      <c r="LEQ40" s="302"/>
      <c r="LER40" s="302"/>
      <c r="LES40" s="302"/>
      <c r="LET40" s="302"/>
      <c r="LEU40" s="302"/>
      <c r="LEV40" s="302"/>
      <c r="LEW40" s="302"/>
      <c r="LEX40" s="302"/>
      <c r="LEY40" s="302"/>
      <c r="LEZ40" s="302"/>
      <c r="LFA40" s="302"/>
      <c r="LFB40" s="302"/>
      <c r="LFC40" s="302"/>
      <c r="LFD40" s="302"/>
      <c r="LFE40" s="302"/>
      <c r="LFF40" s="302"/>
      <c r="LFG40" s="302"/>
      <c r="LFH40" s="302"/>
      <c r="LFI40" s="302"/>
      <c r="LFJ40" s="302"/>
      <c r="LFK40" s="302"/>
      <c r="LFL40" s="302"/>
      <c r="LFM40" s="302"/>
      <c r="LFN40" s="302"/>
      <c r="LFO40" s="302"/>
      <c r="LFP40" s="302"/>
      <c r="LFQ40" s="302"/>
      <c r="LFR40" s="302"/>
      <c r="LFS40" s="302"/>
      <c r="LFT40" s="302"/>
      <c r="LFU40" s="302"/>
      <c r="LFV40" s="302"/>
      <c r="LFW40" s="302"/>
      <c r="LFX40" s="302"/>
      <c r="LFY40" s="302"/>
      <c r="LFZ40" s="302"/>
      <c r="LGA40" s="302"/>
      <c r="LGB40" s="302"/>
      <c r="LGC40" s="302"/>
      <c r="LGD40" s="302"/>
      <c r="LGE40" s="302"/>
      <c r="LGF40" s="302"/>
      <c r="LGG40" s="302"/>
      <c r="LGH40" s="302"/>
      <c r="LGI40" s="302"/>
      <c r="LGJ40" s="302"/>
      <c r="LGK40" s="302"/>
      <c r="LGL40" s="302"/>
      <c r="LGM40" s="302"/>
      <c r="LGN40" s="302"/>
      <c r="LGO40" s="302"/>
      <c r="LGP40" s="302"/>
      <c r="LGQ40" s="302"/>
      <c r="LGR40" s="302"/>
      <c r="LGS40" s="302"/>
      <c r="LGT40" s="302"/>
      <c r="LGU40" s="302"/>
      <c r="LGV40" s="302"/>
      <c r="LGW40" s="302"/>
      <c r="LGX40" s="302"/>
      <c r="LGY40" s="302"/>
      <c r="LGZ40" s="302"/>
      <c r="LHA40" s="302"/>
      <c r="LHB40" s="302"/>
      <c r="LHC40" s="302"/>
      <c r="LHD40" s="302"/>
      <c r="LHE40" s="302"/>
      <c r="LHF40" s="302"/>
      <c r="LHG40" s="302"/>
      <c r="LHH40" s="302"/>
      <c r="LHI40" s="302"/>
      <c r="LHJ40" s="302"/>
      <c r="LHK40" s="302"/>
      <c r="LHL40" s="302"/>
      <c r="LHM40" s="302"/>
      <c r="LHN40" s="302"/>
      <c r="LHO40" s="302"/>
      <c r="LHP40" s="302"/>
      <c r="LHQ40" s="302"/>
      <c r="LHR40" s="302"/>
      <c r="LHS40" s="302"/>
      <c r="LHT40" s="302"/>
      <c r="LHU40" s="302"/>
      <c r="LHV40" s="302"/>
      <c r="LHW40" s="302"/>
      <c r="LHX40" s="302"/>
      <c r="LHY40" s="302"/>
      <c r="LHZ40" s="302"/>
      <c r="LIA40" s="302"/>
      <c r="LIB40" s="302"/>
      <c r="LIC40" s="302"/>
      <c r="LID40" s="302"/>
      <c r="LIE40" s="302"/>
      <c r="LIF40" s="302"/>
      <c r="LIG40" s="302"/>
      <c r="LIH40" s="302"/>
      <c r="LII40" s="302"/>
      <c r="LIJ40" s="302"/>
      <c r="LIK40" s="302"/>
      <c r="LIL40" s="302"/>
      <c r="LIM40" s="302"/>
      <c r="LIN40" s="302"/>
      <c r="LIO40" s="302"/>
      <c r="LIP40" s="302"/>
      <c r="LIQ40" s="302"/>
      <c r="LIR40" s="302"/>
      <c r="LIS40" s="302"/>
      <c r="LIT40" s="302"/>
      <c r="LIU40" s="302"/>
      <c r="LIV40" s="302"/>
      <c r="LIW40" s="302"/>
      <c r="LIX40" s="302"/>
      <c r="LIY40" s="302"/>
      <c r="LIZ40" s="302"/>
      <c r="LJA40" s="302"/>
      <c r="LJB40" s="302"/>
      <c r="LJC40" s="302"/>
      <c r="LJD40" s="302"/>
      <c r="LJE40" s="302"/>
      <c r="LJF40" s="302"/>
      <c r="LJG40" s="302"/>
      <c r="LJH40" s="302"/>
      <c r="LJI40" s="302"/>
      <c r="LJJ40" s="302"/>
      <c r="LJK40" s="302"/>
      <c r="LJL40" s="302"/>
      <c r="LJM40" s="302"/>
      <c r="LJN40" s="302"/>
      <c r="LJO40" s="302"/>
      <c r="LJP40" s="302"/>
      <c r="LJQ40" s="302"/>
      <c r="LJR40" s="302"/>
      <c r="LJS40" s="302"/>
      <c r="LJT40" s="302"/>
      <c r="LJU40" s="302"/>
      <c r="LJV40" s="302"/>
      <c r="LJW40" s="302"/>
      <c r="LJX40" s="302"/>
      <c r="LJY40" s="302"/>
      <c r="LJZ40" s="302"/>
      <c r="LKA40" s="302"/>
      <c r="LKB40" s="302"/>
      <c r="LKC40" s="302"/>
      <c r="LKD40" s="302"/>
      <c r="LKE40" s="302"/>
      <c r="LKF40" s="302"/>
      <c r="LKG40" s="302"/>
      <c r="LKH40" s="302"/>
      <c r="LKI40" s="302"/>
      <c r="LKJ40" s="302"/>
      <c r="LKK40" s="302"/>
      <c r="LKL40" s="302"/>
      <c r="LKM40" s="302"/>
      <c r="LKN40" s="302"/>
      <c r="LKO40" s="302"/>
      <c r="LKP40" s="302"/>
      <c r="LKQ40" s="302"/>
      <c r="LKR40" s="302"/>
      <c r="LKS40" s="302"/>
      <c r="LKT40" s="302"/>
      <c r="LKU40" s="302"/>
      <c r="LKV40" s="302"/>
      <c r="LKW40" s="302"/>
      <c r="LKX40" s="302"/>
      <c r="LKY40" s="302"/>
      <c r="LKZ40" s="302"/>
      <c r="LLA40" s="302"/>
      <c r="LLB40" s="302"/>
      <c r="LLC40" s="302"/>
      <c r="LLD40" s="302"/>
      <c r="LLE40" s="302"/>
      <c r="LLF40" s="302"/>
      <c r="LLG40" s="302"/>
      <c r="LLH40" s="302"/>
      <c r="LLI40" s="302"/>
      <c r="LLJ40" s="302"/>
      <c r="LLK40" s="302"/>
      <c r="LLL40" s="302"/>
      <c r="LLM40" s="302"/>
      <c r="LLN40" s="302"/>
      <c r="LLO40" s="302"/>
      <c r="LLP40" s="302"/>
      <c r="LLQ40" s="302"/>
      <c r="LLR40" s="302"/>
      <c r="LLS40" s="302"/>
      <c r="LLT40" s="302"/>
      <c r="LLU40" s="302"/>
      <c r="LLV40" s="302"/>
      <c r="LLW40" s="302"/>
      <c r="LLX40" s="302"/>
      <c r="LLY40" s="302"/>
      <c r="LLZ40" s="302"/>
      <c r="LMA40" s="302"/>
      <c r="LMB40" s="302"/>
      <c r="LMC40" s="302"/>
      <c r="LMD40" s="302"/>
      <c r="LME40" s="302"/>
      <c r="LMF40" s="302"/>
      <c r="LMG40" s="302"/>
      <c r="LMH40" s="302"/>
      <c r="LMI40" s="302"/>
      <c r="LMJ40" s="302"/>
      <c r="LMK40" s="302"/>
      <c r="LML40" s="302"/>
      <c r="LMM40" s="302"/>
      <c r="LMN40" s="302"/>
      <c r="LMO40" s="302"/>
      <c r="LMP40" s="302"/>
      <c r="LMQ40" s="302"/>
      <c r="LMR40" s="302"/>
      <c r="LMS40" s="302"/>
      <c r="LMT40" s="302"/>
      <c r="LMU40" s="302"/>
      <c r="LMV40" s="302"/>
      <c r="LMW40" s="302"/>
      <c r="LMX40" s="302"/>
      <c r="LMY40" s="302"/>
      <c r="LMZ40" s="302"/>
      <c r="LNA40" s="302"/>
      <c r="LNB40" s="302"/>
      <c r="LNC40" s="302"/>
      <c r="LND40" s="302"/>
      <c r="LNE40" s="302"/>
      <c r="LNF40" s="302"/>
      <c r="LNG40" s="302"/>
      <c r="LNH40" s="302"/>
      <c r="LNI40" s="302"/>
      <c r="LNJ40" s="302"/>
      <c r="LNK40" s="302"/>
      <c r="LNL40" s="302"/>
      <c r="LNM40" s="302"/>
      <c r="LNN40" s="302"/>
      <c r="LNO40" s="302"/>
      <c r="LNP40" s="302"/>
      <c r="LNQ40" s="302"/>
      <c r="LNR40" s="302"/>
      <c r="LNS40" s="302"/>
      <c r="LNT40" s="302"/>
      <c r="LNU40" s="302"/>
      <c r="LNV40" s="302"/>
      <c r="LNW40" s="302"/>
      <c r="LNX40" s="302"/>
      <c r="LNY40" s="302"/>
      <c r="LNZ40" s="302"/>
      <c r="LOA40" s="302"/>
      <c r="LOB40" s="302"/>
      <c r="LOC40" s="302"/>
      <c r="LOD40" s="302"/>
      <c r="LOE40" s="302"/>
      <c r="LOF40" s="302"/>
      <c r="LOG40" s="302"/>
      <c r="LOH40" s="302"/>
      <c r="LOI40" s="302"/>
      <c r="LOJ40" s="302"/>
      <c r="LOK40" s="302"/>
      <c r="LOL40" s="302"/>
      <c r="LOM40" s="302"/>
      <c r="LON40" s="302"/>
      <c r="LOO40" s="302"/>
      <c r="LOP40" s="302"/>
      <c r="LOQ40" s="302"/>
      <c r="LOR40" s="302"/>
      <c r="LOS40" s="302"/>
      <c r="LOT40" s="302"/>
      <c r="LOU40" s="302"/>
      <c r="LOV40" s="302"/>
      <c r="LOW40" s="302"/>
      <c r="LOX40" s="302"/>
      <c r="LOY40" s="302"/>
      <c r="LOZ40" s="302"/>
      <c r="LPA40" s="302"/>
      <c r="LPB40" s="302"/>
      <c r="LPC40" s="302"/>
      <c r="LPD40" s="302"/>
      <c r="LPE40" s="302"/>
      <c r="LPF40" s="302"/>
      <c r="LPG40" s="302"/>
      <c r="LPH40" s="302"/>
      <c r="LPI40" s="302"/>
      <c r="LPJ40" s="302"/>
      <c r="LPK40" s="302"/>
      <c r="LPL40" s="302"/>
      <c r="LPM40" s="302"/>
      <c r="LPN40" s="302"/>
      <c r="LPO40" s="302"/>
      <c r="LPP40" s="302"/>
      <c r="LPQ40" s="302"/>
      <c r="LPR40" s="302"/>
      <c r="LPS40" s="302"/>
      <c r="LPT40" s="302"/>
      <c r="LPU40" s="302"/>
      <c r="LPV40" s="302"/>
      <c r="LPW40" s="302"/>
      <c r="LPX40" s="302"/>
      <c r="LPY40" s="302"/>
      <c r="LPZ40" s="302"/>
      <c r="LQA40" s="302"/>
      <c r="LQB40" s="302"/>
      <c r="LQC40" s="302"/>
      <c r="LQD40" s="302"/>
      <c r="LQE40" s="302"/>
      <c r="LQF40" s="302"/>
      <c r="LQG40" s="302"/>
      <c r="LQH40" s="302"/>
      <c r="LQI40" s="302"/>
      <c r="LQJ40" s="302"/>
      <c r="LQK40" s="302"/>
      <c r="LQL40" s="302"/>
      <c r="LQM40" s="302"/>
      <c r="LQN40" s="302"/>
      <c r="LQO40" s="302"/>
      <c r="LQP40" s="302"/>
      <c r="LQQ40" s="302"/>
      <c r="LQR40" s="302"/>
      <c r="LQS40" s="302"/>
      <c r="LQT40" s="302"/>
      <c r="LQU40" s="302"/>
      <c r="LQV40" s="302"/>
      <c r="LQW40" s="302"/>
      <c r="LQX40" s="302"/>
      <c r="LQY40" s="302"/>
      <c r="LQZ40" s="302"/>
      <c r="LRA40" s="302"/>
      <c r="LRB40" s="302"/>
      <c r="LRC40" s="302"/>
      <c r="LRD40" s="302"/>
      <c r="LRE40" s="302"/>
      <c r="LRF40" s="302"/>
      <c r="LRG40" s="302"/>
      <c r="LRH40" s="302"/>
      <c r="LRI40" s="302"/>
      <c r="LRJ40" s="302"/>
      <c r="LRK40" s="302"/>
      <c r="LRL40" s="302"/>
      <c r="LRM40" s="302"/>
      <c r="LRN40" s="302"/>
      <c r="LRO40" s="302"/>
      <c r="LRP40" s="302"/>
      <c r="LRQ40" s="302"/>
      <c r="LRR40" s="302"/>
      <c r="LRS40" s="302"/>
      <c r="LRT40" s="302"/>
      <c r="LRU40" s="302"/>
      <c r="LRV40" s="302"/>
      <c r="LRW40" s="302"/>
      <c r="LRX40" s="302"/>
      <c r="LRY40" s="302"/>
      <c r="LRZ40" s="302"/>
      <c r="LSA40" s="302"/>
      <c r="LSB40" s="302"/>
      <c r="LSC40" s="302"/>
      <c r="LSD40" s="302"/>
      <c r="LSE40" s="302"/>
      <c r="LSF40" s="302"/>
      <c r="LSG40" s="302"/>
      <c r="LSH40" s="302"/>
      <c r="LSI40" s="302"/>
      <c r="LSJ40" s="302"/>
      <c r="LSK40" s="302"/>
      <c r="LSL40" s="302"/>
      <c r="LSM40" s="302"/>
      <c r="LSN40" s="302"/>
      <c r="LSO40" s="302"/>
      <c r="LSP40" s="302"/>
      <c r="LSQ40" s="302"/>
      <c r="LSR40" s="302"/>
      <c r="LSS40" s="302"/>
      <c r="LST40" s="302"/>
      <c r="LSU40" s="302"/>
      <c r="LSV40" s="302"/>
      <c r="LSW40" s="302"/>
      <c r="LSX40" s="302"/>
      <c r="LSY40" s="302"/>
      <c r="LSZ40" s="302"/>
      <c r="LTA40" s="302"/>
      <c r="LTB40" s="302"/>
      <c r="LTC40" s="302"/>
      <c r="LTD40" s="302"/>
      <c r="LTE40" s="302"/>
      <c r="LTF40" s="302"/>
      <c r="LTG40" s="302"/>
      <c r="LTH40" s="302"/>
      <c r="LTI40" s="302"/>
      <c r="LTJ40" s="302"/>
      <c r="LTK40" s="302"/>
      <c r="LTL40" s="302"/>
      <c r="LTM40" s="302"/>
      <c r="LTN40" s="302"/>
      <c r="LTO40" s="302"/>
      <c r="LTP40" s="302"/>
      <c r="LTQ40" s="302"/>
      <c r="LTR40" s="302"/>
      <c r="LTS40" s="302"/>
      <c r="LTT40" s="302"/>
      <c r="LTU40" s="302"/>
      <c r="LTV40" s="302"/>
      <c r="LTW40" s="302"/>
      <c r="LTX40" s="302"/>
      <c r="LTY40" s="302"/>
      <c r="LTZ40" s="302"/>
      <c r="LUA40" s="302"/>
      <c r="LUB40" s="302"/>
      <c r="LUC40" s="302"/>
      <c r="LUD40" s="302"/>
      <c r="LUE40" s="302"/>
      <c r="LUF40" s="302"/>
      <c r="LUG40" s="302"/>
      <c r="LUH40" s="302"/>
      <c r="LUI40" s="302"/>
      <c r="LUJ40" s="302"/>
      <c r="LUK40" s="302"/>
      <c r="LUL40" s="302"/>
      <c r="LUM40" s="302"/>
      <c r="LUN40" s="302"/>
      <c r="LUO40" s="302"/>
      <c r="LUP40" s="302"/>
      <c r="LUQ40" s="302"/>
      <c r="LUR40" s="302"/>
      <c r="LUS40" s="302"/>
      <c r="LUT40" s="302"/>
      <c r="LUU40" s="302"/>
      <c r="LUV40" s="302"/>
      <c r="LUW40" s="302"/>
      <c r="LUX40" s="302"/>
      <c r="LUY40" s="302"/>
      <c r="LUZ40" s="302"/>
      <c r="LVA40" s="302"/>
      <c r="LVB40" s="302"/>
      <c r="LVC40" s="302"/>
      <c r="LVD40" s="302"/>
      <c r="LVE40" s="302"/>
      <c r="LVF40" s="302"/>
      <c r="LVG40" s="302"/>
      <c r="LVH40" s="302"/>
      <c r="LVI40" s="302"/>
      <c r="LVJ40" s="302"/>
      <c r="LVK40" s="302"/>
      <c r="LVL40" s="302"/>
      <c r="LVM40" s="302"/>
      <c r="LVN40" s="302"/>
      <c r="LVO40" s="302"/>
      <c r="LVP40" s="302"/>
      <c r="LVQ40" s="302"/>
      <c r="LVR40" s="302"/>
      <c r="LVS40" s="302"/>
      <c r="LVT40" s="302"/>
      <c r="LVU40" s="302"/>
      <c r="LVV40" s="302"/>
      <c r="LVW40" s="302"/>
      <c r="LVX40" s="302"/>
      <c r="LVY40" s="302"/>
      <c r="LVZ40" s="302"/>
      <c r="LWA40" s="302"/>
      <c r="LWB40" s="302"/>
      <c r="LWC40" s="302"/>
      <c r="LWD40" s="302"/>
      <c r="LWE40" s="302"/>
      <c r="LWF40" s="302"/>
      <c r="LWG40" s="302"/>
      <c r="LWH40" s="302"/>
      <c r="LWI40" s="302"/>
      <c r="LWJ40" s="302"/>
      <c r="LWK40" s="302"/>
      <c r="LWL40" s="302"/>
      <c r="LWM40" s="302"/>
      <c r="LWN40" s="302"/>
      <c r="LWO40" s="302"/>
      <c r="LWP40" s="302"/>
      <c r="LWQ40" s="302"/>
      <c r="LWR40" s="302"/>
      <c r="LWS40" s="302"/>
      <c r="LWT40" s="302"/>
      <c r="LWU40" s="302"/>
      <c r="LWV40" s="302"/>
      <c r="LWW40" s="302"/>
      <c r="LWX40" s="302"/>
      <c r="LWY40" s="302"/>
      <c r="LWZ40" s="302"/>
      <c r="LXA40" s="302"/>
      <c r="LXB40" s="302"/>
      <c r="LXC40" s="302"/>
      <c r="LXD40" s="302"/>
      <c r="LXE40" s="302"/>
      <c r="LXF40" s="302"/>
      <c r="LXG40" s="302"/>
      <c r="LXH40" s="302"/>
      <c r="LXI40" s="302"/>
      <c r="LXJ40" s="302"/>
      <c r="LXK40" s="302"/>
      <c r="LXL40" s="302"/>
      <c r="LXM40" s="302"/>
      <c r="LXN40" s="302"/>
      <c r="LXO40" s="302"/>
      <c r="LXP40" s="302"/>
      <c r="LXQ40" s="302"/>
      <c r="LXR40" s="302"/>
      <c r="LXS40" s="302"/>
      <c r="LXT40" s="302"/>
      <c r="LXU40" s="302"/>
      <c r="LXV40" s="302"/>
      <c r="LXW40" s="302"/>
      <c r="LXX40" s="302"/>
      <c r="LXY40" s="302"/>
      <c r="LXZ40" s="302"/>
      <c r="LYA40" s="302"/>
      <c r="LYB40" s="302"/>
      <c r="LYC40" s="302"/>
      <c r="LYD40" s="302"/>
      <c r="LYE40" s="302"/>
      <c r="LYF40" s="302"/>
      <c r="LYG40" s="302"/>
      <c r="LYH40" s="302"/>
      <c r="LYI40" s="302"/>
      <c r="LYJ40" s="302"/>
      <c r="LYK40" s="302"/>
      <c r="LYL40" s="302"/>
      <c r="LYM40" s="302"/>
      <c r="LYN40" s="302"/>
      <c r="LYO40" s="302"/>
      <c r="LYP40" s="302"/>
      <c r="LYQ40" s="302"/>
      <c r="LYR40" s="302"/>
      <c r="LYS40" s="302"/>
      <c r="LYT40" s="302"/>
      <c r="LYU40" s="302"/>
      <c r="LYV40" s="302"/>
      <c r="LYW40" s="302"/>
      <c r="LYX40" s="302"/>
      <c r="LYY40" s="302"/>
      <c r="LYZ40" s="302"/>
      <c r="LZA40" s="302"/>
      <c r="LZB40" s="302"/>
      <c r="LZC40" s="302"/>
      <c r="LZD40" s="302"/>
      <c r="LZE40" s="302"/>
      <c r="LZF40" s="302"/>
      <c r="LZG40" s="302"/>
      <c r="LZH40" s="302"/>
      <c r="LZI40" s="302"/>
      <c r="LZJ40" s="302"/>
      <c r="LZK40" s="302"/>
      <c r="LZL40" s="302"/>
      <c r="LZM40" s="302"/>
      <c r="LZN40" s="302"/>
      <c r="LZO40" s="302"/>
      <c r="LZP40" s="302"/>
      <c r="LZQ40" s="302"/>
      <c r="LZR40" s="302"/>
      <c r="LZS40" s="302"/>
      <c r="LZT40" s="302"/>
      <c r="LZU40" s="302"/>
      <c r="LZV40" s="302"/>
      <c r="LZW40" s="302"/>
      <c r="LZX40" s="302"/>
      <c r="LZY40" s="302"/>
      <c r="LZZ40" s="302"/>
      <c r="MAA40" s="302"/>
      <c r="MAB40" s="302"/>
      <c r="MAC40" s="302"/>
      <c r="MAD40" s="302"/>
      <c r="MAE40" s="302"/>
      <c r="MAF40" s="302"/>
      <c r="MAG40" s="302"/>
      <c r="MAH40" s="302"/>
      <c r="MAI40" s="302"/>
      <c r="MAJ40" s="302"/>
      <c r="MAK40" s="302"/>
      <c r="MAL40" s="302"/>
      <c r="MAM40" s="302"/>
      <c r="MAN40" s="302"/>
      <c r="MAO40" s="302"/>
      <c r="MAP40" s="302"/>
      <c r="MAQ40" s="302"/>
      <c r="MAR40" s="302"/>
      <c r="MAS40" s="302"/>
      <c r="MAT40" s="302"/>
      <c r="MAU40" s="302"/>
      <c r="MAV40" s="302"/>
      <c r="MAW40" s="302"/>
      <c r="MAX40" s="302"/>
      <c r="MAY40" s="302"/>
      <c r="MAZ40" s="302"/>
      <c r="MBA40" s="302"/>
      <c r="MBB40" s="302"/>
      <c r="MBC40" s="302"/>
      <c r="MBD40" s="302"/>
      <c r="MBE40" s="302"/>
      <c r="MBF40" s="302"/>
      <c r="MBG40" s="302"/>
      <c r="MBH40" s="302"/>
      <c r="MBI40" s="302"/>
      <c r="MBJ40" s="302"/>
      <c r="MBK40" s="302"/>
      <c r="MBL40" s="302"/>
      <c r="MBM40" s="302"/>
      <c r="MBN40" s="302"/>
      <c r="MBO40" s="302"/>
      <c r="MBP40" s="302"/>
      <c r="MBQ40" s="302"/>
      <c r="MBR40" s="302"/>
      <c r="MBS40" s="302"/>
      <c r="MBT40" s="302"/>
      <c r="MBU40" s="302"/>
      <c r="MBV40" s="302"/>
      <c r="MBW40" s="302"/>
      <c r="MBX40" s="302"/>
      <c r="MBY40" s="302"/>
      <c r="MBZ40" s="302"/>
      <c r="MCA40" s="302"/>
      <c r="MCB40" s="302"/>
      <c r="MCC40" s="302"/>
      <c r="MCD40" s="302"/>
      <c r="MCE40" s="302"/>
      <c r="MCF40" s="302"/>
      <c r="MCG40" s="302"/>
      <c r="MCH40" s="302"/>
      <c r="MCI40" s="302"/>
      <c r="MCJ40" s="302"/>
      <c r="MCK40" s="302"/>
      <c r="MCL40" s="302"/>
      <c r="MCM40" s="302"/>
      <c r="MCN40" s="302"/>
      <c r="MCO40" s="302"/>
      <c r="MCP40" s="302"/>
      <c r="MCQ40" s="302"/>
      <c r="MCR40" s="302"/>
      <c r="MCS40" s="302"/>
      <c r="MCT40" s="302"/>
      <c r="MCU40" s="302"/>
      <c r="MCV40" s="302"/>
      <c r="MCW40" s="302"/>
      <c r="MCX40" s="302"/>
      <c r="MCY40" s="302"/>
      <c r="MCZ40" s="302"/>
      <c r="MDA40" s="302"/>
      <c r="MDB40" s="302"/>
      <c r="MDC40" s="302"/>
      <c r="MDD40" s="302"/>
      <c r="MDE40" s="302"/>
      <c r="MDF40" s="302"/>
      <c r="MDG40" s="302"/>
      <c r="MDH40" s="302"/>
      <c r="MDI40" s="302"/>
      <c r="MDJ40" s="302"/>
      <c r="MDK40" s="302"/>
      <c r="MDL40" s="302"/>
      <c r="MDM40" s="302"/>
      <c r="MDN40" s="302"/>
      <c r="MDO40" s="302"/>
      <c r="MDP40" s="302"/>
      <c r="MDQ40" s="302"/>
      <c r="MDR40" s="302"/>
      <c r="MDS40" s="302"/>
      <c r="MDT40" s="302"/>
      <c r="MDU40" s="302"/>
      <c r="MDV40" s="302"/>
      <c r="MDW40" s="302"/>
      <c r="MDX40" s="302"/>
      <c r="MDY40" s="302"/>
      <c r="MDZ40" s="302"/>
      <c r="MEA40" s="302"/>
      <c r="MEB40" s="302"/>
      <c r="MEC40" s="302"/>
      <c r="MED40" s="302"/>
      <c r="MEE40" s="302"/>
      <c r="MEF40" s="302"/>
      <c r="MEG40" s="302"/>
      <c r="MEH40" s="302"/>
      <c r="MEI40" s="302"/>
      <c r="MEJ40" s="302"/>
      <c r="MEK40" s="302"/>
      <c r="MEL40" s="302"/>
      <c r="MEM40" s="302"/>
      <c r="MEN40" s="302"/>
      <c r="MEO40" s="302"/>
      <c r="MEP40" s="302"/>
      <c r="MEQ40" s="302"/>
      <c r="MER40" s="302"/>
      <c r="MES40" s="302"/>
      <c r="MET40" s="302"/>
      <c r="MEU40" s="302"/>
      <c r="MEV40" s="302"/>
      <c r="MEW40" s="302"/>
      <c r="MEX40" s="302"/>
      <c r="MEY40" s="302"/>
      <c r="MEZ40" s="302"/>
      <c r="MFA40" s="302"/>
      <c r="MFB40" s="302"/>
      <c r="MFC40" s="302"/>
      <c r="MFD40" s="302"/>
      <c r="MFE40" s="302"/>
      <c r="MFF40" s="302"/>
      <c r="MFG40" s="302"/>
      <c r="MFH40" s="302"/>
      <c r="MFI40" s="302"/>
      <c r="MFJ40" s="302"/>
      <c r="MFK40" s="302"/>
      <c r="MFL40" s="302"/>
      <c r="MFM40" s="302"/>
      <c r="MFN40" s="302"/>
      <c r="MFO40" s="302"/>
      <c r="MFP40" s="302"/>
      <c r="MFQ40" s="302"/>
      <c r="MFR40" s="302"/>
      <c r="MFS40" s="302"/>
      <c r="MFT40" s="302"/>
      <c r="MFU40" s="302"/>
      <c r="MFV40" s="302"/>
      <c r="MFW40" s="302"/>
      <c r="MFX40" s="302"/>
      <c r="MFY40" s="302"/>
      <c r="MFZ40" s="302"/>
      <c r="MGA40" s="302"/>
      <c r="MGB40" s="302"/>
      <c r="MGC40" s="302"/>
      <c r="MGD40" s="302"/>
      <c r="MGE40" s="302"/>
      <c r="MGF40" s="302"/>
      <c r="MGG40" s="302"/>
      <c r="MGH40" s="302"/>
      <c r="MGI40" s="302"/>
      <c r="MGJ40" s="302"/>
      <c r="MGK40" s="302"/>
      <c r="MGL40" s="302"/>
      <c r="MGM40" s="302"/>
      <c r="MGN40" s="302"/>
      <c r="MGO40" s="302"/>
      <c r="MGP40" s="302"/>
      <c r="MGQ40" s="302"/>
      <c r="MGR40" s="302"/>
      <c r="MGS40" s="302"/>
      <c r="MGT40" s="302"/>
      <c r="MGU40" s="302"/>
      <c r="MGV40" s="302"/>
      <c r="MGW40" s="302"/>
      <c r="MGX40" s="302"/>
      <c r="MGY40" s="302"/>
      <c r="MGZ40" s="302"/>
      <c r="MHA40" s="302"/>
      <c r="MHB40" s="302"/>
      <c r="MHC40" s="302"/>
      <c r="MHD40" s="302"/>
      <c r="MHE40" s="302"/>
      <c r="MHF40" s="302"/>
      <c r="MHG40" s="302"/>
      <c r="MHH40" s="302"/>
      <c r="MHI40" s="302"/>
      <c r="MHJ40" s="302"/>
      <c r="MHK40" s="302"/>
      <c r="MHL40" s="302"/>
      <c r="MHM40" s="302"/>
      <c r="MHN40" s="302"/>
      <c r="MHO40" s="302"/>
      <c r="MHP40" s="302"/>
      <c r="MHQ40" s="302"/>
      <c r="MHR40" s="302"/>
      <c r="MHS40" s="302"/>
      <c r="MHT40" s="302"/>
      <c r="MHU40" s="302"/>
      <c r="MHV40" s="302"/>
      <c r="MHW40" s="302"/>
      <c r="MHX40" s="302"/>
      <c r="MHY40" s="302"/>
      <c r="MHZ40" s="302"/>
      <c r="MIA40" s="302"/>
      <c r="MIB40" s="302"/>
      <c r="MIC40" s="302"/>
      <c r="MID40" s="302"/>
      <c r="MIE40" s="302"/>
      <c r="MIF40" s="302"/>
      <c r="MIG40" s="302"/>
      <c r="MIH40" s="302"/>
      <c r="MII40" s="302"/>
      <c r="MIJ40" s="302"/>
      <c r="MIK40" s="302"/>
      <c r="MIL40" s="302"/>
      <c r="MIM40" s="302"/>
      <c r="MIN40" s="302"/>
      <c r="MIO40" s="302"/>
      <c r="MIP40" s="302"/>
      <c r="MIQ40" s="302"/>
      <c r="MIR40" s="302"/>
      <c r="MIS40" s="302"/>
      <c r="MIT40" s="302"/>
      <c r="MIU40" s="302"/>
      <c r="MIV40" s="302"/>
      <c r="MIW40" s="302"/>
      <c r="MIX40" s="302"/>
      <c r="MIY40" s="302"/>
      <c r="MIZ40" s="302"/>
      <c r="MJA40" s="302"/>
      <c r="MJB40" s="302"/>
      <c r="MJC40" s="302"/>
      <c r="MJD40" s="302"/>
      <c r="MJE40" s="302"/>
      <c r="MJF40" s="302"/>
      <c r="MJG40" s="302"/>
      <c r="MJH40" s="302"/>
      <c r="MJI40" s="302"/>
      <c r="MJJ40" s="302"/>
      <c r="MJK40" s="302"/>
      <c r="MJL40" s="302"/>
      <c r="MJM40" s="302"/>
      <c r="MJN40" s="302"/>
      <c r="MJO40" s="302"/>
      <c r="MJP40" s="302"/>
      <c r="MJQ40" s="302"/>
      <c r="MJR40" s="302"/>
      <c r="MJS40" s="302"/>
      <c r="MJT40" s="302"/>
      <c r="MJU40" s="302"/>
      <c r="MJV40" s="302"/>
      <c r="MJW40" s="302"/>
      <c r="MJX40" s="302"/>
      <c r="MJY40" s="302"/>
      <c r="MJZ40" s="302"/>
      <c r="MKA40" s="302"/>
      <c r="MKB40" s="302"/>
      <c r="MKC40" s="302"/>
      <c r="MKD40" s="302"/>
      <c r="MKE40" s="302"/>
      <c r="MKF40" s="302"/>
      <c r="MKG40" s="302"/>
      <c r="MKH40" s="302"/>
      <c r="MKI40" s="302"/>
      <c r="MKJ40" s="302"/>
      <c r="MKK40" s="302"/>
      <c r="MKL40" s="302"/>
      <c r="MKM40" s="302"/>
      <c r="MKN40" s="302"/>
      <c r="MKO40" s="302"/>
      <c r="MKP40" s="302"/>
      <c r="MKQ40" s="302"/>
      <c r="MKR40" s="302"/>
      <c r="MKS40" s="302"/>
      <c r="MKT40" s="302"/>
      <c r="MKU40" s="302"/>
      <c r="MKV40" s="302"/>
      <c r="MKW40" s="302"/>
      <c r="MKX40" s="302"/>
      <c r="MKY40" s="302"/>
      <c r="MKZ40" s="302"/>
      <c r="MLA40" s="302"/>
      <c r="MLB40" s="302"/>
      <c r="MLC40" s="302"/>
      <c r="MLD40" s="302"/>
      <c r="MLE40" s="302"/>
      <c r="MLF40" s="302"/>
      <c r="MLG40" s="302"/>
      <c r="MLH40" s="302"/>
      <c r="MLI40" s="302"/>
      <c r="MLJ40" s="302"/>
      <c r="MLK40" s="302"/>
      <c r="MLL40" s="302"/>
      <c r="MLM40" s="302"/>
      <c r="MLN40" s="302"/>
      <c r="MLO40" s="302"/>
      <c r="MLP40" s="302"/>
      <c r="MLQ40" s="302"/>
      <c r="MLR40" s="302"/>
      <c r="MLS40" s="302"/>
      <c r="MLT40" s="302"/>
      <c r="MLU40" s="302"/>
      <c r="MLV40" s="302"/>
      <c r="MLW40" s="302"/>
      <c r="MLX40" s="302"/>
      <c r="MLY40" s="302"/>
      <c r="MLZ40" s="302"/>
      <c r="MMA40" s="302"/>
      <c r="MMB40" s="302"/>
      <c r="MMC40" s="302"/>
      <c r="MMD40" s="302"/>
      <c r="MME40" s="302"/>
      <c r="MMF40" s="302"/>
      <c r="MMG40" s="302"/>
      <c r="MMH40" s="302"/>
      <c r="MMI40" s="302"/>
      <c r="MMJ40" s="302"/>
      <c r="MMK40" s="302"/>
      <c r="MML40" s="302"/>
      <c r="MMM40" s="302"/>
      <c r="MMN40" s="302"/>
      <c r="MMO40" s="302"/>
      <c r="MMP40" s="302"/>
      <c r="MMQ40" s="302"/>
      <c r="MMR40" s="302"/>
      <c r="MMS40" s="302"/>
      <c r="MMT40" s="302"/>
      <c r="MMU40" s="302"/>
      <c r="MMV40" s="302"/>
      <c r="MMW40" s="302"/>
      <c r="MMX40" s="302"/>
      <c r="MMY40" s="302"/>
      <c r="MMZ40" s="302"/>
      <c r="MNA40" s="302"/>
      <c r="MNB40" s="302"/>
      <c r="MNC40" s="302"/>
      <c r="MND40" s="302"/>
      <c r="MNE40" s="302"/>
      <c r="MNF40" s="302"/>
      <c r="MNG40" s="302"/>
      <c r="MNH40" s="302"/>
      <c r="MNI40" s="302"/>
      <c r="MNJ40" s="302"/>
      <c r="MNK40" s="302"/>
      <c r="MNL40" s="302"/>
      <c r="MNM40" s="302"/>
      <c r="MNN40" s="302"/>
      <c r="MNO40" s="302"/>
      <c r="MNP40" s="302"/>
      <c r="MNQ40" s="302"/>
      <c r="MNR40" s="302"/>
      <c r="MNS40" s="302"/>
      <c r="MNT40" s="302"/>
      <c r="MNU40" s="302"/>
      <c r="MNV40" s="302"/>
      <c r="MNW40" s="302"/>
      <c r="MNX40" s="302"/>
      <c r="MNY40" s="302"/>
      <c r="MNZ40" s="302"/>
      <c r="MOA40" s="302"/>
      <c r="MOB40" s="302"/>
      <c r="MOC40" s="302"/>
      <c r="MOD40" s="302"/>
      <c r="MOE40" s="302"/>
      <c r="MOF40" s="302"/>
      <c r="MOG40" s="302"/>
      <c r="MOH40" s="302"/>
      <c r="MOI40" s="302"/>
      <c r="MOJ40" s="302"/>
      <c r="MOK40" s="302"/>
      <c r="MOL40" s="302"/>
      <c r="MOM40" s="302"/>
      <c r="MON40" s="302"/>
      <c r="MOO40" s="302"/>
      <c r="MOP40" s="302"/>
      <c r="MOQ40" s="302"/>
      <c r="MOR40" s="302"/>
      <c r="MOS40" s="302"/>
      <c r="MOT40" s="302"/>
      <c r="MOU40" s="302"/>
      <c r="MOV40" s="302"/>
      <c r="MOW40" s="302"/>
      <c r="MOX40" s="302"/>
      <c r="MOY40" s="302"/>
      <c r="MOZ40" s="302"/>
      <c r="MPA40" s="302"/>
      <c r="MPB40" s="302"/>
      <c r="MPC40" s="302"/>
      <c r="MPD40" s="302"/>
      <c r="MPE40" s="302"/>
      <c r="MPF40" s="302"/>
      <c r="MPG40" s="302"/>
      <c r="MPH40" s="302"/>
      <c r="MPI40" s="302"/>
      <c r="MPJ40" s="302"/>
      <c r="MPK40" s="302"/>
      <c r="MPL40" s="302"/>
      <c r="MPM40" s="302"/>
      <c r="MPN40" s="302"/>
      <c r="MPO40" s="302"/>
      <c r="MPP40" s="302"/>
      <c r="MPQ40" s="302"/>
      <c r="MPR40" s="302"/>
      <c r="MPS40" s="302"/>
      <c r="MPT40" s="302"/>
      <c r="MPU40" s="302"/>
      <c r="MPV40" s="302"/>
      <c r="MPW40" s="302"/>
      <c r="MPX40" s="302"/>
      <c r="MPY40" s="302"/>
      <c r="MPZ40" s="302"/>
      <c r="MQA40" s="302"/>
      <c r="MQB40" s="302"/>
      <c r="MQC40" s="302"/>
      <c r="MQD40" s="302"/>
      <c r="MQE40" s="302"/>
      <c r="MQF40" s="302"/>
      <c r="MQG40" s="302"/>
      <c r="MQH40" s="302"/>
      <c r="MQI40" s="302"/>
      <c r="MQJ40" s="302"/>
      <c r="MQK40" s="302"/>
      <c r="MQL40" s="302"/>
      <c r="MQM40" s="302"/>
      <c r="MQN40" s="302"/>
      <c r="MQO40" s="302"/>
      <c r="MQP40" s="302"/>
      <c r="MQQ40" s="302"/>
      <c r="MQR40" s="302"/>
      <c r="MQS40" s="302"/>
      <c r="MQT40" s="302"/>
      <c r="MQU40" s="302"/>
      <c r="MQV40" s="302"/>
      <c r="MQW40" s="302"/>
      <c r="MQX40" s="302"/>
      <c r="MQY40" s="302"/>
      <c r="MQZ40" s="302"/>
      <c r="MRA40" s="302"/>
      <c r="MRB40" s="302"/>
      <c r="MRC40" s="302"/>
      <c r="MRD40" s="302"/>
      <c r="MRE40" s="302"/>
      <c r="MRF40" s="302"/>
      <c r="MRG40" s="302"/>
      <c r="MRH40" s="302"/>
      <c r="MRI40" s="302"/>
      <c r="MRJ40" s="302"/>
      <c r="MRK40" s="302"/>
      <c r="MRL40" s="302"/>
      <c r="MRM40" s="302"/>
      <c r="MRN40" s="302"/>
      <c r="MRO40" s="302"/>
      <c r="MRP40" s="302"/>
      <c r="MRQ40" s="302"/>
      <c r="MRR40" s="302"/>
      <c r="MRS40" s="302"/>
      <c r="MRT40" s="302"/>
      <c r="MRU40" s="302"/>
      <c r="MRV40" s="302"/>
      <c r="MRW40" s="302"/>
      <c r="MRX40" s="302"/>
      <c r="MRY40" s="302"/>
      <c r="MRZ40" s="302"/>
      <c r="MSA40" s="302"/>
      <c r="MSB40" s="302"/>
      <c r="MSC40" s="302"/>
      <c r="MSD40" s="302"/>
      <c r="MSE40" s="302"/>
      <c r="MSF40" s="302"/>
      <c r="MSG40" s="302"/>
      <c r="MSH40" s="302"/>
      <c r="MSI40" s="302"/>
      <c r="MSJ40" s="302"/>
      <c r="MSK40" s="302"/>
      <c r="MSL40" s="302"/>
      <c r="MSM40" s="302"/>
      <c r="MSN40" s="302"/>
      <c r="MSO40" s="302"/>
      <c r="MSP40" s="302"/>
      <c r="MSQ40" s="302"/>
      <c r="MSR40" s="302"/>
      <c r="MSS40" s="302"/>
      <c r="MST40" s="302"/>
      <c r="MSU40" s="302"/>
      <c r="MSV40" s="302"/>
      <c r="MSW40" s="302"/>
      <c r="MSX40" s="302"/>
      <c r="MSY40" s="302"/>
      <c r="MSZ40" s="302"/>
      <c r="MTA40" s="302"/>
      <c r="MTB40" s="302"/>
      <c r="MTC40" s="302"/>
      <c r="MTD40" s="302"/>
      <c r="MTE40" s="302"/>
      <c r="MTF40" s="302"/>
      <c r="MTG40" s="302"/>
      <c r="MTH40" s="302"/>
      <c r="MTI40" s="302"/>
      <c r="MTJ40" s="302"/>
      <c r="MTK40" s="302"/>
      <c r="MTL40" s="302"/>
      <c r="MTM40" s="302"/>
      <c r="MTN40" s="302"/>
      <c r="MTO40" s="302"/>
      <c r="MTP40" s="302"/>
      <c r="MTQ40" s="302"/>
      <c r="MTR40" s="302"/>
      <c r="MTS40" s="302"/>
      <c r="MTT40" s="302"/>
      <c r="MTU40" s="302"/>
      <c r="MTV40" s="302"/>
      <c r="MTW40" s="302"/>
      <c r="MTX40" s="302"/>
      <c r="MTY40" s="302"/>
      <c r="MTZ40" s="302"/>
      <c r="MUA40" s="302"/>
      <c r="MUB40" s="302"/>
      <c r="MUC40" s="302"/>
      <c r="MUD40" s="302"/>
      <c r="MUE40" s="302"/>
      <c r="MUF40" s="302"/>
      <c r="MUG40" s="302"/>
      <c r="MUH40" s="302"/>
      <c r="MUI40" s="302"/>
      <c r="MUJ40" s="302"/>
      <c r="MUK40" s="302"/>
      <c r="MUL40" s="302"/>
      <c r="MUM40" s="302"/>
      <c r="MUN40" s="302"/>
      <c r="MUO40" s="302"/>
      <c r="MUP40" s="302"/>
      <c r="MUQ40" s="302"/>
      <c r="MUR40" s="302"/>
      <c r="MUS40" s="302"/>
      <c r="MUT40" s="302"/>
      <c r="MUU40" s="302"/>
      <c r="MUV40" s="302"/>
      <c r="MUW40" s="302"/>
      <c r="MUX40" s="302"/>
      <c r="MUY40" s="302"/>
      <c r="MUZ40" s="302"/>
      <c r="MVA40" s="302"/>
      <c r="MVB40" s="302"/>
      <c r="MVC40" s="302"/>
      <c r="MVD40" s="302"/>
      <c r="MVE40" s="302"/>
      <c r="MVF40" s="302"/>
      <c r="MVG40" s="302"/>
      <c r="MVH40" s="302"/>
      <c r="MVI40" s="302"/>
      <c r="MVJ40" s="302"/>
      <c r="MVK40" s="302"/>
      <c r="MVL40" s="302"/>
      <c r="MVM40" s="302"/>
      <c r="MVN40" s="302"/>
      <c r="MVO40" s="302"/>
      <c r="MVP40" s="302"/>
      <c r="MVQ40" s="302"/>
      <c r="MVR40" s="302"/>
      <c r="MVS40" s="302"/>
      <c r="MVT40" s="302"/>
      <c r="MVU40" s="302"/>
      <c r="MVV40" s="302"/>
      <c r="MVW40" s="302"/>
      <c r="MVX40" s="302"/>
      <c r="MVY40" s="302"/>
      <c r="MVZ40" s="302"/>
      <c r="MWA40" s="302"/>
      <c r="MWB40" s="302"/>
      <c r="MWC40" s="302"/>
      <c r="MWD40" s="302"/>
      <c r="MWE40" s="302"/>
      <c r="MWF40" s="302"/>
      <c r="MWG40" s="302"/>
      <c r="MWH40" s="302"/>
      <c r="MWI40" s="302"/>
      <c r="MWJ40" s="302"/>
      <c r="MWK40" s="302"/>
      <c r="MWL40" s="302"/>
      <c r="MWM40" s="302"/>
      <c r="MWN40" s="302"/>
      <c r="MWO40" s="302"/>
      <c r="MWP40" s="302"/>
      <c r="MWQ40" s="302"/>
      <c r="MWR40" s="302"/>
      <c r="MWS40" s="302"/>
      <c r="MWT40" s="302"/>
      <c r="MWU40" s="302"/>
      <c r="MWV40" s="302"/>
      <c r="MWW40" s="302"/>
      <c r="MWX40" s="302"/>
      <c r="MWY40" s="302"/>
      <c r="MWZ40" s="302"/>
      <c r="MXA40" s="302"/>
      <c r="MXB40" s="302"/>
      <c r="MXC40" s="302"/>
      <c r="MXD40" s="302"/>
      <c r="MXE40" s="302"/>
      <c r="MXF40" s="302"/>
      <c r="MXG40" s="302"/>
      <c r="MXH40" s="302"/>
      <c r="MXI40" s="302"/>
      <c r="MXJ40" s="302"/>
      <c r="MXK40" s="302"/>
      <c r="MXL40" s="302"/>
      <c r="MXM40" s="302"/>
      <c r="MXN40" s="302"/>
      <c r="MXO40" s="302"/>
      <c r="MXP40" s="302"/>
      <c r="MXQ40" s="302"/>
      <c r="MXR40" s="302"/>
      <c r="MXS40" s="302"/>
      <c r="MXT40" s="302"/>
      <c r="MXU40" s="302"/>
      <c r="MXV40" s="302"/>
      <c r="MXW40" s="302"/>
      <c r="MXX40" s="302"/>
      <c r="MXY40" s="302"/>
      <c r="MXZ40" s="302"/>
      <c r="MYA40" s="302"/>
      <c r="MYB40" s="302"/>
      <c r="MYC40" s="302"/>
      <c r="MYD40" s="302"/>
      <c r="MYE40" s="302"/>
      <c r="MYF40" s="302"/>
      <c r="MYG40" s="302"/>
      <c r="MYH40" s="302"/>
      <c r="MYI40" s="302"/>
      <c r="MYJ40" s="302"/>
      <c r="MYK40" s="302"/>
      <c r="MYL40" s="302"/>
      <c r="MYM40" s="302"/>
      <c r="MYN40" s="302"/>
      <c r="MYO40" s="302"/>
      <c r="MYP40" s="302"/>
      <c r="MYQ40" s="302"/>
      <c r="MYR40" s="302"/>
      <c r="MYS40" s="302"/>
      <c r="MYT40" s="302"/>
      <c r="MYU40" s="302"/>
      <c r="MYV40" s="302"/>
      <c r="MYW40" s="302"/>
      <c r="MYX40" s="302"/>
      <c r="MYY40" s="302"/>
      <c r="MYZ40" s="302"/>
      <c r="MZA40" s="302"/>
      <c r="MZB40" s="302"/>
      <c r="MZC40" s="302"/>
      <c r="MZD40" s="302"/>
      <c r="MZE40" s="302"/>
      <c r="MZF40" s="302"/>
      <c r="MZG40" s="302"/>
      <c r="MZH40" s="302"/>
      <c r="MZI40" s="302"/>
      <c r="MZJ40" s="302"/>
      <c r="MZK40" s="302"/>
      <c r="MZL40" s="302"/>
      <c r="MZM40" s="302"/>
      <c r="MZN40" s="302"/>
      <c r="MZO40" s="302"/>
      <c r="MZP40" s="302"/>
      <c r="MZQ40" s="302"/>
      <c r="MZR40" s="302"/>
      <c r="MZS40" s="302"/>
      <c r="MZT40" s="302"/>
      <c r="MZU40" s="302"/>
      <c r="MZV40" s="302"/>
      <c r="MZW40" s="302"/>
      <c r="MZX40" s="302"/>
      <c r="MZY40" s="302"/>
      <c r="MZZ40" s="302"/>
      <c r="NAA40" s="302"/>
      <c r="NAB40" s="302"/>
      <c r="NAC40" s="302"/>
      <c r="NAD40" s="302"/>
      <c r="NAE40" s="302"/>
      <c r="NAF40" s="302"/>
      <c r="NAG40" s="302"/>
      <c r="NAH40" s="302"/>
      <c r="NAI40" s="302"/>
      <c r="NAJ40" s="302"/>
      <c r="NAK40" s="302"/>
      <c r="NAL40" s="302"/>
      <c r="NAM40" s="302"/>
      <c r="NAN40" s="302"/>
      <c r="NAO40" s="302"/>
      <c r="NAP40" s="302"/>
      <c r="NAQ40" s="302"/>
      <c r="NAR40" s="302"/>
      <c r="NAS40" s="302"/>
      <c r="NAT40" s="302"/>
      <c r="NAU40" s="302"/>
      <c r="NAV40" s="302"/>
      <c r="NAW40" s="302"/>
      <c r="NAX40" s="302"/>
      <c r="NAY40" s="302"/>
      <c r="NAZ40" s="302"/>
      <c r="NBA40" s="302"/>
      <c r="NBB40" s="302"/>
      <c r="NBC40" s="302"/>
      <c r="NBD40" s="302"/>
      <c r="NBE40" s="302"/>
      <c r="NBF40" s="302"/>
      <c r="NBG40" s="302"/>
      <c r="NBH40" s="302"/>
      <c r="NBI40" s="302"/>
      <c r="NBJ40" s="302"/>
      <c r="NBK40" s="302"/>
      <c r="NBL40" s="302"/>
      <c r="NBM40" s="302"/>
      <c r="NBN40" s="302"/>
      <c r="NBO40" s="302"/>
      <c r="NBP40" s="302"/>
      <c r="NBQ40" s="302"/>
      <c r="NBR40" s="302"/>
      <c r="NBS40" s="302"/>
      <c r="NBT40" s="302"/>
      <c r="NBU40" s="302"/>
      <c r="NBV40" s="302"/>
      <c r="NBW40" s="302"/>
      <c r="NBX40" s="302"/>
      <c r="NBY40" s="302"/>
      <c r="NBZ40" s="302"/>
      <c r="NCA40" s="302"/>
      <c r="NCB40" s="302"/>
      <c r="NCC40" s="302"/>
      <c r="NCD40" s="302"/>
      <c r="NCE40" s="302"/>
      <c r="NCF40" s="302"/>
      <c r="NCG40" s="302"/>
      <c r="NCH40" s="302"/>
      <c r="NCI40" s="302"/>
      <c r="NCJ40" s="302"/>
      <c r="NCK40" s="302"/>
      <c r="NCL40" s="302"/>
      <c r="NCM40" s="302"/>
      <c r="NCN40" s="302"/>
      <c r="NCO40" s="302"/>
      <c r="NCP40" s="302"/>
      <c r="NCQ40" s="302"/>
      <c r="NCR40" s="302"/>
      <c r="NCS40" s="302"/>
      <c r="NCT40" s="302"/>
      <c r="NCU40" s="302"/>
      <c r="NCV40" s="302"/>
      <c r="NCW40" s="302"/>
      <c r="NCX40" s="302"/>
      <c r="NCY40" s="302"/>
      <c r="NCZ40" s="302"/>
      <c r="NDA40" s="302"/>
      <c r="NDB40" s="302"/>
      <c r="NDC40" s="302"/>
      <c r="NDD40" s="302"/>
      <c r="NDE40" s="302"/>
      <c r="NDF40" s="302"/>
      <c r="NDG40" s="302"/>
      <c r="NDH40" s="302"/>
      <c r="NDI40" s="302"/>
      <c r="NDJ40" s="302"/>
      <c r="NDK40" s="302"/>
      <c r="NDL40" s="302"/>
      <c r="NDM40" s="302"/>
      <c r="NDN40" s="302"/>
      <c r="NDO40" s="302"/>
      <c r="NDP40" s="302"/>
      <c r="NDQ40" s="302"/>
      <c r="NDR40" s="302"/>
      <c r="NDS40" s="302"/>
      <c r="NDT40" s="302"/>
      <c r="NDU40" s="302"/>
      <c r="NDV40" s="302"/>
      <c r="NDW40" s="302"/>
      <c r="NDX40" s="302"/>
      <c r="NDY40" s="302"/>
      <c r="NDZ40" s="302"/>
      <c r="NEA40" s="302"/>
      <c r="NEB40" s="302"/>
      <c r="NEC40" s="302"/>
      <c r="NED40" s="302"/>
      <c r="NEE40" s="302"/>
      <c r="NEF40" s="302"/>
      <c r="NEG40" s="302"/>
      <c r="NEH40" s="302"/>
      <c r="NEI40" s="302"/>
      <c r="NEJ40" s="302"/>
      <c r="NEK40" s="302"/>
      <c r="NEL40" s="302"/>
      <c r="NEM40" s="302"/>
      <c r="NEN40" s="302"/>
      <c r="NEO40" s="302"/>
      <c r="NEP40" s="302"/>
      <c r="NEQ40" s="302"/>
      <c r="NER40" s="302"/>
      <c r="NES40" s="302"/>
      <c r="NET40" s="302"/>
      <c r="NEU40" s="302"/>
      <c r="NEV40" s="302"/>
      <c r="NEW40" s="302"/>
      <c r="NEX40" s="302"/>
      <c r="NEY40" s="302"/>
      <c r="NEZ40" s="302"/>
      <c r="NFA40" s="302"/>
      <c r="NFB40" s="302"/>
      <c r="NFC40" s="302"/>
      <c r="NFD40" s="302"/>
      <c r="NFE40" s="302"/>
      <c r="NFF40" s="302"/>
      <c r="NFG40" s="302"/>
      <c r="NFH40" s="302"/>
      <c r="NFI40" s="302"/>
      <c r="NFJ40" s="302"/>
      <c r="NFK40" s="302"/>
      <c r="NFL40" s="302"/>
      <c r="NFM40" s="302"/>
      <c r="NFN40" s="302"/>
      <c r="NFO40" s="302"/>
      <c r="NFP40" s="302"/>
      <c r="NFQ40" s="302"/>
      <c r="NFR40" s="302"/>
      <c r="NFS40" s="302"/>
      <c r="NFT40" s="302"/>
      <c r="NFU40" s="302"/>
      <c r="NFV40" s="302"/>
      <c r="NFW40" s="302"/>
      <c r="NFX40" s="302"/>
      <c r="NFY40" s="302"/>
      <c r="NFZ40" s="302"/>
      <c r="NGA40" s="302"/>
      <c r="NGB40" s="302"/>
      <c r="NGC40" s="302"/>
      <c r="NGD40" s="302"/>
      <c r="NGE40" s="302"/>
      <c r="NGF40" s="302"/>
      <c r="NGG40" s="302"/>
      <c r="NGH40" s="302"/>
      <c r="NGI40" s="302"/>
      <c r="NGJ40" s="302"/>
      <c r="NGK40" s="302"/>
      <c r="NGL40" s="302"/>
      <c r="NGM40" s="302"/>
      <c r="NGN40" s="302"/>
      <c r="NGO40" s="302"/>
      <c r="NGP40" s="302"/>
      <c r="NGQ40" s="302"/>
      <c r="NGR40" s="302"/>
      <c r="NGS40" s="302"/>
      <c r="NGT40" s="302"/>
      <c r="NGU40" s="302"/>
      <c r="NGV40" s="302"/>
      <c r="NGW40" s="302"/>
      <c r="NGX40" s="302"/>
      <c r="NGY40" s="302"/>
      <c r="NGZ40" s="302"/>
      <c r="NHA40" s="302"/>
      <c r="NHB40" s="302"/>
      <c r="NHC40" s="302"/>
      <c r="NHD40" s="302"/>
      <c r="NHE40" s="302"/>
      <c r="NHF40" s="302"/>
      <c r="NHG40" s="302"/>
      <c r="NHH40" s="302"/>
      <c r="NHI40" s="302"/>
      <c r="NHJ40" s="302"/>
      <c r="NHK40" s="302"/>
      <c r="NHL40" s="302"/>
      <c r="NHM40" s="302"/>
      <c r="NHN40" s="302"/>
      <c r="NHO40" s="302"/>
      <c r="NHP40" s="302"/>
      <c r="NHQ40" s="302"/>
      <c r="NHR40" s="302"/>
      <c r="NHS40" s="302"/>
      <c r="NHT40" s="302"/>
      <c r="NHU40" s="302"/>
      <c r="NHV40" s="302"/>
      <c r="NHW40" s="302"/>
      <c r="NHX40" s="302"/>
      <c r="NHY40" s="302"/>
      <c r="NHZ40" s="302"/>
      <c r="NIA40" s="302"/>
      <c r="NIB40" s="302"/>
      <c r="NIC40" s="302"/>
      <c r="NID40" s="302"/>
      <c r="NIE40" s="302"/>
      <c r="NIF40" s="302"/>
      <c r="NIG40" s="302"/>
      <c r="NIH40" s="302"/>
      <c r="NII40" s="302"/>
      <c r="NIJ40" s="302"/>
      <c r="NIK40" s="302"/>
      <c r="NIL40" s="302"/>
      <c r="NIM40" s="302"/>
      <c r="NIN40" s="302"/>
      <c r="NIO40" s="302"/>
      <c r="NIP40" s="302"/>
      <c r="NIQ40" s="302"/>
      <c r="NIR40" s="302"/>
      <c r="NIS40" s="302"/>
      <c r="NIT40" s="302"/>
      <c r="NIU40" s="302"/>
      <c r="NIV40" s="302"/>
      <c r="NIW40" s="302"/>
      <c r="NIX40" s="302"/>
      <c r="NIY40" s="302"/>
      <c r="NIZ40" s="302"/>
      <c r="NJA40" s="302"/>
      <c r="NJB40" s="302"/>
      <c r="NJC40" s="302"/>
      <c r="NJD40" s="302"/>
      <c r="NJE40" s="302"/>
      <c r="NJF40" s="302"/>
      <c r="NJG40" s="302"/>
      <c r="NJH40" s="302"/>
      <c r="NJI40" s="302"/>
      <c r="NJJ40" s="302"/>
      <c r="NJK40" s="302"/>
      <c r="NJL40" s="302"/>
      <c r="NJM40" s="302"/>
      <c r="NJN40" s="302"/>
      <c r="NJO40" s="302"/>
      <c r="NJP40" s="302"/>
      <c r="NJQ40" s="302"/>
      <c r="NJR40" s="302"/>
      <c r="NJS40" s="302"/>
      <c r="NJT40" s="302"/>
      <c r="NJU40" s="302"/>
      <c r="NJV40" s="302"/>
      <c r="NJW40" s="302"/>
      <c r="NJX40" s="302"/>
      <c r="NJY40" s="302"/>
      <c r="NJZ40" s="302"/>
      <c r="NKA40" s="302"/>
      <c r="NKB40" s="302"/>
      <c r="NKC40" s="302"/>
      <c r="NKD40" s="302"/>
      <c r="NKE40" s="302"/>
      <c r="NKF40" s="302"/>
      <c r="NKG40" s="302"/>
      <c r="NKH40" s="302"/>
      <c r="NKI40" s="302"/>
      <c r="NKJ40" s="302"/>
      <c r="NKK40" s="302"/>
      <c r="NKL40" s="302"/>
      <c r="NKM40" s="302"/>
      <c r="NKN40" s="302"/>
      <c r="NKO40" s="302"/>
      <c r="NKP40" s="302"/>
      <c r="NKQ40" s="302"/>
      <c r="NKR40" s="302"/>
      <c r="NKS40" s="302"/>
      <c r="NKT40" s="302"/>
      <c r="NKU40" s="302"/>
      <c r="NKV40" s="302"/>
      <c r="NKW40" s="302"/>
      <c r="NKX40" s="302"/>
      <c r="NKY40" s="302"/>
      <c r="NKZ40" s="302"/>
      <c r="NLA40" s="302"/>
      <c r="NLB40" s="302"/>
      <c r="NLC40" s="302"/>
      <c r="NLD40" s="302"/>
      <c r="NLE40" s="302"/>
      <c r="NLF40" s="302"/>
      <c r="NLG40" s="302"/>
      <c r="NLH40" s="302"/>
      <c r="NLI40" s="302"/>
      <c r="NLJ40" s="302"/>
      <c r="NLK40" s="302"/>
      <c r="NLL40" s="302"/>
      <c r="NLM40" s="302"/>
      <c r="NLN40" s="302"/>
      <c r="NLO40" s="302"/>
      <c r="NLP40" s="302"/>
      <c r="NLQ40" s="302"/>
      <c r="NLR40" s="302"/>
      <c r="NLS40" s="302"/>
      <c r="NLT40" s="302"/>
      <c r="NLU40" s="302"/>
      <c r="NLV40" s="302"/>
      <c r="NLW40" s="302"/>
      <c r="NLX40" s="302"/>
      <c r="NLY40" s="302"/>
      <c r="NLZ40" s="302"/>
      <c r="NMA40" s="302"/>
      <c r="NMB40" s="302"/>
      <c r="NMC40" s="302"/>
      <c r="NMD40" s="302"/>
      <c r="NME40" s="302"/>
      <c r="NMF40" s="302"/>
      <c r="NMG40" s="302"/>
      <c r="NMH40" s="302"/>
      <c r="NMI40" s="302"/>
      <c r="NMJ40" s="302"/>
      <c r="NMK40" s="302"/>
      <c r="NML40" s="302"/>
      <c r="NMM40" s="302"/>
      <c r="NMN40" s="302"/>
      <c r="NMO40" s="302"/>
      <c r="NMP40" s="302"/>
      <c r="NMQ40" s="302"/>
      <c r="NMR40" s="302"/>
      <c r="NMS40" s="302"/>
      <c r="NMT40" s="302"/>
      <c r="NMU40" s="302"/>
      <c r="NMV40" s="302"/>
      <c r="NMW40" s="302"/>
      <c r="NMX40" s="302"/>
      <c r="NMY40" s="302"/>
      <c r="NMZ40" s="302"/>
      <c r="NNA40" s="302"/>
      <c r="NNB40" s="302"/>
      <c r="NNC40" s="302"/>
      <c r="NND40" s="302"/>
      <c r="NNE40" s="302"/>
      <c r="NNF40" s="302"/>
      <c r="NNG40" s="302"/>
      <c r="NNH40" s="302"/>
      <c r="NNI40" s="302"/>
      <c r="NNJ40" s="302"/>
      <c r="NNK40" s="302"/>
      <c r="NNL40" s="302"/>
      <c r="NNM40" s="302"/>
      <c r="NNN40" s="302"/>
      <c r="NNO40" s="302"/>
      <c r="NNP40" s="302"/>
      <c r="NNQ40" s="302"/>
      <c r="NNR40" s="302"/>
      <c r="NNS40" s="302"/>
      <c r="NNT40" s="302"/>
      <c r="NNU40" s="302"/>
      <c r="NNV40" s="302"/>
      <c r="NNW40" s="302"/>
      <c r="NNX40" s="302"/>
      <c r="NNY40" s="302"/>
      <c r="NNZ40" s="302"/>
      <c r="NOA40" s="302"/>
      <c r="NOB40" s="302"/>
      <c r="NOC40" s="302"/>
      <c r="NOD40" s="302"/>
      <c r="NOE40" s="302"/>
      <c r="NOF40" s="302"/>
      <c r="NOG40" s="302"/>
      <c r="NOH40" s="302"/>
      <c r="NOI40" s="302"/>
      <c r="NOJ40" s="302"/>
      <c r="NOK40" s="302"/>
      <c r="NOL40" s="302"/>
      <c r="NOM40" s="302"/>
      <c r="NON40" s="302"/>
      <c r="NOO40" s="302"/>
      <c r="NOP40" s="302"/>
      <c r="NOQ40" s="302"/>
      <c r="NOR40" s="302"/>
      <c r="NOS40" s="302"/>
      <c r="NOT40" s="302"/>
      <c r="NOU40" s="302"/>
      <c r="NOV40" s="302"/>
      <c r="NOW40" s="302"/>
      <c r="NOX40" s="302"/>
      <c r="NOY40" s="302"/>
      <c r="NOZ40" s="302"/>
      <c r="NPA40" s="302"/>
      <c r="NPB40" s="302"/>
      <c r="NPC40" s="302"/>
      <c r="NPD40" s="302"/>
      <c r="NPE40" s="302"/>
      <c r="NPF40" s="302"/>
      <c r="NPG40" s="302"/>
      <c r="NPH40" s="302"/>
      <c r="NPI40" s="302"/>
      <c r="NPJ40" s="302"/>
      <c r="NPK40" s="302"/>
      <c r="NPL40" s="302"/>
      <c r="NPM40" s="302"/>
      <c r="NPN40" s="302"/>
      <c r="NPO40" s="302"/>
      <c r="NPP40" s="302"/>
      <c r="NPQ40" s="302"/>
      <c r="NPR40" s="302"/>
      <c r="NPS40" s="302"/>
      <c r="NPT40" s="302"/>
      <c r="NPU40" s="302"/>
      <c r="NPV40" s="302"/>
      <c r="NPW40" s="302"/>
      <c r="NPX40" s="302"/>
      <c r="NPY40" s="302"/>
      <c r="NPZ40" s="302"/>
      <c r="NQA40" s="302"/>
      <c r="NQB40" s="302"/>
      <c r="NQC40" s="302"/>
      <c r="NQD40" s="302"/>
      <c r="NQE40" s="302"/>
      <c r="NQF40" s="302"/>
      <c r="NQG40" s="302"/>
      <c r="NQH40" s="302"/>
      <c r="NQI40" s="302"/>
      <c r="NQJ40" s="302"/>
      <c r="NQK40" s="302"/>
      <c r="NQL40" s="302"/>
      <c r="NQM40" s="302"/>
      <c r="NQN40" s="302"/>
      <c r="NQO40" s="302"/>
      <c r="NQP40" s="302"/>
      <c r="NQQ40" s="302"/>
      <c r="NQR40" s="302"/>
      <c r="NQS40" s="302"/>
      <c r="NQT40" s="302"/>
      <c r="NQU40" s="302"/>
      <c r="NQV40" s="302"/>
      <c r="NQW40" s="302"/>
      <c r="NQX40" s="302"/>
      <c r="NQY40" s="302"/>
      <c r="NQZ40" s="302"/>
      <c r="NRA40" s="302"/>
      <c r="NRB40" s="302"/>
      <c r="NRC40" s="302"/>
      <c r="NRD40" s="302"/>
      <c r="NRE40" s="302"/>
      <c r="NRF40" s="302"/>
      <c r="NRG40" s="302"/>
      <c r="NRH40" s="302"/>
      <c r="NRI40" s="302"/>
      <c r="NRJ40" s="302"/>
      <c r="NRK40" s="302"/>
      <c r="NRL40" s="302"/>
      <c r="NRM40" s="302"/>
      <c r="NRN40" s="302"/>
      <c r="NRO40" s="302"/>
      <c r="NRP40" s="302"/>
      <c r="NRQ40" s="302"/>
      <c r="NRR40" s="302"/>
      <c r="NRS40" s="302"/>
      <c r="NRT40" s="302"/>
      <c r="NRU40" s="302"/>
      <c r="NRV40" s="302"/>
      <c r="NRW40" s="302"/>
      <c r="NRX40" s="302"/>
      <c r="NRY40" s="302"/>
      <c r="NRZ40" s="302"/>
      <c r="NSA40" s="302"/>
      <c r="NSB40" s="302"/>
      <c r="NSC40" s="302"/>
      <c r="NSD40" s="302"/>
      <c r="NSE40" s="302"/>
      <c r="NSF40" s="302"/>
      <c r="NSG40" s="302"/>
      <c r="NSH40" s="302"/>
      <c r="NSI40" s="302"/>
      <c r="NSJ40" s="302"/>
      <c r="NSK40" s="302"/>
      <c r="NSL40" s="302"/>
      <c r="NSM40" s="302"/>
      <c r="NSN40" s="302"/>
      <c r="NSO40" s="302"/>
      <c r="NSP40" s="302"/>
      <c r="NSQ40" s="302"/>
      <c r="NSR40" s="302"/>
      <c r="NSS40" s="302"/>
      <c r="NST40" s="302"/>
      <c r="NSU40" s="302"/>
      <c r="NSV40" s="302"/>
      <c r="NSW40" s="302"/>
      <c r="NSX40" s="302"/>
      <c r="NSY40" s="302"/>
      <c r="NSZ40" s="302"/>
      <c r="NTA40" s="302"/>
      <c r="NTB40" s="302"/>
      <c r="NTC40" s="302"/>
      <c r="NTD40" s="302"/>
      <c r="NTE40" s="302"/>
      <c r="NTF40" s="302"/>
      <c r="NTG40" s="302"/>
      <c r="NTH40" s="302"/>
      <c r="NTI40" s="302"/>
      <c r="NTJ40" s="302"/>
      <c r="NTK40" s="302"/>
      <c r="NTL40" s="302"/>
      <c r="NTM40" s="302"/>
      <c r="NTN40" s="302"/>
      <c r="NTO40" s="302"/>
      <c r="NTP40" s="302"/>
      <c r="NTQ40" s="302"/>
      <c r="NTR40" s="302"/>
      <c r="NTS40" s="302"/>
      <c r="NTT40" s="302"/>
      <c r="NTU40" s="302"/>
      <c r="NTV40" s="302"/>
      <c r="NTW40" s="302"/>
      <c r="NTX40" s="302"/>
      <c r="NTY40" s="302"/>
      <c r="NTZ40" s="302"/>
      <c r="NUA40" s="302"/>
      <c r="NUB40" s="302"/>
      <c r="NUC40" s="302"/>
      <c r="NUD40" s="302"/>
      <c r="NUE40" s="302"/>
      <c r="NUF40" s="302"/>
      <c r="NUG40" s="302"/>
      <c r="NUH40" s="302"/>
      <c r="NUI40" s="302"/>
      <c r="NUJ40" s="302"/>
      <c r="NUK40" s="302"/>
      <c r="NUL40" s="302"/>
      <c r="NUM40" s="302"/>
      <c r="NUN40" s="302"/>
      <c r="NUO40" s="302"/>
      <c r="NUP40" s="302"/>
      <c r="NUQ40" s="302"/>
      <c r="NUR40" s="302"/>
      <c r="NUS40" s="302"/>
      <c r="NUT40" s="302"/>
      <c r="NUU40" s="302"/>
      <c r="NUV40" s="302"/>
      <c r="NUW40" s="302"/>
      <c r="NUX40" s="302"/>
      <c r="NUY40" s="302"/>
      <c r="NUZ40" s="302"/>
      <c r="NVA40" s="302"/>
      <c r="NVB40" s="302"/>
      <c r="NVC40" s="302"/>
      <c r="NVD40" s="302"/>
      <c r="NVE40" s="302"/>
      <c r="NVF40" s="302"/>
      <c r="NVG40" s="302"/>
      <c r="NVH40" s="302"/>
      <c r="NVI40" s="302"/>
      <c r="NVJ40" s="302"/>
      <c r="NVK40" s="302"/>
      <c r="NVL40" s="302"/>
      <c r="NVM40" s="302"/>
      <c r="NVN40" s="302"/>
      <c r="NVO40" s="302"/>
      <c r="NVP40" s="302"/>
      <c r="NVQ40" s="302"/>
      <c r="NVR40" s="302"/>
      <c r="NVS40" s="302"/>
      <c r="NVT40" s="302"/>
      <c r="NVU40" s="302"/>
      <c r="NVV40" s="302"/>
      <c r="NVW40" s="302"/>
      <c r="NVX40" s="302"/>
      <c r="NVY40" s="302"/>
      <c r="NVZ40" s="302"/>
      <c r="NWA40" s="302"/>
      <c r="NWB40" s="302"/>
      <c r="NWC40" s="302"/>
      <c r="NWD40" s="302"/>
      <c r="NWE40" s="302"/>
      <c r="NWF40" s="302"/>
      <c r="NWG40" s="302"/>
      <c r="NWH40" s="302"/>
      <c r="NWI40" s="302"/>
      <c r="NWJ40" s="302"/>
      <c r="NWK40" s="302"/>
      <c r="NWL40" s="302"/>
      <c r="NWM40" s="302"/>
      <c r="NWN40" s="302"/>
      <c r="NWO40" s="302"/>
      <c r="NWP40" s="302"/>
      <c r="NWQ40" s="302"/>
      <c r="NWR40" s="302"/>
      <c r="NWS40" s="302"/>
      <c r="NWT40" s="302"/>
      <c r="NWU40" s="302"/>
      <c r="NWV40" s="302"/>
      <c r="NWW40" s="302"/>
      <c r="NWX40" s="302"/>
      <c r="NWY40" s="302"/>
      <c r="NWZ40" s="302"/>
      <c r="NXA40" s="302"/>
      <c r="NXB40" s="302"/>
      <c r="NXC40" s="302"/>
      <c r="NXD40" s="302"/>
      <c r="NXE40" s="302"/>
      <c r="NXF40" s="302"/>
      <c r="NXG40" s="302"/>
      <c r="NXH40" s="302"/>
      <c r="NXI40" s="302"/>
      <c r="NXJ40" s="302"/>
      <c r="NXK40" s="302"/>
      <c r="NXL40" s="302"/>
      <c r="NXM40" s="302"/>
      <c r="NXN40" s="302"/>
      <c r="NXO40" s="302"/>
      <c r="NXP40" s="302"/>
      <c r="NXQ40" s="302"/>
      <c r="NXR40" s="302"/>
      <c r="NXS40" s="302"/>
      <c r="NXT40" s="302"/>
      <c r="NXU40" s="302"/>
      <c r="NXV40" s="302"/>
      <c r="NXW40" s="302"/>
      <c r="NXX40" s="302"/>
      <c r="NXY40" s="302"/>
      <c r="NXZ40" s="302"/>
      <c r="NYA40" s="302"/>
      <c r="NYB40" s="302"/>
      <c r="NYC40" s="302"/>
      <c r="NYD40" s="302"/>
      <c r="NYE40" s="302"/>
      <c r="NYF40" s="302"/>
      <c r="NYG40" s="302"/>
      <c r="NYH40" s="302"/>
      <c r="NYI40" s="302"/>
      <c r="NYJ40" s="302"/>
      <c r="NYK40" s="302"/>
      <c r="NYL40" s="302"/>
      <c r="NYM40" s="302"/>
      <c r="NYN40" s="302"/>
      <c r="NYO40" s="302"/>
      <c r="NYP40" s="302"/>
      <c r="NYQ40" s="302"/>
      <c r="NYR40" s="302"/>
      <c r="NYS40" s="302"/>
      <c r="NYT40" s="302"/>
      <c r="NYU40" s="302"/>
      <c r="NYV40" s="302"/>
      <c r="NYW40" s="302"/>
      <c r="NYX40" s="302"/>
      <c r="NYY40" s="302"/>
      <c r="NYZ40" s="302"/>
      <c r="NZA40" s="302"/>
      <c r="NZB40" s="302"/>
      <c r="NZC40" s="302"/>
      <c r="NZD40" s="302"/>
      <c r="NZE40" s="302"/>
      <c r="NZF40" s="302"/>
      <c r="NZG40" s="302"/>
      <c r="NZH40" s="302"/>
      <c r="NZI40" s="302"/>
      <c r="NZJ40" s="302"/>
      <c r="NZK40" s="302"/>
      <c r="NZL40" s="302"/>
      <c r="NZM40" s="302"/>
      <c r="NZN40" s="302"/>
      <c r="NZO40" s="302"/>
      <c r="NZP40" s="302"/>
      <c r="NZQ40" s="302"/>
      <c r="NZR40" s="302"/>
      <c r="NZS40" s="302"/>
      <c r="NZT40" s="302"/>
      <c r="NZU40" s="302"/>
      <c r="NZV40" s="302"/>
      <c r="NZW40" s="302"/>
      <c r="NZX40" s="302"/>
      <c r="NZY40" s="302"/>
      <c r="NZZ40" s="302"/>
      <c r="OAA40" s="302"/>
      <c r="OAB40" s="302"/>
      <c r="OAC40" s="302"/>
      <c r="OAD40" s="302"/>
      <c r="OAE40" s="302"/>
      <c r="OAF40" s="302"/>
      <c r="OAG40" s="302"/>
      <c r="OAH40" s="302"/>
      <c r="OAI40" s="302"/>
      <c r="OAJ40" s="302"/>
      <c r="OAK40" s="302"/>
      <c r="OAL40" s="302"/>
      <c r="OAM40" s="302"/>
      <c r="OAN40" s="302"/>
      <c r="OAO40" s="302"/>
      <c r="OAP40" s="302"/>
      <c r="OAQ40" s="302"/>
      <c r="OAR40" s="302"/>
      <c r="OAS40" s="302"/>
      <c r="OAT40" s="302"/>
      <c r="OAU40" s="302"/>
      <c r="OAV40" s="302"/>
      <c r="OAW40" s="302"/>
      <c r="OAX40" s="302"/>
      <c r="OAY40" s="302"/>
      <c r="OAZ40" s="302"/>
      <c r="OBA40" s="302"/>
      <c r="OBB40" s="302"/>
      <c r="OBC40" s="302"/>
      <c r="OBD40" s="302"/>
      <c r="OBE40" s="302"/>
      <c r="OBF40" s="302"/>
      <c r="OBG40" s="302"/>
      <c r="OBH40" s="302"/>
      <c r="OBI40" s="302"/>
      <c r="OBJ40" s="302"/>
      <c r="OBK40" s="302"/>
      <c r="OBL40" s="302"/>
      <c r="OBM40" s="302"/>
      <c r="OBN40" s="302"/>
      <c r="OBO40" s="302"/>
      <c r="OBP40" s="302"/>
      <c r="OBQ40" s="302"/>
      <c r="OBR40" s="302"/>
      <c r="OBS40" s="302"/>
      <c r="OBT40" s="302"/>
      <c r="OBU40" s="302"/>
      <c r="OBV40" s="302"/>
      <c r="OBW40" s="302"/>
      <c r="OBX40" s="302"/>
      <c r="OBY40" s="302"/>
      <c r="OBZ40" s="302"/>
      <c r="OCA40" s="302"/>
      <c r="OCB40" s="302"/>
      <c r="OCC40" s="302"/>
      <c r="OCD40" s="302"/>
      <c r="OCE40" s="302"/>
      <c r="OCF40" s="302"/>
      <c r="OCG40" s="302"/>
      <c r="OCH40" s="302"/>
      <c r="OCI40" s="302"/>
      <c r="OCJ40" s="302"/>
      <c r="OCK40" s="302"/>
      <c r="OCL40" s="302"/>
      <c r="OCM40" s="302"/>
      <c r="OCN40" s="302"/>
      <c r="OCO40" s="302"/>
      <c r="OCP40" s="302"/>
      <c r="OCQ40" s="302"/>
      <c r="OCR40" s="302"/>
      <c r="OCS40" s="302"/>
      <c r="OCT40" s="302"/>
      <c r="OCU40" s="302"/>
      <c r="OCV40" s="302"/>
      <c r="OCW40" s="302"/>
      <c r="OCX40" s="302"/>
      <c r="OCY40" s="302"/>
      <c r="OCZ40" s="302"/>
      <c r="ODA40" s="302"/>
      <c r="ODB40" s="302"/>
      <c r="ODC40" s="302"/>
      <c r="ODD40" s="302"/>
      <c r="ODE40" s="302"/>
      <c r="ODF40" s="302"/>
      <c r="ODG40" s="302"/>
      <c r="ODH40" s="302"/>
      <c r="ODI40" s="302"/>
      <c r="ODJ40" s="302"/>
      <c r="ODK40" s="302"/>
      <c r="ODL40" s="302"/>
      <c r="ODM40" s="302"/>
      <c r="ODN40" s="302"/>
      <c r="ODO40" s="302"/>
      <c r="ODP40" s="302"/>
      <c r="ODQ40" s="302"/>
      <c r="ODR40" s="302"/>
      <c r="ODS40" s="302"/>
      <c r="ODT40" s="302"/>
      <c r="ODU40" s="302"/>
      <c r="ODV40" s="302"/>
      <c r="ODW40" s="302"/>
      <c r="ODX40" s="302"/>
      <c r="ODY40" s="302"/>
      <c r="ODZ40" s="302"/>
      <c r="OEA40" s="302"/>
      <c r="OEB40" s="302"/>
      <c r="OEC40" s="302"/>
      <c r="OED40" s="302"/>
      <c r="OEE40" s="302"/>
      <c r="OEF40" s="302"/>
      <c r="OEG40" s="302"/>
      <c r="OEH40" s="302"/>
      <c r="OEI40" s="302"/>
      <c r="OEJ40" s="302"/>
      <c r="OEK40" s="302"/>
      <c r="OEL40" s="302"/>
      <c r="OEM40" s="302"/>
      <c r="OEN40" s="302"/>
      <c r="OEO40" s="302"/>
      <c r="OEP40" s="302"/>
      <c r="OEQ40" s="302"/>
      <c r="OER40" s="302"/>
      <c r="OES40" s="302"/>
      <c r="OET40" s="302"/>
      <c r="OEU40" s="302"/>
      <c r="OEV40" s="302"/>
      <c r="OEW40" s="302"/>
      <c r="OEX40" s="302"/>
      <c r="OEY40" s="302"/>
      <c r="OEZ40" s="302"/>
      <c r="OFA40" s="302"/>
      <c r="OFB40" s="302"/>
      <c r="OFC40" s="302"/>
      <c r="OFD40" s="302"/>
      <c r="OFE40" s="302"/>
      <c r="OFF40" s="302"/>
      <c r="OFG40" s="302"/>
      <c r="OFH40" s="302"/>
      <c r="OFI40" s="302"/>
      <c r="OFJ40" s="302"/>
      <c r="OFK40" s="302"/>
      <c r="OFL40" s="302"/>
      <c r="OFM40" s="302"/>
      <c r="OFN40" s="302"/>
      <c r="OFO40" s="302"/>
      <c r="OFP40" s="302"/>
      <c r="OFQ40" s="302"/>
      <c r="OFR40" s="302"/>
      <c r="OFS40" s="302"/>
      <c r="OFT40" s="302"/>
      <c r="OFU40" s="302"/>
      <c r="OFV40" s="302"/>
      <c r="OFW40" s="302"/>
      <c r="OFX40" s="302"/>
      <c r="OFY40" s="302"/>
      <c r="OFZ40" s="302"/>
      <c r="OGA40" s="302"/>
      <c r="OGB40" s="302"/>
      <c r="OGC40" s="302"/>
      <c r="OGD40" s="302"/>
      <c r="OGE40" s="302"/>
      <c r="OGF40" s="302"/>
      <c r="OGG40" s="302"/>
      <c r="OGH40" s="302"/>
      <c r="OGI40" s="302"/>
      <c r="OGJ40" s="302"/>
      <c r="OGK40" s="302"/>
      <c r="OGL40" s="302"/>
      <c r="OGM40" s="302"/>
      <c r="OGN40" s="302"/>
      <c r="OGO40" s="302"/>
      <c r="OGP40" s="302"/>
      <c r="OGQ40" s="302"/>
      <c r="OGR40" s="302"/>
      <c r="OGS40" s="302"/>
      <c r="OGT40" s="302"/>
      <c r="OGU40" s="302"/>
      <c r="OGV40" s="302"/>
      <c r="OGW40" s="302"/>
      <c r="OGX40" s="302"/>
      <c r="OGY40" s="302"/>
      <c r="OGZ40" s="302"/>
      <c r="OHA40" s="302"/>
      <c r="OHB40" s="302"/>
      <c r="OHC40" s="302"/>
      <c r="OHD40" s="302"/>
      <c r="OHE40" s="302"/>
      <c r="OHF40" s="302"/>
      <c r="OHG40" s="302"/>
      <c r="OHH40" s="302"/>
      <c r="OHI40" s="302"/>
      <c r="OHJ40" s="302"/>
      <c r="OHK40" s="302"/>
      <c r="OHL40" s="302"/>
      <c r="OHM40" s="302"/>
      <c r="OHN40" s="302"/>
      <c r="OHO40" s="302"/>
      <c r="OHP40" s="302"/>
      <c r="OHQ40" s="302"/>
      <c r="OHR40" s="302"/>
      <c r="OHS40" s="302"/>
      <c r="OHT40" s="302"/>
      <c r="OHU40" s="302"/>
      <c r="OHV40" s="302"/>
      <c r="OHW40" s="302"/>
      <c r="OHX40" s="302"/>
      <c r="OHY40" s="302"/>
      <c r="OHZ40" s="302"/>
      <c r="OIA40" s="302"/>
      <c r="OIB40" s="302"/>
      <c r="OIC40" s="302"/>
      <c r="OID40" s="302"/>
      <c r="OIE40" s="302"/>
      <c r="OIF40" s="302"/>
      <c r="OIG40" s="302"/>
      <c r="OIH40" s="302"/>
      <c r="OII40" s="302"/>
      <c r="OIJ40" s="302"/>
      <c r="OIK40" s="302"/>
      <c r="OIL40" s="302"/>
      <c r="OIM40" s="302"/>
      <c r="OIN40" s="302"/>
      <c r="OIO40" s="302"/>
      <c r="OIP40" s="302"/>
      <c r="OIQ40" s="302"/>
      <c r="OIR40" s="302"/>
      <c r="OIS40" s="302"/>
      <c r="OIT40" s="302"/>
      <c r="OIU40" s="302"/>
      <c r="OIV40" s="302"/>
      <c r="OIW40" s="302"/>
      <c r="OIX40" s="302"/>
      <c r="OIY40" s="302"/>
      <c r="OIZ40" s="302"/>
      <c r="OJA40" s="302"/>
      <c r="OJB40" s="302"/>
      <c r="OJC40" s="302"/>
      <c r="OJD40" s="302"/>
      <c r="OJE40" s="302"/>
      <c r="OJF40" s="302"/>
      <c r="OJG40" s="302"/>
      <c r="OJH40" s="302"/>
      <c r="OJI40" s="302"/>
      <c r="OJJ40" s="302"/>
      <c r="OJK40" s="302"/>
      <c r="OJL40" s="302"/>
      <c r="OJM40" s="302"/>
      <c r="OJN40" s="302"/>
      <c r="OJO40" s="302"/>
      <c r="OJP40" s="302"/>
      <c r="OJQ40" s="302"/>
      <c r="OJR40" s="302"/>
      <c r="OJS40" s="302"/>
      <c r="OJT40" s="302"/>
      <c r="OJU40" s="302"/>
      <c r="OJV40" s="302"/>
      <c r="OJW40" s="302"/>
      <c r="OJX40" s="302"/>
      <c r="OJY40" s="302"/>
      <c r="OJZ40" s="302"/>
      <c r="OKA40" s="302"/>
      <c r="OKB40" s="302"/>
      <c r="OKC40" s="302"/>
      <c r="OKD40" s="302"/>
      <c r="OKE40" s="302"/>
      <c r="OKF40" s="302"/>
      <c r="OKG40" s="302"/>
      <c r="OKH40" s="302"/>
      <c r="OKI40" s="302"/>
      <c r="OKJ40" s="302"/>
      <c r="OKK40" s="302"/>
      <c r="OKL40" s="302"/>
      <c r="OKM40" s="302"/>
      <c r="OKN40" s="302"/>
      <c r="OKO40" s="302"/>
      <c r="OKP40" s="302"/>
      <c r="OKQ40" s="302"/>
      <c r="OKR40" s="302"/>
      <c r="OKS40" s="302"/>
      <c r="OKT40" s="302"/>
      <c r="OKU40" s="302"/>
      <c r="OKV40" s="302"/>
      <c r="OKW40" s="302"/>
      <c r="OKX40" s="302"/>
      <c r="OKY40" s="302"/>
      <c r="OKZ40" s="302"/>
      <c r="OLA40" s="302"/>
      <c r="OLB40" s="302"/>
      <c r="OLC40" s="302"/>
      <c r="OLD40" s="302"/>
      <c r="OLE40" s="302"/>
      <c r="OLF40" s="302"/>
      <c r="OLG40" s="302"/>
      <c r="OLH40" s="302"/>
      <c r="OLI40" s="302"/>
      <c r="OLJ40" s="302"/>
      <c r="OLK40" s="302"/>
      <c r="OLL40" s="302"/>
      <c r="OLM40" s="302"/>
      <c r="OLN40" s="302"/>
      <c r="OLO40" s="302"/>
      <c r="OLP40" s="302"/>
      <c r="OLQ40" s="302"/>
      <c r="OLR40" s="302"/>
      <c r="OLS40" s="302"/>
      <c r="OLT40" s="302"/>
      <c r="OLU40" s="302"/>
      <c r="OLV40" s="302"/>
      <c r="OLW40" s="302"/>
      <c r="OLX40" s="302"/>
      <c r="OLY40" s="302"/>
      <c r="OLZ40" s="302"/>
      <c r="OMA40" s="302"/>
      <c r="OMB40" s="302"/>
      <c r="OMC40" s="302"/>
      <c r="OMD40" s="302"/>
      <c r="OME40" s="302"/>
      <c r="OMF40" s="302"/>
      <c r="OMG40" s="302"/>
      <c r="OMH40" s="302"/>
      <c r="OMI40" s="302"/>
      <c r="OMJ40" s="302"/>
      <c r="OMK40" s="302"/>
      <c r="OML40" s="302"/>
      <c r="OMM40" s="302"/>
      <c r="OMN40" s="302"/>
      <c r="OMO40" s="302"/>
      <c r="OMP40" s="302"/>
      <c r="OMQ40" s="302"/>
      <c r="OMR40" s="302"/>
      <c r="OMS40" s="302"/>
      <c r="OMT40" s="302"/>
      <c r="OMU40" s="302"/>
      <c r="OMV40" s="302"/>
      <c r="OMW40" s="302"/>
      <c r="OMX40" s="302"/>
      <c r="OMY40" s="302"/>
      <c r="OMZ40" s="302"/>
      <c r="ONA40" s="302"/>
      <c r="ONB40" s="302"/>
      <c r="ONC40" s="302"/>
      <c r="OND40" s="302"/>
      <c r="ONE40" s="302"/>
      <c r="ONF40" s="302"/>
      <c r="ONG40" s="302"/>
      <c r="ONH40" s="302"/>
      <c r="ONI40" s="302"/>
      <c r="ONJ40" s="302"/>
      <c r="ONK40" s="302"/>
      <c r="ONL40" s="302"/>
      <c r="ONM40" s="302"/>
      <c r="ONN40" s="302"/>
      <c r="ONO40" s="302"/>
      <c r="ONP40" s="302"/>
      <c r="ONQ40" s="302"/>
      <c r="ONR40" s="302"/>
      <c r="ONS40" s="302"/>
      <c r="ONT40" s="302"/>
      <c r="ONU40" s="302"/>
      <c r="ONV40" s="302"/>
      <c r="ONW40" s="302"/>
      <c r="ONX40" s="302"/>
      <c r="ONY40" s="302"/>
      <c r="ONZ40" s="302"/>
      <c r="OOA40" s="302"/>
      <c r="OOB40" s="302"/>
      <c r="OOC40" s="302"/>
      <c r="OOD40" s="302"/>
      <c r="OOE40" s="302"/>
      <c r="OOF40" s="302"/>
      <c r="OOG40" s="302"/>
      <c r="OOH40" s="302"/>
      <c r="OOI40" s="302"/>
      <c r="OOJ40" s="302"/>
      <c r="OOK40" s="302"/>
      <c r="OOL40" s="302"/>
      <c r="OOM40" s="302"/>
      <c r="OON40" s="302"/>
      <c r="OOO40" s="302"/>
      <c r="OOP40" s="302"/>
      <c r="OOQ40" s="302"/>
      <c r="OOR40" s="302"/>
      <c r="OOS40" s="302"/>
      <c r="OOT40" s="302"/>
      <c r="OOU40" s="302"/>
      <c r="OOV40" s="302"/>
      <c r="OOW40" s="302"/>
      <c r="OOX40" s="302"/>
      <c r="OOY40" s="302"/>
      <c r="OOZ40" s="302"/>
      <c r="OPA40" s="302"/>
      <c r="OPB40" s="302"/>
      <c r="OPC40" s="302"/>
      <c r="OPD40" s="302"/>
      <c r="OPE40" s="302"/>
      <c r="OPF40" s="302"/>
      <c r="OPG40" s="302"/>
      <c r="OPH40" s="302"/>
      <c r="OPI40" s="302"/>
      <c r="OPJ40" s="302"/>
      <c r="OPK40" s="302"/>
      <c r="OPL40" s="302"/>
      <c r="OPM40" s="302"/>
      <c r="OPN40" s="302"/>
      <c r="OPO40" s="302"/>
      <c r="OPP40" s="302"/>
      <c r="OPQ40" s="302"/>
      <c r="OPR40" s="302"/>
      <c r="OPS40" s="302"/>
      <c r="OPT40" s="302"/>
      <c r="OPU40" s="302"/>
      <c r="OPV40" s="302"/>
      <c r="OPW40" s="302"/>
      <c r="OPX40" s="302"/>
      <c r="OPY40" s="302"/>
      <c r="OPZ40" s="302"/>
      <c r="OQA40" s="302"/>
      <c r="OQB40" s="302"/>
      <c r="OQC40" s="302"/>
      <c r="OQD40" s="302"/>
      <c r="OQE40" s="302"/>
      <c r="OQF40" s="302"/>
      <c r="OQG40" s="302"/>
      <c r="OQH40" s="302"/>
      <c r="OQI40" s="302"/>
      <c r="OQJ40" s="302"/>
      <c r="OQK40" s="302"/>
      <c r="OQL40" s="302"/>
      <c r="OQM40" s="302"/>
      <c r="OQN40" s="302"/>
      <c r="OQO40" s="302"/>
      <c r="OQP40" s="302"/>
      <c r="OQQ40" s="302"/>
      <c r="OQR40" s="302"/>
      <c r="OQS40" s="302"/>
      <c r="OQT40" s="302"/>
      <c r="OQU40" s="302"/>
      <c r="OQV40" s="302"/>
      <c r="OQW40" s="302"/>
      <c r="OQX40" s="302"/>
      <c r="OQY40" s="302"/>
      <c r="OQZ40" s="302"/>
      <c r="ORA40" s="302"/>
      <c r="ORB40" s="302"/>
      <c r="ORC40" s="302"/>
      <c r="ORD40" s="302"/>
      <c r="ORE40" s="302"/>
      <c r="ORF40" s="302"/>
      <c r="ORG40" s="302"/>
      <c r="ORH40" s="302"/>
      <c r="ORI40" s="302"/>
      <c r="ORJ40" s="302"/>
      <c r="ORK40" s="302"/>
      <c r="ORL40" s="302"/>
      <c r="ORM40" s="302"/>
      <c r="ORN40" s="302"/>
      <c r="ORO40" s="302"/>
      <c r="ORP40" s="302"/>
      <c r="ORQ40" s="302"/>
      <c r="ORR40" s="302"/>
      <c r="ORS40" s="302"/>
      <c r="ORT40" s="302"/>
      <c r="ORU40" s="302"/>
      <c r="ORV40" s="302"/>
      <c r="ORW40" s="302"/>
      <c r="ORX40" s="302"/>
      <c r="ORY40" s="302"/>
      <c r="ORZ40" s="302"/>
      <c r="OSA40" s="302"/>
      <c r="OSB40" s="302"/>
      <c r="OSC40" s="302"/>
      <c r="OSD40" s="302"/>
      <c r="OSE40" s="302"/>
      <c r="OSF40" s="302"/>
      <c r="OSG40" s="302"/>
      <c r="OSH40" s="302"/>
      <c r="OSI40" s="302"/>
      <c r="OSJ40" s="302"/>
      <c r="OSK40" s="302"/>
      <c r="OSL40" s="302"/>
      <c r="OSM40" s="302"/>
      <c r="OSN40" s="302"/>
      <c r="OSO40" s="302"/>
      <c r="OSP40" s="302"/>
      <c r="OSQ40" s="302"/>
      <c r="OSR40" s="302"/>
      <c r="OSS40" s="302"/>
      <c r="OST40" s="302"/>
      <c r="OSU40" s="302"/>
      <c r="OSV40" s="302"/>
      <c r="OSW40" s="302"/>
      <c r="OSX40" s="302"/>
      <c r="OSY40" s="302"/>
      <c r="OSZ40" s="302"/>
      <c r="OTA40" s="302"/>
      <c r="OTB40" s="302"/>
      <c r="OTC40" s="302"/>
      <c r="OTD40" s="302"/>
      <c r="OTE40" s="302"/>
      <c r="OTF40" s="302"/>
      <c r="OTG40" s="302"/>
      <c r="OTH40" s="302"/>
      <c r="OTI40" s="302"/>
      <c r="OTJ40" s="302"/>
      <c r="OTK40" s="302"/>
      <c r="OTL40" s="302"/>
      <c r="OTM40" s="302"/>
      <c r="OTN40" s="302"/>
      <c r="OTO40" s="302"/>
      <c r="OTP40" s="302"/>
      <c r="OTQ40" s="302"/>
      <c r="OTR40" s="302"/>
      <c r="OTS40" s="302"/>
      <c r="OTT40" s="302"/>
      <c r="OTU40" s="302"/>
      <c r="OTV40" s="302"/>
      <c r="OTW40" s="302"/>
      <c r="OTX40" s="302"/>
      <c r="OTY40" s="302"/>
      <c r="OTZ40" s="302"/>
      <c r="OUA40" s="302"/>
      <c r="OUB40" s="302"/>
      <c r="OUC40" s="302"/>
      <c r="OUD40" s="302"/>
      <c r="OUE40" s="302"/>
      <c r="OUF40" s="302"/>
      <c r="OUG40" s="302"/>
      <c r="OUH40" s="302"/>
      <c r="OUI40" s="302"/>
      <c r="OUJ40" s="302"/>
      <c r="OUK40" s="302"/>
      <c r="OUL40" s="302"/>
      <c r="OUM40" s="302"/>
      <c r="OUN40" s="302"/>
      <c r="OUO40" s="302"/>
      <c r="OUP40" s="302"/>
      <c r="OUQ40" s="302"/>
      <c r="OUR40" s="302"/>
      <c r="OUS40" s="302"/>
      <c r="OUT40" s="302"/>
      <c r="OUU40" s="302"/>
      <c r="OUV40" s="302"/>
      <c r="OUW40" s="302"/>
      <c r="OUX40" s="302"/>
      <c r="OUY40" s="302"/>
      <c r="OUZ40" s="302"/>
      <c r="OVA40" s="302"/>
      <c r="OVB40" s="302"/>
      <c r="OVC40" s="302"/>
      <c r="OVD40" s="302"/>
      <c r="OVE40" s="302"/>
      <c r="OVF40" s="302"/>
      <c r="OVG40" s="302"/>
      <c r="OVH40" s="302"/>
      <c r="OVI40" s="302"/>
      <c r="OVJ40" s="302"/>
      <c r="OVK40" s="302"/>
      <c r="OVL40" s="302"/>
      <c r="OVM40" s="302"/>
      <c r="OVN40" s="302"/>
      <c r="OVO40" s="302"/>
      <c r="OVP40" s="302"/>
      <c r="OVQ40" s="302"/>
      <c r="OVR40" s="302"/>
      <c r="OVS40" s="302"/>
      <c r="OVT40" s="302"/>
      <c r="OVU40" s="302"/>
      <c r="OVV40" s="302"/>
      <c r="OVW40" s="302"/>
      <c r="OVX40" s="302"/>
      <c r="OVY40" s="302"/>
      <c r="OVZ40" s="302"/>
      <c r="OWA40" s="302"/>
      <c r="OWB40" s="302"/>
      <c r="OWC40" s="302"/>
      <c r="OWD40" s="302"/>
      <c r="OWE40" s="302"/>
      <c r="OWF40" s="302"/>
      <c r="OWG40" s="302"/>
      <c r="OWH40" s="302"/>
      <c r="OWI40" s="302"/>
      <c r="OWJ40" s="302"/>
      <c r="OWK40" s="302"/>
      <c r="OWL40" s="302"/>
      <c r="OWM40" s="302"/>
      <c r="OWN40" s="302"/>
      <c r="OWO40" s="302"/>
      <c r="OWP40" s="302"/>
      <c r="OWQ40" s="302"/>
      <c r="OWR40" s="302"/>
      <c r="OWS40" s="302"/>
      <c r="OWT40" s="302"/>
      <c r="OWU40" s="302"/>
      <c r="OWV40" s="302"/>
      <c r="OWW40" s="302"/>
      <c r="OWX40" s="302"/>
      <c r="OWY40" s="302"/>
      <c r="OWZ40" s="302"/>
      <c r="OXA40" s="302"/>
      <c r="OXB40" s="302"/>
      <c r="OXC40" s="302"/>
      <c r="OXD40" s="302"/>
      <c r="OXE40" s="302"/>
      <c r="OXF40" s="302"/>
      <c r="OXG40" s="302"/>
      <c r="OXH40" s="302"/>
      <c r="OXI40" s="302"/>
      <c r="OXJ40" s="302"/>
      <c r="OXK40" s="302"/>
      <c r="OXL40" s="302"/>
      <c r="OXM40" s="302"/>
      <c r="OXN40" s="302"/>
      <c r="OXO40" s="302"/>
      <c r="OXP40" s="302"/>
      <c r="OXQ40" s="302"/>
      <c r="OXR40" s="302"/>
      <c r="OXS40" s="302"/>
      <c r="OXT40" s="302"/>
      <c r="OXU40" s="302"/>
      <c r="OXV40" s="302"/>
      <c r="OXW40" s="302"/>
      <c r="OXX40" s="302"/>
      <c r="OXY40" s="302"/>
      <c r="OXZ40" s="302"/>
      <c r="OYA40" s="302"/>
      <c r="OYB40" s="302"/>
      <c r="OYC40" s="302"/>
      <c r="OYD40" s="302"/>
      <c r="OYE40" s="302"/>
      <c r="OYF40" s="302"/>
      <c r="OYG40" s="302"/>
      <c r="OYH40" s="302"/>
      <c r="OYI40" s="302"/>
      <c r="OYJ40" s="302"/>
      <c r="OYK40" s="302"/>
      <c r="OYL40" s="302"/>
      <c r="OYM40" s="302"/>
      <c r="OYN40" s="302"/>
      <c r="OYO40" s="302"/>
      <c r="OYP40" s="302"/>
      <c r="OYQ40" s="302"/>
      <c r="OYR40" s="302"/>
      <c r="OYS40" s="302"/>
      <c r="OYT40" s="302"/>
      <c r="OYU40" s="302"/>
      <c r="OYV40" s="302"/>
      <c r="OYW40" s="302"/>
      <c r="OYX40" s="302"/>
      <c r="OYY40" s="302"/>
      <c r="OYZ40" s="302"/>
      <c r="OZA40" s="302"/>
      <c r="OZB40" s="302"/>
      <c r="OZC40" s="302"/>
      <c r="OZD40" s="302"/>
      <c r="OZE40" s="302"/>
      <c r="OZF40" s="302"/>
      <c r="OZG40" s="302"/>
      <c r="OZH40" s="302"/>
      <c r="OZI40" s="302"/>
      <c r="OZJ40" s="302"/>
      <c r="OZK40" s="302"/>
      <c r="OZL40" s="302"/>
      <c r="OZM40" s="302"/>
      <c r="OZN40" s="302"/>
      <c r="OZO40" s="302"/>
      <c r="OZP40" s="302"/>
      <c r="OZQ40" s="302"/>
      <c r="OZR40" s="302"/>
      <c r="OZS40" s="302"/>
      <c r="OZT40" s="302"/>
      <c r="OZU40" s="302"/>
      <c r="OZV40" s="302"/>
      <c r="OZW40" s="302"/>
      <c r="OZX40" s="302"/>
      <c r="OZY40" s="302"/>
      <c r="OZZ40" s="302"/>
      <c r="PAA40" s="302"/>
      <c r="PAB40" s="302"/>
      <c r="PAC40" s="302"/>
      <c r="PAD40" s="302"/>
      <c r="PAE40" s="302"/>
      <c r="PAF40" s="302"/>
      <c r="PAG40" s="302"/>
      <c r="PAH40" s="302"/>
      <c r="PAI40" s="302"/>
      <c r="PAJ40" s="302"/>
      <c r="PAK40" s="302"/>
      <c r="PAL40" s="302"/>
      <c r="PAM40" s="302"/>
      <c r="PAN40" s="302"/>
      <c r="PAO40" s="302"/>
      <c r="PAP40" s="302"/>
      <c r="PAQ40" s="302"/>
      <c r="PAR40" s="302"/>
      <c r="PAS40" s="302"/>
      <c r="PAT40" s="302"/>
      <c r="PAU40" s="302"/>
      <c r="PAV40" s="302"/>
      <c r="PAW40" s="302"/>
      <c r="PAX40" s="302"/>
      <c r="PAY40" s="302"/>
      <c r="PAZ40" s="302"/>
      <c r="PBA40" s="302"/>
      <c r="PBB40" s="302"/>
      <c r="PBC40" s="302"/>
      <c r="PBD40" s="302"/>
      <c r="PBE40" s="302"/>
      <c r="PBF40" s="302"/>
      <c r="PBG40" s="302"/>
      <c r="PBH40" s="302"/>
      <c r="PBI40" s="302"/>
      <c r="PBJ40" s="302"/>
      <c r="PBK40" s="302"/>
      <c r="PBL40" s="302"/>
      <c r="PBM40" s="302"/>
      <c r="PBN40" s="302"/>
      <c r="PBO40" s="302"/>
      <c r="PBP40" s="302"/>
      <c r="PBQ40" s="302"/>
      <c r="PBR40" s="302"/>
      <c r="PBS40" s="302"/>
      <c r="PBT40" s="302"/>
      <c r="PBU40" s="302"/>
      <c r="PBV40" s="302"/>
      <c r="PBW40" s="302"/>
      <c r="PBX40" s="302"/>
      <c r="PBY40" s="302"/>
      <c r="PBZ40" s="302"/>
      <c r="PCA40" s="302"/>
      <c r="PCB40" s="302"/>
      <c r="PCC40" s="302"/>
      <c r="PCD40" s="302"/>
      <c r="PCE40" s="302"/>
      <c r="PCF40" s="302"/>
      <c r="PCG40" s="302"/>
      <c r="PCH40" s="302"/>
      <c r="PCI40" s="302"/>
      <c r="PCJ40" s="302"/>
      <c r="PCK40" s="302"/>
      <c r="PCL40" s="302"/>
      <c r="PCM40" s="302"/>
      <c r="PCN40" s="302"/>
      <c r="PCO40" s="302"/>
      <c r="PCP40" s="302"/>
      <c r="PCQ40" s="302"/>
      <c r="PCR40" s="302"/>
      <c r="PCS40" s="302"/>
      <c r="PCT40" s="302"/>
      <c r="PCU40" s="302"/>
      <c r="PCV40" s="302"/>
      <c r="PCW40" s="302"/>
      <c r="PCX40" s="302"/>
      <c r="PCY40" s="302"/>
      <c r="PCZ40" s="302"/>
      <c r="PDA40" s="302"/>
      <c r="PDB40" s="302"/>
      <c r="PDC40" s="302"/>
      <c r="PDD40" s="302"/>
      <c r="PDE40" s="302"/>
      <c r="PDF40" s="302"/>
      <c r="PDG40" s="302"/>
      <c r="PDH40" s="302"/>
      <c r="PDI40" s="302"/>
      <c r="PDJ40" s="302"/>
      <c r="PDK40" s="302"/>
      <c r="PDL40" s="302"/>
      <c r="PDM40" s="302"/>
      <c r="PDN40" s="302"/>
      <c r="PDO40" s="302"/>
      <c r="PDP40" s="302"/>
      <c r="PDQ40" s="302"/>
      <c r="PDR40" s="302"/>
      <c r="PDS40" s="302"/>
      <c r="PDT40" s="302"/>
      <c r="PDU40" s="302"/>
      <c r="PDV40" s="302"/>
      <c r="PDW40" s="302"/>
      <c r="PDX40" s="302"/>
      <c r="PDY40" s="302"/>
      <c r="PDZ40" s="302"/>
      <c r="PEA40" s="302"/>
      <c r="PEB40" s="302"/>
      <c r="PEC40" s="302"/>
      <c r="PED40" s="302"/>
      <c r="PEE40" s="302"/>
      <c r="PEF40" s="302"/>
      <c r="PEG40" s="302"/>
      <c r="PEH40" s="302"/>
      <c r="PEI40" s="302"/>
      <c r="PEJ40" s="302"/>
      <c r="PEK40" s="302"/>
      <c r="PEL40" s="302"/>
      <c r="PEM40" s="302"/>
      <c r="PEN40" s="302"/>
      <c r="PEO40" s="302"/>
      <c r="PEP40" s="302"/>
      <c r="PEQ40" s="302"/>
      <c r="PER40" s="302"/>
      <c r="PES40" s="302"/>
      <c r="PET40" s="302"/>
      <c r="PEU40" s="302"/>
      <c r="PEV40" s="302"/>
      <c r="PEW40" s="302"/>
      <c r="PEX40" s="302"/>
      <c r="PEY40" s="302"/>
      <c r="PEZ40" s="302"/>
      <c r="PFA40" s="302"/>
      <c r="PFB40" s="302"/>
      <c r="PFC40" s="302"/>
      <c r="PFD40" s="302"/>
      <c r="PFE40" s="302"/>
      <c r="PFF40" s="302"/>
      <c r="PFG40" s="302"/>
      <c r="PFH40" s="302"/>
      <c r="PFI40" s="302"/>
      <c r="PFJ40" s="302"/>
      <c r="PFK40" s="302"/>
      <c r="PFL40" s="302"/>
      <c r="PFM40" s="302"/>
      <c r="PFN40" s="302"/>
      <c r="PFO40" s="302"/>
      <c r="PFP40" s="302"/>
      <c r="PFQ40" s="302"/>
      <c r="PFR40" s="302"/>
      <c r="PFS40" s="302"/>
      <c r="PFT40" s="302"/>
      <c r="PFU40" s="302"/>
      <c r="PFV40" s="302"/>
      <c r="PFW40" s="302"/>
      <c r="PFX40" s="302"/>
      <c r="PFY40" s="302"/>
      <c r="PFZ40" s="302"/>
      <c r="PGA40" s="302"/>
      <c r="PGB40" s="302"/>
      <c r="PGC40" s="302"/>
      <c r="PGD40" s="302"/>
      <c r="PGE40" s="302"/>
      <c r="PGF40" s="302"/>
      <c r="PGG40" s="302"/>
      <c r="PGH40" s="302"/>
      <c r="PGI40" s="302"/>
      <c r="PGJ40" s="302"/>
      <c r="PGK40" s="302"/>
      <c r="PGL40" s="302"/>
      <c r="PGM40" s="302"/>
      <c r="PGN40" s="302"/>
      <c r="PGO40" s="302"/>
      <c r="PGP40" s="302"/>
      <c r="PGQ40" s="302"/>
      <c r="PGR40" s="302"/>
      <c r="PGS40" s="302"/>
      <c r="PGT40" s="302"/>
      <c r="PGU40" s="302"/>
      <c r="PGV40" s="302"/>
      <c r="PGW40" s="302"/>
      <c r="PGX40" s="302"/>
      <c r="PGY40" s="302"/>
      <c r="PGZ40" s="302"/>
      <c r="PHA40" s="302"/>
      <c r="PHB40" s="302"/>
      <c r="PHC40" s="302"/>
      <c r="PHD40" s="302"/>
      <c r="PHE40" s="302"/>
      <c r="PHF40" s="302"/>
      <c r="PHG40" s="302"/>
      <c r="PHH40" s="302"/>
      <c r="PHI40" s="302"/>
      <c r="PHJ40" s="302"/>
      <c r="PHK40" s="302"/>
      <c r="PHL40" s="302"/>
      <c r="PHM40" s="302"/>
      <c r="PHN40" s="302"/>
      <c r="PHO40" s="302"/>
      <c r="PHP40" s="302"/>
      <c r="PHQ40" s="302"/>
      <c r="PHR40" s="302"/>
      <c r="PHS40" s="302"/>
      <c r="PHT40" s="302"/>
      <c r="PHU40" s="302"/>
      <c r="PHV40" s="302"/>
      <c r="PHW40" s="302"/>
      <c r="PHX40" s="302"/>
      <c r="PHY40" s="302"/>
      <c r="PHZ40" s="302"/>
      <c r="PIA40" s="302"/>
      <c r="PIB40" s="302"/>
      <c r="PIC40" s="302"/>
      <c r="PID40" s="302"/>
      <c r="PIE40" s="302"/>
      <c r="PIF40" s="302"/>
      <c r="PIG40" s="302"/>
      <c r="PIH40" s="302"/>
      <c r="PII40" s="302"/>
      <c r="PIJ40" s="302"/>
      <c r="PIK40" s="302"/>
      <c r="PIL40" s="302"/>
      <c r="PIM40" s="302"/>
      <c r="PIN40" s="302"/>
      <c r="PIO40" s="302"/>
      <c r="PIP40" s="302"/>
      <c r="PIQ40" s="302"/>
      <c r="PIR40" s="302"/>
      <c r="PIS40" s="302"/>
      <c r="PIT40" s="302"/>
      <c r="PIU40" s="302"/>
      <c r="PIV40" s="302"/>
      <c r="PIW40" s="302"/>
      <c r="PIX40" s="302"/>
      <c r="PIY40" s="302"/>
      <c r="PIZ40" s="302"/>
      <c r="PJA40" s="302"/>
      <c r="PJB40" s="302"/>
      <c r="PJC40" s="302"/>
      <c r="PJD40" s="302"/>
      <c r="PJE40" s="302"/>
      <c r="PJF40" s="302"/>
      <c r="PJG40" s="302"/>
      <c r="PJH40" s="302"/>
      <c r="PJI40" s="302"/>
      <c r="PJJ40" s="302"/>
      <c r="PJK40" s="302"/>
      <c r="PJL40" s="302"/>
      <c r="PJM40" s="302"/>
      <c r="PJN40" s="302"/>
      <c r="PJO40" s="302"/>
      <c r="PJP40" s="302"/>
      <c r="PJQ40" s="302"/>
      <c r="PJR40" s="302"/>
      <c r="PJS40" s="302"/>
      <c r="PJT40" s="302"/>
      <c r="PJU40" s="302"/>
      <c r="PJV40" s="302"/>
      <c r="PJW40" s="302"/>
      <c r="PJX40" s="302"/>
      <c r="PJY40" s="302"/>
      <c r="PJZ40" s="302"/>
      <c r="PKA40" s="302"/>
      <c r="PKB40" s="302"/>
      <c r="PKC40" s="302"/>
      <c r="PKD40" s="302"/>
      <c r="PKE40" s="302"/>
      <c r="PKF40" s="302"/>
      <c r="PKG40" s="302"/>
      <c r="PKH40" s="302"/>
      <c r="PKI40" s="302"/>
      <c r="PKJ40" s="302"/>
      <c r="PKK40" s="302"/>
      <c r="PKL40" s="302"/>
      <c r="PKM40" s="302"/>
      <c r="PKN40" s="302"/>
      <c r="PKO40" s="302"/>
      <c r="PKP40" s="302"/>
      <c r="PKQ40" s="302"/>
      <c r="PKR40" s="302"/>
      <c r="PKS40" s="302"/>
      <c r="PKT40" s="302"/>
      <c r="PKU40" s="302"/>
      <c r="PKV40" s="302"/>
      <c r="PKW40" s="302"/>
      <c r="PKX40" s="302"/>
      <c r="PKY40" s="302"/>
      <c r="PKZ40" s="302"/>
      <c r="PLA40" s="302"/>
      <c r="PLB40" s="302"/>
      <c r="PLC40" s="302"/>
      <c r="PLD40" s="302"/>
      <c r="PLE40" s="302"/>
      <c r="PLF40" s="302"/>
      <c r="PLG40" s="302"/>
      <c r="PLH40" s="302"/>
      <c r="PLI40" s="302"/>
      <c r="PLJ40" s="302"/>
      <c r="PLK40" s="302"/>
      <c r="PLL40" s="302"/>
      <c r="PLM40" s="302"/>
      <c r="PLN40" s="302"/>
      <c r="PLO40" s="302"/>
      <c r="PLP40" s="302"/>
      <c r="PLQ40" s="302"/>
      <c r="PLR40" s="302"/>
      <c r="PLS40" s="302"/>
      <c r="PLT40" s="302"/>
      <c r="PLU40" s="302"/>
      <c r="PLV40" s="302"/>
      <c r="PLW40" s="302"/>
      <c r="PLX40" s="302"/>
      <c r="PLY40" s="302"/>
      <c r="PLZ40" s="302"/>
      <c r="PMA40" s="302"/>
      <c r="PMB40" s="302"/>
      <c r="PMC40" s="302"/>
      <c r="PMD40" s="302"/>
      <c r="PME40" s="302"/>
      <c r="PMF40" s="302"/>
      <c r="PMG40" s="302"/>
      <c r="PMH40" s="302"/>
      <c r="PMI40" s="302"/>
      <c r="PMJ40" s="302"/>
      <c r="PMK40" s="302"/>
      <c r="PML40" s="302"/>
      <c r="PMM40" s="302"/>
      <c r="PMN40" s="302"/>
      <c r="PMO40" s="302"/>
      <c r="PMP40" s="302"/>
      <c r="PMQ40" s="302"/>
      <c r="PMR40" s="302"/>
      <c r="PMS40" s="302"/>
      <c r="PMT40" s="302"/>
      <c r="PMU40" s="302"/>
      <c r="PMV40" s="302"/>
      <c r="PMW40" s="302"/>
      <c r="PMX40" s="302"/>
      <c r="PMY40" s="302"/>
      <c r="PMZ40" s="302"/>
      <c r="PNA40" s="302"/>
      <c r="PNB40" s="302"/>
      <c r="PNC40" s="302"/>
      <c r="PND40" s="302"/>
      <c r="PNE40" s="302"/>
      <c r="PNF40" s="302"/>
      <c r="PNG40" s="302"/>
      <c r="PNH40" s="302"/>
      <c r="PNI40" s="302"/>
      <c r="PNJ40" s="302"/>
      <c r="PNK40" s="302"/>
      <c r="PNL40" s="302"/>
      <c r="PNM40" s="302"/>
      <c r="PNN40" s="302"/>
      <c r="PNO40" s="302"/>
      <c r="PNP40" s="302"/>
      <c r="PNQ40" s="302"/>
      <c r="PNR40" s="302"/>
      <c r="PNS40" s="302"/>
      <c r="PNT40" s="302"/>
      <c r="PNU40" s="302"/>
      <c r="PNV40" s="302"/>
      <c r="PNW40" s="302"/>
      <c r="PNX40" s="302"/>
      <c r="PNY40" s="302"/>
      <c r="PNZ40" s="302"/>
      <c r="POA40" s="302"/>
      <c r="POB40" s="302"/>
      <c r="POC40" s="302"/>
      <c r="POD40" s="302"/>
      <c r="POE40" s="302"/>
      <c r="POF40" s="302"/>
      <c r="POG40" s="302"/>
      <c r="POH40" s="302"/>
      <c r="POI40" s="302"/>
      <c r="POJ40" s="302"/>
      <c r="POK40" s="302"/>
      <c r="POL40" s="302"/>
      <c r="POM40" s="302"/>
      <c r="PON40" s="302"/>
      <c r="POO40" s="302"/>
      <c r="POP40" s="302"/>
      <c r="POQ40" s="302"/>
      <c r="POR40" s="302"/>
      <c r="POS40" s="302"/>
      <c r="POT40" s="302"/>
      <c r="POU40" s="302"/>
      <c r="POV40" s="302"/>
      <c r="POW40" s="302"/>
      <c r="POX40" s="302"/>
      <c r="POY40" s="302"/>
      <c r="POZ40" s="302"/>
      <c r="PPA40" s="302"/>
      <c r="PPB40" s="302"/>
      <c r="PPC40" s="302"/>
      <c r="PPD40" s="302"/>
      <c r="PPE40" s="302"/>
      <c r="PPF40" s="302"/>
      <c r="PPG40" s="302"/>
      <c r="PPH40" s="302"/>
      <c r="PPI40" s="302"/>
      <c r="PPJ40" s="302"/>
      <c r="PPK40" s="302"/>
      <c r="PPL40" s="302"/>
      <c r="PPM40" s="302"/>
      <c r="PPN40" s="302"/>
      <c r="PPO40" s="302"/>
      <c r="PPP40" s="302"/>
      <c r="PPQ40" s="302"/>
      <c r="PPR40" s="302"/>
      <c r="PPS40" s="302"/>
      <c r="PPT40" s="302"/>
      <c r="PPU40" s="302"/>
      <c r="PPV40" s="302"/>
      <c r="PPW40" s="302"/>
      <c r="PPX40" s="302"/>
      <c r="PPY40" s="302"/>
      <c r="PPZ40" s="302"/>
      <c r="PQA40" s="302"/>
      <c r="PQB40" s="302"/>
      <c r="PQC40" s="302"/>
      <c r="PQD40" s="302"/>
      <c r="PQE40" s="302"/>
      <c r="PQF40" s="302"/>
      <c r="PQG40" s="302"/>
      <c r="PQH40" s="302"/>
      <c r="PQI40" s="302"/>
      <c r="PQJ40" s="302"/>
      <c r="PQK40" s="302"/>
      <c r="PQL40" s="302"/>
      <c r="PQM40" s="302"/>
      <c r="PQN40" s="302"/>
      <c r="PQO40" s="302"/>
      <c r="PQP40" s="302"/>
      <c r="PQQ40" s="302"/>
      <c r="PQR40" s="302"/>
      <c r="PQS40" s="302"/>
      <c r="PQT40" s="302"/>
      <c r="PQU40" s="302"/>
      <c r="PQV40" s="302"/>
      <c r="PQW40" s="302"/>
      <c r="PQX40" s="302"/>
      <c r="PQY40" s="302"/>
      <c r="PQZ40" s="302"/>
      <c r="PRA40" s="302"/>
      <c r="PRB40" s="302"/>
      <c r="PRC40" s="302"/>
      <c r="PRD40" s="302"/>
      <c r="PRE40" s="302"/>
      <c r="PRF40" s="302"/>
      <c r="PRG40" s="302"/>
      <c r="PRH40" s="302"/>
      <c r="PRI40" s="302"/>
      <c r="PRJ40" s="302"/>
      <c r="PRK40" s="302"/>
      <c r="PRL40" s="302"/>
      <c r="PRM40" s="302"/>
      <c r="PRN40" s="302"/>
      <c r="PRO40" s="302"/>
      <c r="PRP40" s="302"/>
      <c r="PRQ40" s="302"/>
      <c r="PRR40" s="302"/>
      <c r="PRS40" s="302"/>
      <c r="PRT40" s="302"/>
      <c r="PRU40" s="302"/>
      <c r="PRV40" s="302"/>
      <c r="PRW40" s="302"/>
      <c r="PRX40" s="302"/>
      <c r="PRY40" s="302"/>
      <c r="PRZ40" s="302"/>
      <c r="PSA40" s="302"/>
      <c r="PSB40" s="302"/>
      <c r="PSC40" s="302"/>
      <c r="PSD40" s="302"/>
      <c r="PSE40" s="302"/>
      <c r="PSF40" s="302"/>
      <c r="PSG40" s="302"/>
      <c r="PSH40" s="302"/>
      <c r="PSI40" s="302"/>
      <c r="PSJ40" s="302"/>
      <c r="PSK40" s="302"/>
      <c r="PSL40" s="302"/>
      <c r="PSM40" s="302"/>
      <c r="PSN40" s="302"/>
      <c r="PSO40" s="302"/>
      <c r="PSP40" s="302"/>
      <c r="PSQ40" s="302"/>
      <c r="PSR40" s="302"/>
      <c r="PSS40" s="302"/>
      <c r="PST40" s="302"/>
      <c r="PSU40" s="302"/>
      <c r="PSV40" s="302"/>
      <c r="PSW40" s="302"/>
      <c r="PSX40" s="302"/>
      <c r="PSY40" s="302"/>
      <c r="PSZ40" s="302"/>
      <c r="PTA40" s="302"/>
      <c r="PTB40" s="302"/>
      <c r="PTC40" s="302"/>
      <c r="PTD40" s="302"/>
      <c r="PTE40" s="302"/>
      <c r="PTF40" s="302"/>
      <c r="PTG40" s="302"/>
      <c r="PTH40" s="302"/>
      <c r="PTI40" s="302"/>
      <c r="PTJ40" s="302"/>
      <c r="PTK40" s="302"/>
      <c r="PTL40" s="302"/>
      <c r="PTM40" s="302"/>
      <c r="PTN40" s="302"/>
      <c r="PTO40" s="302"/>
      <c r="PTP40" s="302"/>
      <c r="PTQ40" s="302"/>
      <c r="PTR40" s="302"/>
      <c r="PTS40" s="302"/>
      <c r="PTT40" s="302"/>
      <c r="PTU40" s="302"/>
      <c r="PTV40" s="302"/>
      <c r="PTW40" s="302"/>
      <c r="PTX40" s="302"/>
      <c r="PTY40" s="302"/>
      <c r="PTZ40" s="302"/>
      <c r="PUA40" s="302"/>
      <c r="PUB40" s="302"/>
      <c r="PUC40" s="302"/>
      <c r="PUD40" s="302"/>
      <c r="PUE40" s="302"/>
      <c r="PUF40" s="302"/>
      <c r="PUG40" s="302"/>
      <c r="PUH40" s="302"/>
      <c r="PUI40" s="302"/>
      <c r="PUJ40" s="302"/>
      <c r="PUK40" s="302"/>
      <c r="PUL40" s="302"/>
      <c r="PUM40" s="302"/>
      <c r="PUN40" s="302"/>
      <c r="PUO40" s="302"/>
      <c r="PUP40" s="302"/>
      <c r="PUQ40" s="302"/>
      <c r="PUR40" s="302"/>
      <c r="PUS40" s="302"/>
      <c r="PUT40" s="302"/>
      <c r="PUU40" s="302"/>
      <c r="PUV40" s="302"/>
      <c r="PUW40" s="302"/>
      <c r="PUX40" s="302"/>
      <c r="PUY40" s="302"/>
      <c r="PUZ40" s="302"/>
      <c r="PVA40" s="302"/>
      <c r="PVB40" s="302"/>
      <c r="PVC40" s="302"/>
      <c r="PVD40" s="302"/>
      <c r="PVE40" s="302"/>
      <c r="PVF40" s="302"/>
      <c r="PVG40" s="302"/>
      <c r="PVH40" s="302"/>
      <c r="PVI40" s="302"/>
      <c r="PVJ40" s="302"/>
      <c r="PVK40" s="302"/>
      <c r="PVL40" s="302"/>
      <c r="PVM40" s="302"/>
      <c r="PVN40" s="302"/>
      <c r="PVO40" s="302"/>
      <c r="PVP40" s="302"/>
      <c r="PVQ40" s="302"/>
      <c r="PVR40" s="302"/>
      <c r="PVS40" s="302"/>
      <c r="PVT40" s="302"/>
      <c r="PVU40" s="302"/>
      <c r="PVV40" s="302"/>
      <c r="PVW40" s="302"/>
      <c r="PVX40" s="302"/>
      <c r="PVY40" s="302"/>
      <c r="PVZ40" s="302"/>
      <c r="PWA40" s="302"/>
      <c r="PWB40" s="302"/>
      <c r="PWC40" s="302"/>
      <c r="PWD40" s="302"/>
      <c r="PWE40" s="302"/>
      <c r="PWF40" s="302"/>
      <c r="PWG40" s="302"/>
      <c r="PWH40" s="302"/>
      <c r="PWI40" s="302"/>
      <c r="PWJ40" s="302"/>
      <c r="PWK40" s="302"/>
      <c r="PWL40" s="302"/>
      <c r="PWM40" s="302"/>
      <c r="PWN40" s="302"/>
      <c r="PWO40" s="302"/>
      <c r="PWP40" s="302"/>
      <c r="PWQ40" s="302"/>
      <c r="PWR40" s="302"/>
      <c r="PWS40" s="302"/>
      <c r="PWT40" s="302"/>
      <c r="PWU40" s="302"/>
      <c r="PWV40" s="302"/>
      <c r="PWW40" s="302"/>
      <c r="PWX40" s="302"/>
      <c r="PWY40" s="302"/>
      <c r="PWZ40" s="302"/>
      <c r="PXA40" s="302"/>
      <c r="PXB40" s="302"/>
      <c r="PXC40" s="302"/>
      <c r="PXD40" s="302"/>
      <c r="PXE40" s="302"/>
      <c r="PXF40" s="302"/>
      <c r="PXG40" s="302"/>
      <c r="PXH40" s="302"/>
      <c r="PXI40" s="302"/>
      <c r="PXJ40" s="302"/>
      <c r="PXK40" s="302"/>
      <c r="PXL40" s="302"/>
      <c r="PXM40" s="302"/>
      <c r="PXN40" s="302"/>
      <c r="PXO40" s="302"/>
      <c r="PXP40" s="302"/>
      <c r="PXQ40" s="302"/>
      <c r="PXR40" s="302"/>
      <c r="PXS40" s="302"/>
      <c r="PXT40" s="302"/>
      <c r="PXU40" s="302"/>
      <c r="PXV40" s="302"/>
      <c r="PXW40" s="302"/>
      <c r="PXX40" s="302"/>
      <c r="PXY40" s="302"/>
      <c r="PXZ40" s="302"/>
      <c r="PYA40" s="302"/>
      <c r="PYB40" s="302"/>
      <c r="PYC40" s="302"/>
      <c r="PYD40" s="302"/>
      <c r="PYE40" s="302"/>
      <c r="PYF40" s="302"/>
      <c r="PYG40" s="302"/>
      <c r="PYH40" s="302"/>
      <c r="PYI40" s="302"/>
      <c r="PYJ40" s="302"/>
      <c r="PYK40" s="302"/>
      <c r="PYL40" s="302"/>
      <c r="PYM40" s="302"/>
      <c r="PYN40" s="302"/>
      <c r="PYO40" s="302"/>
      <c r="PYP40" s="302"/>
      <c r="PYQ40" s="302"/>
      <c r="PYR40" s="302"/>
      <c r="PYS40" s="302"/>
      <c r="PYT40" s="302"/>
      <c r="PYU40" s="302"/>
      <c r="PYV40" s="302"/>
      <c r="PYW40" s="302"/>
      <c r="PYX40" s="302"/>
      <c r="PYY40" s="302"/>
      <c r="PYZ40" s="302"/>
      <c r="PZA40" s="302"/>
      <c r="PZB40" s="302"/>
      <c r="PZC40" s="302"/>
      <c r="PZD40" s="302"/>
      <c r="PZE40" s="302"/>
      <c r="PZF40" s="302"/>
      <c r="PZG40" s="302"/>
      <c r="PZH40" s="302"/>
      <c r="PZI40" s="302"/>
      <c r="PZJ40" s="302"/>
      <c r="PZK40" s="302"/>
      <c r="PZL40" s="302"/>
      <c r="PZM40" s="302"/>
      <c r="PZN40" s="302"/>
      <c r="PZO40" s="302"/>
      <c r="PZP40" s="302"/>
      <c r="PZQ40" s="302"/>
      <c r="PZR40" s="302"/>
      <c r="PZS40" s="302"/>
      <c r="PZT40" s="302"/>
      <c r="PZU40" s="302"/>
      <c r="PZV40" s="302"/>
      <c r="PZW40" s="302"/>
      <c r="PZX40" s="302"/>
      <c r="PZY40" s="302"/>
      <c r="PZZ40" s="302"/>
      <c r="QAA40" s="302"/>
      <c r="QAB40" s="302"/>
      <c r="QAC40" s="302"/>
      <c r="QAD40" s="302"/>
      <c r="QAE40" s="302"/>
      <c r="QAF40" s="302"/>
      <c r="QAG40" s="302"/>
      <c r="QAH40" s="302"/>
      <c r="QAI40" s="302"/>
      <c r="QAJ40" s="302"/>
      <c r="QAK40" s="302"/>
      <c r="QAL40" s="302"/>
      <c r="QAM40" s="302"/>
      <c r="QAN40" s="302"/>
      <c r="QAO40" s="302"/>
      <c r="QAP40" s="302"/>
      <c r="QAQ40" s="302"/>
      <c r="QAR40" s="302"/>
      <c r="QAS40" s="302"/>
      <c r="QAT40" s="302"/>
      <c r="QAU40" s="302"/>
      <c r="QAV40" s="302"/>
      <c r="QAW40" s="302"/>
      <c r="QAX40" s="302"/>
      <c r="QAY40" s="302"/>
      <c r="QAZ40" s="302"/>
      <c r="QBA40" s="302"/>
      <c r="QBB40" s="302"/>
      <c r="QBC40" s="302"/>
      <c r="QBD40" s="302"/>
      <c r="QBE40" s="302"/>
      <c r="QBF40" s="302"/>
      <c r="QBG40" s="302"/>
      <c r="QBH40" s="302"/>
      <c r="QBI40" s="302"/>
      <c r="QBJ40" s="302"/>
      <c r="QBK40" s="302"/>
      <c r="QBL40" s="302"/>
      <c r="QBM40" s="302"/>
      <c r="QBN40" s="302"/>
      <c r="QBO40" s="302"/>
      <c r="QBP40" s="302"/>
      <c r="QBQ40" s="302"/>
      <c r="QBR40" s="302"/>
      <c r="QBS40" s="302"/>
      <c r="QBT40" s="302"/>
      <c r="QBU40" s="302"/>
      <c r="QBV40" s="302"/>
      <c r="QBW40" s="302"/>
      <c r="QBX40" s="302"/>
      <c r="QBY40" s="302"/>
      <c r="QBZ40" s="302"/>
      <c r="QCA40" s="302"/>
      <c r="QCB40" s="302"/>
      <c r="QCC40" s="302"/>
      <c r="QCD40" s="302"/>
      <c r="QCE40" s="302"/>
      <c r="QCF40" s="302"/>
      <c r="QCG40" s="302"/>
      <c r="QCH40" s="302"/>
      <c r="QCI40" s="302"/>
      <c r="QCJ40" s="302"/>
      <c r="QCK40" s="302"/>
      <c r="QCL40" s="302"/>
      <c r="QCM40" s="302"/>
      <c r="QCN40" s="302"/>
      <c r="QCO40" s="302"/>
      <c r="QCP40" s="302"/>
      <c r="QCQ40" s="302"/>
      <c r="QCR40" s="302"/>
      <c r="QCS40" s="302"/>
      <c r="QCT40" s="302"/>
      <c r="QCU40" s="302"/>
      <c r="QCV40" s="302"/>
      <c r="QCW40" s="302"/>
      <c r="QCX40" s="302"/>
      <c r="QCY40" s="302"/>
      <c r="QCZ40" s="302"/>
      <c r="QDA40" s="302"/>
      <c r="QDB40" s="302"/>
      <c r="QDC40" s="302"/>
      <c r="QDD40" s="302"/>
      <c r="QDE40" s="302"/>
      <c r="QDF40" s="302"/>
      <c r="QDG40" s="302"/>
      <c r="QDH40" s="302"/>
      <c r="QDI40" s="302"/>
      <c r="QDJ40" s="302"/>
      <c r="QDK40" s="302"/>
      <c r="QDL40" s="302"/>
      <c r="QDM40" s="302"/>
      <c r="QDN40" s="302"/>
      <c r="QDO40" s="302"/>
      <c r="QDP40" s="302"/>
      <c r="QDQ40" s="302"/>
      <c r="QDR40" s="302"/>
      <c r="QDS40" s="302"/>
      <c r="QDT40" s="302"/>
      <c r="QDU40" s="302"/>
      <c r="QDV40" s="302"/>
      <c r="QDW40" s="302"/>
      <c r="QDX40" s="302"/>
      <c r="QDY40" s="302"/>
      <c r="QDZ40" s="302"/>
      <c r="QEA40" s="302"/>
      <c r="QEB40" s="302"/>
      <c r="QEC40" s="302"/>
      <c r="QED40" s="302"/>
      <c r="QEE40" s="302"/>
      <c r="QEF40" s="302"/>
      <c r="QEG40" s="302"/>
      <c r="QEH40" s="302"/>
      <c r="QEI40" s="302"/>
      <c r="QEJ40" s="302"/>
      <c r="QEK40" s="302"/>
      <c r="QEL40" s="302"/>
      <c r="QEM40" s="302"/>
      <c r="QEN40" s="302"/>
      <c r="QEO40" s="302"/>
      <c r="QEP40" s="302"/>
      <c r="QEQ40" s="302"/>
      <c r="QER40" s="302"/>
      <c r="QES40" s="302"/>
      <c r="QET40" s="302"/>
      <c r="QEU40" s="302"/>
      <c r="QEV40" s="302"/>
      <c r="QEW40" s="302"/>
      <c r="QEX40" s="302"/>
      <c r="QEY40" s="302"/>
      <c r="QEZ40" s="302"/>
      <c r="QFA40" s="302"/>
      <c r="QFB40" s="302"/>
      <c r="QFC40" s="302"/>
      <c r="QFD40" s="302"/>
      <c r="QFE40" s="302"/>
      <c r="QFF40" s="302"/>
      <c r="QFG40" s="302"/>
      <c r="QFH40" s="302"/>
      <c r="QFI40" s="302"/>
      <c r="QFJ40" s="302"/>
      <c r="QFK40" s="302"/>
      <c r="QFL40" s="302"/>
      <c r="QFM40" s="302"/>
      <c r="QFN40" s="302"/>
      <c r="QFO40" s="302"/>
      <c r="QFP40" s="302"/>
      <c r="QFQ40" s="302"/>
      <c r="QFR40" s="302"/>
      <c r="QFS40" s="302"/>
      <c r="QFT40" s="302"/>
      <c r="QFU40" s="302"/>
      <c r="QFV40" s="302"/>
      <c r="QFW40" s="302"/>
      <c r="QFX40" s="302"/>
      <c r="QFY40" s="302"/>
      <c r="QFZ40" s="302"/>
      <c r="QGA40" s="302"/>
      <c r="QGB40" s="302"/>
      <c r="QGC40" s="302"/>
      <c r="QGD40" s="302"/>
      <c r="QGE40" s="302"/>
      <c r="QGF40" s="302"/>
      <c r="QGG40" s="302"/>
      <c r="QGH40" s="302"/>
      <c r="QGI40" s="302"/>
      <c r="QGJ40" s="302"/>
      <c r="QGK40" s="302"/>
      <c r="QGL40" s="302"/>
      <c r="QGM40" s="302"/>
      <c r="QGN40" s="302"/>
      <c r="QGO40" s="302"/>
      <c r="QGP40" s="302"/>
      <c r="QGQ40" s="302"/>
      <c r="QGR40" s="302"/>
      <c r="QGS40" s="302"/>
      <c r="QGT40" s="302"/>
      <c r="QGU40" s="302"/>
      <c r="QGV40" s="302"/>
      <c r="QGW40" s="302"/>
      <c r="QGX40" s="302"/>
      <c r="QGY40" s="302"/>
      <c r="QGZ40" s="302"/>
      <c r="QHA40" s="302"/>
      <c r="QHB40" s="302"/>
      <c r="QHC40" s="302"/>
      <c r="QHD40" s="302"/>
      <c r="QHE40" s="302"/>
      <c r="QHF40" s="302"/>
      <c r="QHG40" s="302"/>
      <c r="QHH40" s="302"/>
      <c r="QHI40" s="302"/>
      <c r="QHJ40" s="302"/>
      <c r="QHK40" s="302"/>
      <c r="QHL40" s="302"/>
      <c r="QHM40" s="302"/>
      <c r="QHN40" s="302"/>
      <c r="QHO40" s="302"/>
      <c r="QHP40" s="302"/>
      <c r="QHQ40" s="302"/>
      <c r="QHR40" s="302"/>
      <c r="QHS40" s="302"/>
      <c r="QHT40" s="302"/>
      <c r="QHU40" s="302"/>
      <c r="QHV40" s="302"/>
      <c r="QHW40" s="302"/>
      <c r="QHX40" s="302"/>
      <c r="QHY40" s="302"/>
      <c r="QHZ40" s="302"/>
      <c r="QIA40" s="302"/>
      <c r="QIB40" s="302"/>
      <c r="QIC40" s="302"/>
      <c r="QID40" s="302"/>
      <c r="QIE40" s="302"/>
      <c r="QIF40" s="302"/>
      <c r="QIG40" s="302"/>
      <c r="QIH40" s="302"/>
      <c r="QII40" s="302"/>
      <c r="QIJ40" s="302"/>
      <c r="QIK40" s="302"/>
      <c r="QIL40" s="302"/>
      <c r="QIM40" s="302"/>
      <c r="QIN40" s="302"/>
      <c r="QIO40" s="302"/>
      <c r="QIP40" s="302"/>
      <c r="QIQ40" s="302"/>
      <c r="QIR40" s="302"/>
      <c r="QIS40" s="302"/>
      <c r="QIT40" s="302"/>
      <c r="QIU40" s="302"/>
      <c r="QIV40" s="302"/>
      <c r="QIW40" s="302"/>
      <c r="QIX40" s="302"/>
      <c r="QIY40" s="302"/>
      <c r="QIZ40" s="302"/>
      <c r="QJA40" s="302"/>
      <c r="QJB40" s="302"/>
      <c r="QJC40" s="302"/>
      <c r="QJD40" s="302"/>
      <c r="QJE40" s="302"/>
      <c r="QJF40" s="302"/>
      <c r="QJG40" s="302"/>
      <c r="QJH40" s="302"/>
      <c r="QJI40" s="302"/>
      <c r="QJJ40" s="302"/>
      <c r="QJK40" s="302"/>
      <c r="QJL40" s="302"/>
      <c r="QJM40" s="302"/>
      <c r="QJN40" s="302"/>
      <c r="QJO40" s="302"/>
      <c r="QJP40" s="302"/>
      <c r="QJQ40" s="302"/>
      <c r="QJR40" s="302"/>
      <c r="QJS40" s="302"/>
      <c r="QJT40" s="302"/>
      <c r="QJU40" s="302"/>
      <c r="QJV40" s="302"/>
      <c r="QJW40" s="302"/>
      <c r="QJX40" s="302"/>
      <c r="QJY40" s="302"/>
      <c r="QJZ40" s="302"/>
      <c r="QKA40" s="302"/>
      <c r="QKB40" s="302"/>
      <c r="QKC40" s="302"/>
      <c r="QKD40" s="302"/>
      <c r="QKE40" s="302"/>
      <c r="QKF40" s="302"/>
      <c r="QKG40" s="302"/>
      <c r="QKH40" s="302"/>
      <c r="QKI40" s="302"/>
      <c r="QKJ40" s="302"/>
      <c r="QKK40" s="302"/>
      <c r="QKL40" s="302"/>
      <c r="QKM40" s="302"/>
      <c r="QKN40" s="302"/>
      <c r="QKO40" s="302"/>
      <c r="QKP40" s="302"/>
      <c r="QKQ40" s="302"/>
      <c r="QKR40" s="302"/>
      <c r="QKS40" s="302"/>
      <c r="QKT40" s="302"/>
      <c r="QKU40" s="302"/>
      <c r="QKV40" s="302"/>
      <c r="QKW40" s="302"/>
      <c r="QKX40" s="302"/>
      <c r="QKY40" s="302"/>
      <c r="QKZ40" s="302"/>
      <c r="QLA40" s="302"/>
      <c r="QLB40" s="302"/>
      <c r="QLC40" s="302"/>
      <c r="QLD40" s="302"/>
      <c r="QLE40" s="302"/>
      <c r="QLF40" s="302"/>
      <c r="QLG40" s="302"/>
      <c r="QLH40" s="302"/>
      <c r="QLI40" s="302"/>
      <c r="QLJ40" s="302"/>
      <c r="QLK40" s="302"/>
      <c r="QLL40" s="302"/>
      <c r="QLM40" s="302"/>
      <c r="QLN40" s="302"/>
      <c r="QLO40" s="302"/>
      <c r="QLP40" s="302"/>
      <c r="QLQ40" s="302"/>
      <c r="QLR40" s="302"/>
      <c r="QLS40" s="302"/>
      <c r="QLT40" s="302"/>
      <c r="QLU40" s="302"/>
      <c r="QLV40" s="302"/>
      <c r="QLW40" s="302"/>
      <c r="QLX40" s="302"/>
      <c r="QLY40" s="302"/>
      <c r="QLZ40" s="302"/>
      <c r="QMA40" s="302"/>
      <c r="QMB40" s="302"/>
      <c r="QMC40" s="302"/>
      <c r="QMD40" s="302"/>
      <c r="QME40" s="302"/>
      <c r="QMF40" s="302"/>
      <c r="QMG40" s="302"/>
      <c r="QMH40" s="302"/>
      <c r="QMI40" s="302"/>
      <c r="QMJ40" s="302"/>
      <c r="QMK40" s="302"/>
      <c r="QML40" s="302"/>
      <c r="QMM40" s="302"/>
      <c r="QMN40" s="302"/>
      <c r="QMO40" s="302"/>
      <c r="QMP40" s="302"/>
      <c r="QMQ40" s="302"/>
      <c r="QMR40" s="302"/>
      <c r="QMS40" s="302"/>
      <c r="QMT40" s="302"/>
      <c r="QMU40" s="302"/>
      <c r="QMV40" s="302"/>
      <c r="QMW40" s="302"/>
      <c r="QMX40" s="302"/>
      <c r="QMY40" s="302"/>
      <c r="QMZ40" s="302"/>
      <c r="QNA40" s="302"/>
      <c r="QNB40" s="302"/>
      <c r="QNC40" s="302"/>
      <c r="QND40" s="302"/>
      <c r="QNE40" s="302"/>
      <c r="QNF40" s="302"/>
      <c r="QNG40" s="302"/>
      <c r="QNH40" s="302"/>
      <c r="QNI40" s="302"/>
      <c r="QNJ40" s="302"/>
      <c r="QNK40" s="302"/>
      <c r="QNL40" s="302"/>
      <c r="QNM40" s="302"/>
      <c r="QNN40" s="302"/>
      <c r="QNO40" s="302"/>
      <c r="QNP40" s="302"/>
      <c r="QNQ40" s="302"/>
      <c r="QNR40" s="302"/>
      <c r="QNS40" s="302"/>
      <c r="QNT40" s="302"/>
      <c r="QNU40" s="302"/>
      <c r="QNV40" s="302"/>
      <c r="QNW40" s="302"/>
      <c r="QNX40" s="302"/>
      <c r="QNY40" s="302"/>
      <c r="QNZ40" s="302"/>
      <c r="QOA40" s="302"/>
      <c r="QOB40" s="302"/>
      <c r="QOC40" s="302"/>
      <c r="QOD40" s="302"/>
      <c r="QOE40" s="302"/>
      <c r="QOF40" s="302"/>
      <c r="QOG40" s="302"/>
      <c r="QOH40" s="302"/>
      <c r="QOI40" s="302"/>
      <c r="QOJ40" s="302"/>
      <c r="QOK40" s="302"/>
      <c r="QOL40" s="302"/>
      <c r="QOM40" s="302"/>
      <c r="QON40" s="302"/>
      <c r="QOO40" s="302"/>
      <c r="QOP40" s="302"/>
      <c r="QOQ40" s="302"/>
      <c r="QOR40" s="302"/>
      <c r="QOS40" s="302"/>
      <c r="QOT40" s="302"/>
      <c r="QOU40" s="302"/>
      <c r="QOV40" s="302"/>
      <c r="QOW40" s="302"/>
      <c r="QOX40" s="302"/>
      <c r="QOY40" s="302"/>
      <c r="QOZ40" s="302"/>
      <c r="QPA40" s="302"/>
      <c r="QPB40" s="302"/>
      <c r="QPC40" s="302"/>
      <c r="QPD40" s="302"/>
      <c r="QPE40" s="302"/>
      <c r="QPF40" s="302"/>
      <c r="QPG40" s="302"/>
      <c r="QPH40" s="302"/>
      <c r="QPI40" s="302"/>
      <c r="QPJ40" s="302"/>
      <c r="QPK40" s="302"/>
      <c r="QPL40" s="302"/>
      <c r="QPM40" s="302"/>
      <c r="QPN40" s="302"/>
      <c r="QPO40" s="302"/>
      <c r="QPP40" s="302"/>
      <c r="QPQ40" s="302"/>
      <c r="QPR40" s="302"/>
      <c r="QPS40" s="302"/>
      <c r="QPT40" s="302"/>
      <c r="QPU40" s="302"/>
      <c r="QPV40" s="302"/>
      <c r="QPW40" s="302"/>
      <c r="QPX40" s="302"/>
      <c r="QPY40" s="302"/>
      <c r="QPZ40" s="302"/>
      <c r="QQA40" s="302"/>
      <c r="QQB40" s="302"/>
      <c r="QQC40" s="302"/>
      <c r="QQD40" s="302"/>
      <c r="QQE40" s="302"/>
      <c r="QQF40" s="302"/>
      <c r="QQG40" s="302"/>
      <c r="QQH40" s="302"/>
      <c r="QQI40" s="302"/>
      <c r="QQJ40" s="302"/>
      <c r="QQK40" s="302"/>
      <c r="QQL40" s="302"/>
      <c r="QQM40" s="302"/>
      <c r="QQN40" s="302"/>
      <c r="QQO40" s="302"/>
      <c r="QQP40" s="302"/>
      <c r="QQQ40" s="302"/>
      <c r="QQR40" s="302"/>
      <c r="QQS40" s="302"/>
      <c r="QQT40" s="302"/>
      <c r="QQU40" s="302"/>
      <c r="QQV40" s="302"/>
      <c r="QQW40" s="302"/>
      <c r="QQX40" s="302"/>
      <c r="QQY40" s="302"/>
      <c r="QQZ40" s="302"/>
      <c r="QRA40" s="302"/>
      <c r="QRB40" s="302"/>
      <c r="QRC40" s="302"/>
      <c r="QRD40" s="302"/>
      <c r="QRE40" s="302"/>
      <c r="QRF40" s="302"/>
      <c r="QRG40" s="302"/>
      <c r="QRH40" s="302"/>
      <c r="QRI40" s="302"/>
      <c r="QRJ40" s="302"/>
      <c r="QRK40" s="302"/>
      <c r="QRL40" s="302"/>
      <c r="QRM40" s="302"/>
      <c r="QRN40" s="302"/>
      <c r="QRO40" s="302"/>
      <c r="QRP40" s="302"/>
      <c r="QRQ40" s="302"/>
      <c r="QRR40" s="302"/>
      <c r="QRS40" s="302"/>
      <c r="QRT40" s="302"/>
      <c r="QRU40" s="302"/>
      <c r="QRV40" s="302"/>
      <c r="QRW40" s="302"/>
      <c r="QRX40" s="302"/>
      <c r="QRY40" s="302"/>
      <c r="QRZ40" s="302"/>
      <c r="QSA40" s="302"/>
      <c r="QSB40" s="302"/>
      <c r="QSC40" s="302"/>
      <c r="QSD40" s="302"/>
      <c r="QSE40" s="302"/>
      <c r="QSF40" s="302"/>
      <c r="QSG40" s="302"/>
      <c r="QSH40" s="302"/>
      <c r="QSI40" s="302"/>
      <c r="QSJ40" s="302"/>
      <c r="QSK40" s="302"/>
      <c r="QSL40" s="302"/>
      <c r="QSM40" s="302"/>
      <c r="QSN40" s="302"/>
      <c r="QSO40" s="302"/>
      <c r="QSP40" s="302"/>
      <c r="QSQ40" s="302"/>
      <c r="QSR40" s="302"/>
      <c r="QSS40" s="302"/>
      <c r="QST40" s="302"/>
      <c r="QSU40" s="302"/>
      <c r="QSV40" s="302"/>
      <c r="QSW40" s="302"/>
      <c r="QSX40" s="302"/>
      <c r="QSY40" s="302"/>
      <c r="QSZ40" s="302"/>
      <c r="QTA40" s="302"/>
      <c r="QTB40" s="302"/>
      <c r="QTC40" s="302"/>
      <c r="QTD40" s="302"/>
      <c r="QTE40" s="302"/>
      <c r="QTF40" s="302"/>
      <c r="QTG40" s="302"/>
      <c r="QTH40" s="302"/>
      <c r="QTI40" s="302"/>
      <c r="QTJ40" s="302"/>
      <c r="QTK40" s="302"/>
      <c r="QTL40" s="302"/>
      <c r="QTM40" s="302"/>
      <c r="QTN40" s="302"/>
      <c r="QTO40" s="302"/>
      <c r="QTP40" s="302"/>
      <c r="QTQ40" s="302"/>
      <c r="QTR40" s="302"/>
      <c r="QTS40" s="302"/>
      <c r="QTT40" s="302"/>
      <c r="QTU40" s="302"/>
      <c r="QTV40" s="302"/>
      <c r="QTW40" s="302"/>
      <c r="QTX40" s="302"/>
      <c r="QTY40" s="302"/>
      <c r="QTZ40" s="302"/>
      <c r="QUA40" s="302"/>
      <c r="QUB40" s="302"/>
      <c r="QUC40" s="302"/>
      <c r="QUD40" s="302"/>
      <c r="QUE40" s="302"/>
      <c r="QUF40" s="302"/>
      <c r="QUG40" s="302"/>
      <c r="QUH40" s="302"/>
      <c r="QUI40" s="302"/>
      <c r="QUJ40" s="302"/>
      <c r="QUK40" s="302"/>
      <c r="QUL40" s="302"/>
      <c r="QUM40" s="302"/>
      <c r="QUN40" s="302"/>
      <c r="QUO40" s="302"/>
      <c r="QUP40" s="302"/>
      <c r="QUQ40" s="302"/>
      <c r="QUR40" s="302"/>
      <c r="QUS40" s="302"/>
      <c r="QUT40" s="302"/>
      <c r="QUU40" s="302"/>
      <c r="QUV40" s="302"/>
      <c r="QUW40" s="302"/>
      <c r="QUX40" s="302"/>
      <c r="QUY40" s="302"/>
      <c r="QUZ40" s="302"/>
      <c r="QVA40" s="302"/>
      <c r="QVB40" s="302"/>
      <c r="QVC40" s="302"/>
      <c r="QVD40" s="302"/>
      <c r="QVE40" s="302"/>
      <c r="QVF40" s="302"/>
      <c r="QVG40" s="302"/>
      <c r="QVH40" s="302"/>
      <c r="QVI40" s="302"/>
      <c r="QVJ40" s="302"/>
      <c r="QVK40" s="302"/>
      <c r="QVL40" s="302"/>
      <c r="QVM40" s="302"/>
      <c r="QVN40" s="302"/>
      <c r="QVO40" s="302"/>
      <c r="QVP40" s="302"/>
      <c r="QVQ40" s="302"/>
      <c r="QVR40" s="302"/>
      <c r="QVS40" s="302"/>
      <c r="QVT40" s="302"/>
      <c r="QVU40" s="302"/>
      <c r="QVV40" s="302"/>
      <c r="QVW40" s="302"/>
      <c r="QVX40" s="302"/>
      <c r="QVY40" s="302"/>
      <c r="QVZ40" s="302"/>
      <c r="QWA40" s="302"/>
      <c r="QWB40" s="302"/>
      <c r="QWC40" s="302"/>
      <c r="QWD40" s="302"/>
      <c r="QWE40" s="302"/>
      <c r="QWF40" s="302"/>
      <c r="QWG40" s="302"/>
      <c r="QWH40" s="302"/>
      <c r="QWI40" s="302"/>
      <c r="QWJ40" s="302"/>
      <c r="QWK40" s="302"/>
      <c r="QWL40" s="302"/>
      <c r="QWM40" s="302"/>
      <c r="QWN40" s="302"/>
      <c r="QWO40" s="302"/>
      <c r="QWP40" s="302"/>
      <c r="QWQ40" s="302"/>
      <c r="QWR40" s="302"/>
      <c r="QWS40" s="302"/>
      <c r="QWT40" s="302"/>
      <c r="QWU40" s="302"/>
      <c r="QWV40" s="302"/>
      <c r="QWW40" s="302"/>
      <c r="QWX40" s="302"/>
      <c r="QWY40" s="302"/>
      <c r="QWZ40" s="302"/>
      <c r="QXA40" s="302"/>
      <c r="QXB40" s="302"/>
      <c r="QXC40" s="302"/>
      <c r="QXD40" s="302"/>
      <c r="QXE40" s="302"/>
      <c r="QXF40" s="302"/>
      <c r="QXG40" s="302"/>
      <c r="QXH40" s="302"/>
      <c r="QXI40" s="302"/>
      <c r="QXJ40" s="302"/>
      <c r="QXK40" s="302"/>
      <c r="QXL40" s="302"/>
      <c r="QXM40" s="302"/>
      <c r="QXN40" s="302"/>
      <c r="QXO40" s="302"/>
      <c r="QXP40" s="302"/>
      <c r="QXQ40" s="302"/>
      <c r="QXR40" s="302"/>
      <c r="QXS40" s="302"/>
      <c r="QXT40" s="302"/>
      <c r="QXU40" s="302"/>
      <c r="QXV40" s="302"/>
      <c r="QXW40" s="302"/>
      <c r="QXX40" s="302"/>
      <c r="QXY40" s="302"/>
      <c r="QXZ40" s="302"/>
      <c r="QYA40" s="302"/>
      <c r="QYB40" s="302"/>
      <c r="QYC40" s="302"/>
      <c r="QYD40" s="302"/>
      <c r="QYE40" s="302"/>
      <c r="QYF40" s="302"/>
      <c r="QYG40" s="302"/>
      <c r="QYH40" s="302"/>
      <c r="QYI40" s="302"/>
      <c r="QYJ40" s="302"/>
      <c r="QYK40" s="302"/>
      <c r="QYL40" s="302"/>
      <c r="QYM40" s="302"/>
      <c r="QYN40" s="302"/>
      <c r="QYO40" s="302"/>
      <c r="QYP40" s="302"/>
      <c r="QYQ40" s="302"/>
      <c r="QYR40" s="302"/>
      <c r="QYS40" s="302"/>
      <c r="QYT40" s="302"/>
      <c r="QYU40" s="302"/>
      <c r="QYV40" s="302"/>
      <c r="QYW40" s="302"/>
      <c r="QYX40" s="302"/>
      <c r="QYY40" s="302"/>
      <c r="QYZ40" s="302"/>
      <c r="QZA40" s="302"/>
      <c r="QZB40" s="302"/>
      <c r="QZC40" s="302"/>
      <c r="QZD40" s="302"/>
      <c r="QZE40" s="302"/>
      <c r="QZF40" s="302"/>
      <c r="QZG40" s="302"/>
      <c r="QZH40" s="302"/>
      <c r="QZI40" s="302"/>
      <c r="QZJ40" s="302"/>
      <c r="QZK40" s="302"/>
      <c r="QZL40" s="302"/>
      <c r="QZM40" s="302"/>
      <c r="QZN40" s="302"/>
      <c r="QZO40" s="302"/>
      <c r="QZP40" s="302"/>
      <c r="QZQ40" s="302"/>
      <c r="QZR40" s="302"/>
      <c r="QZS40" s="302"/>
      <c r="QZT40" s="302"/>
      <c r="QZU40" s="302"/>
      <c r="QZV40" s="302"/>
      <c r="QZW40" s="302"/>
      <c r="QZX40" s="302"/>
      <c r="QZY40" s="302"/>
      <c r="QZZ40" s="302"/>
      <c r="RAA40" s="302"/>
      <c r="RAB40" s="302"/>
      <c r="RAC40" s="302"/>
      <c r="RAD40" s="302"/>
      <c r="RAE40" s="302"/>
      <c r="RAF40" s="302"/>
      <c r="RAG40" s="302"/>
      <c r="RAH40" s="302"/>
      <c r="RAI40" s="302"/>
      <c r="RAJ40" s="302"/>
      <c r="RAK40" s="302"/>
      <c r="RAL40" s="302"/>
      <c r="RAM40" s="302"/>
      <c r="RAN40" s="302"/>
      <c r="RAO40" s="302"/>
      <c r="RAP40" s="302"/>
      <c r="RAQ40" s="302"/>
      <c r="RAR40" s="302"/>
      <c r="RAS40" s="302"/>
      <c r="RAT40" s="302"/>
      <c r="RAU40" s="302"/>
      <c r="RAV40" s="302"/>
      <c r="RAW40" s="302"/>
      <c r="RAX40" s="302"/>
      <c r="RAY40" s="302"/>
      <c r="RAZ40" s="302"/>
      <c r="RBA40" s="302"/>
      <c r="RBB40" s="302"/>
      <c r="RBC40" s="302"/>
      <c r="RBD40" s="302"/>
      <c r="RBE40" s="302"/>
      <c r="RBF40" s="302"/>
      <c r="RBG40" s="302"/>
      <c r="RBH40" s="302"/>
      <c r="RBI40" s="302"/>
      <c r="RBJ40" s="302"/>
      <c r="RBK40" s="302"/>
      <c r="RBL40" s="302"/>
      <c r="RBM40" s="302"/>
      <c r="RBN40" s="302"/>
      <c r="RBO40" s="302"/>
      <c r="RBP40" s="302"/>
      <c r="RBQ40" s="302"/>
      <c r="RBR40" s="302"/>
      <c r="RBS40" s="302"/>
      <c r="RBT40" s="302"/>
      <c r="RBU40" s="302"/>
      <c r="RBV40" s="302"/>
      <c r="RBW40" s="302"/>
      <c r="RBX40" s="302"/>
      <c r="RBY40" s="302"/>
      <c r="RBZ40" s="302"/>
      <c r="RCA40" s="302"/>
      <c r="RCB40" s="302"/>
      <c r="RCC40" s="302"/>
      <c r="RCD40" s="302"/>
      <c r="RCE40" s="302"/>
      <c r="RCF40" s="302"/>
      <c r="RCG40" s="302"/>
      <c r="RCH40" s="302"/>
      <c r="RCI40" s="302"/>
      <c r="RCJ40" s="302"/>
      <c r="RCK40" s="302"/>
      <c r="RCL40" s="302"/>
      <c r="RCM40" s="302"/>
      <c r="RCN40" s="302"/>
      <c r="RCO40" s="302"/>
      <c r="RCP40" s="302"/>
      <c r="RCQ40" s="302"/>
      <c r="RCR40" s="302"/>
      <c r="RCS40" s="302"/>
      <c r="RCT40" s="302"/>
      <c r="RCU40" s="302"/>
      <c r="RCV40" s="302"/>
      <c r="RCW40" s="302"/>
      <c r="RCX40" s="302"/>
      <c r="RCY40" s="302"/>
      <c r="RCZ40" s="302"/>
      <c r="RDA40" s="302"/>
      <c r="RDB40" s="302"/>
      <c r="RDC40" s="302"/>
      <c r="RDD40" s="302"/>
      <c r="RDE40" s="302"/>
      <c r="RDF40" s="302"/>
      <c r="RDG40" s="302"/>
      <c r="RDH40" s="302"/>
      <c r="RDI40" s="302"/>
      <c r="RDJ40" s="302"/>
      <c r="RDK40" s="302"/>
      <c r="RDL40" s="302"/>
      <c r="RDM40" s="302"/>
      <c r="RDN40" s="302"/>
      <c r="RDO40" s="302"/>
      <c r="RDP40" s="302"/>
      <c r="RDQ40" s="302"/>
      <c r="RDR40" s="302"/>
      <c r="RDS40" s="302"/>
      <c r="RDT40" s="302"/>
      <c r="RDU40" s="302"/>
      <c r="RDV40" s="302"/>
      <c r="RDW40" s="302"/>
      <c r="RDX40" s="302"/>
      <c r="RDY40" s="302"/>
      <c r="RDZ40" s="302"/>
      <c r="REA40" s="302"/>
      <c r="REB40" s="302"/>
      <c r="REC40" s="302"/>
      <c r="RED40" s="302"/>
      <c r="REE40" s="302"/>
      <c r="REF40" s="302"/>
      <c r="REG40" s="302"/>
      <c r="REH40" s="302"/>
      <c r="REI40" s="302"/>
      <c r="REJ40" s="302"/>
      <c r="REK40" s="302"/>
      <c r="REL40" s="302"/>
      <c r="REM40" s="302"/>
      <c r="REN40" s="302"/>
      <c r="REO40" s="302"/>
      <c r="REP40" s="302"/>
      <c r="REQ40" s="302"/>
      <c r="RER40" s="302"/>
      <c r="RES40" s="302"/>
      <c r="RET40" s="302"/>
      <c r="REU40" s="302"/>
      <c r="REV40" s="302"/>
      <c r="REW40" s="302"/>
      <c r="REX40" s="302"/>
      <c r="REY40" s="302"/>
      <c r="REZ40" s="302"/>
      <c r="RFA40" s="302"/>
      <c r="RFB40" s="302"/>
      <c r="RFC40" s="302"/>
      <c r="RFD40" s="302"/>
      <c r="RFE40" s="302"/>
      <c r="RFF40" s="302"/>
      <c r="RFG40" s="302"/>
      <c r="RFH40" s="302"/>
      <c r="RFI40" s="302"/>
      <c r="RFJ40" s="302"/>
      <c r="RFK40" s="302"/>
      <c r="RFL40" s="302"/>
      <c r="RFM40" s="302"/>
      <c r="RFN40" s="302"/>
      <c r="RFO40" s="302"/>
      <c r="RFP40" s="302"/>
      <c r="RFQ40" s="302"/>
      <c r="RFR40" s="302"/>
      <c r="RFS40" s="302"/>
      <c r="RFT40" s="302"/>
      <c r="RFU40" s="302"/>
      <c r="RFV40" s="302"/>
      <c r="RFW40" s="302"/>
      <c r="RFX40" s="302"/>
      <c r="RFY40" s="302"/>
      <c r="RFZ40" s="302"/>
      <c r="RGA40" s="302"/>
      <c r="RGB40" s="302"/>
      <c r="RGC40" s="302"/>
      <c r="RGD40" s="302"/>
      <c r="RGE40" s="302"/>
      <c r="RGF40" s="302"/>
      <c r="RGG40" s="302"/>
      <c r="RGH40" s="302"/>
      <c r="RGI40" s="302"/>
      <c r="RGJ40" s="302"/>
      <c r="RGK40" s="302"/>
      <c r="RGL40" s="302"/>
      <c r="RGM40" s="302"/>
      <c r="RGN40" s="302"/>
      <c r="RGO40" s="302"/>
      <c r="RGP40" s="302"/>
      <c r="RGQ40" s="302"/>
      <c r="RGR40" s="302"/>
      <c r="RGS40" s="302"/>
      <c r="RGT40" s="302"/>
      <c r="RGU40" s="302"/>
      <c r="RGV40" s="302"/>
      <c r="RGW40" s="302"/>
      <c r="RGX40" s="302"/>
      <c r="RGY40" s="302"/>
      <c r="RGZ40" s="302"/>
      <c r="RHA40" s="302"/>
      <c r="RHB40" s="302"/>
      <c r="RHC40" s="302"/>
      <c r="RHD40" s="302"/>
      <c r="RHE40" s="302"/>
      <c r="RHF40" s="302"/>
      <c r="RHG40" s="302"/>
      <c r="RHH40" s="302"/>
      <c r="RHI40" s="302"/>
      <c r="RHJ40" s="302"/>
      <c r="RHK40" s="302"/>
      <c r="RHL40" s="302"/>
      <c r="RHM40" s="302"/>
      <c r="RHN40" s="302"/>
      <c r="RHO40" s="302"/>
      <c r="RHP40" s="302"/>
      <c r="RHQ40" s="302"/>
      <c r="RHR40" s="302"/>
      <c r="RHS40" s="302"/>
      <c r="RHT40" s="302"/>
      <c r="RHU40" s="302"/>
      <c r="RHV40" s="302"/>
      <c r="RHW40" s="302"/>
      <c r="RHX40" s="302"/>
      <c r="RHY40" s="302"/>
      <c r="RHZ40" s="302"/>
      <c r="RIA40" s="302"/>
      <c r="RIB40" s="302"/>
      <c r="RIC40" s="302"/>
      <c r="RID40" s="302"/>
      <c r="RIE40" s="302"/>
      <c r="RIF40" s="302"/>
      <c r="RIG40" s="302"/>
      <c r="RIH40" s="302"/>
      <c r="RII40" s="302"/>
      <c r="RIJ40" s="302"/>
      <c r="RIK40" s="302"/>
      <c r="RIL40" s="302"/>
      <c r="RIM40" s="302"/>
      <c r="RIN40" s="302"/>
      <c r="RIO40" s="302"/>
      <c r="RIP40" s="302"/>
      <c r="RIQ40" s="302"/>
      <c r="RIR40" s="302"/>
      <c r="RIS40" s="302"/>
      <c r="RIT40" s="302"/>
      <c r="RIU40" s="302"/>
      <c r="RIV40" s="302"/>
      <c r="RIW40" s="302"/>
      <c r="RIX40" s="302"/>
      <c r="RIY40" s="302"/>
      <c r="RIZ40" s="302"/>
      <c r="RJA40" s="302"/>
      <c r="RJB40" s="302"/>
      <c r="RJC40" s="302"/>
      <c r="RJD40" s="302"/>
      <c r="RJE40" s="302"/>
      <c r="RJF40" s="302"/>
      <c r="RJG40" s="302"/>
      <c r="RJH40" s="302"/>
      <c r="RJI40" s="302"/>
      <c r="RJJ40" s="302"/>
      <c r="RJK40" s="302"/>
      <c r="RJL40" s="302"/>
      <c r="RJM40" s="302"/>
      <c r="RJN40" s="302"/>
      <c r="RJO40" s="302"/>
      <c r="RJP40" s="302"/>
      <c r="RJQ40" s="302"/>
      <c r="RJR40" s="302"/>
      <c r="RJS40" s="302"/>
      <c r="RJT40" s="302"/>
      <c r="RJU40" s="302"/>
      <c r="RJV40" s="302"/>
      <c r="RJW40" s="302"/>
      <c r="RJX40" s="302"/>
      <c r="RJY40" s="302"/>
      <c r="RJZ40" s="302"/>
      <c r="RKA40" s="302"/>
      <c r="RKB40" s="302"/>
      <c r="RKC40" s="302"/>
      <c r="RKD40" s="302"/>
      <c r="RKE40" s="302"/>
      <c r="RKF40" s="302"/>
      <c r="RKG40" s="302"/>
      <c r="RKH40" s="302"/>
      <c r="RKI40" s="302"/>
      <c r="RKJ40" s="302"/>
      <c r="RKK40" s="302"/>
      <c r="RKL40" s="302"/>
      <c r="RKM40" s="302"/>
      <c r="RKN40" s="302"/>
      <c r="RKO40" s="302"/>
      <c r="RKP40" s="302"/>
      <c r="RKQ40" s="302"/>
      <c r="RKR40" s="302"/>
      <c r="RKS40" s="302"/>
      <c r="RKT40" s="302"/>
      <c r="RKU40" s="302"/>
      <c r="RKV40" s="302"/>
      <c r="RKW40" s="302"/>
      <c r="RKX40" s="302"/>
      <c r="RKY40" s="302"/>
      <c r="RKZ40" s="302"/>
      <c r="RLA40" s="302"/>
      <c r="RLB40" s="302"/>
      <c r="RLC40" s="302"/>
      <c r="RLD40" s="302"/>
      <c r="RLE40" s="302"/>
      <c r="RLF40" s="302"/>
      <c r="RLG40" s="302"/>
      <c r="RLH40" s="302"/>
      <c r="RLI40" s="302"/>
      <c r="RLJ40" s="302"/>
      <c r="RLK40" s="302"/>
      <c r="RLL40" s="302"/>
      <c r="RLM40" s="302"/>
      <c r="RLN40" s="302"/>
      <c r="RLO40" s="302"/>
      <c r="RLP40" s="302"/>
      <c r="RLQ40" s="302"/>
      <c r="RLR40" s="302"/>
      <c r="RLS40" s="302"/>
      <c r="RLT40" s="302"/>
      <c r="RLU40" s="302"/>
      <c r="RLV40" s="302"/>
      <c r="RLW40" s="302"/>
      <c r="RLX40" s="302"/>
      <c r="RLY40" s="302"/>
      <c r="RLZ40" s="302"/>
      <c r="RMA40" s="302"/>
      <c r="RMB40" s="302"/>
      <c r="RMC40" s="302"/>
      <c r="RMD40" s="302"/>
      <c r="RME40" s="302"/>
      <c r="RMF40" s="302"/>
      <c r="RMG40" s="302"/>
      <c r="RMH40" s="302"/>
      <c r="RMI40" s="302"/>
      <c r="RMJ40" s="302"/>
      <c r="RMK40" s="302"/>
      <c r="RML40" s="302"/>
      <c r="RMM40" s="302"/>
      <c r="RMN40" s="302"/>
      <c r="RMO40" s="302"/>
      <c r="RMP40" s="302"/>
      <c r="RMQ40" s="302"/>
      <c r="RMR40" s="302"/>
      <c r="RMS40" s="302"/>
      <c r="RMT40" s="302"/>
      <c r="RMU40" s="302"/>
      <c r="RMV40" s="302"/>
      <c r="RMW40" s="302"/>
      <c r="RMX40" s="302"/>
      <c r="RMY40" s="302"/>
      <c r="RMZ40" s="302"/>
      <c r="RNA40" s="302"/>
      <c r="RNB40" s="302"/>
      <c r="RNC40" s="302"/>
      <c r="RND40" s="302"/>
      <c r="RNE40" s="302"/>
      <c r="RNF40" s="302"/>
      <c r="RNG40" s="302"/>
      <c r="RNH40" s="302"/>
      <c r="RNI40" s="302"/>
      <c r="RNJ40" s="302"/>
      <c r="RNK40" s="302"/>
      <c r="RNL40" s="302"/>
      <c r="RNM40" s="302"/>
      <c r="RNN40" s="302"/>
      <c r="RNO40" s="302"/>
      <c r="RNP40" s="302"/>
      <c r="RNQ40" s="302"/>
      <c r="RNR40" s="302"/>
      <c r="RNS40" s="302"/>
      <c r="RNT40" s="302"/>
      <c r="RNU40" s="302"/>
      <c r="RNV40" s="302"/>
      <c r="RNW40" s="302"/>
      <c r="RNX40" s="302"/>
      <c r="RNY40" s="302"/>
      <c r="RNZ40" s="302"/>
      <c r="ROA40" s="302"/>
      <c r="ROB40" s="302"/>
      <c r="ROC40" s="302"/>
      <c r="ROD40" s="302"/>
      <c r="ROE40" s="302"/>
      <c r="ROF40" s="302"/>
      <c r="ROG40" s="302"/>
      <c r="ROH40" s="302"/>
      <c r="ROI40" s="302"/>
      <c r="ROJ40" s="302"/>
      <c r="ROK40" s="302"/>
      <c r="ROL40" s="302"/>
      <c r="ROM40" s="302"/>
      <c r="RON40" s="302"/>
      <c r="ROO40" s="302"/>
      <c r="ROP40" s="302"/>
      <c r="ROQ40" s="302"/>
      <c r="ROR40" s="302"/>
      <c r="ROS40" s="302"/>
      <c r="ROT40" s="302"/>
      <c r="ROU40" s="302"/>
      <c r="ROV40" s="302"/>
      <c r="ROW40" s="302"/>
      <c r="ROX40" s="302"/>
      <c r="ROY40" s="302"/>
      <c r="ROZ40" s="302"/>
      <c r="RPA40" s="302"/>
      <c r="RPB40" s="302"/>
      <c r="RPC40" s="302"/>
      <c r="RPD40" s="302"/>
      <c r="RPE40" s="302"/>
      <c r="RPF40" s="302"/>
      <c r="RPG40" s="302"/>
      <c r="RPH40" s="302"/>
      <c r="RPI40" s="302"/>
      <c r="RPJ40" s="302"/>
      <c r="RPK40" s="302"/>
      <c r="RPL40" s="302"/>
      <c r="RPM40" s="302"/>
      <c r="RPN40" s="302"/>
      <c r="RPO40" s="302"/>
      <c r="RPP40" s="302"/>
      <c r="RPQ40" s="302"/>
      <c r="RPR40" s="302"/>
      <c r="RPS40" s="302"/>
      <c r="RPT40" s="302"/>
      <c r="RPU40" s="302"/>
      <c r="RPV40" s="302"/>
      <c r="RPW40" s="302"/>
      <c r="RPX40" s="302"/>
      <c r="RPY40" s="302"/>
      <c r="RPZ40" s="302"/>
      <c r="RQA40" s="302"/>
      <c r="RQB40" s="302"/>
      <c r="RQC40" s="302"/>
      <c r="RQD40" s="302"/>
      <c r="RQE40" s="302"/>
      <c r="RQF40" s="302"/>
      <c r="RQG40" s="302"/>
      <c r="RQH40" s="302"/>
      <c r="RQI40" s="302"/>
      <c r="RQJ40" s="302"/>
      <c r="RQK40" s="302"/>
      <c r="RQL40" s="302"/>
      <c r="RQM40" s="302"/>
      <c r="RQN40" s="302"/>
      <c r="RQO40" s="302"/>
      <c r="RQP40" s="302"/>
      <c r="RQQ40" s="302"/>
      <c r="RQR40" s="302"/>
      <c r="RQS40" s="302"/>
      <c r="RQT40" s="302"/>
      <c r="RQU40" s="302"/>
      <c r="RQV40" s="302"/>
      <c r="RQW40" s="302"/>
      <c r="RQX40" s="302"/>
      <c r="RQY40" s="302"/>
      <c r="RQZ40" s="302"/>
      <c r="RRA40" s="302"/>
      <c r="RRB40" s="302"/>
      <c r="RRC40" s="302"/>
      <c r="RRD40" s="302"/>
      <c r="RRE40" s="302"/>
      <c r="RRF40" s="302"/>
      <c r="RRG40" s="302"/>
      <c r="RRH40" s="302"/>
      <c r="RRI40" s="302"/>
      <c r="RRJ40" s="302"/>
      <c r="RRK40" s="302"/>
      <c r="RRL40" s="302"/>
      <c r="RRM40" s="302"/>
      <c r="RRN40" s="302"/>
      <c r="RRO40" s="302"/>
      <c r="RRP40" s="302"/>
      <c r="RRQ40" s="302"/>
      <c r="RRR40" s="302"/>
      <c r="RRS40" s="302"/>
      <c r="RRT40" s="302"/>
      <c r="RRU40" s="302"/>
      <c r="RRV40" s="302"/>
      <c r="RRW40" s="302"/>
      <c r="RRX40" s="302"/>
      <c r="RRY40" s="302"/>
      <c r="RRZ40" s="302"/>
      <c r="RSA40" s="302"/>
      <c r="RSB40" s="302"/>
      <c r="RSC40" s="302"/>
      <c r="RSD40" s="302"/>
      <c r="RSE40" s="302"/>
      <c r="RSF40" s="302"/>
      <c r="RSG40" s="302"/>
      <c r="RSH40" s="302"/>
      <c r="RSI40" s="302"/>
      <c r="RSJ40" s="302"/>
      <c r="RSK40" s="302"/>
      <c r="RSL40" s="302"/>
      <c r="RSM40" s="302"/>
      <c r="RSN40" s="302"/>
      <c r="RSO40" s="302"/>
      <c r="RSP40" s="302"/>
      <c r="RSQ40" s="302"/>
      <c r="RSR40" s="302"/>
      <c r="RSS40" s="302"/>
      <c r="RST40" s="302"/>
      <c r="RSU40" s="302"/>
      <c r="RSV40" s="302"/>
      <c r="RSW40" s="302"/>
      <c r="RSX40" s="302"/>
      <c r="RSY40" s="302"/>
      <c r="RSZ40" s="302"/>
      <c r="RTA40" s="302"/>
      <c r="RTB40" s="302"/>
      <c r="RTC40" s="302"/>
      <c r="RTD40" s="302"/>
      <c r="RTE40" s="302"/>
      <c r="RTF40" s="302"/>
      <c r="RTG40" s="302"/>
      <c r="RTH40" s="302"/>
      <c r="RTI40" s="302"/>
      <c r="RTJ40" s="302"/>
      <c r="RTK40" s="302"/>
      <c r="RTL40" s="302"/>
      <c r="RTM40" s="302"/>
      <c r="RTN40" s="302"/>
      <c r="RTO40" s="302"/>
      <c r="RTP40" s="302"/>
      <c r="RTQ40" s="302"/>
      <c r="RTR40" s="302"/>
      <c r="RTS40" s="302"/>
      <c r="RTT40" s="302"/>
      <c r="RTU40" s="302"/>
      <c r="RTV40" s="302"/>
      <c r="RTW40" s="302"/>
      <c r="RTX40" s="302"/>
      <c r="RTY40" s="302"/>
      <c r="RTZ40" s="302"/>
      <c r="RUA40" s="302"/>
      <c r="RUB40" s="302"/>
      <c r="RUC40" s="302"/>
      <c r="RUD40" s="302"/>
      <c r="RUE40" s="302"/>
      <c r="RUF40" s="302"/>
      <c r="RUG40" s="302"/>
      <c r="RUH40" s="302"/>
      <c r="RUI40" s="302"/>
      <c r="RUJ40" s="302"/>
      <c r="RUK40" s="302"/>
      <c r="RUL40" s="302"/>
      <c r="RUM40" s="302"/>
      <c r="RUN40" s="302"/>
      <c r="RUO40" s="302"/>
      <c r="RUP40" s="302"/>
      <c r="RUQ40" s="302"/>
      <c r="RUR40" s="302"/>
      <c r="RUS40" s="302"/>
      <c r="RUT40" s="302"/>
      <c r="RUU40" s="302"/>
      <c r="RUV40" s="302"/>
      <c r="RUW40" s="302"/>
      <c r="RUX40" s="302"/>
      <c r="RUY40" s="302"/>
      <c r="RUZ40" s="302"/>
      <c r="RVA40" s="302"/>
      <c r="RVB40" s="302"/>
      <c r="RVC40" s="302"/>
      <c r="RVD40" s="302"/>
      <c r="RVE40" s="302"/>
      <c r="RVF40" s="302"/>
      <c r="RVG40" s="302"/>
      <c r="RVH40" s="302"/>
      <c r="RVI40" s="302"/>
      <c r="RVJ40" s="302"/>
      <c r="RVK40" s="302"/>
      <c r="RVL40" s="302"/>
      <c r="RVM40" s="302"/>
      <c r="RVN40" s="302"/>
      <c r="RVO40" s="302"/>
      <c r="RVP40" s="302"/>
      <c r="RVQ40" s="302"/>
      <c r="RVR40" s="302"/>
      <c r="RVS40" s="302"/>
      <c r="RVT40" s="302"/>
      <c r="RVU40" s="302"/>
      <c r="RVV40" s="302"/>
      <c r="RVW40" s="302"/>
      <c r="RVX40" s="302"/>
      <c r="RVY40" s="302"/>
      <c r="RVZ40" s="302"/>
      <c r="RWA40" s="302"/>
      <c r="RWB40" s="302"/>
      <c r="RWC40" s="302"/>
      <c r="RWD40" s="302"/>
      <c r="RWE40" s="302"/>
      <c r="RWF40" s="302"/>
      <c r="RWG40" s="302"/>
      <c r="RWH40" s="302"/>
      <c r="RWI40" s="302"/>
      <c r="RWJ40" s="302"/>
      <c r="RWK40" s="302"/>
      <c r="RWL40" s="302"/>
      <c r="RWM40" s="302"/>
      <c r="RWN40" s="302"/>
      <c r="RWO40" s="302"/>
      <c r="RWP40" s="302"/>
      <c r="RWQ40" s="302"/>
      <c r="RWR40" s="302"/>
      <c r="RWS40" s="302"/>
      <c r="RWT40" s="302"/>
      <c r="RWU40" s="302"/>
      <c r="RWV40" s="302"/>
      <c r="RWW40" s="302"/>
      <c r="RWX40" s="302"/>
      <c r="RWY40" s="302"/>
      <c r="RWZ40" s="302"/>
      <c r="RXA40" s="302"/>
      <c r="RXB40" s="302"/>
      <c r="RXC40" s="302"/>
      <c r="RXD40" s="302"/>
      <c r="RXE40" s="302"/>
      <c r="RXF40" s="302"/>
      <c r="RXG40" s="302"/>
      <c r="RXH40" s="302"/>
      <c r="RXI40" s="302"/>
      <c r="RXJ40" s="302"/>
      <c r="RXK40" s="302"/>
      <c r="RXL40" s="302"/>
      <c r="RXM40" s="302"/>
      <c r="RXN40" s="302"/>
      <c r="RXO40" s="302"/>
      <c r="RXP40" s="302"/>
      <c r="RXQ40" s="302"/>
      <c r="RXR40" s="302"/>
      <c r="RXS40" s="302"/>
      <c r="RXT40" s="302"/>
      <c r="RXU40" s="302"/>
      <c r="RXV40" s="302"/>
      <c r="RXW40" s="302"/>
      <c r="RXX40" s="302"/>
      <c r="RXY40" s="302"/>
      <c r="RXZ40" s="302"/>
      <c r="RYA40" s="302"/>
      <c r="RYB40" s="302"/>
      <c r="RYC40" s="302"/>
      <c r="RYD40" s="302"/>
      <c r="RYE40" s="302"/>
      <c r="RYF40" s="302"/>
      <c r="RYG40" s="302"/>
      <c r="RYH40" s="302"/>
      <c r="RYI40" s="302"/>
      <c r="RYJ40" s="302"/>
      <c r="RYK40" s="302"/>
      <c r="RYL40" s="302"/>
      <c r="RYM40" s="302"/>
      <c r="RYN40" s="302"/>
      <c r="RYO40" s="302"/>
      <c r="RYP40" s="302"/>
      <c r="RYQ40" s="302"/>
      <c r="RYR40" s="302"/>
      <c r="RYS40" s="302"/>
      <c r="RYT40" s="302"/>
      <c r="RYU40" s="302"/>
      <c r="RYV40" s="302"/>
      <c r="RYW40" s="302"/>
      <c r="RYX40" s="302"/>
      <c r="RYY40" s="302"/>
      <c r="RYZ40" s="302"/>
      <c r="RZA40" s="302"/>
      <c r="RZB40" s="302"/>
      <c r="RZC40" s="302"/>
      <c r="RZD40" s="302"/>
      <c r="RZE40" s="302"/>
      <c r="RZF40" s="302"/>
      <c r="RZG40" s="302"/>
      <c r="RZH40" s="302"/>
      <c r="RZI40" s="302"/>
      <c r="RZJ40" s="302"/>
      <c r="RZK40" s="302"/>
      <c r="RZL40" s="302"/>
      <c r="RZM40" s="302"/>
      <c r="RZN40" s="302"/>
      <c r="RZO40" s="302"/>
      <c r="RZP40" s="302"/>
      <c r="RZQ40" s="302"/>
      <c r="RZR40" s="302"/>
      <c r="RZS40" s="302"/>
      <c r="RZT40" s="302"/>
      <c r="RZU40" s="302"/>
      <c r="RZV40" s="302"/>
      <c r="RZW40" s="302"/>
      <c r="RZX40" s="302"/>
      <c r="RZY40" s="302"/>
      <c r="RZZ40" s="302"/>
      <c r="SAA40" s="302"/>
      <c r="SAB40" s="302"/>
      <c r="SAC40" s="302"/>
      <c r="SAD40" s="302"/>
      <c r="SAE40" s="302"/>
      <c r="SAF40" s="302"/>
      <c r="SAG40" s="302"/>
      <c r="SAH40" s="302"/>
      <c r="SAI40" s="302"/>
      <c r="SAJ40" s="302"/>
      <c r="SAK40" s="302"/>
      <c r="SAL40" s="302"/>
      <c r="SAM40" s="302"/>
      <c r="SAN40" s="302"/>
      <c r="SAO40" s="302"/>
      <c r="SAP40" s="302"/>
      <c r="SAQ40" s="302"/>
      <c r="SAR40" s="302"/>
      <c r="SAS40" s="302"/>
      <c r="SAT40" s="302"/>
      <c r="SAU40" s="302"/>
      <c r="SAV40" s="302"/>
      <c r="SAW40" s="302"/>
      <c r="SAX40" s="302"/>
      <c r="SAY40" s="302"/>
      <c r="SAZ40" s="302"/>
      <c r="SBA40" s="302"/>
      <c r="SBB40" s="302"/>
      <c r="SBC40" s="302"/>
      <c r="SBD40" s="302"/>
      <c r="SBE40" s="302"/>
      <c r="SBF40" s="302"/>
      <c r="SBG40" s="302"/>
      <c r="SBH40" s="302"/>
      <c r="SBI40" s="302"/>
      <c r="SBJ40" s="302"/>
      <c r="SBK40" s="302"/>
      <c r="SBL40" s="302"/>
      <c r="SBM40" s="302"/>
      <c r="SBN40" s="302"/>
      <c r="SBO40" s="302"/>
      <c r="SBP40" s="302"/>
      <c r="SBQ40" s="302"/>
      <c r="SBR40" s="302"/>
      <c r="SBS40" s="302"/>
      <c r="SBT40" s="302"/>
      <c r="SBU40" s="302"/>
      <c r="SBV40" s="302"/>
      <c r="SBW40" s="302"/>
      <c r="SBX40" s="302"/>
      <c r="SBY40" s="302"/>
      <c r="SBZ40" s="302"/>
      <c r="SCA40" s="302"/>
      <c r="SCB40" s="302"/>
      <c r="SCC40" s="302"/>
      <c r="SCD40" s="302"/>
      <c r="SCE40" s="302"/>
      <c r="SCF40" s="302"/>
      <c r="SCG40" s="302"/>
      <c r="SCH40" s="302"/>
      <c r="SCI40" s="302"/>
      <c r="SCJ40" s="302"/>
      <c r="SCK40" s="302"/>
      <c r="SCL40" s="302"/>
      <c r="SCM40" s="302"/>
      <c r="SCN40" s="302"/>
      <c r="SCO40" s="302"/>
      <c r="SCP40" s="302"/>
      <c r="SCQ40" s="302"/>
      <c r="SCR40" s="302"/>
      <c r="SCS40" s="302"/>
      <c r="SCT40" s="302"/>
      <c r="SCU40" s="302"/>
      <c r="SCV40" s="302"/>
      <c r="SCW40" s="302"/>
      <c r="SCX40" s="302"/>
      <c r="SCY40" s="302"/>
      <c r="SCZ40" s="302"/>
      <c r="SDA40" s="302"/>
      <c r="SDB40" s="302"/>
      <c r="SDC40" s="302"/>
      <c r="SDD40" s="302"/>
      <c r="SDE40" s="302"/>
      <c r="SDF40" s="302"/>
      <c r="SDG40" s="302"/>
      <c r="SDH40" s="302"/>
      <c r="SDI40" s="302"/>
      <c r="SDJ40" s="302"/>
      <c r="SDK40" s="302"/>
      <c r="SDL40" s="302"/>
      <c r="SDM40" s="302"/>
      <c r="SDN40" s="302"/>
      <c r="SDO40" s="302"/>
      <c r="SDP40" s="302"/>
      <c r="SDQ40" s="302"/>
      <c r="SDR40" s="302"/>
      <c r="SDS40" s="302"/>
      <c r="SDT40" s="302"/>
      <c r="SDU40" s="302"/>
      <c r="SDV40" s="302"/>
      <c r="SDW40" s="302"/>
      <c r="SDX40" s="302"/>
      <c r="SDY40" s="302"/>
      <c r="SDZ40" s="302"/>
      <c r="SEA40" s="302"/>
      <c r="SEB40" s="302"/>
      <c r="SEC40" s="302"/>
      <c r="SED40" s="302"/>
      <c r="SEE40" s="302"/>
      <c r="SEF40" s="302"/>
      <c r="SEG40" s="302"/>
      <c r="SEH40" s="302"/>
      <c r="SEI40" s="302"/>
      <c r="SEJ40" s="302"/>
      <c r="SEK40" s="302"/>
      <c r="SEL40" s="302"/>
      <c r="SEM40" s="302"/>
      <c r="SEN40" s="302"/>
      <c r="SEO40" s="302"/>
      <c r="SEP40" s="302"/>
      <c r="SEQ40" s="302"/>
      <c r="SER40" s="302"/>
      <c r="SES40" s="302"/>
      <c r="SET40" s="302"/>
      <c r="SEU40" s="302"/>
      <c r="SEV40" s="302"/>
      <c r="SEW40" s="302"/>
      <c r="SEX40" s="302"/>
      <c r="SEY40" s="302"/>
      <c r="SEZ40" s="302"/>
      <c r="SFA40" s="302"/>
      <c r="SFB40" s="302"/>
      <c r="SFC40" s="302"/>
      <c r="SFD40" s="302"/>
      <c r="SFE40" s="302"/>
      <c r="SFF40" s="302"/>
      <c r="SFG40" s="302"/>
      <c r="SFH40" s="302"/>
      <c r="SFI40" s="302"/>
      <c r="SFJ40" s="302"/>
      <c r="SFK40" s="302"/>
      <c r="SFL40" s="302"/>
      <c r="SFM40" s="302"/>
      <c r="SFN40" s="302"/>
      <c r="SFO40" s="302"/>
      <c r="SFP40" s="302"/>
      <c r="SFQ40" s="302"/>
      <c r="SFR40" s="302"/>
      <c r="SFS40" s="302"/>
      <c r="SFT40" s="302"/>
      <c r="SFU40" s="302"/>
      <c r="SFV40" s="302"/>
      <c r="SFW40" s="302"/>
      <c r="SFX40" s="302"/>
      <c r="SFY40" s="302"/>
      <c r="SFZ40" s="302"/>
      <c r="SGA40" s="302"/>
      <c r="SGB40" s="302"/>
      <c r="SGC40" s="302"/>
      <c r="SGD40" s="302"/>
      <c r="SGE40" s="302"/>
      <c r="SGF40" s="302"/>
      <c r="SGG40" s="302"/>
      <c r="SGH40" s="302"/>
      <c r="SGI40" s="302"/>
      <c r="SGJ40" s="302"/>
      <c r="SGK40" s="302"/>
      <c r="SGL40" s="302"/>
      <c r="SGM40" s="302"/>
      <c r="SGN40" s="302"/>
      <c r="SGO40" s="302"/>
      <c r="SGP40" s="302"/>
      <c r="SGQ40" s="302"/>
      <c r="SGR40" s="302"/>
      <c r="SGS40" s="302"/>
      <c r="SGT40" s="302"/>
      <c r="SGU40" s="302"/>
      <c r="SGV40" s="302"/>
      <c r="SGW40" s="302"/>
      <c r="SGX40" s="302"/>
      <c r="SGY40" s="302"/>
      <c r="SGZ40" s="302"/>
      <c r="SHA40" s="302"/>
      <c r="SHB40" s="302"/>
      <c r="SHC40" s="302"/>
      <c r="SHD40" s="302"/>
      <c r="SHE40" s="302"/>
      <c r="SHF40" s="302"/>
      <c r="SHG40" s="302"/>
      <c r="SHH40" s="302"/>
      <c r="SHI40" s="302"/>
      <c r="SHJ40" s="302"/>
      <c r="SHK40" s="302"/>
      <c r="SHL40" s="302"/>
      <c r="SHM40" s="302"/>
      <c r="SHN40" s="302"/>
      <c r="SHO40" s="302"/>
      <c r="SHP40" s="302"/>
      <c r="SHQ40" s="302"/>
      <c r="SHR40" s="302"/>
      <c r="SHS40" s="302"/>
      <c r="SHT40" s="302"/>
      <c r="SHU40" s="302"/>
      <c r="SHV40" s="302"/>
      <c r="SHW40" s="302"/>
      <c r="SHX40" s="302"/>
      <c r="SHY40" s="302"/>
      <c r="SHZ40" s="302"/>
      <c r="SIA40" s="302"/>
      <c r="SIB40" s="302"/>
      <c r="SIC40" s="302"/>
      <c r="SID40" s="302"/>
      <c r="SIE40" s="302"/>
      <c r="SIF40" s="302"/>
      <c r="SIG40" s="302"/>
      <c r="SIH40" s="302"/>
      <c r="SII40" s="302"/>
      <c r="SIJ40" s="302"/>
      <c r="SIK40" s="302"/>
      <c r="SIL40" s="302"/>
      <c r="SIM40" s="302"/>
      <c r="SIN40" s="302"/>
      <c r="SIO40" s="302"/>
      <c r="SIP40" s="302"/>
      <c r="SIQ40" s="302"/>
      <c r="SIR40" s="302"/>
      <c r="SIS40" s="302"/>
      <c r="SIT40" s="302"/>
      <c r="SIU40" s="302"/>
      <c r="SIV40" s="302"/>
      <c r="SIW40" s="302"/>
      <c r="SIX40" s="302"/>
      <c r="SIY40" s="302"/>
      <c r="SIZ40" s="302"/>
      <c r="SJA40" s="302"/>
      <c r="SJB40" s="302"/>
      <c r="SJC40" s="302"/>
      <c r="SJD40" s="302"/>
      <c r="SJE40" s="302"/>
      <c r="SJF40" s="302"/>
      <c r="SJG40" s="302"/>
      <c r="SJH40" s="302"/>
      <c r="SJI40" s="302"/>
      <c r="SJJ40" s="302"/>
      <c r="SJK40" s="302"/>
      <c r="SJL40" s="302"/>
      <c r="SJM40" s="302"/>
      <c r="SJN40" s="302"/>
      <c r="SJO40" s="302"/>
      <c r="SJP40" s="302"/>
      <c r="SJQ40" s="302"/>
      <c r="SJR40" s="302"/>
      <c r="SJS40" s="302"/>
      <c r="SJT40" s="302"/>
      <c r="SJU40" s="302"/>
      <c r="SJV40" s="302"/>
      <c r="SJW40" s="302"/>
      <c r="SJX40" s="302"/>
      <c r="SJY40" s="302"/>
      <c r="SJZ40" s="302"/>
      <c r="SKA40" s="302"/>
      <c r="SKB40" s="302"/>
      <c r="SKC40" s="302"/>
      <c r="SKD40" s="302"/>
      <c r="SKE40" s="302"/>
      <c r="SKF40" s="302"/>
      <c r="SKG40" s="302"/>
      <c r="SKH40" s="302"/>
      <c r="SKI40" s="302"/>
      <c r="SKJ40" s="302"/>
      <c r="SKK40" s="302"/>
      <c r="SKL40" s="302"/>
      <c r="SKM40" s="302"/>
      <c r="SKN40" s="302"/>
      <c r="SKO40" s="302"/>
      <c r="SKP40" s="302"/>
      <c r="SKQ40" s="302"/>
      <c r="SKR40" s="302"/>
      <c r="SKS40" s="302"/>
      <c r="SKT40" s="302"/>
      <c r="SKU40" s="302"/>
      <c r="SKV40" s="302"/>
      <c r="SKW40" s="302"/>
      <c r="SKX40" s="302"/>
      <c r="SKY40" s="302"/>
      <c r="SKZ40" s="302"/>
      <c r="SLA40" s="302"/>
      <c r="SLB40" s="302"/>
      <c r="SLC40" s="302"/>
      <c r="SLD40" s="302"/>
      <c r="SLE40" s="302"/>
      <c r="SLF40" s="302"/>
      <c r="SLG40" s="302"/>
      <c r="SLH40" s="302"/>
      <c r="SLI40" s="302"/>
      <c r="SLJ40" s="302"/>
      <c r="SLK40" s="302"/>
      <c r="SLL40" s="302"/>
      <c r="SLM40" s="302"/>
      <c r="SLN40" s="302"/>
      <c r="SLO40" s="302"/>
      <c r="SLP40" s="302"/>
      <c r="SLQ40" s="302"/>
      <c r="SLR40" s="302"/>
      <c r="SLS40" s="302"/>
      <c r="SLT40" s="302"/>
      <c r="SLU40" s="302"/>
      <c r="SLV40" s="302"/>
      <c r="SLW40" s="302"/>
      <c r="SLX40" s="302"/>
      <c r="SLY40" s="302"/>
      <c r="SLZ40" s="302"/>
      <c r="SMA40" s="302"/>
      <c r="SMB40" s="302"/>
      <c r="SMC40" s="302"/>
      <c r="SMD40" s="302"/>
      <c r="SME40" s="302"/>
      <c r="SMF40" s="302"/>
      <c r="SMG40" s="302"/>
      <c r="SMH40" s="302"/>
      <c r="SMI40" s="302"/>
      <c r="SMJ40" s="302"/>
      <c r="SMK40" s="302"/>
      <c r="SML40" s="302"/>
      <c r="SMM40" s="302"/>
      <c r="SMN40" s="302"/>
      <c r="SMO40" s="302"/>
      <c r="SMP40" s="302"/>
      <c r="SMQ40" s="302"/>
      <c r="SMR40" s="302"/>
      <c r="SMS40" s="302"/>
      <c r="SMT40" s="302"/>
      <c r="SMU40" s="302"/>
      <c r="SMV40" s="302"/>
      <c r="SMW40" s="302"/>
      <c r="SMX40" s="302"/>
      <c r="SMY40" s="302"/>
      <c r="SMZ40" s="302"/>
      <c r="SNA40" s="302"/>
      <c r="SNB40" s="302"/>
      <c r="SNC40" s="302"/>
      <c r="SND40" s="302"/>
      <c r="SNE40" s="302"/>
      <c r="SNF40" s="302"/>
      <c r="SNG40" s="302"/>
      <c r="SNH40" s="302"/>
      <c r="SNI40" s="302"/>
      <c r="SNJ40" s="302"/>
      <c r="SNK40" s="302"/>
      <c r="SNL40" s="302"/>
      <c r="SNM40" s="302"/>
      <c r="SNN40" s="302"/>
      <c r="SNO40" s="302"/>
      <c r="SNP40" s="302"/>
      <c r="SNQ40" s="302"/>
      <c r="SNR40" s="302"/>
      <c r="SNS40" s="302"/>
      <c r="SNT40" s="302"/>
      <c r="SNU40" s="302"/>
      <c r="SNV40" s="302"/>
      <c r="SNW40" s="302"/>
      <c r="SNX40" s="302"/>
      <c r="SNY40" s="302"/>
      <c r="SNZ40" s="302"/>
      <c r="SOA40" s="302"/>
      <c r="SOB40" s="302"/>
      <c r="SOC40" s="302"/>
      <c r="SOD40" s="302"/>
      <c r="SOE40" s="302"/>
      <c r="SOF40" s="302"/>
      <c r="SOG40" s="302"/>
      <c r="SOH40" s="302"/>
      <c r="SOI40" s="302"/>
      <c r="SOJ40" s="302"/>
      <c r="SOK40" s="302"/>
      <c r="SOL40" s="302"/>
      <c r="SOM40" s="302"/>
      <c r="SON40" s="302"/>
      <c r="SOO40" s="302"/>
      <c r="SOP40" s="302"/>
      <c r="SOQ40" s="302"/>
      <c r="SOR40" s="302"/>
      <c r="SOS40" s="302"/>
      <c r="SOT40" s="302"/>
      <c r="SOU40" s="302"/>
      <c r="SOV40" s="302"/>
      <c r="SOW40" s="302"/>
      <c r="SOX40" s="302"/>
      <c r="SOY40" s="302"/>
      <c r="SOZ40" s="302"/>
      <c r="SPA40" s="302"/>
      <c r="SPB40" s="302"/>
      <c r="SPC40" s="302"/>
      <c r="SPD40" s="302"/>
      <c r="SPE40" s="302"/>
      <c r="SPF40" s="302"/>
      <c r="SPG40" s="302"/>
      <c r="SPH40" s="302"/>
      <c r="SPI40" s="302"/>
      <c r="SPJ40" s="302"/>
      <c r="SPK40" s="302"/>
      <c r="SPL40" s="302"/>
      <c r="SPM40" s="302"/>
      <c r="SPN40" s="302"/>
      <c r="SPO40" s="302"/>
      <c r="SPP40" s="302"/>
      <c r="SPQ40" s="302"/>
      <c r="SPR40" s="302"/>
      <c r="SPS40" s="302"/>
      <c r="SPT40" s="302"/>
      <c r="SPU40" s="302"/>
      <c r="SPV40" s="302"/>
      <c r="SPW40" s="302"/>
      <c r="SPX40" s="302"/>
      <c r="SPY40" s="302"/>
      <c r="SPZ40" s="302"/>
      <c r="SQA40" s="302"/>
      <c r="SQB40" s="302"/>
      <c r="SQC40" s="302"/>
      <c r="SQD40" s="302"/>
      <c r="SQE40" s="302"/>
      <c r="SQF40" s="302"/>
      <c r="SQG40" s="302"/>
      <c r="SQH40" s="302"/>
      <c r="SQI40" s="302"/>
      <c r="SQJ40" s="302"/>
      <c r="SQK40" s="302"/>
      <c r="SQL40" s="302"/>
      <c r="SQM40" s="302"/>
      <c r="SQN40" s="302"/>
      <c r="SQO40" s="302"/>
      <c r="SQP40" s="302"/>
      <c r="SQQ40" s="302"/>
      <c r="SQR40" s="302"/>
      <c r="SQS40" s="302"/>
      <c r="SQT40" s="302"/>
      <c r="SQU40" s="302"/>
      <c r="SQV40" s="302"/>
      <c r="SQW40" s="302"/>
      <c r="SQX40" s="302"/>
      <c r="SQY40" s="302"/>
      <c r="SQZ40" s="302"/>
      <c r="SRA40" s="302"/>
      <c r="SRB40" s="302"/>
      <c r="SRC40" s="302"/>
      <c r="SRD40" s="302"/>
      <c r="SRE40" s="302"/>
      <c r="SRF40" s="302"/>
      <c r="SRG40" s="302"/>
      <c r="SRH40" s="302"/>
      <c r="SRI40" s="302"/>
      <c r="SRJ40" s="302"/>
      <c r="SRK40" s="302"/>
      <c r="SRL40" s="302"/>
      <c r="SRM40" s="302"/>
      <c r="SRN40" s="302"/>
      <c r="SRO40" s="302"/>
      <c r="SRP40" s="302"/>
      <c r="SRQ40" s="302"/>
      <c r="SRR40" s="302"/>
      <c r="SRS40" s="302"/>
      <c r="SRT40" s="302"/>
      <c r="SRU40" s="302"/>
      <c r="SRV40" s="302"/>
      <c r="SRW40" s="302"/>
      <c r="SRX40" s="302"/>
      <c r="SRY40" s="302"/>
      <c r="SRZ40" s="302"/>
      <c r="SSA40" s="302"/>
      <c r="SSB40" s="302"/>
      <c r="SSC40" s="302"/>
      <c r="SSD40" s="302"/>
      <c r="SSE40" s="302"/>
      <c r="SSF40" s="302"/>
      <c r="SSG40" s="302"/>
      <c r="SSH40" s="302"/>
      <c r="SSI40" s="302"/>
      <c r="SSJ40" s="302"/>
      <c r="SSK40" s="302"/>
      <c r="SSL40" s="302"/>
      <c r="SSM40" s="302"/>
      <c r="SSN40" s="302"/>
      <c r="SSO40" s="302"/>
      <c r="SSP40" s="302"/>
      <c r="SSQ40" s="302"/>
      <c r="SSR40" s="302"/>
      <c r="SSS40" s="302"/>
      <c r="SST40" s="302"/>
      <c r="SSU40" s="302"/>
      <c r="SSV40" s="302"/>
      <c r="SSW40" s="302"/>
      <c r="SSX40" s="302"/>
      <c r="SSY40" s="302"/>
      <c r="SSZ40" s="302"/>
      <c r="STA40" s="302"/>
      <c r="STB40" s="302"/>
      <c r="STC40" s="302"/>
      <c r="STD40" s="302"/>
      <c r="STE40" s="302"/>
      <c r="STF40" s="302"/>
      <c r="STG40" s="302"/>
      <c r="STH40" s="302"/>
      <c r="STI40" s="302"/>
      <c r="STJ40" s="302"/>
      <c r="STK40" s="302"/>
      <c r="STL40" s="302"/>
      <c r="STM40" s="302"/>
      <c r="STN40" s="302"/>
      <c r="STO40" s="302"/>
      <c r="STP40" s="302"/>
      <c r="STQ40" s="302"/>
      <c r="STR40" s="302"/>
      <c r="STS40" s="302"/>
      <c r="STT40" s="302"/>
      <c r="STU40" s="302"/>
      <c r="STV40" s="302"/>
      <c r="STW40" s="302"/>
      <c r="STX40" s="302"/>
      <c r="STY40" s="302"/>
      <c r="STZ40" s="302"/>
      <c r="SUA40" s="302"/>
      <c r="SUB40" s="302"/>
      <c r="SUC40" s="302"/>
      <c r="SUD40" s="302"/>
      <c r="SUE40" s="302"/>
      <c r="SUF40" s="302"/>
      <c r="SUG40" s="302"/>
      <c r="SUH40" s="302"/>
      <c r="SUI40" s="302"/>
      <c r="SUJ40" s="302"/>
      <c r="SUK40" s="302"/>
      <c r="SUL40" s="302"/>
      <c r="SUM40" s="302"/>
      <c r="SUN40" s="302"/>
      <c r="SUO40" s="302"/>
      <c r="SUP40" s="302"/>
      <c r="SUQ40" s="302"/>
      <c r="SUR40" s="302"/>
      <c r="SUS40" s="302"/>
      <c r="SUT40" s="302"/>
      <c r="SUU40" s="302"/>
      <c r="SUV40" s="302"/>
      <c r="SUW40" s="302"/>
      <c r="SUX40" s="302"/>
      <c r="SUY40" s="302"/>
      <c r="SUZ40" s="302"/>
      <c r="SVA40" s="302"/>
      <c r="SVB40" s="302"/>
      <c r="SVC40" s="302"/>
      <c r="SVD40" s="302"/>
      <c r="SVE40" s="302"/>
      <c r="SVF40" s="302"/>
      <c r="SVG40" s="302"/>
      <c r="SVH40" s="302"/>
      <c r="SVI40" s="302"/>
      <c r="SVJ40" s="302"/>
      <c r="SVK40" s="302"/>
      <c r="SVL40" s="302"/>
      <c r="SVM40" s="302"/>
      <c r="SVN40" s="302"/>
      <c r="SVO40" s="302"/>
      <c r="SVP40" s="302"/>
      <c r="SVQ40" s="302"/>
      <c r="SVR40" s="302"/>
      <c r="SVS40" s="302"/>
      <c r="SVT40" s="302"/>
      <c r="SVU40" s="302"/>
      <c r="SVV40" s="302"/>
      <c r="SVW40" s="302"/>
      <c r="SVX40" s="302"/>
      <c r="SVY40" s="302"/>
      <c r="SVZ40" s="302"/>
      <c r="SWA40" s="302"/>
      <c r="SWB40" s="302"/>
      <c r="SWC40" s="302"/>
      <c r="SWD40" s="302"/>
      <c r="SWE40" s="302"/>
      <c r="SWF40" s="302"/>
      <c r="SWG40" s="302"/>
      <c r="SWH40" s="302"/>
      <c r="SWI40" s="302"/>
      <c r="SWJ40" s="302"/>
      <c r="SWK40" s="302"/>
      <c r="SWL40" s="302"/>
      <c r="SWM40" s="302"/>
      <c r="SWN40" s="302"/>
      <c r="SWO40" s="302"/>
      <c r="SWP40" s="302"/>
      <c r="SWQ40" s="302"/>
      <c r="SWR40" s="302"/>
      <c r="SWS40" s="302"/>
      <c r="SWT40" s="302"/>
      <c r="SWU40" s="302"/>
      <c r="SWV40" s="302"/>
      <c r="SWW40" s="302"/>
      <c r="SWX40" s="302"/>
      <c r="SWY40" s="302"/>
      <c r="SWZ40" s="302"/>
      <c r="SXA40" s="302"/>
      <c r="SXB40" s="302"/>
      <c r="SXC40" s="302"/>
      <c r="SXD40" s="302"/>
      <c r="SXE40" s="302"/>
      <c r="SXF40" s="302"/>
      <c r="SXG40" s="302"/>
      <c r="SXH40" s="302"/>
      <c r="SXI40" s="302"/>
      <c r="SXJ40" s="302"/>
      <c r="SXK40" s="302"/>
      <c r="SXL40" s="302"/>
      <c r="SXM40" s="302"/>
      <c r="SXN40" s="302"/>
      <c r="SXO40" s="302"/>
      <c r="SXP40" s="302"/>
      <c r="SXQ40" s="302"/>
      <c r="SXR40" s="302"/>
      <c r="SXS40" s="302"/>
      <c r="SXT40" s="302"/>
      <c r="SXU40" s="302"/>
      <c r="SXV40" s="302"/>
      <c r="SXW40" s="302"/>
      <c r="SXX40" s="302"/>
      <c r="SXY40" s="302"/>
      <c r="SXZ40" s="302"/>
      <c r="SYA40" s="302"/>
      <c r="SYB40" s="302"/>
      <c r="SYC40" s="302"/>
      <c r="SYD40" s="302"/>
      <c r="SYE40" s="302"/>
      <c r="SYF40" s="302"/>
      <c r="SYG40" s="302"/>
      <c r="SYH40" s="302"/>
      <c r="SYI40" s="302"/>
      <c r="SYJ40" s="302"/>
      <c r="SYK40" s="302"/>
      <c r="SYL40" s="302"/>
      <c r="SYM40" s="302"/>
      <c r="SYN40" s="302"/>
      <c r="SYO40" s="302"/>
      <c r="SYP40" s="302"/>
      <c r="SYQ40" s="302"/>
      <c r="SYR40" s="302"/>
      <c r="SYS40" s="302"/>
      <c r="SYT40" s="302"/>
      <c r="SYU40" s="302"/>
      <c r="SYV40" s="302"/>
      <c r="SYW40" s="302"/>
      <c r="SYX40" s="302"/>
      <c r="SYY40" s="302"/>
      <c r="SYZ40" s="302"/>
      <c r="SZA40" s="302"/>
      <c r="SZB40" s="302"/>
      <c r="SZC40" s="302"/>
      <c r="SZD40" s="302"/>
      <c r="SZE40" s="302"/>
      <c r="SZF40" s="302"/>
      <c r="SZG40" s="302"/>
      <c r="SZH40" s="302"/>
      <c r="SZI40" s="302"/>
      <c r="SZJ40" s="302"/>
      <c r="SZK40" s="302"/>
      <c r="SZL40" s="302"/>
      <c r="SZM40" s="302"/>
      <c r="SZN40" s="302"/>
      <c r="SZO40" s="302"/>
      <c r="SZP40" s="302"/>
      <c r="SZQ40" s="302"/>
      <c r="SZR40" s="302"/>
      <c r="SZS40" s="302"/>
      <c r="SZT40" s="302"/>
      <c r="SZU40" s="302"/>
      <c r="SZV40" s="302"/>
      <c r="SZW40" s="302"/>
      <c r="SZX40" s="302"/>
      <c r="SZY40" s="302"/>
      <c r="SZZ40" s="302"/>
      <c r="TAA40" s="302"/>
      <c r="TAB40" s="302"/>
      <c r="TAC40" s="302"/>
      <c r="TAD40" s="302"/>
      <c r="TAE40" s="302"/>
      <c r="TAF40" s="302"/>
      <c r="TAG40" s="302"/>
      <c r="TAH40" s="302"/>
      <c r="TAI40" s="302"/>
      <c r="TAJ40" s="302"/>
      <c r="TAK40" s="302"/>
      <c r="TAL40" s="302"/>
      <c r="TAM40" s="302"/>
      <c r="TAN40" s="302"/>
      <c r="TAO40" s="302"/>
      <c r="TAP40" s="302"/>
      <c r="TAQ40" s="302"/>
      <c r="TAR40" s="302"/>
      <c r="TAS40" s="302"/>
      <c r="TAT40" s="302"/>
      <c r="TAU40" s="302"/>
      <c r="TAV40" s="302"/>
      <c r="TAW40" s="302"/>
      <c r="TAX40" s="302"/>
      <c r="TAY40" s="302"/>
      <c r="TAZ40" s="302"/>
      <c r="TBA40" s="302"/>
      <c r="TBB40" s="302"/>
      <c r="TBC40" s="302"/>
      <c r="TBD40" s="302"/>
      <c r="TBE40" s="302"/>
      <c r="TBF40" s="302"/>
      <c r="TBG40" s="302"/>
      <c r="TBH40" s="302"/>
      <c r="TBI40" s="302"/>
      <c r="TBJ40" s="302"/>
      <c r="TBK40" s="302"/>
      <c r="TBL40" s="302"/>
      <c r="TBM40" s="302"/>
      <c r="TBN40" s="302"/>
      <c r="TBO40" s="302"/>
      <c r="TBP40" s="302"/>
      <c r="TBQ40" s="302"/>
      <c r="TBR40" s="302"/>
      <c r="TBS40" s="302"/>
      <c r="TBT40" s="302"/>
      <c r="TBU40" s="302"/>
      <c r="TBV40" s="302"/>
      <c r="TBW40" s="302"/>
      <c r="TBX40" s="302"/>
      <c r="TBY40" s="302"/>
      <c r="TBZ40" s="302"/>
      <c r="TCA40" s="302"/>
      <c r="TCB40" s="302"/>
      <c r="TCC40" s="302"/>
      <c r="TCD40" s="302"/>
      <c r="TCE40" s="302"/>
      <c r="TCF40" s="302"/>
      <c r="TCG40" s="302"/>
      <c r="TCH40" s="302"/>
      <c r="TCI40" s="302"/>
      <c r="TCJ40" s="302"/>
      <c r="TCK40" s="302"/>
      <c r="TCL40" s="302"/>
      <c r="TCM40" s="302"/>
      <c r="TCN40" s="302"/>
      <c r="TCO40" s="302"/>
      <c r="TCP40" s="302"/>
      <c r="TCQ40" s="302"/>
      <c r="TCR40" s="302"/>
      <c r="TCS40" s="302"/>
      <c r="TCT40" s="302"/>
      <c r="TCU40" s="302"/>
      <c r="TCV40" s="302"/>
      <c r="TCW40" s="302"/>
      <c r="TCX40" s="302"/>
      <c r="TCY40" s="302"/>
      <c r="TCZ40" s="302"/>
      <c r="TDA40" s="302"/>
      <c r="TDB40" s="302"/>
      <c r="TDC40" s="302"/>
      <c r="TDD40" s="302"/>
      <c r="TDE40" s="302"/>
      <c r="TDF40" s="302"/>
      <c r="TDG40" s="302"/>
      <c r="TDH40" s="302"/>
      <c r="TDI40" s="302"/>
      <c r="TDJ40" s="302"/>
      <c r="TDK40" s="302"/>
      <c r="TDL40" s="302"/>
      <c r="TDM40" s="302"/>
      <c r="TDN40" s="302"/>
      <c r="TDO40" s="302"/>
      <c r="TDP40" s="302"/>
      <c r="TDQ40" s="302"/>
      <c r="TDR40" s="302"/>
      <c r="TDS40" s="302"/>
      <c r="TDT40" s="302"/>
      <c r="TDU40" s="302"/>
      <c r="TDV40" s="302"/>
      <c r="TDW40" s="302"/>
      <c r="TDX40" s="302"/>
      <c r="TDY40" s="302"/>
      <c r="TDZ40" s="302"/>
      <c r="TEA40" s="302"/>
      <c r="TEB40" s="302"/>
      <c r="TEC40" s="302"/>
      <c r="TED40" s="302"/>
      <c r="TEE40" s="302"/>
      <c r="TEF40" s="302"/>
      <c r="TEG40" s="302"/>
      <c r="TEH40" s="302"/>
      <c r="TEI40" s="302"/>
      <c r="TEJ40" s="302"/>
      <c r="TEK40" s="302"/>
      <c r="TEL40" s="302"/>
      <c r="TEM40" s="302"/>
      <c r="TEN40" s="302"/>
      <c r="TEO40" s="302"/>
      <c r="TEP40" s="302"/>
      <c r="TEQ40" s="302"/>
      <c r="TER40" s="302"/>
      <c r="TES40" s="302"/>
      <c r="TET40" s="302"/>
      <c r="TEU40" s="302"/>
      <c r="TEV40" s="302"/>
      <c r="TEW40" s="302"/>
      <c r="TEX40" s="302"/>
      <c r="TEY40" s="302"/>
      <c r="TEZ40" s="302"/>
      <c r="TFA40" s="302"/>
      <c r="TFB40" s="302"/>
      <c r="TFC40" s="302"/>
      <c r="TFD40" s="302"/>
      <c r="TFE40" s="302"/>
      <c r="TFF40" s="302"/>
      <c r="TFG40" s="302"/>
      <c r="TFH40" s="302"/>
      <c r="TFI40" s="302"/>
      <c r="TFJ40" s="302"/>
      <c r="TFK40" s="302"/>
      <c r="TFL40" s="302"/>
      <c r="TFM40" s="302"/>
      <c r="TFN40" s="302"/>
      <c r="TFO40" s="302"/>
      <c r="TFP40" s="302"/>
      <c r="TFQ40" s="302"/>
      <c r="TFR40" s="302"/>
      <c r="TFS40" s="302"/>
      <c r="TFT40" s="302"/>
      <c r="TFU40" s="302"/>
      <c r="TFV40" s="302"/>
      <c r="TFW40" s="302"/>
      <c r="TFX40" s="302"/>
      <c r="TFY40" s="302"/>
      <c r="TFZ40" s="302"/>
      <c r="TGA40" s="302"/>
      <c r="TGB40" s="302"/>
      <c r="TGC40" s="302"/>
      <c r="TGD40" s="302"/>
      <c r="TGE40" s="302"/>
      <c r="TGF40" s="302"/>
      <c r="TGG40" s="302"/>
      <c r="TGH40" s="302"/>
      <c r="TGI40" s="302"/>
      <c r="TGJ40" s="302"/>
      <c r="TGK40" s="302"/>
      <c r="TGL40" s="302"/>
      <c r="TGM40" s="302"/>
      <c r="TGN40" s="302"/>
      <c r="TGO40" s="302"/>
      <c r="TGP40" s="302"/>
      <c r="TGQ40" s="302"/>
      <c r="TGR40" s="302"/>
      <c r="TGS40" s="302"/>
      <c r="TGT40" s="302"/>
      <c r="TGU40" s="302"/>
      <c r="TGV40" s="302"/>
      <c r="TGW40" s="302"/>
      <c r="TGX40" s="302"/>
      <c r="TGY40" s="302"/>
      <c r="TGZ40" s="302"/>
      <c r="THA40" s="302"/>
      <c r="THB40" s="302"/>
      <c r="THC40" s="302"/>
      <c r="THD40" s="302"/>
      <c r="THE40" s="302"/>
      <c r="THF40" s="302"/>
      <c r="THG40" s="302"/>
      <c r="THH40" s="302"/>
      <c r="THI40" s="302"/>
      <c r="THJ40" s="302"/>
      <c r="THK40" s="302"/>
      <c r="THL40" s="302"/>
      <c r="THM40" s="302"/>
      <c r="THN40" s="302"/>
      <c r="THO40" s="302"/>
      <c r="THP40" s="302"/>
      <c r="THQ40" s="302"/>
      <c r="THR40" s="302"/>
      <c r="THS40" s="302"/>
      <c r="THT40" s="302"/>
      <c r="THU40" s="302"/>
      <c r="THV40" s="302"/>
      <c r="THW40" s="302"/>
      <c r="THX40" s="302"/>
      <c r="THY40" s="302"/>
      <c r="THZ40" s="302"/>
      <c r="TIA40" s="302"/>
      <c r="TIB40" s="302"/>
      <c r="TIC40" s="302"/>
      <c r="TID40" s="302"/>
      <c r="TIE40" s="302"/>
      <c r="TIF40" s="302"/>
      <c r="TIG40" s="302"/>
      <c r="TIH40" s="302"/>
      <c r="TII40" s="302"/>
      <c r="TIJ40" s="302"/>
      <c r="TIK40" s="302"/>
      <c r="TIL40" s="302"/>
      <c r="TIM40" s="302"/>
      <c r="TIN40" s="302"/>
      <c r="TIO40" s="302"/>
      <c r="TIP40" s="302"/>
      <c r="TIQ40" s="302"/>
      <c r="TIR40" s="302"/>
      <c r="TIS40" s="302"/>
      <c r="TIT40" s="302"/>
      <c r="TIU40" s="302"/>
      <c r="TIV40" s="302"/>
      <c r="TIW40" s="302"/>
      <c r="TIX40" s="302"/>
      <c r="TIY40" s="302"/>
      <c r="TIZ40" s="302"/>
      <c r="TJA40" s="302"/>
      <c r="TJB40" s="302"/>
      <c r="TJC40" s="302"/>
      <c r="TJD40" s="302"/>
      <c r="TJE40" s="302"/>
      <c r="TJF40" s="302"/>
      <c r="TJG40" s="302"/>
      <c r="TJH40" s="302"/>
      <c r="TJI40" s="302"/>
      <c r="TJJ40" s="302"/>
      <c r="TJK40" s="302"/>
      <c r="TJL40" s="302"/>
      <c r="TJM40" s="302"/>
      <c r="TJN40" s="302"/>
      <c r="TJO40" s="302"/>
      <c r="TJP40" s="302"/>
      <c r="TJQ40" s="302"/>
      <c r="TJR40" s="302"/>
      <c r="TJS40" s="302"/>
      <c r="TJT40" s="302"/>
      <c r="TJU40" s="302"/>
      <c r="TJV40" s="302"/>
      <c r="TJW40" s="302"/>
      <c r="TJX40" s="302"/>
      <c r="TJY40" s="302"/>
      <c r="TJZ40" s="302"/>
      <c r="TKA40" s="302"/>
      <c r="TKB40" s="302"/>
      <c r="TKC40" s="302"/>
      <c r="TKD40" s="302"/>
      <c r="TKE40" s="302"/>
      <c r="TKF40" s="302"/>
      <c r="TKG40" s="302"/>
      <c r="TKH40" s="302"/>
      <c r="TKI40" s="302"/>
      <c r="TKJ40" s="302"/>
      <c r="TKK40" s="302"/>
      <c r="TKL40" s="302"/>
      <c r="TKM40" s="302"/>
      <c r="TKN40" s="302"/>
      <c r="TKO40" s="302"/>
      <c r="TKP40" s="302"/>
      <c r="TKQ40" s="302"/>
      <c r="TKR40" s="302"/>
      <c r="TKS40" s="302"/>
      <c r="TKT40" s="302"/>
      <c r="TKU40" s="302"/>
      <c r="TKV40" s="302"/>
      <c r="TKW40" s="302"/>
      <c r="TKX40" s="302"/>
      <c r="TKY40" s="302"/>
      <c r="TKZ40" s="302"/>
      <c r="TLA40" s="302"/>
      <c r="TLB40" s="302"/>
      <c r="TLC40" s="302"/>
      <c r="TLD40" s="302"/>
      <c r="TLE40" s="302"/>
      <c r="TLF40" s="302"/>
      <c r="TLG40" s="302"/>
      <c r="TLH40" s="302"/>
      <c r="TLI40" s="302"/>
      <c r="TLJ40" s="302"/>
      <c r="TLK40" s="302"/>
      <c r="TLL40" s="302"/>
      <c r="TLM40" s="302"/>
      <c r="TLN40" s="302"/>
      <c r="TLO40" s="302"/>
      <c r="TLP40" s="302"/>
      <c r="TLQ40" s="302"/>
      <c r="TLR40" s="302"/>
      <c r="TLS40" s="302"/>
      <c r="TLT40" s="302"/>
      <c r="TLU40" s="302"/>
      <c r="TLV40" s="302"/>
      <c r="TLW40" s="302"/>
      <c r="TLX40" s="302"/>
      <c r="TLY40" s="302"/>
      <c r="TLZ40" s="302"/>
      <c r="TMA40" s="302"/>
      <c r="TMB40" s="302"/>
      <c r="TMC40" s="302"/>
      <c r="TMD40" s="302"/>
      <c r="TME40" s="302"/>
      <c r="TMF40" s="302"/>
      <c r="TMG40" s="302"/>
      <c r="TMH40" s="302"/>
      <c r="TMI40" s="302"/>
      <c r="TMJ40" s="302"/>
      <c r="TMK40" s="302"/>
      <c r="TML40" s="302"/>
      <c r="TMM40" s="302"/>
      <c r="TMN40" s="302"/>
      <c r="TMO40" s="302"/>
      <c r="TMP40" s="302"/>
      <c r="TMQ40" s="302"/>
      <c r="TMR40" s="302"/>
      <c r="TMS40" s="302"/>
      <c r="TMT40" s="302"/>
      <c r="TMU40" s="302"/>
      <c r="TMV40" s="302"/>
      <c r="TMW40" s="302"/>
      <c r="TMX40" s="302"/>
      <c r="TMY40" s="302"/>
      <c r="TMZ40" s="302"/>
      <c r="TNA40" s="302"/>
      <c r="TNB40" s="302"/>
      <c r="TNC40" s="302"/>
      <c r="TND40" s="302"/>
      <c r="TNE40" s="302"/>
      <c r="TNF40" s="302"/>
      <c r="TNG40" s="302"/>
      <c r="TNH40" s="302"/>
      <c r="TNI40" s="302"/>
      <c r="TNJ40" s="302"/>
      <c r="TNK40" s="302"/>
      <c r="TNL40" s="302"/>
      <c r="TNM40" s="302"/>
      <c r="TNN40" s="302"/>
      <c r="TNO40" s="302"/>
      <c r="TNP40" s="302"/>
      <c r="TNQ40" s="302"/>
      <c r="TNR40" s="302"/>
      <c r="TNS40" s="302"/>
      <c r="TNT40" s="302"/>
      <c r="TNU40" s="302"/>
      <c r="TNV40" s="302"/>
      <c r="TNW40" s="302"/>
      <c r="TNX40" s="302"/>
      <c r="TNY40" s="302"/>
      <c r="TNZ40" s="302"/>
      <c r="TOA40" s="302"/>
      <c r="TOB40" s="302"/>
      <c r="TOC40" s="302"/>
      <c r="TOD40" s="302"/>
      <c r="TOE40" s="302"/>
      <c r="TOF40" s="302"/>
      <c r="TOG40" s="302"/>
      <c r="TOH40" s="302"/>
      <c r="TOI40" s="302"/>
      <c r="TOJ40" s="302"/>
      <c r="TOK40" s="302"/>
      <c r="TOL40" s="302"/>
      <c r="TOM40" s="302"/>
      <c r="TON40" s="302"/>
      <c r="TOO40" s="302"/>
      <c r="TOP40" s="302"/>
      <c r="TOQ40" s="302"/>
      <c r="TOR40" s="302"/>
      <c r="TOS40" s="302"/>
      <c r="TOT40" s="302"/>
      <c r="TOU40" s="302"/>
      <c r="TOV40" s="302"/>
      <c r="TOW40" s="302"/>
      <c r="TOX40" s="302"/>
      <c r="TOY40" s="302"/>
      <c r="TOZ40" s="302"/>
      <c r="TPA40" s="302"/>
      <c r="TPB40" s="302"/>
      <c r="TPC40" s="302"/>
      <c r="TPD40" s="302"/>
      <c r="TPE40" s="302"/>
      <c r="TPF40" s="302"/>
      <c r="TPG40" s="302"/>
      <c r="TPH40" s="302"/>
      <c r="TPI40" s="302"/>
      <c r="TPJ40" s="302"/>
      <c r="TPK40" s="302"/>
      <c r="TPL40" s="302"/>
      <c r="TPM40" s="302"/>
      <c r="TPN40" s="302"/>
      <c r="TPO40" s="302"/>
      <c r="TPP40" s="302"/>
      <c r="TPQ40" s="302"/>
      <c r="TPR40" s="302"/>
      <c r="TPS40" s="302"/>
      <c r="TPT40" s="302"/>
      <c r="TPU40" s="302"/>
      <c r="TPV40" s="302"/>
      <c r="TPW40" s="302"/>
      <c r="TPX40" s="302"/>
      <c r="TPY40" s="302"/>
      <c r="TPZ40" s="302"/>
      <c r="TQA40" s="302"/>
      <c r="TQB40" s="302"/>
      <c r="TQC40" s="302"/>
      <c r="TQD40" s="302"/>
      <c r="TQE40" s="302"/>
      <c r="TQF40" s="302"/>
      <c r="TQG40" s="302"/>
      <c r="TQH40" s="302"/>
      <c r="TQI40" s="302"/>
      <c r="TQJ40" s="302"/>
      <c r="TQK40" s="302"/>
      <c r="TQL40" s="302"/>
      <c r="TQM40" s="302"/>
      <c r="TQN40" s="302"/>
      <c r="TQO40" s="302"/>
      <c r="TQP40" s="302"/>
      <c r="TQQ40" s="302"/>
      <c r="TQR40" s="302"/>
      <c r="TQS40" s="302"/>
      <c r="TQT40" s="302"/>
      <c r="TQU40" s="302"/>
      <c r="TQV40" s="302"/>
      <c r="TQW40" s="302"/>
      <c r="TQX40" s="302"/>
      <c r="TQY40" s="302"/>
      <c r="TQZ40" s="302"/>
      <c r="TRA40" s="302"/>
      <c r="TRB40" s="302"/>
      <c r="TRC40" s="302"/>
      <c r="TRD40" s="302"/>
      <c r="TRE40" s="302"/>
      <c r="TRF40" s="302"/>
      <c r="TRG40" s="302"/>
      <c r="TRH40" s="302"/>
      <c r="TRI40" s="302"/>
      <c r="TRJ40" s="302"/>
      <c r="TRK40" s="302"/>
      <c r="TRL40" s="302"/>
      <c r="TRM40" s="302"/>
      <c r="TRN40" s="302"/>
      <c r="TRO40" s="302"/>
      <c r="TRP40" s="302"/>
      <c r="TRQ40" s="302"/>
      <c r="TRR40" s="302"/>
      <c r="TRS40" s="302"/>
      <c r="TRT40" s="302"/>
      <c r="TRU40" s="302"/>
      <c r="TRV40" s="302"/>
      <c r="TRW40" s="302"/>
      <c r="TRX40" s="302"/>
      <c r="TRY40" s="302"/>
      <c r="TRZ40" s="302"/>
      <c r="TSA40" s="302"/>
      <c r="TSB40" s="302"/>
      <c r="TSC40" s="302"/>
      <c r="TSD40" s="302"/>
      <c r="TSE40" s="302"/>
      <c r="TSF40" s="302"/>
      <c r="TSG40" s="302"/>
      <c r="TSH40" s="302"/>
      <c r="TSI40" s="302"/>
      <c r="TSJ40" s="302"/>
      <c r="TSK40" s="302"/>
      <c r="TSL40" s="302"/>
      <c r="TSM40" s="302"/>
      <c r="TSN40" s="302"/>
      <c r="TSO40" s="302"/>
      <c r="TSP40" s="302"/>
      <c r="TSQ40" s="302"/>
      <c r="TSR40" s="302"/>
      <c r="TSS40" s="302"/>
      <c r="TST40" s="302"/>
      <c r="TSU40" s="302"/>
      <c r="TSV40" s="302"/>
      <c r="TSW40" s="302"/>
      <c r="TSX40" s="302"/>
      <c r="TSY40" s="302"/>
      <c r="TSZ40" s="302"/>
      <c r="TTA40" s="302"/>
      <c r="TTB40" s="302"/>
      <c r="TTC40" s="302"/>
      <c r="TTD40" s="302"/>
      <c r="TTE40" s="302"/>
      <c r="TTF40" s="302"/>
      <c r="TTG40" s="302"/>
      <c r="TTH40" s="302"/>
      <c r="TTI40" s="302"/>
      <c r="TTJ40" s="302"/>
      <c r="TTK40" s="302"/>
      <c r="TTL40" s="302"/>
      <c r="TTM40" s="302"/>
      <c r="TTN40" s="302"/>
      <c r="TTO40" s="302"/>
      <c r="TTP40" s="302"/>
      <c r="TTQ40" s="302"/>
      <c r="TTR40" s="302"/>
      <c r="TTS40" s="302"/>
      <c r="TTT40" s="302"/>
      <c r="TTU40" s="302"/>
      <c r="TTV40" s="302"/>
      <c r="TTW40" s="302"/>
      <c r="TTX40" s="302"/>
      <c r="TTY40" s="302"/>
      <c r="TTZ40" s="302"/>
      <c r="TUA40" s="302"/>
      <c r="TUB40" s="302"/>
      <c r="TUC40" s="302"/>
      <c r="TUD40" s="302"/>
      <c r="TUE40" s="302"/>
      <c r="TUF40" s="302"/>
      <c r="TUG40" s="302"/>
      <c r="TUH40" s="302"/>
      <c r="TUI40" s="302"/>
      <c r="TUJ40" s="302"/>
      <c r="TUK40" s="302"/>
      <c r="TUL40" s="302"/>
      <c r="TUM40" s="302"/>
      <c r="TUN40" s="302"/>
      <c r="TUO40" s="302"/>
      <c r="TUP40" s="302"/>
      <c r="TUQ40" s="302"/>
      <c r="TUR40" s="302"/>
      <c r="TUS40" s="302"/>
      <c r="TUT40" s="302"/>
      <c r="TUU40" s="302"/>
      <c r="TUV40" s="302"/>
      <c r="TUW40" s="302"/>
      <c r="TUX40" s="302"/>
      <c r="TUY40" s="302"/>
      <c r="TUZ40" s="302"/>
      <c r="TVA40" s="302"/>
      <c r="TVB40" s="302"/>
      <c r="TVC40" s="302"/>
      <c r="TVD40" s="302"/>
      <c r="TVE40" s="302"/>
      <c r="TVF40" s="302"/>
      <c r="TVG40" s="302"/>
      <c r="TVH40" s="302"/>
      <c r="TVI40" s="302"/>
      <c r="TVJ40" s="302"/>
      <c r="TVK40" s="302"/>
      <c r="TVL40" s="302"/>
      <c r="TVM40" s="302"/>
      <c r="TVN40" s="302"/>
      <c r="TVO40" s="302"/>
      <c r="TVP40" s="302"/>
      <c r="TVQ40" s="302"/>
      <c r="TVR40" s="302"/>
      <c r="TVS40" s="302"/>
      <c r="TVT40" s="302"/>
      <c r="TVU40" s="302"/>
      <c r="TVV40" s="302"/>
      <c r="TVW40" s="302"/>
      <c r="TVX40" s="302"/>
      <c r="TVY40" s="302"/>
      <c r="TVZ40" s="302"/>
      <c r="TWA40" s="302"/>
      <c r="TWB40" s="302"/>
      <c r="TWC40" s="302"/>
      <c r="TWD40" s="302"/>
      <c r="TWE40" s="302"/>
      <c r="TWF40" s="302"/>
      <c r="TWG40" s="302"/>
      <c r="TWH40" s="302"/>
      <c r="TWI40" s="302"/>
      <c r="TWJ40" s="302"/>
      <c r="TWK40" s="302"/>
      <c r="TWL40" s="302"/>
      <c r="TWM40" s="302"/>
      <c r="TWN40" s="302"/>
      <c r="TWO40" s="302"/>
      <c r="TWP40" s="302"/>
      <c r="TWQ40" s="302"/>
      <c r="TWR40" s="302"/>
      <c r="TWS40" s="302"/>
      <c r="TWT40" s="302"/>
      <c r="TWU40" s="302"/>
      <c r="TWV40" s="302"/>
      <c r="TWW40" s="302"/>
      <c r="TWX40" s="302"/>
      <c r="TWY40" s="302"/>
      <c r="TWZ40" s="302"/>
      <c r="TXA40" s="302"/>
      <c r="TXB40" s="302"/>
      <c r="TXC40" s="302"/>
      <c r="TXD40" s="302"/>
      <c r="TXE40" s="302"/>
      <c r="TXF40" s="302"/>
      <c r="TXG40" s="302"/>
      <c r="TXH40" s="302"/>
      <c r="TXI40" s="302"/>
      <c r="TXJ40" s="302"/>
      <c r="TXK40" s="302"/>
      <c r="TXL40" s="302"/>
      <c r="TXM40" s="302"/>
      <c r="TXN40" s="302"/>
      <c r="TXO40" s="302"/>
      <c r="TXP40" s="302"/>
      <c r="TXQ40" s="302"/>
      <c r="TXR40" s="302"/>
      <c r="TXS40" s="302"/>
      <c r="TXT40" s="302"/>
      <c r="TXU40" s="302"/>
      <c r="TXV40" s="302"/>
      <c r="TXW40" s="302"/>
      <c r="TXX40" s="302"/>
      <c r="TXY40" s="302"/>
      <c r="TXZ40" s="302"/>
      <c r="TYA40" s="302"/>
      <c r="TYB40" s="302"/>
      <c r="TYC40" s="302"/>
      <c r="TYD40" s="302"/>
      <c r="TYE40" s="302"/>
      <c r="TYF40" s="302"/>
      <c r="TYG40" s="302"/>
      <c r="TYH40" s="302"/>
      <c r="TYI40" s="302"/>
      <c r="TYJ40" s="302"/>
      <c r="TYK40" s="302"/>
      <c r="TYL40" s="302"/>
      <c r="TYM40" s="302"/>
      <c r="TYN40" s="302"/>
      <c r="TYO40" s="302"/>
      <c r="TYP40" s="302"/>
      <c r="TYQ40" s="302"/>
      <c r="TYR40" s="302"/>
      <c r="TYS40" s="302"/>
      <c r="TYT40" s="302"/>
      <c r="TYU40" s="302"/>
      <c r="TYV40" s="302"/>
      <c r="TYW40" s="302"/>
      <c r="TYX40" s="302"/>
      <c r="TYY40" s="302"/>
      <c r="TYZ40" s="302"/>
      <c r="TZA40" s="302"/>
      <c r="TZB40" s="302"/>
      <c r="TZC40" s="302"/>
      <c r="TZD40" s="302"/>
      <c r="TZE40" s="302"/>
      <c r="TZF40" s="302"/>
      <c r="TZG40" s="302"/>
      <c r="TZH40" s="302"/>
      <c r="TZI40" s="302"/>
      <c r="TZJ40" s="302"/>
      <c r="TZK40" s="302"/>
      <c r="TZL40" s="302"/>
      <c r="TZM40" s="302"/>
      <c r="TZN40" s="302"/>
      <c r="TZO40" s="302"/>
      <c r="TZP40" s="302"/>
      <c r="TZQ40" s="302"/>
      <c r="TZR40" s="302"/>
      <c r="TZS40" s="302"/>
      <c r="TZT40" s="302"/>
      <c r="TZU40" s="302"/>
      <c r="TZV40" s="302"/>
      <c r="TZW40" s="302"/>
      <c r="TZX40" s="302"/>
      <c r="TZY40" s="302"/>
      <c r="TZZ40" s="302"/>
      <c r="UAA40" s="302"/>
      <c r="UAB40" s="302"/>
      <c r="UAC40" s="302"/>
      <c r="UAD40" s="302"/>
      <c r="UAE40" s="302"/>
      <c r="UAF40" s="302"/>
      <c r="UAG40" s="302"/>
      <c r="UAH40" s="302"/>
      <c r="UAI40" s="302"/>
      <c r="UAJ40" s="302"/>
      <c r="UAK40" s="302"/>
      <c r="UAL40" s="302"/>
      <c r="UAM40" s="302"/>
      <c r="UAN40" s="302"/>
      <c r="UAO40" s="302"/>
      <c r="UAP40" s="302"/>
      <c r="UAQ40" s="302"/>
      <c r="UAR40" s="302"/>
      <c r="UAS40" s="302"/>
      <c r="UAT40" s="302"/>
      <c r="UAU40" s="302"/>
      <c r="UAV40" s="302"/>
      <c r="UAW40" s="302"/>
      <c r="UAX40" s="302"/>
      <c r="UAY40" s="302"/>
      <c r="UAZ40" s="302"/>
      <c r="UBA40" s="302"/>
      <c r="UBB40" s="302"/>
      <c r="UBC40" s="302"/>
      <c r="UBD40" s="302"/>
      <c r="UBE40" s="302"/>
      <c r="UBF40" s="302"/>
      <c r="UBG40" s="302"/>
      <c r="UBH40" s="302"/>
      <c r="UBI40" s="302"/>
      <c r="UBJ40" s="302"/>
      <c r="UBK40" s="302"/>
      <c r="UBL40" s="302"/>
      <c r="UBM40" s="302"/>
      <c r="UBN40" s="302"/>
      <c r="UBO40" s="302"/>
      <c r="UBP40" s="302"/>
      <c r="UBQ40" s="302"/>
      <c r="UBR40" s="302"/>
      <c r="UBS40" s="302"/>
      <c r="UBT40" s="302"/>
      <c r="UBU40" s="302"/>
      <c r="UBV40" s="302"/>
      <c r="UBW40" s="302"/>
      <c r="UBX40" s="302"/>
      <c r="UBY40" s="302"/>
      <c r="UBZ40" s="302"/>
      <c r="UCA40" s="302"/>
      <c r="UCB40" s="302"/>
      <c r="UCC40" s="302"/>
      <c r="UCD40" s="302"/>
      <c r="UCE40" s="302"/>
      <c r="UCF40" s="302"/>
      <c r="UCG40" s="302"/>
      <c r="UCH40" s="302"/>
      <c r="UCI40" s="302"/>
      <c r="UCJ40" s="302"/>
      <c r="UCK40" s="302"/>
      <c r="UCL40" s="302"/>
      <c r="UCM40" s="302"/>
      <c r="UCN40" s="302"/>
      <c r="UCO40" s="302"/>
      <c r="UCP40" s="302"/>
      <c r="UCQ40" s="302"/>
      <c r="UCR40" s="302"/>
      <c r="UCS40" s="302"/>
      <c r="UCT40" s="302"/>
      <c r="UCU40" s="302"/>
      <c r="UCV40" s="302"/>
      <c r="UCW40" s="302"/>
      <c r="UCX40" s="302"/>
      <c r="UCY40" s="302"/>
      <c r="UCZ40" s="302"/>
      <c r="UDA40" s="302"/>
      <c r="UDB40" s="302"/>
      <c r="UDC40" s="302"/>
      <c r="UDD40" s="302"/>
      <c r="UDE40" s="302"/>
      <c r="UDF40" s="302"/>
      <c r="UDG40" s="302"/>
      <c r="UDH40" s="302"/>
      <c r="UDI40" s="302"/>
      <c r="UDJ40" s="302"/>
      <c r="UDK40" s="302"/>
      <c r="UDL40" s="302"/>
      <c r="UDM40" s="302"/>
      <c r="UDN40" s="302"/>
      <c r="UDO40" s="302"/>
      <c r="UDP40" s="302"/>
      <c r="UDQ40" s="302"/>
      <c r="UDR40" s="302"/>
      <c r="UDS40" s="302"/>
      <c r="UDT40" s="302"/>
      <c r="UDU40" s="302"/>
      <c r="UDV40" s="302"/>
      <c r="UDW40" s="302"/>
      <c r="UDX40" s="302"/>
      <c r="UDY40" s="302"/>
      <c r="UDZ40" s="302"/>
      <c r="UEA40" s="302"/>
      <c r="UEB40" s="302"/>
      <c r="UEC40" s="302"/>
      <c r="UED40" s="302"/>
      <c r="UEE40" s="302"/>
      <c r="UEF40" s="302"/>
      <c r="UEG40" s="302"/>
      <c r="UEH40" s="302"/>
      <c r="UEI40" s="302"/>
      <c r="UEJ40" s="302"/>
      <c r="UEK40" s="302"/>
      <c r="UEL40" s="302"/>
      <c r="UEM40" s="302"/>
      <c r="UEN40" s="302"/>
      <c r="UEO40" s="302"/>
      <c r="UEP40" s="302"/>
      <c r="UEQ40" s="302"/>
      <c r="UER40" s="302"/>
      <c r="UES40" s="302"/>
      <c r="UET40" s="302"/>
      <c r="UEU40" s="302"/>
      <c r="UEV40" s="302"/>
      <c r="UEW40" s="302"/>
      <c r="UEX40" s="302"/>
      <c r="UEY40" s="302"/>
      <c r="UEZ40" s="302"/>
      <c r="UFA40" s="302"/>
      <c r="UFB40" s="302"/>
      <c r="UFC40" s="302"/>
      <c r="UFD40" s="302"/>
      <c r="UFE40" s="302"/>
      <c r="UFF40" s="302"/>
      <c r="UFG40" s="302"/>
      <c r="UFH40" s="302"/>
      <c r="UFI40" s="302"/>
      <c r="UFJ40" s="302"/>
      <c r="UFK40" s="302"/>
      <c r="UFL40" s="302"/>
      <c r="UFM40" s="302"/>
      <c r="UFN40" s="302"/>
      <c r="UFO40" s="302"/>
      <c r="UFP40" s="302"/>
      <c r="UFQ40" s="302"/>
      <c r="UFR40" s="302"/>
      <c r="UFS40" s="302"/>
      <c r="UFT40" s="302"/>
      <c r="UFU40" s="302"/>
      <c r="UFV40" s="302"/>
      <c r="UFW40" s="302"/>
      <c r="UFX40" s="302"/>
      <c r="UFY40" s="302"/>
      <c r="UFZ40" s="302"/>
      <c r="UGA40" s="302"/>
      <c r="UGB40" s="302"/>
      <c r="UGC40" s="302"/>
      <c r="UGD40" s="302"/>
      <c r="UGE40" s="302"/>
      <c r="UGF40" s="302"/>
      <c r="UGG40" s="302"/>
      <c r="UGH40" s="302"/>
      <c r="UGI40" s="302"/>
      <c r="UGJ40" s="302"/>
      <c r="UGK40" s="302"/>
      <c r="UGL40" s="302"/>
      <c r="UGM40" s="302"/>
      <c r="UGN40" s="302"/>
      <c r="UGO40" s="302"/>
      <c r="UGP40" s="302"/>
      <c r="UGQ40" s="302"/>
      <c r="UGR40" s="302"/>
      <c r="UGS40" s="302"/>
      <c r="UGT40" s="302"/>
      <c r="UGU40" s="302"/>
      <c r="UGV40" s="302"/>
      <c r="UGW40" s="302"/>
      <c r="UGX40" s="302"/>
      <c r="UGY40" s="302"/>
      <c r="UGZ40" s="302"/>
      <c r="UHA40" s="302"/>
      <c r="UHB40" s="302"/>
      <c r="UHC40" s="302"/>
      <c r="UHD40" s="302"/>
      <c r="UHE40" s="302"/>
      <c r="UHF40" s="302"/>
      <c r="UHG40" s="302"/>
      <c r="UHH40" s="302"/>
      <c r="UHI40" s="302"/>
      <c r="UHJ40" s="302"/>
      <c r="UHK40" s="302"/>
      <c r="UHL40" s="302"/>
      <c r="UHM40" s="302"/>
      <c r="UHN40" s="302"/>
      <c r="UHO40" s="302"/>
      <c r="UHP40" s="302"/>
      <c r="UHQ40" s="302"/>
      <c r="UHR40" s="302"/>
      <c r="UHS40" s="302"/>
      <c r="UHT40" s="302"/>
      <c r="UHU40" s="302"/>
      <c r="UHV40" s="302"/>
      <c r="UHW40" s="302"/>
      <c r="UHX40" s="302"/>
      <c r="UHY40" s="302"/>
      <c r="UHZ40" s="302"/>
      <c r="UIA40" s="302"/>
      <c r="UIB40" s="302"/>
      <c r="UIC40" s="302"/>
      <c r="UID40" s="302"/>
      <c r="UIE40" s="302"/>
      <c r="UIF40" s="302"/>
      <c r="UIG40" s="302"/>
      <c r="UIH40" s="302"/>
      <c r="UII40" s="302"/>
      <c r="UIJ40" s="302"/>
      <c r="UIK40" s="302"/>
      <c r="UIL40" s="302"/>
      <c r="UIM40" s="302"/>
      <c r="UIN40" s="302"/>
      <c r="UIO40" s="302"/>
      <c r="UIP40" s="302"/>
      <c r="UIQ40" s="302"/>
      <c r="UIR40" s="302"/>
      <c r="UIS40" s="302"/>
      <c r="UIT40" s="302"/>
      <c r="UIU40" s="302"/>
      <c r="UIV40" s="302"/>
      <c r="UIW40" s="302"/>
      <c r="UIX40" s="302"/>
      <c r="UIY40" s="302"/>
      <c r="UIZ40" s="302"/>
      <c r="UJA40" s="302"/>
      <c r="UJB40" s="302"/>
      <c r="UJC40" s="302"/>
      <c r="UJD40" s="302"/>
      <c r="UJE40" s="302"/>
      <c r="UJF40" s="302"/>
      <c r="UJG40" s="302"/>
      <c r="UJH40" s="302"/>
      <c r="UJI40" s="302"/>
      <c r="UJJ40" s="302"/>
      <c r="UJK40" s="302"/>
      <c r="UJL40" s="302"/>
      <c r="UJM40" s="302"/>
      <c r="UJN40" s="302"/>
      <c r="UJO40" s="302"/>
      <c r="UJP40" s="302"/>
      <c r="UJQ40" s="302"/>
      <c r="UJR40" s="302"/>
      <c r="UJS40" s="302"/>
      <c r="UJT40" s="302"/>
      <c r="UJU40" s="302"/>
      <c r="UJV40" s="302"/>
      <c r="UJW40" s="302"/>
      <c r="UJX40" s="302"/>
      <c r="UJY40" s="302"/>
      <c r="UJZ40" s="302"/>
      <c r="UKA40" s="302"/>
      <c r="UKB40" s="302"/>
      <c r="UKC40" s="302"/>
      <c r="UKD40" s="302"/>
      <c r="UKE40" s="302"/>
      <c r="UKF40" s="302"/>
      <c r="UKG40" s="302"/>
      <c r="UKH40" s="302"/>
      <c r="UKI40" s="302"/>
      <c r="UKJ40" s="302"/>
      <c r="UKK40" s="302"/>
      <c r="UKL40" s="302"/>
      <c r="UKM40" s="302"/>
      <c r="UKN40" s="302"/>
      <c r="UKO40" s="302"/>
      <c r="UKP40" s="302"/>
      <c r="UKQ40" s="302"/>
      <c r="UKR40" s="302"/>
      <c r="UKS40" s="302"/>
      <c r="UKT40" s="302"/>
      <c r="UKU40" s="302"/>
      <c r="UKV40" s="302"/>
      <c r="UKW40" s="302"/>
      <c r="UKX40" s="302"/>
      <c r="UKY40" s="302"/>
      <c r="UKZ40" s="302"/>
      <c r="ULA40" s="302"/>
      <c r="ULB40" s="302"/>
      <c r="ULC40" s="302"/>
      <c r="ULD40" s="302"/>
      <c r="ULE40" s="302"/>
      <c r="ULF40" s="302"/>
      <c r="ULG40" s="302"/>
      <c r="ULH40" s="302"/>
      <c r="ULI40" s="302"/>
      <c r="ULJ40" s="302"/>
      <c r="ULK40" s="302"/>
      <c r="ULL40" s="302"/>
      <c r="ULM40" s="302"/>
      <c r="ULN40" s="302"/>
      <c r="ULO40" s="302"/>
      <c r="ULP40" s="302"/>
      <c r="ULQ40" s="302"/>
      <c r="ULR40" s="302"/>
      <c r="ULS40" s="302"/>
      <c r="ULT40" s="302"/>
      <c r="ULU40" s="302"/>
      <c r="ULV40" s="302"/>
      <c r="ULW40" s="302"/>
      <c r="ULX40" s="302"/>
      <c r="ULY40" s="302"/>
      <c r="ULZ40" s="302"/>
      <c r="UMA40" s="302"/>
      <c r="UMB40" s="302"/>
      <c r="UMC40" s="302"/>
      <c r="UMD40" s="302"/>
      <c r="UME40" s="302"/>
      <c r="UMF40" s="302"/>
      <c r="UMG40" s="302"/>
      <c r="UMH40" s="302"/>
      <c r="UMI40" s="302"/>
      <c r="UMJ40" s="302"/>
      <c r="UMK40" s="302"/>
      <c r="UML40" s="302"/>
      <c r="UMM40" s="302"/>
      <c r="UMN40" s="302"/>
      <c r="UMO40" s="302"/>
      <c r="UMP40" s="302"/>
      <c r="UMQ40" s="302"/>
      <c r="UMR40" s="302"/>
      <c r="UMS40" s="302"/>
      <c r="UMT40" s="302"/>
      <c r="UMU40" s="302"/>
      <c r="UMV40" s="302"/>
      <c r="UMW40" s="302"/>
      <c r="UMX40" s="302"/>
      <c r="UMY40" s="302"/>
      <c r="UMZ40" s="302"/>
      <c r="UNA40" s="302"/>
      <c r="UNB40" s="302"/>
      <c r="UNC40" s="302"/>
      <c r="UND40" s="302"/>
      <c r="UNE40" s="302"/>
      <c r="UNF40" s="302"/>
      <c r="UNG40" s="302"/>
      <c r="UNH40" s="302"/>
      <c r="UNI40" s="302"/>
      <c r="UNJ40" s="302"/>
      <c r="UNK40" s="302"/>
      <c r="UNL40" s="302"/>
      <c r="UNM40" s="302"/>
      <c r="UNN40" s="302"/>
      <c r="UNO40" s="302"/>
      <c r="UNP40" s="302"/>
      <c r="UNQ40" s="302"/>
      <c r="UNR40" s="302"/>
      <c r="UNS40" s="302"/>
      <c r="UNT40" s="302"/>
      <c r="UNU40" s="302"/>
      <c r="UNV40" s="302"/>
      <c r="UNW40" s="302"/>
      <c r="UNX40" s="302"/>
      <c r="UNY40" s="302"/>
      <c r="UNZ40" s="302"/>
      <c r="UOA40" s="302"/>
      <c r="UOB40" s="302"/>
      <c r="UOC40" s="302"/>
      <c r="UOD40" s="302"/>
      <c r="UOE40" s="302"/>
      <c r="UOF40" s="302"/>
      <c r="UOG40" s="302"/>
      <c r="UOH40" s="302"/>
      <c r="UOI40" s="302"/>
      <c r="UOJ40" s="302"/>
      <c r="UOK40" s="302"/>
      <c r="UOL40" s="302"/>
      <c r="UOM40" s="302"/>
      <c r="UON40" s="302"/>
      <c r="UOO40" s="302"/>
      <c r="UOP40" s="302"/>
      <c r="UOQ40" s="302"/>
      <c r="UOR40" s="302"/>
      <c r="UOS40" s="302"/>
      <c r="UOT40" s="302"/>
      <c r="UOU40" s="302"/>
      <c r="UOV40" s="302"/>
      <c r="UOW40" s="302"/>
      <c r="UOX40" s="302"/>
      <c r="UOY40" s="302"/>
      <c r="UOZ40" s="302"/>
      <c r="UPA40" s="302"/>
      <c r="UPB40" s="302"/>
      <c r="UPC40" s="302"/>
      <c r="UPD40" s="302"/>
      <c r="UPE40" s="302"/>
      <c r="UPF40" s="302"/>
      <c r="UPG40" s="302"/>
      <c r="UPH40" s="302"/>
      <c r="UPI40" s="302"/>
      <c r="UPJ40" s="302"/>
      <c r="UPK40" s="302"/>
      <c r="UPL40" s="302"/>
      <c r="UPM40" s="302"/>
      <c r="UPN40" s="302"/>
      <c r="UPO40" s="302"/>
      <c r="UPP40" s="302"/>
      <c r="UPQ40" s="302"/>
      <c r="UPR40" s="302"/>
      <c r="UPS40" s="302"/>
      <c r="UPT40" s="302"/>
      <c r="UPU40" s="302"/>
      <c r="UPV40" s="302"/>
      <c r="UPW40" s="302"/>
      <c r="UPX40" s="302"/>
      <c r="UPY40" s="302"/>
      <c r="UPZ40" s="302"/>
      <c r="UQA40" s="302"/>
      <c r="UQB40" s="302"/>
      <c r="UQC40" s="302"/>
      <c r="UQD40" s="302"/>
      <c r="UQE40" s="302"/>
      <c r="UQF40" s="302"/>
      <c r="UQG40" s="302"/>
      <c r="UQH40" s="302"/>
      <c r="UQI40" s="302"/>
      <c r="UQJ40" s="302"/>
      <c r="UQK40" s="302"/>
      <c r="UQL40" s="302"/>
      <c r="UQM40" s="302"/>
      <c r="UQN40" s="302"/>
      <c r="UQO40" s="302"/>
      <c r="UQP40" s="302"/>
      <c r="UQQ40" s="302"/>
      <c r="UQR40" s="302"/>
      <c r="UQS40" s="302"/>
      <c r="UQT40" s="302"/>
      <c r="UQU40" s="302"/>
      <c r="UQV40" s="302"/>
      <c r="UQW40" s="302"/>
      <c r="UQX40" s="302"/>
      <c r="UQY40" s="302"/>
      <c r="UQZ40" s="302"/>
      <c r="URA40" s="302"/>
      <c r="URB40" s="302"/>
      <c r="URC40" s="302"/>
      <c r="URD40" s="302"/>
      <c r="URE40" s="302"/>
      <c r="URF40" s="302"/>
      <c r="URG40" s="302"/>
      <c r="URH40" s="302"/>
      <c r="URI40" s="302"/>
      <c r="URJ40" s="302"/>
      <c r="URK40" s="302"/>
      <c r="URL40" s="302"/>
      <c r="URM40" s="302"/>
      <c r="URN40" s="302"/>
      <c r="URO40" s="302"/>
      <c r="URP40" s="302"/>
      <c r="URQ40" s="302"/>
      <c r="URR40" s="302"/>
      <c r="URS40" s="302"/>
      <c r="URT40" s="302"/>
      <c r="URU40" s="302"/>
      <c r="URV40" s="302"/>
      <c r="URW40" s="302"/>
      <c r="URX40" s="302"/>
      <c r="URY40" s="302"/>
      <c r="URZ40" s="302"/>
      <c r="USA40" s="302"/>
      <c r="USB40" s="302"/>
      <c r="USC40" s="302"/>
      <c r="USD40" s="302"/>
      <c r="USE40" s="302"/>
      <c r="USF40" s="302"/>
      <c r="USG40" s="302"/>
      <c r="USH40" s="302"/>
      <c r="USI40" s="302"/>
      <c r="USJ40" s="302"/>
      <c r="USK40" s="302"/>
      <c r="USL40" s="302"/>
      <c r="USM40" s="302"/>
      <c r="USN40" s="302"/>
      <c r="USO40" s="302"/>
      <c r="USP40" s="302"/>
      <c r="USQ40" s="302"/>
      <c r="USR40" s="302"/>
      <c r="USS40" s="302"/>
      <c r="UST40" s="302"/>
      <c r="USU40" s="302"/>
      <c r="USV40" s="302"/>
      <c r="USW40" s="302"/>
      <c r="USX40" s="302"/>
      <c r="USY40" s="302"/>
      <c r="USZ40" s="302"/>
      <c r="UTA40" s="302"/>
      <c r="UTB40" s="302"/>
      <c r="UTC40" s="302"/>
      <c r="UTD40" s="302"/>
      <c r="UTE40" s="302"/>
      <c r="UTF40" s="302"/>
      <c r="UTG40" s="302"/>
      <c r="UTH40" s="302"/>
      <c r="UTI40" s="302"/>
      <c r="UTJ40" s="302"/>
      <c r="UTK40" s="302"/>
      <c r="UTL40" s="302"/>
      <c r="UTM40" s="302"/>
      <c r="UTN40" s="302"/>
      <c r="UTO40" s="302"/>
      <c r="UTP40" s="302"/>
      <c r="UTQ40" s="302"/>
      <c r="UTR40" s="302"/>
      <c r="UTS40" s="302"/>
      <c r="UTT40" s="302"/>
      <c r="UTU40" s="302"/>
      <c r="UTV40" s="302"/>
      <c r="UTW40" s="302"/>
      <c r="UTX40" s="302"/>
      <c r="UTY40" s="302"/>
      <c r="UTZ40" s="302"/>
      <c r="UUA40" s="302"/>
      <c r="UUB40" s="302"/>
      <c r="UUC40" s="302"/>
      <c r="UUD40" s="302"/>
      <c r="UUE40" s="302"/>
      <c r="UUF40" s="302"/>
      <c r="UUG40" s="302"/>
      <c r="UUH40" s="302"/>
      <c r="UUI40" s="302"/>
      <c r="UUJ40" s="302"/>
      <c r="UUK40" s="302"/>
      <c r="UUL40" s="302"/>
      <c r="UUM40" s="302"/>
      <c r="UUN40" s="302"/>
      <c r="UUO40" s="302"/>
      <c r="UUP40" s="302"/>
      <c r="UUQ40" s="302"/>
      <c r="UUR40" s="302"/>
      <c r="UUS40" s="302"/>
      <c r="UUT40" s="302"/>
      <c r="UUU40" s="302"/>
      <c r="UUV40" s="302"/>
      <c r="UUW40" s="302"/>
      <c r="UUX40" s="302"/>
      <c r="UUY40" s="302"/>
      <c r="UUZ40" s="302"/>
      <c r="UVA40" s="302"/>
      <c r="UVB40" s="302"/>
      <c r="UVC40" s="302"/>
      <c r="UVD40" s="302"/>
      <c r="UVE40" s="302"/>
      <c r="UVF40" s="302"/>
      <c r="UVG40" s="302"/>
      <c r="UVH40" s="302"/>
      <c r="UVI40" s="302"/>
      <c r="UVJ40" s="302"/>
      <c r="UVK40" s="302"/>
      <c r="UVL40" s="302"/>
      <c r="UVM40" s="302"/>
      <c r="UVN40" s="302"/>
      <c r="UVO40" s="302"/>
      <c r="UVP40" s="302"/>
      <c r="UVQ40" s="302"/>
      <c r="UVR40" s="302"/>
      <c r="UVS40" s="302"/>
      <c r="UVT40" s="302"/>
      <c r="UVU40" s="302"/>
      <c r="UVV40" s="302"/>
      <c r="UVW40" s="302"/>
      <c r="UVX40" s="302"/>
      <c r="UVY40" s="302"/>
      <c r="UVZ40" s="302"/>
      <c r="UWA40" s="302"/>
      <c r="UWB40" s="302"/>
      <c r="UWC40" s="302"/>
      <c r="UWD40" s="302"/>
      <c r="UWE40" s="302"/>
      <c r="UWF40" s="302"/>
      <c r="UWG40" s="302"/>
      <c r="UWH40" s="302"/>
      <c r="UWI40" s="302"/>
      <c r="UWJ40" s="302"/>
      <c r="UWK40" s="302"/>
      <c r="UWL40" s="302"/>
      <c r="UWM40" s="302"/>
      <c r="UWN40" s="302"/>
      <c r="UWO40" s="302"/>
      <c r="UWP40" s="302"/>
      <c r="UWQ40" s="302"/>
      <c r="UWR40" s="302"/>
      <c r="UWS40" s="302"/>
      <c r="UWT40" s="302"/>
      <c r="UWU40" s="302"/>
      <c r="UWV40" s="302"/>
      <c r="UWW40" s="302"/>
      <c r="UWX40" s="302"/>
      <c r="UWY40" s="302"/>
      <c r="UWZ40" s="302"/>
      <c r="UXA40" s="302"/>
      <c r="UXB40" s="302"/>
      <c r="UXC40" s="302"/>
      <c r="UXD40" s="302"/>
      <c r="UXE40" s="302"/>
      <c r="UXF40" s="302"/>
      <c r="UXG40" s="302"/>
      <c r="UXH40" s="302"/>
      <c r="UXI40" s="302"/>
      <c r="UXJ40" s="302"/>
      <c r="UXK40" s="302"/>
      <c r="UXL40" s="302"/>
      <c r="UXM40" s="302"/>
      <c r="UXN40" s="302"/>
      <c r="UXO40" s="302"/>
      <c r="UXP40" s="302"/>
      <c r="UXQ40" s="302"/>
      <c r="UXR40" s="302"/>
      <c r="UXS40" s="302"/>
      <c r="UXT40" s="302"/>
      <c r="UXU40" s="302"/>
      <c r="UXV40" s="302"/>
      <c r="UXW40" s="302"/>
      <c r="UXX40" s="302"/>
      <c r="UXY40" s="302"/>
      <c r="UXZ40" s="302"/>
      <c r="UYA40" s="302"/>
      <c r="UYB40" s="302"/>
      <c r="UYC40" s="302"/>
      <c r="UYD40" s="302"/>
      <c r="UYE40" s="302"/>
      <c r="UYF40" s="302"/>
      <c r="UYG40" s="302"/>
      <c r="UYH40" s="302"/>
      <c r="UYI40" s="302"/>
      <c r="UYJ40" s="302"/>
      <c r="UYK40" s="302"/>
      <c r="UYL40" s="302"/>
      <c r="UYM40" s="302"/>
      <c r="UYN40" s="302"/>
      <c r="UYO40" s="302"/>
      <c r="UYP40" s="302"/>
      <c r="UYQ40" s="302"/>
      <c r="UYR40" s="302"/>
      <c r="UYS40" s="302"/>
      <c r="UYT40" s="302"/>
      <c r="UYU40" s="302"/>
      <c r="UYV40" s="302"/>
      <c r="UYW40" s="302"/>
      <c r="UYX40" s="302"/>
      <c r="UYY40" s="302"/>
      <c r="UYZ40" s="302"/>
      <c r="UZA40" s="302"/>
      <c r="UZB40" s="302"/>
      <c r="UZC40" s="302"/>
      <c r="UZD40" s="302"/>
      <c r="UZE40" s="302"/>
      <c r="UZF40" s="302"/>
      <c r="UZG40" s="302"/>
      <c r="UZH40" s="302"/>
      <c r="UZI40" s="302"/>
      <c r="UZJ40" s="302"/>
      <c r="UZK40" s="302"/>
      <c r="UZL40" s="302"/>
      <c r="UZM40" s="302"/>
      <c r="UZN40" s="302"/>
      <c r="UZO40" s="302"/>
      <c r="UZP40" s="302"/>
      <c r="UZQ40" s="302"/>
      <c r="UZR40" s="302"/>
      <c r="UZS40" s="302"/>
      <c r="UZT40" s="302"/>
      <c r="UZU40" s="302"/>
      <c r="UZV40" s="302"/>
      <c r="UZW40" s="302"/>
      <c r="UZX40" s="302"/>
      <c r="UZY40" s="302"/>
      <c r="UZZ40" s="302"/>
      <c r="VAA40" s="302"/>
      <c r="VAB40" s="302"/>
      <c r="VAC40" s="302"/>
      <c r="VAD40" s="302"/>
      <c r="VAE40" s="302"/>
      <c r="VAF40" s="302"/>
      <c r="VAG40" s="302"/>
      <c r="VAH40" s="302"/>
      <c r="VAI40" s="302"/>
      <c r="VAJ40" s="302"/>
      <c r="VAK40" s="302"/>
      <c r="VAL40" s="302"/>
      <c r="VAM40" s="302"/>
      <c r="VAN40" s="302"/>
      <c r="VAO40" s="302"/>
      <c r="VAP40" s="302"/>
      <c r="VAQ40" s="302"/>
      <c r="VAR40" s="302"/>
      <c r="VAS40" s="302"/>
      <c r="VAT40" s="302"/>
      <c r="VAU40" s="302"/>
      <c r="VAV40" s="302"/>
      <c r="VAW40" s="302"/>
      <c r="VAX40" s="302"/>
      <c r="VAY40" s="302"/>
      <c r="VAZ40" s="302"/>
      <c r="VBA40" s="302"/>
      <c r="VBB40" s="302"/>
      <c r="VBC40" s="302"/>
      <c r="VBD40" s="302"/>
      <c r="VBE40" s="302"/>
      <c r="VBF40" s="302"/>
      <c r="VBG40" s="302"/>
      <c r="VBH40" s="302"/>
      <c r="VBI40" s="302"/>
      <c r="VBJ40" s="302"/>
      <c r="VBK40" s="302"/>
      <c r="VBL40" s="302"/>
      <c r="VBM40" s="302"/>
      <c r="VBN40" s="302"/>
      <c r="VBO40" s="302"/>
      <c r="VBP40" s="302"/>
      <c r="VBQ40" s="302"/>
      <c r="VBR40" s="302"/>
      <c r="VBS40" s="302"/>
      <c r="VBT40" s="302"/>
      <c r="VBU40" s="302"/>
      <c r="VBV40" s="302"/>
      <c r="VBW40" s="302"/>
      <c r="VBX40" s="302"/>
      <c r="VBY40" s="302"/>
      <c r="VBZ40" s="302"/>
      <c r="VCA40" s="302"/>
      <c r="VCB40" s="302"/>
      <c r="VCC40" s="302"/>
      <c r="VCD40" s="302"/>
      <c r="VCE40" s="302"/>
      <c r="VCF40" s="302"/>
      <c r="VCG40" s="302"/>
      <c r="VCH40" s="302"/>
      <c r="VCI40" s="302"/>
      <c r="VCJ40" s="302"/>
      <c r="VCK40" s="302"/>
      <c r="VCL40" s="302"/>
      <c r="VCM40" s="302"/>
      <c r="VCN40" s="302"/>
      <c r="VCO40" s="302"/>
      <c r="VCP40" s="302"/>
      <c r="VCQ40" s="302"/>
      <c r="VCR40" s="302"/>
      <c r="VCS40" s="302"/>
      <c r="VCT40" s="302"/>
      <c r="VCU40" s="302"/>
      <c r="VCV40" s="302"/>
      <c r="VCW40" s="302"/>
      <c r="VCX40" s="302"/>
      <c r="VCY40" s="302"/>
      <c r="VCZ40" s="302"/>
      <c r="VDA40" s="302"/>
      <c r="VDB40" s="302"/>
      <c r="VDC40" s="302"/>
      <c r="VDD40" s="302"/>
      <c r="VDE40" s="302"/>
      <c r="VDF40" s="302"/>
      <c r="VDG40" s="302"/>
      <c r="VDH40" s="302"/>
      <c r="VDI40" s="302"/>
      <c r="VDJ40" s="302"/>
      <c r="VDK40" s="302"/>
      <c r="VDL40" s="302"/>
      <c r="VDM40" s="302"/>
      <c r="VDN40" s="302"/>
      <c r="VDO40" s="302"/>
      <c r="VDP40" s="302"/>
      <c r="VDQ40" s="302"/>
      <c r="VDR40" s="302"/>
      <c r="VDS40" s="302"/>
      <c r="VDT40" s="302"/>
      <c r="VDU40" s="302"/>
      <c r="VDV40" s="302"/>
      <c r="VDW40" s="302"/>
      <c r="VDX40" s="302"/>
      <c r="VDY40" s="302"/>
      <c r="VDZ40" s="302"/>
      <c r="VEA40" s="302"/>
      <c r="VEB40" s="302"/>
      <c r="VEC40" s="302"/>
      <c r="VED40" s="302"/>
      <c r="VEE40" s="302"/>
      <c r="VEF40" s="302"/>
      <c r="VEG40" s="302"/>
      <c r="VEH40" s="302"/>
      <c r="VEI40" s="302"/>
      <c r="VEJ40" s="302"/>
      <c r="VEK40" s="302"/>
      <c r="VEL40" s="302"/>
      <c r="VEM40" s="302"/>
      <c r="VEN40" s="302"/>
      <c r="VEO40" s="302"/>
      <c r="VEP40" s="302"/>
      <c r="VEQ40" s="302"/>
      <c r="VER40" s="302"/>
      <c r="VES40" s="302"/>
      <c r="VET40" s="302"/>
      <c r="VEU40" s="302"/>
      <c r="VEV40" s="302"/>
      <c r="VEW40" s="302"/>
      <c r="VEX40" s="302"/>
      <c r="VEY40" s="302"/>
      <c r="VEZ40" s="302"/>
      <c r="VFA40" s="302"/>
      <c r="VFB40" s="302"/>
      <c r="VFC40" s="302"/>
      <c r="VFD40" s="302"/>
      <c r="VFE40" s="302"/>
      <c r="VFF40" s="302"/>
      <c r="VFG40" s="302"/>
      <c r="VFH40" s="302"/>
      <c r="VFI40" s="302"/>
      <c r="VFJ40" s="302"/>
      <c r="VFK40" s="302"/>
      <c r="VFL40" s="302"/>
      <c r="VFM40" s="302"/>
      <c r="VFN40" s="302"/>
      <c r="VFO40" s="302"/>
      <c r="VFP40" s="302"/>
      <c r="VFQ40" s="302"/>
      <c r="VFR40" s="302"/>
      <c r="VFS40" s="302"/>
      <c r="VFT40" s="302"/>
      <c r="VFU40" s="302"/>
      <c r="VFV40" s="302"/>
      <c r="VFW40" s="302"/>
      <c r="VFX40" s="302"/>
      <c r="VFY40" s="302"/>
      <c r="VFZ40" s="302"/>
      <c r="VGA40" s="302"/>
      <c r="VGB40" s="302"/>
      <c r="VGC40" s="302"/>
      <c r="VGD40" s="302"/>
      <c r="VGE40" s="302"/>
      <c r="VGF40" s="302"/>
      <c r="VGG40" s="302"/>
      <c r="VGH40" s="302"/>
      <c r="VGI40" s="302"/>
      <c r="VGJ40" s="302"/>
      <c r="VGK40" s="302"/>
      <c r="VGL40" s="302"/>
      <c r="VGM40" s="302"/>
      <c r="VGN40" s="302"/>
      <c r="VGO40" s="302"/>
      <c r="VGP40" s="302"/>
      <c r="VGQ40" s="302"/>
      <c r="VGR40" s="302"/>
      <c r="VGS40" s="302"/>
      <c r="VGT40" s="302"/>
      <c r="VGU40" s="302"/>
      <c r="VGV40" s="302"/>
      <c r="VGW40" s="302"/>
      <c r="VGX40" s="302"/>
      <c r="VGY40" s="302"/>
      <c r="VGZ40" s="302"/>
      <c r="VHA40" s="302"/>
      <c r="VHB40" s="302"/>
      <c r="VHC40" s="302"/>
      <c r="VHD40" s="302"/>
      <c r="VHE40" s="302"/>
      <c r="VHF40" s="302"/>
      <c r="VHG40" s="302"/>
      <c r="VHH40" s="302"/>
      <c r="VHI40" s="302"/>
      <c r="VHJ40" s="302"/>
      <c r="VHK40" s="302"/>
      <c r="VHL40" s="302"/>
      <c r="VHM40" s="302"/>
      <c r="VHN40" s="302"/>
      <c r="VHO40" s="302"/>
      <c r="VHP40" s="302"/>
      <c r="VHQ40" s="302"/>
      <c r="VHR40" s="302"/>
      <c r="VHS40" s="302"/>
      <c r="VHT40" s="302"/>
      <c r="VHU40" s="302"/>
      <c r="VHV40" s="302"/>
      <c r="VHW40" s="302"/>
      <c r="VHX40" s="302"/>
      <c r="VHY40" s="302"/>
      <c r="VHZ40" s="302"/>
      <c r="VIA40" s="302"/>
      <c r="VIB40" s="302"/>
      <c r="VIC40" s="302"/>
      <c r="VID40" s="302"/>
      <c r="VIE40" s="302"/>
      <c r="VIF40" s="302"/>
      <c r="VIG40" s="302"/>
      <c r="VIH40" s="302"/>
      <c r="VII40" s="302"/>
      <c r="VIJ40" s="302"/>
      <c r="VIK40" s="302"/>
      <c r="VIL40" s="302"/>
      <c r="VIM40" s="302"/>
      <c r="VIN40" s="302"/>
      <c r="VIO40" s="302"/>
      <c r="VIP40" s="302"/>
      <c r="VIQ40" s="302"/>
      <c r="VIR40" s="302"/>
      <c r="VIS40" s="302"/>
      <c r="VIT40" s="302"/>
      <c r="VIU40" s="302"/>
      <c r="VIV40" s="302"/>
      <c r="VIW40" s="302"/>
      <c r="VIX40" s="302"/>
      <c r="VIY40" s="302"/>
      <c r="VIZ40" s="302"/>
      <c r="VJA40" s="302"/>
      <c r="VJB40" s="302"/>
      <c r="VJC40" s="302"/>
      <c r="VJD40" s="302"/>
      <c r="VJE40" s="302"/>
      <c r="VJF40" s="302"/>
      <c r="VJG40" s="302"/>
      <c r="VJH40" s="302"/>
      <c r="VJI40" s="302"/>
      <c r="VJJ40" s="302"/>
      <c r="VJK40" s="302"/>
      <c r="VJL40" s="302"/>
      <c r="VJM40" s="302"/>
      <c r="VJN40" s="302"/>
      <c r="VJO40" s="302"/>
      <c r="VJP40" s="302"/>
      <c r="VJQ40" s="302"/>
      <c r="VJR40" s="302"/>
      <c r="VJS40" s="302"/>
      <c r="VJT40" s="302"/>
      <c r="VJU40" s="302"/>
      <c r="VJV40" s="302"/>
      <c r="VJW40" s="302"/>
      <c r="VJX40" s="302"/>
      <c r="VJY40" s="302"/>
      <c r="VJZ40" s="302"/>
      <c r="VKA40" s="302"/>
      <c r="VKB40" s="302"/>
      <c r="VKC40" s="302"/>
      <c r="VKD40" s="302"/>
      <c r="VKE40" s="302"/>
      <c r="VKF40" s="302"/>
      <c r="VKG40" s="302"/>
      <c r="VKH40" s="302"/>
      <c r="VKI40" s="302"/>
      <c r="VKJ40" s="302"/>
      <c r="VKK40" s="302"/>
      <c r="VKL40" s="302"/>
      <c r="VKM40" s="302"/>
      <c r="VKN40" s="302"/>
      <c r="VKO40" s="302"/>
      <c r="VKP40" s="302"/>
      <c r="VKQ40" s="302"/>
      <c r="VKR40" s="302"/>
      <c r="VKS40" s="302"/>
      <c r="VKT40" s="302"/>
      <c r="VKU40" s="302"/>
      <c r="VKV40" s="302"/>
      <c r="VKW40" s="302"/>
      <c r="VKX40" s="302"/>
      <c r="VKY40" s="302"/>
      <c r="VKZ40" s="302"/>
      <c r="VLA40" s="302"/>
      <c r="VLB40" s="302"/>
      <c r="VLC40" s="302"/>
      <c r="VLD40" s="302"/>
      <c r="VLE40" s="302"/>
      <c r="VLF40" s="302"/>
      <c r="VLG40" s="302"/>
      <c r="VLH40" s="302"/>
      <c r="VLI40" s="302"/>
      <c r="VLJ40" s="302"/>
      <c r="VLK40" s="302"/>
      <c r="VLL40" s="302"/>
      <c r="VLM40" s="302"/>
      <c r="VLN40" s="302"/>
      <c r="VLO40" s="302"/>
      <c r="VLP40" s="302"/>
      <c r="VLQ40" s="302"/>
      <c r="VLR40" s="302"/>
      <c r="VLS40" s="302"/>
      <c r="VLT40" s="302"/>
      <c r="VLU40" s="302"/>
      <c r="VLV40" s="302"/>
      <c r="VLW40" s="302"/>
      <c r="VLX40" s="302"/>
      <c r="VLY40" s="302"/>
      <c r="VLZ40" s="302"/>
      <c r="VMA40" s="302"/>
      <c r="VMB40" s="302"/>
      <c r="VMC40" s="302"/>
      <c r="VMD40" s="302"/>
      <c r="VME40" s="302"/>
      <c r="VMF40" s="302"/>
      <c r="VMG40" s="302"/>
      <c r="VMH40" s="302"/>
      <c r="VMI40" s="302"/>
      <c r="VMJ40" s="302"/>
      <c r="VMK40" s="302"/>
      <c r="VML40" s="302"/>
      <c r="VMM40" s="302"/>
      <c r="VMN40" s="302"/>
      <c r="VMO40" s="302"/>
      <c r="VMP40" s="302"/>
      <c r="VMQ40" s="302"/>
      <c r="VMR40" s="302"/>
      <c r="VMS40" s="302"/>
      <c r="VMT40" s="302"/>
      <c r="VMU40" s="302"/>
      <c r="VMV40" s="302"/>
      <c r="VMW40" s="302"/>
      <c r="VMX40" s="302"/>
      <c r="VMY40" s="302"/>
      <c r="VMZ40" s="302"/>
      <c r="VNA40" s="302"/>
      <c r="VNB40" s="302"/>
      <c r="VNC40" s="302"/>
      <c r="VND40" s="302"/>
      <c r="VNE40" s="302"/>
      <c r="VNF40" s="302"/>
      <c r="VNG40" s="302"/>
      <c r="VNH40" s="302"/>
      <c r="VNI40" s="302"/>
      <c r="VNJ40" s="302"/>
      <c r="VNK40" s="302"/>
      <c r="VNL40" s="302"/>
      <c r="VNM40" s="302"/>
      <c r="VNN40" s="302"/>
      <c r="VNO40" s="302"/>
      <c r="VNP40" s="302"/>
      <c r="VNQ40" s="302"/>
      <c r="VNR40" s="302"/>
      <c r="VNS40" s="302"/>
      <c r="VNT40" s="302"/>
      <c r="VNU40" s="302"/>
      <c r="VNV40" s="302"/>
      <c r="VNW40" s="302"/>
      <c r="VNX40" s="302"/>
      <c r="VNY40" s="302"/>
      <c r="VNZ40" s="302"/>
      <c r="VOA40" s="302"/>
      <c r="VOB40" s="302"/>
      <c r="VOC40" s="302"/>
      <c r="VOD40" s="302"/>
      <c r="VOE40" s="302"/>
      <c r="VOF40" s="302"/>
      <c r="VOG40" s="302"/>
      <c r="VOH40" s="302"/>
      <c r="VOI40" s="302"/>
      <c r="VOJ40" s="302"/>
      <c r="VOK40" s="302"/>
      <c r="VOL40" s="302"/>
      <c r="VOM40" s="302"/>
      <c r="VON40" s="302"/>
      <c r="VOO40" s="302"/>
      <c r="VOP40" s="302"/>
      <c r="VOQ40" s="302"/>
      <c r="VOR40" s="302"/>
      <c r="VOS40" s="302"/>
      <c r="VOT40" s="302"/>
      <c r="VOU40" s="302"/>
      <c r="VOV40" s="302"/>
      <c r="VOW40" s="302"/>
      <c r="VOX40" s="302"/>
      <c r="VOY40" s="302"/>
      <c r="VOZ40" s="302"/>
      <c r="VPA40" s="302"/>
      <c r="VPB40" s="302"/>
      <c r="VPC40" s="302"/>
      <c r="VPD40" s="302"/>
      <c r="VPE40" s="302"/>
      <c r="VPF40" s="302"/>
      <c r="VPG40" s="302"/>
      <c r="VPH40" s="302"/>
      <c r="VPI40" s="302"/>
      <c r="VPJ40" s="302"/>
      <c r="VPK40" s="302"/>
      <c r="VPL40" s="302"/>
      <c r="VPM40" s="302"/>
      <c r="VPN40" s="302"/>
      <c r="VPO40" s="302"/>
      <c r="VPP40" s="302"/>
      <c r="VPQ40" s="302"/>
      <c r="VPR40" s="302"/>
      <c r="VPS40" s="302"/>
      <c r="VPT40" s="302"/>
      <c r="VPU40" s="302"/>
      <c r="VPV40" s="302"/>
      <c r="VPW40" s="302"/>
      <c r="VPX40" s="302"/>
      <c r="VPY40" s="302"/>
      <c r="VPZ40" s="302"/>
      <c r="VQA40" s="302"/>
      <c r="VQB40" s="302"/>
      <c r="VQC40" s="302"/>
      <c r="VQD40" s="302"/>
      <c r="VQE40" s="302"/>
      <c r="VQF40" s="302"/>
      <c r="VQG40" s="302"/>
      <c r="VQH40" s="302"/>
      <c r="VQI40" s="302"/>
      <c r="VQJ40" s="302"/>
      <c r="VQK40" s="302"/>
      <c r="VQL40" s="302"/>
      <c r="VQM40" s="302"/>
      <c r="VQN40" s="302"/>
      <c r="VQO40" s="302"/>
      <c r="VQP40" s="302"/>
      <c r="VQQ40" s="302"/>
      <c r="VQR40" s="302"/>
      <c r="VQS40" s="302"/>
      <c r="VQT40" s="302"/>
      <c r="VQU40" s="302"/>
      <c r="VQV40" s="302"/>
      <c r="VQW40" s="302"/>
      <c r="VQX40" s="302"/>
      <c r="VQY40" s="302"/>
      <c r="VQZ40" s="302"/>
      <c r="VRA40" s="302"/>
      <c r="VRB40" s="302"/>
      <c r="VRC40" s="302"/>
      <c r="VRD40" s="302"/>
      <c r="VRE40" s="302"/>
      <c r="VRF40" s="302"/>
      <c r="VRG40" s="302"/>
      <c r="VRH40" s="302"/>
      <c r="VRI40" s="302"/>
      <c r="VRJ40" s="302"/>
      <c r="VRK40" s="302"/>
      <c r="VRL40" s="302"/>
      <c r="VRM40" s="302"/>
      <c r="VRN40" s="302"/>
      <c r="VRO40" s="302"/>
      <c r="VRP40" s="302"/>
      <c r="VRQ40" s="302"/>
      <c r="VRR40" s="302"/>
      <c r="VRS40" s="302"/>
      <c r="VRT40" s="302"/>
      <c r="VRU40" s="302"/>
      <c r="VRV40" s="302"/>
      <c r="VRW40" s="302"/>
      <c r="VRX40" s="302"/>
      <c r="VRY40" s="302"/>
      <c r="VRZ40" s="302"/>
      <c r="VSA40" s="302"/>
      <c r="VSB40" s="302"/>
      <c r="VSC40" s="302"/>
      <c r="VSD40" s="302"/>
      <c r="VSE40" s="302"/>
      <c r="VSF40" s="302"/>
      <c r="VSG40" s="302"/>
      <c r="VSH40" s="302"/>
      <c r="VSI40" s="302"/>
      <c r="VSJ40" s="302"/>
      <c r="VSK40" s="302"/>
      <c r="VSL40" s="302"/>
      <c r="VSM40" s="302"/>
      <c r="VSN40" s="302"/>
      <c r="VSO40" s="302"/>
      <c r="VSP40" s="302"/>
      <c r="VSQ40" s="302"/>
      <c r="VSR40" s="302"/>
      <c r="VSS40" s="302"/>
      <c r="VST40" s="302"/>
      <c r="VSU40" s="302"/>
      <c r="VSV40" s="302"/>
      <c r="VSW40" s="302"/>
      <c r="VSX40" s="302"/>
      <c r="VSY40" s="302"/>
      <c r="VSZ40" s="302"/>
      <c r="VTA40" s="302"/>
      <c r="VTB40" s="302"/>
      <c r="VTC40" s="302"/>
      <c r="VTD40" s="302"/>
      <c r="VTE40" s="302"/>
      <c r="VTF40" s="302"/>
      <c r="VTG40" s="302"/>
      <c r="VTH40" s="302"/>
      <c r="VTI40" s="302"/>
      <c r="VTJ40" s="302"/>
      <c r="VTK40" s="302"/>
      <c r="VTL40" s="302"/>
      <c r="VTM40" s="302"/>
      <c r="VTN40" s="302"/>
      <c r="VTO40" s="302"/>
      <c r="VTP40" s="302"/>
      <c r="VTQ40" s="302"/>
      <c r="VTR40" s="302"/>
      <c r="VTS40" s="302"/>
      <c r="VTT40" s="302"/>
      <c r="VTU40" s="302"/>
      <c r="VTV40" s="302"/>
      <c r="VTW40" s="302"/>
      <c r="VTX40" s="302"/>
      <c r="VTY40" s="302"/>
      <c r="VTZ40" s="302"/>
      <c r="VUA40" s="302"/>
      <c r="VUB40" s="302"/>
      <c r="VUC40" s="302"/>
      <c r="VUD40" s="302"/>
      <c r="VUE40" s="302"/>
      <c r="VUF40" s="302"/>
      <c r="VUG40" s="302"/>
      <c r="VUH40" s="302"/>
      <c r="VUI40" s="302"/>
      <c r="VUJ40" s="302"/>
      <c r="VUK40" s="302"/>
      <c r="VUL40" s="302"/>
      <c r="VUM40" s="302"/>
      <c r="VUN40" s="302"/>
      <c r="VUO40" s="302"/>
      <c r="VUP40" s="302"/>
      <c r="VUQ40" s="302"/>
      <c r="VUR40" s="302"/>
      <c r="VUS40" s="302"/>
      <c r="VUT40" s="302"/>
      <c r="VUU40" s="302"/>
      <c r="VUV40" s="302"/>
      <c r="VUW40" s="302"/>
      <c r="VUX40" s="302"/>
      <c r="VUY40" s="302"/>
      <c r="VUZ40" s="302"/>
      <c r="VVA40" s="302"/>
      <c r="VVB40" s="302"/>
      <c r="VVC40" s="302"/>
      <c r="VVD40" s="302"/>
      <c r="VVE40" s="302"/>
      <c r="VVF40" s="302"/>
      <c r="VVG40" s="302"/>
      <c r="VVH40" s="302"/>
      <c r="VVI40" s="302"/>
      <c r="VVJ40" s="302"/>
      <c r="VVK40" s="302"/>
      <c r="VVL40" s="302"/>
      <c r="VVM40" s="302"/>
      <c r="VVN40" s="302"/>
      <c r="VVO40" s="302"/>
      <c r="VVP40" s="302"/>
      <c r="VVQ40" s="302"/>
      <c r="VVR40" s="302"/>
      <c r="VVS40" s="302"/>
      <c r="VVT40" s="302"/>
      <c r="VVU40" s="302"/>
      <c r="VVV40" s="302"/>
      <c r="VVW40" s="302"/>
      <c r="VVX40" s="302"/>
      <c r="VVY40" s="302"/>
      <c r="VVZ40" s="302"/>
      <c r="VWA40" s="302"/>
      <c r="VWB40" s="302"/>
      <c r="VWC40" s="302"/>
      <c r="VWD40" s="302"/>
      <c r="VWE40" s="302"/>
      <c r="VWF40" s="302"/>
      <c r="VWG40" s="302"/>
      <c r="VWH40" s="302"/>
      <c r="VWI40" s="302"/>
      <c r="VWJ40" s="302"/>
      <c r="VWK40" s="302"/>
      <c r="VWL40" s="302"/>
      <c r="VWM40" s="302"/>
      <c r="VWN40" s="302"/>
      <c r="VWO40" s="302"/>
      <c r="VWP40" s="302"/>
      <c r="VWQ40" s="302"/>
      <c r="VWR40" s="302"/>
      <c r="VWS40" s="302"/>
      <c r="VWT40" s="302"/>
      <c r="VWU40" s="302"/>
      <c r="VWV40" s="302"/>
      <c r="VWW40" s="302"/>
      <c r="VWX40" s="302"/>
      <c r="VWY40" s="302"/>
      <c r="VWZ40" s="302"/>
      <c r="VXA40" s="302"/>
      <c r="VXB40" s="302"/>
      <c r="VXC40" s="302"/>
      <c r="VXD40" s="302"/>
      <c r="VXE40" s="302"/>
      <c r="VXF40" s="302"/>
      <c r="VXG40" s="302"/>
      <c r="VXH40" s="302"/>
      <c r="VXI40" s="302"/>
      <c r="VXJ40" s="302"/>
      <c r="VXK40" s="302"/>
      <c r="VXL40" s="302"/>
      <c r="VXM40" s="302"/>
      <c r="VXN40" s="302"/>
      <c r="VXO40" s="302"/>
      <c r="VXP40" s="302"/>
      <c r="VXQ40" s="302"/>
      <c r="VXR40" s="302"/>
      <c r="VXS40" s="302"/>
      <c r="VXT40" s="302"/>
      <c r="VXU40" s="302"/>
      <c r="VXV40" s="302"/>
      <c r="VXW40" s="302"/>
      <c r="VXX40" s="302"/>
      <c r="VXY40" s="302"/>
      <c r="VXZ40" s="302"/>
      <c r="VYA40" s="302"/>
      <c r="VYB40" s="302"/>
      <c r="VYC40" s="302"/>
      <c r="VYD40" s="302"/>
      <c r="VYE40" s="302"/>
      <c r="VYF40" s="302"/>
      <c r="VYG40" s="302"/>
      <c r="VYH40" s="302"/>
      <c r="VYI40" s="302"/>
      <c r="VYJ40" s="302"/>
      <c r="VYK40" s="302"/>
      <c r="VYL40" s="302"/>
      <c r="VYM40" s="302"/>
      <c r="VYN40" s="302"/>
      <c r="VYO40" s="302"/>
      <c r="VYP40" s="302"/>
      <c r="VYQ40" s="302"/>
      <c r="VYR40" s="302"/>
      <c r="VYS40" s="302"/>
      <c r="VYT40" s="302"/>
      <c r="VYU40" s="302"/>
      <c r="VYV40" s="302"/>
      <c r="VYW40" s="302"/>
      <c r="VYX40" s="302"/>
      <c r="VYY40" s="302"/>
      <c r="VYZ40" s="302"/>
      <c r="VZA40" s="302"/>
      <c r="VZB40" s="302"/>
      <c r="VZC40" s="302"/>
      <c r="VZD40" s="302"/>
      <c r="VZE40" s="302"/>
      <c r="VZF40" s="302"/>
      <c r="VZG40" s="302"/>
      <c r="VZH40" s="302"/>
      <c r="VZI40" s="302"/>
      <c r="VZJ40" s="302"/>
      <c r="VZK40" s="302"/>
      <c r="VZL40" s="302"/>
      <c r="VZM40" s="302"/>
      <c r="VZN40" s="302"/>
      <c r="VZO40" s="302"/>
      <c r="VZP40" s="302"/>
      <c r="VZQ40" s="302"/>
      <c r="VZR40" s="302"/>
      <c r="VZS40" s="302"/>
      <c r="VZT40" s="302"/>
      <c r="VZU40" s="302"/>
      <c r="VZV40" s="302"/>
      <c r="VZW40" s="302"/>
      <c r="VZX40" s="302"/>
      <c r="VZY40" s="302"/>
      <c r="VZZ40" s="302"/>
      <c r="WAA40" s="302"/>
      <c r="WAB40" s="302"/>
      <c r="WAC40" s="302"/>
      <c r="WAD40" s="302"/>
      <c r="WAE40" s="302"/>
      <c r="WAF40" s="302"/>
      <c r="WAG40" s="302"/>
      <c r="WAH40" s="302"/>
      <c r="WAI40" s="302"/>
      <c r="WAJ40" s="302"/>
      <c r="WAK40" s="302"/>
      <c r="WAL40" s="302"/>
      <c r="WAM40" s="302"/>
      <c r="WAN40" s="302"/>
      <c r="WAO40" s="302"/>
      <c r="WAP40" s="302"/>
      <c r="WAQ40" s="302"/>
      <c r="WAR40" s="302"/>
      <c r="WAS40" s="302"/>
      <c r="WAT40" s="302"/>
      <c r="WAU40" s="302"/>
      <c r="WAV40" s="302"/>
      <c r="WAW40" s="302"/>
      <c r="WAX40" s="302"/>
      <c r="WAY40" s="302"/>
      <c r="WAZ40" s="302"/>
      <c r="WBA40" s="302"/>
      <c r="WBB40" s="302"/>
      <c r="WBC40" s="302"/>
      <c r="WBD40" s="302"/>
      <c r="WBE40" s="302"/>
      <c r="WBF40" s="302"/>
      <c r="WBG40" s="302"/>
      <c r="WBH40" s="302"/>
      <c r="WBI40" s="302"/>
      <c r="WBJ40" s="302"/>
      <c r="WBK40" s="302"/>
      <c r="WBL40" s="302"/>
      <c r="WBM40" s="302"/>
      <c r="WBN40" s="302"/>
      <c r="WBO40" s="302"/>
      <c r="WBP40" s="302"/>
      <c r="WBQ40" s="302"/>
      <c r="WBR40" s="302"/>
      <c r="WBS40" s="302"/>
      <c r="WBT40" s="302"/>
      <c r="WBU40" s="302"/>
      <c r="WBV40" s="302"/>
      <c r="WBW40" s="302"/>
      <c r="WBX40" s="302"/>
      <c r="WBY40" s="302"/>
      <c r="WBZ40" s="302"/>
      <c r="WCA40" s="302"/>
      <c r="WCB40" s="302"/>
      <c r="WCC40" s="302"/>
      <c r="WCD40" s="302"/>
      <c r="WCE40" s="302"/>
      <c r="WCF40" s="302"/>
      <c r="WCG40" s="302"/>
      <c r="WCH40" s="302"/>
      <c r="WCI40" s="302"/>
      <c r="WCJ40" s="302"/>
      <c r="WCK40" s="302"/>
      <c r="WCL40" s="302"/>
      <c r="WCM40" s="302"/>
      <c r="WCN40" s="302"/>
      <c r="WCO40" s="302"/>
      <c r="WCP40" s="302"/>
      <c r="WCQ40" s="302"/>
      <c r="WCR40" s="302"/>
      <c r="WCS40" s="302"/>
      <c r="WCT40" s="302"/>
      <c r="WCU40" s="302"/>
      <c r="WCV40" s="302"/>
      <c r="WCW40" s="302"/>
      <c r="WCX40" s="302"/>
      <c r="WCY40" s="302"/>
      <c r="WCZ40" s="302"/>
      <c r="WDA40" s="302"/>
      <c r="WDB40" s="302"/>
      <c r="WDC40" s="302"/>
      <c r="WDD40" s="302"/>
      <c r="WDE40" s="302"/>
      <c r="WDF40" s="302"/>
      <c r="WDG40" s="302"/>
      <c r="WDH40" s="302"/>
      <c r="WDI40" s="302"/>
      <c r="WDJ40" s="302"/>
      <c r="WDK40" s="302"/>
      <c r="WDL40" s="302"/>
      <c r="WDM40" s="302"/>
      <c r="WDN40" s="302"/>
      <c r="WDO40" s="302"/>
      <c r="WDP40" s="302"/>
      <c r="WDQ40" s="302"/>
      <c r="WDR40" s="302"/>
      <c r="WDS40" s="302"/>
      <c r="WDT40" s="302"/>
      <c r="WDU40" s="302"/>
      <c r="WDV40" s="302"/>
      <c r="WDW40" s="302"/>
      <c r="WDX40" s="302"/>
      <c r="WDY40" s="302"/>
      <c r="WDZ40" s="302"/>
      <c r="WEA40" s="302"/>
      <c r="WEB40" s="302"/>
      <c r="WEC40" s="302"/>
      <c r="WED40" s="302"/>
      <c r="WEE40" s="302"/>
      <c r="WEF40" s="302"/>
      <c r="WEG40" s="302"/>
      <c r="WEH40" s="302"/>
      <c r="WEI40" s="302"/>
      <c r="WEJ40" s="302"/>
      <c r="WEK40" s="302"/>
      <c r="WEL40" s="302"/>
      <c r="WEM40" s="302"/>
      <c r="WEN40" s="302"/>
      <c r="WEO40" s="302"/>
      <c r="WEP40" s="302"/>
      <c r="WEQ40" s="302"/>
      <c r="WER40" s="302"/>
      <c r="WES40" s="302"/>
      <c r="WET40" s="302"/>
      <c r="WEU40" s="302"/>
      <c r="WEV40" s="302"/>
      <c r="WEW40" s="302"/>
      <c r="WEX40" s="302"/>
      <c r="WEY40" s="302"/>
      <c r="WEZ40" s="302"/>
      <c r="WFA40" s="302"/>
      <c r="WFB40" s="302"/>
      <c r="WFC40" s="302"/>
      <c r="WFD40" s="302"/>
      <c r="WFE40" s="302"/>
      <c r="WFF40" s="302"/>
      <c r="WFG40" s="302"/>
      <c r="WFH40" s="302"/>
      <c r="WFI40" s="302"/>
      <c r="WFJ40" s="302"/>
      <c r="WFK40" s="302"/>
      <c r="WFL40" s="302"/>
      <c r="WFM40" s="302"/>
      <c r="WFN40" s="302"/>
      <c r="WFO40" s="302"/>
      <c r="WFP40" s="302"/>
      <c r="WFQ40" s="302"/>
      <c r="WFR40" s="302"/>
      <c r="WFS40" s="302"/>
      <c r="WFT40" s="302"/>
      <c r="WFU40" s="302"/>
      <c r="WFV40" s="302"/>
      <c r="WFW40" s="302"/>
      <c r="WFX40" s="302"/>
      <c r="WFY40" s="302"/>
      <c r="WFZ40" s="302"/>
      <c r="WGA40" s="302"/>
      <c r="WGB40" s="302"/>
      <c r="WGC40" s="302"/>
      <c r="WGD40" s="302"/>
      <c r="WGE40" s="302"/>
      <c r="WGF40" s="302"/>
      <c r="WGG40" s="302"/>
      <c r="WGH40" s="302"/>
      <c r="WGI40" s="302"/>
      <c r="WGJ40" s="302"/>
      <c r="WGK40" s="302"/>
      <c r="WGL40" s="302"/>
      <c r="WGM40" s="302"/>
      <c r="WGN40" s="302"/>
      <c r="WGO40" s="302"/>
      <c r="WGP40" s="302"/>
      <c r="WGQ40" s="302"/>
      <c r="WGR40" s="302"/>
      <c r="WGS40" s="302"/>
      <c r="WGT40" s="302"/>
      <c r="WGU40" s="302"/>
      <c r="WGV40" s="302"/>
      <c r="WGW40" s="302"/>
      <c r="WGX40" s="302"/>
      <c r="WGY40" s="302"/>
      <c r="WGZ40" s="302"/>
      <c r="WHA40" s="302"/>
      <c r="WHB40" s="302"/>
      <c r="WHC40" s="302"/>
      <c r="WHD40" s="302"/>
      <c r="WHE40" s="302"/>
      <c r="WHF40" s="302"/>
      <c r="WHG40" s="302"/>
      <c r="WHH40" s="302"/>
      <c r="WHI40" s="302"/>
      <c r="WHJ40" s="302"/>
      <c r="WHK40" s="302"/>
      <c r="WHL40" s="302"/>
      <c r="WHM40" s="302"/>
      <c r="WHN40" s="302"/>
      <c r="WHO40" s="302"/>
      <c r="WHP40" s="302"/>
      <c r="WHQ40" s="302"/>
      <c r="WHR40" s="302"/>
      <c r="WHS40" s="302"/>
      <c r="WHT40" s="302"/>
      <c r="WHU40" s="302"/>
      <c r="WHV40" s="302"/>
      <c r="WHW40" s="302"/>
      <c r="WHX40" s="302"/>
      <c r="WHY40" s="302"/>
      <c r="WHZ40" s="302"/>
      <c r="WIA40" s="302"/>
      <c r="WIB40" s="302"/>
      <c r="WIC40" s="302"/>
      <c r="WID40" s="302"/>
      <c r="WIE40" s="302"/>
      <c r="WIF40" s="302"/>
      <c r="WIG40" s="302"/>
      <c r="WIH40" s="302"/>
      <c r="WII40" s="302"/>
      <c r="WIJ40" s="302"/>
      <c r="WIK40" s="302"/>
      <c r="WIL40" s="302"/>
      <c r="WIM40" s="302"/>
      <c r="WIN40" s="302"/>
      <c r="WIO40" s="302"/>
      <c r="WIP40" s="302"/>
      <c r="WIQ40" s="302"/>
      <c r="WIR40" s="302"/>
      <c r="WIS40" s="302"/>
      <c r="WIT40" s="302"/>
      <c r="WIU40" s="302"/>
      <c r="WIV40" s="302"/>
      <c r="WIW40" s="302"/>
      <c r="WIX40" s="302"/>
      <c r="WIY40" s="302"/>
      <c r="WIZ40" s="302"/>
      <c r="WJA40" s="302"/>
      <c r="WJB40" s="302"/>
      <c r="WJC40" s="302"/>
      <c r="WJD40" s="302"/>
      <c r="WJE40" s="302"/>
      <c r="WJF40" s="302"/>
      <c r="WJG40" s="302"/>
      <c r="WJH40" s="302"/>
      <c r="WJI40" s="302"/>
      <c r="WJJ40" s="302"/>
      <c r="WJK40" s="302"/>
      <c r="WJL40" s="302"/>
      <c r="WJM40" s="302"/>
      <c r="WJN40" s="302"/>
      <c r="WJO40" s="302"/>
      <c r="WJP40" s="302"/>
      <c r="WJQ40" s="302"/>
      <c r="WJR40" s="302"/>
      <c r="WJS40" s="302"/>
      <c r="WJT40" s="302"/>
      <c r="WJU40" s="302"/>
      <c r="WJV40" s="302"/>
      <c r="WJW40" s="302"/>
      <c r="WJX40" s="302"/>
      <c r="WJY40" s="302"/>
      <c r="WJZ40" s="302"/>
      <c r="WKA40" s="302"/>
      <c r="WKB40" s="302"/>
      <c r="WKC40" s="302"/>
      <c r="WKD40" s="302"/>
      <c r="WKE40" s="302"/>
      <c r="WKF40" s="302"/>
      <c r="WKG40" s="302"/>
      <c r="WKH40" s="302"/>
      <c r="WKI40" s="302"/>
      <c r="WKJ40" s="302"/>
      <c r="WKK40" s="302"/>
      <c r="WKL40" s="302"/>
      <c r="WKM40" s="302"/>
      <c r="WKN40" s="302"/>
      <c r="WKO40" s="302"/>
      <c r="WKP40" s="302"/>
      <c r="WKQ40" s="302"/>
      <c r="WKR40" s="302"/>
      <c r="WKS40" s="302"/>
      <c r="WKT40" s="302"/>
      <c r="WKU40" s="302"/>
      <c r="WKV40" s="302"/>
      <c r="WKW40" s="302"/>
      <c r="WKX40" s="302"/>
      <c r="WKY40" s="302"/>
      <c r="WKZ40" s="302"/>
      <c r="WLA40" s="302"/>
      <c r="WLB40" s="302"/>
      <c r="WLC40" s="302"/>
      <c r="WLD40" s="302"/>
      <c r="WLE40" s="302"/>
      <c r="WLF40" s="302"/>
      <c r="WLG40" s="302"/>
      <c r="WLH40" s="302"/>
      <c r="WLI40" s="302"/>
      <c r="WLJ40" s="302"/>
      <c r="WLK40" s="302"/>
      <c r="WLL40" s="302"/>
      <c r="WLM40" s="302"/>
      <c r="WLN40" s="302"/>
      <c r="WLO40" s="302"/>
      <c r="WLP40" s="302"/>
      <c r="WLQ40" s="302"/>
      <c r="WLR40" s="302"/>
      <c r="WLS40" s="302"/>
      <c r="WLT40" s="302"/>
      <c r="WLU40" s="302"/>
      <c r="WLV40" s="302"/>
      <c r="WLW40" s="302"/>
      <c r="WLX40" s="302"/>
      <c r="WLY40" s="302"/>
      <c r="WLZ40" s="302"/>
      <c r="WMA40" s="302"/>
      <c r="WMB40" s="302"/>
      <c r="WMC40" s="302"/>
      <c r="WMD40" s="302"/>
      <c r="WME40" s="302"/>
      <c r="WMF40" s="302"/>
      <c r="WMG40" s="302"/>
      <c r="WMH40" s="302"/>
      <c r="WMI40" s="302"/>
      <c r="WMJ40" s="302"/>
      <c r="WMK40" s="302"/>
      <c r="WML40" s="302"/>
      <c r="WMM40" s="302"/>
      <c r="WMN40" s="302"/>
      <c r="WMO40" s="302"/>
      <c r="WMP40" s="302"/>
      <c r="WMQ40" s="302"/>
      <c r="WMR40" s="302"/>
      <c r="WMS40" s="302"/>
      <c r="WMT40" s="302"/>
      <c r="WMU40" s="302"/>
      <c r="WMV40" s="302"/>
      <c r="WMW40" s="302"/>
      <c r="WMX40" s="302"/>
      <c r="WMY40" s="302"/>
      <c r="WMZ40" s="302"/>
      <c r="WNA40" s="302"/>
      <c r="WNB40" s="302"/>
      <c r="WNC40" s="302"/>
      <c r="WND40" s="302"/>
      <c r="WNE40" s="302"/>
      <c r="WNF40" s="302"/>
      <c r="WNG40" s="302"/>
      <c r="WNH40" s="302"/>
      <c r="WNI40" s="302"/>
      <c r="WNJ40" s="302"/>
      <c r="WNK40" s="302"/>
      <c r="WNL40" s="302"/>
      <c r="WNM40" s="302"/>
      <c r="WNN40" s="302"/>
      <c r="WNO40" s="302"/>
      <c r="WNP40" s="302"/>
      <c r="WNQ40" s="302"/>
      <c r="WNR40" s="302"/>
      <c r="WNS40" s="302"/>
      <c r="WNT40" s="302"/>
      <c r="WNU40" s="302"/>
      <c r="WNV40" s="302"/>
      <c r="WNW40" s="302"/>
      <c r="WNX40" s="302"/>
      <c r="WNY40" s="302"/>
      <c r="WNZ40" s="302"/>
      <c r="WOA40" s="302"/>
      <c r="WOB40" s="302"/>
      <c r="WOC40" s="302"/>
      <c r="WOD40" s="302"/>
      <c r="WOE40" s="302"/>
      <c r="WOF40" s="302"/>
      <c r="WOG40" s="302"/>
      <c r="WOH40" s="302"/>
      <c r="WOI40" s="302"/>
      <c r="WOJ40" s="302"/>
      <c r="WOK40" s="302"/>
      <c r="WOL40" s="302"/>
      <c r="WOM40" s="302"/>
      <c r="WON40" s="302"/>
      <c r="WOO40" s="302"/>
      <c r="WOP40" s="302"/>
      <c r="WOQ40" s="302"/>
      <c r="WOR40" s="302"/>
      <c r="WOS40" s="302"/>
      <c r="WOT40" s="302"/>
      <c r="WOU40" s="302"/>
      <c r="WOV40" s="302"/>
      <c r="WOW40" s="302"/>
      <c r="WOX40" s="302"/>
      <c r="WOY40" s="302"/>
      <c r="WOZ40" s="302"/>
      <c r="WPA40" s="302"/>
      <c r="WPB40" s="302"/>
      <c r="WPC40" s="302"/>
      <c r="WPD40" s="302"/>
      <c r="WPE40" s="302"/>
      <c r="WPF40" s="302"/>
      <c r="WPG40" s="302"/>
      <c r="WPH40" s="302"/>
      <c r="WPI40" s="302"/>
      <c r="WPJ40" s="302"/>
      <c r="WPK40" s="302"/>
      <c r="WPL40" s="302"/>
      <c r="WPM40" s="302"/>
      <c r="WPN40" s="302"/>
      <c r="WPO40" s="302"/>
      <c r="WPP40" s="302"/>
      <c r="WPQ40" s="302"/>
      <c r="WPR40" s="302"/>
      <c r="WPS40" s="302"/>
      <c r="WPT40" s="302"/>
      <c r="WPU40" s="302"/>
      <c r="WPV40" s="302"/>
      <c r="WPW40" s="302"/>
      <c r="WPX40" s="302"/>
      <c r="WPY40" s="302"/>
      <c r="WPZ40" s="302"/>
      <c r="WQA40" s="302"/>
      <c r="WQB40" s="302"/>
      <c r="WQC40" s="302"/>
      <c r="WQD40" s="302"/>
      <c r="WQE40" s="302"/>
      <c r="WQF40" s="302"/>
      <c r="WQG40" s="302"/>
      <c r="WQH40" s="302"/>
      <c r="WQI40" s="302"/>
      <c r="WQJ40" s="302"/>
      <c r="WQK40" s="302"/>
      <c r="WQL40" s="302"/>
      <c r="WQM40" s="302"/>
      <c r="WQN40" s="302"/>
      <c r="WQO40" s="302"/>
      <c r="WQP40" s="302"/>
      <c r="WQQ40" s="302"/>
      <c r="WQR40" s="302"/>
      <c r="WQS40" s="302"/>
      <c r="WQT40" s="302"/>
      <c r="WQU40" s="302"/>
      <c r="WQV40" s="302"/>
      <c r="WQW40" s="302"/>
      <c r="WQX40" s="302"/>
      <c r="WQY40" s="302"/>
      <c r="WQZ40" s="302"/>
      <c r="WRA40" s="302"/>
      <c r="WRB40" s="302"/>
      <c r="WRC40" s="302"/>
      <c r="WRD40" s="302"/>
      <c r="WRE40" s="302"/>
      <c r="WRF40" s="302"/>
      <c r="WRG40" s="302"/>
      <c r="WRH40" s="302"/>
      <c r="WRI40" s="302"/>
      <c r="WRJ40" s="302"/>
      <c r="WRK40" s="302"/>
      <c r="WRL40" s="302"/>
      <c r="WRM40" s="302"/>
      <c r="WRN40" s="302"/>
      <c r="WRO40" s="302"/>
      <c r="WRP40" s="302"/>
      <c r="WRQ40" s="302"/>
      <c r="WRR40" s="302"/>
      <c r="WRS40" s="302"/>
      <c r="WRT40" s="302"/>
      <c r="WRU40" s="302"/>
      <c r="WRV40" s="302"/>
      <c r="WRW40" s="302"/>
      <c r="WRX40" s="302"/>
      <c r="WRY40" s="302"/>
      <c r="WRZ40" s="302"/>
      <c r="WSA40" s="302"/>
      <c r="WSB40" s="302"/>
      <c r="WSC40" s="302"/>
      <c r="WSD40" s="302"/>
      <c r="WSE40" s="302"/>
      <c r="WSF40" s="302"/>
      <c r="WSG40" s="302"/>
      <c r="WSH40" s="302"/>
      <c r="WSI40" s="302"/>
      <c r="WSJ40" s="302"/>
      <c r="WSK40" s="302"/>
      <c r="WSL40" s="302"/>
      <c r="WSM40" s="302"/>
      <c r="WSN40" s="302"/>
      <c r="WSO40" s="302"/>
      <c r="WSP40" s="302"/>
      <c r="WSQ40" s="302"/>
      <c r="WSR40" s="302"/>
      <c r="WSS40" s="302"/>
      <c r="WST40" s="302"/>
      <c r="WSU40" s="302"/>
      <c r="WSV40" s="302"/>
      <c r="WSW40" s="302"/>
      <c r="WSX40" s="302"/>
      <c r="WSY40" s="302"/>
      <c r="WSZ40" s="302"/>
      <c r="WTA40" s="302"/>
      <c r="WTB40" s="302"/>
      <c r="WTC40" s="302"/>
      <c r="WTD40" s="302"/>
      <c r="WTE40" s="302"/>
      <c r="WTF40" s="302"/>
      <c r="WTG40" s="302"/>
      <c r="WTH40" s="302"/>
      <c r="WTI40" s="302"/>
      <c r="WTJ40" s="302"/>
      <c r="WTK40" s="302"/>
      <c r="WTL40" s="302"/>
      <c r="WTM40" s="302"/>
      <c r="WTN40" s="302"/>
      <c r="WTO40" s="302"/>
      <c r="WTP40" s="302"/>
      <c r="WTQ40" s="302"/>
      <c r="WTR40" s="302"/>
      <c r="WTS40" s="302"/>
      <c r="WTT40" s="302"/>
      <c r="WTU40" s="302"/>
      <c r="WTV40" s="302"/>
      <c r="WTW40" s="302"/>
      <c r="WTX40" s="302"/>
      <c r="WTY40" s="302"/>
      <c r="WTZ40" s="302"/>
      <c r="WUA40" s="302"/>
      <c r="WUB40" s="302"/>
      <c r="WUC40" s="302"/>
      <c r="WUD40" s="302"/>
      <c r="WUE40" s="302"/>
      <c r="WUF40" s="302"/>
      <c r="WUG40" s="302"/>
      <c r="WUH40" s="302"/>
      <c r="WUI40" s="302"/>
      <c r="WUJ40" s="302"/>
      <c r="WUK40" s="302"/>
      <c r="WUL40" s="302"/>
      <c r="WUM40" s="302"/>
      <c r="WUN40" s="302"/>
      <c r="WUO40" s="302"/>
      <c r="WUP40" s="302"/>
      <c r="WUQ40" s="302"/>
      <c r="WUR40" s="302"/>
      <c r="WUS40" s="302"/>
      <c r="WUT40" s="302"/>
      <c r="WUU40" s="302"/>
      <c r="WUV40" s="302"/>
      <c r="WUW40" s="302"/>
      <c r="WUX40" s="302"/>
      <c r="WUY40" s="302"/>
      <c r="WUZ40" s="302"/>
      <c r="WVA40" s="302"/>
      <c r="WVB40" s="302"/>
      <c r="WVC40" s="302"/>
      <c r="WVD40" s="302"/>
      <c r="WVE40" s="302"/>
      <c r="WVF40" s="302"/>
      <c r="WVG40" s="302"/>
      <c r="WVH40" s="302"/>
      <c r="WVI40" s="302"/>
      <c r="WVJ40" s="302"/>
      <c r="WVK40" s="302"/>
      <c r="WVL40" s="302"/>
      <c r="WVM40" s="302"/>
      <c r="WVN40" s="302"/>
      <c r="WVO40" s="302"/>
      <c r="WVP40" s="302"/>
      <c r="WVQ40" s="302"/>
      <c r="WVR40" s="302"/>
      <c r="WVS40" s="302"/>
      <c r="WVT40" s="302"/>
      <c r="WVU40" s="302"/>
      <c r="WVV40" s="302"/>
      <c r="WVW40" s="302"/>
      <c r="WVX40" s="302"/>
      <c r="WVY40" s="302"/>
      <c r="WVZ40" s="302"/>
      <c r="WWA40" s="302"/>
      <c r="WWB40" s="302"/>
      <c r="WWC40" s="302"/>
      <c r="WWD40" s="302"/>
      <c r="WWE40" s="302"/>
      <c r="WWF40" s="302"/>
      <c r="WWG40" s="302"/>
      <c r="WWH40" s="302"/>
      <c r="WWI40" s="302"/>
      <c r="WWJ40" s="302"/>
      <c r="WWK40" s="302"/>
      <c r="WWL40" s="302"/>
      <c r="WWM40" s="302"/>
      <c r="WWN40" s="302"/>
      <c r="WWO40" s="302"/>
      <c r="WWP40" s="302"/>
      <c r="WWQ40" s="302"/>
      <c r="WWR40" s="302"/>
      <c r="WWS40" s="302"/>
      <c r="WWT40" s="302"/>
      <c r="WWU40" s="302"/>
      <c r="WWV40" s="302"/>
      <c r="WWW40" s="302"/>
      <c r="WWX40" s="302"/>
      <c r="WWY40" s="302"/>
      <c r="WWZ40" s="302"/>
      <c r="WXA40" s="302"/>
      <c r="WXB40" s="302"/>
      <c r="WXC40" s="302"/>
      <c r="WXD40" s="302"/>
      <c r="WXE40" s="302"/>
      <c r="WXF40" s="302"/>
      <c r="WXG40" s="302"/>
      <c r="WXH40" s="302"/>
      <c r="WXI40" s="302"/>
      <c r="WXJ40" s="302"/>
      <c r="WXK40" s="302"/>
      <c r="WXL40" s="302"/>
      <c r="WXM40" s="302"/>
      <c r="WXN40" s="302"/>
      <c r="WXO40" s="302"/>
      <c r="WXP40" s="302"/>
      <c r="WXQ40" s="302"/>
      <c r="WXR40" s="302"/>
      <c r="WXS40" s="302"/>
      <c r="WXT40" s="302"/>
      <c r="WXU40" s="302"/>
      <c r="WXV40" s="302"/>
      <c r="WXW40" s="302"/>
      <c r="WXX40" s="302"/>
      <c r="WXY40" s="302"/>
      <c r="WXZ40" s="302"/>
      <c r="WYA40" s="302"/>
      <c r="WYB40" s="302"/>
      <c r="WYC40" s="302"/>
      <c r="WYD40" s="302"/>
      <c r="WYE40" s="302"/>
      <c r="WYF40" s="302"/>
      <c r="WYG40" s="302"/>
      <c r="WYH40" s="302"/>
      <c r="WYI40" s="302"/>
      <c r="WYJ40" s="302"/>
      <c r="WYK40" s="302"/>
      <c r="WYL40" s="302"/>
      <c r="WYM40" s="302"/>
      <c r="WYN40" s="302"/>
      <c r="WYO40" s="302"/>
      <c r="WYP40" s="302"/>
      <c r="WYQ40" s="302"/>
      <c r="WYR40" s="302"/>
      <c r="WYS40" s="302"/>
      <c r="WYT40" s="302"/>
      <c r="WYU40" s="302"/>
      <c r="WYV40" s="302"/>
      <c r="WYW40" s="302"/>
      <c r="WYX40" s="302"/>
      <c r="WYY40" s="302"/>
      <c r="WYZ40" s="302"/>
      <c r="WZA40" s="302"/>
      <c r="WZB40" s="302"/>
      <c r="WZC40" s="302"/>
      <c r="WZD40" s="302"/>
      <c r="WZE40" s="302"/>
      <c r="WZF40" s="302"/>
      <c r="WZG40" s="302"/>
      <c r="WZH40" s="302"/>
      <c r="WZI40" s="302"/>
      <c r="WZJ40" s="302"/>
      <c r="WZK40" s="302"/>
      <c r="WZL40" s="302"/>
      <c r="WZM40" s="302"/>
      <c r="WZN40" s="302"/>
      <c r="WZO40" s="302"/>
      <c r="WZP40" s="302"/>
      <c r="WZQ40" s="302"/>
      <c r="WZR40" s="302"/>
      <c r="WZS40" s="302"/>
      <c r="WZT40" s="302"/>
      <c r="WZU40" s="302"/>
      <c r="WZV40" s="302"/>
      <c r="WZW40" s="302"/>
      <c r="WZX40" s="302"/>
      <c r="WZY40" s="302"/>
      <c r="WZZ40" s="302"/>
      <c r="XAA40" s="302"/>
      <c r="XAB40" s="302"/>
      <c r="XAC40" s="302"/>
      <c r="XAD40" s="302"/>
      <c r="XAE40" s="302"/>
      <c r="XAF40" s="302"/>
      <c r="XAG40" s="302"/>
      <c r="XAH40" s="302"/>
      <c r="XAI40" s="302"/>
      <c r="XAJ40" s="302"/>
      <c r="XAK40" s="302"/>
      <c r="XAL40" s="302"/>
      <c r="XAM40" s="302"/>
      <c r="XAN40" s="302"/>
      <c r="XAO40" s="302"/>
      <c r="XAP40" s="302"/>
      <c r="XAQ40" s="302"/>
      <c r="XAR40" s="302"/>
      <c r="XAS40" s="302"/>
      <c r="XAT40" s="302"/>
      <c r="XAU40" s="302"/>
      <c r="XAV40" s="302"/>
      <c r="XAW40" s="302"/>
      <c r="XAX40" s="302"/>
      <c r="XAY40" s="302"/>
      <c r="XAZ40" s="302"/>
      <c r="XBA40" s="302"/>
      <c r="XBB40" s="302"/>
      <c r="XBC40" s="302"/>
      <c r="XBD40" s="302"/>
      <c r="XBE40" s="302"/>
      <c r="XBF40" s="302"/>
      <c r="XBG40" s="302"/>
      <c r="XBH40" s="302"/>
      <c r="XBI40" s="302"/>
      <c r="XBJ40" s="302"/>
      <c r="XBK40" s="302"/>
      <c r="XBL40" s="302"/>
      <c r="XBM40" s="302"/>
      <c r="XBN40" s="302"/>
      <c r="XBO40" s="302"/>
      <c r="XBP40" s="302"/>
      <c r="XBQ40" s="302"/>
      <c r="XBR40" s="302"/>
      <c r="XBS40" s="302"/>
      <c r="XBT40" s="302"/>
      <c r="XBU40" s="302"/>
      <c r="XBV40" s="302"/>
      <c r="XBW40" s="302"/>
      <c r="XBX40" s="302"/>
      <c r="XBY40" s="302"/>
      <c r="XBZ40" s="302"/>
      <c r="XCA40" s="302"/>
      <c r="XCB40" s="302"/>
      <c r="XCC40" s="302"/>
      <c r="XCD40" s="302"/>
      <c r="XCE40" s="302"/>
      <c r="XCF40" s="302"/>
      <c r="XCG40" s="302"/>
      <c r="XCH40" s="302"/>
      <c r="XCI40" s="302"/>
      <c r="XCJ40" s="302"/>
      <c r="XCK40" s="302"/>
      <c r="XCL40" s="302"/>
      <c r="XCM40" s="302"/>
      <c r="XCN40" s="302"/>
      <c r="XCO40" s="302"/>
      <c r="XCP40" s="302"/>
      <c r="XCQ40" s="302"/>
      <c r="XCR40" s="302"/>
      <c r="XCS40" s="302"/>
      <c r="XCT40" s="302"/>
      <c r="XCU40" s="302"/>
      <c r="XCV40" s="302"/>
      <c r="XCW40" s="302"/>
      <c r="XCX40" s="302"/>
      <c r="XCY40" s="302"/>
      <c r="XCZ40" s="302"/>
      <c r="XDA40" s="302"/>
      <c r="XDB40" s="302"/>
      <c r="XDC40" s="302"/>
      <c r="XDD40" s="302"/>
      <c r="XDE40" s="302"/>
      <c r="XDF40" s="302"/>
      <c r="XDG40" s="302"/>
      <c r="XDH40" s="302"/>
      <c r="XDI40" s="302"/>
      <c r="XDJ40" s="302"/>
      <c r="XDK40" s="302"/>
      <c r="XDL40" s="302"/>
      <c r="XDM40" s="302"/>
      <c r="XDN40" s="302"/>
      <c r="XDO40" s="302"/>
      <c r="XDP40" s="302"/>
      <c r="XDQ40" s="302"/>
      <c r="XDR40" s="302"/>
      <c r="XDS40" s="302"/>
      <c r="XDT40" s="302"/>
      <c r="XDU40" s="302"/>
      <c r="XDV40" s="302"/>
      <c r="XDW40" s="302"/>
      <c r="XDX40" s="302"/>
      <c r="XDY40" s="302"/>
      <c r="XDZ40" s="302"/>
      <c r="XEA40" s="302"/>
      <c r="XEB40" s="302"/>
      <c r="XEC40" s="302"/>
      <c r="XED40" s="302"/>
      <c r="XEE40" s="302"/>
      <c r="XEF40" s="302"/>
      <c r="XEG40" s="302"/>
      <c r="XEH40" s="302"/>
      <c r="XEI40" s="302"/>
      <c r="XEJ40" s="302"/>
      <c r="XEK40" s="302"/>
      <c r="XEL40" s="302"/>
      <c r="XEM40" s="302"/>
      <c r="XEN40" s="302"/>
      <c r="XEO40" s="302"/>
      <c r="XEP40" s="302"/>
      <c r="XEQ40" s="302"/>
      <c r="XER40" s="302"/>
      <c r="XES40" s="302"/>
      <c r="XET40" s="302"/>
      <c r="XEU40" s="302"/>
      <c r="XEV40" s="302"/>
      <c r="XEW40" s="302"/>
      <c r="XEX40" s="302"/>
      <c r="XEY40" s="302"/>
      <c r="XEZ40" s="302"/>
      <c r="XFA40" s="302"/>
      <c r="XFB40" s="302"/>
    </row>
    <row r="41" s="365" customFormat="1" spans="1:6">
      <c r="A41" s="180" t="s">
        <v>149</v>
      </c>
      <c r="B41" s="243">
        <v>400821</v>
      </c>
      <c r="C41" s="243">
        <v>363533</v>
      </c>
      <c r="D41" s="83">
        <v>0.907</v>
      </c>
      <c r="E41" s="397">
        <v>275378</v>
      </c>
      <c r="F41" s="83">
        <v>1.3201</v>
      </c>
    </row>
  </sheetData>
  <mergeCells count="1">
    <mergeCell ref="A2:F2"/>
  </mergeCells>
  <printOptions horizontalCentered="1"/>
  <pageMargins left="0.707638888888889" right="0.707638888888889" top="0.747916666666667" bottom="0.747916666666667" header="0.313888888888889" footer="0.313888888888889"/>
  <pageSetup paperSize="9" orientation="portrait"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K47"/>
  <sheetViews>
    <sheetView showZeros="0" topLeftCell="A23" workbookViewId="0">
      <selection activeCell="B6" sqref="B6:C46"/>
    </sheetView>
  </sheetViews>
  <sheetFormatPr defaultColWidth="9" defaultRowHeight="14.25"/>
  <cols>
    <col min="1" max="1" width="35.25" style="380" customWidth="1"/>
    <col min="2" max="2" width="13.25" style="380" customWidth="1"/>
    <col min="3" max="3" width="12.75" style="380" customWidth="1"/>
    <col min="4" max="4" width="12.875" style="380" customWidth="1"/>
    <col min="5" max="5" width="15.125" style="380" customWidth="1"/>
    <col min="6" max="237" width="9" style="381"/>
    <col min="238" max="238" width="38.25" style="381" customWidth="1"/>
    <col min="239" max="239" width="11.625" style="381" customWidth="1"/>
    <col min="240" max="240" width="13.25" style="381" customWidth="1"/>
    <col min="241" max="241" width="10" style="381" customWidth="1"/>
    <col min="242" max="242" width="12.625" style="381" customWidth="1"/>
    <col min="243" max="243" width="9" style="381" hidden="1" customWidth="1"/>
    <col min="244" max="493" width="9" style="381"/>
    <col min="494" max="494" width="38.25" style="381" customWidth="1"/>
    <col min="495" max="495" width="11.625" style="381" customWidth="1"/>
    <col min="496" max="496" width="13.25" style="381" customWidth="1"/>
    <col min="497" max="497" width="10" style="381" customWidth="1"/>
    <col min="498" max="498" width="12.625" style="381" customWidth="1"/>
    <col min="499" max="499" width="9" style="381" hidden="1" customWidth="1"/>
    <col min="500" max="749" width="9" style="381"/>
    <col min="750" max="750" width="38.25" style="381" customWidth="1"/>
    <col min="751" max="751" width="11.625" style="381" customWidth="1"/>
    <col min="752" max="752" width="13.25" style="381" customWidth="1"/>
    <col min="753" max="753" width="10" style="381" customWidth="1"/>
    <col min="754" max="754" width="12.625" style="381" customWidth="1"/>
    <col min="755" max="755" width="9" style="381" hidden="1" customWidth="1"/>
    <col min="756" max="1005" width="9" style="381"/>
    <col min="1006" max="1006" width="38.25" style="381" customWidth="1"/>
    <col min="1007" max="1007" width="11.625" style="381" customWidth="1"/>
    <col min="1008" max="1008" width="13.25" style="381" customWidth="1"/>
    <col min="1009" max="1009" width="10" style="381" customWidth="1"/>
    <col min="1010" max="1010" width="12.625" style="381" customWidth="1"/>
    <col min="1011" max="1011" width="9" style="381" hidden="1" customWidth="1"/>
    <col min="1012" max="1261" width="9" style="381"/>
    <col min="1262" max="1262" width="38.25" style="381" customWidth="1"/>
    <col min="1263" max="1263" width="11.625" style="381" customWidth="1"/>
    <col min="1264" max="1264" width="13.25" style="381" customWidth="1"/>
    <col min="1265" max="1265" width="10" style="381" customWidth="1"/>
    <col min="1266" max="1266" width="12.625" style="381" customWidth="1"/>
    <col min="1267" max="1267" width="9" style="381" hidden="1" customWidth="1"/>
    <col min="1268" max="1517" width="9" style="381"/>
    <col min="1518" max="1518" width="38.25" style="381" customWidth="1"/>
    <col min="1519" max="1519" width="11.625" style="381" customWidth="1"/>
    <col min="1520" max="1520" width="13.25" style="381" customWidth="1"/>
    <col min="1521" max="1521" width="10" style="381" customWidth="1"/>
    <col min="1522" max="1522" width="12.625" style="381" customWidth="1"/>
    <col min="1523" max="1523" width="9" style="381" hidden="1" customWidth="1"/>
    <col min="1524" max="1773" width="9" style="381"/>
    <col min="1774" max="1774" width="38.25" style="381" customWidth="1"/>
    <col min="1775" max="1775" width="11.625" style="381" customWidth="1"/>
    <col min="1776" max="1776" width="13.25" style="381" customWidth="1"/>
    <col min="1777" max="1777" width="10" style="381" customWidth="1"/>
    <col min="1778" max="1778" width="12.625" style="381" customWidth="1"/>
    <col min="1779" max="1779" width="9" style="381" hidden="1" customWidth="1"/>
    <col min="1780" max="2029" width="9" style="381"/>
    <col min="2030" max="2030" width="38.25" style="381" customWidth="1"/>
    <col min="2031" max="2031" width="11.625" style="381" customWidth="1"/>
    <col min="2032" max="2032" width="13.25" style="381" customWidth="1"/>
    <col min="2033" max="2033" width="10" style="381" customWidth="1"/>
    <col min="2034" max="2034" width="12.625" style="381" customWidth="1"/>
    <col min="2035" max="2035" width="9" style="381" hidden="1" customWidth="1"/>
    <col min="2036" max="2285" width="9" style="381"/>
    <col min="2286" max="2286" width="38.25" style="381" customWidth="1"/>
    <col min="2287" max="2287" width="11.625" style="381" customWidth="1"/>
    <col min="2288" max="2288" width="13.25" style="381" customWidth="1"/>
    <col min="2289" max="2289" width="10" style="381" customWidth="1"/>
    <col min="2290" max="2290" width="12.625" style="381" customWidth="1"/>
    <col min="2291" max="2291" width="9" style="381" hidden="1" customWidth="1"/>
    <col min="2292" max="2541" width="9" style="381"/>
    <col min="2542" max="2542" width="38.25" style="381" customWidth="1"/>
    <col min="2543" max="2543" width="11.625" style="381" customWidth="1"/>
    <col min="2544" max="2544" width="13.25" style="381" customWidth="1"/>
    <col min="2545" max="2545" width="10" style="381" customWidth="1"/>
    <col min="2546" max="2546" width="12.625" style="381" customWidth="1"/>
    <col min="2547" max="2547" width="9" style="381" hidden="1" customWidth="1"/>
    <col min="2548" max="2797" width="9" style="381"/>
    <col min="2798" max="2798" width="38.25" style="381" customWidth="1"/>
    <col min="2799" max="2799" width="11.625" style="381" customWidth="1"/>
    <col min="2800" max="2800" width="13.25" style="381" customWidth="1"/>
    <col min="2801" max="2801" width="10" style="381" customWidth="1"/>
    <col min="2802" max="2802" width="12.625" style="381" customWidth="1"/>
    <col min="2803" max="2803" width="9" style="381" hidden="1" customWidth="1"/>
    <col min="2804" max="3053" width="9" style="381"/>
    <col min="3054" max="3054" width="38.25" style="381" customWidth="1"/>
    <col min="3055" max="3055" width="11.625" style="381" customWidth="1"/>
    <col min="3056" max="3056" width="13.25" style="381" customWidth="1"/>
    <col min="3057" max="3057" width="10" style="381" customWidth="1"/>
    <col min="3058" max="3058" width="12.625" style="381" customWidth="1"/>
    <col min="3059" max="3059" width="9" style="381" hidden="1" customWidth="1"/>
    <col min="3060" max="3309" width="9" style="381"/>
    <col min="3310" max="3310" width="38.25" style="381" customWidth="1"/>
    <col min="3311" max="3311" width="11.625" style="381" customWidth="1"/>
    <col min="3312" max="3312" width="13.25" style="381" customWidth="1"/>
    <col min="3313" max="3313" width="10" style="381" customWidth="1"/>
    <col min="3314" max="3314" width="12.625" style="381" customWidth="1"/>
    <col min="3315" max="3315" width="9" style="381" hidden="1" customWidth="1"/>
    <col min="3316" max="3565" width="9" style="381"/>
    <col min="3566" max="3566" width="38.25" style="381" customWidth="1"/>
    <col min="3567" max="3567" width="11.625" style="381" customWidth="1"/>
    <col min="3568" max="3568" width="13.25" style="381" customWidth="1"/>
    <col min="3569" max="3569" width="10" style="381" customWidth="1"/>
    <col min="3570" max="3570" width="12.625" style="381" customWidth="1"/>
    <col min="3571" max="3571" width="9" style="381" hidden="1" customWidth="1"/>
    <col min="3572" max="3821" width="9" style="381"/>
    <col min="3822" max="3822" width="38.25" style="381" customWidth="1"/>
    <col min="3823" max="3823" width="11.625" style="381" customWidth="1"/>
    <col min="3824" max="3824" width="13.25" style="381" customWidth="1"/>
    <col min="3825" max="3825" width="10" style="381" customWidth="1"/>
    <col min="3826" max="3826" width="12.625" style="381" customWidth="1"/>
    <col min="3827" max="3827" width="9" style="381" hidden="1" customWidth="1"/>
    <col min="3828" max="4077" width="9" style="381"/>
    <col min="4078" max="4078" width="38.25" style="381" customWidth="1"/>
    <col min="4079" max="4079" width="11.625" style="381" customWidth="1"/>
    <col min="4080" max="4080" width="13.25" style="381" customWidth="1"/>
    <col min="4081" max="4081" width="10" style="381" customWidth="1"/>
    <col min="4082" max="4082" width="12.625" style="381" customWidth="1"/>
    <col min="4083" max="4083" width="9" style="381" hidden="1" customWidth="1"/>
    <col min="4084" max="4333" width="9" style="381"/>
    <col min="4334" max="4334" width="38.25" style="381" customWidth="1"/>
    <col min="4335" max="4335" width="11.625" style="381" customWidth="1"/>
    <col min="4336" max="4336" width="13.25" style="381" customWidth="1"/>
    <col min="4337" max="4337" width="10" style="381" customWidth="1"/>
    <col min="4338" max="4338" width="12.625" style="381" customWidth="1"/>
    <col min="4339" max="4339" width="9" style="381" hidden="1" customWidth="1"/>
    <col min="4340" max="4589" width="9" style="381"/>
    <col min="4590" max="4590" width="38.25" style="381" customWidth="1"/>
    <col min="4591" max="4591" width="11.625" style="381" customWidth="1"/>
    <col min="4592" max="4592" width="13.25" style="381" customWidth="1"/>
    <col min="4593" max="4593" width="10" style="381" customWidth="1"/>
    <col min="4594" max="4594" width="12.625" style="381" customWidth="1"/>
    <col min="4595" max="4595" width="9" style="381" hidden="1" customWidth="1"/>
    <col min="4596" max="4845" width="9" style="381"/>
    <col min="4846" max="4846" width="38.25" style="381" customWidth="1"/>
    <col min="4847" max="4847" width="11.625" style="381" customWidth="1"/>
    <col min="4848" max="4848" width="13.25" style="381" customWidth="1"/>
    <col min="4849" max="4849" width="10" style="381" customWidth="1"/>
    <col min="4850" max="4850" width="12.625" style="381" customWidth="1"/>
    <col min="4851" max="4851" width="9" style="381" hidden="1" customWidth="1"/>
    <col min="4852" max="5101" width="9" style="381"/>
    <col min="5102" max="5102" width="38.25" style="381" customWidth="1"/>
    <col min="5103" max="5103" width="11.625" style="381" customWidth="1"/>
    <col min="5104" max="5104" width="13.25" style="381" customWidth="1"/>
    <col min="5105" max="5105" width="10" style="381" customWidth="1"/>
    <col min="5106" max="5106" width="12.625" style="381" customWidth="1"/>
    <col min="5107" max="5107" width="9" style="381" hidden="1" customWidth="1"/>
    <col min="5108" max="5357" width="9" style="381"/>
    <col min="5358" max="5358" width="38.25" style="381" customWidth="1"/>
    <col min="5359" max="5359" width="11.625" style="381" customWidth="1"/>
    <col min="5360" max="5360" width="13.25" style="381" customWidth="1"/>
    <col min="5361" max="5361" width="10" style="381" customWidth="1"/>
    <col min="5362" max="5362" width="12.625" style="381" customWidth="1"/>
    <col min="5363" max="5363" width="9" style="381" hidden="1" customWidth="1"/>
    <col min="5364" max="5613" width="9" style="381"/>
    <col min="5614" max="5614" width="38.25" style="381" customWidth="1"/>
    <col min="5615" max="5615" width="11.625" style="381" customWidth="1"/>
    <col min="5616" max="5616" width="13.25" style="381" customWidth="1"/>
    <col min="5617" max="5617" width="10" style="381" customWidth="1"/>
    <col min="5618" max="5618" width="12.625" style="381" customWidth="1"/>
    <col min="5619" max="5619" width="9" style="381" hidden="1" customWidth="1"/>
    <col min="5620" max="5869" width="9" style="381"/>
    <col min="5870" max="5870" width="38.25" style="381" customWidth="1"/>
    <col min="5871" max="5871" width="11.625" style="381" customWidth="1"/>
    <col min="5872" max="5872" width="13.25" style="381" customWidth="1"/>
    <col min="5873" max="5873" width="10" style="381" customWidth="1"/>
    <col min="5874" max="5874" width="12.625" style="381" customWidth="1"/>
    <col min="5875" max="5875" width="9" style="381" hidden="1" customWidth="1"/>
    <col min="5876" max="6125" width="9" style="381"/>
    <col min="6126" max="6126" width="38.25" style="381" customWidth="1"/>
    <col min="6127" max="6127" width="11.625" style="381" customWidth="1"/>
    <col min="6128" max="6128" width="13.25" style="381" customWidth="1"/>
    <col min="6129" max="6129" width="10" style="381" customWidth="1"/>
    <col min="6130" max="6130" width="12.625" style="381" customWidth="1"/>
    <col min="6131" max="6131" width="9" style="381" hidden="1" customWidth="1"/>
    <col min="6132" max="6381" width="9" style="381"/>
    <col min="6382" max="6382" width="38.25" style="381" customWidth="1"/>
    <col min="6383" max="6383" width="11.625" style="381" customWidth="1"/>
    <col min="6384" max="6384" width="13.25" style="381" customWidth="1"/>
    <col min="6385" max="6385" width="10" style="381" customWidth="1"/>
    <col min="6386" max="6386" width="12.625" style="381" customWidth="1"/>
    <col min="6387" max="6387" width="9" style="381" hidden="1" customWidth="1"/>
    <col min="6388" max="6637" width="9" style="381"/>
    <col min="6638" max="6638" width="38.25" style="381" customWidth="1"/>
    <col min="6639" max="6639" width="11.625" style="381" customWidth="1"/>
    <col min="6640" max="6640" width="13.25" style="381" customWidth="1"/>
    <col min="6641" max="6641" width="10" style="381" customWidth="1"/>
    <col min="6642" max="6642" width="12.625" style="381" customWidth="1"/>
    <col min="6643" max="6643" width="9" style="381" hidden="1" customWidth="1"/>
    <col min="6644" max="6893" width="9" style="381"/>
    <col min="6894" max="6894" width="38.25" style="381" customWidth="1"/>
    <col min="6895" max="6895" width="11.625" style="381" customWidth="1"/>
    <col min="6896" max="6896" width="13.25" style="381" customWidth="1"/>
    <col min="6897" max="6897" width="10" style="381" customWidth="1"/>
    <col min="6898" max="6898" width="12.625" style="381" customWidth="1"/>
    <col min="6899" max="6899" width="9" style="381" hidden="1" customWidth="1"/>
    <col min="6900" max="7149" width="9" style="381"/>
    <col min="7150" max="7150" width="38.25" style="381" customWidth="1"/>
    <col min="7151" max="7151" width="11.625" style="381" customWidth="1"/>
    <col min="7152" max="7152" width="13.25" style="381" customWidth="1"/>
    <col min="7153" max="7153" width="10" style="381" customWidth="1"/>
    <col min="7154" max="7154" width="12.625" style="381" customWidth="1"/>
    <col min="7155" max="7155" width="9" style="381" hidden="1" customWidth="1"/>
    <col min="7156" max="7405" width="9" style="381"/>
    <col min="7406" max="7406" width="38.25" style="381" customWidth="1"/>
    <col min="7407" max="7407" width="11.625" style="381" customWidth="1"/>
    <col min="7408" max="7408" width="13.25" style="381" customWidth="1"/>
    <col min="7409" max="7409" width="10" style="381" customWidth="1"/>
    <col min="7410" max="7410" width="12.625" style="381" customWidth="1"/>
    <col min="7411" max="7411" width="9" style="381" hidden="1" customWidth="1"/>
    <col min="7412" max="7661" width="9" style="381"/>
    <col min="7662" max="7662" width="38.25" style="381" customWidth="1"/>
    <col min="7663" max="7663" width="11.625" style="381" customWidth="1"/>
    <col min="7664" max="7664" width="13.25" style="381" customWidth="1"/>
    <col min="7665" max="7665" width="10" style="381" customWidth="1"/>
    <col min="7666" max="7666" width="12.625" style="381" customWidth="1"/>
    <col min="7667" max="7667" width="9" style="381" hidden="1" customWidth="1"/>
    <col min="7668" max="7917" width="9" style="381"/>
    <col min="7918" max="7918" width="38.25" style="381" customWidth="1"/>
    <col min="7919" max="7919" width="11.625" style="381" customWidth="1"/>
    <col min="7920" max="7920" width="13.25" style="381" customWidth="1"/>
    <col min="7921" max="7921" width="10" style="381" customWidth="1"/>
    <col min="7922" max="7922" width="12.625" style="381" customWidth="1"/>
    <col min="7923" max="7923" width="9" style="381" hidden="1" customWidth="1"/>
    <col min="7924" max="8173" width="9" style="381"/>
    <col min="8174" max="8174" width="38.25" style="381" customWidth="1"/>
    <col min="8175" max="8175" width="11.625" style="381" customWidth="1"/>
    <col min="8176" max="8176" width="13.25" style="381" customWidth="1"/>
    <col min="8177" max="8177" width="10" style="381" customWidth="1"/>
    <col min="8178" max="8178" width="12.625" style="381" customWidth="1"/>
    <col min="8179" max="8179" width="9" style="381" hidden="1" customWidth="1"/>
    <col min="8180" max="8429" width="9" style="381"/>
    <col min="8430" max="8430" width="38.25" style="381" customWidth="1"/>
    <col min="8431" max="8431" width="11.625" style="381" customWidth="1"/>
    <col min="8432" max="8432" width="13.25" style="381" customWidth="1"/>
    <col min="8433" max="8433" width="10" style="381" customWidth="1"/>
    <col min="8434" max="8434" width="12.625" style="381" customWidth="1"/>
    <col min="8435" max="8435" width="9" style="381" hidden="1" customWidth="1"/>
    <col min="8436" max="8685" width="9" style="381"/>
    <col min="8686" max="8686" width="38.25" style="381" customWidth="1"/>
    <col min="8687" max="8687" width="11.625" style="381" customWidth="1"/>
    <col min="8688" max="8688" width="13.25" style="381" customWidth="1"/>
    <col min="8689" max="8689" width="10" style="381" customWidth="1"/>
    <col min="8690" max="8690" width="12.625" style="381" customWidth="1"/>
    <col min="8691" max="8691" width="9" style="381" hidden="1" customWidth="1"/>
    <col min="8692" max="8941" width="9" style="381"/>
    <col min="8942" max="8942" width="38.25" style="381" customWidth="1"/>
    <col min="8943" max="8943" width="11.625" style="381" customWidth="1"/>
    <col min="8944" max="8944" width="13.25" style="381" customWidth="1"/>
    <col min="8945" max="8945" width="10" style="381" customWidth="1"/>
    <col min="8946" max="8946" width="12.625" style="381" customWidth="1"/>
    <col min="8947" max="8947" width="9" style="381" hidden="1" customWidth="1"/>
    <col min="8948" max="9197" width="9" style="381"/>
    <col min="9198" max="9198" width="38.25" style="381" customWidth="1"/>
    <col min="9199" max="9199" width="11.625" style="381" customWidth="1"/>
    <col min="9200" max="9200" width="13.25" style="381" customWidth="1"/>
    <col min="9201" max="9201" width="10" style="381" customWidth="1"/>
    <col min="9202" max="9202" width="12.625" style="381" customWidth="1"/>
    <col min="9203" max="9203" width="9" style="381" hidden="1" customWidth="1"/>
    <col min="9204" max="9453" width="9" style="381"/>
    <col min="9454" max="9454" width="38.25" style="381" customWidth="1"/>
    <col min="9455" max="9455" width="11.625" style="381" customWidth="1"/>
    <col min="9456" max="9456" width="13.25" style="381" customWidth="1"/>
    <col min="9457" max="9457" width="10" style="381" customWidth="1"/>
    <col min="9458" max="9458" width="12.625" style="381" customWidth="1"/>
    <col min="9459" max="9459" width="9" style="381" hidden="1" customWidth="1"/>
    <col min="9460" max="9709" width="9" style="381"/>
    <col min="9710" max="9710" width="38.25" style="381" customWidth="1"/>
    <col min="9711" max="9711" width="11.625" style="381" customWidth="1"/>
    <col min="9712" max="9712" width="13.25" style="381" customWidth="1"/>
    <col min="9713" max="9713" width="10" style="381" customWidth="1"/>
    <col min="9714" max="9714" width="12.625" style="381" customWidth="1"/>
    <col min="9715" max="9715" width="9" style="381" hidden="1" customWidth="1"/>
    <col min="9716" max="9965" width="9" style="381"/>
    <col min="9966" max="9966" width="38.25" style="381" customWidth="1"/>
    <col min="9967" max="9967" width="11.625" style="381" customWidth="1"/>
    <col min="9968" max="9968" width="13.25" style="381" customWidth="1"/>
    <col min="9969" max="9969" width="10" style="381" customWidth="1"/>
    <col min="9970" max="9970" width="12.625" style="381" customWidth="1"/>
    <col min="9971" max="9971" width="9" style="381" hidden="1" customWidth="1"/>
    <col min="9972" max="10221" width="9" style="381"/>
    <col min="10222" max="10222" width="38.25" style="381" customWidth="1"/>
    <col min="10223" max="10223" width="11.625" style="381" customWidth="1"/>
    <col min="10224" max="10224" width="13.25" style="381" customWidth="1"/>
    <col min="10225" max="10225" width="10" style="381" customWidth="1"/>
    <col min="10226" max="10226" width="12.625" style="381" customWidth="1"/>
    <col min="10227" max="10227" width="9" style="381" hidden="1" customWidth="1"/>
    <col min="10228" max="10477" width="9" style="381"/>
    <col min="10478" max="10478" width="38.25" style="381" customWidth="1"/>
    <col min="10479" max="10479" width="11.625" style="381" customWidth="1"/>
    <col min="10480" max="10480" width="13.25" style="381" customWidth="1"/>
    <col min="10481" max="10481" width="10" style="381" customWidth="1"/>
    <col min="10482" max="10482" width="12.625" style="381" customWidth="1"/>
    <col min="10483" max="10483" width="9" style="381" hidden="1" customWidth="1"/>
    <col min="10484" max="10733" width="9" style="381"/>
    <col min="10734" max="10734" width="38.25" style="381" customWidth="1"/>
    <col min="10735" max="10735" width="11.625" style="381" customWidth="1"/>
    <col min="10736" max="10736" width="13.25" style="381" customWidth="1"/>
    <col min="10737" max="10737" width="10" style="381" customWidth="1"/>
    <col min="10738" max="10738" width="12.625" style="381" customWidth="1"/>
    <col min="10739" max="10739" width="9" style="381" hidden="1" customWidth="1"/>
    <col min="10740" max="10989" width="9" style="381"/>
    <col min="10990" max="10990" width="38.25" style="381" customWidth="1"/>
    <col min="10991" max="10991" width="11.625" style="381" customWidth="1"/>
    <col min="10992" max="10992" width="13.25" style="381" customWidth="1"/>
    <col min="10993" max="10993" width="10" style="381" customWidth="1"/>
    <col min="10994" max="10994" width="12.625" style="381" customWidth="1"/>
    <col min="10995" max="10995" width="9" style="381" hidden="1" customWidth="1"/>
    <col min="10996" max="11245" width="9" style="381"/>
    <col min="11246" max="11246" width="38.25" style="381" customWidth="1"/>
    <col min="11247" max="11247" width="11.625" style="381" customWidth="1"/>
    <col min="11248" max="11248" width="13.25" style="381" customWidth="1"/>
    <col min="11249" max="11249" width="10" style="381" customWidth="1"/>
    <col min="11250" max="11250" width="12.625" style="381" customWidth="1"/>
    <col min="11251" max="11251" width="9" style="381" hidden="1" customWidth="1"/>
    <col min="11252" max="11501" width="9" style="381"/>
    <col min="11502" max="11502" width="38.25" style="381" customWidth="1"/>
    <col min="11503" max="11503" width="11.625" style="381" customWidth="1"/>
    <col min="11504" max="11504" width="13.25" style="381" customWidth="1"/>
    <col min="11505" max="11505" width="10" style="381" customWidth="1"/>
    <col min="11506" max="11506" width="12.625" style="381" customWidth="1"/>
    <col min="11507" max="11507" width="9" style="381" hidden="1" customWidth="1"/>
    <col min="11508" max="11757" width="9" style="381"/>
    <col min="11758" max="11758" width="38.25" style="381" customWidth="1"/>
    <col min="11759" max="11759" width="11.625" style="381" customWidth="1"/>
    <col min="11760" max="11760" width="13.25" style="381" customWidth="1"/>
    <col min="11761" max="11761" width="10" style="381" customWidth="1"/>
    <col min="11762" max="11762" width="12.625" style="381" customWidth="1"/>
    <col min="11763" max="11763" width="9" style="381" hidden="1" customWidth="1"/>
    <col min="11764" max="12013" width="9" style="381"/>
    <col min="12014" max="12014" width="38.25" style="381" customWidth="1"/>
    <col min="12015" max="12015" width="11.625" style="381" customWidth="1"/>
    <col min="12016" max="12016" width="13.25" style="381" customWidth="1"/>
    <col min="12017" max="12017" width="10" style="381" customWidth="1"/>
    <col min="12018" max="12018" width="12.625" style="381" customWidth="1"/>
    <col min="12019" max="12019" width="9" style="381" hidden="1" customWidth="1"/>
    <col min="12020" max="12269" width="9" style="381"/>
    <col min="12270" max="12270" width="38.25" style="381" customWidth="1"/>
    <col min="12271" max="12271" width="11.625" style="381" customWidth="1"/>
    <col min="12272" max="12272" width="13.25" style="381" customWidth="1"/>
    <col min="12273" max="12273" width="10" style="381" customWidth="1"/>
    <col min="12274" max="12274" width="12.625" style="381" customWidth="1"/>
    <col min="12275" max="12275" width="9" style="381" hidden="1" customWidth="1"/>
    <col min="12276" max="12525" width="9" style="381"/>
    <col min="12526" max="12526" width="38.25" style="381" customWidth="1"/>
    <col min="12527" max="12527" width="11.625" style="381" customWidth="1"/>
    <col min="12528" max="12528" width="13.25" style="381" customWidth="1"/>
    <col min="12529" max="12529" width="10" style="381" customWidth="1"/>
    <col min="12530" max="12530" width="12.625" style="381" customWidth="1"/>
    <col min="12531" max="12531" width="9" style="381" hidden="1" customWidth="1"/>
    <col min="12532" max="12781" width="9" style="381"/>
    <col min="12782" max="12782" width="38.25" style="381" customWidth="1"/>
    <col min="12783" max="12783" width="11.625" style="381" customWidth="1"/>
    <col min="12784" max="12784" width="13.25" style="381" customWidth="1"/>
    <col min="12785" max="12785" width="10" style="381" customWidth="1"/>
    <col min="12786" max="12786" width="12.625" style="381" customWidth="1"/>
    <col min="12787" max="12787" width="9" style="381" hidden="1" customWidth="1"/>
    <col min="12788" max="13037" width="9" style="381"/>
    <col min="13038" max="13038" width="38.25" style="381" customWidth="1"/>
    <col min="13039" max="13039" width="11.625" style="381" customWidth="1"/>
    <col min="13040" max="13040" width="13.25" style="381" customWidth="1"/>
    <col min="13041" max="13041" width="10" style="381" customWidth="1"/>
    <col min="13042" max="13042" width="12.625" style="381" customWidth="1"/>
    <col min="13043" max="13043" width="9" style="381" hidden="1" customWidth="1"/>
    <col min="13044" max="13293" width="9" style="381"/>
    <col min="13294" max="13294" width="38.25" style="381" customWidth="1"/>
    <col min="13295" max="13295" width="11.625" style="381" customWidth="1"/>
    <col min="13296" max="13296" width="13.25" style="381" customWidth="1"/>
    <col min="13297" max="13297" width="10" style="381" customWidth="1"/>
    <col min="13298" max="13298" width="12.625" style="381" customWidth="1"/>
    <col min="13299" max="13299" width="9" style="381" hidden="1" customWidth="1"/>
    <col min="13300" max="13549" width="9" style="381"/>
    <col min="13550" max="13550" width="38.25" style="381" customWidth="1"/>
    <col min="13551" max="13551" width="11.625" style="381" customWidth="1"/>
    <col min="13552" max="13552" width="13.25" style="381" customWidth="1"/>
    <col min="13553" max="13553" width="10" style="381" customWidth="1"/>
    <col min="13554" max="13554" width="12.625" style="381" customWidth="1"/>
    <col min="13555" max="13555" width="9" style="381" hidden="1" customWidth="1"/>
    <col min="13556" max="13805" width="9" style="381"/>
    <col min="13806" max="13806" width="38.25" style="381" customWidth="1"/>
    <col min="13807" max="13807" width="11.625" style="381" customWidth="1"/>
    <col min="13808" max="13808" width="13.25" style="381" customWidth="1"/>
    <col min="13809" max="13809" width="10" style="381" customWidth="1"/>
    <col min="13810" max="13810" width="12.625" style="381" customWidth="1"/>
    <col min="13811" max="13811" width="9" style="381" hidden="1" customWidth="1"/>
    <col min="13812" max="14061" width="9" style="381"/>
    <col min="14062" max="14062" width="38.25" style="381" customWidth="1"/>
    <col min="14063" max="14063" width="11.625" style="381" customWidth="1"/>
    <col min="14064" max="14064" width="13.25" style="381" customWidth="1"/>
    <col min="14065" max="14065" width="10" style="381" customWidth="1"/>
    <col min="14066" max="14066" width="12.625" style="381" customWidth="1"/>
    <col min="14067" max="14067" width="9" style="381" hidden="1" customWidth="1"/>
    <col min="14068" max="14317" width="9" style="381"/>
    <col min="14318" max="14318" width="38.25" style="381" customWidth="1"/>
    <col min="14319" max="14319" width="11.625" style="381" customWidth="1"/>
    <col min="14320" max="14320" width="13.25" style="381" customWidth="1"/>
    <col min="14321" max="14321" width="10" style="381" customWidth="1"/>
    <col min="14322" max="14322" width="12.625" style="381" customWidth="1"/>
    <col min="14323" max="14323" width="9" style="381" hidden="1" customWidth="1"/>
    <col min="14324" max="14573" width="9" style="381"/>
    <col min="14574" max="14574" width="38.25" style="381" customWidth="1"/>
    <col min="14575" max="14575" width="11.625" style="381" customWidth="1"/>
    <col min="14576" max="14576" width="13.25" style="381" customWidth="1"/>
    <col min="14577" max="14577" width="10" style="381" customWidth="1"/>
    <col min="14578" max="14578" width="12.625" style="381" customWidth="1"/>
    <col min="14579" max="14579" width="9" style="381" hidden="1" customWidth="1"/>
    <col min="14580" max="14829" width="9" style="381"/>
    <col min="14830" max="14830" width="38.25" style="381" customWidth="1"/>
    <col min="14831" max="14831" width="11.625" style="381" customWidth="1"/>
    <col min="14832" max="14832" width="13.25" style="381" customWidth="1"/>
    <col min="14833" max="14833" width="10" style="381" customWidth="1"/>
    <col min="14834" max="14834" width="12.625" style="381" customWidth="1"/>
    <col min="14835" max="14835" width="9" style="381" hidden="1" customWidth="1"/>
    <col min="14836" max="15085" width="9" style="381"/>
    <col min="15086" max="15086" width="38.25" style="381" customWidth="1"/>
    <col min="15087" max="15087" width="11.625" style="381" customWidth="1"/>
    <col min="15088" max="15088" width="13.25" style="381" customWidth="1"/>
    <col min="15089" max="15089" width="10" style="381" customWidth="1"/>
    <col min="15090" max="15090" width="12.625" style="381" customWidth="1"/>
    <col min="15091" max="15091" width="9" style="381" hidden="1" customWidth="1"/>
    <col min="15092" max="15341" width="9" style="381"/>
    <col min="15342" max="15342" width="38.25" style="381" customWidth="1"/>
    <col min="15343" max="15343" width="11.625" style="381" customWidth="1"/>
    <col min="15344" max="15344" width="13.25" style="381" customWidth="1"/>
    <col min="15345" max="15345" width="10" style="381" customWidth="1"/>
    <col min="15346" max="15346" width="12.625" style="381" customWidth="1"/>
    <col min="15347" max="15347" width="9" style="381" hidden="1" customWidth="1"/>
    <col min="15348" max="15597" width="9" style="381"/>
    <col min="15598" max="15598" width="38.25" style="381" customWidth="1"/>
    <col min="15599" max="15599" width="11.625" style="381" customWidth="1"/>
    <col min="15600" max="15600" width="13.25" style="381" customWidth="1"/>
    <col min="15601" max="15601" width="10" style="381" customWidth="1"/>
    <col min="15602" max="15602" width="12.625" style="381" customWidth="1"/>
    <col min="15603" max="15603" width="9" style="381" hidden="1" customWidth="1"/>
    <col min="15604" max="15853" width="9" style="381"/>
    <col min="15854" max="15854" width="38.25" style="381" customWidth="1"/>
    <col min="15855" max="15855" width="11.625" style="381" customWidth="1"/>
    <col min="15856" max="15856" width="13.25" style="381" customWidth="1"/>
    <col min="15857" max="15857" width="10" style="381" customWidth="1"/>
    <col min="15858" max="15858" width="12.625" style="381" customWidth="1"/>
    <col min="15859" max="15859" width="9" style="381" hidden="1" customWidth="1"/>
    <col min="15860" max="16109" width="9" style="381"/>
    <col min="16110" max="16110" width="38.25" style="381" customWidth="1"/>
    <col min="16111" max="16111" width="11.625" style="381" customWidth="1"/>
    <col min="16112" max="16112" width="13.25" style="381" customWidth="1"/>
    <col min="16113" max="16113" width="10" style="381" customWidth="1"/>
    <col min="16114" max="16114" width="12.625" style="381" customWidth="1"/>
    <col min="16115" max="16115" width="9" style="381" hidden="1" customWidth="1"/>
    <col min="16116" max="16365" width="9" style="381"/>
    <col min="16366" max="16384" width="9" style="382"/>
  </cols>
  <sheetData>
    <row r="1" spans="1:5">
      <c r="A1" s="383" t="s">
        <v>150</v>
      </c>
      <c r="E1" s="25" t="s">
        <v>1</v>
      </c>
    </row>
    <row r="2" ht="26.45" customHeight="1" spans="1:5">
      <c r="A2" s="367" t="s">
        <v>151</v>
      </c>
      <c r="B2" s="367"/>
      <c r="C2" s="367"/>
      <c r="D2" s="367"/>
      <c r="E2" s="367"/>
    </row>
    <row r="3" ht="9" customHeight="1" spans="1:5">
      <c r="A3" s="367"/>
      <c r="B3" s="367"/>
      <c r="C3" s="367"/>
      <c r="D3" s="367"/>
      <c r="E3" s="367"/>
    </row>
    <row r="4" ht="20.1" customHeight="1" spans="1:5">
      <c r="A4" s="384"/>
      <c r="B4" s="384"/>
      <c r="C4" s="385"/>
      <c r="D4" s="385"/>
      <c r="E4" s="386" t="s">
        <v>62</v>
      </c>
    </row>
    <row r="5" s="376" customFormat="1" ht="31.5" customHeight="1" spans="1:16365">
      <c r="A5" s="164" t="s">
        <v>63</v>
      </c>
      <c r="B5" s="180" t="s">
        <v>64</v>
      </c>
      <c r="C5" s="180" t="s">
        <v>65</v>
      </c>
      <c r="D5" s="143" t="s">
        <v>66</v>
      </c>
      <c r="E5" s="143" t="s">
        <v>68</v>
      </c>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B5" s="381"/>
      <c r="CC5" s="381"/>
      <c r="CD5" s="381"/>
      <c r="CE5" s="381"/>
      <c r="CF5" s="381"/>
      <c r="CG5" s="381"/>
      <c r="CH5" s="381"/>
      <c r="CI5" s="381"/>
      <c r="CJ5" s="381"/>
      <c r="CK5" s="381"/>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c r="EN5" s="381"/>
      <c r="EO5" s="381"/>
      <c r="EP5" s="381"/>
      <c r="EQ5" s="381"/>
      <c r="ER5" s="381"/>
      <c r="ES5" s="381"/>
      <c r="ET5" s="381"/>
      <c r="EU5" s="381"/>
      <c r="EV5" s="381"/>
      <c r="EW5" s="381"/>
      <c r="EX5" s="381"/>
      <c r="EY5" s="381"/>
      <c r="EZ5" s="381"/>
      <c r="FA5" s="381"/>
      <c r="FB5" s="381"/>
      <c r="FC5" s="381"/>
      <c r="FD5" s="381"/>
      <c r="FE5" s="381"/>
      <c r="FF5" s="381"/>
      <c r="FG5" s="381"/>
      <c r="FH5" s="381"/>
      <c r="FI5" s="381"/>
      <c r="FJ5" s="381"/>
      <c r="FK5" s="381"/>
      <c r="FL5" s="381"/>
      <c r="FM5" s="381"/>
      <c r="FN5" s="381"/>
      <c r="FO5" s="381"/>
      <c r="FP5" s="381"/>
      <c r="FQ5" s="381"/>
      <c r="FR5" s="381"/>
      <c r="FS5" s="381"/>
      <c r="FT5" s="381"/>
      <c r="FU5" s="381"/>
      <c r="FV5" s="381"/>
      <c r="FW5" s="381"/>
      <c r="FX5" s="381"/>
      <c r="FY5" s="381"/>
      <c r="FZ5" s="381"/>
      <c r="GA5" s="381"/>
      <c r="GB5" s="381"/>
      <c r="GC5" s="381"/>
      <c r="GD5" s="381"/>
      <c r="GE5" s="381"/>
      <c r="GF5" s="381"/>
      <c r="GG5" s="381"/>
      <c r="GH5" s="381"/>
      <c r="GI5" s="381"/>
      <c r="GJ5" s="381"/>
      <c r="GK5" s="381"/>
      <c r="GL5" s="381"/>
      <c r="GM5" s="381"/>
      <c r="GN5" s="381"/>
      <c r="GO5" s="381"/>
      <c r="GP5" s="381"/>
      <c r="GQ5" s="381"/>
      <c r="GR5" s="381"/>
      <c r="GS5" s="381"/>
      <c r="GT5" s="381"/>
      <c r="GU5" s="381"/>
      <c r="GV5" s="381"/>
      <c r="GW5" s="381"/>
      <c r="GX5" s="381"/>
      <c r="GY5" s="381"/>
      <c r="GZ5" s="381"/>
      <c r="HA5" s="381"/>
      <c r="HB5" s="381"/>
      <c r="HC5" s="381"/>
      <c r="HD5" s="381"/>
      <c r="HE5" s="381"/>
      <c r="HF5" s="381"/>
      <c r="HG5" s="381"/>
      <c r="HH5" s="381"/>
      <c r="HI5" s="381"/>
      <c r="HJ5" s="381"/>
      <c r="HK5" s="381"/>
      <c r="HL5" s="381"/>
      <c r="HM5" s="381"/>
      <c r="HN5" s="381"/>
      <c r="HO5" s="381"/>
      <c r="HP5" s="381"/>
      <c r="HQ5" s="381"/>
      <c r="HR5" s="381"/>
      <c r="HS5" s="381"/>
      <c r="HT5" s="381"/>
      <c r="HU5" s="381"/>
      <c r="HV5" s="381"/>
      <c r="HW5" s="381"/>
      <c r="HX5" s="381"/>
      <c r="HY5" s="381"/>
      <c r="HZ5" s="381"/>
      <c r="IA5" s="381"/>
      <c r="IB5" s="381"/>
      <c r="IC5" s="381"/>
      <c r="ID5" s="381"/>
      <c r="IE5" s="381"/>
      <c r="IF5" s="381"/>
      <c r="IG5" s="381"/>
      <c r="IH5" s="381"/>
      <c r="II5" s="381"/>
      <c r="IJ5" s="381"/>
      <c r="IK5" s="381"/>
      <c r="IL5" s="381"/>
      <c r="IM5" s="381"/>
      <c r="IN5" s="381"/>
      <c r="IO5" s="381"/>
      <c r="IP5" s="381"/>
      <c r="IQ5" s="381"/>
      <c r="IR5" s="381"/>
      <c r="IS5" s="381"/>
      <c r="IT5" s="381"/>
      <c r="IU5" s="381"/>
      <c r="IV5" s="381"/>
      <c r="IW5" s="381"/>
      <c r="IX5" s="381"/>
      <c r="IY5" s="381"/>
      <c r="IZ5" s="381"/>
      <c r="JA5" s="381"/>
      <c r="JB5" s="381"/>
      <c r="JC5" s="381"/>
      <c r="JD5" s="381"/>
      <c r="JE5" s="381"/>
      <c r="JF5" s="381"/>
      <c r="JG5" s="381"/>
      <c r="JH5" s="381"/>
      <c r="JI5" s="381"/>
      <c r="JJ5" s="381"/>
      <c r="JK5" s="381"/>
      <c r="JL5" s="381"/>
      <c r="JM5" s="381"/>
      <c r="JN5" s="381"/>
      <c r="JO5" s="381"/>
      <c r="JP5" s="381"/>
      <c r="JQ5" s="381"/>
      <c r="JR5" s="381"/>
      <c r="JS5" s="381"/>
      <c r="JT5" s="381"/>
      <c r="JU5" s="381"/>
      <c r="JV5" s="381"/>
      <c r="JW5" s="381"/>
      <c r="JX5" s="381"/>
      <c r="JY5" s="381"/>
      <c r="JZ5" s="381"/>
      <c r="KA5" s="381"/>
      <c r="KB5" s="381"/>
      <c r="KC5" s="381"/>
      <c r="KD5" s="381"/>
      <c r="KE5" s="381"/>
      <c r="KF5" s="381"/>
      <c r="KG5" s="381"/>
      <c r="KH5" s="381"/>
      <c r="KI5" s="381"/>
      <c r="KJ5" s="381"/>
      <c r="KK5" s="381"/>
      <c r="KL5" s="381"/>
      <c r="KM5" s="381"/>
      <c r="KN5" s="381"/>
      <c r="KO5" s="381"/>
      <c r="KP5" s="381"/>
      <c r="KQ5" s="381"/>
      <c r="KR5" s="381"/>
      <c r="KS5" s="381"/>
      <c r="KT5" s="381"/>
      <c r="KU5" s="381"/>
      <c r="KV5" s="381"/>
      <c r="KW5" s="381"/>
      <c r="KX5" s="381"/>
      <c r="KY5" s="381"/>
      <c r="KZ5" s="381"/>
      <c r="LA5" s="381"/>
      <c r="LB5" s="381"/>
      <c r="LC5" s="381"/>
      <c r="LD5" s="381"/>
      <c r="LE5" s="381"/>
      <c r="LF5" s="381"/>
      <c r="LG5" s="381"/>
      <c r="LH5" s="381"/>
      <c r="LI5" s="381"/>
      <c r="LJ5" s="381"/>
      <c r="LK5" s="381"/>
      <c r="LL5" s="381"/>
      <c r="LM5" s="381"/>
      <c r="LN5" s="381"/>
      <c r="LO5" s="381"/>
      <c r="LP5" s="381"/>
      <c r="LQ5" s="381"/>
      <c r="LR5" s="381"/>
      <c r="LS5" s="381"/>
      <c r="LT5" s="381"/>
      <c r="LU5" s="381"/>
      <c r="LV5" s="381"/>
      <c r="LW5" s="381"/>
      <c r="LX5" s="381"/>
      <c r="LY5" s="381"/>
      <c r="LZ5" s="381"/>
      <c r="MA5" s="381"/>
      <c r="MB5" s="381"/>
      <c r="MC5" s="381"/>
      <c r="MD5" s="381"/>
      <c r="ME5" s="381"/>
      <c r="MF5" s="381"/>
      <c r="MG5" s="381"/>
      <c r="MH5" s="381"/>
      <c r="MI5" s="381"/>
      <c r="MJ5" s="381"/>
      <c r="MK5" s="381"/>
      <c r="ML5" s="381"/>
      <c r="MM5" s="381"/>
      <c r="MN5" s="381"/>
      <c r="MO5" s="381"/>
      <c r="MP5" s="381"/>
      <c r="MQ5" s="381"/>
      <c r="MR5" s="381"/>
      <c r="MS5" s="381"/>
      <c r="MT5" s="381"/>
      <c r="MU5" s="381"/>
      <c r="MV5" s="381"/>
      <c r="MW5" s="381"/>
      <c r="MX5" s="381"/>
      <c r="MY5" s="381"/>
      <c r="MZ5" s="381"/>
      <c r="NA5" s="381"/>
      <c r="NB5" s="381"/>
      <c r="NC5" s="381"/>
      <c r="ND5" s="381"/>
      <c r="NE5" s="381"/>
      <c r="NF5" s="381"/>
      <c r="NG5" s="381"/>
      <c r="NH5" s="381"/>
      <c r="NI5" s="381"/>
      <c r="NJ5" s="381"/>
      <c r="NK5" s="381"/>
      <c r="NL5" s="381"/>
      <c r="NM5" s="381"/>
      <c r="NN5" s="381"/>
      <c r="NO5" s="381"/>
      <c r="NP5" s="381"/>
      <c r="NQ5" s="381"/>
      <c r="NR5" s="381"/>
      <c r="NS5" s="381"/>
      <c r="NT5" s="381"/>
      <c r="NU5" s="381"/>
      <c r="NV5" s="381"/>
      <c r="NW5" s="381"/>
      <c r="NX5" s="381"/>
      <c r="NY5" s="381"/>
      <c r="NZ5" s="381"/>
      <c r="OA5" s="381"/>
      <c r="OB5" s="381"/>
      <c r="OC5" s="381"/>
      <c r="OD5" s="381"/>
      <c r="OE5" s="381"/>
      <c r="OF5" s="381"/>
      <c r="OG5" s="381"/>
      <c r="OH5" s="381"/>
      <c r="OI5" s="381"/>
      <c r="OJ5" s="381"/>
      <c r="OK5" s="381"/>
      <c r="OL5" s="381"/>
      <c r="OM5" s="381"/>
      <c r="ON5" s="381"/>
      <c r="OO5" s="381"/>
      <c r="OP5" s="381"/>
      <c r="OQ5" s="381"/>
      <c r="OR5" s="381"/>
      <c r="OS5" s="381"/>
      <c r="OT5" s="381"/>
      <c r="OU5" s="381"/>
      <c r="OV5" s="381"/>
      <c r="OW5" s="381"/>
      <c r="OX5" s="381"/>
      <c r="OY5" s="381"/>
      <c r="OZ5" s="381"/>
      <c r="PA5" s="381"/>
      <c r="PB5" s="381"/>
      <c r="PC5" s="381"/>
      <c r="PD5" s="381"/>
      <c r="PE5" s="381"/>
      <c r="PF5" s="381"/>
      <c r="PG5" s="381"/>
      <c r="PH5" s="381"/>
      <c r="PI5" s="381"/>
      <c r="PJ5" s="381"/>
      <c r="PK5" s="381"/>
      <c r="PL5" s="381"/>
      <c r="PM5" s="381"/>
      <c r="PN5" s="381"/>
      <c r="PO5" s="381"/>
      <c r="PP5" s="381"/>
      <c r="PQ5" s="381"/>
      <c r="PR5" s="381"/>
      <c r="PS5" s="381"/>
      <c r="PT5" s="381"/>
      <c r="PU5" s="381"/>
      <c r="PV5" s="381"/>
      <c r="PW5" s="381"/>
      <c r="PX5" s="381"/>
      <c r="PY5" s="381"/>
      <c r="PZ5" s="381"/>
      <c r="QA5" s="381"/>
      <c r="QB5" s="381"/>
      <c r="QC5" s="381"/>
      <c r="QD5" s="381"/>
      <c r="QE5" s="381"/>
      <c r="QF5" s="381"/>
      <c r="QG5" s="381"/>
      <c r="QH5" s="381"/>
      <c r="QI5" s="381"/>
      <c r="QJ5" s="381"/>
      <c r="QK5" s="381"/>
      <c r="QL5" s="381"/>
      <c r="QM5" s="381"/>
      <c r="QN5" s="381"/>
      <c r="QO5" s="381"/>
      <c r="QP5" s="381"/>
      <c r="QQ5" s="381"/>
      <c r="QR5" s="381"/>
      <c r="QS5" s="381"/>
      <c r="QT5" s="381"/>
      <c r="QU5" s="381"/>
      <c r="QV5" s="381"/>
      <c r="QW5" s="381"/>
      <c r="QX5" s="381"/>
      <c r="QY5" s="381"/>
      <c r="QZ5" s="381"/>
      <c r="RA5" s="381"/>
      <c r="RB5" s="381"/>
      <c r="RC5" s="381"/>
      <c r="RD5" s="381"/>
      <c r="RE5" s="381"/>
      <c r="RF5" s="381"/>
      <c r="RG5" s="381"/>
      <c r="RH5" s="381"/>
      <c r="RI5" s="381"/>
      <c r="RJ5" s="381"/>
      <c r="RK5" s="381"/>
      <c r="RL5" s="381"/>
      <c r="RM5" s="381"/>
      <c r="RN5" s="381"/>
      <c r="RO5" s="381"/>
      <c r="RP5" s="381"/>
      <c r="RQ5" s="381"/>
      <c r="RR5" s="381"/>
      <c r="RS5" s="381"/>
      <c r="RT5" s="381"/>
      <c r="RU5" s="381"/>
      <c r="RV5" s="381"/>
      <c r="RW5" s="381"/>
      <c r="RX5" s="381"/>
      <c r="RY5" s="381"/>
      <c r="RZ5" s="381"/>
      <c r="SA5" s="381"/>
      <c r="SB5" s="381"/>
      <c r="SC5" s="381"/>
      <c r="SD5" s="381"/>
      <c r="SE5" s="381"/>
      <c r="SF5" s="381"/>
      <c r="SG5" s="381"/>
      <c r="SH5" s="381"/>
      <c r="SI5" s="381"/>
      <c r="SJ5" s="381"/>
      <c r="SK5" s="381"/>
      <c r="SL5" s="381"/>
      <c r="SM5" s="381"/>
      <c r="SN5" s="381"/>
      <c r="SO5" s="381"/>
      <c r="SP5" s="381"/>
      <c r="SQ5" s="381"/>
      <c r="SR5" s="381"/>
      <c r="SS5" s="381"/>
      <c r="ST5" s="381"/>
      <c r="SU5" s="381"/>
      <c r="SV5" s="381"/>
      <c r="SW5" s="381"/>
      <c r="SX5" s="381"/>
      <c r="SY5" s="381"/>
      <c r="SZ5" s="381"/>
      <c r="TA5" s="381"/>
      <c r="TB5" s="381"/>
      <c r="TC5" s="381"/>
      <c r="TD5" s="381"/>
      <c r="TE5" s="381"/>
      <c r="TF5" s="381"/>
      <c r="TG5" s="381"/>
      <c r="TH5" s="381"/>
      <c r="TI5" s="381"/>
      <c r="TJ5" s="381"/>
      <c r="TK5" s="381"/>
      <c r="TL5" s="381"/>
      <c r="TM5" s="381"/>
      <c r="TN5" s="381"/>
      <c r="TO5" s="381"/>
      <c r="TP5" s="381"/>
      <c r="TQ5" s="381"/>
      <c r="TR5" s="381"/>
      <c r="TS5" s="381"/>
      <c r="TT5" s="381"/>
      <c r="TU5" s="381"/>
      <c r="TV5" s="381"/>
      <c r="TW5" s="381"/>
      <c r="TX5" s="381"/>
      <c r="TY5" s="381"/>
      <c r="TZ5" s="381"/>
      <c r="UA5" s="381"/>
      <c r="UB5" s="381"/>
      <c r="UC5" s="381"/>
      <c r="UD5" s="381"/>
      <c r="UE5" s="381"/>
      <c r="UF5" s="381"/>
      <c r="UG5" s="381"/>
      <c r="UH5" s="381"/>
      <c r="UI5" s="381"/>
      <c r="UJ5" s="381"/>
      <c r="UK5" s="381"/>
      <c r="UL5" s="381"/>
      <c r="UM5" s="381"/>
      <c r="UN5" s="381"/>
      <c r="UO5" s="381"/>
      <c r="UP5" s="381"/>
      <c r="UQ5" s="381"/>
      <c r="UR5" s="381"/>
      <c r="US5" s="381"/>
      <c r="UT5" s="381"/>
      <c r="UU5" s="381"/>
      <c r="UV5" s="381"/>
      <c r="UW5" s="381"/>
      <c r="UX5" s="381"/>
      <c r="UY5" s="381"/>
      <c r="UZ5" s="381"/>
      <c r="VA5" s="381"/>
      <c r="VB5" s="381"/>
      <c r="VC5" s="381"/>
      <c r="VD5" s="381"/>
      <c r="VE5" s="381"/>
      <c r="VF5" s="381"/>
      <c r="VG5" s="381"/>
      <c r="VH5" s="381"/>
      <c r="VI5" s="381"/>
      <c r="VJ5" s="381"/>
      <c r="VK5" s="381"/>
      <c r="VL5" s="381"/>
      <c r="VM5" s="381"/>
      <c r="VN5" s="381"/>
      <c r="VO5" s="381"/>
      <c r="VP5" s="381"/>
      <c r="VQ5" s="381"/>
      <c r="VR5" s="381"/>
      <c r="VS5" s="381"/>
      <c r="VT5" s="381"/>
      <c r="VU5" s="381"/>
      <c r="VV5" s="381"/>
      <c r="VW5" s="381"/>
      <c r="VX5" s="381"/>
      <c r="VY5" s="381"/>
      <c r="VZ5" s="381"/>
      <c r="WA5" s="381"/>
      <c r="WB5" s="381"/>
      <c r="WC5" s="381"/>
      <c r="WD5" s="381"/>
      <c r="WE5" s="381"/>
      <c r="WF5" s="381"/>
      <c r="WG5" s="381"/>
      <c r="WH5" s="381"/>
      <c r="WI5" s="381"/>
      <c r="WJ5" s="381"/>
      <c r="WK5" s="381"/>
      <c r="WL5" s="381"/>
      <c r="WM5" s="381"/>
      <c r="WN5" s="381"/>
      <c r="WO5" s="381"/>
      <c r="WP5" s="381"/>
      <c r="WQ5" s="381"/>
      <c r="WR5" s="381"/>
      <c r="WS5" s="381"/>
      <c r="WT5" s="381"/>
      <c r="WU5" s="381"/>
      <c r="WV5" s="381"/>
      <c r="WW5" s="381"/>
      <c r="WX5" s="381"/>
      <c r="WY5" s="381"/>
      <c r="WZ5" s="381"/>
      <c r="XA5" s="381"/>
      <c r="XB5" s="381"/>
      <c r="XC5" s="381"/>
      <c r="XD5" s="381"/>
      <c r="XE5" s="381"/>
      <c r="XF5" s="381"/>
      <c r="XG5" s="381"/>
      <c r="XH5" s="381"/>
      <c r="XI5" s="381"/>
      <c r="XJ5" s="381"/>
      <c r="XK5" s="381"/>
      <c r="XL5" s="381"/>
      <c r="XM5" s="381"/>
      <c r="XN5" s="381"/>
      <c r="XO5" s="381"/>
      <c r="XP5" s="381"/>
      <c r="XQ5" s="381"/>
      <c r="XR5" s="381"/>
      <c r="XS5" s="381"/>
      <c r="XT5" s="381"/>
      <c r="XU5" s="381"/>
      <c r="XV5" s="381"/>
      <c r="XW5" s="381"/>
      <c r="XX5" s="381"/>
      <c r="XY5" s="381"/>
      <c r="XZ5" s="381"/>
      <c r="YA5" s="381"/>
      <c r="YB5" s="381"/>
      <c r="YC5" s="381"/>
      <c r="YD5" s="381"/>
      <c r="YE5" s="381"/>
      <c r="YF5" s="381"/>
      <c r="YG5" s="381"/>
      <c r="YH5" s="381"/>
      <c r="YI5" s="381"/>
      <c r="YJ5" s="381"/>
      <c r="YK5" s="381"/>
      <c r="YL5" s="381"/>
      <c r="YM5" s="381"/>
      <c r="YN5" s="381"/>
      <c r="YO5" s="381"/>
      <c r="YP5" s="381"/>
      <c r="YQ5" s="381"/>
      <c r="YR5" s="381"/>
      <c r="YS5" s="381"/>
      <c r="YT5" s="381"/>
      <c r="YU5" s="381"/>
      <c r="YV5" s="381"/>
      <c r="YW5" s="381"/>
      <c r="YX5" s="381"/>
      <c r="YY5" s="381"/>
      <c r="YZ5" s="381"/>
      <c r="ZA5" s="381"/>
      <c r="ZB5" s="381"/>
      <c r="ZC5" s="381"/>
      <c r="ZD5" s="381"/>
      <c r="ZE5" s="381"/>
      <c r="ZF5" s="381"/>
      <c r="ZG5" s="381"/>
      <c r="ZH5" s="381"/>
      <c r="ZI5" s="381"/>
      <c r="ZJ5" s="381"/>
      <c r="ZK5" s="381"/>
      <c r="ZL5" s="381"/>
      <c r="ZM5" s="381"/>
      <c r="ZN5" s="381"/>
      <c r="ZO5" s="381"/>
      <c r="ZP5" s="381"/>
      <c r="ZQ5" s="381"/>
      <c r="ZR5" s="381"/>
      <c r="ZS5" s="381"/>
      <c r="ZT5" s="381"/>
      <c r="ZU5" s="381"/>
      <c r="ZV5" s="381"/>
      <c r="ZW5" s="381"/>
      <c r="ZX5" s="381"/>
      <c r="ZY5" s="381"/>
      <c r="ZZ5" s="381"/>
      <c r="AAA5" s="381"/>
      <c r="AAB5" s="381"/>
      <c r="AAC5" s="381"/>
      <c r="AAD5" s="381"/>
      <c r="AAE5" s="381"/>
      <c r="AAF5" s="381"/>
      <c r="AAG5" s="381"/>
      <c r="AAH5" s="381"/>
      <c r="AAI5" s="381"/>
      <c r="AAJ5" s="381"/>
      <c r="AAK5" s="381"/>
      <c r="AAL5" s="381"/>
      <c r="AAM5" s="381"/>
      <c r="AAN5" s="381"/>
      <c r="AAO5" s="381"/>
      <c r="AAP5" s="381"/>
      <c r="AAQ5" s="381"/>
      <c r="AAR5" s="381"/>
      <c r="AAS5" s="381"/>
      <c r="AAT5" s="381"/>
      <c r="AAU5" s="381"/>
      <c r="AAV5" s="381"/>
      <c r="AAW5" s="381"/>
      <c r="AAX5" s="381"/>
      <c r="AAY5" s="381"/>
      <c r="AAZ5" s="381"/>
      <c r="ABA5" s="381"/>
      <c r="ABB5" s="381"/>
      <c r="ABC5" s="381"/>
      <c r="ABD5" s="381"/>
      <c r="ABE5" s="381"/>
      <c r="ABF5" s="381"/>
      <c r="ABG5" s="381"/>
      <c r="ABH5" s="381"/>
      <c r="ABI5" s="381"/>
      <c r="ABJ5" s="381"/>
      <c r="ABK5" s="381"/>
      <c r="ABL5" s="381"/>
      <c r="ABM5" s="381"/>
      <c r="ABN5" s="381"/>
      <c r="ABO5" s="381"/>
      <c r="ABP5" s="381"/>
      <c r="ABQ5" s="381"/>
      <c r="ABR5" s="381"/>
      <c r="ABS5" s="381"/>
      <c r="ABT5" s="381"/>
      <c r="ABU5" s="381"/>
      <c r="ABV5" s="381"/>
      <c r="ABW5" s="381"/>
      <c r="ABX5" s="381"/>
      <c r="ABY5" s="381"/>
      <c r="ABZ5" s="381"/>
      <c r="ACA5" s="381"/>
      <c r="ACB5" s="381"/>
      <c r="ACC5" s="381"/>
      <c r="ACD5" s="381"/>
      <c r="ACE5" s="381"/>
      <c r="ACF5" s="381"/>
      <c r="ACG5" s="381"/>
      <c r="ACH5" s="381"/>
      <c r="ACI5" s="381"/>
      <c r="ACJ5" s="381"/>
      <c r="ACK5" s="381"/>
      <c r="ACL5" s="381"/>
      <c r="ACM5" s="381"/>
      <c r="ACN5" s="381"/>
      <c r="ACO5" s="381"/>
      <c r="ACP5" s="381"/>
      <c r="ACQ5" s="381"/>
      <c r="ACR5" s="381"/>
      <c r="ACS5" s="381"/>
      <c r="ACT5" s="381"/>
      <c r="ACU5" s="381"/>
      <c r="ACV5" s="381"/>
      <c r="ACW5" s="381"/>
      <c r="ACX5" s="381"/>
      <c r="ACY5" s="381"/>
      <c r="ACZ5" s="381"/>
      <c r="ADA5" s="381"/>
      <c r="ADB5" s="381"/>
      <c r="ADC5" s="381"/>
      <c r="ADD5" s="381"/>
      <c r="ADE5" s="381"/>
      <c r="ADF5" s="381"/>
      <c r="ADG5" s="381"/>
      <c r="ADH5" s="381"/>
      <c r="ADI5" s="381"/>
      <c r="ADJ5" s="381"/>
      <c r="ADK5" s="381"/>
      <c r="ADL5" s="381"/>
      <c r="ADM5" s="381"/>
      <c r="ADN5" s="381"/>
      <c r="ADO5" s="381"/>
      <c r="ADP5" s="381"/>
      <c r="ADQ5" s="381"/>
      <c r="ADR5" s="381"/>
      <c r="ADS5" s="381"/>
      <c r="ADT5" s="381"/>
      <c r="ADU5" s="381"/>
      <c r="ADV5" s="381"/>
      <c r="ADW5" s="381"/>
      <c r="ADX5" s="381"/>
      <c r="ADY5" s="381"/>
      <c r="ADZ5" s="381"/>
      <c r="AEA5" s="381"/>
      <c r="AEB5" s="381"/>
      <c r="AEC5" s="381"/>
      <c r="AED5" s="381"/>
      <c r="AEE5" s="381"/>
      <c r="AEF5" s="381"/>
      <c r="AEG5" s="381"/>
      <c r="AEH5" s="381"/>
      <c r="AEI5" s="381"/>
      <c r="AEJ5" s="381"/>
      <c r="AEK5" s="381"/>
      <c r="AEL5" s="381"/>
      <c r="AEM5" s="381"/>
      <c r="AEN5" s="381"/>
      <c r="AEO5" s="381"/>
      <c r="AEP5" s="381"/>
      <c r="AEQ5" s="381"/>
      <c r="AER5" s="381"/>
      <c r="AES5" s="381"/>
      <c r="AET5" s="381"/>
      <c r="AEU5" s="381"/>
      <c r="AEV5" s="381"/>
      <c r="AEW5" s="381"/>
      <c r="AEX5" s="381"/>
      <c r="AEY5" s="381"/>
      <c r="AEZ5" s="381"/>
      <c r="AFA5" s="381"/>
      <c r="AFB5" s="381"/>
      <c r="AFC5" s="381"/>
      <c r="AFD5" s="381"/>
      <c r="AFE5" s="381"/>
      <c r="AFF5" s="381"/>
      <c r="AFG5" s="381"/>
      <c r="AFH5" s="381"/>
      <c r="AFI5" s="381"/>
      <c r="AFJ5" s="381"/>
      <c r="AFK5" s="381"/>
      <c r="AFL5" s="381"/>
      <c r="AFM5" s="381"/>
      <c r="AFN5" s="381"/>
      <c r="AFO5" s="381"/>
      <c r="AFP5" s="381"/>
      <c r="AFQ5" s="381"/>
      <c r="AFR5" s="381"/>
      <c r="AFS5" s="381"/>
      <c r="AFT5" s="381"/>
      <c r="AFU5" s="381"/>
      <c r="AFV5" s="381"/>
      <c r="AFW5" s="381"/>
      <c r="AFX5" s="381"/>
      <c r="AFY5" s="381"/>
      <c r="AFZ5" s="381"/>
      <c r="AGA5" s="381"/>
      <c r="AGB5" s="381"/>
      <c r="AGC5" s="381"/>
      <c r="AGD5" s="381"/>
      <c r="AGE5" s="381"/>
      <c r="AGF5" s="381"/>
      <c r="AGG5" s="381"/>
      <c r="AGH5" s="381"/>
      <c r="AGI5" s="381"/>
      <c r="AGJ5" s="381"/>
      <c r="AGK5" s="381"/>
      <c r="AGL5" s="381"/>
      <c r="AGM5" s="381"/>
      <c r="AGN5" s="381"/>
      <c r="AGO5" s="381"/>
      <c r="AGP5" s="381"/>
      <c r="AGQ5" s="381"/>
      <c r="AGR5" s="381"/>
      <c r="AGS5" s="381"/>
      <c r="AGT5" s="381"/>
      <c r="AGU5" s="381"/>
      <c r="AGV5" s="381"/>
      <c r="AGW5" s="381"/>
      <c r="AGX5" s="381"/>
      <c r="AGY5" s="381"/>
      <c r="AGZ5" s="381"/>
      <c r="AHA5" s="381"/>
      <c r="AHB5" s="381"/>
      <c r="AHC5" s="381"/>
      <c r="AHD5" s="381"/>
      <c r="AHE5" s="381"/>
      <c r="AHF5" s="381"/>
      <c r="AHG5" s="381"/>
      <c r="AHH5" s="381"/>
      <c r="AHI5" s="381"/>
      <c r="AHJ5" s="381"/>
      <c r="AHK5" s="381"/>
      <c r="AHL5" s="381"/>
      <c r="AHM5" s="381"/>
      <c r="AHN5" s="381"/>
      <c r="AHO5" s="381"/>
      <c r="AHP5" s="381"/>
      <c r="AHQ5" s="381"/>
      <c r="AHR5" s="381"/>
      <c r="AHS5" s="381"/>
      <c r="AHT5" s="381"/>
      <c r="AHU5" s="381"/>
      <c r="AHV5" s="381"/>
      <c r="AHW5" s="381"/>
      <c r="AHX5" s="381"/>
      <c r="AHY5" s="381"/>
      <c r="AHZ5" s="381"/>
      <c r="AIA5" s="381"/>
      <c r="AIB5" s="381"/>
      <c r="AIC5" s="381"/>
      <c r="AID5" s="381"/>
      <c r="AIE5" s="381"/>
      <c r="AIF5" s="381"/>
      <c r="AIG5" s="381"/>
      <c r="AIH5" s="381"/>
      <c r="AII5" s="381"/>
      <c r="AIJ5" s="381"/>
      <c r="AIK5" s="381"/>
      <c r="AIL5" s="381"/>
      <c r="AIM5" s="381"/>
      <c r="AIN5" s="381"/>
      <c r="AIO5" s="381"/>
      <c r="AIP5" s="381"/>
      <c r="AIQ5" s="381"/>
      <c r="AIR5" s="381"/>
      <c r="AIS5" s="381"/>
      <c r="AIT5" s="381"/>
      <c r="AIU5" s="381"/>
      <c r="AIV5" s="381"/>
      <c r="AIW5" s="381"/>
      <c r="AIX5" s="381"/>
      <c r="AIY5" s="381"/>
      <c r="AIZ5" s="381"/>
      <c r="AJA5" s="381"/>
      <c r="AJB5" s="381"/>
      <c r="AJC5" s="381"/>
      <c r="AJD5" s="381"/>
      <c r="AJE5" s="381"/>
      <c r="AJF5" s="381"/>
      <c r="AJG5" s="381"/>
      <c r="AJH5" s="381"/>
      <c r="AJI5" s="381"/>
      <c r="AJJ5" s="381"/>
      <c r="AJK5" s="381"/>
      <c r="AJL5" s="381"/>
      <c r="AJM5" s="381"/>
      <c r="AJN5" s="381"/>
      <c r="AJO5" s="381"/>
      <c r="AJP5" s="381"/>
      <c r="AJQ5" s="381"/>
      <c r="AJR5" s="381"/>
      <c r="AJS5" s="381"/>
      <c r="AJT5" s="381"/>
      <c r="AJU5" s="381"/>
      <c r="AJV5" s="381"/>
      <c r="AJW5" s="381"/>
      <c r="AJX5" s="381"/>
      <c r="AJY5" s="381"/>
      <c r="AJZ5" s="381"/>
      <c r="AKA5" s="381"/>
      <c r="AKB5" s="381"/>
      <c r="AKC5" s="381"/>
      <c r="AKD5" s="381"/>
      <c r="AKE5" s="381"/>
      <c r="AKF5" s="381"/>
      <c r="AKG5" s="381"/>
      <c r="AKH5" s="381"/>
      <c r="AKI5" s="381"/>
      <c r="AKJ5" s="381"/>
      <c r="AKK5" s="381"/>
      <c r="AKL5" s="381"/>
      <c r="AKM5" s="381"/>
      <c r="AKN5" s="381"/>
      <c r="AKO5" s="381"/>
      <c r="AKP5" s="381"/>
      <c r="AKQ5" s="381"/>
      <c r="AKR5" s="381"/>
      <c r="AKS5" s="381"/>
      <c r="AKT5" s="381"/>
      <c r="AKU5" s="381"/>
      <c r="AKV5" s="381"/>
      <c r="AKW5" s="381"/>
      <c r="AKX5" s="381"/>
      <c r="AKY5" s="381"/>
      <c r="AKZ5" s="381"/>
      <c r="ALA5" s="381"/>
      <c r="ALB5" s="381"/>
      <c r="ALC5" s="381"/>
      <c r="ALD5" s="381"/>
      <c r="ALE5" s="381"/>
      <c r="ALF5" s="381"/>
      <c r="ALG5" s="381"/>
      <c r="ALH5" s="381"/>
      <c r="ALI5" s="381"/>
      <c r="ALJ5" s="381"/>
      <c r="ALK5" s="381"/>
      <c r="ALL5" s="381"/>
      <c r="ALM5" s="381"/>
      <c r="ALN5" s="381"/>
      <c r="ALO5" s="381"/>
      <c r="ALP5" s="381"/>
      <c r="ALQ5" s="381"/>
      <c r="ALR5" s="381"/>
      <c r="ALS5" s="381"/>
      <c r="ALT5" s="381"/>
      <c r="ALU5" s="381"/>
      <c r="ALV5" s="381"/>
      <c r="ALW5" s="381"/>
      <c r="ALX5" s="381"/>
      <c r="ALY5" s="381"/>
      <c r="ALZ5" s="381"/>
      <c r="AMA5" s="381"/>
      <c r="AMB5" s="381"/>
      <c r="AMC5" s="381"/>
      <c r="AMD5" s="381"/>
      <c r="AME5" s="381"/>
      <c r="AMF5" s="381"/>
      <c r="AMG5" s="381"/>
      <c r="AMH5" s="381"/>
      <c r="AMI5" s="381"/>
      <c r="AMJ5" s="381"/>
      <c r="AMK5" s="381"/>
      <c r="AML5" s="381"/>
      <c r="AMM5" s="381"/>
      <c r="AMN5" s="381"/>
      <c r="AMO5" s="381"/>
      <c r="AMP5" s="381"/>
      <c r="AMQ5" s="381"/>
      <c r="AMR5" s="381"/>
      <c r="AMS5" s="381"/>
      <c r="AMT5" s="381"/>
      <c r="AMU5" s="381"/>
      <c r="AMV5" s="381"/>
      <c r="AMW5" s="381"/>
      <c r="AMX5" s="381"/>
      <c r="AMY5" s="381"/>
      <c r="AMZ5" s="381"/>
      <c r="ANA5" s="381"/>
      <c r="ANB5" s="381"/>
      <c r="ANC5" s="381"/>
      <c r="AND5" s="381"/>
      <c r="ANE5" s="381"/>
      <c r="ANF5" s="381"/>
      <c r="ANG5" s="381"/>
      <c r="ANH5" s="381"/>
      <c r="ANI5" s="381"/>
      <c r="ANJ5" s="381"/>
      <c r="ANK5" s="381"/>
      <c r="ANL5" s="381"/>
      <c r="ANM5" s="381"/>
      <c r="ANN5" s="381"/>
      <c r="ANO5" s="381"/>
      <c r="ANP5" s="381"/>
      <c r="ANQ5" s="381"/>
      <c r="ANR5" s="381"/>
      <c r="ANS5" s="381"/>
      <c r="ANT5" s="381"/>
      <c r="ANU5" s="381"/>
      <c r="ANV5" s="381"/>
      <c r="ANW5" s="381"/>
      <c r="ANX5" s="381"/>
      <c r="ANY5" s="381"/>
      <c r="ANZ5" s="381"/>
      <c r="AOA5" s="381"/>
      <c r="AOB5" s="381"/>
      <c r="AOC5" s="381"/>
      <c r="AOD5" s="381"/>
      <c r="AOE5" s="381"/>
      <c r="AOF5" s="381"/>
      <c r="AOG5" s="381"/>
      <c r="AOH5" s="381"/>
      <c r="AOI5" s="381"/>
      <c r="AOJ5" s="381"/>
      <c r="AOK5" s="381"/>
      <c r="AOL5" s="381"/>
      <c r="AOM5" s="381"/>
      <c r="AON5" s="381"/>
      <c r="AOO5" s="381"/>
      <c r="AOP5" s="381"/>
      <c r="AOQ5" s="381"/>
      <c r="AOR5" s="381"/>
      <c r="AOS5" s="381"/>
      <c r="AOT5" s="381"/>
      <c r="AOU5" s="381"/>
      <c r="AOV5" s="381"/>
      <c r="AOW5" s="381"/>
      <c r="AOX5" s="381"/>
      <c r="AOY5" s="381"/>
      <c r="AOZ5" s="381"/>
      <c r="APA5" s="381"/>
      <c r="APB5" s="381"/>
      <c r="APC5" s="381"/>
      <c r="APD5" s="381"/>
      <c r="APE5" s="381"/>
      <c r="APF5" s="381"/>
      <c r="APG5" s="381"/>
      <c r="APH5" s="381"/>
      <c r="API5" s="381"/>
      <c r="APJ5" s="381"/>
      <c r="APK5" s="381"/>
      <c r="APL5" s="381"/>
      <c r="APM5" s="381"/>
      <c r="APN5" s="381"/>
      <c r="APO5" s="381"/>
      <c r="APP5" s="381"/>
      <c r="APQ5" s="381"/>
      <c r="APR5" s="381"/>
      <c r="APS5" s="381"/>
      <c r="APT5" s="381"/>
      <c r="APU5" s="381"/>
      <c r="APV5" s="381"/>
      <c r="APW5" s="381"/>
      <c r="APX5" s="381"/>
      <c r="APY5" s="381"/>
      <c r="APZ5" s="381"/>
      <c r="AQA5" s="381"/>
      <c r="AQB5" s="381"/>
      <c r="AQC5" s="381"/>
      <c r="AQD5" s="381"/>
      <c r="AQE5" s="381"/>
      <c r="AQF5" s="381"/>
      <c r="AQG5" s="381"/>
      <c r="AQH5" s="381"/>
      <c r="AQI5" s="381"/>
      <c r="AQJ5" s="381"/>
      <c r="AQK5" s="381"/>
      <c r="AQL5" s="381"/>
      <c r="AQM5" s="381"/>
      <c r="AQN5" s="381"/>
      <c r="AQO5" s="381"/>
      <c r="AQP5" s="381"/>
      <c r="AQQ5" s="381"/>
      <c r="AQR5" s="381"/>
      <c r="AQS5" s="381"/>
      <c r="AQT5" s="381"/>
      <c r="AQU5" s="381"/>
      <c r="AQV5" s="381"/>
      <c r="AQW5" s="381"/>
      <c r="AQX5" s="381"/>
      <c r="AQY5" s="381"/>
      <c r="AQZ5" s="381"/>
      <c r="ARA5" s="381"/>
      <c r="ARB5" s="381"/>
      <c r="ARC5" s="381"/>
      <c r="ARD5" s="381"/>
      <c r="ARE5" s="381"/>
      <c r="ARF5" s="381"/>
      <c r="ARG5" s="381"/>
      <c r="ARH5" s="381"/>
      <c r="ARI5" s="381"/>
      <c r="ARJ5" s="381"/>
      <c r="ARK5" s="381"/>
      <c r="ARL5" s="381"/>
      <c r="ARM5" s="381"/>
      <c r="ARN5" s="381"/>
      <c r="ARO5" s="381"/>
      <c r="ARP5" s="381"/>
      <c r="ARQ5" s="381"/>
      <c r="ARR5" s="381"/>
      <c r="ARS5" s="381"/>
      <c r="ART5" s="381"/>
      <c r="ARU5" s="381"/>
      <c r="ARV5" s="381"/>
      <c r="ARW5" s="381"/>
      <c r="ARX5" s="381"/>
      <c r="ARY5" s="381"/>
      <c r="ARZ5" s="381"/>
      <c r="ASA5" s="381"/>
      <c r="ASB5" s="381"/>
      <c r="ASC5" s="381"/>
      <c r="ASD5" s="381"/>
      <c r="ASE5" s="381"/>
      <c r="ASF5" s="381"/>
      <c r="ASG5" s="381"/>
      <c r="ASH5" s="381"/>
      <c r="ASI5" s="381"/>
      <c r="ASJ5" s="381"/>
      <c r="ASK5" s="381"/>
      <c r="ASL5" s="381"/>
      <c r="ASM5" s="381"/>
      <c r="ASN5" s="381"/>
      <c r="ASO5" s="381"/>
      <c r="ASP5" s="381"/>
      <c r="ASQ5" s="381"/>
      <c r="ASR5" s="381"/>
      <c r="ASS5" s="381"/>
      <c r="AST5" s="381"/>
      <c r="ASU5" s="381"/>
      <c r="ASV5" s="381"/>
      <c r="ASW5" s="381"/>
      <c r="ASX5" s="381"/>
      <c r="ASY5" s="381"/>
      <c r="ASZ5" s="381"/>
      <c r="ATA5" s="381"/>
      <c r="ATB5" s="381"/>
      <c r="ATC5" s="381"/>
      <c r="ATD5" s="381"/>
      <c r="ATE5" s="381"/>
      <c r="ATF5" s="381"/>
      <c r="ATG5" s="381"/>
      <c r="ATH5" s="381"/>
      <c r="ATI5" s="381"/>
      <c r="ATJ5" s="381"/>
      <c r="ATK5" s="381"/>
      <c r="ATL5" s="381"/>
      <c r="ATM5" s="381"/>
      <c r="ATN5" s="381"/>
      <c r="ATO5" s="381"/>
      <c r="ATP5" s="381"/>
      <c r="ATQ5" s="381"/>
      <c r="ATR5" s="381"/>
      <c r="ATS5" s="381"/>
      <c r="ATT5" s="381"/>
      <c r="ATU5" s="381"/>
      <c r="ATV5" s="381"/>
      <c r="ATW5" s="381"/>
      <c r="ATX5" s="381"/>
      <c r="ATY5" s="381"/>
      <c r="ATZ5" s="381"/>
      <c r="AUA5" s="381"/>
      <c r="AUB5" s="381"/>
      <c r="AUC5" s="381"/>
      <c r="AUD5" s="381"/>
      <c r="AUE5" s="381"/>
      <c r="AUF5" s="381"/>
      <c r="AUG5" s="381"/>
      <c r="AUH5" s="381"/>
      <c r="AUI5" s="381"/>
      <c r="AUJ5" s="381"/>
      <c r="AUK5" s="381"/>
      <c r="AUL5" s="381"/>
      <c r="AUM5" s="381"/>
      <c r="AUN5" s="381"/>
      <c r="AUO5" s="381"/>
      <c r="AUP5" s="381"/>
      <c r="AUQ5" s="381"/>
      <c r="AUR5" s="381"/>
      <c r="AUS5" s="381"/>
      <c r="AUT5" s="381"/>
      <c r="AUU5" s="381"/>
      <c r="AUV5" s="381"/>
      <c r="AUW5" s="381"/>
      <c r="AUX5" s="381"/>
      <c r="AUY5" s="381"/>
      <c r="AUZ5" s="381"/>
      <c r="AVA5" s="381"/>
      <c r="AVB5" s="381"/>
      <c r="AVC5" s="381"/>
      <c r="AVD5" s="381"/>
      <c r="AVE5" s="381"/>
      <c r="AVF5" s="381"/>
      <c r="AVG5" s="381"/>
      <c r="AVH5" s="381"/>
      <c r="AVI5" s="381"/>
      <c r="AVJ5" s="381"/>
      <c r="AVK5" s="381"/>
      <c r="AVL5" s="381"/>
      <c r="AVM5" s="381"/>
      <c r="AVN5" s="381"/>
      <c r="AVO5" s="381"/>
      <c r="AVP5" s="381"/>
      <c r="AVQ5" s="381"/>
      <c r="AVR5" s="381"/>
      <c r="AVS5" s="381"/>
      <c r="AVT5" s="381"/>
      <c r="AVU5" s="381"/>
      <c r="AVV5" s="381"/>
      <c r="AVW5" s="381"/>
      <c r="AVX5" s="381"/>
      <c r="AVY5" s="381"/>
      <c r="AVZ5" s="381"/>
      <c r="AWA5" s="381"/>
      <c r="AWB5" s="381"/>
      <c r="AWC5" s="381"/>
      <c r="AWD5" s="381"/>
      <c r="AWE5" s="381"/>
      <c r="AWF5" s="381"/>
      <c r="AWG5" s="381"/>
      <c r="AWH5" s="381"/>
      <c r="AWI5" s="381"/>
      <c r="AWJ5" s="381"/>
      <c r="AWK5" s="381"/>
      <c r="AWL5" s="381"/>
      <c r="AWM5" s="381"/>
      <c r="AWN5" s="381"/>
      <c r="AWO5" s="381"/>
      <c r="AWP5" s="381"/>
      <c r="AWQ5" s="381"/>
      <c r="AWR5" s="381"/>
      <c r="AWS5" s="381"/>
      <c r="AWT5" s="381"/>
      <c r="AWU5" s="381"/>
      <c r="AWV5" s="381"/>
      <c r="AWW5" s="381"/>
      <c r="AWX5" s="381"/>
      <c r="AWY5" s="381"/>
      <c r="AWZ5" s="381"/>
      <c r="AXA5" s="381"/>
      <c r="AXB5" s="381"/>
      <c r="AXC5" s="381"/>
      <c r="AXD5" s="381"/>
      <c r="AXE5" s="381"/>
      <c r="AXF5" s="381"/>
      <c r="AXG5" s="381"/>
      <c r="AXH5" s="381"/>
      <c r="AXI5" s="381"/>
      <c r="AXJ5" s="381"/>
      <c r="AXK5" s="381"/>
      <c r="AXL5" s="381"/>
      <c r="AXM5" s="381"/>
      <c r="AXN5" s="381"/>
      <c r="AXO5" s="381"/>
      <c r="AXP5" s="381"/>
      <c r="AXQ5" s="381"/>
      <c r="AXR5" s="381"/>
      <c r="AXS5" s="381"/>
      <c r="AXT5" s="381"/>
      <c r="AXU5" s="381"/>
      <c r="AXV5" s="381"/>
      <c r="AXW5" s="381"/>
      <c r="AXX5" s="381"/>
      <c r="AXY5" s="381"/>
      <c r="AXZ5" s="381"/>
      <c r="AYA5" s="381"/>
      <c r="AYB5" s="381"/>
      <c r="AYC5" s="381"/>
      <c r="AYD5" s="381"/>
      <c r="AYE5" s="381"/>
      <c r="AYF5" s="381"/>
      <c r="AYG5" s="381"/>
      <c r="AYH5" s="381"/>
      <c r="AYI5" s="381"/>
      <c r="AYJ5" s="381"/>
      <c r="AYK5" s="381"/>
      <c r="AYL5" s="381"/>
      <c r="AYM5" s="381"/>
      <c r="AYN5" s="381"/>
      <c r="AYO5" s="381"/>
      <c r="AYP5" s="381"/>
      <c r="AYQ5" s="381"/>
      <c r="AYR5" s="381"/>
      <c r="AYS5" s="381"/>
      <c r="AYT5" s="381"/>
      <c r="AYU5" s="381"/>
      <c r="AYV5" s="381"/>
      <c r="AYW5" s="381"/>
      <c r="AYX5" s="381"/>
      <c r="AYY5" s="381"/>
      <c r="AYZ5" s="381"/>
      <c r="AZA5" s="381"/>
      <c r="AZB5" s="381"/>
      <c r="AZC5" s="381"/>
      <c r="AZD5" s="381"/>
      <c r="AZE5" s="381"/>
      <c r="AZF5" s="381"/>
      <c r="AZG5" s="381"/>
      <c r="AZH5" s="381"/>
      <c r="AZI5" s="381"/>
      <c r="AZJ5" s="381"/>
      <c r="AZK5" s="381"/>
      <c r="AZL5" s="381"/>
      <c r="AZM5" s="381"/>
      <c r="AZN5" s="381"/>
      <c r="AZO5" s="381"/>
      <c r="AZP5" s="381"/>
      <c r="AZQ5" s="381"/>
      <c r="AZR5" s="381"/>
      <c r="AZS5" s="381"/>
      <c r="AZT5" s="381"/>
      <c r="AZU5" s="381"/>
      <c r="AZV5" s="381"/>
      <c r="AZW5" s="381"/>
      <c r="AZX5" s="381"/>
      <c r="AZY5" s="381"/>
      <c r="AZZ5" s="381"/>
      <c r="BAA5" s="381"/>
      <c r="BAB5" s="381"/>
      <c r="BAC5" s="381"/>
      <c r="BAD5" s="381"/>
      <c r="BAE5" s="381"/>
      <c r="BAF5" s="381"/>
      <c r="BAG5" s="381"/>
      <c r="BAH5" s="381"/>
      <c r="BAI5" s="381"/>
      <c r="BAJ5" s="381"/>
      <c r="BAK5" s="381"/>
      <c r="BAL5" s="381"/>
      <c r="BAM5" s="381"/>
      <c r="BAN5" s="381"/>
      <c r="BAO5" s="381"/>
      <c r="BAP5" s="381"/>
      <c r="BAQ5" s="381"/>
      <c r="BAR5" s="381"/>
      <c r="BAS5" s="381"/>
      <c r="BAT5" s="381"/>
      <c r="BAU5" s="381"/>
      <c r="BAV5" s="381"/>
      <c r="BAW5" s="381"/>
      <c r="BAX5" s="381"/>
      <c r="BAY5" s="381"/>
      <c r="BAZ5" s="381"/>
      <c r="BBA5" s="381"/>
      <c r="BBB5" s="381"/>
      <c r="BBC5" s="381"/>
      <c r="BBD5" s="381"/>
      <c r="BBE5" s="381"/>
      <c r="BBF5" s="381"/>
      <c r="BBG5" s="381"/>
      <c r="BBH5" s="381"/>
      <c r="BBI5" s="381"/>
      <c r="BBJ5" s="381"/>
      <c r="BBK5" s="381"/>
      <c r="BBL5" s="381"/>
      <c r="BBM5" s="381"/>
      <c r="BBN5" s="381"/>
      <c r="BBO5" s="381"/>
      <c r="BBP5" s="381"/>
      <c r="BBQ5" s="381"/>
      <c r="BBR5" s="381"/>
      <c r="BBS5" s="381"/>
      <c r="BBT5" s="381"/>
      <c r="BBU5" s="381"/>
      <c r="BBV5" s="381"/>
      <c r="BBW5" s="381"/>
      <c r="BBX5" s="381"/>
      <c r="BBY5" s="381"/>
      <c r="BBZ5" s="381"/>
      <c r="BCA5" s="381"/>
      <c r="BCB5" s="381"/>
      <c r="BCC5" s="381"/>
      <c r="BCD5" s="381"/>
      <c r="BCE5" s="381"/>
      <c r="BCF5" s="381"/>
      <c r="BCG5" s="381"/>
      <c r="BCH5" s="381"/>
      <c r="BCI5" s="381"/>
      <c r="BCJ5" s="381"/>
      <c r="BCK5" s="381"/>
      <c r="BCL5" s="381"/>
      <c r="BCM5" s="381"/>
      <c r="BCN5" s="381"/>
      <c r="BCO5" s="381"/>
      <c r="BCP5" s="381"/>
      <c r="BCQ5" s="381"/>
      <c r="BCR5" s="381"/>
      <c r="BCS5" s="381"/>
      <c r="BCT5" s="381"/>
      <c r="BCU5" s="381"/>
      <c r="BCV5" s="381"/>
      <c r="BCW5" s="381"/>
      <c r="BCX5" s="381"/>
      <c r="BCY5" s="381"/>
      <c r="BCZ5" s="381"/>
      <c r="BDA5" s="381"/>
      <c r="BDB5" s="381"/>
      <c r="BDC5" s="381"/>
      <c r="BDD5" s="381"/>
      <c r="BDE5" s="381"/>
      <c r="BDF5" s="381"/>
      <c r="BDG5" s="381"/>
      <c r="BDH5" s="381"/>
      <c r="BDI5" s="381"/>
      <c r="BDJ5" s="381"/>
      <c r="BDK5" s="381"/>
      <c r="BDL5" s="381"/>
      <c r="BDM5" s="381"/>
      <c r="BDN5" s="381"/>
      <c r="BDO5" s="381"/>
      <c r="BDP5" s="381"/>
      <c r="BDQ5" s="381"/>
      <c r="BDR5" s="381"/>
      <c r="BDS5" s="381"/>
      <c r="BDT5" s="381"/>
      <c r="BDU5" s="381"/>
      <c r="BDV5" s="381"/>
      <c r="BDW5" s="381"/>
      <c r="BDX5" s="381"/>
      <c r="BDY5" s="381"/>
      <c r="BDZ5" s="381"/>
      <c r="BEA5" s="381"/>
      <c r="BEB5" s="381"/>
      <c r="BEC5" s="381"/>
      <c r="BED5" s="381"/>
      <c r="BEE5" s="381"/>
      <c r="BEF5" s="381"/>
      <c r="BEG5" s="381"/>
      <c r="BEH5" s="381"/>
      <c r="BEI5" s="381"/>
      <c r="BEJ5" s="381"/>
      <c r="BEK5" s="381"/>
      <c r="BEL5" s="381"/>
      <c r="BEM5" s="381"/>
      <c r="BEN5" s="381"/>
      <c r="BEO5" s="381"/>
      <c r="BEP5" s="381"/>
      <c r="BEQ5" s="381"/>
      <c r="BER5" s="381"/>
      <c r="BES5" s="381"/>
      <c r="BET5" s="381"/>
      <c r="BEU5" s="381"/>
      <c r="BEV5" s="381"/>
      <c r="BEW5" s="381"/>
      <c r="BEX5" s="381"/>
      <c r="BEY5" s="381"/>
      <c r="BEZ5" s="381"/>
      <c r="BFA5" s="381"/>
      <c r="BFB5" s="381"/>
      <c r="BFC5" s="381"/>
      <c r="BFD5" s="381"/>
      <c r="BFE5" s="381"/>
      <c r="BFF5" s="381"/>
      <c r="BFG5" s="381"/>
      <c r="BFH5" s="381"/>
      <c r="BFI5" s="381"/>
      <c r="BFJ5" s="381"/>
      <c r="BFK5" s="381"/>
      <c r="BFL5" s="381"/>
      <c r="BFM5" s="381"/>
      <c r="BFN5" s="381"/>
      <c r="BFO5" s="381"/>
      <c r="BFP5" s="381"/>
      <c r="BFQ5" s="381"/>
      <c r="BFR5" s="381"/>
      <c r="BFS5" s="381"/>
      <c r="BFT5" s="381"/>
      <c r="BFU5" s="381"/>
      <c r="BFV5" s="381"/>
      <c r="BFW5" s="381"/>
      <c r="BFX5" s="381"/>
      <c r="BFY5" s="381"/>
      <c r="BFZ5" s="381"/>
      <c r="BGA5" s="381"/>
      <c r="BGB5" s="381"/>
      <c r="BGC5" s="381"/>
      <c r="BGD5" s="381"/>
      <c r="BGE5" s="381"/>
      <c r="BGF5" s="381"/>
      <c r="BGG5" s="381"/>
      <c r="BGH5" s="381"/>
      <c r="BGI5" s="381"/>
      <c r="BGJ5" s="381"/>
      <c r="BGK5" s="381"/>
      <c r="BGL5" s="381"/>
      <c r="BGM5" s="381"/>
      <c r="BGN5" s="381"/>
      <c r="BGO5" s="381"/>
      <c r="BGP5" s="381"/>
      <c r="BGQ5" s="381"/>
      <c r="BGR5" s="381"/>
      <c r="BGS5" s="381"/>
      <c r="BGT5" s="381"/>
      <c r="BGU5" s="381"/>
      <c r="BGV5" s="381"/>
      <c r="BGW5" s="381"/>
      <c r="BGX5" s="381"/>
      <c r="BGY5" s="381"/>
      <c r="BGZ5" s="381"/>
      <c r="BHA5" s="381"/>
      <c r="BHB5" s="381"/>
      <c r="BHC5" s="381"/>
      <c r="BHD5" s="381"/>
      <c r="BHE5" s="381"/>
      <c r="BHF5" s="381"/>
      <c r="BHG5" s="381"/>
      <c r="BHH5" s="381"/>
      <c r="BHI5" s="381"/>
      <c r="BHJ5" s="381"/>
      <c r="BHK5" s="381"/>
      <c r="BHL5" s="381"/>
      <c r="BHM5" s="381"/>
      <c r="BHN5" s="381"/>
      <c r="BHO5" s="381"/>
      <c r="BHP5" s="381"/>
      <c r="BHQ5" s="381"/>
      <c r="BHR5" s="381"/>
      <c r="BHS5" s="381"/>
      <c r="BHT5" s="381"/>
      <c r="BHU5" s="381"/>
      <c r="BHV5" s="381"/>
      <c r="BHW5" s="381"/>
      <c r="BHX5" s="381"/>
      <c r="BHY5" s="381"/>
      <c r="BHZ5" s="381"/>
      <c r="BIA5" s="381"/>
      <c r="BIB5" s="381"/>
      <c r="BIC5" s="381"/>
      <c r="BID5" s="381"/>
      <c r="BIE5" s="381"/>
      <c r="BIF5" s="381"/>
      <c r="BIG5" s="381"/>
      <c r="BIH5" s="381"/>
      <c r="BII5" s="381"/>
      <c r="BIJ5" s="381"/>
      <c r="BIK5" s="381"/>
      <c r="BIL5" s="381"/>
      <c r="BIM5" s="381"/>
      <c r="BIN5" s="381"/>
      <c r="BIO5" s="381"/>
      <c r="BIP5" s="381"/>
      <c r="BIQ5" s="381"/>
      <c r="BIR5" s="381"/>
      <c r="BIS5" s="381"/>
      <c r="BIT5" s="381"/>
      <c r="BIU5" s="381"/>
      <c r="BIV5" s="381"/>
      <c r="BIW5" s="381"/>
      <c r="BIX5" s="381"/>
      <c r="BIY5" s="381"/>
      <c r="BIZ5" s="381"/>
      <c r="BJA5" s="381"/>
      <c r="BJB5" s="381"/>
      <c r="BJC5" s="381"/>
      <c r="BJD5" s="381"/>
      <c r="BJE5" s="381"/>
      <c r="BJF5" s="381"/>
      <c r="BJG5" s="381"/>
      <c r="BJH5" s="381"/>
      <c r="BJI5" s="381"/>
      <c r="BJJ5" s="381"/>
      <c r="BJK5" s="381"/>
      <c r="BJL5" s="381"/>
      <c r="BJM5" s="381"/>
      <c r="BJN5" s="381"/>
      <c r="BJO5" s="381"/>
      <c r="BJP5" s="381"/>
      <c r="BJQ5" s="381"/>
      <c r="BJR5" s="381"/>
      <c r="BJS5" s="381"/>
      <c r="BJT5" s="381"/>
      <c r="BJU5" s="381"/>
      <c r="BJV5" s="381"/>
      <c r="BJW5" s="381"/>
      <c r="BJX5" s="381"/>
      <c r="BJY5" s="381"/>
      <c r="BJZ5" s="381"/>
      <c r="BKA5" s="381"/>
      <c r="BKB5" s="381"/>
      <c r="BKC5" s="381"/>
      <c r="BKD5" s="381"/>
      <c r="BKE5" s="381"/>
      <c r="BKF5" s="381"/>
      <c r="BKG5" s="381"/>
      <c r="BKH5" s="381"/>
      <c r="BKI5" s="381"/>
      <c r="BKJ5" s="381"/>
      <c r="BKK5" s="381"/>
      <c r="BKL5" s="381"/>
      <c r="BKM5" s="381"/>
      <c r="BKN5" s="381"/>
      <c r="BKO5" s="381"/>
      <c r="BKP5" s="381"/>
      <c r="BKQ5" s="381"/>
      <c r="BKR5" s="381"/>
      <c r="BKS5" s="381"/>
      <c r="BKT5" s="381"/>
      <c r="BKU5" s="381"/>
      <c r="BKV5" s="381"/>
      <c r="BKW5" s="381"/>
      <c r="BKX5" s="381"/>
      <c r="BKY5" s="381"/>
      <c r="BKZ5" s="381"/>
      <c r="BLA5" s="381"/>
      <c r="BLB5" s="381"/>
      <c r="BLC5" s="381"/>
      <c r="BLD5" s="381"/>
      <c r="BLE5" s="381"/>
      <c r="BLF5" s="381"/>
      <c r="BLG5" s="381"/>
      <c r="BLH5" s="381"/>
      <c r="BLI5" s="381"/>
      <c r="BLJ5" s="381"/>
      <c r="BLK5" s="381"/>
      <c r="BLL5" s="381"/>
      <c r="BLM5" s="381"/>
      <c r="BLN5" s="381"/>
      <c r="BLO5" s="381"/>
      <c r="BLP5" s="381"/>
      <c r="BLQ5" s="381"/>
      <c r="BLR5" s="381"/>
      <c r="BLS5" s="381"/>
      <c r="BLT5" s="381"/>
      <c r="BLU5" s="381"/>
      <c r="BLV5" s="381"/>
      <c r="BLW5" s="381"/>
      <c r="BLX5" s="381"/>
      <c r="BLY5" s="381"/>
      <c r="BLZ5" s="381"/>
      <c r="BMA5" s="381"/>
      <c r="BMB5" s="381"/>
      <c r="BMC5" s="381"/>
      <c r="BMD5" s="381"/>
      <c r="BME5" s="381"/>
      <c r="BMF5" s="381"/>
      <c r="BMG5" s="381"/>
      <c r="BMH5" s="381"/>
      <c r="BMI5" s="381"/>
      <c r="BMJ5" s="381"/>
      <c r="BMK5" s="381"/>
      <c r="BML5" s="381"/>
      <c r="BMM5" s="381"/>
      <c r="BMN5" s="381"/>
      <c r="BMO5" s="381"/>
      <c r="BMP5" s="381"/>
      <c r="BMQ5" s="381"/>
      <c r="BMR5" s="381"/>
      <c r="BMS5" s="381"/>
      <c r="BMT5" s="381"/>
      <c r="BMU5" s="381"/>
      <c r="BMV5" s="381"/>
      <c r="BMW5" s="381"/>
      <c r="BMX5" s="381"/>
      <c r="BMY5" s="381"/>
      <c r="BMZ5" s="381"/>
      <c r="BNA5" s="381"/>
      <c r="BNB5" s="381"/>
      <c r="BNC5" s="381"/>
      <c r="BND5" s="381"/>
      <c r="BNE5" s="381"/>
      <c r="BNF5" s="381"/>
      <c r="BNG5" s="381"/>
      <c r="BNH5" s="381"/>
      <c r="BNI5" s="381"/>
      <c r="BNJ5" s="381"/>
      <c r="BNK5" s="381"/>
      <c r="BNL5" s="381"/>
      <c r="BNM5" s="381"/>
      <c r="BNN5" s="381"/>
      <c r="BNO5" s="381"/>
      <c r="BNP5" s="381"/>
      <c r="BNQ5" s="381"/>
      <c r="BNR5" s="381"/>
      <c r="BNS5" s="381"/>
      <c r="BNT5" s="381"/>
      <c r="BNU5" s="381"/>
      <c r="BNV5" s="381"/>
      <c r="BNW5" s="381"/>
      <c r="BNX5" s="381"/>
      <c r="BNY5" s="381"/>
      <c r="BNZ5" s="381"/>
      <c r="BOA5" s="381"/>
      <c r="BOB5" s="381"/>
      <c r="BOC5" s="381"/>
      <c r="BOD5" s="381"/>
      <c r="BOE5" s="381"/>
      <c r="BOF5" s="381"/>
      <c r="BOG5" s="381"/>
      <c r="BOH5" s="381"/>
      <c r="BOI5" s="381"/>
      <c r="BOJ5" s="381"/>
      <c r="BOK5" s="381"/>
      <c r="BOL5" s="381"/>
      <c r="BOM5" s="381"/>
      <c r="BON5" s="381"/>
      <c r="BOO5" s="381"/>
      <c r="BOP5" s="381"/>
      <c r="BOQ5" s="381"/>
      <c r="BOR5" s="381"/>
      <c r="BOS5" s="381"/>
      <c r="BOT5" s="381"/>
      <c r="BOU5" s="381"/>
      <c r="BOV5" s="381"/>
      <c r="BOW5" s="381"/>
      <c r="BOX5" s="381"/>
      <c r="BOY5" s="381"/>
      <c r="BOZ5" s="381"/>
      <c r="BPA5" s="381"/>
      <c r="BPB5" s="381"/>
      <c r="BPC5" s="381"/>
      <c r="BPD5" s="381"/>
      <c r="BPE5" s="381"/>
      <c r="BPF5" s="381"/>
      <c r="BPG5" s="381"/>
      <c r="BPH5" s="381"/>
      <c r="BPI5" s="381"/>
      <c r="BPJ5" s="381"/>
      <c r="BPK5" s="381"/>
      <c r="BPL5" s="381"/>
      <c r="BPM5" s="381"/>
      <c r="BPN5" s="381"/>
      <c r="BPO5" s="381"/>
      <c r="BPP5" s="381"/>
      <c r="BPQ5" s="381"/>
      <c r="BPR5" s="381"/>
      <c r="BPS5" s="381"/>
      <c r="BPT5" s="381"/>
      <c r="BPU5" s="381"/>
      <c r="BPV5" s="381"/>
      <c r="BPW5" s="381"/>
      <c r="BPX5" s="381"/>
      <c r="BPY5" s="381"/>
      <c r="BPZ5" s="381"/>
      <c r="BQA5" s="381"/>
      <c r="BQB5" s="381"/>
      <c r="BQC5" s="381"/>
      <c r="BQD5" s="381"/>
      <c r="BQE5" s="381"/>
      <c r="BQF5" s="381"/>
      <c r="BQG5" s="381"/>
      <c r="BQH5" s="381"/>
      <c r="BQI5" s="381"/>
      <c r="BQJ5" s="381"/>
      <c r="BQK5" s="381"/>
      <c r="BQL5" s="381"/>
      <c r="BQM5" s="381"/>
      <c r="BQN5" s="381"/>
      <c r="BQO5" s="381"/>
      <c r="BQP5" s="381"/>
      <c r="BQQ5" s="381"/>
      <c r="BQR5" s="381"/>
      <c r="BQS5" s="381"/>
      <c r="BQT5" s="381"/>
      <c r="BQU5" s="381"/>
      <c r="BQV5" s="381"/>
      <c r="BQW5" s="381"/>
      <c r="BQX5" s="381"/>
      <c r="BQY5" s="381"/>
      <c r="BQZ5" s="381"/>
      <c r="BRA5" s="381"/>
      <c r="BRB5" s="381"/>
      <c r="BRC5" s="381"/>
      <c r="BRD5" s="381"/>
      <c r="BRE5" s="381"/>
      <c r="BRF5" s="381"/>
      <c r="BRG5" s="381"/>
      <c r="BRH5" s="381"/>
      <c r="BRI5" s="381"/>
      <c r="BRJ5" s="381"/>
      <c r="BRK5" s="381"/>
      <c r="BRL5" s="381"/>
      <c r="BRM5" s="381"/>
      <c r="BRN5" s="381"/>
      <c r="BRO5" s="381"/>
      <c r="BRP5" s="381"/>
      <c r="BRQ5" s="381"/>
      <c r="BRR5" s="381"/>
      <c r="BRS5" s="381"/>
      <c r="BRT5" s="381"/>
      <c r="BRU5" s="381"/>
      <c r="BRV5" s="381"/>
      <c r="BRW5" s="381"/>
      <c r="BRX5" s="381"/>
      <c r="BRY5" s="381"/>
      <c r="BRZ5" s="381"/>
      <c r="BSA5" s="381"/>
      <c r="BSB5" s="381"/>
      <c r="BSC5" s="381"/>
      <c r="BSD5" s="381"/>
      <c r="BSE5" s="381"/>
      <c r="BSF5" s="381"/>
      <c r="BSG5" s="381"/>
      <c r="BSH5" s="381"/>
      <c r="BSI5" s="381"/>
      <c r="BSJ5" s="381"/>
      <c r="BSK5" s="381"/>
      <c r="BSL5" s="381"/>
      <c r="BSM5" s="381"/>
      <c r="BSN5" s="381"/>
      <c r="BSO5" s="381"/>
      <c r="BSP5" s="381"/>
      <c r="BSQ5" s="381"/>
      <c r="BSR5" s="381"/>
      <c r="BSS5" s="381"/>
      <c r="BST5" s="381"/>
      <c r="BSU5" s="381"/>
      <c r="BSV5" s="381"/>
      <c r="BSW5" s="381"/>
      <c r="BSX5" s="381"/>
      <c r="BSY5" s="381"/>
      <c r="BSZ5" s="381"/>
      <c r="BTA5" s="381"/>
      <c r="BTB5" s="381"/>
      <c r="BTC5" s="381"/>
      <c r="BTD5" s="381"/>
      <c r="BTE5" s="381"/>
      <c r="BTF5" s="381"/>
      <c r="BTG5" s="381"/>
      <c r="BTH5" s="381"/>
      <c r="BTI5" s="381"/>
      <c r="BTJ5" s="381"/>
      <c r="BTK5" s="381"/>
      <c r="BTL5" s="381"/>
      <c r="BTM5" s="381"/>
      <c r="BTN5" s="381"/>
      <c r="BTO5" s="381"/>
      <c r="BTP5" s="381"/>
      <c r="BTQ5" s="381"/>
      <c r="BTR5" s="381"/>
      <c r="BTS5" s="381"/>
      <c r="BTT5" s="381"/>
      <c r="BTU5" s="381"/>
      <c r="BTV5" s="381"/>
      <c r="BTW5" s="381"/>
      <c r="BTX5" s="381"/>
      <c r="BTY5" s="381"/>
      <c r="BTZ5" s="381"/>
      <c r="BUA5" s="381"/>
      <c r="BUB5" s="381"/>
      <c r="BUC5" s="381"/>
      <c r="BUD5" s="381"/>
      <c r="BUE5" s="381"/>
      <c r="BUF5" s="381"/>
      <c r="BUG5" s="381"/>
      <c r="BUH5" s="381"/>
      <c r="BUI5" s="381"/>
      <c r="BUJ5" s="381"/>
      <c r="BUK5" s="381"/>
      <c r="BUL5" s="381"/>
      <c r="BUM5" s="381"/>
      <c r="BUN5" s="381"/>
      <c r="BUO5" s="381"/>
      <c r="BUP5" s="381"/>
      <c r="BUQ5" s="381"/>
      <c r="BUR5" s="381"/>
      <c r="BUS5" s="381"/>
      <c r="BUT5" s="381"/>
      <c r="BUU5" s="381"/>
      <c r="BUV5" s="381"/>
      <c r="BUW5" s="381"/>
      <c r="BUX5" s="381"/>
      <c r="BUY5" s="381"/>
      <c r="BUZ5" s="381"/>
      <c r="BVA5" s="381"/>
      <c r="BVB5" s="381"/>
      <c r="BVC5" s="381"/>
      <c r="BVD5" s="381"/>
      <c r="BVE5" s="381"/>
      <c r="BVF5" s="381"/>
      <c r="BVG5" s="381"/>
      <c r="BVH5" s="381"/>
      <c r="BVI5" s="381"/>
      <c r="BVJ5" s="381"/>
      <c r="BVK5" s="381"/>
      <c r="BVL5" s="381"/>
      <c r="BVM5" s="381"/>
      <c r="BVN5" s="381"/>
      <c r="BVO5" s="381"/>
      <c r="BVP5" s="381"/>
      <c r="BVQ5" s="381"/>
      <c r="BVR5" s="381"/>
      <c r="BVS5" s="381"/>
      <c r="BVT5" s="381"/>
      <c r="BVU5" s="381"/>
      <c r="BVV5" s="381"/>
      <c r="BVW5" s="381"/>
      <c r="BVX5" s="381"/>
      <c r="BVY5" s="381"/>
      <c r="BVZ5" s="381"/>
      <c r="BWA5" s="381"/>
      <c r="BWB5" s="381"/>
      <c r="BWC5" s="381"/>
      <c r="BWD5" s="381"/>
      <c r="BWE5" s="381"/>
      <c r="BWF5" s="381"/>
      <c r="BWG5" s="381"/>
      <c r="BWH5" s="381"/>
      <c r="BWI5" s="381"/>
      <c r="BWJ5" s="381"/>
      <c r="BWK5" s="381"/>
      <c r="BWL5" s="381"/>
      <c r="BWM5" s="381"/>
      <c r="BWN5" s="381"/>
      <c r="BWO5" s="381"/>
      <c r="BWP5" s="381"/>
      <c r="BWQ5" s="381"/>
      <c r="BWR5" s="381"/>
      <c r="BWS5" s="381"/>
      <c r="BWT5" s="381"/>
      <c r="BWU5" s="381"/>
      <c r="BWV5" s="381"/>
      <c r="BWW5" s="381"/>
      <c r="BWX5" s="381"/>
      <c r="BWY5" s="381"/>
      <c r="BWZ5" s="381"/>
      <c r="BXA5" s="381"/>
      <c r="BXB5" s="381"/>
      <c r="BXC5" s="381"/>
      <c r="BXD5" s="381"/>
      <c r="BXE5" s="381"/>
      <c r="BXF5" s="381"/>
      <c r="BXG5" s="381"/>
      <c r="BXH5" s="381"/>
      <c r="BXI5" s="381"/>
      <c r="BXJ5" s="381"/>
      <c r="BXK5" s="381"/>
      <c r="BXL5" s="381"/>
      <c r="BXM5" s="381"/>
      <c r="BXN5" s="381"/>
      <c r="BXO5" s="381"/>
      <c r="BXP5" s="381"/>
      <c r="BXQ5" s="381"/>
      <c r="BXR5" s="381"/>
      <c r="BXS5" s="381"/>
      <c r="BXT5" s="381"/>
      <c r="BXU5" s="381"/>
      <c r="BXV5" s="381"/>
      <c r="BXW5" s="381"/>
      <c r="BXX5" s="381"/>
      <c r="BXY5" s="381"/>
      <c r="BXZ5" s="381"/>
      <c r="BYA5" s="381"/>
      <c r="BYB5" s="381"/>
      <c r="BYC5" s="381"/>
      <c r="BYD5" s="381"/>
      <c r="BYE5" s="381"/>
      <c r="BYF5" s="381"/>
      <c r="BYG5" s="381"/>
      <c r="BYH5" s="381"/>
      <c r="BYI5" s="381"/>
      <c r="BYJ5" s="381"/>
      <c r="BYK5" s="381"/>
      <c r="BYL5" s="381"/>
      <c r="BYM5" s="381"/>
      <c r="BYN5" s="381"/>
      <c r="BYO5" s="381"/>
      <c r="BYP5" s="381"/>
      <c r="BYQ5" s="381"/>
      <c r="BYR5" s="381"/>
      <c r="BYS5" s="381"/>
      <c r="BYT5" s="381"/>
      <c r="BYU5" s="381"/>
      <c r="BYV5" s="381"/>
      <c r="BYW5" s="381"/>
      <c r="BYX5" s="381"/>
      <c r="BYY5" s="381"/>
      <c r="BYZ5" s="381"/>
      <c r="BZA5" s="381"/>
      <c r="BZB5" s="381"/>
      <c r="BZC5" s="381"/>
      <c r="BZD5" s="381"/>
      <c r="BZE5" s="381"/>
      <c r="BZF5" s="381"/>
      <c r="BZG5" s="381"/>
      <c r="BZH5" s="381"/>
      <c r="BZI5" s="381"/>
      <c r="BZJ5" s="381"/>
      <c r="BZK5" s="381"/>
      <c r="BZL5" s="381"/>
      <c r="BZM5" s="381"/>
      <c r="BZN5" s="381"/>
      <c r="BZO5" s="381"/>
      <c r="BZP5" s="381"/>
      <c r="BZQ5" s="381"/>
      <c r="BZR5" s="381"/>
      <c r="BZS5" s="381"/>
      <c r="BZT5" s="381"/>
      <c r="BZU5" s="381"/>
      <c r="BZV5" s="381"/>
      <c r="BZW5" s="381"/>
      <c r="BZX5" s="381"/>
      <c r="BZY5" s="381"/>
      <c r="BZZ5" s="381"/>
      <c r="CAA5" s="381"/>
      <c r="CAB5" s="381"/>
      <c r="CAC5" s="381"/>
      <c r="CAD5" s="381"/>
      <c r="CAE5" s="381"/>
      <c r="CAF5" s="381"/>
      <c r="CAG5" s="381"/>
      <c r="CAH5" s="381"/>
      <c r="CAI5" s="381"/>
      <c r="CAJ5" s="381"/>
      <c r="CAK5" s="381"/>
      <c r="CAL5" s="381"/>
      <c r="CAM5" s="381"/>
      <c r="CAN5" s="381"/>
      <c r="CAO5" s="381"/>
      <c r="CAP5" s="381"/>
      <c r="CAQ5" s="381"/>
      <c r="CAR5" s="381"/>
      <c r="CAS5" s="381"/>
      <c r="CAT5" s="381"/>
      <c r="CAU5" s="381"/>
      <c r="CAV5" s="381"/>
      <c r="CAW5" s="381"/>
      <c r="CAX5" s="381"/>
      <c r="CAY5" s="381"/>
      <c r="CAZ5" s="381"/>
      <c r="CBA5" s="381"/>
      <c r="CBB5" s="381"/>
      <c r="CBC5" s="381"/>
      <c r="CBD5" s="381"/>
      <c r="CBE5" s="381"/>
      <c r="CBF5" s="381"/>
      <c r="CBG5" s="381"/>
      <c r="CBH5" s="381"/>
      <c r="CBI5" s="381"/>
      <c r="CBJ5" s="381"/>
      <c r="CBK5" s="381"/>
      <c r="CBL5" s="381"/>
      <c r="CBM5" s="381"/>
      <c r="CBN5" s="381"/>
      <c r="CBO5" s="381"/>
      <c r="CBP5" s="381"/>
      <c r="CBQ5" s="381"/>
      <c r="CBR5" s="381"/>
      <c r="CBS5" s="381"/>
      <c r="CBT5" s="381"/>
      <c r="CBU5" s="381"/>
      <c r="CBV5" s="381"/>
      <c r="CBW5" s="381"/>
      <c r="CBX5" s="381"/>
      <c r="CBY5" s="381"/>
      <c r="CBZ5" s="381"/>
      <c r="CCA5" s="381"/>
      <c r="CCB5" s="381"/>
      <c r="CCC5" s="381"/>
      <c r="CCD5" s="381"/>
      <c r="CCE5" s="381"/>
      <c r="CCF5" s="381"/>
      <c r="CCG5" s="381"/>
      <c r="CCH5" s="381"/>
      <c r="CCI5" s="381"/>
      <c r="CCJ5" s="381"/>
      <c r="CCK5" s="381"/>
      <c r="CCL5" s="381"/>
      <c r="CCM5" s="381"/>
      <c r="CCN5" s="381"/>
      <c r="CCO5" s="381"/>
      <c r="CCP5" s="381"/>
      <c r="CCQ5" s="381"/>
      <c r="CCR5" s="381"/>
      <c r="CCS5" s="381"/>
      <c r="CCT5" s="381"/>
      <c r="CCU5" s="381"/>
      <c r="CCV5" s="381"/>
      <c r="CCW5" s="381"/>
      <c r="CCX5" s="381"/>
      <c r="CCY5" s="381"/>
      <c r="CCZ5" s="381"/>
      <c r="CDA5" s="381"/>
      <c r="CDB5" s="381"/>
      <c r="CDC5" s="381"/>
      <c r="CDD5" s="381"/>
      <c r="CDE5" s="381"/>
      <c r="CDF5" s="381"/>
      <c r="CDG5" s="381"/>
      <c r="CDH5" s="381"/>
      <c r="CDI5" s="381"/>
      <c r="CDJ5" s="381"/>
      <c r="CDK5" s="381"/>
      <c r="CDL5" s="381"/>
      <c r="CDM5" s="381"/>
      <c r="CDN5" s="381"/>
      <c r="CDO5" s="381"/>
      <c r="CDP5" s="381"/>
      <c r="CDQ5" s="381"/>
      <c r="CDR5" s="381"/>
      <c r="CDS5" s="381"/>
      <c r="CDT5" s="381"/>
      <c r="CDU5" s="381"/>
      <c r="CDV5" s="381"/>
      <c r="CDW5" s="381"/>
      <c r="CDX5" s="381"/>
      <c r="CDY5" s="381"/>
      <c r="CDZ5" s="381"/>
      <c r="CEA5" s="381"/>
      <c r="CEB5" s="381"/>
      <c r="CEC5" s="381"/>
      <c r="CED5" s="381"/>
      <c r="CEE5" s="381"/>
      <c r="CEF5" s="381"/>
      <c r="CEG5" s="381"/>
      <c r="CEH5" s="381"/>
      <c r="CEI5" s="381"/>
      <c r="CEJ5" s="381"/>
      <c r="CEK5" s="381"/>
      <c r="CEL5" s="381"/>
      <c r="CEM5" s="381"/>
      <c r="CEN5" s="381"/>
      <c r="CEO5" s="381"/>
      <c r="CEP5" s="381"/>
      <c r="CEQ5" s="381"/>
      <c r="CER5" s="381"/>
      <c r="CES5" s="381"/>
      <c r="CET5" s="381"/>
      <c r="CEU5" s="381"/>
      <c r="CEV5" s="381"/>
      <c r="CEW5" s="381"/>
      <c r="CEX5" s="381"/>
      <c r="CEY5" s="381"/>
      <c r="CEZ5" s="381"/>
      <c r="CFA5" s="381"/>
      <c r="CFB5" s="381"/>
      <c r="CFC5" s="381"/>
      <c r="CFD5" s="381"/>
      <c r="CFE5" s="381"/>
      <c r="CFF5" s="381"/>
      <c r="CFG5" s="381"/>
      <c r="CFH5" s="381"/>
      <c r="CFI5" s="381"/>
      <c r="CFJ5" s="381"/>
      <c r="CFK5" s="381"/>
      <c r="CFL5" s="381"/>
      <c r="CFM5" s="381"/>
      <c r="CFN5" s="381"/>
      <c r="CFO5" s="381"/>
      <c r="CFP5" s="381"/>
      <c r="CFQ5" s="381"/>
      <c r="CFR5" s="381"/>
      <c r="CFS5" s="381"/>
      <c r="CFT5" s="381"/>
      <c r="CFU5" s="381"/>
      <c r="CFV5" s="381"/>
      <c r="CFW5" s="381"/>
      <c r="CFX5" s="381"/>
      <c r="CFY5" s="381"/>
      <c r="CFZ5" s="381"/>
      <c r="CGA5" s="381"/>
      <c r="CGB5" s="381"/>
      <c r="CGC5" s="381"/>
      <c r="CGD5" s="381"/>
      <c r="CGE5" s="381"/>
      <c r="CGF5" s="381"/>
      <c r="CGG5" s="381"/>
      <c r="CGH5" s="381"/>
      <c r="CGI5" s="381"/>
      <c r="CGJ5" s="381"/>
      <c r="CGK5" s="381"/>
      <c r="CGL5" s="381"/>
      <c r="CGM5" s="381"/>
      <c r="CGN5" s="381"/>
      <c r="CGO5" s="381"/>
      <c r="CGP5" s="381"/>
      <c r="CGQ5" s="381"/>
      <c r="CGR5" s="381"/>
      <c r="CGS5" s="381"/>
      <c r="CGT5" s="381"/>
      <c r="CGU5" s="381"/>
      <c r="CGV5" s="381"/>
      <c r="CGW5" s="381"/>
      <c r="CGX5" s="381"/>
      <c r="CGY5" s="381"/>
      <c r="CGZ5" s="381"/>
      <c r="CHA5" s="381"/>
      <c r="CHB5" s="381"/>
      <c r="CHC5" s="381"/>
      <c r="CHD5" s="381"/>
      <c r="CHE5" s="381"/>
      <c r="CHF5" s="381"/>
      <c r="CHG5" s="381"/>
      <c r="CHH5" s="381"/>
      <c r="CHI5" s="381"/>
      <c r="CHJ5" s="381"/>
      <c r="CHK5" s="381"/>
      <c r="CHL5" s="381"/>
      <c r="CHM5" s="381"/>
      <c r="CHN5" s="381"/>
      <c r="CHO5" s="381"/>
      <c r="CHP5" s="381"/>
      <c r="CHQ5" s="381"/>
      <c r="CHR5" s="381"/>
      <c r="CHS5" s="381"/>
      <c r="CHT5" s="381"/>
      <c r="CHU5" s="381"/>
      <c r="CHV5" s="381"/>
      <c r="CHW5" s="381"/>
      <c r="CHX5" s="381"/>
      <c r="CHY5" s="381"/>
      <c r="CHZ5" s="381"/>
      <c r="CIA5" s="381"/>
      <c r="CIB5" s="381"/>
      <c r="CIC5" s="381"/>
      <c r="CID5" s="381"/>
      <c r="CIE5" s="381"/>
      <c r="CIF5" s="381"/>
      <c r="CIG5" s="381"/>
      <c r="CIH5" s="381"/>
      <c r="CII5" s="381"/>
      <c r="CIJ5" s="381"/>
      <c r="CIK5" s="381"/>
      <c r="CIL5" s="381"/>
      <c r="CIM5" s="381"/>
      <c r="CIN5" s="381"/>
      <c r="CIO5" s="381"/>
      <c r="CIP5" s="381"/>
      <c r="CIQ5" s="381"/>
      <c r="CIR5" s="381"/>
      <c r="CIS5" s="381"/>
      <c r="CIT5" s="381"/>
      <c r="CIU5" s="381"/>
      <c r="CIV5" s="381"/>
      <c r="CIW5" s="381"/>
      <c r="CIX5" s="381"/>
      <c r="CIY5" s="381"/>
      <c r="CIZ5" s="381"/>
      <c r="CJA5" s="381"/>
      <c r="CJB5" s="381"/>
      <c r="CJC5" s="381"/>
      <c r="CJD5" s="381"/>
      <c r="CJE5" s="381"/>
      <c r="CJF5" s="381"/>
      <c r="CJG5" s="381"/>
      <c r="CJH5" s="381"/>
      <c r="CJI5" s="381"/>
      <c r="CJJ5" s="381"/>
      <c r="CJK5" s="381"/>
      <c r="CJL5" s="381"/>
      <c r="CJM5" s="381"/>
      <c r="CJN5" s="381"/>
      <c r="CJO5" s="381"/>
      <c r="CJP5" s="381"/>
      <c r="CJQ5" s="381"/>
      <c r="CJR5" s="381"/>
      <c r="CJS5" s="381"/>
      <c r="CJT5" s="381"/>
      <c r="CJU5" s="381"/>
      <c r="CJV5" s="381"/>
      <c r="CJW5" s="381"/>
      <c r="CJX5" s="381"/>
      <c r="CJY5" s="381"/>
      <c r="CJZ5" s="381"/>
      <c r="CKA5" s="381"/>
      <c r="CKB5" s="381"/>
      <c r="CKC5" s="381"/>
      <c r="CKD5" s="381"/>
      <c r="CKE5" s="381"/>
      <c r="CKF5" s="381"/>
      <c r="CKG5" s="381"/>
      <c r="CKH5" s="381"/>
      <c r="CKI5" s="381"/>
      <c r="CKJ5" s="381"/>
      <c r="CKK5" s="381"/>
      <c r="CKL5" s="381"/>
      <c r="CKM5" s="381"/>
      <c r="CKN5" s="381"/>
      <c r="CKO5" s="381"/>
      <c r="CKP5" s="381"/>
      <c r="CKQ5" s="381"/>
      <c r="CKR5" s="381"/>
      <c r="CKS5" s="381"/>
      <c r="CKT5" s="381"/>
      <c r="CKU5" s="381"/>
      <c r="CKV5" s="381"/>
      <c r="CKW5" s="381"/>
      <c r="CKX5" s="381"/>
      <c r="CKY5" s="381"/>
      <c r="CKZ5" s="381"/>
      <c r="CLA5" s="381"/>
      <c r="CLB5" s="381"/>
      <c r="CLC5" s="381"/>
      <c r="CLD5" s="381"/>
      <c r="CLE5" s="381"/>
      <c r="CLF5" s="381"/>
      <c r="CLG5" s="381"/>
      <c r="CLH5" s="381"/>
      <c r="CLI5" s="381"/>
      <c r="CLJ5" s="381"/>
      <c r="CLK5" s="381"/>
      <c r="CLL5" s="381"/>
      <c r="CLM5" s="381"/>
      <c r="CLN5" s="381"/>
      <c r="CLO5" s="381"/>
      <c r="CLP5" s="381"/>
      <c r="CLQ5" s="381"/>
      <c r="CLR5" s="381"/>
      <c r="CLS5" s="381"/>
      <c r="CLT5" s="381"/>
      <c r="CLU5" s="381"/>
      <c r="CLV5" s="381"/>
      <c r="CLW5" s="381"/>
      <c r="CLX5" s="381"/>
      <c r="CLY5" s="381"/>
      <c r="CLZ5" s="381"/>
      <c r="CMA5" s="381"/>
      <c r="CMB5" s="381"/>
      <c r="CMC5" s="381"/>
      <c r="CMD5" s="381"/>
      <c r="CME5" s="381"/>
      <c r="CMF5" s="381"/>
      <c r="CMG5" s="381"/>
      <c r="CMH5" s="381"/>
      <c r="CMI5" s="381"/>
      <c r="CMJ5" s="381"/>
      <c r="CMK5" s="381"/>
      <c r="CML5" s="381"/>
      <c r="CMM5" s="381"/>
      <c r="CMN5" s="381"/>
      <c r="CMO5" s="381"/>
      <c r="CMP5" s="381"/>
      <c r="CMQ5" s="381"/>
      <c r="CMR5" s="381"/>
      <c r="CMS5" s="381"/>
      <c r="CMT5" s="381"/>
      <c r="CMU5" s="381"/>
      <c r="CMV5" s="381"/>
      <c r="CMW5" s="381"/>
      <c r="CMX5" s="381"/>
      <c r="CMY5" s="381"/>
      <c r="CMZ5" s="381"/>
      <c r="CNA5" s="381"/>
      <c r="CNB5" s="381"/>
      <c r="CNC5" s="381"/>
      <c r="CND5" s="381"/>
      <c r="CNE5" s="381"/>
      <c r="CNF5" s="381"/>
      <c r="CNG5" s="381"/>
      <c r="CNH5" s="381"/>
      <c r="CNI5" s="381"/>
      <c r="CNJ5" s="381"/>
      <c r="CNK5" s="381"/>
      <c r="CNL5" s="381"/>
      <c r="CNM5" s="381"/>
      <c r="CNN5" s="381"/>
      <c r="CNO5" s="381"/>
      <c r="CNP5" s="381"/>
      <c r="CNQ5" s="381"/>
      <c r="CNR5" s="381"/>
      <c r="CNS5" s="381"/>
      <c r="CNT5" s="381"/>
      <c r="CNU5" s="381"/>
      <c r="CNV5" s="381"/>
      <c r="CNW5" s="381"/>
      <c r="CNX5" s="381"/>
      <c r="CNY5" s="381"/>
      <c r="CNZ5" s="381"/>
      <c r="COA5" s="381"/>
      <c r="COB5" s="381"/>
      <c r="COC5" s="381"/>
      <c r="COD5" s="381"/>
      <c r="COE5" s="381"/>
      <c r="COF5" s="381"/>
      <c r="COG5" s="381"/>
      <c r="COH5" s="381"/>
      <c r="COI5" s="381"/>
      <c r="COJ5" s="381"/>
      <c r="COK5" s="381"/>
      <c r="COL5" s="381"/>
      <c r="COM5" s="381"/>
      <c r="CON5" s="381"/>
      <c r="COO5" s="381"/>
      <c r="COP5" s="381"/>
      <c r="COQ5" s="381"/>
      <c r="COR5" s="381"/>
      <c r="COS5" s="381"/>
      <c r="COT5" s="381"/>
      <c r="COU5" s="381"/>
      <c r="COV5" s="381"/>
      <c r="COW5" s="381"/>
      <c r="COX5" s="381"/>
      <c r="COY5" s="381"/>
      <c r="COZ5" s="381"/>
      <c r="CPA5" s="381"/>
      <c r="CPB5" s="381"/>
      <c r="CPC5" s="381"/>
      <c r="CPD5" s="381"/>
      <c r="CPE5" s="381"/>
      <c r="CPF5" s="381"/>
      <c r="CPG5" s="381"/>
      <c r="CPH5" s="381"/>
      <c r="CPI5" s="381"/>
      <c r="CPJ5" s="381"/>
      <c r="CPK5" s="381"/>
      <c r="CPL5" s="381"/>
      <c r="CPM5" s="381"/>
      <c r="CPN5" s="381"/>
      <c r="CPO5" s="381"/>
      <c r="CPP5" s="381"/>
      <c r="CPQ5" s="381"/>
      <c r="CPR5" s="381"/>
      <c r="CPS5" s="381"/>
      <c r="CPT5" s="381"/>
      <c r="CPU5" s="381"/>
      <c r="CPV5" s="381"/>
      <c r="CPW5" s="381"/>
      <c r="CPX5" s="381"/>
      <c r="CPY5" s="381"/>
      <c r="CPZ5" s="381"/>
      <c r="CQA5" s="381"/>
      <c r="CQB5" s="381"/>
      <c r="CQC5" s="381"/>
      <c r="CQD5" s="381"/>
      <c r="CQE5" s="381"/>
      <c r="CQF5" s="381"/>
      <c r="CQG5" s="381"/>
      <c r="CQH5" s="381"/>
      <c r="CQI5" s="381"/>
      <c r="CQJ5" s="381"/>
      <c r="CQK5" s="381"/>
      <c r="CQL5" s="381"/>
      <c r="CQM5" s="381"/>
      <c r="CQN5" s="381"/>
      <c r="CQO5" s="381"/>
      <c r="CQP5" s="381"/>
      <c r="CQQ5" s="381"/>
      <c r="CQR5" s="381"/>
      <c r="CQS5" s="381"/>
      <c r="CQT5" s="381"/>
      <c r="CQU5" s="381"/>
      <c r="CQV5" s="381"/>
      <c r="CQW5" s="381"/>
      <c r="CQX5" s="381"/>
      <c r="CQY5" s="381"/>
      <c r="CQZ5" s="381"/>
      <c r="CRA5" s="381"/>
      <c r="CRB5" s="381"/>
      <c r="CRC5" s="381"/>
      <c r="CRD5" s="381"/>
      <c r="CRE5" s="381"/>
      <c r="CRF5" s="381"/>
      <c r="CRG5" s="381"/>
      <c r="CRH5" s="381"/>
      <c r="CRI5" s="381"/>
      <c r="CRJ5" s="381"/>
      <c r="CRK5" s="381"/>
      <c r="CRL5" s="381"/>
      <c r="CRM5" s="381"/>
      <c r="CRN5" s="381"/>
      <c r="CRO5" s="381"/>
      <c r="CRP5" s="381"/>
      <c r="CRQ5" s="381"/>
      <c r="CRR5" s="381"/>
      <c r="CRS5" s="381"/>
      <c r="CRT5" s="381"/>
      <c r="CRU5" s="381"/>
      <c r="CRV5" s="381"/>
      <c r="CRW5" s="381"/>
      <c r="CRX5" s="381"/>
      <c r="CRY5" s="381"/>
      <c r="CRZ5" s="381"/>
      <c r="CSA5" s="381"/>
      <c r="CSB5" s="381"/>
      <c r="CSC5" s="381"/>
      <c r="CSD5" s="381"/>
      <c r="CSE5" s="381"/>
      <c r="CSF5" s="381"/>
      <c r="CSG5" s="381"/>
      <c r="CSH5" s="381"/>
      <c r="CSI5" s="381"/>
      <c r="CSJ5" s="381"/>
      <c r="CSK5" s="381"/>
      <c r="CSL5" s="381"/>
      <c r="CSM5" s="381"/>
      <c r="CSN5" s="381"/>
      <c r="CSO5" s="381"/>
      <c r="CSP5" s="381"/>
      <c r="CSQ5" s="381"/>
      <c r="CSR5" s="381"/>
      <c r="CSS5" s="381"/>
      <c r="CST5" s="381"/>
      <c r="CSU5" s="381"/>
      <c r="CSV5" s="381"/>
      <c r="CSW5" s="381"/>
      <c r="CSX5" s="381"/>
      <c r="CSY5" s="381"/>
      <c r="CSZ5" s="381"/>
      <c r="CTA5" s="381"/>
      <c r="CTB5" s="381"/>
      <c r="CTC5" s="381"/>
      <c r="CTD5" s="381"/>
      <c r="CTE5" s="381"/>
      <c r="CTF5" s="381"/>
      <c r="CTG5" s="381"/>
      <c r="CTH5" s="381"/>
      <c r="CTI5" s="381"/>
      <c r="CTJ5" s="381"/>
      <c r="CTK5" s="381"/>
      <c r="CTL5" s="381"/>
      <c r="CTM5" s="381"/>
      <c r="CTN5" s="381"/>
      <c r="CTO5" s="381"/>
      <c r="CTP5" s="381"/>
      <c r="CTQ5" s="381"/>
      <c r="CTR5" s="381"/>
      <c r="CTS5" s="381"/>
      <c r="CTT5" s="381"/>
      <c r="CTU5" s="381"/>
      <c r="CTV5" s="381"/>
      <c r="CTW5" s="381"/>
      <c r="CTX5" s="381"/>
      <c r="CTY5" s="381"/>
      <c r="CTZ5" s="381"/>
      <c r="CUA5" s="381"/>
      <c r="CUB5" s="381"/>
      <c r="CUC5" s="381"/>
      <c r="CUD5" s="381"/>
      <c r="CUE5" s="381"/>
      <c r="CUF5" s="381"/>
      <c r="CUG5" s="381"/>
      <c r="CUH5" s="381"/>
      <c r="CUI5" s="381"/>
      <c r="CUJ5" s="381"/>
      <c r="CUK5" s="381"/>
      <c r="CUL5" s="381"/>
      <c r="CUM5" s="381"/>
      <c r="CUN5" s="381"/>
      <c r="CUO5" s="381"/>
      <c r="CUP5" s="381"/>
      <c r="CUQ5" s="381"/>
      <c r="CUR5" s="381"/>
      <c r="CUS5" s="381"/>
      <c r="CUT5" s="381"/>
      <c r="CUU5" s="381"/>
      <c r="CUV5" s="381"/>
      <c r="CUW5" s="381"/>
      <c r="CUX5" s="381"/>
      <c r="CUY5" s="381"/>
      <c r="CUZ5" s="381"/>
      <c r="CVA5" s="381"/>
      <c r="CVB5" s="381"/>
      <c r="CVC5" s="381"/>
      <c r="CVD5" s="381"/>
      <c r="CVE5" s="381"/>
      <c r="CVF5" s="381"/>
      <c r="CVG5" s="381"/>
      <c r="CVH5" s="381"/>
      <c r="CVI5" s="381"/>
      <c r="CVJ5" s="381"/>
      <c r="CVK5" s="381"/>
      <c r="CVL5" s="381"/>
      <c r="CVM5" s="381"/>
      <c r="CVN5" s="381"/>
      <c r="CVO5" s="381"/>
      <c r="CVP5" s="381"/>
      <c r="CVQ5" s="381"/>
      <c r="CVR5" s="381"/>
      <c r="CVS5" s="381"/>
      <c r="CVT5" s="381"/>
      <c r="CVU5" s="381"/>
      <c r="CVV5" s="381"/>
      <c r="CVW5" s="381"/>
      <c r="CVX5" s="381"/>
      <c r="CVY5" s="381"/>
      <c r="CVZ5" s="381"/>
      <c r="CWA5" s="381"/>
      <c r="CWB5" s="381"/>
      <c r="CWC5" s="381"/>
      <c r="CWD5" s="381"/>
      <c r="CWE5" s="381"/>
      <c r="CWF5" s="381"/>
      <c r="CWG5" s="381"/>
      <c r="CWH5" s="381"/>
      <c r="CWI5" s="381"/>
      <c r="CWJ5" s="381"/>
      <c r="CWK5" s="381"/>
      <c r="CWL5" s="381"/>
      <c r="CWM5" s="381"/>
      <c r="CWN5" s="381"/>
      <c r="CWO5" s="381"/>
      <c r="CWP5" s="381"/>
      <c r="CWQ5" s="381"/>
      <c r="CWR5" s="381"/>
      <c r="CWS5" s="381"/>
      <c r="CWT5" s="381"/>
      <c r="CWU5" s="381"/>
      <c r="CWV5" s="381"/>
      <c r="CWW5" s="381"/>
      <c r="CWX5" s="381"/>
      <c r="CWY5" s="381"/>
      <c r="CWZ5" s="381"/>
      <c r="CXA5" s="381"/>
      <c r="CXB5" s="381"/>
      <c r="CXC5" s="381"/>
      <c r="CXD5" s="381"/>
      <c r="CXE5" s="381"/>
      <c r="CXF5" s="381"/>
      <c r="CXG5" s="381"/>
      <c r="CXH5" s="381"/>
      <c r="CXI5" s="381"/>
      <c r="CXJ5" s="381"/>
      <c r="CXK5" s="381"/>
      <c r="CXL5" s="381"/>
      <c r="CXM5" s="381"/>
      <c r="CXN5" s="381"/>
      <c r="CXO5" s="381"/>
      <c r="CXP5" s="381"/>
      <c r="CXQ5" s="381"/>
      <c r="CXR5" s="381"/>
      <c r="CXS5" s="381"/>
      <c r="CXT5" s="381"/>
      <c r="CXU5" s="381"/>
      <c r="CXV5" s="381"/>
      <c r="CXW5" s="381"/>
      <c r="CXX5" s="381"/>
      <c r="CXY5" s="381"/>
      <c r="CXZ5" s="381"/>
      <c r="CYA5" s="381"/>
      <c r="CYB5" s="381"/>
      <c r="CYC5" s="381"/>
      <c r="CYD5" s="381"/>
      <c r="CYE5" s="381"/>
      <c r="CYF5" s="381"/>
      <c r="CYG5" s="381"/>
      <c r="CYH5" s="381"/>
      <c r="CYI5" s="381"/>
      <c r="CYJ5" s="381"/>
      <c r="CYK5" s="381"/>
      <c r="CYL5" s="381"/>
      <c r="CYM5" s="381"/>
      <c r="CYN5" s="381"/>
      <c r="CYO5" s="381"/>
      <c r="CYP5" s="381"/>
      <c r="CYQ5" s="381"/>
      <c r="CYR5" s="381"/>
      <c r="CYS5" s="381"/>
      <c r="CYT5" s="381"/>
      <c r="CYU5" s="381"/>
      <c r="CYV5" s="381"/>
      <c r="CYW5" s="381"/>
      <c r="CYX5" s="381"/>
      <c r="CYY5" s="381"/>
      <c r="CYZ5" s="381"/>
      <c r="CZA5" s="381"/>
      <c r="CZB5" s="381"/>
      <c r="CZC5" s="381"/>
      <c r="CZD5" s="381"/>
      <c r="CZE5" s="381"/>
      <c r="CZF5" s="381"/>
      <c r="CZG5" s="381"/>
      <c r="CZH5" s="381"/>
      <c r="CZI5" s="381"/>
      <c r="CZJ5" s="381"/>
      <c r="CZK5" s="381"/>
      <c r="CZL5" s="381"/>
      <c r="CZM5" s="381"/>
      <c r="CZN5" s="381"/>
      <c r="CZO5" s="381"/>
      <c r="CZP5" s="381"/>
      <c r="CZQ5" s="381"/>
      <c r="CZR5" s="381"/>
      <c r="CZS5" s="381"/>
      <c r="CZT5" s="381"/>
      <c r="CZU5" s="381"/>
      <c r="CZV5" s="381"/>
      <c r="CZW5" s="381"/>
      <c r="CZX5" s="381"/>
      <c r="CZY5" s="381"/>
      <c r="CZZ5" s="381"/>
      <c r="DAA5" s="381"/>
      <c r="DAB5" s="381"/>
      <c r="DAC5" s="381"/>
      <c r="DAD5" s="381"/>
      <c r="DAE5" s="381"/>
      <c r="DAF5" s="381"/>
      <c r="DAG5" s="381"/>
      <c r="DAH5" s="381"/>
      <c r="DAI5" s="381"/>
      <c r="DAJ5" s="381"/>
      <c r="DAK5" s="381"/>
      <c r="DAL5" s="381"/>
      <c r="DAM5" s="381"/>
      <c r="DAN5" s="381"/>
      <c r="DAO5" s="381"/>
      <c r="DAP5" s="381"/>
      <c r="DAQ5" s="381"/>
      <c r="DAR5" s="381"/>
      <c r="DAS5" s="381"/>
      <c r="DAT5" s="381"/>
      <c r="DAU5" s="381"/>
      <c r="DAV5" s="381"/>
      <c r="DAW5" s="381"/>
      <c r="DAX5" s="381"/>
      <c r="DAY5" s="381"/>
      <c r="DAZ5" s="381"/>
      <c r="DBA5" s="381"/>
      <c r="DBB5" s="381"/>
      <c r="DBC5" s="381"/>
      <c r="DBD5" s="381"/>
      <c r="DBE5" s="381"/>
      <c r="DBF5" s="381"/>
      <c r="DBG5" s="381"/>
      <c r="DBH5" s="381"/>
      <c r="DBI5" s="381"/>
      <c r="DBJ5" s="381"/>
      <c r="DBK5" s="381"/>
      <c r="DBL5" s="381"/>
      <c r="DBM5" s="381"/>
      <c r="DBN5" s="381"/>
      <c r="DBO5" s="381"/>
      <c r="DBP5" s="381"/>
      <c r="DBQ5" s="381"/>
      <c r="DBR5" s="381"/>
      <c r="DBS5" s="381"/>
      <c r="DBT5" s="381"/>
      <c r="DBU5" s="381"/>
      <c r="DBV5" s="381"/>
      <c r="DBW5" s="381"/>
      <c r="DBX5" s="381"/>
      <c r="DBY5" s="381"/>
      <c r="DBZ5" s="381"/>
      <c r="DCA5" s="381"/>
      <c r="DCB5" s="381"/>
      <c r="DCC5" s="381"/>
      <c r="DCD5" s="381"/>
      <c r="DCE5" s="381"/>
      <c r="DCF5" s="381"/>
      <c r="DCG5" s="381"/>
      <c r="DCH5" s="381"/>
      <c r="DCI5" s="381"/>
      <c r="DCJ5" s="381"/>
      <c r="DCK5" s="381"/>
      <c r="DCL5" s="381"/>
      <c r="DCM5" s="381"/>
      <c r="DCN5" s="381"/>
      <c r="DCO5" s="381"/>
      <c r="DCP5" s="381"/>
      <c r="DCQ5" s="381"/>
      <c r="DCR5" s="381"/>
      <c r="DCS5" s="381"/>
      <c r="DCT5" s="381"/>
      <c r="DCU5" s="381"/>
      <c r="DCV5" s="381"/>
      <c r="DCW5" s="381"/>
      <c r="DCX5" s="381"/>
      <c r="DCY5" s="381"/>
      <c r="DCZ5" s="381"/>
      <c r="DDA5" s="381"/>
      <c r="DDB5" s="381"/>
      <c r="DDC5" s="381"/>
      <c r="DDD5" s="381"/>
      <c r="DDE5" s="381"/>
      <c r="DDF5" s="381"/>
      <c r="DDG5" s="381"/>
      <c r="DDH5" s="381"/>
      <c r="DDI5" s="381"/>
      <c r="DDJ5" s="381"/>
      <c r="DDK5" s="381"/>
      <c r="DDL5" s="381"/>
      <c r="DDM5" s="381"/>
      <c r="DDN5" s="381"/>
      <c r="DDO5" s="381"/>
      <c r="DDP5" s="381"/>
      <c r="DDQ5" s="381"/>
      <c r="DDR5" s="381"/>
      <c r="DDS5" s="381"/>
      <c r="DDT5" s="381"/>
      <c r="DDU5" s="381"/>
      <c r="DDV5" s="381"/>
      <c r="DDW5" s="381"/>
      <c r="DDX5" s="381"/>
      <c r="DDY5" s="381"/>
      <c r="DDZ5" s="381"/>
      <c r="DEA5" s="381"/>
      <c r="DEB5" s="381"/>
      <c r="DEC5" s="381"/>
      <c r="DED5" s="381"/>
      <c r="DEE5" s="381"/>
      <c r="DEF5" s="381"/>
      <c r="DEG5" s="381"/>
      <c r="DEH5" s="381"/>
      <c r="DEI5" s="381"/>
      <c r="DEJ5" s="381"/>
      <c r="DEK5" s="381"/>
      <c r="DEL5" s="381"/>
      <c r="DEM5" s="381"/>
      <c r="DEN5" s="381"/>
      <c r="DEO5" s="381"/>
      <c r="DEP5" s="381"/>
      <c r="DEQ5" s="381"/>
      <c r="DER5" s="381"/>
      <c r="DES5" s="381"/>
      <c r="DET5" s="381"/>
      <c r="DEU5" s="381"/>
      <c r="DEV5" s="381"/>
      <c r="DEW5" s="381"/>
      <c r="DEX5" s="381"/>
      <c r="DEY5" s="381"/>
      <c r="DEZ5" s="381"/>
      <c r="DFA5" s="381"/>
      <c r="DFB5" s="381"/>
      <c r="DFC5" s="381"/>
      <c r="DFD5" s="381"/>
      <c r="DFE5" s="381"/>
      <c r="DFF5" s="381"/>
      <c r="DFG5" s="381"/>
      <c r="DFH5" s="381"/>
      <c r="DFI5" s="381"/>
      <c r="DFJ5" s="381"/>
      <c r="DFK5" s="381"/>
      <c r="DFL5" s="381"/>
      <c r="DFM5" s="381"/>
      <c r="DFN5" s="381"/>
      <c r="DFO5" s="381"/>
      <c r="DFP5" s="381"/>
      <c r="DFQ5" s="381"/>
      <c r="DFR5" s="381"/>
      <c r="DFS5" s="381"/>
      <c r="DFT5" s="381"/>
      <c r="DFU5" s="381"/>
      <c r="DFV5" s="381"/>
      <c r="DFW5" s="381"/>
      <c r="DFX5" s="381"/>
      <c r="DFY5" s="381"/>
      <c r="DFZ5" s="381"/>
      <c r="DGA5" s="381"/>
      <c r="DGB5" s="381"/>
      <c r="DGC5" s="381"/>
      <c r="DGD5" s="381"/>
      <c r="DGE5" s="381"/>
      <c r="DGF5" s="381"/>
      <c r="DGG5" s="381"/>
      <c r="DGH5" s="381"/>
      <c r="DGI5" s="381"/>
      <c r="DGJ5" s="381"/>
      <c r="DGK5" s="381"/>
      <c r="DGL5" s="381"/>
      <c r="DGM5" s="381"/>
      <c r="DGN5" s="381"/>
      <c r="DGO5" s="381"/>
      <c r="DGP5" s="381"/>
      <c r="DGQ5" s="381"/>
      <c r="DGR5" s="381"/>
      <c r="DGS5" s="381"/>
      <c r="DGT5" s="381"/>
      <c r="DGU5" s="381"/>
      <c r="DGV5" s="381"/>
      <c r="DGW5" s="381"/>
      <c r="DGX5" s="381"/>
      <c r="DGY5" s="381"/>
      <c r="DGZ5" s="381"/>
      <c r="DHA5" s="381"/>
      <c r="DHB5" s="381"/>
      <c r="DHC5" s="381"/>
      <c r="DHD5" s="381"/>
      <c r="DHE5" s="381"/>
      <c r="DHF5" s="381"/>
      <c r="DHG5" s="381"/>
      <c r="DHH5" s="381"/>
      <c r="DHI5" s="381"/>
      <c r="DHJ5" s="381"/>
      <c r="DHK5" s="381"/>
      <c r="DHL5" s="381"/>
      <c r="DHM5" s="381"/>
      <c r="DHN5" s="381"/>
      <c r="DHO5" s="381"/>
      <c r="DHP5" s="381"/>
      <c r="DHQ5" s="381"/>
      <c r="DHR5" s="381"/>
      <c r="DHS5" s="381"/>
      <c r="DHT5" s="381"/>
      <c r="DHU5" s="381"/>
      <c r="DHV5" s="381"/>
      <c r="DHW5" s="381"/>
      <c r="DHX5" s="381"/>
      <c r="DHY5" s="381"/>
      <c r="DHZ5" s="381"/>
      <c r="DIA5" s="381"/>
      <c r="DIB5" s="381"/>
      <c r="DIC5" s="381"/>
      <c r="DID5" s="381"/>
      <c r="DIE5" s="381"/>
      <c r="DIF5" s="381"/>
      <c r="DIG5" s="381"/>
      <c r="DIH5" s="381"/>
      <c r="DII5" s="381"/>
      <c r="DIJ5" s="381"/>
      <c r="DIK5" s="381"/>
      <c r="DIL5" s="381"/>
      <c r="DIM5" s="381"/>
      <c r="DIN5" s="381"/>
      <c r="DIO5" s="381"/>
      <c r="DIP5" s="381"/>
      <c r="DIQ5" s="381"/>
      <c r="DIR5" s="381"/>
      <c r="DIS5" s="381"/>
      <c r="DIT5" s="381"/>
      <c r="DIU5" s="381"/>
      <c r="DIV5" s="381"/>
      <c r="DIW5" s="381"/>
      <c r="DIX5" s="381"/>
      <c r="DIY5" s="381"/>
      <c r="DIZ5" s="381"/>
      <c r="DJA5" s="381"/>
      <c r="DJB5" s="381"/>
      <c r="DJC5" s="381"/>
      <c r="DJD5" s="381"/>
      <c r="DJE5" s="381"/>
      <c r="DJF5" s="381"/>
      <c r="DJG5" s="381"/>
      <c r="DJH5" s="381"/>
      <c r="DJI5" s="381"/>
      <c r="DJJ5" s="381"/>
      <c r="DJK5" s="381"/>
      <c r="DJL5" s="381"/>
      <c r="DJM5" s="381"/>
      <c r="DJN5" s="381"/>
      <c r="DJO5" s="381"/>
      <c r="DJP5" s="381"/>
      <c r="DJQ5" s="381"/>
      <c r="DJR5" s="381"/>
      <c r="DJS5" s="381"/>
      <c r="DJT5" s="381"/>
      <c r="DJU5" s="381"/>
      <c r="DJV5" s="381"/>
      <c r="DJW5" s="381"/>
      <c r="DJX5" s="381"/>
      <c r="DJY5" s="381"/>
      <c r="DJZ5" s="381"/>
      <c r="DKA5" s="381"/>
      <c r="DKB5" s="381"/>
      <c r="DKC5" s="381"/>
      <c r="DKD5" s="381"/>
      <c r="DKE5" s="381"/>
      <c r="DKF5" s="381"/>
      <c r="DKG5" s="381"/>
      <c r="DKH5" s="381"/>
      <c r="DKI5" s="381"/>
      <c r="DKJ5" s="381"/>
      <c r="DKK5" s="381"/>
      <c r="DKL5" s="381"/>
      <c r="DKM5" s="381"/>
      <c r="DKN5" s="381"/>
      <c r="DKO5" s="381"/>
      <c r="DKP5" s="381"/>
      <c r="DKQ5" s="381"/>
      <c r="DKR5" s="381"/>
      <c r="DKS5" s="381"/>
      <c r="DKT5" s="381"/>
      <c r="DKU5" s="381"/>
      <c r="DKV5" s="381"/>
      <c r="DKW5" s="381"/>
      <c r="DKX5" s="381"/>
      <c r="DKY5" s="381"/>
      <c r="DKZ5" s="381"/>
      <c r="DLA5" s="381"/>
      <c r="DLB5" s="381"/>
      <c r="DLC5" s="381"/>
      <c r="DLD5" s="381"/>
      <c r="DLE5" s="381"/>
      <c r="DLF5" s="381"/>
      <c r="DLG5" s="381"/>
      <c r="DLH5" s="381"/>
      <c r="DLI5" s="381"/>
      <c r="DLJ5" s="381"/>
      <c r="DLK5" s="381"/>
      <c r="DLL5" s="381"/>
      <c r="DLM5" s="381"/>
      <c r="DLN5" s="381"/>
      <c r="DLO5" s="381"/>
      <c r="DLP5" s="381"/>
      <c r="DLQ5" s="381"/>
      <c r="DLR5" s="381"/>
      <c r="DLS5" s="381"/>
      <c r="DLT5" s="381"/>
      <c r="DLU5" s="381"/>
      <c r="DLV5" s="381"/>
      <c r="DLW5" s="381"/>
      <c r="DLX5" s="381"/>
      <c r="DLY5" s="381"/>
      <c r="DLZ5" s="381"/>
      <c r="DMA5" s="381"/>
      <c r="DMB5" s="381"/>
      <c r="DMC5" s="381"/>
      <c r="DMD5" s="381"/>
      <c r="DME5" s="381"/>
      <c r="DMF5" s="381"/>
      <c r="DMG5" s="381"/>
      <c r="DMH5" s="381"/>
      <c r="DMI5" s="381"/>
      <c r="DMJ5" s="381"/>
      <c r="DMK5" s="381"/>
      <c r="DML5" s="381"/>
      <c r="DMM5" s="381"/>
      <c r="DMN5" s="381"/>
      <c r="DMO5" s="381"/>
      <c r="DMP5" s="381"/>
      <c r="DMQ5" s="381"/>
      <c r="DMR5" s="381"/>
      <c r="DMS5" s="381"/>
      <c r="DMT5" s="381"/>
      <c r="DMU5" s="381"/>
      <c r="DMV5" s="381"/>
      <c r="DMW5" s="381"/>
      <c r="DMX5" s="381"/>
      <c r="DMY5" s="381"/>
      <c r="DMZ5" s="381"/>
      <c r="DNA5" s="381"/>
      <c r="DNB5" s="381"/>
      <c r="DNC5" s="381"/>
      <c r="DND5" s="381"/>
      <c r="DNE5" s="381"/>
      <c r="DNF5" s="381"/>
      <c r="DNG5" s="381"/>
      <c r="DNH5" s="381"/>
      <c r="DNI5" s="381"/>
      <c r="DNJ5" s="381"/>
      <c r="DNK5" s="381"/>
      <c r="DNL5" s="381"/>
      <c r="DNM5" s="381"/>
      <c r="DNN5" s="381"/>
      <c r="DNO5" s="381"/>
      <c r="DNP5" s="381"/>
      <c r="DNQ5" s="381"/>
      <c r="DNR5" s="381"/>
      <c r="DNS5" s="381"/>
      <c r="DNT5" s="381"/>
      <c r="DNU5" s="381"/>
      <c r="DNV5" s="381"/>
      <c r="DNW5" s="381"/>
      <c r="DNX5" s="381"/>
      <c r="DNY5" s="381"/>
      <c r="DNZ5" s="381"/>
      <c r="DOA5" s="381"/>
      <c r="DOB5" s="381"/>
      <c r="DOC5" s="381"/>
      <c r="DOD5" s="381"/>
      <c r="DOE5" s="381"/>
      <c r="DOF5" s="381"/>
      <c r="DOG5" s="381"/>
      <c r="DOH5" s="381"/>
      <c r="DOI5" s="381"/>
      <c r="DOJ5" s="381"/>
      <c r="DOK5" s="381"/>
      <c r="DOL5" s="381"/>
      <c r="DOM5" s="381"/>
      <c r="DON5" s="381"/>
      <c r="DOO5" s="381"/>
      <c r="DOP5" s="381"/>
      <c r="DOQ5" s="381"/>
      <c r="DOR5" s="381"/>
      <c r="DOS5" s="381"/>
      <c r="DOT5" s="381"/>
      <c r="DOU5" s="381"/>
      <c r="DOV5" s="381"/>
      <c r="DOW5" s="381"/>
      <c r="DOX5" s="381"/>
      <c r="DOY5" s="381"/>
      <c r="DOZ5" s="381"/>
      <c r="DPA5" s="381"/>
      <c r="DPB5" s="381"/>
      <c r="DPC5" s="381"/>
      <c r="DPD5" s="381"/>
      <c r="DPE5" s="381"/>
      <c r="DPF5" s="381"/>
      <c r="DPG5" s="381"/>
      <c r="DPH5" s="381"/>
      <c r="DPI5" s="381"/>
      <c r="DPJ5" s="381"/>
      <c r="DPK5" s="381"/>
      <c r="DPL5" s="381"/>
      <c r="DPM5" s="381"/>
      <c r="DPN5" s="381"/>
      <c r="DPO5" s="381"/>
      <c r="DPP5" s="381"/>
      <c r="DPQ5" s="381"/>
      <c r="DPR5" s="381"/>
      <c r="DPS5" s="381"/>
      <c r="DPT5" s="381"/>
      <c r="DPU5" s="381"/>
      <c r="DPV5" s="381"/>
      <c r="DPW5" s="381"/>
      <c r="DPX5" s="381"/>
      <c r="DPY5" s="381"/>
      <c r="DPZ5" s="381"/>
      <c r="DQA5" s="381"/>
      <c r="DQB5" s="381"/>
      <c r="DQC5" s="381"/>
      <c r="DQD5" s="381"/>
      <c r="DQE5" s="381"/>
      <c r="DQF5" s="381"/>
      <c r="DQG5" s="381"/>
      <c r="DQH5" s="381"/>
      <c r="DQI5" s="381"/>
      <c r="DQJ5" s="381"/>
      <c r="DQK5" s="381"/>
      <c r="DQL5" s="381"/>
      <c r="DQM5" s="381"/>
      <c r="DQN5" s="381"/>
      <c r="DQO5" s="381"/>
      <c r="DQP5" s="381"/>
      <c r="DQQ5" s="381"/>
      <c r="DQR5" s="381"/>
      <c r="DQS5" s="381"/>
      <c r="DQT5" s="381"/>
      <c r="DQU5" s="381"/>
      <c r="DQV5" s="381"/>
      <c r="DQW5" s="381"/>
      <c r="DQX5" s="381"/>
      <c r="DQY5" s="381"/>
      <c r="DQZ5" s="381"/>
      <c r="DRA5" s="381"/>
      <c r="DRB5" s="381"/>
      <c r="DRC5" s="381"/>
      <c r="DRD5" s="381"/>
      <c r="DRE5" s="381"/>
      <c r="DRF5" s="381"/>
      <c r="DRG5" s="381"/>
      <c r="DRH5" s="381"/>
      <c r="DRI5" s="381"/>
      <c r="DRJ5" s="381"/>
      <c r="DRK5" s="381"/>
      <c r="DRL5" s="381"/>
      <c r="DRM5" s="381"/>
      <c r="DRN5" s="381"/>
      <c r="DRO5" s="381"/>
      <c r="DRP5" s="381"/>
      <c r="DRQ5" s="381"/>
      <c r="DRR5" s="381"/>
      <c r="DRS5" s="381"/>
      <c r="DRT5" s="381"/>
      <c r="DRU5" s="381"/>
      <c r="DRV5" s="381"/>
      <c r="DRW5" s="381"/>
      <c r="DRX5" s="381"/>
      <c r="DRY5" s="381"/>
      <c r="DRZ5" s="381"/>
      <c r="DSA5" s="381"/>
      <c r="DSB5" s="381"/>
      <c r="DSC5" s="381"/>
      <c r="DSD5" s="381"/>
      <c r="DSE5" s="381"/>
      <c r="DSF5" s="381"/>
      <c r="DSG5" s="381"/>
      <c r="DSH5" s="381"/>
      <c r="DSI5" s="381"/>
      <c r="DSJ5" s="381"/>
      <c r="DSK5" s="381"/>
      <c r="DSL5" s="381"/>
      <c r="DSM5" s="381"/>
      <c r="DSN5" s="381"/>
      <c r="DSO5" s="381"/>
      <c r="DSP5" s="381"/>
      <c r="DSQ5" s="381"/>
      <c r="DSR5" s="381"/>
      <c r="DSS5" s="381"/>
      <c r="DST5" s="381"/>
      <c r="DSU5" s="381"/>
      <c r="DSV5" s="381"/>
      <c r="DSW5" s="381"/>
      <c r="DSX5" s="381"/>
      <c r="DSY5" s="381"/>
      <c r="DSZ5" s="381"/>
      <c r="DTA5" s="381"/>
      <c r="DTB5" s="381"/>
      <c r="DTC5" s="381"/>
      <c r="DTD5" s="381"/>
      <c r="DTE5" s="381"/>
      <c r="DTF5" s="381"/>
      <c r="DTG5" s="381"/>
      <c r="DTH5" s="381"/>
      <c r="DTI5" s="381"/>
      <c r="DTJ5" s="381"/>
      <c r="DTK5" s="381"/>
      <c r="DTL5" s="381"/>
      <c r="DTM5" s="381"/>
      <c r="DTN5" s="381"/>
      <c r="DTO5" s="381"/>
      <c r="DTP5" s="381"/>
      <c r="DTQ5" s="381"/>
      <c r="DTR5" s="381"/>
      <c r="DTS5" s="381"/>
      <c r="DTT5" s="381"/>
      <c r="DTU5" s="381"/>
      <c r="DTV5" s="381"/>
      <c r="DTW5" s="381"/>
      <c r="DTX5" s="381"/>
      <c r="DTY5" s="381"/>
      <c r="DTZ5" s="381"/>
      <c r="DUA5" s="381"/>
      <c r="DUB5" s="381"/>
      <c r="DUC5" s="381"/>
      <c r="DUD5" s="381"/>
      <c r="DUE5" s="381"/>
      <c r="DUF5" s="381"/>
      <c r="DUG5" s="381"/>
      <c r="DUH5" s="381"/>
      <c r="DUI5" s="381"/>
      <c r="DUJ5" s="381"/>
      <c r="DUK5" s="381"/>
      <c r="DUL5" s="381"/>
      <c r="DUM5" s="381"/>
      <c r="DUN5" s="381"/>
      <c r="DUO5" s="381"/>
      <c r="DUP5" s="381"/>
      <c r="DUQ5" s="381"/>
      <c r="DUR5" s="381"/>
      <c r="DUS5" s="381"/>
      <c r="DUT5" s="381"/>
      <c r="DUU5" s="381"/>
      <c r="DUV5" s="381"/>
      <c r="DUW5" s="381"/>
      <c r="DUX5" s="381"/>
      <c r="DUY5" s="381"/>
      <c r="DUZ5" s="381"/>
      <c r="DVA5" s="381"/>
      <c r="DVB5" s="381"/>
      <c r="DVC5" s="381"/>
      <c r="DVD5" s="381"/>
      <c r="DVE5" s="381"/>
      <c r="DVF5" s="381"/>
      <c r="DVG5" s="381"/>
      <c r="DVH5" s="381"/>
      <c r="DVI5" s="381"/>
      <c r="DVJ5" s="381"/>
      <c r="DVK5" s="381"/>
      <c r="DVL5" s="381"/>
      <c r="DVM5" s="381"/>
      <c r="DVN5" s="381"/>
      <c r="DVO5" s="381"/>
      <c r="DVP5" s="381"/>
      <c r="DVQ5" s="381"/>
      <c r="DVR5" s="381"/>
      <c r="DVS5" s="381"/>
      <c r="DVT5" s="381"/>
      <c r="DVU5" s="381"/>
      <c r="DVV5" s="381"/>
      <c r="DVW5" s="381"/>
      <c r="DVX5" s="381"/>
      <c r="DVY5" s="381"/>
      <c r="DVZ5" s="381"/>
      <c r="DWA5" s="381"/>
      <c r="DWB5" s="381"/>
      <c r="DWC5" s="381"/>
      <c r="DWD5" s="381"/>
      <c r="DWE5" s="381"/>
      <c r="DWF5" s="381"/>
      <c r="DWG5" s="381"/>
      <c r="DWH5" s="381"/>
      <c r="DWI5" s="381"/>
      <c r="DWJ5" s="381"/>
      <c r="DWK5" s="381"/>
      <c r="DWL5" s="381"/>
      <c r="DWM5" s="381"/>
      <c r="DWN5" s="381"/>
      <c r="DWO5" s="381"/>
      <c r="DWP5" s="381"/>
      <c r="DWQ5" s="381"/>
      <c r="DWR5" s="381"/>
      <c r="DWS5" s="381"/>
      <c r="DWT5" s="381"/>
      <c r="DWU5" s="381"/>
      <c r="DWV5" s="381"/>
      <c r="DWW5" s="381"/>
      <c r="DWX5" s="381"/>
      <c r="DWY5" s="381"/>
      <c r="DWZ5" s="381"/>
      <c r="DXA5" s="381"/>
      <c r="DXB5" s="381"/>
      <c r="DXC5" s="381"/>
      <c r="DXD5" s="381"/>
      <c r="DXE5" s="381"/>
      <c r="DXF5" s="381"/>
      <c r="DXG5" s="381"/>
      <c r="DXH5" s="381"/>
      <c r="DXI5" s="381"/>
      <c r="DXJ5" s="381"/>
      <c r="DXK5" s="381"/>
      <c r="DXL5" s="381"/>
      <c r="DXM5" s="381"/>
      <c r="DXN5" s="381"/>
      <c r="DXO5" s="381"/>
      <c r="DXP5" s="381"/>
      <c r="DXQ5" s="381"/>
      <c r="DXR5" s="381"/>
      <c r="DXS5" s="381"/>
      <c r="DXT5" s="381"/>
      <c r="DXU5" s="381"/>
      <c r="DXV5" s="381"/>
      <c r="DXW5" s="381"/>
      <c r="DXX5" s="381"/>
      <c r="DXY5" s="381"/>
      <c r="DXZ5" s="381"/>
      <c r="DYA5" s="381"/>
      <c r="DYB5" s="381"/>
      <c r="DYC5" s="381"/>
      <c r="DYD5" s="381"/>
      <c r="DYE5" s="381"/>
      <c r="DYF5" s="381"/>
      <c r="DYG5" s="381"/>
      <c r="DYH5" s="381"/>
      <c r="DYI5" s="381"/>
      <c r="DYJ5" s="381"/>
      <c r="DYK5" s="381"/>
      <c r="DYL5" s="381"/>
      <c r="DYM5" s="381"/>
      <c r="DYN5" s="381"/>
      <c r="DYO5" s="381"/>
      <c r="DYP5" s="381"/>
      <c r="DYQ5" s="381"/>
      <c r="DYR5" s="381"/>
      <c r="DYS5" s="381"/>
      <c r="DYT5" s="381"/>
      <c r="DYU5" s="381"/>
      <c r="DYV5" s="381"/>
      <c r="DYW5" s="381"/>
      <c r="DYX5" s="381"/>
      <c r="DYY5" s="381"/>
      <c r="DYZ5" s="381"/>
      <c r="DZA5" s="381"/>
      <c r="DZB5" s="381"/>
      <c r="DZC5" s="381"/>
      <c r="DZD5" s="381"/>
      <c r="DZE5" s="381"/>
      <c r="DZF5" s="381"/>
      <c r="DZG5" s="381"/>
      <c r="DZH5" s="381"/>
      <c r="DZI5" s="381"/>
      <c r="DZJ5" s="381"/>
      <c r="DZK5" s="381"/>
      <c r="DZL5" s="381"/>
      <c r="DZM5" s="381"/>
      <c r="DZN5" s="381"/>
      <c r="DZO5" s="381"/>
      <c r="DZP5" s="381"/>
      <c r="DZQ5" s="381"/>
      <c r="DZR5" s="381"/>
      <c r="DZS5" s="381"/>
      <c r="DZT5" s="381"/>
      <c r="DZU5" s="381"/>
      <c r="DZV5" s="381"/>
      <c r="DZW5" s="381"/>
      <c r="DZX5" s="381"/>
      <c r="DZY5" s="381"/>
      <c r="DZZ5" s="381"/>
      <c r="EAA5" s="381"/>
      <c r="EAB5" s="381"/>
      <c r="EAC5" s="381"/>
      <c r="EAD5" s="381"/>
      <c r="EAE5" s="381"/>
      <c r="EAF5" s="381"/>
      <c r="EAG5" s="381"/>
      <c r="EAH5" s="381"/>
      <c r="EAI5" s="381"/>
      <c r="EAJ5" s="381"/>
      <c r="EAK5" s="381"/>
      <c r="EAL5" s="381"/>
      <c r="EAM5" s="381"/>
      <c r="EAN5" s="381"/>
      <c r="EAO5" s="381"/>
      <c r="EAP5" s="381"/>
      <c r="EAQ5" s="381"/>
      <c r="EAR5" s="381"/>
      <c r="EAS5" s="381"/>
      <c r="EAT5" s="381"/>
      <c r="EAU5" s="381"/>
      <c r="EAV5" s="381"/>
      <c r="EAW5" s="381"/>
      <c r="EAX5" s="381"/>
      <c r="EAY5" s="381"/>
      <c r="EAZ5" s="381"/>
      <c r="EBA5" s="381"/>
      <c r="EBB5" s="381"/>
      <c r="EBC5" s="381"/>
      <c r="EBD5" s="381"/>
      <c r="EBE5" s="381"/>
      <c r="EBF5" s="381"/>
      <c r="EBG5" s="381"/>
      <c r="EBH5" s="381"/>
      <c r="EBI5" s="381"/>
      <c r="EBJ5" s="381"/>
      <c r="EBK5" s="381"/>
      <c r="EBL5" s="381"/>
      <c r="EBM5" s="381"/>
      <c r="EBN5" s="381"/>
      <c r="EBO5" s="381"/>
      <c r="EBP5" s="381"/>
      <c r="EBQ5" s="381"/>
      <c r="EBR5" s="381"/>
      <c r="EBS5" s="381"/>
      <c r="EBT5" s="381"/>
      <c r="EBU5" s="381"/>
      <c r="EBV5" s="381"/>
      <c r="EBW5" s="381"/>
      <c r="EBX5" s="381"/>
      <c r="EBY5" s="381"/>
      <c r="EBZ5" s="381"/>
      <c r="ECA5" s="381"/>
      <c r="ECB5" s="381"/>
      <c r="ECC5" s="381"/>
      <c r="ECD5" s="381"/>
      <c r="ECE5" s="381"/>
      <c r="ECF5" s="381"/>
      <c r="ECG5" s="381"/>
      <c r="ECH5" s="381"/>
      <c r="ECI5" s="381"/>
      <c r="ECJ5" s="381"/>
      <c r="ECK5" s="381"/>
      <c r="ECL5" s="381"/>
      <c r="ECM5" s="381"/>
      <c r="ECN5" s="381"/>
      <c r="ECO5" s="381"/>
      <c r="ECP5" s="381"/>
      <c r="ECQ5" s="381"/>
      <c r="ECR5" s="381"/>
      <c r="ECS5" s="381"/>
      <c r="ECT5" s="381"/>
      <c r="ECU5" s="381"/>
      <c r="ECV5" s="381"/>
      <c r="ECW5" s="381"/>
      <c r="ECX5" s="381"/>
      <c r="ECY5" s="381"/>
      <c r="ECZ5" s="381"/>
      <c r="EDA5" s="381"/>
      <c r="EDB5" s="381"/>
      <c r="EDC5" s="381"/>
      <c r="EDD5" s="381"/>
      <c r="EDE5" s="381"/>
      <c r="EDF5" s="381"/>
      <c r="EDG5" s="381"/>
      <c r="EDH5" s="381"/>
      <c r="EDI5" s="381"/>
      <c r="EDJ5" s="381"/>
      <c r="EDK5" s="381"/>
      <c r="EDL5" s="381"/>
      <c r="EDM5" s="381"/>
      <c r="EDN5" s="381"/>
      <c r="EDO5" s="381"/>
      <c r="EDP5" s="381"/>
      <c r="EDQ5" s="381"/>
      <c r="EDR5" s="381"/>
      <c r="EDS5" s="381"/>
      <c r="EDT5" s="381"/>
      <c r="EDU5" s="381"/>
      <c r="EDV5" s="381"/>
      <c r="EDW5" s="381"/>
      <c r="EDX5" s="381"/>
      <c r="EDY5" s="381"/>
      <c r="EDZ5" s="381"/>
      <c r="EEA5" s="381"/>
      <c r="EEB5" s="381"/>
      <c r="EEC5" s="381"/>
      <c r="EED5" s="381"/>
      <c r="EEE5" s="381"/>
      <c r="EEF5" s="381"/>
      <c r="EEG5" s="381"/>
      <c r="EEH5" s="381"/>
      <c r="EEI5" s="381"/>
      <c r="EEJ5" s="381"/>
      <c r="EEK5" s="381"/>
      <c r="EEL5" s="381"/>
      <c r="EEM5" s="381"/>
      <c r="EEN5" s="381"/>
      <c r="EEO5" s="381"/>
      <c r="EEP5" s="381"/>
      <c r="EEQ5" s="381"/>
      <c r="EER5" s="381"/>
      <c r="EES5" s="381"/>
      <c r="EET5" s="381"/>
      <c r="EEU5" s="381"/>
      <c r="EEV5" s="381"/>
      <c r="EEW5" s="381"/>
      <c r="EEX5" s="381"/>
      <c r="EEY5" s="381"/>
      <c r="EEZ5" s="381"/>
      <c r="EFA5" s="381"/>
      <c r="EFB5" s="381"/>
      <c r="EFC5" s="381"/>
      <c r="EFD5" s="381"/>
      <c r="EFE5" s="381"/>
      <c r="EFF5" s="381"/>
      <c r="EFG5" s="381"/>
      <c r="EFH5" s="381"/>
      <c r="EFI5" s="381"/>
      <c r="EFJ5" s="381"/>
      <c r="EFK5" s="381"/>
      <c r="EFL5" s="381"/>
      <c r="EFM5" s="381"/>
      <c r="EFN5" s="381"/>
      <c r="EFO5" s="381"/>
      <c r="EFP5" s="381"/>
      <c r="EFQ5" s="381"/>
      <c r="EFR5" s="381"/>
      <c r="EFS5" s="381"/>
      <c r="EFT5" s="381"/>
      <c r="EFU5" s="381"/>
      <c r="EFV5" s="381"/>
      <c r="EFW5" s="381"/>
      <c r="EFX5" s="381"/>
      <c r="EFY5" s="381"/>
      <c r="EFZ5" s="381"/>
      <c r="EGA5" s="381"/>
      <c r="EGB5" s="381"/>
      <c r="EGC5" s="381"/>
      <c r="EGD5" s="381"/>
      <c r="EGE5" s="381"/>
      <c r="EGF5" s="381"/>
      <c r="EGG5" s="381"/>
      <c r="EGH5" s="381"/>
      <c r="EGI5" s="381"/>
      <c r="EGJ5" s="381"/>
      <c r="EGK5" s="381"/>
      <c r="EGL5" s="381"/>
      <c r="EGM5" s="381"/>
      <c r="EGN5" s="381"/>
      <c r="EGO5" s="381"/>
      <c r="EGP5" s="381"/>
      <c r="EGQ5" s="381"/>
      <c r="EGR5" s="381"/>
      <c r="EGS5" s="381"/>
      <c r="EGT5" s="381"/>
      <c r="EGU5" s="381"/>
      <c r="EGV5" s="381"/>
      <c r="EGW5" s="381"/>
      <c r="EGX5" s="381"/>
      <c r="EGY5" s="381"/>
      <c r="EGZ5" s="381"/>
      <c r="EHA5" s="381"/>
      <c r="EHB5" s="381"/>
      <c r="EHC5" s="381"/>
      <c r="EHD5" s="381"/>
      <c r="EHE5" s="381"/>
      <c r="EHF5" s="381"/>
      <c r="EHG5" s="381"/>
      <c r="EHH5" s="381"/>
      <c r="EHI5" s="381"/>
      <c r="EHJ5" s="381"/>
      <c r="EHK5" s="381"/>
      <c r="EHL5" s="381"/>
      <c r="EHM5" s="381"/>
      <c r="EHN5" s="381"/>
      <c r="EHO5" s="381"/>
      <c r="EHP5" s="381"/>
      <c r="EHQ5" s="381"/>
      <c r="EHR5" s="381"/>
      <c r="EHS5" s="381"/>
      <c r="EHT5" s="381"/>
      <c r="EHU5" s="381"/>
      <c r="EHV5" s="381"/>
      <c r="EHW5" s="381"/>
      <c r="EHX5" s="381"/>
      <c r="EHY5" s="381"/>
      <c r="EHZ5" s="381"/>
      <c r="EIA5" s="381"/>
      <c r="EIB5" s="381"/>
      <c r="EIC5" s="381"/>
      <c r="EID5" s="381"/>
      <c r="EIE5" s="381"/>
      <c r="EIF5" s="381"/>
      <c r="EIG5" s="381"/>
      <c r="EIH5" s="381"/>
      <c r="EII5" s="381"/>
      <c r="EIJ5" s="381"/>
      <c r="EIK5" s="381"/>
      <c r="EIL5" s="381"/>
      <c r="EIM5" s="381"/>
      <c r="EIN5" s="381"/>
      <c r="EIO5" s="381"/>
      <c r="EIP5" s="381"/>
      <c r="EIQ5" s="381"/>
      <c r="EIR5" s="381"/>
      <c r="EIS5" s="381"/>
      <c r="EIT5" s="381"/>
      <c r="EIU5" s="381"/>
      <c r="EIV5" s="381"/>
      <c r="EIW5" s="381"/>
      <c r="EIX5" s="381"/>
      <c r="EIY5" s="381"/>
      <c r="EIZ5" s="381"/>
      <c r="EJA5" s="381"/>
      <c r="EJB5" s="381"/>
      <c r="EJC5" s="381"/>
      <c r="EJD5" s="381"/>
      <c r="EJE5" s="381"/>
      <c r="EJF5" s="381"/>
      <c r="EJG5" s="381"/>
      <c r="EJH5" s="381"/>
      <c r="EJI5" s="381"/>
      <c r="EJJ5" s="381"/>
      <c r="EJK5" s="381"/>
      <c r="EJL5" s="381"/>
      <c r="EJM5" s="381"/>
      <c r="EJN5" s="381"/>
      <c r="EJO5" s="381"/>
      <c r="EJP5" s="381"/>
      <c r="EJQ5" s="381"/>
      <c r="EJR5" s="381"/>
      <c r="EJS5" s="381"/>
      <c r="EJT5" s="381"/>
      <c r="EJU5" s="381"/>
      <c r="EJV5" s="381"/>
      <c r="EJW5" s="381"/>
      <c r="EJX5" s="381"/>
      <c r="EJY5" s="381"/>
      <c r="EJZ5" s="381"/>
      <c r="EKA5" s="381"/>
      <c r="EKB5" s="381"/>
      <c r="EKC5" s="381"/>
      <c r="EKD5" s="381"/>
      <c r="EKE5" s="381"/>
      <c r="EKF5" s="381"/>
      <c r="EKG5" s="381"/>
      <c r="EKH5" s="381"/>
      <c r="EKI5" s="381"/>
      <c r="EKJ5" s="381"/>
      <c r="EKK5" s="381"/>
      <c r="EKL5" s="381"/>
      <c r="EKM5" s="381"/>
      <c r="EKN5" s="381"/>
      <c r="EKO5" s="381"/>
      <c r="EKP5" s="381"/>
      <c r="EKQ5" s="381"/>
      <c r="EKR5" s="381"/>
      <c r="EKS5" s="381"/>
      <c r="EKT5" s="381"/>
      <c r="EKU5" s="381"/>
      <c r="EKV5" s="381"/>
      <c r="EKW5" s="381"/>
      <c r="EKX5" s="381"/>
      <c r="EKY5" s="381"/>
      <c r="EKZ5" s="381"/>
      <c r="ELA5" s="381"/>
      <c r="ELB5" s="381"/>
      <c r="ELC5" s="381"/>
      <c r="ELD5" s="381"/>
      <c r="ELE5" s="381"/>
      <c r="ELF5" s="381"/>
      <c r="ELG5" s="381"/>
      <c r="ELH5" s="381"/>
      <c r="ELI5" s="381"/>
      <c r="ELJ5" s="381"/>
      <c r="ELK5" s="381"/>
      <c r="ELL5" s="381"/>
      <c r="ELM5" s="381"/>
      <c r="ELN5" s="381"/>
      <c r="ELO5" s="381"/>
      <c r="ELP5" s="381"/>
      <c r="ELQ5" s="381"/>
      <c r="ELR5" s="381"/>
      <c r="ELS5" s="381"/>
      <c r="ELT5" s="381"/>
      <c r="ELU5" s="381"/>
      <c r="ELV5" s="381"/>
      <c r="ELW5" s="381"/>
      <c r="ELX5" s="381"/>
      <c r="ELY5" s="381"/>
      <c r="ELZ5" s="381"/>
      <c r="EMA5" s="381"/>
      <c r="EMB5" s="381"/>
      <c r="EMC5" s="381"/>
      <c r="EMD5" s="381"/>
      <c r="EME5" s="381"/>
      <c r="EMF5" s="381"/>
      <c r="EMG5" s="381"/>
      <c r="EMH5" s="381"/>
      <c r="EMI5" s="381"/>
      <c r="EMJ5" s="381"/>
      <c r="EMK5" s="381"/>
      <c r="EML5" s="381"/>
      <c r="EMM5" s="381"/>
      <c r="EMN5" s="381"/>
      <c r="EMO5" s="381"/>
      <c r="EMP5" s="381"/>
      <c r="EMQ5" s="381"/>
      <c r="EMR5" s="381"/>
      <c r="EMS5" s="381"/>
      <c r="EMT5" s="381"/>
      <c r="EMU5" s="381"/>
      <c r="EMV5" s="381"/>
      <c r="EMW5" s="381"/>
      <c r="EMX5" s="381"/>
      <c r="EMY5" s="381"/>
      <c r="EMZ5" s="381"/>
      <c r="ENA5" s="381"/>
      <c r="ENB5" s="381"/>
      <c r="ENC5" s="381"/>
      <c r="END5" s="381"/>
      <c r="ENE5" s="381"/>
      <c r="ENF5" s="381"/>
      <c r="ENG5" s="381"/>
      <c r="ENH5" s="381"/>
      <c r="ENI5" s="381"/>
      <c r="ENJ5" s="381"/>
      <c r="ENK5" s="381"/>
      <c r="ENL5" s="381"/>
      <c r="ENM5" s="381"/>
      <c r="ENN5" s="381"/>
      <c r="ENO5" s="381"/>
      <c r="ENP5" s="381"/>
      <c r="ENQ5" s="381"/>
      <c r="ENR5" s="381"/>
      <c r="ENS5" s="381"/>
      <c r="ENT5" s="381"/>
      <c r="ENU5" s="381"/>
      <c r="ENV5" s="381"/>
      <c r="ENW5" s="381"/>
      <c r="ENX5" s="381"/>
      <c r="ENY5" s="381"/>
      <c r="ENZ5" s="381"/>
      <c r="EOA5" s="381"/>
      <c r="EOB5" s="381"/>
      <c r="EOC5" s="381"/>
      <c r="EOD5" s="381"/>
      <c r="EOE5" s="381"/>
      <c r="EOF5" s="381"/>
      <c r="EOG5" s="381"/>
      <c r="EOH5" s="381"/>
      <c r="EOI5" s="381"/>
      <c r="EOJ5" s="381"/>
      <c r="EOK5" s="381"/>
      <c r="EOL5" s="381"/>
      <c r="EOM5" s="381"/>
      <c r="EON5" s="381"/>
      <c r="EOO5" s="381"/>
      <c r="EOP5" s="381"/>
      <c r="EOQ5" s="381"/>
      <c r="EOR5" s="381"/>
      <c r="EOS5" s="381"/>
      <c r="EOT5" s="381"/>
      <c r="EOU5" s="381"/>
      <c r="EOV5" s="381"/>
      <c r="EOW5" s="381"/>
      <c r="EOX5" s="381"/>
      <c r="EOY5" s="381"/>
      <c r="EOZ5" s="381"/>
      <c r="EPA5" s="381"/>
      <c r="EPB5" s="381"/>
      <c r="EPC5" s="381"/>
      <c r="EPD5" s="381"/>
      <c r="EPE5" s="381"/>
      <c r="EPF5" s="381"/>
      <c r="EPG5" s="381"/>
      <c r="EPH5" s="381"/>
      <c r="EPI5" s="381"/>
      <c r="EPJ5" s="381"/>
      <c r="EPK5" s="381"/>
      <c r="EPL5" s="381"/>
      <c r="EPM5" s="381"/>
      <c r="EPN5" s="381"/>
      <c r="EPO5" s="381"/>
      <c r="EPP5" s="381"/>
      <c r="EPQ5" s="381"/>
      <c r="EPR5" s="381"/>
      <c r="EPS5" s="381"/>
      <c r="EPT5" s="381"/>
      <c r="EPU5" s="381"/>
      <c r="EPV5" s="381"/>
      <c r="EPW5" s="381"/>
      <c r="EPX5" s="381"/>
      <c r="EPY5" s="381"/>
      <c r="EPZ5" s="381"/>
      <c r="EQA5" s="381"/>
      <c r="EQB5" s="381"/>
      <c r="EQC5" s="381"/>
      <c r="EQD5" s="381"/>
      <c r="EQE5" s="381"/>
      <c r="EQF5" s="381"/>
      <c r="EQG5" s="381"/>
      <c r="EQH5" s="381"/>
      <c r="EQI5" s="381"/>
      <c r="EQJ5" s="381"/>
      <c r="EQK5" s="381"/>
      <c r="EQL5" s="381"/>
      <c r="EQM5" s="381"/>
      <c r="EQN5" s="381"/>
      <c r="EQO5" s="381"/>
      <c r="EQP5" s="381"/>
      <c r="EQQ5" s="381"/>
      <c r="EQR5" s="381"/>
      <c r="EQS5" s="381"/>
      <c r="EQT5" s="381"/>
      <c r="EQU5" s="381"/>
      <c r="EQV5" s="381"/>
      <c r="EQW5" s="381"/>
      <c r="EQX5" s="381"/>
      <c r="EQY5" s="381"/>
      <c r="EQZ5" s="381"/>
      <c r="ERA5" s="381"/>
      <c r="ERB5" s="381"/>
      <c r="ERC5" s="381"/>
      <c r="ERD5" s="381"/>
      <c r="ERE5" s="381"/>
      <c r="ERF5" s="381"/>
      <c r="ERG5" s="381"/>
      <c r="ERH5" s="381"/>
      <c r="ERI5" s="381"/>
      <c r="ERJ5" s="381"/>
      <c r="ERK5" s="381"/>
      <c r="ERL5" s="381"/>
      <c r="ERM5" s="381"/>
      <c r="ERN5" s="381"/>
      <c r="ERO5" s="381"/>
      <c r="ERP5" s="381"/>
      <c r="ERQ5" s="381"/>
      <c r="ERR5" s="381"/>
      <c r="ERS5" s="381"/>
      <c r="ERT5" s="381"/>
      <c r="ERU5" s="381"/>
      <c r="ERV5" s="381"/>
      <c r="ERW5" s="381"/>
      <c r="ERX5" s="381"/>
      <c r="ERY5" s="381"/>
      <c r="ERZ5" s="381"/>
      <c r="ESA5" s="381"/>
      <c r="ESB5" s="381"/>
      <c r="ESC5" s="381"/>
      <c r="ESD5" s="381"/>
      <c r="ESE5" s="381"/>
      <c r="ESF5" s="381"/>
      <c r="ESG5" s="381"/>
      <c r="ESH5" s="381"/>
      <c r="ESI5" s="381"/>
      <c r="ESJ5" s="381"/>
      <c r="ESK5" s="381"/>
      <c r="ESL5" s="381"/>
      <c r="ESM5" s="381"/>
      <c r="ESN5" s="381"/>
      <c r="ESO5" s="381"/>
      <c r="ESP5" s="381"/>
      <c r="ESQ5" s="381"/>
      <c r="ESR5" s="381"/>
      <c r="ESS5" s="381"/>
      <c r="EST5" s="381"/>
      <c r="ESU5" s="381"/>
      <c r="ESV5" s="381"/>
      <c r="ESW5" s="381"/>
      <c r="ESX5" s="381"/>
      <c r="ESY5" s="381"/>
      <c r="ESZ5" s="381"/>
      <c r="ETA5" s="381"/>
      <c r="ETB5" s="381"/>
      <c r="ETC5" s="381"/>
      <c r="ETD5" s="381"/>
      <c r="ETE5" s="381"/>
      <c r="ETF5" s="381"/>
      <c r="ETG5" s="381"/>
      <c r="ETH5" s="381"/>
      <c r="ETI5" s="381"/>
      <c r="ETJ5" s="381"/>
      <c r="ETK5" s="381"/>
      <c r="ETL5" s="381"/>
      <c r="ETM5" s="381"/>
      <c r="ETN5" s="381"/>
      <c r="ETO5" s="381"/>
      <c r="ETP5" s="381"/>
      <c r="ETQ5" s="381"/>
      <c r="ETR5" s="381"/>
      <c r="ETS5" s="381"/>
      <c r="ETT5" s="381"/>
      <c r="ETU5" s="381"/>
      <c r="ETV5" s="381"/>
      <c r="ETW5" s="381"/>
      <c r="ETX5" s="381"/>
      <c r="ETY5" s="381"/>
      <c r="ETZ5" s="381"/>
      <c r="EUA5" s="381"/>
      <c r="EUB5" s="381"/>
      <c r="EUC5" s="381"/>
      <c r="EUD5" s="381"/>
      <c r="EUE5" s="381"/>
      <c r="EUF5" s="381"/>
      <c r="EUG5" s="381"/>
      <c r="EUH5" s="381"/>
      <c r="EUI5" s="381"/>
      <c r="EUJ5" s="381"/>
      <c r="EUK5" s="381"/>
      <c r="EUL5" s="381"/>
      <c r="EUM5" s="381"/>
      <c r="EUN5" s="381"/>
      <c r="EUO5" s="381"/>
      <c r="EUP5" s="381"/>
      <c r="EUQ5" s="381"/>
      <c r="EUR5" s="381"/>
      <c r="EUS5" s="381"/>
      <c r="EUT5" s="381"/>
      <c r="EUU5" s="381"/>
      <c r="EUV5" s="381"/>
      <c r="EUW5" s="381"/>
      <c r="EUX5" s="381"/>
      <c r="EUY5" s="381"/>
      <c r="EUZ5" s="381"/>
      <c r="EVA5" s="381"/>
      <c r="EVB5" s="381"/>
      <c r="EVC5" s="381"/>
      <c r="EVD5" s="381"/>
      <c r="EVE5" s="381"/>
      <c r="EVF5" s="381"/>
      <c r="EVG5" s="381"/>
      <c r="EVH5" s="381"/>
      <c r="EVI5" s="381"/>
      <c r="EVJ5" s="381"/>
      <c r="EVK5" s="381"/>
      <c r="EVL5" s="381"/>
      <c r="EVM5" s="381"/>
      <c r="EVN5" s="381"/>
      <c r="EVO5" s="381"/>
      <c r="EVP5" s="381"/>
      <c r="EVQ5" s="381"/>
      <c r="EVR5" s="381"/>
      <c r="EVS5" s="381"/>
      <c r="EVT5" s="381"/>
      <c r="EVU5" s="381"/>
      <c r="EVV5" s="381"/>
      <c r="EVW5" s="381"/>
      <c r="EVX5" s="381"/>
      <c r="EVY5" s="381"/>
      <c r="EVZ5" s="381"/>
      <c r="EWA5" s="381"/>
      <c r="EWB5" s="381"/>
      <c r="EWC5" s="381"/>
      <c r="EWD5" s="381"/>
      <c r="EWE5" s="381"/>
      <c r="EWF5" s="381"/>
      <c r="EWG5" s="381"/>
      <c r="EWH5" s="381"/>
      <c r="EWI5" s="381"/>
      <c r="EWJ5" s="381"/>
      <c r="EWK5" s="381"/>
      <c r="EWL5" s="381"/>
      <c r="EWM5" s="381"/>
      <c r="EWN5" s="381"/>
      <c r="EWO5" s="381"/>
      <c r="EWP5" s="381"/>
      <c r="EWQ5" s="381"/>
      <c r="EWR5" s="381"/>
      <c r="EWS5" s="381"/>
      <c r="EWT5" s="381"/>
      <c r="EWU5" s="381"/>
      <c r="EWV5" s="381"/>
      <c r="EWW5" s="381"/>
      <c r="EWX5" s="381"/>
      <c r="EWY5" s="381"/>
      <c r="EWZ5" s="381"/>
      <c r="EXA5" s="381"/>
      <c r="EXB5" s="381"/>
      <c r="EXC5" s="381"/>
      <c r="EXD5" s="381"/>
      <c r="EXE5" s="381"/>
      <c r="EXF5" s="381"/>
      <c r="EXG5" s="381"/>
      <c r="EXH5" s="381"/>
      <c r="EXI5" s="381"/>
      <c r="EXJ5" s="381"/>
      <c r="EXK5" s="381"/>
      <c r="EXL5" s="381"/>
      <c r="EXM5" s="381"/>
      <c r="EXN5" s="381"/>
      <c r="EXO5" s="381"/>
      <c r="EXP5" s="381"/>
      <c r="EXQ5" s="381"/>
      <c r="EXR5" s="381"/>
      <c r="EXS5" s="381"/>
      <c r="EXT5" s="381"/>
      <c r="EXU5" s="381"/>
      <c r="EXV5" s="381"/>
      <c r="EXW5" s="381"/>
      <c r="EXX5" s="381"/>
      <c r="EXY5" s="381"/>
      <c r="EXZ5" s="381"/>
      <c r="EYA5" s="381"/>
      <c r="EYB5" s="381"/>
      <c r="EYC5" s="381"/>
      <c r="EYD5" s="381"/>
      <c r="EYE5" s="381"/>
      <c r="EYF5" s="381"/>
      <c r="EYG5" s="381"/>
      <c r="EYH5" s="381"/>
      <c r="EYI5" s="381"/>
      <c r="EYJ5" s="381"/>
      <c r="EYK5" s="381"/>
      <c r="EYL5" s="381"/>
      <c r="EYM5" s="381"/>
      <c r="EYN5" s="381"/>
      <c r="EYO5" s="381"/>
      <c r="EYP5" s="381"/>
      <c r="EYQ5" s="381"/>
      <c r="EYR5" s="381"/>
      <c r="EYS5" s="381"/>
      <c r="EYT5" s="381"/>
      <c r="EYU5" s="381"/>
      <c r="EYV5" s="381"/>
      <c r="EYW5" s="381"/>
      <c r="EYX5" s="381"/>
      <c r="EYY5" s="381"/>
      <c r="EYZ5" s="381"/>
      <c r="EZA5" s="381"/>
      <c r="EZB5" s="381"/>
      <c r="EZC5" s="381"/>
      <c r="EZD5" s="381"/>
      <c r="EZE5" s="381"/>
      <c r="EZF5" s="381"/>
      <c r="EZG5" s="381"/>
      <c r="EZH5" s="381"/>
      <c r="EZI5" s="381"/>
      <c r="EZJ5" s="381"/>
      <c r="EZK5" s="381"/>
      <c r="EZL5" s="381"/>
      <c r="EZM5" s="381"/>
      <c r="EZN5" s="381"/>
      <c r="EZO5" s="381"/>
      <c r="EZP5" s="381"/>
      <c r="EZQ5" s="381"/>
      <c r="EZR5" s="381"/>
      <c r="EZS5" s="381"/>
      <c r="EZT5" s="381"/>
      <c r="EZU5" s="381"/>
      <c r="EZV5" s="381"/>
      <c r="EZW5" s="381"/>
      <c r="EZX5" s="381"/>
      <c r="EZY5" s="381"/>
      <c r="EZZ5" s="381"/>
      <c r="FAA5" s="381"/>
      <c r="FAB5" s="381"/>
      <c r="FAC5" s="381"/>
      <c r="FAD5" s="381"/>
      <c r="FAE5" s="381"/>
      <c r="FAF5" s="381"/>
      <c r="FAG5" s="381"/>
      <c r="FAH5" s="381"/>
      <c r="FAI5" s="381"/>
      <c r="FAJ5" s="381"/>
      <c r="FAK5" s="381"/>
      <c r="FAL5" s="381"/>
      <c r="FAM5" s="381"/>
      <c r="FAN5" s="381"/>
      <c r="FAO5" s="381"/>
      <c r="FAP5" s="381"/>
      <c r="FAQ5" s="381"/>
      <c r="FAR5" s="381"/>
      <c r="FAS5" s="381"/>
      <c r="FAT5" s="381"/>
      <c r="FAU5" s="381"/>
      <c r="FAV5" s="381"/>
      <c r="FAW5" s="381"/>
      <c r="FAX5" s="381"/>
      <c r="FAY5" s="381"/>
      <c r="FAZ5" s="381"/>
      <c r="FBA5" s="381"/>
      <c r="FBB5" s="381"/>
      <c r="FBC5" s="381"/>
      <c r="FBD5" s="381"/>
      <c r="FBE5" s="381"/>
      <c r="FBF5" s="381"/>
      <c r="FBG5" s="381"/>
      <c r="FBH5" s="381"/>
      <c r="FBI5" s="381"/>
      <c r="FBJ5" s="381"/>
      <c r="FBK5" s="381"/>
      <c r="FBL5" s="381"/>
      <c r="FBM5" s="381"/>
      <c r="FBN5" s="381"/>
      <c r="FBO5" s="381"/>
      <c r="FBP5" s="381"/>
      <c r="FBQ5" s="381"/>
      <c r="FBR5" s="381"/>
      <c r="FBS5" s="381"/>
      <c r="FBT5" s="381"/>
      <c r="FBU5" s="381"/>
      <c r="FBV5" s="381"/>
      <c r="FBW5" s="381"/>
      <c r="FBX5" s="381"/>
      <c r="FBY5" s="381"/>
      <c r="FBZ5" s="381"/>
      <c r="FCA5" s="381"/>
      <c r="FCB5" s="381"/>
      <c r="FCC5" s="381"/>
      <c r="FCD5" s="381"/>
      <c r="FCE5" s="381"/>
      <c r="FCF5" s="381"/>
      <c r="FCG5" s="381"/>
      <c r="FCH5" s="381"/>
      <c r="FCI5" s="381"/>
      <c r="FCJ5" s="381"/>
      <c r="FCK5" s="381"/>
      <c r="FCL5" s="381"/>
      <c r="FCM5" s="381"/>
      <c r="FCN5" s="381"/>
      <c r="FCO5" s="381"/>
      <c r="FCP5" s="381"/>
      <c r="FCQ5" s="381"/>
      <c r="FCR5" s="381"/>
      <c r="FCS5" s="381"/>
      <c r="FCT5" s="381"/>
      <c r="FCU5" s="381"/>
      <c r="FCV5" s="381"/>
      <c r="FCW5" s="381"/>
      <c r="FCX5" s="381"/>
      <c r="FCY5" s="381"/>
      <c r="FCZ5" s="381"/>
      <c r="FDA5" s="381"/>
      <c r="FDB5" s="381"/>
      <c r="FDC5" s="381"/>
      <c r="FDD5" s="381"/>
      <c r="FDE5" s="381"/>
      <c r="FDF5" s="381"/>
      <c r="FDG5" s="381"/>
      <c r="FDH5" s="381"/>
      <c r="FDI5" s="381"/>
      <c r="FDJ5" s="381"/>
      <c r="FDK5" s="381"/>
      <c r="FDL5" s="381"/>
      <c r="FDM5" s="381"/>
      <c r="FDN5" s="381"/>
      <c r="FDO5" s="381"/>
      <c r="FDP5" s="381"/>
      <c r="FDQ5" s="381"/>
      <c r="FDR5" s="381"/>
      <c r="FDS5" s="381"/>
      <c r="FDT5" s="381"/>
      <c r="FDU5" s="381"/>
      <c r="FDV5" s="381"/>
      <c r="FDW5" s="381"/>
      <c r="FDX5" s="381"/>
      <c r="FDY5" s="381"/>
      <c r="FDZ5" s="381"/>
      <c r="FEA5" s="381"/>
      <c r="FEB5" s="381"/>
      <c r="FEC5" s="381"/>
      <c r="FED5" s="381"/>
      <c r="FEE5" s="381"/>
      <c r="FEF5" s="381"/>
      <c r="FEG5" s="381"/>
      <c r="FEH5" s="381"/>
      <c r="FEI5" s="381"/>
      <c r="FEJ5" s="381"/>
      <c r="FEK5" s="381"/>
      <c r="FEL5" s="381"/>
      <c r="FEM5" s="381"/>
      <c r="FEN5" s="381"/>
      <c r="FEO5" s="381"/>
      <c r="FEP5" s="381"/>
      <c r="FEQ5" s="381"/>
      <c r="FER5" s="381"/>
      <c r="FES5" s="381"/>
      <c r="FET5" s="381"/>
      <c r="FEU5" s="381"/>
      <c r="FEV5" s="381"/>
      <c r="FEW5" s="381"/>
      <c r="FEX5" s="381"/>
      <c r="FEY5" s="381"/>
      <c r="FEZ5" s="381"/>
      <c r="FFA5" s="381"/>
      <c r="FFB5" s="381"/>
      <c r="FFC5" s="381"/>
      <c r="FFD5" s="381"/>
      <c r="FFE5" s="381"/>
      <c r="FFF5" s="381"/>
      <c r="FFG5" s="381"/>
      <c r="FFH5" s="381"/>
      <c r="FFI5" s="381"/>
      <c r="FFJ5" s="381"/>
      <c r="FFK5" s="381"/>
      <c r="FFL5" s="381"/>
      <c r="FFM5" s="381"/>
      <c r="FFN5" s="381"/>
      <c r="FFO5" s="381"/>
      <c r="FFP5" s="381"/>
      <c r="FFQ5" s="381"/>
      <c r="FFR5" s="381"/>
      <c r="FFS5" s="381"/>
      <c r="FFT5" s="381"/>
      <c r="FFU5" s="381"/>
      <c r="FFV5" s="381"/>
      <c r="FFW5" s="381"/>
      <c r="FFX5" s="381"/>
      <c r="FFY5" s="381"/>
      <c r="FFZ5" s="381"/>
      <c r="FGA5" s="381"/>
      <c r="FGB5" s="381"/>
      <c r="FGC5" s="381"/>
      <c r="FGD5" s="381"/>
      <c r="FGE5" s="381"/>
      <c r="FGF5" s="381"/>
      <c r="FGG5" s="381"/>
      <c r="FGH5" s="381"/>
      <c r="FGI5" s="381"/>
      <c r="FGJ5" s="381"/>
      <c r="FGK5" s="381"/>
      <c r="FGL5" s="381"/>
      <c r="FGM5" s="381"/>
      <c r="FGN5" s="381"/>
      <c r="FGO5" s="381"/>
      <c r="FGP5" s="381"/>
      <c r="FGQ5" s="381"/>
      <c r="FGR5" s="381"/>
      <c r="FGS5" s="381"/>
      <c r="FGT5" s="381"/>
      <c r="FGU5" s="381"/>
      <c r="FGV5" s="381"/>
      <c r="FGW5" s="381"/>
      <c r="FGX5" s="381"/>
      <c r="FGY5" s="381"/>
      <c r="FGZ5" s="381"/>
      <c r="FHA5" s="381"/>
      <c r="FHB5" s="381"/>
      <c r="FHC5" s="381"/>
      <c r="FHD5" s="381"/>
      <c r="FHE5" s="381"/>
      <c r="FHF5" s="381"/>
      <c r="FHG5" s="381"/>
      <c r="FHH5" s="381"/>
      <c r="FHI5" s="381"/>
      <c r="FHJ5" s="381"/>
      <c r="FHK5" s="381"/>
      <c r="FHL5" s="381"/>
      <c r="FHM5" s="381"/>
      <c r="FHN5" s="381"/>
      <c r="FHO5" s="381"/>
      <c r="FHP5" s="381"/>
      <c r="FHQ5" s="381"/>
      <c r="FHR5" s="381"/>
      <c r="FHS5" s="381"/>
      <c r="FHT5" s="381"/>
      <c r="FHU5" s="381"/>
      <c r="FHV5" s="381"/>
      <c r="FHW5" s="381"/>
      <c r="FHX5" s="381"/>
      <c r="FHY5" s="381"/>
      <c r="FHZ5" s="381"/>
      <c r="FIA5" s="381"/>
      <c r="FIB5" s="381"/>
      <c r="FIC5" s="381"/>
      <c r="FID5" s="381"/>
      <c r="FIE5" s="381"/>
      <c r="FIF5" s="381"/>
      <c r="FIG5" s="381"/>
      <c r="FIH5" s="381"/>
      <c r="FII5" s="381"/>
      <c r="FIJ5" s="381"/>
      <c r="FIK5" s="381"/>
      <c r="FIL5" s="381"/>
      <c r="FIM5" s="381"/>
      <c r="FIN5" s="381"/>
      <c r="FIO5" s="381"/>
      <c r="FIP5" s="381"/>
      <c r="FIQ5" s="381"/>
      <c r="FIR5" s="381"/>
      <c r="FIS5" s="381"/>
      <c r="FIT5" s="381"/>
      <c r="FIU5" s="381"/>
      <c r="FIV5" s="381"/>
      <c r="FIW5" s="381"/>
      <c r="FIX5" s="381"/>
      <c r="FIY5" s="381"/>
      <c r="FIZ5" s="381"/>
      <c r="FJA5" s="381"/>
      <c r="FJB5" s="381"/>
      <c r="FJC5" s="381"/>
      <c r="FJD5" s="381"/>
      <c r="FJE5" s="381"/>
      <c r="FJF5" s="381"/>
      <c r="FJG5" s="381"/>
      <c r="FJH5" s="381"/>
      <c r="FJI5" s="381"/>
      <c r="FJJ5" s="381"/>
      <c r="FJK5" s="381"/>
      <c r="FJL5" s="381"/>
      <c r="FJM5" s="381"/>
      <c r="FJN5" s="381"/>
      <c r="FJO5" s="381"/>
      <c r="FJP5" s="381"/>
      <c r="FJQ5" s="381"/>
      <c r="FJR5" s="381"/>
      <c r="FJS5" s="381"/>
      <c r="FJT5" s="381"/>
      <c r="FJU5" s="381"/>
      <c r="FJV5" s="381"/>
      <c r="FJW5" s="381"/>
      <c r="FJX5" s="381"/>
      <c r="FJY5" s="381"/>
      <c r="FJZ5" s="381"/>
      <c r="FKA5" s="381"/>
      <c r="FKB5" s="381"/>
      <c r="FKC5" s="381"/>
      <c r="FKD5" s="381"/>
      <c r="FKE5" s="381"/>
      <c r="FKF5" s="381"/>
      <c r="FKG5" s="381"/>
      <c r="FKH5" s="381"/>
      <c r="FKI5" s="381"/>
      <c r="FKJ5" s="381"/>
      <c r="FKK5" s="381"/>
      <c r="FKL5" s="381"/>
      <c r="FKM5" s="381"/>
      <c r="FKN5" s="381"/>
      <c r="FKO5" s="381"/>
      <c r="FKP5" s="381"/>
      <c r="FKQ5" s="381"/>
      <c r="FKR5" s="381"/>
      <c r="FKS5" s="381"/>
      <c r="FKT5" s="381"/>
      <c r="FKU5" s="381"/>
      <c r="FKV5" s="381"/>
      <c r="FKW5" s="381"/>
      <c r="FKX5" s="381"/>
      <c r="FKY5" s="381"/>
      <c r="FKZ5" s="381"/>
      <c r="FLA5" s="381"/>
      <c r="FLB5" s="381"/>
      <c r="FLC5" s="381"/>
      <c r="FLD5" s="381"/>
      <c r="FLE5" s="381"/>
      <c r="FLF5" s="381"/>
      <c r="FLG5" s="381"/>
      <c r="FLH5" s="381"/>
      <c r="FLI5" s="381"/>
      <c r="FLJ5" s="381"/>
      <c r="FLK5" s="381"/>
      <c r="FLL5" s="381"/>
      <c r="FLM5" s="381"/>
      <c r="FLN5" s="381"/>
      <c r="FLO5" s="381"/>
      <c r="FLP5" s="381"/>
      <c r="FLQ5" s="381"/>
      <c r="FLR5" s="381"/>
      <c r="FLS5" s="381"/>
      <c r="FLT5" s="381"/>
      <c r="FLU5" s="381"/>
      <c r="FLV5" s="381"/>
      <c r="FLW5" s="381"/>
      <c r="FLX5" s="381"/>
      <c r="FLY5" s="381"/>
      <c r="FLZ5" s="381"/>
      <c r="FMA5" s="381"/>
      <c r="FMB5" s="381"/>
      <c r="FMC5" s="381"/>
      <c r="FMD5" s="381"/>
      <c r="FME5" s="381"/>
      <c r="FMF5" s="381"/>
      <c r="FMG5" s="381"/>
      <c r="FMH5" s="381"/>
      <c r="FMI5" s="381"/>
      <c r="FMJ5" s="381"/>
      <c r="FMK5" s="381"/>
      <c r="FML5" s="381"/>
      <c r="FMM5" s="381"/>
      <c r="FMN5" s="381"/>
      <c r="FMO5" s="381"/>
      <c r="FMP5" s="381"/>
      <c r="FMQ5" s="381"/>
      <c r="FMR5" s="381"/>
      <c r="FMS5" s="381"/>
      <c r="FMT5" s="381"/>
      <c r="FMU5" s="381"/>
      <c r="FMV5" s="381"/>
      <c r="FMW5" s="381"/>
      <c r="FMX5" s="381"/>
      <c r="FMY5" s="381"/>
      <c r="FMZ5" s="381"/>
      <c r="FNA5" s="381"/>
      <c r="FNB5" s="381"/>
      <c r="FNC5" s="381"/>
      <c r="FND5" s="381"/>
      <c r="FNE5" s="381"/>
      <c r="FNF5" s="381"/>
      <c r="FNG5" s="381"/>
      <c r="FNH5" s="381"/>
      <c r="FNI5" s="381"/>
      <c r="FNJ5" s="381"/>
      <c r="FNK5" s="381"/>
      <c r="FNL5" s="381"/>
      <c r="FNM5" s="381"/>
      <c r="FNN5" s="381"/>
      <c r="FNO5" s="381"/>
      <c r="FNP5" s="381"/>
      <c r="FNQ5" s="381"/>
      <c r="FNR5" s="381"/>
      <c r="FNS5" s="381"/>
      <c r="FNT5" s="381"/>
      <c r="FNU5" s="381"/>
      <c r="FNV5" s="381"/>
      <c r="FNW5" s="381"/>
      <c r="FNX5" s="381"/>
      <c r="FNY5" s="381"/>
      <c r="FNZ5" s="381"/>
      <c r="FOA5" s="381"/>
      <c r="FOB5" s="381"/>
      <c r="FOC5" s="381"/>
      <c r="FOD5" s="381"/>
      <c r="FOE5" s="381"/>
      <c r="FOF5" s="381"/>
      <c r="FOG5" s="381"/>
      <c r="FOH5" s="381"/>
      <c r="FOI5" s="381"/>
      <c r="FOJ5" s="381"/>
      <c r="FOK5" s="381"/>
      <c r="FOL5" s="381"/>
      <c r="FOM5" s="381"/>
      <c r="FON5" s="381"/>
      <c r="FOO5" s="381"/>
      <c r="FOP5" s="381"/>
      <c r="FOQ5" s="381"/>
      <c r="FOR5" s="381"/>
      <c r="FOS5" s="381"/>
      <c r="FOT5" s="381"/>
      <c r="FOU5" s="381"/>
      <c r="FOV5" s="381"/>
      <c r="FOW5" s="381"/>
      <c r="FOX5" s="381"/>
      <c r="FOY5" s="381"/>
      <c r="FOZ5" s="381"/>
      <c r="FPA5" s="381"/>
      <c r="FPB5" s="381"/>
      <c r="FPC5" s="381"/>
      <c r="FPD5" s="381"/>
      <c r="FPE5" s="381"/>
      <c r="FPF5" s="381"/>
      <c r="FPG5" s="381"/>
      <c r="FPH5" s="381"/>
      <c r="FPI5" s="381"/>
      <c r="FPJ5" s="381"/>
      <c r="FPK5" s="381"/>
      <c r="FPL5" s="381"/>
      <c r="FPM5" s="381"/>
      <c r="FPN5" s="381"/>
      <c r="FPO5" s="381"/>
      <c r="FPP5" s="381"/>
      <c r="FPQ5" s="381"/>
      <c r="FPR5" s="381"/>
      <c r="FPS5" s="381"/>
      <c r="FPT5" s="381"/>
      <c r="FPU5" s="381"/>
      <c r="FPV5" s="381"/>
      <c r="FPW5" s="381"/>
      <c r="FPX5" s="381"/>
      <c r="FPY5" s="381"/>
      <c r="FPZ5" s="381"/>
      <c r="FQA5" s="381"/>
      <c r="FQB5" s="381"/>
      <c r="FQC5" s="381"/>
      <c r="FQD5" s="381"/>
      <c r="FQE5" s="381"/>
      <c r="FQF5" s="381"/>
      <c r="FQG5" s="381"/>
      <c r="FQH5" s="381"/>
      <c r="FQI5" s="381"/>
      <c r="FQJ5" s="381"/>
      <c r="FQK5" s="381"/>
      <c r="FQL5" s="381"/>
      <c r="FQM5" s="381"/>
      <c r="FQN5" s="381"/>
      <c r="FQO5" s="381"/>
      <c r="FQP5" s="381"/>
      <c r="FQQ5" s="381"/>
      <c r="FQR5" s="381"/>
      <c r="FQS5" s="381"/>
      <c r="FQT5" s="381"/>
      <c r="FQU5" s="381"/>
      <c r="FQV5" s="381"/>
      <c r="FQW5" s="381"/>
      <c r="FQX5" s="381"/>
      <c r="FQY5" s="381"/>
      <c r="FQZ5" s="381"/>
      <c r="FRA5" s="381"/>
      <c r="FRB5" s="381"/>
      <c r="FRC5" s="381"/>
      <c r="FRD5" s="381"/>
      <c r="FRE5" s="381"/>
      <c r="FRF5" s="381"/>
      <c r="FRG5" s="381"/>
      <c r="FRH5" s="381"/>
      <c r="FRI5" s="381"/>
      <c r="FRJ5" s="381"/>
      <c r="FRK5" s="381"/>
      <c r="FRL5" s="381"/>
      <c r="FRM5" s="381"/>
      <c r="FRN5" s="381"/>
      <c r="FRO5" s="381"/>
      <c r="FRP5" s="381"/>
      <c r="FRQ5" s="381"/>
      <c r="FRR5" s="381"/>
      <c r="FRS5" s="381"/>
      <c r="FRT5" s="381"/>
      <c r="FRU5" s="381"/>
      <c r="FRV5" s="381"/>
      <c r="FRW5" s="381"/>
      <c r="FRX5" s="381"/>
      <c r="FRY5" s="381"/>
      <c r="FRZ5" s="381"/>
      <c r="FSA5" s="381"/>
      <c r="FSB5" s="381"/>
      <c r="FSC5" s="381"/>
      <c r="FSD5" s="381"/>
      <c r="FSE5" s="381"/>
      <c r="FSF5" s="381"/>
      <c r="FSG5" s="381"/>
      <c r="FSH5" s="381"/>
      <c r="FSI5" s="381"/>
      <c r="FSJ5" s="381"/>
      <c r="FSK5" s="381"/>
      <c r="FSL5" s="381"/>
      <c r="FSM5" s="381"/>
      <c r="FSN5" s="381"/>
      <c r="FSO5" s="381"/>
      <c r="FSP5" s="381"/>
      <c r="FSQ5" s="381"/>
      <c r="FSR5" s="381"/>
      <c r="FSS5" s="381"/>
      <c r="FST5" s="381"/>
      <c r="FSU5" s="381"/>
      <c r="FSV5" s="381"/>
      <c r="FSW5" s="381"/>
      <c r="FSX5" s="381"/>
      <c r="FSY5" s="381"/>
      <c r="FSZ5" s="381"/>
      <c r="FTA5" s="381"/>
      <c r="FTB5" s="381"/>
      <c r="FTC5" s="381"/>
      <c r="FTD5" s="381"/>
      <c r="FTE5" s="381"/>
      <c r="FTF5" s="381"/>
      <c r="FTG5" s="381"/>
      <c r="FTH5" s="381"/>
      <c r="FTI5" s="381"/>
      <c r="FTJ5" s="381"/>
      <c r="FTK5" s="381"/>
      <c r="FTL5" s="381"/>
      <c r="FTM5" s="381"/>
      <c r="FTN5" s="381"/>
      <c r="FTO5" s="381"/>
      <c r="FTP5" s="381"/>
      <c r="FTQ5" s="381"/>
      <c r="FTR5" s="381"/>
      <c r="FTS5" s="381"/>
      <c r="FTT5" s="381"/>
      <c r="FTU5" s="381"/>
      <c r="FTV5" s="381"/>
      <c r="FTW5" s="381"/>
      <c r="FTX5" s="381"/>
      <c r="FTY5" s="381"/>
      <c r="FTZ5" s="381"/>
      <c r="FUA5" s="381"/>
      <c r="FUB5" s="381"/>
      <c r="FUC5" s="381"/>
      <c r="FUD5" s="381"/>
      <c r="FUE5" s="381"/>
      <c r="FUF5" s="381"/>
      <c r="FUG5" s="381"/>
      <c r="FUH5" s="381"/>
      <c r="FUI5" s="381"/>
      <c r="FUJ5" s="381"/>
      <c r="FUK5" s="381"/>
      <c r="FUL5" s="381"/>
      <c r="FUM5" s="381"/>
      <c r="FUN5" s="381"/>
      <c r="FUO5" s="381"/>
      <c r="FUP5" s="381"/>
      <c r="FUQ5" s="381"/>
      <c r="FUR5" s="381"/>
      <c r="FUS5" s="381"/>
      <c r="FUT5" s="381"/>
      <c r="FUU5" s="381"/>
      <c r="FUV5" s="381"/>
      <c r="FUW5" s="381"/>
      <c r="FUX5" s="381"/>
      <c r="FUY5" s="381"/>
      <c r="FUZ5" s="381"/>
      <c r="FVA5" s="381"/>
      <c r="FVB5" s="381"/>
      <c r="FVC5" s="381"/>
      <c r="FVD5" s="381"/>
      <c r="FVE5" s="381"/>
      <c r="FVF5" s="381"/>
      <c r="FVG5" s="381"/>
      <c r="FVH5" s="381"/>
      <c r="FVI5" s="381"/>
      <c r="FVJ5" s="381"/>
      <c r="FVK5" s="381"/>
      <c r="FVL5" s="381"/>
      <c r="FVM5" s="381"/>
      <c r="FVN5" s="381"/>
      <c r="FVO5" s="381"/>
      <c r="FVP5" s="381"/>
      <c r="FVQ5" s="381"/>
      <c r="FVR5" s="381"/>
      <c r="FVS5" s="381"/>
      <c r="FVT5" s="381"/>
      <c r="FVU5" s="381"/>
      <c r="FVV5" s="381"/>
      <c r="FVW5" s="381"/>
      <c r="FVX5" s="381"/>
      <c r="FVY5" s="381"/>
      <c r="FVZ5" s="381"/>
      <c r="FWA5" s="381"/>
      <c r="FWB5" s="381"/>
      <c r="FWC5" s="381"/>
      <c r="FWD5" s="381"/>
      <c r="FWE5" s="381"/>
      <c r="FWF5" s="381"/>
      <c r="FWG5" s="381"/>
      <c r="FWH5" s="381"/>
      <c r="FWI5" s="381"/>
      <c r="FWJ5" s="381"/>
      <c r="FWK5" s="381"/>
      <c r="FWL5" s="381"/>
      <c r="FWM5" s="381"/>
      <c r="FWN5" s="381"/>
      <c r="FWO5" s="381"/>
      <c r="FWP5" s="381"/>
      <c r="FWQ5" s="381"/>
      <c r="FWR5" s="381"/>
      <c r="FWS5" s="381"/>
      <c r="FWT5" s="381"/>
      <c r="FWU5" s="381"/>
      <c r="FWV5" s="381"/>
      <c r="FWW5" s="381"/>
      <c r="FWX5" s="381"/>
      <c r="FWY5" s="381"/>
      <c r="FWZ5" s="381"/>
      <c r="FXA5" s="381"/>
      <c r="FXB5" s="381"/>
      <c r="FXC5" s="381"/>
      <c r="FXD5" s="381"/>
      <c r="FXE5" s="381"/>
      <c r="FXF5" s="381"/>
      <c r="FXG5" s="381"/>
      <c r="FXH5" s="381"/>
      <c r="FXI5" s="381"/>
      <c r="FXJ5" s="381"/>
      <c r="FXK5" s="381"/>
      <c r="FXL5" s="381"/>
      <c r="FXM5" s="381"/>
      <c r="FXN5" s="381"/>
      <c r="FXO5" s="381"/>
      <c r="FXP5" s="381"/>
      <c r="FXQ5" s="381"/>
      <c r="FXR5" s="381"/>
      <c r="FXS5" s="381"/>
      <c r="FXT5" s="381"/>
      <c r="FXU5" s="381"/>
      <c r="FXV5" s="381"/>
      <c r="FXW5" s="381"/>
      <c r="FXX5" s="381"/>
      <c r="FXY5" s="381"/>
      <c r="FXZ5" s="381"/>
      <c r="FYA5" s="381"/>
      <c r="FYB5" s="381"/>
      <c r="FYC5" s="381"/>
      <c r="FYD5" s="381"/>
      <c r="FYE5" s="381"/>
      <c r="FYF5" s="381"/>
      <c r="FYG5" s="381"/>
      <c r="FYH5" s="381"/>
      <c r="FYI5" s="381"/>
      <c r="FYJ5" s="381"/>
      <c r="FYK5" s="381"/>
      <c r="FYL5" s="381"/>
      <c r="FYM5" s="381"/>
      <c r="FYN5" s="381"/>
      <c r="FYO5" s="381"/>
      <c r="FYP5" s="381"/>
      <c r="FYQ5" s="381"/>
      <c r="FYR5" s="381"/>
      <c r="FYS5" s="381"/>
      <c r="FYT5" s="381"/>
      <c r="FYU5" s="381"/>
      <c r="FYV5" s="381"/>
      <c r="FYW5" s="381"/>
      <c r="FYX5" s="381"/>
      <c r="FYY5" s="381"/>
      <c r="FYZ5" s="381"/>
      <c r="FZA5" s="381"/>
      <c r="FZB5" s="381"/>
      <c r="FZC5" s="381"/>
      <c r="FZD5" s="381"/>
      <c r="FZE5" s="381"/>
      <c r="FZF5" s="381"/>
      <c r="FZG5" s="381"/>
      <c r="FZH5" s="381"/>
      <c r="FZI5" s="381"/>
      <c r="FZJ5" s="381"/>
      <c r="FZK5" s="381"/>
      <c r="FZL5" s="381"/>
      <c r="FZM5" s="381"/>
      <c r="FZN5" s="381"/>
      <c r="FZO5" s="381"/>
      <c r="FZP5" s="381"/>
      <c r="FZQ5" s="381"/>
      <c r="FZR5" s="381"/>
      <c r="FZS5" s="381"/>
      <c r="FZT5" s="381"/>
      <c r="FZU5" s="381"/>
      <c r="FZV5" s="381"/>
      <c r="FZW5" s="381"/>
      <c r="FZX5" s="381"/>
      <c r="FZY5" s="381"/>
      <c r="FZZ5" s="381"/>
      <c r="GAA5" s="381"/>
      <c r="GAB5" s="381"/>
      <c r="GAC5" s="381"/>
      <c r="GAD5" s="381"/>
      <c r="GAE5" s="381"/>
      <c r="GAF5" s="381"/>
      <c r="GAG5" s="381"/>
      <c r="GAH5" s="381"/>
      <c r="GAI5" s="381"/>
      <c r="GAJ5" s="381"/>
      <c r="GAK5" s="381"/>
      <c r="GAL5" s="381"/>
      <c r="GAM5" s="381"/>
      <c r="GAN5" s="381"/>
      <c r="GAO5" s="381"/>
      <c r="GAP5" s="381"/>
      <c r="GAQ5" s="381"/>
      <c r="GAR5" s="381"/>
      <c r="GAS5" s="381"/>
      <c r="GAT5" s="381"/>
      <c r="GAU5" s="381"/>
      <c r="GAV5" s="381"/>
      <c r="GAW5" s="381"/>
      <c r="GAX5" s="381"/>
      <c r="GAY5" s="381"/>
      <c r="GAZ5" s="381"/>
      <c r="GBA5" s="381"/>
      <c r="GBB5" s="381"/>
      <c r="GBC5" s="381"/>
      <c r="GBD5" s="381"/>
      <c r="GBE5" s="381"/>
      <c r="GBF5" s="381"/>
      <c r="GBG5" s="381"/>
      <c r="GBH5" s="381"/>
      <c r="GBI5" s="381"/>
      <c r="GBJ5" s="381"/>
      <c r="GBK5" s="381"/>
      <c r="GBL5" s="381"/>
      <c r="GBM5" s="381"/>
      <c r="GBN5" s="381"/>
      <c r="GBO5" s="381"/>
      <c r="GBP5" s="381"/>
      <c r="GBQ5" s="381"/>
      <c r="GBR5" s="381"/>
      <c r="GBS5" s="381"/>
      <c r="GBT5" s="381"/>
      <c r="GBU5" s="381"/>
      <c r="GBV5" s="381"/>
      <c r="GBW5" s="381"/>
      <c r="GBX5" s="381"/>
      <c r="GBY5" s="381"/>
      <c r="GBZ5" s="381"/>
      <c r="GCA5" s="381"/>
      <c r="GCB5" s="381"/>
      <c r="GCC5" s="381"/>
      <c r="GCD5" s="381"/>
      <c r="GCE5" s="381"/>
      <c r="GCF5" s="381"/>
      <c r="GCG5" s="381"/>
      <c r="GCH5" s="381"/>
      <c r="GCI5" s="381"/>
      <c r="GCJ5" s="381"/>
      <c r="GCK5" s="381"/>
      <c r="GCL5" s="381"/>
      <c r="GCM5" s="381"/>
      <c r="GCN5" s="381"/>
      <c r="GCO5" s="381"/>
      <c r="GCP5" s="381"/>
      <c r="GCQ5" s="381"/>
      <c r="GCR5" s="381"/>
      <c r="GCS5" s="381"/>
      <c r="GCT5" s="381"/>
      <c r="GCU5" s="381"/>
      <c r="GCV5" s="381"/>
      <c r="GCW5" s="381"/>
      <c r="GCX5" s="381"/>
      <c r="GCY5" s="381"/>
      <c r="GCZ5" s="381"/>
      <c r="GDA5" s="381"/>
      <c r="GDB5" s="381"/>
      <c r="GDC5" s="381"/>
      <c r="GDD5" s="381"/>
      <c r="GDE5" s="381"/>
      <c r="GDF5" s="381"/>
      <c r="GDG5" s="381"/>
      <c r="GDH5" s="381"/>
      <c r="GDI5" s="381"/>
      <c r="GDJ5" s="381"/>
      <c r="GDK5" s="381"/>
      <c r="GDL5" s="381"/>
      <c r="GDM5" s="381"/>
      <c r="GDN5" s="381"/>
      <c r="GDO5" s="381"/>
      <c r="GDP5" s="381"/>
      <c r="GDQ5" s="381"/>
      <c r="GDR5" s="381"/>
      <c r="GDS5" s="381"/>
      <c r="GDT5" s="381"/>
      <c r="GDU5" s="381"/>
      <c r="GDV5" s="381"/>
      <c r="GDW5" s="381"/>
      <c r="GDX5" s="381"/>
      <c r="GDY5" s="381"/>
      <c r="GDZ5" s="381"/>
      <c r="GEA5" s="381"/>
      <c r="GEB5" s="381"/>
      <c r="GEC5" s="381"/>
      <c r="GED5" s="381"/>
      <c r="GEE5" s="381"/>
      <c r="GEF5" s="381"/>
      <c r="GEG5" s="381"/>
      <c r="GEH5" s="381"/>
      <c r="GEI5" s="381"/>
      <c r="GEJ5" s="381"/>
      <c r="GEK5" s="381"/>
      <c r="GEL5" s="381"/>
      <c r="GEM5" s="381"/>
      <c r="GEN5" s="381"/>
      <c r="GEO5" s="381"/>
      <c r="GEP5" s="381"/>
      <c r="GEQ5" s="381"/>
      <c r="GER5" s="381"/>
      <c r="GES5" s="381"/>
      <c r="GET5" s="381"/>
      <c r="GEU5" s="381"/>
      <c r="GEV5" s="381"/>
      <c r="GEW5" s="381"/>
      <c r="GEX5" s="381"/>
      <c r="GEY5" s="381"/>
      <c r="GEZ5" s="381"/>
      <c r="GFA5" s="381"/>
      <c r="GFB5" s="381"/>
      <c r="GFC5" s="381"/>
      <c r="GFD5" s="381"/>
      <c r="GFE5" s="381"/>
      <c r="GFF5" s="381"/>
      <c r="GFG5" s="381"/>
      <c r="GFH5" s="381"/>
      <c r="GFI5" s="381"/>
      <c r="GFJ5" s="381"/>
      <c r="GFK5" s="381"/>
      <c r="GFL5" s="381"/>
      <c r="GFM5" s="381"/>
      <c r="GFN5" s="381"/>
      <c r="GFO5" s="381"/>
      <c r="GFP5" s="381"/>
      <c r="GFQ5" s="381"/>
      <c r="GFR5" s="381"/>
      <c r="GFS5" s="381"/>
      <c r="GFT5" s="381"/>
      <c r="GFU5" s="381"/>
      <c r="GFV5" s="381"/>
      <c r="GFW5" s="381"/>
      <c r="GFX5" s="381"/>
      <c r="GFY5" s="381"/>
      <c r="GFZ5" s="381"/>
      <c r="GGA5" s="381"/>
      <c r="GGB5" s="381"/>
      <c r="GGC5" s="381"/>
      <c r="GGD5" s="381"/>
      <c r="GGE5" s="381"/>
      <c r="GGF5" s="381"/>
      <c r="GGG5" s="381"/>
      <c r="GGH5" s="381"/>
      <c r="GGI5" s="381"/>
      <c r="GGJ5" s="381"/>
      <c r="GGK5" s="381"/>
      <c r="GGL5" s="381"/>
      <c r="GGM5" s="381"/>
      <c r="GGN5" s="381"/>
      <c r="GGO5" s="381"/>
      <c r="GGP5" s="381"/>
      <c r="GGQ5" s="381"/>
      <c r="GGR5" s="381"/>
      <c r="GGS5" s="381"/>
      <c r="GGT5" s="381"/>
      <c r="GGU5" s="381"/>
      <c r="GGV5" s="381"/>
      <c r="GGW5" s="381"/>
      <c r="GGX5" s="381"/>
      <c r="GGY5" s="381"/>
      <c r="GGZ5" s="381"/>
      <c r="GHA5" s="381"/>
      <c r="GHB5" s="381"/>
      <c r="GHC5" s="381"/>
      <c r="GHD5" s="381"/>
      <c r="GHE5" s="381"/>
      <c r="GHF5" s="381"/>
      <c r="GHG5" s="381"/>
      <c r="GHH5" s="381"/>
      <c r="GHI5" s="381"/>
      <c r="GHJ5" s="381"/>
      <c r="GHK5" s="381"/>
      <c r="GHL5" s="381"/>
      <c r="GHM5" s="381"/>
      <c r="GHN5" s="381"/>
      <c r="GHO5" s="381"/>
      <c r="GHP5" s="381"/>
      <c r="GHQ5" s="381"/>
      <c r="GHR5" s="381"/>
      <c r="GHS5" s="381"/>
      <c r="GHT5" s="381"/>
      <c r="GHU5" s="381"/>
      <c r="GHV5" s="381"/>
      <c r="GHW5" s="381"/>
      <c r="GHX5" s="381"/>
      <c r="GHY5" s="381"/>
      <c r="GHZ5" s="381"/>
      <c r="GIA5" s="381"/>
      <c r="GIB5" s="381"/>
      <c r="GIC5" s="381"/>
      <c r="GID5" s="381"/>
      <c r="GIE5" s="381"/>
      <c r="GIF5" s="381"/>
      <c r="GIG5" s="381"/>
      <c r="GIH5" s="381"/>
      <c r="GII5" s="381"/>
      <c r="GIJ5" s="381"/>
      <c r="GIK5" s="381"/>
      <c r="GIL5" s="381"/>
      <c r="GIM5" s="381"/>
      <c r="GIN5" s="381"/>
      <c r="GIO5" s="381"/>
      <c r="GIP5" s="381"/>
      <c r="GIQ5" s="381"/>
      <c r="GIR5" s="381"/>
      <c r="GIS5" s="381"/>
      <c r="GIT5" s="381"/>
      <c r="GIU5" s="381"/>
      <c r="GIV5" s="381"/>
      <c r="GIW5" s="381"/>
      <c r="GIX5" s="381"/>
      <c r="GIY5" s="381"/>
      <c r="GIZ5" s="381"/>
      <c r="GJA5" s="381"/>
      <c r="GJB5" s="381"/>
      <c r="GJC5" s="381"/>
      <c r="GJD5" s="381"/>
      <c r="GJE5" s="381"/>
      <c r="GJF5" s="381"/>
      <c r="GJG5" s="381"/>
      <c r="GJH5" s="381"/>
      <c r="GJI5" s="381"/>
      <c r="GJJ5" s="381"/>
      <c r="GJK5" s="381"/>
      <c r="GJL5" s="381"/>
      <c r="GJM5" s="381"/>
      <c r="GJN5" s="381"/>
      <c r="GJO5" s="381"/>
      <c r="GJP5" s="381"/>
      <c r="GJQ5" s="381"/>
      <c r="GJR5" s="381"/>
      <c r="GJS5" s="381"/>
      <c r="GJT5" s="381"/>
      <c r="GJU5" s="381"/>
      <c r="GJV5" s="381"/>
      <c r="GJW5" s="381"/>
      <c r="GJX5" s="381"/>
      <c r="GJY5" s="381"/>
      <c r="GJZ5" s="381"/>
      <c r="GKA5" s="381"/>
      <c r="GKB5" s="381"/>
      <c r="GKC5" s="381"/>
      <c r="GKD5" s="381"/>
      <c r="GKE5" s="381"/>
      <c r="GKF5" s="381"/>
      <c r="GKG5" s="381"/>
      <c r="GKH5" s="381"/>
      <c r="GKI5" s="381"/>
      <c r="GKJ5" s="381"/>
      <c r="GKK5" s="381"/>
      <c r="GKL5" s="381"/>
      <c r="GKM5" s="381"/>
      <c r="GKN5" s="381"/>
      <c r="GKO5" s="381"/>
      <c r="GKP5" s="381"/>
      <c r="GKQ5" s="381"/>
      <c r="GKR5" s="381"/>
      <c r="GKS5" s="381"/>
      <c r="GKT5" s="381"/>
      <c r="GKU5" s="381"/>
      <c r="GKV5" s="381"/>
      <c r="GKW5" s="381"/>
      <c r="GKX5" s="381"/>
      <c r="GKY5" s="381"/>
      <c r="GKZ5" s="381"/>
      <c r="GLA5" s="381"/>
      <c r="GLB5" s="381"/>
      <c r="GLC5" s="381"/>
      <c r="GLD5" s="381"/>
      <c r="GLE5" s="381"/>
      <c r="GLF5" s="381"/>
      <c r="GLG5" s="381"/>
      <c r="GLH5" s="381"/>
      <c r="GLI5" s="381"/>
      <c r="GLJ5" s="381"/>
      <c r="GLK5" s="381"/>
      <c r="GLL5" s="381"/>
      <c r="GLM5" s="381"/>
      <c r="GLN5" s="381"/>
      <c r="GLO5" s="381"/>
      <c r="GLP5" s="381"/>
      <c r="GLQ5" s="381"/>
      <c r="GLR5" s="381"/>
      <c r="GLS5" s="381"/>
      <c r="GLT5" s="381"/>
      <c r="GLU5" s="381"/>
      <c r="GLV5" s="381"/>
      <c r="GLW5" s="381"/>
      <c r="GLX5" s="381"/>
      <c r="GLY5" s="381"/>
      <c r="GLZ5" s="381"/>
      <c r="GMA5" s="381"/>
      <c r="GMB5" s="381"/>
      <c r="GMC5" s="381"/>
      <c r="GMD5" s="381"/>
      <c r="GME5" s="381"/>
      <c r="GMF5" s="381"/>
      <c r="GMG5" s="381"/>
      <c r="GMH5" s="381"/>
      <c r="GMI5" s="381"/>
      <c r="GMJ5" s="381"/>
      <c r="GMK5" s="381"/>
      <c r="GML5" s="381"/>
      <c r="GMM5" s="381"/>
      <c r="GMN5" s="381"/>
      <c r="GMO5" s="381"/>
      <c r="GMP5" s="381"/>
      <c r="GMQ5" s="381"/>
      <c r="GMR5" s="381"/>
      <c r="GMS5" s="381"/>
      <c r="GMT5" s="381"/>
      <c r="GMU5" s="381"/>
      <c r="GMV5" s="381"/>
      <c r="GMW5" s="381"/>
      <c r="GMX5" s="381"/>
      <c r="GMY5" s="381"/>
      <c r="GMZ5" s="381"/>
      <c r="GNA5" s="381"/>
      <c r="GNB5" s="381"/>
      <c r="GNC5" s="381"/>
      <c r="GND5" s="381"/>
      <c r="GNE5" s="381"/>
      <c r="GNF5" s="381"/>
      <c r="GNG5" s="381"/>
      <c r="GNH5" s="381"/>
      <c r="GNI5" s="381"/>
      <c r="GNJ5" s="381"/>
      <c r="GNK5" s="381"/>
      <c r="GNL5" s="381"/>
      <c r="GNM5" s="381"/>
      <c r="GNN5" s="381"/>
      <c r="GNO5" s="381"/>
      <c r="GNP5" s="381"/>
      <c r="GNQ5" s="381"/>
      <c r="GNR5" s="381"/>
      <c r="GNS5" s="381"/>
      <c r="GNT5" s="381"/>
      <c r="GNU5" s="381"/>
      <c r="GNV5" s="381"/>
      <c r="GNW5" s="381"/>
      <c r="GNX5" s="381"/>
      <c r="GNY5" s="381"/>
      <c r="GNZ5" s="381"/>
      <c r="GOA5" s="381"/>
      <c r="GOB5" s="381"/>
      <c r="GOC5" s="381"/>
      <c r="GOD5" s="381"/>
      <c r="GOE5" s="381"/>
      <c r="GOF5" s="381"/>
      <c r="GOG5" s="381"/>
      <c r="GOH5" s="381"/>
      <c r="GOI5" s="381"/>
      <c r="GOJ5" s="381"/>
      <c r="GOK5" s="381"/>
      <c r="GOL5" s="381"/>
      <c r="GOM5" s="381"/>
      <c r="GON5" s="381"/>
      <c r="GOO5" s="381"/>
      <c r="GOP5" s="381"/>
      <c r="GOQ5" s="381"/>
      <c r="GOR5" s="381"/>
      <c r="GOS5" s="381"/>
      <c r="GOT5" s="381"/>
      <c r="GOU5" s="381"/>
      <c r="GOV5" s="381"/>
      <c r="GOW5" s="381"/>
      <c r="GOX5" s="381"/>
      <c r="GOY5" s="381"/>
      <c r="GOZ5" s="381"/>
      <c r="GPA5" s="381"/>
      <c r="GPB5" s="381"/>
      <c r="GPC5" s="381"/>
      <c r="GPD5" s="381"/>
      <c r="GPE5" s="381"/>
      <c r="GPF5" s="381"/>
      <c r="GPG5" s="381"/>
      <c r="GPH5" s="381"/>
      <c r="GPI5" s="381"/>
      <c r="GPJ5" s="381"/>
      <c r="GPK5" s="381"/>
      <c r="GPL5" s="381"/>
      <c r="GPM5" s="381"/>
      <c r="GPN5" s="381"/>
      <c r="GPO5" s="381"/>
      <c r="GPP5" s="381"/>
      <c r="GPQ5" s="381"/>
      <c r="GPR5" s="381"/>
      <c r="GPS5" s="381"/>
      <c r="GPT5" s="381"/>
      <c r="GPU5" s="381"/>
      <c r="GPV5" s="381"/>
      <c r="GPW5" s="381"/>
      <c r="GPX5" s="381"/>
      <c r="GPY5" s="381"/>
      <c r="GPZ5" s="381"/>
      <c r="GQA5" s="381"/>
      <c r="GQB5" s="381"/>
      <c r="GQC5" s="381"/>
      <c r="GQD5" s="381"/>
      <c r="GQE5" s="381"/>
      <c r="GQF5" s="381"/>
      <c r="GQG5" s="381"/>
      <c r="GQH5" s="381"/>
      <c r="GQI5" s="381"/>
      <c r="GQJ5" s="381"/>
      <c r="GQK5" s="381"/>
      <c r="GQL5" s="381"/>
      <c r="GQM5" s="381"/>
      <c r="GQN5" s="381"/>
      <c r="GQO5" s="381"/>
      <c r="GQP5" s="381"/>
      <c r="GQQ5" s="381"/>
      <c r="GQR5" s="381"/>
      <c r="GQS5" s="381"/>
      <c r="GQT5" s="381"/>
      <c r="GQU5" s="381"/>
      <c r="GQV5" s="381"/>
      <c r="GQW5" s="381"/>
      <c r="GQX5" s="381"/>
      <c r="GQY5" s="381"/>
      <c r="GQZ5" s="381"/>
      <c r="GRA5" s="381"/>
      <c r="GRB5" s="381"/>
      <c r="GRC5" s="381"/>
      <c r="GRD5" s="381"/>
      <c r="GRE5" s="381"/>
      <c r="GRF5" s="381"/>
      <c r="GRG5" s="381"/>
      <c r="GRH5" s="381"/>
      <c r="GRI5" s="381"/>
      <c r="GRJ5" s="381"/>
      <c r="GRK5" s="381"/>
      <c r="GRL5" s="381"/>
      <c r="GRM5" s="381"/>
      <c r="GRN5" s="381"/>
      <c r="GRO5" s="381"/>
      <c r="GRP5" s="381"/>
      <c r="GRQ5" s="381"/>
      <c r="GRR5" s="381"/>
      <c r="GRS5" s="381"/>
      <c r="GRT5" s="381"/>
      <c r="GRU5" s="381"/>
      <c r="GRV5" s="381"/>
      <c r="GRW5" s="381"/>
      <c r="GRX5" s="381"/>
      <c r="GRY5" s="381"/>
      <c r="GRZ5" s="381"/>
      <c r="GSA5" s="381"/>
      <c r="GSB5" s="381"/>
      <c r="GSC5" s="381"/>
      <c r="GSD5" s="381"/>
      <c r="GSE5" s="381"/>
      <c r="GSF5" s="381"/>
      <c r="GSG5" s="381"/>
      <c r="GSH5" s="381"/>
      <c r="GSI5" s="381"/>
      <c r="GSJ5" s="381"/>
      <c r="GSK5" s="381"/>
      <c r="GSL5" s="381"/>
      <c r="GSM5" s="381"/>
      <c r="GSN5" s="381"/>
      <c r="GSO5" s="381"/>
      <c r="GSP5" s="381"/>
      <c r="GSQ5" s="381"/>
      <c r="GSR5" s="381"/>
      <c r="GSS5" s="381"/>
      <c r="GST5" s="381"/>
      <c r="GSU5" s="381"/>
      <c r="GSV5" s="381"/>
      <c r="GSW5" s="381"/>
      <c r="GSX5" s="381"/>
      <c r="GSY5" s="381"/>
      <c r="GSZ5" s="381"/>
      <c r="GTA5" s="381"/>
      <c r="GTB5" s="381"/>
      <c r="GTC5" s="381"/>
      <c r="GTD5" s="381"/>
      <c r="GTE5" s="381"/>
      <c r="GTF5" s="381"/>
      <c r="GTG5" s="381"/>
      <c r="GTH5" s="381"/>
      <c r="GTI5" s="381"/>
      <c r="GTJ5" s="381"/>
      <c r="GTK5" s="381"/>
      <c r="GTL5" s="381"/>
      <c r="GTM5" s="381"/>
      <c r="GTN5" s="381"/>
      <c r="GTO5" s="381"/>
      <c r="GTP5" s="381"/>
      <c r="GTQ5" s="381"/>
      <c r="GTR5" s="381"/>
      <c r="GTS5" s="381"/>
      <c r="GTT5" s="381"/>
      <c r="GTU5" s="381"/>
      <c r="GTV5" s="381"/>
      <c r="GTW5" s="381"/>
      <c r="GTX5" s="381"/>
      <c r="GTY5" s="381"/>
      <c r="GTZ5" s="381"/>
      <c r="GUA5" s="381"/>
      <c r="GUB5" s="381"/>
      <c r="GUC5" s="381"/>
      <c r="GUD5" s="381"/>
      <c r="GUE5" s="381"/>
      <c r="GUF5" s="381"/>
      <c r="GUG5" s="381"/>
      <c r="GUH5" s="381"/>
      <c r="GUI5" s="381"/>
      <c r="GUJ5" s="381"/>
      <c r="GUK5" s="381"/>
      <c r="GUL5" s="381"/>
      <c r="GUM5" s="381"/>
      <c r="GUN5" s="381"/>
      <c r="GUO5" s="381"/>
      <c r="GUP5" s="381"/>
      <c r="GUQ5" s="381"/>
      <c r="GUR5" s="381"/>
      <c r="GUS5" s="381"/>
      <c r="GUT5" s="381"/>
      <c r="GUU5" s="381"/>
      <c r="GUV5" s="381"/>
      <c r="GUW5" s="381"/>
      <c r="GUX5" s="381"/>
      <c r="GUY5" s="381"/>
      <c r="GUZ5" s="381"/>
      <c r="GVA5" s="381"/>
      <c r="GVB5" s="381"/>
      <c r="GVC5" s="381"/>
      <c r="GVD5" s="381"/>
      <c r="GVE5" s="381"/>
      <c r="GVF5" s="381"/>
      <c r="GVG5" s="381"/>
      <c r="GVH5" s="381"/>
      <c r="GVI5" s="381"/>
      <c r="GVJ5" s="381"/>
      <c r="GVK5" s="381"/>
      <c r="GVL5" s="381"/>
      <c r="GVM5" s="381"/>
      <c r="GVN5" s="381"/>
      <c r="GVO5" s="381"/>
      <c r="GVP5" s="381"/>
      <c r="GVQ5" s="381"/>
      <c r="GVR5" s="381"/>
      <c r="GVS5" s="381"/>
      <c r="GVT5" s="381"/>
      <c r="GVU5" s="381"/>
      <c r="GVV5" s="381"/>
      <c r="GVW5" s="381"/>
      <c r="GVX5" s="381"/>
      <c r="GVY5" s="381"/>
      <c r="GVZ5" s="381"/>
      <c r="GWA5" s="381"/>
      <c r="GWB5" s="381"/>
      <c r="GWC5" s="381"/>
      <c r="GWD5" s="381"/>
      <c r="GWE5" s="381"/>
      <c r="GWF5" s="381"/>
      <c r="GWG5" s="381"/>
      <c r="GWH5" s="381"/>
      <c r="GWI5" s="381"/>
      <c r="GWJ5" s="381"/>
      <c r="GWK5" s="381"/>
      <c r="GWL5" s="381"/>
      <c r="GWM5" s="381"/>
      <c r="GWN5" s="381"/>
      <c r="GWO5" s="381"/>
      <c r="GWP5" s="381"/>
      <c r="GWQ5" s="381"/>
      <c r="GWR5" s="381"/>
      <c r="GWS5" s="381"/>
      <c r="GWT5" s="381"/>
      <c r="GWU5" s="381"/>
      <c r="GWV5" s="381"/>
      <c r="GWW5" s="381"/>
      <c r="GWX5" s="381"/>
      <c r="GWY5" s="381"/>
      <c r="GWZ5" s="381"/>
      <c r="GXA5" s="381"/>
      <c r="GXB5" s="381"/>
      <c r="GXC5" s="381"/>
      <c r="GXD5" s="381"/>
      <c r="GXE5" s="381"/>
      <c r="GXF5" s="381"/>
      <c r="GXG5" s="381"/>
      <c r="GXH5" s="381"/>
      <c r="GXI5" s="381"/>
      <c r="GXJ5" s="381"/>
      <c r="GXK5" s="381"/>
      <c r="GXL5" s="381"/>
      <c r="GXM5" s="381"/>
      <c r="GXN5" s="381"/>
      <c r="GXO5" s="381"/>
      <c r="GXP5" s="381"/>
      <c r="GXQ5" s="381"/>
      <c r="GXR5" s="381"/>
      <c r="GXS5" s="381"/>
      <c r="GXT5" s="381"/>
      <c r="GXU5" s="381"/>
      <c r="GXV5" s="381"/>
      <c r="GXW5" s="381"/>
      <c r="GXX5" s="381"/>
      <c r="GXY5" s="381"/>
      <c r="GXZ5" s="381"/>
      <c r="GYA5" s="381"/>
      <c r="GYB5" s="381"/>
      <c r="GYC5" s="381"/>
      <c r="GYD5" s="381"/>
      <c r="GYE5" s="381"/>
      <c r="GYF5" s="381"/>
      <c r="GYG5" s="381"/>
      <c r="GYH5" s="381"/>
      <c r="GYI5" s="381"/>
      <c r="GYJ5" s="381"/>
      <c r="GYK5" s="381"/>
      <c r="GYL5" s="381"/>
      <c r="GYM5" s="381"/>
      <c r="GYN5" s="381"/>
      <c r="GYO5" s="381"/>
      <c r="GYP5" s="381"/>
      <c r="GYQ5" s="381"/>
      <c r="GYR5" s="381"/>
      <c r="GYS5" s="381"/>
      <c r="GYT5" s="381"/>
      <c r="GYU5" s="381"/>
      <c r="GYV5" s="381"/>
      <c r="GYW5" s="381"/>
      <c r="GYX5" s="381"/>
      <c r="GYY5" s="381"/>
      <c r="GYZ5" s="381"/>
      <c r="GZA5" s="381"/>
      <c r="GZB5" s="381"/>
      <c r="GZC5" s="381"/>
      <c r="GZD5" s="381"/>
      <c r="GZE5" s="381"/>
      <c r="GZF5" s="381"/>
      <c r="GZG5" s="381"/>
      <c r="GZH5" s="381"/>
      <c r="GZI5" s="381"/>
      <c r="GZJ5" s="381"/>
      <c r="GZK5" s="381"/>
      <c r="GZL5" s="381"/>
      <c r="GZM5" s="381"/>
      <c r="GZN5" s="381"/>
      <c r="GZO5" s="381"/>
      <c r="GZP5" s="381"/>
      <c r="GZQ5" s="381"/>
      <c r="GZR5" s="381"/>
      <c r="GZS5" s="381"/>
      <c r="GZT5" s="381"/>
      <c r="GZU5" s="381"/>
      <c r="GZV5" s="381"/>
      <c r="GZW5" s="381"/>
      <c r="GZX5" s="381"/>
      <c r="GZY5" s="381"/>
      <c r="GZZ5" s="381"/>
      <c r="HAA5" s="381"/>
      <c r="HAB5" s="381"/>
      <c r="HAC5" s="381"/>
      <c r="HAD5" s="381"/>
      <c r="HAE5" s="381"/>
      <c r="HAF5" s="381"/>
      <c r="HAG5" s="381"/>
      <c r="HAH5" s="381"/>
      <c r="HAI5" s="381"/>
      <c r="HAJ5" s="381"/>
      <c r="HAK5" s="381"/>
      <c r="HAL5" s="381"/>
      <c r="HAM5" s="381"/>
      <c r="HAN5" s="381"/>
      <c r="HAO5" s="381"/>
      <c r="HAP5" s="381"/>
      <c r="HAQ5" s="381"/>
      <c r="HAR5" s="381"/>
      <c r="HAS5" s="381"/>
      <c r="HAT5" s="381"/>
      <c r="HAU5" s="381"/>
      <c r="HAV5" s="381"/>
      <c r="HAW5" s="381"/>
      <c r="HAX5" s="381"/>
      <c r="HAY5" s="381"/>
      <c r="HAZ5" s="381"/>
      <c r="HBA5" s="381"/>
      <c r="HBB5" s="381"/>
      <c r="HBC5" s="381"/>
      <c r="HBD5" s="381"/>
      <c r="HBE5" s="381"/>
      <c r="HBF5" s="381"/>
      <c r="HBG5" s="381"/>
      <c r="HBH5" s="381"/>
      <c r="HBI5" s="381"/>
      <c r="HBJ5" s="381"/>
      <c r="HBK5" s="381"/>
      <c r="HBL5" s="381"/>
      <c r="HBM5" s="381"/>
      <c r="HBN5" s="381"/>
      <c r="HBO5" s="381"/>
      <c r="HBP5" s="381"/>
      <c r="HBQ5" s="381"/>
      <c r="HBR5" s="381"/>
      <c r="HBS5" s="381"/>
      <c r="HBT5" s="381"/>
      <c r="HBU5" s="381"/>
      <c r="HBV5" s="381"/>
      <c r="HBW5" s="381"/>
      <c r="HBX5" s="381"/>
      <c r="HBY5" s="381"/>
      <c r="HBZ5" s="381"/>
      <c r="HCA5" s="381"/>
      <c r="HCB5" s="381"/>
      <c r="HCC5" s="381"/>
      <c r="HCD5" s="381"/>
      <c r="HCE5" s="381"/>
      <c r="HCF5" s="381"/>
      <c r="HCG5" s="381"/>
      <c r="HCH5" s="381"/>
      <c r="HCI5" s="381"/>
      <c r="HCJ5" s="381"/>
      <c r="HCK5" s="381"/>
      <c r="HCL5" s="381"/>
      <c r="HCM5" s="381"/>
      <c r="HCN5" s="381"/>
      <c r="HCO5" s="381"/>
      <c r="HCP5" s="381"/>
      <c r="HCQ5" s="381"/>
      <c r="HCR5" s="381"/>
      <c r="HCS5" s="381"/>
      <c r="HCT5" s="381"/>
      <c r="HCU5" s="381"/>
      <c r="HCV5" s="381"/>
      <c r="HCW5" s="381"/>
      <c r="HCX5" s="381"/>
      <c r="HCY5" s="381"/>
      <c r="HCZ5" s="381"/>
      <c r="HDA5" s="381"/>
      <c r="HDB5" s="381"/>
      <c r="HDC5" s="381"/>
      <c r="HDD5" s="381"/>
      <c r="HDE5" s="381"/>
      <c r="HDF5" s="381"/>
      <c r="HDG5" s="381"/>
      <c r="HDH5" s="381"/>
      <c r="HDI5" s="381"/>
      <c r="HDJ5" s="381"/>
      <c r="HDK5" s="381"/>
      <c r="HDL5" s="381"/>
      <c r="HDM5" s="381"/>
      <c r="HDN5" s="381"/>
      <c r="HDO5" s="381"/>
      <c r="HDP5" s="381"/>
      <c r="HDQ5" s="381"/>
      <c r="HDR5" s="381"/>
      <c r="HDS5" s="381"/>
      <c r="HDT5" s="381"/>
      <c r="HDU5" s="381"/>
      <c r="HDV5" s="381"/>
      <c r="HDW5" s="381"/>
      <c r="HDX5" s="381"/>
      <c r="HDY5" s="381"/>
      <c r="HDZ5" s="381"/>
      <c r="HEA5" s="381"/>
      <c r="HEB5" s="381"/>
      <c r="HEC5" s="381"/>
      <c r="HED5" s="381"/>
      <c r="HEE5" s="381"/>
      <c r="HEF5" s="381"/>
      <c r="HEG5" s="381"/>
      <c r="HEH5" s="381"/>
      <c r="HEI5" s="381"/>
      <c r="HEJ5" s="381"/>
      <c r="HEK5" s="381"/>
      <c r="HEL5" s="381"/>
      <c r="HEM5" s="381"/>
      <c r="HEN5" s="381"/>
      <c r="HEO5" s="381"/>
      <c r="HEP5" s="381"/>
      <c r="HEQ5" s="381"/>
      <c r="HER5" s="381"/>
      <c r="HES5" s="381"/>
      <c r="HET5" s="381"/>
      <c r="HEU5" s="381"/>
      <c r="HEV5" s="381"/>
      <c r="HEW5" s="381"/>
      <c r="HEX5" s="381"/>
      <c r="HEY5" s="381"/>
      <c r="HEZ5" s="381"/>
      <c r="HFA5" s="381"/>
      <c r="HFB5" s="381"/>
      <c r="HFC5" s="381"/>
      <c r="HFD5" s="381"/>
      <c r="HFE5" s="381"/>
      <c r="HFF5" s="381"/>
      <c r="HFG5" s="381"/>
      <c r="HFH5" s="381"/>
      <c r="HFI5" s="381"/>
      <c r="HFJ5" s="381"/>
      <c r="HFK5" s="381"/>
      <c r="HFL5" s="381"/>
      <c r="HFM5" s="381"/>
      <c r="HFN5" s="381"/>
      <c r="HFO5" s="381"/>
      <c r="HFP5" s="381"/>
      <c r="HFQ5" s="381"/>
      <c r="HFR5" s="381"/>
      <c r="HFS5" s="381"/>
      <c r="HFT5" s="381"/>
      <c r="HFU5" s="381"/>
      <c r="HFV5" s="381"/>
      <c r="HFW5" s="381"/>
      <c r="HFX5" s="381"/>
      <c r="HFY5" s="381"/>
      <c r="HFZ5" s="381"/>
      <c r="HGA5" s="381"/>
      <c r="HGB5" s="381"/>
      <c r="HGC5" s="381"/>
      <c r="HGD5" s="381"/>
      <c r="HGE5" s="381"/>
      <c r="HGF5" s="381"/>
      <c r="HGG5" s="381"/>
      <c r="HGH5" s="381"/>
      <c r="HGI5" s="381"/>
      <c r="HGJ5" s="381"/>
      <c r="HGK5" s="381"/>
      <c r="HGL5" s="381"/>
      <c r="HGM5" s="381"/>
      <c r="HGN5" s="381"/>
      <c r="HGO5" s="381"/>
      <c r="HGP5" s="381"/>
      <c r="HGQ5" s="381"/>
      <c r="HGR5" s="381"/>
      <c r="HGS5" s="381"/>
      <c r="HGT5" s="381"/>
      <c r="HGU5" s="381"/>
      <c r="HGV5" s="381"/>
      <c r="HGW5" s="381"/>
      <c r="HGX5" s="381"/>
      <c r="HGY5" s="381"/>
      <c r="HGZ5" s="381"/>
      <c r="HHA5" s="381"/>
      <c r="HHB5" s="381"/>
      <c r="HHC5" s="381"/>
      <c r="HHD5" s="381"/>
      <c r="HHE5" s="381"/>
      <c r="HHF5" s="381"/>
      <c r="HHG5" s="381"/>
      <c r="HHH5" s="381"/>
      <c r="HHI5" s="381"/>
      <c r="HHJ5" s="381"/>
      <c r="HHK5" s="381"/>
      <c r="HHL5" s="381"/>
      <c r="HHM5" s="381"/>
      <c r="HHN5" s="381"/>
      <c r="HHO5" s="381"/>
      <c r="HHP5" s="381"/>
      <c r="HHQ5" s="381"/>
      <c r="HHR5" s="381"/>
      <c r="HHS5" s="381"/>
      <c r="HHT5" s="381"/>
      <c r="HHU5" s="381"/>
      <c r="HHV5" s="381"/>
      <c r="HHW5" s="381"/>
      <c r="HHX5" s="381"/>
      <c r="HHY5" s="381"/>
      <c r="HHZ5" s="381"/>
      <c r="HIA5" s="381"/>
      <c r="HIB5" s="381"/>
      <c r="HIC5" s="381"/>
      <c r="HID5" s="381"/>
      <c r="HIE5" s="381"/>
      <c r="HIF5" s="381"/>
      <c r="HIG5" s="381"/>
      <c r="HIH5" s="381"/>
      <c r="HII5" s="381"/>
      <c r="HIJ5" s="381"/>
      <c r="HIK5" s="381"/>
      <c r="HIL5" s="381"/>
      <c r="HIM5" s="381"/>
      <c r="HIN5" s="381"/>
      <c r="HIO5" s="381"/>
      <c r="HIP5" s="381"/>
      <c r="HIQ5" s="381"/>
      <c r="HIR5" s="381"/>
      <c r="HIS5" s="381"/>
      <c r="HIT5" s="381"/>
      <c r="HIU5" s="381"/>
      <c r="HIV5" s="381"/>
      <c r="HIW5" s="381"/>
      <c r="HIX5" s="381"/>
      <c r="HIY5" s="381"/>
      <c r="HIZ5" s="381"/>
      <c r="HJA5" s="381"/>
      <c r="HJB5" s="381"/>
      <c r="HJC5" s="381"/>
      <c r="HJD5" s="381"/>
      <c r="HJE5" s="381"/>
      <c r="HJF5" s="381"/>
      <c r="HJG5" s="381"/>
      <c r="HJH5" s="381"/>
      <c r="HJI5" s="381"/>
      <c r="HJJ5" s="381"/>
      <c r="HJK5" s="381"/>
      <c r="HJL5" s="381"/>
      <c r="HJM5" s="381"/>
      <c r="HJN5" s="381"/>
      <c r="HJO5" s="381"/>
      <c r="HJP5" s="381"/>
      <c r="HJQ5" s="381"/>
      <c r="HJR5" s="381"/>
      <c r="HJS5" s="381"/>
      <c r="HJT5" s="381"/>
      <c r="HJU5" s="381"/>
      <c r="HJV5" s="381"/>
      <c r="HJW5" s="381"/>
      <c r="HJX5" s="381"/>
      <c r="HJY5" s="381"/>
      <c r="HJZ5" s="381"/>
      <c r="HKA5" s="381"/>
      <c r="HKB5" s="381"/>
      <c r="HKC5" s="381"/>
      <c r="HKD5" s="381"/>
      <c r="HKE5" s="381"/>
      <c r="HKF5" s="381"/>
      <c r="HKG5" s="381"/>
      <c r="HKH5" s="381"/>
      <c r="HKI5" s="381"/>
      <c r="HKJ5" s="381"/>
      <c r="HKK5" s="381"/>
      <c r="HKL5" s="381"/>
      <c r="HKM5" s="381"/>
      <c r="HKN5" s="381"/>
      <c r="HKO5" s="381"/>
      <c r="HKP5" s="381"/>
      <c r="HKQ5" s="381"/>
      <c r="HKR5" s="381"/>
      <c r="HKS5" s="381"/>
      <c r="HKT5" s="381"/>
      <c r="HKU5" s="381"/>
      <c r="HKV5" s="381"/>
      <c r="HKW5" s="381"/>
      <c r="HKX5" s="381"/>
      <c r="HKY5" s="381"/>
      <c r="HKZ5" s="381"/>
      <c r="HLA5" s="381"/>
      <c r="HLB5" s="381"/>
      <c r="HLC5" s="381"/>
      <c r="HLD5" s="381"/>
      <c r="HLE5" s="381"/>
      <c r="HLF5" s="381"/>
      <c r="HLG5" s="381"/>
      <c r="HLH5" s="381"/>
      <c r="HLI5" s="381"/>
      <c r="HLJ5" s="381"/>
      <c r="HLK5" s="381"/>
      <c r="HLL5" s="381"/>
      <c r="HLM5" s="381"/>
      <c r="HLN5" s="381"/>
      <c r="HLO5" s="381"/>
      <c r="HLP5" s="381"/>
      <c r="HLQ5" s="381"/>
      <c r="HLR5" s="381"/>
      <c r="HLS5" s="381"/>
      <c r="HLT5" s="381"/>
      <c r="HLU5" s="381"/>
      <c r="HLV5" s="381"/>
      <c r="HLW5" s="381"/>
      <c r="HLX5" s="381"/>
      <c r="HLY5" s="381"/>
      <c r="HLZ5" s="381"/>
      <c r="HMA5" s="381"/>
      <c r="HMB5" s="381"/>
      <c r="HMC5" s="381"/>
      <c r="HMD5" s="381"/>
      <c r="HME5" s="381"/>
      <c r="HMF5" s="381"/>
      <c r="HMG5" s="381"/>
      <c r="HMH5" s="381"/>
      <c r="HMI5" s="381"/>
      <c r="HMJ5" s="381"/>
      <c r="HMK5" s="381"/>
      <c r="HML5" s="381"/>
      <c r="HMM5" s="381"/>
      <c r="HMN5" s="381"/>
      <c r="HMO5" s="381"/>
      <c r="HMP5" s="381"/>
      <c r="HMQ5" s="381"/>
      <c r="HMR5" s="381"/>
      <c r="HMS5" s="381"/>
      <c r="HMT5" s="381"/>
      <c r="HMU5" s="381"/>
      <c r="HMV5" s="381"/>
      <c r="HMW5" s="381"/>
      <c r="HMX5" s="381"/>
      <c r="HMY5" s="381"/>
      <c r="HMZ5" s="381"/>
      <c r="HNA5" s="381"/>
      <c r="HNB5" s="381"/>
      <c r="HNC5" s="381"/>
      <c r="HND5" s="381"/>
      <c r="HNE5" s="381"/>
      <c r="HNF5" s="381"/>
      <c r="HNG5" s="381"/>
      <c r="HNH5" s="381"/>
      <c r="HNI5" s="381"/>
      <c r="HNJ5" s="381"/>
      <c r="HNK5" s="381"/>
      <c r="HNL5" s="381"/>
      <c r="HNM5" s="381"/>
      <c r="HNN5" s="381"/>
      <c r="HNO5" s="381"/>
      <c r="HNP5" s="381"/>
      <c r="HNQ5" s="381"/>
      <c r="HNR5" s="381"/>
      <c r="HNS5" s="381"/>
      <c r="HNT5" s="381"/>
      <c r="HNU5" s="381"/>
      <c r="HNV5" s="381"/>
      <c r="HNW5" s="381"/>
      <c r="HNX5" s="381"/>
      <c r="HNY5" s="381"/>
      <c r="HNZ5" s="381"/>
      <c r="HOA5" s="381"/>
      <c r="HOB5" s="381"/>
      <c r="HOC5" s="381"/>
      <c r="HOD5" s="381"/>
      <c r="HOE5" s="381"/>
      <c r="HOF5" s="381"/>
      <c r="HOG5" s="381"/>
      <c r="HOH5" s="381"/>
      <c r="HOI5" s="381"/>
      <c r="HOJ5" s="381"/>
      <c r="HOK5" s="381"/>
      <c r="HOL5" s="381"/>
      <c r="HOM5" s="381"/>
      <c r="HON5" s="381"/>
      <c r="HOO5" s="381"/>
      <c r="HOP5" s="381"/>
      <c r="HOQ5" s="381"/>
      <c r="HOR5" s="381"/>
      <c r="HOS5" s="381"/>
      <c r="HOT5" s="381"/>
      <c r="HOU5" s="381"/>
      <c r="HOV5" s="381"/>
      <c r="HOW5" s="381"/>
      <c r="HOX5" s="381"/>
      <c r="HOY5" s="381"/>
      <c r="HOZ5" s="381"/>
      <c r="HPA5" s="381"/>
      <c r="HPB5" s="381"/>
      <c r="HPC5" s="381"/>
      <c r="HPD5" s="381"/>
      <c r="HPE5" s="381"/>
      <c r="HPF5" s="381"/>
      <c r="HPG5" s="381"/>
      <c r="HPH5" s="381"/>
      <c r="HPI5" s="381"/>
      <c r="HPJ5" s="381"/>
      <c r="HPK5" s="381"/>
      <c r="HPL5" s="381"/>
      <c r="HPM5" s="381"/>
      <c r="HPN5" s="381"/>
      <c r="HPO5" s="381"/>
      <c r="HPP5" s="381"/>
      <c r="HPQ5" s="381"/>
      <c r="HPR5" s="381"/>
      <c r="HPS5" s="381"/>
      <c r="HPT5" s="381"/>
      <c r="HPU5" s="381"/>
      <c r="HPV5" s="381"/>
      <c r="HPW5" s="381"/>
      <c r="HPX5" s="381"/>
      <c r="HPY5" s="381"/>
      <c r="HPZ5" s="381"/>
      <c r="HQA5" s="381"/>
      <c r="HQB5" s="381"/>
      <c r="HQC5" s="381"/>
      <c r="HQD5" s="381"/>
      <c r="HQE5" s="381"/>
      <c r="HQF5" s="381"/>
      <c r="HQG5" s="381"/>
      <c r="HQH5" s="381"/>
      <c r="HQI5" s="381"/>
      <c r="HQJ5" s="381"/>
      <c r="HQK5" s="381"/>
      <c r="HQL5" s="381"/>
      <c r="HQM5" s="381"/>
      <c r="HQN5" s="381"/>
      <c r="HQO5" s="381"/>
      <c r="HQP5" s="381"/>
      <c r="HQQ5" s="381"/>
      <c r="HQR5" s="381"/>
      <c r="HQS5" s="381"/>
      <c r="HQT5" s="381"/>
      <c r="HQU5" s="381"/>
      <c r="HQV5" s="381"/>
      <c r="HQW5" s="381"/>
      <c r="HQX5" s="381"/>
      <c r="HQY5" s="381"/>
      <c r="HQZ5" s="381"/>
      <c r="HRA5" s="381"/>
      <c r="HRB5" s="381"/>
      <c r="HRC5" s="381"/>
      <c r="HRD5" s="381"/>
      <c r="HRE5" s="381"/>
      <c r="HRF5" s="381"/>
      <c r="HRG5" s="381"/>
      <c r="HRH5" s="381"/>
      <c r="HRI5" s="381"/>
      <c r="HRJ5" s="381"/>
      <c r="HRK5" s="381"/>
      <c r="HRL5" s="381"/>
      <c r="HRM5" s="381"/>
      <c r="HRN5" s="381"/>
      <c r="HRO5" s="381"/>
      <c r="HRP5" s="381"/>
      <c r="HRQ5" s="381"/>
      <c r="HRR5" s="381"/>
      <c r="HRS5" s="381"/>
      <c r="HRT5" s="381"/>
      <c r="HRU5" s="381"/>
      <c r="HRV5" s="381"/>
      <c r="HRW5" s="381"/>
      <c r="HRX5" s="381"/>
      <c r="HRY5" s="381"/>
      <c r="HRZ5" s="381"/>
      <c r="HSA5" s="381"/>
      <c r="HSB5" s="381"/>
      <c r="HSC5" s="381"/>
      <c r="HSD5" s="381"/>
      <c r="HSE5" s="381"/>
      <c r="HSF5" s="381"/>
      <c r="HSG5" s="381"/>
      <c r="HSH5" s="381"/>
      <c r="HSI5" s="381"/>
      <c r="HSJ5" s="381"/>
      <c r="HSK5" s="381"/>
      <c r="HSL5" s="381"/>
      <c r="HSM5" s="381"/>
      <c r="HSN5" s="381"/>
      <c r="HSO5" s="381"/>
      <c r="HSP5" s="381"/>
      <c r="HSQ5" s="381"/>
      <c r="HSR5" s="381"/>
      <c r="HSS5" s="381"/>
      <c r="HST5" s="381"/>
      <c r="HSU5" s="381"/>
      <c r="HSV5" s="381"/>
      <c r="HSW5" s="381"/>
      <c r="HSX5" s="381"/>
      <c r="HSY5" s="381"/>
      <c r="HSZ5" s="381"/>
      <c r="HTA5" s="381"/>
      <c r="HTB5" s="381"/>
      <c r="HTC5" s="381"/>
      <c r="HTD5" s="381"/>
      <c r="HTE5" s="381"/>
      <c r="HTF5" s="381"/>
      <c r="HTG5" s="381"/>
      <c r="HTH5" s="381"/>
      <c r="HTI5" s="381"/>
      <c r="HTJ5" s="381"/>
      <c r="HTK5" s="381"/>
      <c r="HTL5" s="381"/>
      <c r="HTM5" s="381"/>
      <c r="HTN5" s="381"/>
      <c r="HTO5" s="381"/>
      <c r="HTP5" s="381"/>
      <c r="HTQ5" s="381"/>
      <c r="HTR5" s="381"/>
      <c r="HTS5" s="381"/>
      <c r="HTT5" s="381"/>
      <c r="HTU5" s="381"/>
      <c r="HTV5" s="381"/>
      <c r="HTW5" s="381"/>
      <c r="HTX5" s="381"/>
      <c r="HTY5" s="381"/>
      <c r="HTZ5" s="381"/>
      <c r="HUA5" s="381"/>
      <c r="HUB5" s="381"/>
      <c r="HUC5" s="381"/>
      <c r="HUD5" s="381"/>
      <c r="HUE5" s="381"/>
      <c r="HUF5" s="381"/>
      <c r="HUG5" s="381"/>
      <c r="HUH5" s="381"/>
      <c r="HUI5" s="381"/>
      <c r="HUJ5" s="381"/>
      <c r="HUK5" s="381"/>
      <c r="HUL5" s="381"/>
      <c r="HUM5" s="381"/>
      <c r="HUN5" s="381"/>
      <c r="HUO5" s="381"/>
      <c r="HUP5" s="381"/>
      <c r="HUQ5" s="381"/>
      <c r="HUR5" s="381"/>
      <c r="HUS5" s="381"/>
      <c r="HUT5" s="381"/>
      <c r="HUU5" s="381"/>
      <c r="HUV5" s="381"/>
      <c r="HUW5" s="381"/>
      <c r="HUX5" s="381"/>
      <c r="HUY5" s="381"/>
      <c r="HUZ5" s="381"/>
      <c r="HVA5" s="381"/>
      <c r="HVB5" s="381"/>
      <c r="HVC5" s="381"/>
      <c r="HVD5" s="381"/>
      <c r="HVE5" s="381"/>
      <c r="HVF5" s="381"/>
      <c r="HVG5" s="381"/>
      <c r="HVH5" s="381"/>
      <c r="HVI5" s="381"/>
      <c r="HVJ5" s="381"/>
      <c r="HVK5" s="381"/>
      <c r="HVL5" s="381"/>
      <c r="HVM5" s="381"/>
      <c r="HVN5" s="381"/>
      <c r="HVO5" s="381"/>
      <c r="HVP5" s="381"/>
      <c r="HVQ5" s="381"/>
      <c r="HVR5" s="381"/>
      <c r="HVS5" s="381"/>
      <c r="HVT5" s="381"/>
      <c r="HVU5" s="381"/>
      <c r="HVV5" s="381"/>
      <c r="HVW5" s="381"/>
      <c r="HVX5" s="381"/>
      <c r="HVY5" s="381"/>
      <c r="HVZ5" s="381"/>
      <c r="HWA5" s="381"/>
      <c r="HWB5" s="381"/>
      <c r="HWC5" s="381"/>
      <c r="HWD5" s="381"/>
      <c r="HWE5" s="381"/>
      <c r="HWF5" s="381"/>
      <c r="HWG5" s="381"/>
      <c r="HWH5" s="381"/>
      <c r="HWI5" s="381"/>
      <c r="HWJ5" s="381"/>
      <c r="HWK5" s="381"/>
      <c r="HWL5" s="381"/>
      <c r="HWM5" s="381"/>
      <c r="HWN5" s="381"/>
      <c r="HWO5" s="381"/>
      <c r="HWP5" s="381"/>
      <c r="HWQ5" s="381"/>
      <c r="HWR5" s="381"/>
      <c r="HWS5" s="381"/>
      <c r="HWT5" s="381"/>
      <c r="HWU5" s="381"/>
      <c r="HWV5" s="381"/>
      <c r="HWW5" s="381"/>
      <c r="HWX5" s="381"/>
      <c r="HWY5" s="381"/>
      <c r="HWZ5" s="381"/>
      <c r="HXA5" s="381"/>
      <c r="HXB5" s="381"/>
      <c r="HXC5" s="381"/>
      <c r="HXD5" s="381"/>
      <c r="HXE5" s="381"/>
      <c r="HXF5" s="381"/>
      <c r="HXG5" s="381"/>
      <c r="HXH5" s="381"/>
      <c r="HXI5" s="381"/>
      <c r="HXJ5" s="381"/>
      <c r="HXK5" s="381"/>
      <c r="HXL5" s="381"/>
      <c r="HXM5" s="381"/>
      <c r="HXN5" s="381"/>
      <c r="HXO5" s="381"/>
      <c r="HXP5" s="381"/>
      <c r="HXQ5" s="381"/>
      <c r="HXR5" s="381"/>
      <c r="HXS5" s="381"/>
      <c r="HXT5" s="381"/>
      <c r="HXU5" s="381"/>
      <c r="HXV5" s="381"/>
      <c r="HXW5" s="381"/>
      <c r="HXX5" s="381"/>
      <c r="HXY5" s="381"/>
      <c r="HXZ5" s="381"/>
      <c r="HYA5" s="381"/>
      <c r="HYB5" s="381"/>
      <c r="HYC5" s="381"/>
      <c r="HYD5" s="381"/>
      <c r="HYE5" s="381"/>
      <c r="HYF5" s="381"/>
      <c r="HYG5" s="381"/>
      <c r="HYH5" s="381"/>
      <c r="HYI5" s="381"/>
      <c r="HYJ5" s="381"/>
      <c r="HYK5" s="381"/>
      <c r="HYL5" s="381"/>
      <c r="HYM5" s="381"/>
      <c r="HYN5" s="381"/>
      <c r="HYO5" s="381"/>
      <c r="HYP5" s="381"/>
      <c r="HYQ5" s="381"/>
      <c r="HYR5" s="381"/>
      <c r="HYS5" s="381"/>
      <c r="HYT5" s="381"/>
      <c r="HYU5" s="381"/>
      <c r="HYV5" s="381"/>
      <c r="HYW5" s="381"/>
      <c r="HYX5" s="381"/>
      <c r="HYY5" s="381"/>
      <c r="HYZ5" s="381"/>
      <c r="HZA5" s="381"/>
      <c r="HZB5" s="381"/>
      <c r="HZC5" s="381"/>
      <c r="HZD5" s="381"/>
      <c r="HZE5" s="381"/>
      <c r="HZF5" s="381"/>
      <c r="HZG5" s="381"/>
      <c r="HZH5" s="381"/>
      <c r="HZI5" s="381"/>
      <c r="HZJ5" s="381"/>
      <c r="HZK5" s="381"/>
      <c r="HZL5" s="381"/>
      <c r="HZM5" s="381"/>
      <c r="HZN5" s="381"/>
      <c r="HZO5" s="381"/>
      <c r="HZP5" s="381"/>
      <c r="HZQ5" s="381"/>
      <c r="HZR5" s="381"/>
      <c r="HZS5" s="381"/>
      <c r="HZT5" s="381"/>
      <c r="HZU5" s="381"/>
      <c r="HZV5" s="381"/>
      <c r="HZW5" s="381"/>
      <c r="HZX5" s="381"/>
      <c r="HZY5" s="381"/>
      <c r="HZZ5" s="381"/>
      <c r="IAA5" s="381"/>
      <c r="IAB5" s="381"/>
      <c r="IAC5" s="381"/>
      <c r="IAD5" s="381"/>
      <c r="IAE5" s="381"/>
      <c r="IAF5" s="381"/>
      <c r="IAG5" s="381"/>
      <c r="IAH5" s="381"/>
      <c r="IAI5" s="381"/>
      <c r="IAJ5" s="381"/>
      <c r="IAK5" s="381"/>
      <c r="IAL5" s="381"/>
      <c r="IAM5" s="381"/>
      <c r="IAN5" s="381"/>
      <c r="IAO5" s="381"/>
      <c r="IAP5" s="381"/>
      <c r="IAQ5" s="381"/>
      <c r="IAR5" s="381"/>
      <c r="IAS5" s="381"/>
      <c r="IAT5" s="381"/>
      <c r="IAU5" s="381"/>
      <c r="IAV5" s="381"/>
      <c r="IAW5" s="381"/>
      <c r="IAX5" s="381"/>
      <c r="IAY5" s="381"/>
      <c r="IAZ5" s="381"/>
      <c r="IBA5" s="381"/>
      <c r="IBB5" s="381"/>
      <c r="IBC5" s="381"/>
      <c r="IBD5" s="381"/>
      <c r="IBE5" s="381"/>
      <c r="IBF5" s="381"/>
      <c r="IBG5" s="381"/>
      <c r="IBH5" s="381"/>
      <c r="IBI5" s="381"/>
      <c r="IBJ5" s="381"/>
      <c r="IBK5" s="381"/>
      <c r="IBL5" s="381"/>
      <c r="IBM5" s="381"/>
      <c r="IBN5" s="381"/>
      <c r="IBO5" s="381"/>
      <c r="IBP5" s="381"/>
      <c r="IBQ5" s="381"/>
      <c r="IBR5" s="381"/>
      <c r="IBS5" s="381"/>
      <c r="IBT5" s="381"/>
      <c r="IBU5" s="381"/>
      <c r="IBV5" s="381"/>
      <c r="IBW5" s="381"/>
      <c r="IBX5" s="381"/>
      <c r="IBY5" s="381"/>
      <c r="IBZ5" s="381"/>
      <c r="ICA5" s="381"/>
      <c r="ICB5" s="381"/>
      <c r="ICC5" s="381"/>
      <c r="ICD5" s="381"/>
      <c r="ICE5" s="381"/>
      <c r="ICF5" s="381"/>
      <c r="ICG5" s="381"/>
      <c r="ICH5" s="381"/>
      <c r="ICI5" s="381"/>
      <c r="ICJ5" s="381"/>
      <c r="ICK5" s="381"/>
      <c r="ICL5" s="381"/>
      <c r="ICM5" s="381"/>
      <c r="ICN5" s="381"/>
      <c r="ICO5" s="381"/>
      <c r="ICP5" s="381"/>
      <c r="ICQ5" s="381"/>
      <c r="ICR5" s="381"/>
      <c r="ICS5" s="381"/>
      <c r="ICT5" s="381"/>
      <c r="ICU5" s="381"/>
      <c r="ICV5" s="381"/>
      <c r="ICW5" s="381"/>
      <c r="ICX5" s="381"/>
      <c r="ICY5" s="381"/>
      <c r="ICZ5" s="381"/>
      <c r="IDA5" s="381"/>
      <c r="IDB5" s="381"/>
      <c r="IDC5" s="381"/>
      <c r="IDD5" s="381"/>
      <c r="IDE5" s="381"/>
      <c r="IDF5" s="381"/>
      <c r="IDG5" s="381"/>
      <c r="IDH5" s="381"/>
      <c r="IDI5" s="381"/>
      <c r="IDJ5" s="381"/>
      <c r="IDK5" s="381"/>
      <c r="IDL5" s="381"/>
      <c r="IDM5" s="381"/>
      <c r="IDN5" s="381"/>
      <c r="IDO5" s="381"/>
      <c r="IDP5" s="381"/>
      <c r="IDQ5" s="381"/>
      <c r="IDR5" s="381"/>
      <c r="IDS5" s="381"/>
      <c r="IDT5" s="381"/>
      <c r="IDU5" s="381"/>
      <c r="IDV5" s="381"/>
      <c r="IDW5" s="381"/>
      <c r="IDX5" s="381"/>
      <c r="IDY5" s="381"/>
      <c r="IDZ5" s="381"/>
      <c r="IEA5" s="381"/>
      <c r="IEB5" s="381"/>
      <c r="IEC5" s="381"/>
      <c r="IED5" s="381"/>
      <c r="IEE5" s="381"/>
      <c r="IEF5" s="381"/>
      <c r="IEG5" s="381"/>
      <c r="IEH5" s="381"/>
      <c r="IEI5" s="381"/>
      <c r="IEJ5" s="381"/>
      <c r="IEK5" s="381"/>
      <c r="IEL5" s="381"/>
      <c r="IEM5" s="381"/>
      <c r="IEN5" s="381"/>
      <c r="IEO5" s="381"/>
      <c r="IEP5" s="381"/>
      <c r="IEQ5" s="381"/>
      <c r="IER5" s="381"/>
      <c r="IES5" s="381"/>
      <c r="IET5" s="381"/>
      <c r="IEU5" s="381"/>
      <c r="IEV5" s="381"/>
      <c r="IEW5" s="381"/>
      <c r="IEX5" s="381"/>
      <c r="IEY5" s="381"/>
      <c r="IEZ5" s="381"/>
      <c r="IFA5" s="381"/>
      <c r="IFB5" s="381"/>
      <c r="IFC5" s="381"/>
      <c r="IFD5" s="381"/>
      <c r="IFE5" s="381"/>
      <c r="IFF5" s="381"/>
      <c r="IFG5" s="381"/>
      <c r="IFH5" s="381"/>
      <c r="IFI5" s="381"/>
      <c r="IFJ5" s="381"/>
      <c r="IFK5" s="381"/>
      <c r="IFL5" s="381"/>
      <c r="IFM5" s="381"/>
      <c r="IFN5" s="381"/>
      <c r="IFO5" s="381"/>
      <c r="IFP5" s="381"/>
      <c r="IFQ5" s="381"/>
      <c r="IFR5" s="381"/>
      <c r="IFS5" s="381"/>
      <c r="IFT5" s="381"/>
      <c r="IFU5" s="381"/>
      <c r="IFV5" s="381"/>
      <c r="IFW5" s="381"/>
      <c r="IFX5" s="381"/>
      <c r="IFY5" s="381"/>
      <c r="IFZ5" s="381"/>
      <c r="IGA5" s="381"/>
      <c r="IGB5" s="381"/>
      <c r="IGC5" s="381"/>
      <c r="IGD5" s="381"/>
      <c r="IGE5" s="381"/>
      <c r="IGF5" s="381"/>
      <c r="IGG5" s="381"/>
      <c r="IGH5" s="381"/>
      <c r="IGI5" s="381"/>
      <c r="IGJ5" s="381"/>
      <c r="IGK5" s="381"/>
      <c r="IGL5" s="381"/>
      <c r="IGM5" s="381"/>
      <c r="IGN5" s="381"/>
      <c r="IGO5" s="381"/>
      <c r="IGP5" s="381"/>
      <c r="IGQ5" s="381"/>
      <c r="IGR5" s="381"/>
      <c r="IGS5" s="381"/>
      <c r="IGT5" s="381"/>
      <c r="IGU5" s="381"/>
      <c r="IGV5" s="381"/>
      <c r="IGW5" s="381"/>
      <c r="IGX5" s="381"/>
      <c r="IGY5" s="381"/>
      <c r="IGZ5" s="381"/>
      <c r="IHA5" s="381"/>
      <c r="IHB5" s="381"/>
      <c r="IHC5" s="381"/>
      <c r="IHD5" s="381"/>
      <c r="IHE5" s="381"/>
      <c r="IHF5" s="381"/>
      <c r="IHG5" s="381"/>
      <c r="IHH5" s="381"/>
      <c r="IHI5" s="381"/>
      <c r="IHJ5" s="381"/>
      <c r="IHK5" s="381"/>
      <c r="IHL5" s="381"/>
      <c r="IHM5" s="381"/>
      <c r="IHN5" s="381"/>
      <c r="IHO5" s="381"/>
      <c r="IHP5" s="381"/>
      <c r="IHQ5" s="381"/>
      <c r="IHR5" s="381"/>
      <c r="IHS5" s="381"/>
      <c r="IHT5" s="381"/>
      <c r="IHU5" s="381"/>
      <c r="IHV5" s="381"/>
      <c r="IHW5" s="381"/>
      <c r="IHX5" s="381"/>
      <c r="IHY5" s="381"/>
      <c r="IHZ5" s="381"/>
      <c r="IIA5" s="381"/>
      <c r="IIB5" s="381"/>
      <c r="IIC5" s="381"/>
      <c r="IID5" s="381"/>
      <c r="IIE5" s="381"/>
      <c r="IIF5" s="381"/>
      <c r="IIG5" s="381"/>
      <c r="IIH5" s="381"/>
      <c r="III5" s="381"/>
      <c r="IIJ5" s="381"/>
      <c r="IIK5" s="381"/>
      <c r="IIL5" s="381"/>
      <c r="IIM5" s="381"/>
      <c r="IIN5" s="381"/>
      <c r="IIO5" s="381"/>
      <c r="IIP5" s="381"/>
      <c r="IIQ5" s="381"/>
      <c r="IIR5" s="381"/>
      <c r="IIS5" s="381"/>
      <c r="IIT5" s="381"/>
      <c r="IIU5" s="381"/>
      <c r="IIV5" s="381"/>
      <c r="IIW5" s="381"/>
      <c r="IIX5" s="381"/>
      <c r="IIY5" s="381"/>
      <c r="IIZ5" s="381"/>
      <c r="IJA5" s="381"/>
      <c r="IJB5" s="381"/>
      <c r="IJC5" s="381"/>
      <c r="IJD5" s="381"/>
      <c r="IJE5" s="381"/>
      <c r="IJF5" s="381"/>
      <c r="IJG5" s="381"/>
      <c r="IJH5" s="381"/>
      <c r="IJI5" s="381"/>
      <c r="IJJ5" s="381"/>
      <c r="IJK5" s="381"/>
      <c r="IJL5" s="381"/>
      <c r="IJM5" s="381"/>
      <c r="IJN5" s="381"/>
      <c r="IJO5" s="381"/>
      <c r="IJP5" s="381"/>
      <c r="IJQ5" s="381"/>
      <c r="IJR5" s="381"/>
      <c r="IJS5" s="381"/>
      <c r="IJT5" s="381"/>
      <c r="IJU5" s="381"/>
      <c r="IJV5" s="381"/>
      <c r="IJW5" s="381"/>
      <c r="IJX5" s="381"/>
      <c r="IJY5" s="381"/>
      <c r="IJZ5" s="381"/>
      <c r="IKA5" s="381"/>
      <c r="IKB5" s="381"/>
      <c r="IKC5" s="381"/>
      <c r="IKD5" s="381"/>
      <c r="IKE5" s="381"/>
      <c r="IKF5" s="381"/>
      <c r="IKG5" s="381"/>
      <c r="IKH5" s="381"/>
      <c r="IKI5" s="381"/>
      <c r="IKJ5" s="381"/>
      <c r="IKK5" s="381"/>
      <c r="IKL5" s="381"/>
      <c r="IKM5" s="381"/>
      <c r="IKN5" s="381"/>
      <c r="IKO5" s="381"/>
      <c r="IKP5" s="381"/>
      <c r="IKQ5" s="381"/>
      <c r="IKR5" s="381"/>
      <c r="IKS5" s="381"/>
      <c r="IKT5" s="381"/>
      <c r="IKU5" s="381"/>
      <c r="IKV5" s="381"/>
      <c r="IKW5" s="381"/>
      <c r="IKX5" s="381"/>
      <c r="IKY5" s="381"/>
      <c r="IKZ5" s="381"/>
      <c r="ILA5" s="381"/>
      <c r="ILB5" s="381"/>
      <c r="ILC5" s="381"/>
      <c r="ILD5" s="381"/>
      <c r="ILE5" s="381"/>
      <c r="ILF5" s="381"/>
      <c r="ILG5" s="381"/>
      <c r="ILH5" s="381"/>
      <c r="ILI5" s="381"/>
      <c r="ILJ5" s="381"/>
      <c r="ILK5" s="381"/>
      <c r="ILL5" s="381"/>
      <c r="ILM5" s="381"/>
      <c r="ILN5" s="381"/>
      <c r="ILO5" s="381"/>
      <c r="ILP5" s="381"/>
      <c r="ILQ5" s="381"/>
      <c r="ILR5" s="381"/>
      <c r="ILS5" s="381"/>
      <c r="ILT5" s="381"/>
      <c r="ILU5" s="381"/>
      <c r="ILV5" s="381"/>
      <c r="ILW5" s="381"/>
      <c r="ILX5" s="381"/>
      <c r="ILY5" s="381"/>
      <c r="ILZ5" s="381"/>
      <c r="IMA5" s="381"/>
      <c r="IMB5" s="381"/>
      <c r="IMC5" s="381"/>
      <c r="IMD5" s="381"/>
      <c r="IME5" s="381"/>
      <c r="IMF5" s="381"/>
      <c r="IMG5" s="381"/>
      <c r="IMH5" s="381"/>
      <c r="IMI5" s="381"/>
      <c r="IMJ5" s="381"/>
      <c r="IMK5" s="381"/>
      <c r="IML5" s="381"/>
      <c r="IMM5" s="381"/>
      <c r="IMN5" s="381"/>
      <c r="IMO5" s="381"/>
      <c r="IMP5" s="381"/>
      <c r="IMQ5" s="381"/>
      <c r="IMR5" s="381"/>
      <c r="IMS5" s="381"/>
      <c r="IMT5" s="381"/>
      <c r="IMU5" s="381"/>
      <c r="IMV5" s="381"/>
      <c r="IMW5" s="381"/>
      <c r="IMX5" s="381"/>
      <c r="IMY5" s="381"/>
      <c r="IMZ5" s="381"/>
      <c r="INA5" s="381"/>
      <c r="INB5" s="381"/>
      <c r="INC5" s="381"/>
      <c r="IND5" s="381"/>
      <c r="INE5" s="381"/>
      <c r="INF5" s="381"/>
      <c r="ING5" s="381"/>
      <c r="INH5" s="381"/>
      <c r="INI5" s="381"/>
      <c r="INJ5" s="381"/>
      <c r="INK5" s="381"/>
      <c r="INL5" s="381"/>
      <c r="INM5" s="381"/>
      <c r="INN5" s="381"/>
      <c r="INO5" s="381"/>
      <c r="INP5" s="381"/>
      <c r="INQ5" s="381"/>
      <c r="INR5" s="381"/>
      <c r="INS5" s="381"/>
      <c r="INT5" s="381"/>
      <c r="INU5" s="381"/>
      <c r="INV5" s="381"/>
      <c r="INW5" s="381"/>
      <c r="INX5" s="381"/>
      <c r="INY5" s="381"/>
      <c r="INZ5" s="381"/>
      <c r="IOA5" s="381"/>
      <c r="IOB5" s="381"/>
      <c r="IOC5" s="381"/>
      <c r="IOD5" s="381"/>
      <c r="IOE5" s="381"/>
      <c r="IOF5" s="381"/>
      <c r="IOG5" s="381"/>
      <c r="IOH5" s="381"/>
      <c r="IOI5" s="381"/>
      <c r="IOJ5" s="381"/>
      <c r="IOK5" s="381"/>
      <c r="IOL5" s="381"/>
      <c r="IOM5" s="381"/>
      <c r="ION5" s="381"/>
      <c r="IOO5" s="381"/>
      <c r="IOP5" s="381"/>
      <c r="IOQ5" s="381"/>
      <c r="IOR5" s="381"/>
      <c r="IOS5" s="381"/>
      <c r="IOT5" s="381"/>
      <c r="IOU5" s="381"/>
      <c r="IOV5" s="381"/>
      <c r="IOW5" s="381"/>
      <c r="IOX5" s="381"/>
      <c r="IOY5" s="381"/>
      <c r="IOZ5" s="381"/>
      <c r="IPA5" s="381"/>
      <c r="IPB5" s="381"/>
      <c r="IPC5" s="381"/>
      <c r="IPD5" s="381"/>
      <c r="IPE5" s="381"/>
      <c r="IPF5" s="381"/>
      <c r="IPG5" s="381"/>
      <c r="IPH5" s="381"/>
      <c r="IPI5" s="381"/>
      <c r="IPJ5" s="381"/>
      <c r="IPK5" s="381"/>
      <c r="IPL5" s="381"/>
      <c r="IPM5" s="381"/>
      <c r="IPN5" s="381"/>
      <c r="IPO5" s="381"/>
      <c r="IPP5" s="381"/>
      <c r="IPQ5" s="381"/>
      <c r="IPR5" s="381"/>
      <c r="IPS5" s="381"/>
      <c r="IPT5" s="381"/>
      <c r="IPU5" s="381"/>
      <c r="IPV5" s="381"/>
      <c r="IPW5" s="381"/>
      <c r="IPX5" s="381"/>
      <c r="IPY5" s="381"/>
      <c r="IPZ5" s="381"/>
      <c r="IQA5" s="381"/>
      <c r="IQB5" s="381"/>
      <c r="IQC5" s="381"/>
      <c r="IQD5" s="381"/>
      <c r="IQE5" s="381"/>
      <c r="IQF5" s="381"/>
      <c r="IQG5" s="381"/>
      <c r="IQH5" s="381"/>
      <c r="IQI5" s="381"/>
      <c r="IQJ5" s="381"/>
      <c r="IQK5" s="381"/>
      <c r="IQL5" s="381"/>
      <c r="IQM5" s="381"/>
      <c r="IQN5" s="381"/>
      <c r="IQO5" s="381"/>
      <c r="IQP5" s="381"/>
      <c r="IQQ5" s="381"/>
      <c r="IQR5" s="381"/>
      <c r="IQS5" s="381"/>
      <c r="IQT5" s="381"/>
      <c r="IQU5" s="381"/>
      <c r="IQV5" s="381"/>
      <c r="IQW5" s="381"/>
      <c r="IQX5" s="381"/>
      <c r="IQY5" s="381"/>
      <c r="IQZ5" s="381"/>
      <c r="IRA5" s="381"/>
      <c r="IRB5" s="381"/>
      <c r="IRC5" s="381"/>
      <c r="IRD5" s="381"/>
      <c r="IRE5" s="381"/>
      <c r="IRF5" s="381"/>
      <c r="IRG5" s="381"/>
      <c r="IRH5" s="381"/>
      <c r="IRI5" s="381"/>
      <c r="IRJ5" s="381"/>
      <c r="IRK5" s="381"/>
      <c r="IRL5" s="381"/>
      <c r="IRM5" s="381"/>
      <c r="IRN5" s="381"/>
      <c r="IRO5" s="381"/>
      <c r="IRP5" s="381"/>
      <c r="IRQ5" s="381"/>
      <c r="IRR5" s="381"/>
      <c r="IRS5" s="381"/>
      <c r="IRT5" s="381"/>
      <c r="IRU5" s="381"/>
      <c r="IRV5" s="381"/>
      <c r="IRW5" s="381"/>
      <c r="IRX5" s="381"/>
      <c r="IRY5" s="381"/>
      <c r="IRZ5" s="381"/>
      <c r="ISA5" s="381"/>
      <c r="ISB5" s="381"/>
      <c r="ISC5" s="381"/>
      <c r="ISD5" s="381"/>
      <c r="ISE5" s="381"/>
      <c r="ISF5" s="381"/>
      <c r="ISG5" s="381"/>
      <c r="ISH5" s="381"/>
      <c r="ISI5" s="381"/>
      <c r="ISJ5" s="381"/>
      <c r="ISK5" s="381"/>
      <c r="ISL5" s="381"/>
      <c r="ISM5" s="381"/>
      <c r="ISN5" s="381"/>
      <c r="ISO5" s="381"/>
      <c r="ISP5" s="381"/>
      <c r="ISQ5" s="381"/>
      <c r="ISR5" s="381"/>
      <c r="ISS5" s="381"/>
      <c r="IST5" s="381"/>
      <c r="ISU5" s="381"/>
      <c r="ISV5" s="381"/>
      <c r="ISW5" s="381"/>
      <c r="ISX5" s="381"/>
      <c r="ISY5" s="381"/>
      <c r="ISZ5" s="381"/>
      <c r="ITA5" s="381"/>
      <c r="ITB5" s="381"/>
      <c r="ITC5" s="381"/>
      <c r="ITD5" s="381"/>
      <c r="ITE5" s="381"/>
      <c r="ITF5" s="381"/>
      <c r="ITG5" s="381"/>
      <c r="ITH5" s="381"/>
      <c r="ITI5" s="381"/>
      <c r="ITJ5" s="381"/>
      <c r="ITK5" s="381"/>
      <c r="ITL5" s="381"/>
      <c r="ITM5" s="381"/>
      <c r="ITN5" s="381"/>
      <c r="ITO5" s="381"/>
      <c r="ITP5" s="381"/>
      <c r="ITQ5" s="381"/>
      <c r="ITR5" s="381"/>
      <c r="ITS5" s="381"/>
      <c r="ITT5" s="381"/>
      <c r="ITU5" s="381"/>
      <c r="ITV5" s="381"/>
      <c r="ITW5" s="381"/>
      <c r="ITX5" s="381"/>
      <c r="ITY5" s="381"/>
      <c r="ITZ5" s="381"/>
      <c r="IUA5" s="381"/>
      <c r="IUB5" s="381"/>
      <c r="IUC5" s="381"/>
      <c r="IUD5" s="381"/>
      <c r="IUE5" s="381"/>
      <c r="IUF5" s="381"/>
      <c r="IUG5" s="381"/>
      <c r="IUH5" s="381"/>
      <c r="IUI5" s="381"/>
      <c r="IUJ5" s="381"/>
      <c r="IUK5" s="381"/>
      <c r="IUL5" s="381"/>
      <c r="IUM5" s="381"/>
      <c r="IUN5" s="381"/>
      <c r="IUO5" s="381"/>
      <c r="IUP5" s="381"/>
      <c r="IUQ5" s="381"/>
      <c r="IUR5" s="381"/>
      <c r="IUS5" s="381"/>
      <c r="IUT5" s="381"/>
      <c r="IUU5" s="381"/>
      <c r="IUV5" s="381"/>
      <c r="IUW5" s="381"/>
      <c r="IUX5" s="381"/>
      <c r="IUY5" s="381"/>
      <c r="IUZ5" s="381"/>
      <c r="IVA5" s="381"/>
      <c r="IVB5" s="381"/>
      <c r="IVC5" s="381"/>
      <c r="IVD5" s="381"/>
      <c r="IVE5" s="381"/>
      <c r="IVF5" s="381"/>
      <c r="IVG5" s="381"/>
      <c r="IVH5" s="381"/>
      <c r="IVI5" s="381"/>
      <c r="IVJ5" s="381"/>
      <c r="IVK5" s="381"/>
      <c r="IVL5" s="381"/>
      <c r="IVM5" s="381"/>
      <c r="IVN5" s="381"/>
      <c r="IVO5" s="381"/>
      <c r="IVP5" s="381"/>
      <c r="IVQ5" s="381"/>
      <c r="IVR5" s="381"/>
      <c r="IVS5" s="381"/>
      <c r="IVT5" s="381"/>
      <c r="IVU5" s="381"/>
      <c r="IVV5" s="381"/>
      <c r="IVW5" s="381"/>
      <c r="IVX5" s="381"/>
      <c r="IVY5" s="381"/>
      <c r="IVZ5" s="381"/>
      <c r="IWA5" s="381"/>
      <c r="IWB5" s="381"/>
      <c r="IWC5" s="381"/>
      <c r="IWD5" s="381"/>
      <c r="IWE5" s="381"/>
      <c r="IWF5" s="381"/>
      <c r="IWG5" s="381"/>
      <c r="IWH5" s="381"/>
      <c r="IWI5" s="381"/>
      <c r="IWJ5" s="381"/>
      <c r="IWK5" s="381"/>
      <c r="IWL5" s="381"/>
      <c r="IWM5" s="381"/>
      <c r="IWN5" s="381"/>
      <c r="IWO5" s="381"/>
      <c r="IWP5" s="381"/>
      <c r="IWQ5" s="381"/>
      <c r="IWR5" s="381"/>
      <c r="IWS5" s="381"/>
      <c r="IWT5" s="381"/>
      <c r="IWU5" s="381"/>
      <c r="IWV5" s="381"/>
      <c r="IWW5" s="381"/>
      <c r="IWX5" s="381"/>
      <c r="IWY5" s="381"/>
      <c r="IWZ5" s="381"/>
      <c r="IXA5" s="381"/>
      <c r="IXB5" s="381"/>
      <c r="IXC5" s="381"/>
      <c r="IXD5" s="381"/>
      <c r="IXE5" s="381"/>
      <c r="IXF5" s="381"/>
      <c r="IXG5" s="381"/>
      <c r="IXH5" s="381"/>
      <c r="IXI5" s="381"/>
      <c r="IXJ5" s="381"/>
      <c r="IXK5" s="381"/>
      <c r="IXL5" s="381"/>
      <c r="IXM5" s="381"/>
      <c r="IXN5" s="381"/>
      <c r="IXO5" s="381"/>
      <c r="IXP5" s="381"/>
      <c r="IXQ5" s="381"/>
      <c r="IXR5" s="381"/>
      <c r="IXS5" s="381"/>
      <c r="IXT5" s="381"/>
      <c r="IXU5" s="381"/>
      <c r="IXV5" s="381"/>
      <c r="IXW5" s="381"/>
      <c r="IXX5" s="381"/>
      <c r="IXY5" s="381"/>
      <c r="IXZ5" s="381"/>
      <c r="IYA5" s="381"/>
      <c r="IYB5" s="381"/>
      <c r="IYC5" s="381"/>
      <c r="IYD5" s="381"/>
      <c r="IYE5" s="381"/>
      <c r="IYF5" s="381"/>
      <c r="IYG5" s="381"/>
      <c r="IYH5" s="381"/>
      <c r="IYI5" s="381"/>
      <c r="IYJ5" s="381"/>
      <c r="IYK5" s="381"/>
      <c r="IYL5" s="381"/>
      <c r="IYM5" s="381"/>
      <c r="IYN5" s="381"/>
      <c r="IYO5" s="381"/>
      <c r="IYP5" s="381"/>
      <c r="IYQ5" s="381"/>
      <c r="IYR5" s="381"/>
      <c r="IYS5" s="381"/>
      <c r="IYT5" s="381"/>
      <c r="IYU5" s="381"/>
      <c r="IYV5" s="381"/>
      <c r="IYW5" s="381"/>
      <c r="IYX5" s="381"/>
      <c r="IYY5" s="381"/>
      <c r="IYZ5" s="381"/>
      <c r="IZA5" s="381"/>
      <c r="IZB5" s="381"/>
      <c r="IZC5" s="381"/>
      <c r="IZD5" s="381"/>
      <c r="IZE5" s="381"/>
      <c r="IZF5" s="381"/>
      <c r="IZG5" s="381"/>
      <c r="IZH5" s="381"/>
      <c r="IZI5" s="381"/>
      <c r="IZJ5" s="381"/>
      <c r="IZK5" s="381"/>
      <c r="IZL5" s="381"/>
      <c r="IZM5" s="381"/>
      <c r="IZN5" s="381"/>
      <c r="IZO5" s="381"/>
      <c r="IZP5" s="381"/>
      <c r="IZQ5" s="381"/>
      <c r="IZR5" s="381"/>
      <c r="IZS5" s="381"/>
      <c r="IZT5" s="381"/>
      <c r="IZU5" s="381"/>
      <c r="IZV5" s="381"/>
      <c r="IZW5" s="381"/>
      <c r="IZX5" s="381"/>
      <c r="IZY5" s="381"/>
      <c r="IZZ5" s="381"/>
      <c r="JAA5" s="381"/>
      <c r="JAB5" s="381"/>
      <c r="JAC5" s="381"/>
      <c r="JAD5" s="381"/>
      <c r="JAE5" s="381"/>
      <c r="JAF5" s="381"/>
      <c r="JAG5" s="381"/>
      <c r="JAH5" s="381"/>
      <c r="JAI5" s="381"/>
      <c r="JAJ5" s="381"/>
      <c r="JAK5" s="381"/>
      <c r="JAL5" s="381"/>
      <c r="JAM5" s="381"/>
      <c r="JAN5" s="381"/>
      <c r="JAO5" s="381"/>
      <c r="JAP5" s="381"/>
      <c r="JAQ5" s="381"/>
      <c r="JAR5" s="381"/>
      <c r="JAS5" s="381"/>
      <c r="JAT5" s="381"/>
      <c r="JAU5" s="381"/>
      <c r="JAV5" s="381"/>
      <c r="JAW5" s="381"/>
      <c r="JAX5" s="381"/>
      <c r="JAY5" s="381"/>
      <c r="JAZ5" s="381"/>
      <c r="JBA5" s="381"/>
      <c r="JBB5" s="381"/>
      <c r="JBC5" s="381"/>
      <c r="JBD5" s="381"/>
      <c r="JBE5" s="381"/>
      <c r="JBF5" s="381"/>
      <c r="JBG5" s="381"/>
      <c r="JBH5" s="381"/>
      <c r="JBI5" s="381"/>
      <c r="JBJ5" s="381"/>
      <c r="JBK5" s="381"/>
      <c r="JBL5" s="381"/>
      <c r="JBM5" s="381"/>
      <c r="JBN5" s="381"/>
      <c r="JBO5" s="381"/>
      <c r="JBP5" s="381"/>
      <c r="JBQ5" s="381"/>
      <c r="JBR5" s="381"/>
      <c r="JBS5" s="381"/>
      <c r="JBT5" s="381"/>
      <c r="JBU5" s="381"/>
      <c r="JBV5" s="381"/>
      <c r="JBW5" s="381"/>
      <c r="JBX5" s="381"/>
      <c r="JBY5" s="381"/>
      <c r="JBZ5" s="381"/>
      <c r="JCA5" s="381"/>
      <c r="JCB5" s="381"/>
      <c r="JCC5" s="381"/>
      <c r="JCD5" s="381"/>
      <c r="JCE5" s="381"/>
      <c r="JCF5" s="381"/>
      <c r="JCG5" s="381"/>
      <c r="JCH5" s="381"/>
      <c r="JCI5" s="381"/>
      <c r="JCJ5" s="381"/>
      <c r="JCK5" s="381"/>
      <c r="JCL5" s="381"/>
      <c r="JCM5" s="381"/>
      <c r="JCN5" s="381"/>
      <c r="JCO5" s="381"/>
      <c r="JCP5" s="381"/>
      <c r="JCQ5" s="381"/>
      <c r="JCR5" s="381"/>
      <c r="JCS5" s="381"/>
      <c r="JCT5" s="381"/>
      <c r="JCU5" s="381"/>
      <c r="JCV5" s="381"/>
      <c r="JCW5" s="381"/>
      <c r="JCX5" s="381"/>
      <c r="JCY5" s="381"/>
      <c r="JCZ5" s="381"/>
      <c r="JDA5" s="381"/>
      <c r="JDB5" s="381"/>
      <c r="JDC5" s="381"/>
      <c r="JDD5" s="381"/>
      <c r="JDE5" s="381"/>
      <c r="JDF5" s="381"/>
      <c r="JDG5" s="381"/>
      <c r="JDH5" s="381"/>
      <c r="JDI5" s="381"/>
      <c r="JDJ5" s="381"/>
      <c r="JDK5" s="381"/>
      <c r="JDL5" s="381"/>
      <c r="JDM5" s="381"/>
      <c r="JDN5" s="381"/>
      <c r="JDO5" s="381"/>
      <c r="JDP5" s="381"/>
      <c r="JDQ5" s="381"/>
      <c r="JDR5" s="381"/>
      <c r="JDS5" s="381"/>
      <c r="JDT5" s="381"/>
      <c r="JDU5" s="381"/>
      <c r="JDV5" s="381"/>
      <c r="JDW5" s="381"/>
      <c r="JDX5" s="381"/>
      <c r="JDY5" s="381"/>
      <c r="JDZ5" s="381"/>
      <c r="JEA5" s="381"/>
      <c r="JEB5" s="381"/>
      <c r="JEC5" s="381"/>
      <c r="JED5" s="381"/>
      <c r="JEE5" s="381"/>
      <c r="JEF5" s="381"/>
      <c r="JEG5" s="381"/>
      <c r="JEH5" s="381"/>
      <c r="JEI5" s="381"/>
      <c r="JEJ5" s="381"/>
      <c r="JEK5" s="381"/>
      <c r="JEL5" s="381"/>
      <c r="JEM5" s="381"/>
      <c r="JEN5" s="381"/>
      <c r="JEO5" s="381"/>
      <c r="JEP5" s="381"/>
      <c r="JEQ5" s="381"/>
      <c r="JER5" s="381"/>
      <c r="JES5" s="381"/>
      <c r="JET5" s="381"/>
      <c r="JEU5" s="381"/>
      <c r="JEV5" s="381"/>
      <c r="JEW5" s="381"/>
      <c r="JEX5" s="381"/>
      <c r="JEY5" s="381"/>
      <c r="JEZ5" s="381"/>
      <c r="JFA5" s="381"/>
      <c r="JFB5" s="381"/>
      <c r="JFC5" s="381"/>
      <c r="JFD5" s="381"/>
      <c r="JFE5" s="381"/>
      <c r="JFF5" s="381"/>
      <c r="JFG5" s="381"/>
      <c r="JFH5" s="381"/>
      <c r="JFI5" s="381"/>
      <c r="JFJ5" s="381"/>
      <c r="JFK5" s="381"/>
      <c r="JFL5" s="381"/>
      <c r="JFM5" s="381"/>
      <c r="JFN5" s="381"/>
      <c r="JFO5" s="381"/>
      <c r="JFP5" s="381"/>
      <c r="JFQ5" s="381"/>
      <c r="JFR5" s="381"/>
      <c r="JFS5" s="381"/>
      <c r="JFT5" s="381"/>
      <c r="JFU5" s="381"/>
      <c r="JFV5" s="381"/>
      <c r="JFW5" s="381"/>
      <c r="JFX5" s="381"/>
      <c r="JFY5" s="381"/>
      <c r="JFZ5" s="381"/>
      <c r="JGA5" s="381"/>
      <c r="JGB5" s="381"/>
      <c r="JGC5" s="381"/>
      <c r="JGD5" s="381"/>
      <c r="JGE5" s="381"/>
      <c r="JGF5" s="381"/>
      <c r="JGG5" s="381"/>
      <c r="JGH5" s="381"/>
      <c r="JGI5" s="381"/>
      <c r="JGJ5" s="381"/>
      <c r="JGK5" s="381"/>
      <c r="JGL5" s="381"/>
      <c r="JGM5" s="381"/>
      <c r="JGN5" s="381"/>
      <c r="JGO5" s="381"/>
      <c r="JGP5" s="381"/>
      <c r="JGQ5" s="381"/>
      <c r="JGR5" s="381"/>
      <c r="JGS5" s="381"/>
      <c r="JGT5" s="381"/>
      <c r="JGU5" s="381"/>
      <c r="JGV5" s="381"/>
      <c r="JGW5" s="381"/>
      <c r="JGX5" s="381"/>
      <c r="JGY5" s="381"/>
      <c r="JGZ5" s="381"/>
      <c r="JHA5" s="381"/>
      <c r="JHB5" s="381"/>
      <c r="JHC5" s="381"/>
      <c r="JHD5" s="381"/>
      <c r="JHE5" s="381"/>
      <c r="JHF5" s="381"/>
      <c r="JHG5" s="381"/>
      <c r="JHH5" s="381"/>
      <c r="JHI5" s="381"/>
      <c r="JHJ5" s="381"/>
      <c r="JHK5" s="381"/>
      <c r="JHL5" s="381"/>
      <c r="JHM5" s="381"/>
      <c r="JHN5" s="381"/>
      <c r="JHO5" s="381"/>
      <c r="JHP5" s="381"/>
      <c r="JHQ5" s="381"/>
      <c r="JHR5" s="381"/>
      <c r="JHS5" s="381"/>
      <c r="JHT5" s="381"/>
      <c r="JHU5" s="381"/>
      <c r="JHV5" s="381"/>
      <c r="JHW5" s="381"/>
      <c r="JHX5" s="381"/>
      <c r="JHY5" s="381"/>
      <c r="JHZ5" s="381"/>
      <c r="JIA5" s="381"/>
      <c r="JIB5" s="381"/>
      <c r="JIC5" s="381"/>
      <c r="JID5" s="381"/>
      <c r="JIE5" s="381"/>
      <c r="JIF5" s="381"/>
      <c r="JIG5" s="381"/>
      <c r="JIH5" s="381"/>
      <c r="JII5" s="381"/>
      <c r="JIJ5" s="381"/>
      <c r="JIK5" s="381"/>
      <c r="JIL5" s="381"/>
      <c r="JIM5" s="381"/>
      <c r="JIN5" s="381"/>
      <c r="JIO5" s="381"/>
      <c r="JIP5" s="381"/>
      <c r="JIQ5" s="381"/>
      <c r="JIR5" s="381"/>
      <c r="JIS5" s="381"/>
      <c r="JIT5" s="381"/>
      <c r="JIU5" s="381"/>
      <c r="JIV5" s="381"/>
      <c r="JIW5" s="381"/>
      <c r="JIX5" s="381"/>
      <c r="JIY5" s="381"/>
      <c r="JIZ5" s="381"/>
      <c r="JJA5" s="381"/>
      <c r="JJB5" s="381"/>
      <c r="JJC5" s="381"/>
      <c r="JJD5" s="381"/>
      <c r="JJE5" s="381"/>
      <c r="JJF5" s="381"/>
      <c r="JJG5" s="381"/>
      <c r="JJH5" s="381"/>
      <c r="JJI5" s="381"/>
      <c r="JJJ5" s="381"/>
      <c r="JJK5" s="381"/>
      <c r="JJL5" s="381"/>
      <c r="JJM5" s="381"/>
      <c r="JJN5" s="381"/>
      <c r="JJO5" s="381"/>
      <c r="JJP5" s="381"/>
      <c r="JJQ5" s="381"/>
      <c r="JJR5" s="381"/>
      <c r="JJS5" s="381"/>
      <c r="JJT5" s="381"/>
      <c r="JJU5" s="381"/>
      <c r="JJV5" s="381"/>
      <c r="JJW5" s="381"/>
      <c r="JJX5" s="381"/>
      <c r="JJY5" s="381"/>
      <c r="JJZ5" s="381"/>
      <c r="JKA5" s="381"/>
      <c r="JKB5" s="381"/>
      <c r="JKC5" s="381"/>
      <c r="JKD5" s="381"/>
      <c r="JKE5" s="381"/>
      <c r="JKF5" s="381"/>
      <c r="JKG5" s="381"/>
      <c r="JKH5" s="381"/>
      <c r="JKI5" s="381"/>
      <c r="JKJ5" s="381"/>
      <c r="JKK5" s="381"/>
      <c r="JKL5" s="381"/>
      <c r="JKM5" s="381"/>
      <c r="JKN5" s="381"/>
      <c r="JKO5" s="381"/>
      <c r="JKP5" s="381"/>
      <c r="JKQ5" s="381"/>
      <c r="JKR5" s="381"/>
      <c r="JKS5" s="381"/>
      <c r="JKT5" s="381"/>
      <c r="JKU5" s="381"/>
      <c r="JKV5" s="381"/>
      <c r="JKW5" s="381"/>
      <c r="JKX5" s="381"/>
      <c r="JKY5" s="381"/>
      <c r="JKZ5" s="381"/>
      <c r="JLA5" s="381"/>
      <c r="JLB5" s="381"/>
      <c r="JLC5" s="381"/>
      <c r="JLD5" s="381"/>
      <c r="JLE5" s="381"/>
      <c r="JLF5" s="381"/>
      <c r="JLG5" s="381"/>
      <c r="JLH5" s="381"/>
      <c r="JLI5" s="381"/>
      <c r="JLJ5" s="381"/>
      <c r="JLK5" s="381"/>
      <c r="JLL5" s="381"/>
      <c r="JLM5" s="381"/>
      <c r="JLN5" s="381"/>
      <c r="JLO5" s="381"/>
      <c r="JLP5" s="381"/>
      <c r="JLQ5" s="381"/>
      <c r="JLR5" s="381"/>
      <c r="JLS5" s="381"/>
      <c r="JLT5" s="381"/>
      <c r="JLU5" s="381"/>
      <c r="JLV5" s="381"/>
      <c r="JLW5" s="381"/>
      <c r="JLX5" s="381"/>
      <c r="JLY5" s="381"/>
      <c r="JLZ5" s="381"/>
      <c r="JMA5" s="381"/>
      <c r="JMB5" s="381"/>
      <c r="JMC5" s="381"/>
      <c r="JMD5" s="381"/>
      <c r="JME5" s="381"/>
      <c r="JMF5" s="381"/>
      <c r="JMG5" s="381"/>
      <c r="JMH5" s="381"/>
      <c r="JMI5" s="381"/>
      <c r="JMJ5" s="381"/>
      <c r="JMK5" s="381"/>
      <c r="JML5" s="381"/>
      <c r="JMM5" s="381"/>
      <c r="JMN5" s="381"/>
      <c r="JMO5" s="381"/>
      <c r="JMP5" s="381"/>
      <c r="JMQ5" s="381"/>
      <c r="JMR5" s="381"/>
      <c r="JMS5" s="381"/>
      <c r="JMT5" s="381"/>
      <c r="JMU5" s="381"/>
      <c r="JMV5" s="381"/>
      <c r="JMW5" s="381"/>
      <c r="JMX5" s="381"/>
      <c r="JMY5" s="381"/>
      <c r="JMZ5" s="381"/>
      <c r="JNA5" s="381"/>
      <c r="JNB5" s="381"/>
      <c r="JNC5" s="381"/>
      <c r="JND5" s="381"/>
      <c r="JNE5" s="381"/>
      <c r="JNF5" s="381"/>
      <c r="JNG5" s="381"/>
      <c r="JNH5" s="381"/>
      <c r="JNI5" s="381"/>
      <c r="JNJ5" s="381"/>
      <c r="JNK5" s="381"/>
      <c r="JNL5" s="381"/>
      <c r="JNM5" s="381"/>
      <c r="JNN5" s="381"/>
      <c r="JNO5" s="381"/>
      <c r="JNP5" s="381"/>
      <c r="JNQ5" s="381"/>
      <c r="JNR5" s="381"/>
      <c r="JNS5" s="381"/>
      <c r="JNT5" s="381"/>
      <c r="JNU5" s="381"/>
      <c r="JNV5" s="381"/>
      <c r="JNW5" s="381"/>
      <c r="JNX5" s="381"/>
      <c r="JNY5" s="381"/>
      <c r="JNZ5" s="381"/>
      <c r="JOA5" s="381"/>
      <c r="JOB5" s="381"/>
      <c r="JOC5" s="381"/>
      <c r="JOD5" s="381"/>
      <c r="JOE5" s="381"/>
      <c r="JOF5" s="381"/>
      <c r="JOG5" s="381"/>
      <c r="JOH5" s="381"/>
      <c r="JOI5" s="381"/>
      <c r="JOJ5" s="381"/>
      <c r="JOK5" s="381"/>
      <c r="JOL5" s="381"/>
      <c r="JOM5" s="381"/>
      <c r="JON5" s="381"/>
      <c r="JOO5" s="381"/>
      <c r="JOP5" s="381"/>
      <c r="JOQ5" s="381"/>
      <c r="JOR5" s="381"/>
      <c r="JOS5" s="381"/>
      <c r="JOT5" s="381"/>
      <c r="JOU5" s="381"/>
      <c r="JOV5" s="381"/>
      <c r="JOW5" s="381"/>
      <c r="JOX5" s="381"/>
      <c r="JOY5" s="381"/>
      <c r="JOZ5" s="381"/>
      <c r="JPA5" s="381"/>
      <c r="JPB5" s="381"/>
      <c r="JPC5" s="381"/>
      <c r="JPD5" s="381"/>
      <c r="JPE5" s="381"/>
      <c r="JPF5" s="381"/>
      <c r="JPG5" s="381"/>
      <c r="JPH5" s="381"/>
      <c r="JPI5" s="381"/>
      <c r="JPJ5" s="381"/>
      <c r="JPK5" s="381"/>
      <c r="JPL5" s="381"/>
      <c r="JPM5" s="381"/>
      <c r="JPN5" s="381"/>
      <c r="JPO5" s="381"/>
      <c r="JPP5" s="381"/>
      <c r="JPQ5" s="381"/>
      <c r="JPR5" s="381"/>
      <c r="JPS5" s="381"/>
      <c r="JPT5" s="381"/>
      <c r="JPU5" s="381"/>
      <c r="JPV5" s="381"/>
      <c r="JPW5" s="381"/>
      <c r="JPX5" s="381"/>
      <c r="JPY5" s="381"/>
      <c r="JPZ5" s="381"/>
      <c r="JQA5" s="381"/>
      <c r="JQB5" s="381"/>
      <c r="JQC5" s="381"/>
      <c r="JQD5" s="381"/>
      <c r="JQE5" s="381"/>
      <c r="JQF5" s="381"/>
      <c r="JQG5" s="381"/>
      <c r="JQH5" s="381"/>
      <c r="JQI5" s="381"/>
      <c r="JQJ5" s="381"/>
      <c r="JQK5" s="381"/>
      <c r="JQL5" s="381"/>
      <c r="JQM5" s="381"/>
      <c r="JQN5" s="381"/>
      <c r="JQO5" s="381"/>
      <c r="JQP5" s="381"/>
      <c r="JQQ5" s="381"/>
      <c r="JQR5" s="381"/>
      <c r="JQS5" s="381"/>
      <c r="JQT5" s="381"/>
      <c r="JQU5" s="381"/>
      <c r="JQV5" s="381"/>
      <c r="JQW5" s="381"/>
      <c r="JQX5" s="381"/>
      <c r="JQY5" s="381"/>
      <c r="JQZ5" s="381"/>
      <c r="JRA5" s="381"/>
      <c r="JRB5" s="381"/>
      <c r="JRC5" s="381"/>
      <c r="JRD5" s="381"/>
      <c r="JRE5" s="381"/>
      <c r="JRF5" s="381"/>
      <c r="JRG5" s="381"/>
      <c r="JRH5" s="381"/>
      <c r="JRI5" s="381"/>
      <c r="JRJ5" s="381"/>
      <c r="JRK5" s="381"/>
      <c r="JRL5" s="381"/>
      <c r="JRM5" s="381"/>
      <c r="JRN5" s="381"/>
      <c r="JRO5" s="381"/>
      <c r="JRP5" s="381"/>
      <c r="JRQ5" s="381"/>
      <c r="JRR5" s="381"/>
      <c r="JRS5" s="381"/>
      <c r="JRT5" s="381"/>
      <c r="JRU5" s="381"/>
      <c r="JRV5" s="381"/>
      <c r="JRW5" s="381"/>
      <c r="JRX5" s="381"/>
      <c r="JRY5" s="381"/>
      <c r="JRZ5" s="381"/>
      <c r="JSA5" s="381"/>
      <c r="JSB5" s="381"/>
      <c r="JSC5" s="381"/>
      <c r="JSD5" s="381"/>
      <c r="JSE5" s="381"/>
      <c r="JSF5" s="381"/>
      <c r="JSG5" s="381"/>
      <c r="JSH5" s="381"/>
      <c r="JSI5" s="381"/>
      <c r="JSJ5" s="381"/>
      <c r="JSK5" s="381"/>
      <c r="JSL5" s="381"/>
      <c r="JSM5" s="381"/>
      <c r="JSN5" s="381"/>
      <c r="JSO5" s="381"/>
      <c r="JSP5" s="381"/>
      <c r="JSQ5" s="381"/>
      <c r="JSR5" s="381"/>
      <c r="JSS5" s="381"/>
      <c r="JST5" s="381"/>
      <c r="JSU5" s="381"/>
      <c r="JSV5" s="381"/>
      <c r="JSW5" s="381"/>
      <c r="JSX5" s="381"/>
      <c r="JSY5" s="381"/>
      <c r="JSZ5" s="381"/>
      <c r="JTA5" s="381"/>
      <c r="JTB5" s="381"/>
      <c r="JTC5" s="381"/>
      <c r="JTD5" s="381"/>
      <c r="JTE5" s="381"/>
      <c r="JTF5" s="381"/>
      <c r="JTG5" s="381"/>
      <c r="JTH5" s="381"/>
      <c r="JTI5" s="381"/>
      <c r="JTJ5" s="381"/>
      <c r="JTK5" s="381"/>
      <c r="JTL5" s="381"/>
      <c r="JTM5" s="381"/>
      <c r="JTN5" s="381"/>
      <c r="JTO5" s="381"/>
      <c r="JTP5" s="381"/>
      <c r="JTQ5" s="381"/>
      <c r="JTR5" s="381"/>
      <c r="JTS5" s="381"/>
      <c r="JTT5" s="381"/>
      <c r="JTU5" s="381"/>
      <c r="JTV5" s="381"/>
      <c r="JTW5" s="381"/>
      <c r="JTX5" s="381"/>
      <c r="JTY5" s="381"/>
      <c r="JTZ5" s="381"/>
      <c r="JUA5" s="381"/>
      <c r="JUB5" s="381"/>
      <c r="JUC5" s="381"/>
      <c r="JUD5" s="381"/>
      <c r="JUE5" s="381"/>
      <c r="JUF5" s="381"/>
      <c r="JUG5" s="381"/>
      <c r="JUH5" s="381"/>
      <c r="JUI5" s="381"/>
      <c r="JUJ5" s="381"/>
      <c r="JUK5" s="381"/>
      <c r="JUL5" s="381"/>
      <c r="JUM5" s="381"/>
      <c r="JUN5" s="381"/>
      <c r="JUO5" s="381"/>
      <c r="JUP5" s="381"/>
      <c r="JUQ5" s="381"/>
      <c r="JUR5" s="381"/>
      <c r="JUS5" s="381"/>
      <c r="JUT5" s="381"/>
      <c r="JUU5" s="381"/>
      <c r="JUV5" s="381"/>
      <c r="JUW5" s="381"/>
      <c r="JUX5" s="381"/>
      <c r="JUY5" s="381"/>
      <c r="JUZ5" s="381"/>
      <c r="JVA5" s="381"/>
      <c r="JVB5" s="381"/>
      <c r="JVC5" s="381"/>
      <c r="JVD5" s="381"/>
      <c r="JVE5" s="381"/>
      <c r="JVF5" s="381"/>
      <c r="JVG5" s="381"/>
      <c r="JVH5" s="381"/>
      <c r="JVI5" s="381"/>
      <c r="JVJ5" s="381"/>
      <c r="JVK5" s="381"/>
      <c r="JVL5" s="381"/>
      <c r="JVM5" s="381"/>
      <c r="JVN5" s="381"/>
      <c r="JVO5" s="381"/>
      <c r="JVP5" s="381"/>
      <c r="JVQ5" s="381"/>
      <c r="JVR5" s="381"/>
      <c r="JVS5" s="381"/>
      <c r="JVT5" s="381"/>
      <c r="JVU5" s="381"/>
      <c r="JVV5" s="381"/>
      <c r="JVW5" s="381"/>
      <c r="JVX5" s="381"/>
      <c r="JVY5" s="381"/>
      <c r="JVZ5" s="381"/>
      <c r="JWA5" s="381"/>
      <c r="JWB5" s="381"/>
      <c r="JWC5" s="381"/>
      <c r="JWD5" s="381"/>
      <c r="JWE5" s="381"/>
      <c r="JWF5" s="381"/>
      <c r="JWG5" s="381"/>
      <c r="JWH5" s="381"/>
      <c r="JWI5" s="381"/>
      <c r="JWJ5" s="381"/>
      <c r="JWK5" s="381"/>
      <c r="JWL5" s="381"/>
      <c r="JWM5" s="381"/>
      <c r="JWN5" s="381"/>
      <c r="JWO5" s="381"/>
      <c r="JWP5" s="381"/>
      <c r="JWQ5" s="381"/>
      <c r="JWR5" s="381"/>
      <c r="JWS5" s="381"/>
      <c r="JWT5" s="381"/>
      <c r="JWU5" s="381"/>
      <c r="JWV5" s="381"/>
      <c r="JWW5" s="381"/>
      <c r="JWX5" s="381"/>
      <c r="JWY5" s="381"/>
      <c r="JWZ5" s="381"/>
      <c r="JXA5" s="381"/>
      <c r="JXB5" s="381"/>
      <c r="JXC5" s="381"/>
      <c r="JXD5" s="381"/>
      <c r="JXE5" s="381"/>
      <c r="JXF5" s="381"/>
      <c r="JXG5" s="381"/>
      <c r="JXH5" s="381"/>
      <c r="JXI5" s="381"/>
      <c r="JXJ5" s="381"/>
      <c r="JXK5" s="381"/>
      <c r="JXL5" s="381"/>
      <c r="JXM5" s="381"/>
      <c r="JXN5" s="381"/>
      <c r="JXO5" s="381"/>
      <c r="JXP5" s="381"/>
      <c r="JXQ5" s="381"/>
      <c r="JXR5" s="381"/>
      <c r="JXS5" s="381"/>
      <c r="JXT5" s="381"/>
      <c r="JXU5" s="381"/>
      <c r="JXV5" s="381"/>
      <c r="JXW5" s="381"/>
      <c r="JXX5" s="381"/>
      <c r="JXY5" s="381"/>
      <c r="JXZ5" s="381"/>
      <c r="JYA5" s="381"/>
      <c r="JYB5" s="381"/>
      <c r="JYC5" s="381"/>
      <c r="JYD5" s="381"/>
      <c r="JYE5" s="381"/>
      <c r="JYF5" s="381"/>
      <c r="JYG5" s="381"/>
      <c r="JYH5" s="381"/>
      <c r="JYI5" s="381"/>
      <c r="JYJ5" s="381"/>
      <c r="JYK5" s="381"/>
      <c r="JYL5" s="381"/>
      <c r="JYM5" s="381"/>
      <c r="JYN5" s="381"/>
      <c r="JYO5" s="381"/>
      <c r="JYP5" s="381"/>
      <c r="JYQ5" s="381"/>
      <c r="JYR5" s="381"/>
      <c r="JYS5" s="381"/>
      <c r="JYT5" s="381"/>
      <c r="JYU5" s="381"/>
      <c r="JYV5" s="381"/>
      <c r="JYW5" s="381"/>
      <c r="JYX5" s="381"/>
      <c r="JYY5" s="381"/>
      <c r="JYZ5" s="381"/>
      <c r="JZA5" s="381"/>
      <c r="JZB5" s="381"/>
      <c r="JZC5" s="381"/>
      <c r="JZD5" s="381"/>
      <c r="JZE5" s="381"/>
      <c r="JZF5" s="381"/>
      <c r="JZG5" s="381"/>
      <c r="JZH5" s="381"/>
      <c r="JZI5" s="381"/>
      <c r="JZJ5" s="381"/>
      <c r="JZK5" s="381"/>
      <c r="JZL5" s="381"/>
      <c r="JZM5" s="381"/>
      <c r="JZN5" s="381"/>
      <c r="JZO5" s="381"/>
      <c r="JZP5" s="381"/>
      <c r="JZQ5" s="381"/>
      <c r="JZR5" s="381"/>
      <c r="JZS5" s="381"/>
      <c r="JZT5" s="381"/>
      <c r="JZU5" s="381"/>
      <c r="JZV5" s="381"/>
      <c r="JZW5" s="381"/>
      <c r="JZX5" s="381"/>
      <c r="JZY5" s="381"/>
      <c r="JZZ5" s="381"/>
      <c r="KAA5" s="381"/>
      <c r="KAB5" s="381"/>
      <c r="KAC5" s="381"/>
      <c r="KAD5" s="381"/>
      <c r="KAE5" s="381"/>
      <c r="KAF5" s="381"/>
      <c r="KAG5" s="381"/>
      <c r="KAH5" s="381"/>
      <c r="KAI5" s="381"/>
      <c r="KAJ5" s="381"/>
      <c r="KAK5" s="381"/>
      <c r="KAL5" s="381"/>
      <c r="KAM5" s="381"/>
      <c r="KAN5" s="381"/>
      <c r="KAO5" s="381"/>
      <c r="KAP5" s="381"/>
      <c r="KAQ5" s="381"/>
      <c r="KAR5" s="381"/>
      <c r="KAS5" s="381"/>
      <c r="KAT5" s="381"/>
      <c r="KAU5" s="381"/>
      <c r="KAV5" s="381"/>
      <c r="KAW5" s="381"/>
      <c r="KAX5" s="381"/>
      <c r="KAY5" s="381"/>
      <c r="KAZ5" s="381"/>
      <c r="KBA5" s="381"/>
      <c r="KBB5" s="381"/>
      <c r="KBC5" s="381"/>
      <c r="KBD5" s="381"/>
      <c r="KBE5" s="381"/>
      <c r="KBF5" s="381"/>
      <c r="KBG5" s="381"/>
      <c r="KBH5" s="381"/>
      <c r="KBI5" s="381"/>
      <c r="KBJ5" s="381"/>
      <c r="KBK5" s="381"/>
      <c r="KBL5" s="381"/>
      <c r="KBM5" s="381"/>
      <c r="KBN5" s="381"/>
      <c r="KBO5" s="381"/>
      <c r="KBP5" s="381"/>
      <c r="KBQ5" s="381"/>
      <c r="KBR5" s="381"/>
      <c r="KBS5" s="381"/>
      <c r="KBT5" s="381"/>
      <c r="KBU5" s="381"/>
      <c r="KBV5" s="381"/>
      <c r="KBW5" s="381"/>
      <c r="KBX5" s="381"/>
      <c r="KBY5" s="381"/>
      <c r="KBZ5" s="381"/>
      <c r="KCA5" s="381"/>
      <c r="KCB5" s="381"/>
      <c r="KCC5" s="381"/>
      <c r="KCD5" s="381"/>
      <c r="KCE5" s="381"/>
      <c r="KCF5" s="381"/>
      <c r="KCG5" s="381"/>
      <c r="KCH5" s="381"/>
      <c r="KCI5" s="381"/>
      <c r="KCJ5" s="381"/>
      <c r="KCK5" s="381"/>
      <c r="KCL5" s="381"/>
      <c r="KCM5" s="381"/>
      <c r="KCN5" s="381"/>
      <c r="KCO5" s="381"/>
      <c r="KCP5" s="381"/>
      <c r="KCQ5" s="381"/>
      <c r="KCR5" s="381"/>
      <c r="KCS5" s="381"/>
      <c r="KCT5" s="381"/>
      <c r="KCU5" s="381"/>
      <c r="KCV5" s="381"/>
      <c r="KCW5" s="381"/>
      <c r="KCX5" s="381"/>
      <c r="KCY5" s="381"/>
      <c r="KCZ5" s="381"/>
      <c r="KDA5" s="381"/>
      <c r="KDB5" s="381"/>
      <c r="KDC5" s="381"/>
      <c r="KDD5" s="381"/>
      <c r="KDE5" s="381"/>
      <c r="KDF5" s="381"/>
      <c r="KDG5" s="381"/>
      <c r="KDH5" s="381"/>
      <c r="KDI5" s="381"/>
      <c r="KDJ5" s="381"/>
      <c r="KDK5" s="381"/>
      <c r="KDL5" s="381"/>
      <c r="KDM5" s="381"/>
      <c r="KDN5" s="381"/>
      <c r="KDO5" s="381"/>
      <c r="KDP5" s="381"/>
      <c r="KDQ5" s="381"/>
      <c r="KDR5" s="381"/>
      <c r="KDS5" s="381"/>
      <c r="KDT5" s="381"/>
      <c r="KDU5" s="381"/>
      <c r="KDV5" s="381"/>
      <c r="KDW5" s="381"/>
      <c r="KDX5" s="381"/>
      <c r="KDY5" s="381"/>
      <c r="KDZ5" s="381"/>
      <c r="KEA5" s="381"/>
      <c r="KEB5" s="381"/>
      <c r="KEC5" s="381"/>
      <c r="KED5" s="381"/>
      <c r="KEE5" s="381"/>
      <c r="KEF5" s="381"/>
      <c r="KEG5" s="381"/>
      <c r="KEH5" s="381"/>
      <c r="KEI5" s="381"/>
      <c r="KEJ5" s="381"/>
      <c r="KEK5" s="381"/>
      <c r="KEL5" s="381"/>
      <c r="KEM5" s="381"/>
      <c r="KEN5" s="381"/>
      <c r="KEO5" s="381"/>
      <c r="KEP5" s="381"/>
      <c r="KEQ5" s="381"/>
      <c r="KER5" s="381"/>
      <c r="KES5" s="381"/>
      <c r="KET5" s="381"/>
      <c r="KEU5" s="381"/>
      <c r="KEV5" s="381"/>
      <c r="KEW5" s="381"/>
      <c r="KEX5" s="381"/>
      <c r="KEY5" s="381"/>
      <c r="KEZ5" s="381"/>
      <c r="KFA5" s="381"/>
      <c r="KFB5" s="381"/>
      <c r="KFC5" s="381"/>
      <c r="KFD5" s="381"/>
      <c r="KFE5" s="381"/>
      <c r="KFF5" s="381"/>
      <c r="KFG5" s="381"/>
      <c r="KFH5" s="381"/>
      <c r="KFI5" s="381"/>
      <c r="KFJ5" s="381"/>
      <c r="KFK5" s="381"/>
      <c r="KFL5" s="381"/>
      <c r="KFM5" s="381"/>
      <c r="KFN5" s="381"/>
      <c r="KFO5" s="381"/>
      <c r="KFP5" s="381"/>
      <c r="KFQ5" s="381"/>
      <c r="KFR5" s="381"/>
      <c r="KFS5" s="381"/>
      <c r="KFT5" s="381"/>
      <c r="KFU5" s="381"/>
      <c r="KFV5" s="381"/>
      <c r="KFW5" s="381"/>
      <c r="KFX5" s="381"/>
      <c r="KFY5" s="381"/>
      <c r="KFZ5" s="381"/>
      <c r="KGA5" s="381"/>
      <c r="KGB5" s="381"/>
      <c r="KGC5" s="381"/>
      <c r="KGD5" s="381"/>
      <c r="KGE5" s="381"/>
      <c r="KGF5" s="381"/>
      <c r="KGG5" s="381"/>
      <c r="KGH5" s="381"/>
      <c r="KGI5" s="381"/>
      <c r="KGJ5" s="381"/>
      <c r="KGK5" s="381"/>
      <c r="KGL5" s="381"/>
      <c r="KGM5" s="381"/>
      <c r="KGN5" s="381"/>
      <c r="KGO5" s="381"/>
      <c r="KGP5" s="381"/>
      <c r="KGQ5" s="381"/>
      <c r="KGR5" s="381"/>
      <c r="KGS5" s="381"/>
      <c r="KGT5" s="381"/>
      <c r="KGU5" s="381"/>
      <c r="KGV5" s="381"/>
      <c r="KGW5" s="381"/>
      <c r="KGX5" s="381"/>
      <c r="KGY5" s="381"/>
      <c r="KGZ5" s="381"/>
      <c r="KHA5" s="381"/>
      <c r="KHB5" s="381"/>
      <c r="KHC5" s="381"/>
      <c r="KHD5" s="381"/>
      <c r="KHE5" s="381"/>
      <c r="KHF5" s="381"/>
      <c r="KHG5" s="381"/>
      <c r="KHH5" s="381"/>
      <c r="KHI5" s="381"/>
      <c r="KHJ5" s="381"/>
      <c r="KHK5" s="381"/>
      <c r="KHL5" s="381"/>
      <c r="KHM5" s="381"/>
      <c r="KHN5" s="381"/>
      <c r="KHO5" s="381"/>
      <c r="KHP5" s="381"/>
      <c r="KHQ5" s="381"/>
      <c r="KHR5" s="381"/>
      <c r="KHS5" s="381"/>
      <c r="KHT5" s="381"/>
      <c r="KHU5" s="381"/>
      <c r="KHV5" s="381"/>
      <c r="KHW5" s="381"/>
      <c r="KHX5" s="381"/>
      <c r="KHY5" s="381"/>
      <c r="KHZ5" s="381"/>
      <c r="KIA5" s="381"/>
      <c r="KIB5" s="381"/>
      <c r="KIC5" s="381"/>
      <c r="KID5" s="381"/>
      <c r="KIE5" s="381"/>
      <c r="KIF5" s="381"/>
      <c r="KIG5" s="381"/>
      <c r="KIH5" s="381"/>
      <c r="KII5" s="381"/>
      <c r="KIJ5" s="381"/>
      <c r="KIK5" s="381"/>
      <c r="KIL5" s="381"/>
      <c r="KIM5" s="381"/>
      <c r="KIN5" s="381"/>
      <c r="KIO5" s="381"/>
      <c r="KIP5" s="381"/>
      <c r="KIQ5" s="381"/>
      <c r="KIR5" s="381"/>
      <c r="KIS5" s="381"/>
      <c r="KIT5" s="381"/>
      <c r="KIU5" s="381"/>
      <c r="KIV5" s="381"/>
      <c r="KIW5" s="381"/>
      <c r="KIX5" s="381"/>
      <c r="KIY5" s="381"/>
      <c r="KIZ5" s="381"/>
      <c r="KJA5" s="381"/>
      <c r="KJB5" s="381"/>
      <c r="KJC5" s="381"/>
      <c r="KJD5" s="381"/>
      <c r="KJE5" s="381"/>
      <c r="KJF5" s="381"/>
      <c r="KJG5" s="381"/>
      <c r="KJH5" s="381"/>
      <c r="KJI5" s="381"/>
      <c r="KJJ5" s="381"/>
      <c r="KJK5" s="381"/>
      <c r="KJL5" s="381"/>
      <c r="KJM5" s="381"/>
      <c r="KJN5" s="381"/>
      <c r="KJO5" s="381"/>
      <c r="KJP5" s="381"/>
      <c r="KJQ5" s="381"/>
      <c r="KJR5" s="381"/>
      <c r="KJS5" s="381"/>
      <c r="KJT5" s="381"/>
      <c r="KJU5" s="381"/>
      <c r="KJV5" s="381"/>
      <c r="KJW5" s="381"/>
      <c r="KJX5" s="381"/>
      <c r="KJY5" s="381"/>
      <c r="KJZ5" s="381"/>
      <c r="KKA5" s="381"/>
      <c r="KKB5" s="381"/>
      <c r="KKC5" s="381"/>
      <c r="KKD5" s="381"/>
      <c r="KKE5" s="381"/>
      <c r="KKF5" s="381"/>
      <c r="KKG5" s="381"/>
      <c r="KKH5" s="381"/>
      <c r="KKI5" s="381"/>
      <c r="KKJ5" s="381"/>
      <c r="KKK5" s="381"/>
      <c r="KKL5" s="381"/>
      <c r="KKM5" s="381"/>
      <c r="KKN5" s="381"/>
      <c r="KKO5" s="381"/>
      <c r="KKP5" s="381"/>
      <c r="KKQ5" s="381"/>
      <c r="KKR5" s="381"/>
      <c r="KKS5" s="381"/>
      <c r="KKT5" s="381"/>
      <c r="KKU5" s="381"/>
      <c r="KKV5" s="381"/>
      <c r="KKW5" s="381"/>
      <c r="KKX5" s="381"/>
      <c r="KKY5" s="381"/>
      <c r="KKZ5" s="381"/>
      <c r="KLA5" s="381"/>
      <c r="KLB5" s="381"/>
      <c r="KLC5" s="381"/>
      <c r="KLD5" s="381"/>
      <c r="KLE5" s="381"/>
      <c r="KLF5" s="381"/>
      <c r="KLG5" s="381"/>
      <c r="KLH5" s="381"/>
      <c r="KLI5" s="381"/>
      <c r="KLJ5" s="381"/>
      <c r="KLK5" s="381"/>
      <c r="KLL5" s="381"/>
      <c r="KLM5" s="381"/>
      <c r="KLN5" s="381"/>
      <c r="KLO5" s="381"/>
      <c r="KLP5" s="381"/>
      <c r="KLQ5" s="381"/>
      <c r="KLR5" s="381"/>
      <c r="KLS5" s="381"/>
      <c r="KLT5" s="381"/>
      <c r="KLU5" s="381"/>
      <c r="KLV5" s="381"/>
      <c r="KLW5" s="381"/>
      <c r="KLX5" s="381"/>
      <c r="KLY5" s="381"/>
      <c r="KLZ5" s="381"/>
      <c r="KMA5" s="381"/>
      <c r="KMB5" s="381"/>
      <c r="KMC5" s="381"/>
      <c r="KMD5" s="381"/>
      <c r="KME5" s="381"/>
      <c r="KMF5" s="381"/>
      <c r="KMG5" s="381"/>
      <c r="KMH5" s="381"/>
      <c r="KMI5" s="381"/>
      <c r="KMJ5" s="381"/>
      <c r="KMK5" s="381"/>
      <c r="KML5" s="381"/>
      <c r="KMM5" s="381"/>
      <c r="KMN5" s="381"/>
      <c r="KMO5" s="381"/>
      <c r="KMP5" s="381"/>
      <c r="KMQ5" s="381"/>
      <c r="KMR5" s="381"/>
      <c r="KMS5" s="381"/>
      <c r="KMT5" s="381"/>
      <c r="KMU5" s="381"/>
      <c r="KMV5" s="381"/>
      <c r="KMW5" s="381"/>
      <c r="KMX5" s="381"/>
      <c r="KMY5" s="381"/>
      <c r="KMZ5" s="381"/>
      <c r="KNA5" s="381"/>
      <c r="KNB5" s="381"/>
      <c r="KNC5" s="381"/>
      <c r="KND5" s="381"/>
      <c r="KNE5" s="381"/>
      <c r="KNF5" s="381"/>
      <c r="KNG5" s="381"/>
      <c r="KNH5" s="381"/>
      <c r="KNI5" s="381"/>
      <c r="KNJ5" s="381"/>
      <c r="KNK5" s="381"/>
      <c r="KNL5" s="381"/>
      <c r="KNM5" s="381"/>
      <c r="KNN5" s="381"/>
      <c r="KNO5" s="381"/>
      <c r="KNP5" s="381"/>
      <c r="KNQ5" s="381"/>
      <c r="KNR5" s="381"/>
      <c r="KNS5" s="381"/>
      <c r="KNT5" s="381"/>
      <c r="KNU5" s="381"/>
      <c r="KNV5" s="381"/>
      <c r="KNW5" s="381"/>
      <c r="KNX5" s="381"/>
      <c r="KNY5" s="381"/>
      <c r="KNZ5" s="381"/>
      <c r="KOA5" s="381"/>
      <c r="KOB5" s="381"/>
      <c r="KOC5" s="381"/>
      <c r="KOD5" s="381"/>
      <c r="KOE5" s="381"/>
      <c r="KOF5" s="381"/>
      <c r="KOG5" s="381"/>
      <c r="KOH5" s="381"/>
      <c r="KOI5" s="381"/>
      <c r="KOJ5" s="381"/>
      <c r="KOK5" s="381"/>
      <c r="KOL5" s="381"/>
      <c r="KOM5" s="381"/>
      <c r="KON5" s="381"/>
      <c r="KOO5" s="381"/>
      <c r="KOP5" s="381"/>
      <c r="KOQ5" s="381"/>
      <c r="KOR5" s="381"/>
      <c r="KOS5" s="381"/>
      <c r="KOT5" s="381"/>
      <c r="KOU5" s="381"/>
      <c r="KOV5" s="381"/>
      <c r="KOW5" s="381"/>
      <c r="KOX5" s="381"/>
      <c r="KOY5" s="381"/>
      <c r="KOZ5" s="381"/>
      <c r="KPA5" s="381"/>
      <c r="KPB5" s="381"/>
      <c r="KPC5" s="381"/>
      <c r="KPD5" s="381"/>
      <c r="KPE5" s="381"/>
      <c r="KPF5" s="381"/>
      <c r="KPG5" s="381"/>
      <c r="KPH5" s="381"/>
      <c r="KPI5" s="381"/>
      <c r="KPJ5" s="381"/>
      <c r="KPK5" s="381"/>
      <c r="KPL5" s="381"/>
      <c r="KPM5" s="381"/>
      <c r="KPN5" s="381"/>
      <c r="KPO5" s="381"/>
      <c r="KPP5" s="381"/>
      <c r="KPQ5" s="381"/>
      <c r="KPR5" s="381"/>
      <c r="KPS5" s="381"/>
      <c r="KPT5" s="381"/>
      <c r="KPU5" s="381"/>
      <c r="KPV5" s="381"/>
      <c r="KPW5" s="381"/>
      <c r="KPX5" s="381"/>
      <c r="KPY5" s="381"/>
      <c r="KPZ5" s="381"/>
      <c r="KQA5" s="381"/>
      <c r="KQB5" s="381"/>
      <c r="KQC5" s="381"/>
      <c r="KQD5" s="381"/>
      <c r="KQE5" s="381"/>
      <c r="KQF5" s="381"/>
      <c r="KQG5" s="381"/>
      <c r="KQH5" s="381"/>
      <c r="KQI5" s="381"/>
      <c r="KQJ5" s="381"/>
      <c r="KQK5" s="381"/>
      <c r="KQL5" s="381"/>
      <c r="KQM5" s="381"/>
      <c r="KQN5" s="381"/>
      <c r="KQO5" s="381"/>
      <c r="KQP5" s="381"/>
      <c r="KQQ5" s="381"/>
      <c r="KQR5" s="381"/>
      <c r="KQS5" s="381"/>
      <c r="KQT5" s="381"/>
      <c r="KQU5" s="381"/>
      <c r="KQV5" s="381"/>
      <c r="KQW5" s="381"/>
      <c r="KQX5" s="381"/>
      <c r="KQY5" s="381"/>
      <c r="KQZ5" s="381"/>
      <c r="KRA5" s="381"/>
      <c r="KRB5" s="381"/>
      <c r="KRC5" s="381"/>
      <c r="KRD5" s="381"/>
      <c r="KRE5" s="381"/>
      <c r="KRF5" s="381"/>
      <c r="KRG5" s="381"/>
      <c r="KRH5" s="381"/>
      <c r="KRI5" s="381"/>
      <c r="KRJ5" s="381"/>
      <c r="KRK5" s="381"/>
      <c r="KRL5" s="381"/>
      <c r="KRM5" s="381"/>
      <c r="KRN5" s="381"/>
      <c r="KRO5" s="381"/>
      <c r="KRP5" s="381"/>
      <c r="KRQ5" s="381"/>
      <c r="KRR5" s="381"/>
      <c r="KRS5" s="381"/>
      <c r="KRT5" s="381"/>
      <c r="KRU5" s="381"/>
      <c r="KRV5" s="381"/>
      <c r="KRW5" s="381"/>
      <c r="KRX5" s="381"/>
      <c r="KRY5" s="381"/>
      <c r="KRZ5" s="381"/>
      <c r="KSA5" s="381"/>
      <c r="KSB5" s="381"/>
      <c r="KSC5" s="381"/>
      <c r="KSD5" s="381"/>
      <c r="KSE5" s="381"/>
      <c r="KSF5" s="381"/>
      <c r="KSG5" s="381"/>
      <c r="KSH5" s="381"/>
      <c r="KSI5" s="381"/>
      <c r="KSJ5" s="381"/>
      <c r="KSK5" s="381"/>
      <c r="KSL5" s="381"/>
      <c r="KSM5" s="381"/>
      <c r="KSN5" s="381"/>
      <c r="KSO5" s="381"/>
      <c r="KSP5" s="381"/>
      <c r="KSQ5" s="381"/>
      <c r="KSR5" s="381"/>
      <c r="KSS5" s="381"/>
      <c r="KST5" s="381"/>
      <c r="KSU5" s="381"/>
      <c r="KSV5" s="381"/>
      <c r="KSW5" s="381"/>
      <c r="KSX5" s="381"/>
      <c r="KSY5" s="381"/>
      <c r="KSZ5" s="381"/>
      <c r="KTA5" s="381"/>
      <c r="KTB5" s="381"/>
      <c r="KTC5" s="381"/>
      <c r="KTD5" s="381"/>
      <c r="KTE5" s="381"/>
      <c r="KTF5" s="381"/>
      <c r="KTG5" s="381"/>
      <c r="KTH5" s="381"/>
      <c r="KTI5" s="381"/>
      <c r="KTJ5" s="381"/>
      <c r="KTK5" s="381"/>
      <c r="KTL5" s="381"/>
      <c r="KTM5" s="381"/>
      <c r="KTN5" s="381"/>
      <c r="KTO5" s="381"/>
      <c r="KTP5" s="381"/>
      <c r="KTQ5" s="381"/>
      <c r="KTR5" s="381"/>
      <c r="KTS5" s="381"/>
      <c r="KTT5" s="381"/>
      <c r="KTU5" s="381"/>
      <c r="KTV5" s="381"/>
      <c r="KTW5" s="381"/>
      <c r="KTX5" s="381"/>
      <c r="KTY5" s="381"/>
      <c r="KTZ5" s="381"/>
      <c r="KUA5" s="381"/>
      <c r="KUB5" s="381"/>
      <c r="KUC5" s="381"/>
      <c r="KUD5" s="381"/>
      <c r="KUE5" s="381"/>
      <c r="KUF5" s="381"/>
      <c r="KUG5" s="381"/>
      <c r="KUH5" s="381"/>
      <c r="KUI5" s="381"/>
      <c r="KUJ5" s="381"/>
      <c r="KUK5" s="381"/>
      <c r="KUL5" s="381"/>
      <c r="KUM5" s="381"/>
      <c r="KUN5" s="381"/>
      <c r="KUO5" s="381"/>
      <c r="KUP5" s="381"/>
      <c r="KUQ5" s="381"/>
      <c r="KUR5" s="381"/>
      <c r="KUS5" s="381"/>
      <c r="KUT5" s="381"/>
      <c r="KUU5" s="381"/>
      <c r="KUV5" s="381"/>
      <c r="KUW5" s="381"/>
      <c r="KUX5" s="381"/>
      <c r="KUY5" s="381"/>
      <c r="KUZ5" s="381"/>
      <c r="KVA5" s="381"/>
      <c r="KVB5" s="381"/>
      <c r="KVC5" s="381"/>
      <c r="KVD5" s="381"/>
      <c r="KVE5" s="381"/>
      <c r="KVF5" s="381"/>
      <c r="KVG5" s="381"/>
      <c r="KVH5" s="381"/>
      <c r="KVI5" s="381"/>
      <c r="KVJ5" s="381"/>
      <c r="KVK5" s="381"/>
      <c r="KVL5" s="381"/>
      <c r="KVM5" s="381"/>
      <c r="KVN5" s="381"/>
      <c r="KVO5" s="381"/>
      <c r="KVP5" s="381"/>
      <c r="KVQ5" s="381"/>
      <c r="KVR5" s="381"/>
      <c r="KVS5" s="381"/>
      <c r="KVT5" s="381"/>
      <c r="KVU5" s="381"/>
      <c r="KVV5" s="381"/>
      <c r="KVW5" s="381"/>
      <c r="KVX5" s="381"/>
      <c r="KVY5" s="381"/>
      <c r="KVZ5" s="381"/>
      <c r="KWA5" s="381"/>
      <c r="KWB5" s="381"/>
      <c r="KWC5" s="381"/>
      <c r="KWD5" s="381"/>
      <c r="KWE5" s="381"/>
      <c r="KWF5" s="381"/>
      <c r="KWG5" s="381"/>
      <c r="KWH5" s="381"/>
      <c r="KWI5" s="381"/>
      <c r="KWJ5" s="381"/>
      <c r="KWK5" s="381"/>
      <c r="KWL5" s="381"/>
      <c r="KWM5" s="381"/>
      <c r="KWN5" s="381"/>
      <c r="KWO5" s="381"/>
      <c r="KWP5" s="381"/>
      <c r="KWQ5" s="381"/>
      <c r="KWR5" s="381"/>
      <c r="KWS5" s="381"/>
      <c r="KWT5" s="381"/>
      <c r="KWU5" s="381"/>
      <c r="KWV5" s="381"/>
      <c r="KWW5" s="381"/>
      <c r="KWX5" s="381"/>
      <c r="KWY5" s="381"/>
      <c r="KWZ5" s="381"/>
      <c r="KXA5" s="381"/>
      <c r="KXB5" s="381"/>
      <c r="KXC5" s="381"/>
      <c r="KXD5" s="381"/>
      <c r="KXE5" s="381"/>
      <c r="KXF5" s="381"/>
      <c r="KXG5" s="381"/>
      <c r="KXH5" s="381"/>
      <c r="KXI5" s="381"/>
      <c r="KXJ5" s="381"/>
      <c r="KXK5" s="381"/>
      <c r="KXL5" s="381"/>
      <c r="KXM5" s="381"/>
      <c r="KXN5" s="381"/>
      <c r="KXO5" s="381"/>
      <c r="KXP5" s="381"/>
      <c r="KXQ5" s="381"/>
      <c r="KXR5" s="381"/>
      <c r="KXS5" s="381"/>
      <c r="KXT5" s="381"/>
      <c r="KXU5" s="381"/>
      <c r="KXV5" s="381"/>
      <c r="KXW5" s="381"/>
      <c r="KXX5" s="381"/>
      <c r="KXY5" s="381"/>
      <c r="KXZ5" s="381"/>
      <c r="KYA5" s="381"/>
      <c r="KYB5" s="381"/>
      <c r="KYC5" s="381"/>
      <c r="KYD5" s="381"/>
      <c r="KYE5" s="381"/>
      <c r="KYF5" s="381"/>
      <c r="KYG5" s="381"/>
      <c r="KYH5" s="381"/>
      <c r="KYI5" s="381"/>
      <c r="KYJ5" s="381"/>
      <c r="KYK5" s="381"/>
      <c r="KYL5" s="381"/>
      <c r="KYM5" s="381"/>
      <c r="KYN5" s="381"/>
      <c r="KYO5" s="381"/>
      <c r="KYP5" s="381"/>
      <c r="KYQ5" s="381"/>
      <c r="KYR5" s="381"/>
      <c r="KYS5" s="381"/>
      <c r="KYT5" s="381"/>
      <c r="KYU5" s="381"/>
      <c r="KYV5" s="381"/>
      <c r="KYW5" s="381"/>
      <c r="KYX5" s="381"/>
      <c r="KYY5" s="381"/>
      <c r="KYZ5" s="381"/>
      <c r="KZA5" s="381"/>
      <c r="KZB5" s="381"/>
      <c r="KZC5" s="381"/>
      <c r="KZD5" s="381"/>
      <c r="KZE5" s="381"/>
      <c r="KZF5" s="381"/>
      <c r="KZG5" s="381"/>
      <c r="KZH5" s="381"/>
      <c r="KZI5" s="381"/>
      <c r="KZJ5" s="381"/>
      <c r="KZK5" s="381"/>
      <c r="KZL5" s="381"/>
      <c r="KZM5" s="381"/>
      <c r="KZN5" s="381"/>
      <c r="KZO5" s="381"/>
      <c r="KZP5" s="381"/>
      <c r="KZQ5" s="381"/>
      <c r="KZR5" s="381"/>
      <c r="KZS5" s="381"/>
      <c r="KZT5" s="381"/>
      <c r="KZU5" s="381"/>
      <c r="KZV5" s="381"/>
      <c r="KZW5" s="381"/>
      <c r="KZX5" s="381"/>
      <c r="KZY5" s="381"/>
      <c r="KZZ5" s="381"/>
      <c r="LAA5" s="381"/>
      <c r="LAB5" s="381"/>
      <c r="LAC5" s="381"/>
      <c r="LAD5" s="381"/>
      <c r="LAE5" s="381"/>
      <c r="LAF5" s="381"/>
      <c r="LAG5" s="381"/>
      <c r="LAH5" s="381"/>
      <c r="LAI5" s="381"/>
      <c r="LAJ5" s="381"/>
      <c r="LAK5" s="381"/>
      <c r="LAL5" s="381"/>
      <c r="LAM5" s="381"/>
      <c r="LAN5" s="381"/>
      <c r="LAO5" s="381"/>
      <c r="LAP5" s="381"/>
      <c r="LAQ5" s="381"/>
      <c r="LAR5" s="381"/>
      <c r="LAS5" s="381"/>
      <c r="LAT5" s="381"/>
      <c r="LAU5" s="381"/>
      <c r="LAV5" s="381"/>
      <c r="LAW5" s="381"/>
      <c r="LAX5" s="381"/>
      <c r="LAY5" s="381"/>
      <c r="LAZ5" s="381"/>
      <c r="LBA5" s="381"/>
      <c r="LBB5" s="381"/>
      <c r="LBC5" s="381"/>
      <c r="LBD5" s="381"/>
      <c r="LBE5" s="381"/>
      <c r="LBF5" s="381"/>
      <c r="LBG5" s="381"/>
      <c r="LBH5" s="381"/>
      <c r="LBI5" s="381"/>
      <c r="LBJ5" s="381"/>
      <c r="LBK5" s="381"/>
      <c r="LBL5" s="381"/>
      <c r="LBM5" s="381"/>
      <c r="LBN5" s="381"/>
      <c r="LBO5" s="381"/>
      <c r="LBP5" s="381"/>
      <c r="LBQ5" s="381"/>
      <c r="LBR5" s="381"/>
      <c r="LBS5" s="381"/>
      <c r="LBT5" s="381"/>
      <c r="LBU5" s="381"/>
      <c r="LBV5" s="381"/>
      <c r="LBW5" s="381"/>
      <c r="LBX5" s="381"/>
      <c r="LBY5" s="381"/>
      <c r="LBZ5" s="381"/>
      <c r="LCA5" s="381"/>
      <c r="LCB5" s="381"/>
      <c r="LCC5" s="381"/>
      <c r="LCD5" s="381"/>
      <c r="LCE5" s="381"/>
      <c r="LCF5" s="381"/>
      <c r="LCG5" s="381"/>
      <c r="LCH5" s="381"/>
      <c r="LCI5" s="381"/>
      <c r="LCJ5" s="381"/>
      <c r="LCK5" s="381"/>
      <c r="LCL5" s="381"/>
      <c r="LCM5" s="381"/>
      <c r="LCN5" s="381"/>
      <c r="LCO5" s="381"/>
      <c r="LCP5" s="381"/>
      <c r="LCQ5" s="381"/>
      <c r="LCR5" s="381"/>
      <c r="LCS5" s="381"/>
      <c r="LCT5" s="381"/>
      <c r="LCU5" s="381"/>
      <c r="LCV5" s="381"/>
      <c r="LCW5" s="381"/>
      <c r="LCX5" s="381"/>
      <c r="LCY5" s="381"/>
      <c r="LCZ5" s="381"/>
      <c r="LDA5" s="381"/>
      <c r="LDB5" s="381"/>
      <c r="LDC5" s="381"/>
      <c r="LDD5" s="381"/>
      <c r="LDE5" s="381"/>
      <c r="LDF5" s="381"/>
      <c r="LDG5" s="381"/>
      <c r="LDH5" s="381"/>
      <c r="LDI5" s="381"/>
      <c r="LDJ5" s="381"/>
      <c r="LDK5" s="381"/>
      <c r="LDL5" s="381"/>
      <c r="LDM5" s="381"/>
      <c r="LDN5" s="381"/>
      <c r="LDO5" s="381"/>
      <c r="LDP5" s="381"/>
      <c r="LDQ5" s="381"/>
      <c r="LDR5" s="381"/>
      <c r="LDS5" s="381"/>
      <c r="LDT5" s="381"/>
      <c r="LDU5" s="381"/>
      <c r="LDV5" s="381"/>
      <c r="LDW5" s="381"/>
      <c r="LDX5" s="381"/>
      <c r="LDY5" s="381"/>
      <c r="LDZ5" s="381"/>
      <c r="LEA5" s="381"/>
      <c r="LEB5" s="381"/>
      <c r="LEC5" s="381"/>
      <c r="LED5" s="381"/>
      <c r="LEE5" s="381"/>
      <c r="LEF5" s="381"/>
      <c r="LEG5" s="381"/>
      <c r="LEH5" s="381"/>
      <c r="LEI5" s="381"/>
      <c r="LEJ5" s="381"/>
      <c r="LEK5" s="381"/>
      <c r="LEL5" s="381"/>
      <c r="LEM5" s="381"/>
      <c r="LEN5" s="381"/>
      <c r="LEO5" s="381"/>
      <c r="LEP5" s="381"/>
      <c r="LEQ5" s="381"/>
      <c r="LER5" s="381"/>
      <c r="LES5" s="381"/>
      <c r="LET5" s="381"/>
      <c r="LEU5" s="381"/>
      <c r="LEV5" s="381"/>
      <c r="LEW5" s="381"/>
      <c r="LEX5" s="381"/>
      <c r="LEY5" s="381"/>
      <c r="LEZ5" s="381"/>
      <c r="LFA5" s="381"/>
      <c r="LFB5" s="381"/>
      <c r="LFC5" s="381"/>
      <c r="LFD5" s="381"/>
      <c r="LFE5" s="381"/>
      <c r="LFF5" s="381"/>
      <c r="LFG5" s="381"/>
      <c r="LFH5" s="381"/>
      <c r="LFI5" s="381"/>
      <c r="LFJ5" s="381"/>
      <c r="LFK5" s="381"/>
      <c r="LFL5" s="381"/>
      <c r="LFM5" s="381"/>
      <c r="LFN5" s="381"/>
      <c r="LFO5" s="381"/>
      <c r="LFP5" s="381"/>
      <c r="LFQ5" s="381"/>
      <c r="LFR5" s="381"/>
      <c r="LFS5" s="381"/>
      <c r="LFT5" s="381"/>
      <c r="LFU5" s="381"/>
      <c r="LFV5" s="381"/>
      <c r="LFW5" s="381"/>
      <c r="LFX5" s="381"/>
      <c r="LFY5" s="381"/>
      <c r="LFZ5" s="381"/>
      <c r="LGA5" s="381"/>
      <c r="LGB5" s="381"/>
      <c r="LGC5" s="381"/>
      <c r="LGD5" s="381"/>
      <c r="LGE5" s="381"/>
      <c r="LGF5" s="381"/>
      <c r="LGG5" s="381"/>
      <c r="LGH5" s="381"/>
      <c r="LGI5" s="381"/>
      <c r="LGJ5" s="381"/>
      <c r="LGK5" s="381"/>
      <c r="LGL5" s="381"/>
      <c r="LGM5" s="381"/>
      <c r="LGN5" s="381"/>
      <c r="LGO5" s="381"/>
      <c r="LGP5" s="381"/>
      <c r="LGQ5" s="381"/>
      <c r="LGR5" s="381"/>
      <c r="LGS5" s="381"/>
      <c r="LGT5" s="381"/>
      <c r="LGU5" s="381"/>
      <c r="LGV5" s="381"/>
      <c r="LGW5" s="381"/>
      <c r="LGX5" s="381"/>
      <c r="LGY5" s="381"/>
      <c r="LGZ5" s="381"/>
      <c r="LHA5" s="381"/>
      <c r="LHB5" s="381"/>
      <c r="LHC5" s="381"/>
      <c r="LHD5" s="381"/>
      <c r="LHE5" s="381"/>
      <c r="LHF5" s="381"/>
      <c r="LHG5" s="381"/>
      <c r="LHH5" s="381"/>
      <c r="LHI5" s="381"/>
      <c r="LHJ5" s="381"/>
      <c r="LHK5" s="381"/>
      <c r="LHL5" s="381"/>
      <c r="LHM5" s="381"/>
      <c r="LHN5" s="381"/>
      <c r="LHO5" s="381"/>
      <c r="LHP5" s="381"/>
      <c r="LHQ5" s="381"/>
      <c r="LHR5" s="381"/>
      <c r="LHS5" s="381"/>
      <c r="LHT5" s="381"/>
      <c r="LHU5" s="381"/>
      <c r="LHV5" s="381"/>
      <c r="LHW5" s="381"/>
      <c r="LHX5" s="381"/>
      <c r="LHY5" s="381"/>
      <c r="LHZ5" s="381"/>
      <c r="LIA5" s="381"/>
      <c r="LIB5" s="381"/>
      <c r="LIC5" s="381"/>
      <c r="LID5" s="381"/>
      <c r="LIE5" s="381"/>
      <c r="LIF5" s="381"/>
      <c r="LIG5" s="381"/>
      <c r="LIH5" s="381"/>
      <c r="LII5" s="381"/>
      <c r="LIJ5" s="381"/>
      <c r="LIK5" s="381"/>
      <c r="LIL5" s="381"/>
      <c r="LIM5" s="381"/>
      <c r="LIN5" s="381"/>
      <c r="LIO5" s="381"/>
      <c r="LIP5" s="381"/>
      <c r="LIQ5" s="381"/>
      <c r="LIR5" s="381"/>
      <c r="LIS5" s="381"/>
      <c r="LIT5" s="381"/>
      <c r="LIU5" s="381"/>
      <c r="LIV5" s="381"/>
      <c r="LIW5" s="381"/>
      <c r="LIX5" s="381"/>
      <c r="LIY5" s="381"/>
      <c r="LIZ5" s="381"/>
      <c r="LJA5" s="381"/>
      <c r="LJB5" s="381"/>
      <c r="LJC5" s="381"/>
      <c r="LJD5" s="381"/>
      <c r="LJE5" s="381"/>
      <c r="LJF5" s="381"/>
      <c r="LJG5" s="381"/>
      <c r="LJH5" s="381"/>
      <c r="LJI5" s="381"/>
      <c r="LJJ5" s="381"/>
      <c r="LJK5" s="381"/>
      <c r="LJL5" s="381"/>
      <c r="LJM5" s="381"/>
      <c r="LJN5" s="381"/>
      <c r="LJO5" s="381"/>
      <c r="LJP5" s="381"/>
      <c r="LJQ5" s="381"/>
      <c r="LJR5" s="381"/>
      <c r="LJS5" s="381"/>
      <c r="LJT5" s="381"/>
      <c r="LJU5" s="381"/>
      <c r="LJV5" s="381"/>
      <c r="LJW5" s="381"/>
      <c r="LJX5" s="381"/>
      <c r="LJY5" s="381"/>
      <c r="LJZ5" s="381"/>
      <c r="LKA5" s="381"/>
      <c r="LKB5" s="381"/>
      <c r="LKC5" s="381"/>
      <c r="LKD5" s="381"/>
      <c r="LKE5" s="381"/>
      <c r="LKF5" s="381"/>
      <c r="LKG5" s="381"/>
      <c r="LKH5" s="381"/>
      <c r="LKI5" s="381"/>
      <c r="LKJ5" s="381"/>
      <c r="LKK5" s="381"/>
      <c r="LKL5" s="381"/>
      <c r="LKM5" s="381"/>
      <c r="LKN5" s="381"/>
      <c r="LKO5" s="381"/>
      <c r="LKP5" s="381"/>
      <c r="LKQ5" s="381"/>
      <c r="LKR5" s="381"/>
      <c r="LKS5" s="381"/>
      <c r="LKT5" s="381"/>
      <c r="LKU5" s="381"/>
      <c r="LKV5" s="381"/>
      <c r="LKW5" s="381"/>
      <c r="LKX5" s="381"/>
      <c r="LKY5" s="381"/>
      <c r="LKZ5" s="381"/>
      <c r="LLA5" s="381"/>
      <c r="LLB5" s="381"/>
      <c r="LLC5" s="381"/>
      <c r="LLD5" s="381"/>
      <c r="LLE5" s="381"/>
      <c r="LLF5" s="381"/>
      <c r="LLG5" s="381"/>
      <c r="LLH5" s="381"/>
      <c r="LLI5" s="381"/>
      <c r="LLJ5" s="381"/>
      <c r="LLK5" s="381"/>
      <c r="LLL5" s="381"/>
      <c r="LLM5" s="381"/>
      <c r="LLN5" s="381"/>
      <c r="LLO5" s="381"/>
      <c r="LLP5" s="381"/>
      <c r="LLQ5" s="381"/>
      <c r="LLR5" s="381"/>
      <c r="LLS5" s="381"/>
      <c r="LLT5" s="381"/>
      <c r="LLU5" s="381"/>
      <c r="LLV5" s="381"/>
      <c r="LLW5" s="381"/>
      <c r="LLX5" s="381"/>
      <c r="LLY5" s="381"/>
      <c r="LLZ5" s="381"/>
      <c r="LMA5" s="381"/>
      <c r="LMB5" s="381"/>
      <c r="LMC5" s="381"/>
      <c r="LMD5" s="381"/>
      <c r="LME5" s="381"/>
      <c r="LMF5" s="381"/>
      <c r="LMG5" s="381"/>
      <c r="LMH5" s="381"/>
      <c r="LMI5" s="381"/>
      <c r="LMJ5" s="381"/>
      <c r="LMK5" s="381"/>
      <c r="LML5" s="381"/>
      <c r="LMM5" s="381"/>
      <c r="LMN5" s="381"/>
      <c r="LMO5" s="381"/>
      <c r="LMP5" s="381"/>
      <c r="LMQ5" s="381"/>
      <c r="LMR5" s="381"/>
      <c r="LMS5" s="381"/>
      <c r="LMT5" s="381"/>
      <c r="LMU5" s="381"/>
      <c r="LMV5" s="381"/>
      <c r="LMW5" s="381"/>
      <c r="LMX5" s="381"/>
      <c r="LMY5" s="381"/>
      <c r="LMZ5" s="381"/>
      <c r="LNA5" s="381"/>
      <c r="LNB5" s="381"/>
      <c r="LNC5" s="381"/>
      <c r="LND5" s="381"/>
      <c r="LNE5" s="381"/>
      <c r="LNF5" s="381"/>
      <c r="LNG5" s="381"/>
      <c r="LNH5" s="381"/>
      <c r="LNI5" s="381"/>
      <c r="LNJ5" s="381"/>
      <c r="LNK5" s="381"/>
      <c r="LNL5" s="381"/>
      <c r="LNM5" s="381"/>
      <c r="LNN5" s="381"/>
      <c r="LNO5" s="381"/>
      <c r="LNP5" s="381"/>
      <c r="LNQ5" s="381"/>
      <c r="LNR5" s="381"/>
      <c r="LNS5" s="381"/>
      <c r="LNT5" s="381"/>
      <c r="LNU5" s="381"/>
      <c r="LNV5" s="381"/>
      <c r="LNW5" s="381"/>
      <c r="LNX5" s="381"/>
      <c r="LNY5" s="381"/>
      <c r="LNZ5" s="381"/>
      <c r="LOA5" s="381"/>
      <c r="LOB5" s="381"/>
      <c r="LOC5" s="381"/>
      <c r="LOD5" s="381"/>
      <c r="LOE5" s="381"/>
      <c r="LOF5" s="381"/>
      <c r="LOG5" s="381"/>
      <c r="LOH5" s="381"/>
      <c r="LOI5" s="381"/>
      <c r="LOJ5" s="381"/>
      <c r="LOK5" s="381"/>
      <c r="LOL5" s="381"/>
      <c r="LOM5" s="381"/>
      <c r="LON5" s="381"/>
      <c r="LOO5" s="381"/>
      <c r="LOP5" s="381"/>
      <c r="LOQ5" s="381"/>
      <c r="LOR5" s="381"/>
      <c r="LOS5" s="381"/>
      <c r="LOT5" s="381"/>
      <c r="LOU5" s="381"/>
      <c r="LOV5" s="381"/>
      <c r="LOW5" s="381"/>
      <c r="LOX5" s="381"/>
      <c r="LOY5" s="381"/>
      <c r="LOZ5" s="381"/>
      <c r="LPA5" s="381"/>
      <c r="LPB5" s="381"/>
      <c r="LPC5" s="381"/>
      <c r="LPD5" s="381"/>
      <c r="LPE5" s="381"/>
      <c r="LPF5" s="381"/>
      <c r="LPG5" s="381"/>
      <c r="LPH5" s="381"/>
      <c r="LPI5" s="381"/>
      <c r="LPJ5" s="381"/>
      <c r="LPK5" s="381"/>
      <c r="LPL5" s="381"/>
      <c r="LPM5" s="381"/>
      <c r="LPN5" s="381"/>
      <c r="LPO5" s="381"/>
      <c r="LPP5" s="381"/>
      <c r="LPQ5" s="381"/>
      <c r="LPR5" s="381"/>
      <c r="LPS5" s="381"/>
      <c r="LPT5" s="381"/>
      <c r="LPU5" s="381"/>
      <c r="LPV5" s="381"/>
      <c r="LPW5" s="381"/>
      <c r="LPX5" s="381"/>
      <c r="LPY5" s="381"/>
      <c r="LPZ5" s="381"/>
      <c r="LQA5" s="381"/>
      <c r="LQB5" s="381"/>
      <c r="LQC5" s="381"/>
      <c r="LQD5" s="381"/>
      <c r="LQE5" s="381"/>
      <c r="LQF5" s="381"/>
      <c r="LQG5" s="381"/>
      <c r="LQH5" s="381"/>
      <c r="LQI5" s="381"/>
      <c r="LQJ5" s="381"/>
      <c r="LQK5" s="381"/>
      <c r="LQL5" s="381"/>
      <c r="LQM5" s="381"/>
      <c r="LQN5" s="381"/>
      <c r="LQO5" s="381"/>
      <c r="LQP5" s="381"/>
      <c r="LQQ5" s="381"/>
      <c r="LQR5" s="381"/>
      <c r="LQS5" s="381"/>
      <c r="LQT5" s="381"/>
      <c r="LQU5" s="381"/>
      <c r="LQV5" s="381"/>
      <c r="LQW5" s="381"/>
      <c r="LQX5" s="381"/>
      <c r="LQY5" s="381"/>
      <c r="LQZ5" s="381"/>
      <c r="LRA5" s="381"/>
      <c r="LRB5" s="381"/>
      <c r="LRC5" s="381"/>
      <c r="LRD5" s="381"/>
      <c r="LRE5" s="381"/>
      <c r="LRF5" s="381"/>
      <c r="LRG5" s="381"/>
      <c r="LRH5" s="381"/>
      <c r="LRI5" s="381"/>
      <c r="LRJ5" s="381"/>
      <c r="LRK5" s="381"/>
      <c r="LRL5" s="381"/>
      <c r="LRM5" s="381"/>
      <c r="LRN5" s="381"/>
      <c r="LRO5" s="381"/>
      <c r="LRP5" s="381"/>
      <c r="LRQ5" s="381"/>
      <c r="LRR5" s="381"/>
      <c r="LRS5" s="381"/>
      <c r="LRT5" s="381"/>
      <c r="LRU5" s="381"/>
      <c r="LRV5" s="381"/>
      <c r="LRW5" s="381"/>
      <c r="LRX5" s="381"/>
      <c r="LRY5" s="381"/>
      <c r="LRZ5" s="381"/>
      <c r="LSA5" s="381"/>
      <c r="LSB5" s="381"/>
      <c r="LSC5" s="381"/>
      <c r="LSD5" s="381"/>
      <c r="LSE5" s="381"/>
      <c r="LSF5" s="381"/>
      <c r="LSG5" s="381"/>
      <c r="LSH5" s="381"/>
      <c r="LSI5" s="381"/>
      <c r="LSJ5" s="381"/>
      <c r="LSK5" s="381"/>
      <c r="LSL5" s="381"/>
      <c r="LSM5" s="381"/>
      <c r="LSN5" s="381"/>
      <c r="LSO5" s="381"/>
      <c r="LSP5" s="381"/>
      <c r="LSQ5" s="381"/>
      <c r="LSR5" s="381"/>
      <c r="LSS5" s="381"/>
      <c r="LST5" s="381"/>
      <c r="LSU5" s="381"/>
      <c r="LSV5" s="381"/>
      <c r="LSW5" s="381"/>
      <c r="LSX5" s="381"/>
      <c r="LSY5" s="381"/>
      <c r="LSZ5" s="381"/>
      <c r="LTA5" s="381"/>
      <c r="LTB5" s="381"/>
      <c r="LTC5" s="381"/>
      <c r="LTD5" s="381"/>
      <c r="LTE5" s="381"/>
      <c r="LTF5" s="381"/>
      <c r="LTG5" s="381"/>
      <c r="LTH5" s="381"/>
      <c r="LTI5" s="381"/>
      <c r="LTJ5" s="381"/>
      <c r="LTK5" s="381"/>
      <c r="LTL5" s="381"/>
      <c r="LTM5" s="381"/>
      <c r="LTN5" s="381"/>
      <c r="LTO5" s="381"/>
      <c r="LTP5" s="381"/>
      <c r="LTQ5" s="381"/>
      <c r="LTR5" s="381"/>
      <c r="LTS5" s="381"/>
      <c r="LTT5" s="381"/>
      <c r="LTU5" s="381"/>
      <c r="LTV5" s="381"/>
      <c r="LTW5" s="381"/>
      <c r="LTX5" s="381"/>
      <c r="LTY5" s="381"/>
      <c r="LTZ5" s="381"/>
      <c r="LUA5" s="381"/>
      <c r="LUB5" s="381"/>
      <c r="LUC5" s="381"/>
      <c r="LUD5" s="381"/>
      <c r="LUE5" s="381"/>
      <c r="LUF5" s="381"/>
      <c r="LUG5" s="381"/>
      <c r="LUH5" s="381"/>
      <c r="LUI5" s="381"/>
      <c r="LUJ5" s="381"/>
      <c r="LUK5" s="381"/>
      <c r="LUL5" s="381"/>
      <c r="LUM5" s="381"/>
      <c r="LUN5" s="381"/>
      <c r="LUO5" s="381"/>
      <c r="LUP5" s="381"/>
      <c r="LUQ5" s="381"/>
      <c r="LUR5" s="381"/>
      <c r="LUS5" s="381"/>
      <c r="LUT5" s="381"/>
      <c r="LUU5" s="381"/>
      <c r="LUV5" s="381"/>
      <c r="LUW5" s="381"/>
      <c r="LUX5" s="381"/>
      <c r="LUY5" s="381"/>
      <c r="LUZ5" s="381"/>
      <c r="LVA5" s="381"/>
      <c r="LVB5" s="381"/>
      <c r="LVC5" s="381"/>
      <c r="LVD5" s="381"/>
      <c r="LVE5" s="381"/>
      <c r="LVF5" s="381"/>
      <c r="LVG5" s="381"/>
      <c r="LVH5" s="381"/>
      <c r="LVI5" s="381"/>
      <c r="LVJ5" s="381"/>
      <c r="LVK5" s="381"/>
      <c r="LVL5" s="381"/>
      <c r="LVM5" s="381"/>
      <c r="LVN5" s="381"/>
      <c r="LVO5" s="381"/>
      <c r="LVP5" s="381"/>
      <c r="LVQ5" s="381"/>
      <c r="LVR5" s="381"/>
      <c r="LVS5" s="381"/>
      <c r="LVT5" s="381"/>
      <c r="LVU5" s="381"/>
      <c r="LVV5" s="381"/>
      <c r="LVW5" s="381"/>
      <c r="LVX5" s="381"/>
      <c r="LVY5" s="381"/>
      <c r="LVZ5" s="381"/>
      <c r="LWA5" s="381"/>
      <c r="LWB5" s="381"/>
      <c r="LWC5" s="381"/>
      <c r="LWD5" s="381"/>
      <c r="LWE5" s="381"/>
      <c r="LWF5" s="381"/>
      <c r="LWG5" s="381"/>
      <c r="LWH5" s="381"/>
      <c r="LWI5" s="381"/>
      <c r="LWJ5" s="381"/>
      <c r="LWK5" s="381"/>
      <c r="LWL5" s="381"/>
      <c r="LWM5" s="381"/>
      <c r="LWN5" s="381"/>
      <c r="LWO5" s="381"/>
      <c r="LWP5" s="381"/>
      <c r="LWQ5" s="381"/>
      <c r="LWR5" s="381"/>
      <c r="LWS5" s="381"/>
      <c r="LWT5" s="381"/>
      <c r="LWU5" s="381"/>
      <c r="LWV5" s="381"/>
      <c r="LWW5" s="381"/>
      <c r="LWX5" s="381"/>
      <c r="LWY5" s="381"/>
      <c r="LWZ5" s="381"/>
      <c r="LXA5" s="381"/>
      <c r="LXB5" s="381"/>
      <c r="LXC5" s="381"/>
      <c r="LXD5" s="381"/>
      <c r="LXE5" s="381"/>
      <c r="LXF5" s="381"/>
      <c r="LXG5" s="381"/>
      <c r="LXH5" s="381"/>
      <c r="LXI5" s="381"/>
      <c r="LXJ5" s="381"/>
      <c r="LXK5" s="381"/>
      <c r="LXL5" s="381"/>
      <c r="LXM5" s="381"/>
      <c r="LXN5" s="381"/>
      <c r="LXO5" s="381"/>
      <c r="LXP5" s="381"/>
      <c r="LXQ5" s="381"/>
      <c r="LXR5" s="381"/>
      <c r="LXS5" s="381"/>
      <c r="LXT5" s="381"/>
      <c r="LXU5" s="381"/>
      <c r="LXV5" s="381"/>
      <c r="LXW5" s="381"/>
      <c r="LXX5" s="381"/>
      <c r="LXY5" s="381"/>
      <c r="LXZ5" s="381"/>
      <c r="LYA5" s="381"/>
      <c r="LYB5" s="381"/>
      <c r="LYC5" s="381"/>
      <c r="LYD5" s="381"/>
      <c r="LYE5" s="381"/>
      <c r="LYF5" s="381"/>
      <c r="LYG5" s="381"/>
      <c r="LYH5" s="381"/>
      <c r="LYI5" s="381"/>
      <c r="LYJ5" s="381"/>
      <c r="LYK5" s="381"/>
      <c r="LYL5" s="381"/>
      <c r="LYM5" s="381"/>
      <c r="LYN5" s="381"/>
      <c r="LYO5" s="381"/>
      <c r="LYP5" s="381"/>
      <c r="LYQ5" s="381"/>
      <c r="LYR5" s="381"/>
      <c r="LYS5" s="381"/>
      <c r="LYT5" s="381"/>
      <c r="LYU5" s="381"/>
      <c r="LYV5" s="381"/>
      <c r="LYW5" s="381"/>
      <c r="LYX5" s="381"/>
      <c r="LYY5" s="381"/>
      <c r="LYZ5" s="381"/>
      <c r="LZA5" s="381"/>
      <c r="LZB5" s="381"/>
      <c r="LZC5" s="381"/>
      <c r="LZD5" s="381"/>
      <c r="LZE5" s="381"/>
      <c r="LZF5" s="381"/>
      <c r="LZG5" s="381"/>
      <c r="LZH5" s="381"/>
      <c r="LZI5" s="381"/>
      <c r="LZJ5" s="381"/>
      <c r="LZK5" s="381"/>
      <c r="LZL5" s="381"/>
      <c r="LZM5" s="381"/>
      <c r="LZN5" s="381"/>
      <c r="LZO5" s="381"/>
      <c r="LZP5" s="381"/>
      <c r="LZQ5" s="381"/>
      <c r="LZR5" s="381"/>
      <c r="LZS5" s="381"/>
      <c r="LZT5" s="381"/>
      <c r="LZU5" s="381"/>
      <c r="LZV5" s="381"/>
      <c r="LZW5" s="381"/>
      <c r="LZX5" s="381"/>
      <c r="LZY5" s="381"/>
      <c r="LZZ5" s="381"/>
      <c r="MAA5" s="381"/>
      <c r="MAB5" s="381"/>
      <c r="MAC5" s="381"/>
      <c r="MAD5" s="381"/>
      <c r="MAE5" s="381"/>
      <c r="MAF5" s="381"/>
      <c r="MAG5" s="381"/>
      <c r="MAH5" s="381"/>
      <c r="MAI5" s="381"/>
      <c r="MAJ5" s="381"/>
      <c r="MAK5" s="381"/>
      <c r="MAL5" s="381"/>
      <c r="MAM5" s="381"/>
      <c r="MAN5" s="381"/>
      <c r="MAO5" s="381"/>
      <c r="MAP5" s="381"/>
      <c r="MAQ5" s="381"/>
      <c r="MAR5" s="381"/>
      <c r="MAS5" s="381"/>
      <c r="MAT5" s="381"/>
      <c r="MAU5" s="381"/>
      <c r="MAV5" s="381"/>
      <c r="MAW5" s="381"/>
      <c r="MAX5" s="381"/>
      <c r="MAY5" s="381"/>
      <c r="MAZ5" s="381"/>
      <c r="MBA5" s="381"/>
      <c r="MBB5" s="381"/>
      <c r="MBC5" s="381"/>
      <c r="MBD5" s="381"/>
      <c r="MBE5" s="381"/>
      <c r="MBF5" s="381"/>
      <c r="MBG5" s="381"/>
      <c r="MBH5" s="381"/>
      <c r="MBI5" s="381"/>
      <c r="MBJ5" s="381"/>
      <c r="MBK5" s="381"/>
      <c r="MBL5" s="381"/>
      <c r="MBM5" s="381"/>
      <c r="MBN5" s="381"/>
      <c r="MBO5" s="381"/>
      <c r="MBP5" s="381"/>
      <c r="MBQ5" s="381"/>
      <c r="MBR5" s="381"/>
      <c r="MBS5" s="381"/>
      <c r="MBT5" s="381"/>
      <c r="MBU5" s="381"/>
      <c r="MBV5" s="381"/>
      <c r="MBW5" s="381"/>
      <c r="MBX5" s="381"/>
      <c r="MBY5" s="381"/>
      <c r="MBZ5" s="381"/>
      <c r="MCA5" s="381"/>
      <c r="MCB5" s="381"/>
      <c r="MCC5" s="381"/>
      <c r="MCD5" s="381"/>
      <c r="MCE5" s="381"/>
      <c r="MCF5" s="381"/>
      <c r="MCG5" s="381"/>
      <c r="MCH5" s="381"/>
      <c r="MCI5" s="381"/>
      <c r="MCJ5" s="381"/>
      <c r="MCK5" s="381"/>
      <c r="MCL5" s="381"/>
      <c r="MCM5" s="381"/>
      <c r="MCN5" s="381"/>
      <c r="MCO5" s="381"/>
      <c r="MCP5" s="381"/>
      <c r="MCQ5" s="381"/>
      <c r="MCR5" s="381"/>
      <c r="MCS5" s="381"/>
      <c r="MCT5" s="381"/>
      <c r="MCU5" s="381"/>
      <c r="MCV5" s="381"/>
      <c r="MCW5" s="381"/>
      <c r="MCX5" s="381"/>
      <c r="MCY5" s="381"/>
      <c r="MCZ5" s="381"/>
      <c r="MDA5" s="381"/>
      <c r="MDB5" s="381"/>
      <c r="MDC5" s="381"/>
      <c r="MDD5" s="381"/>
      <c r="MDE5" s="381"/>
      <c r="MDF5" s="381"/>
      <c r="MDG5" s="381"/>
      <c r="MDH5" s="381"/>
      <c r="MDI5" s="381"/>
      <c r="MDJ5" s="381"/>
      <c r="MDK5" s="381"/>
      <c r="MDL5" s="381"/>
      <c r="MDM5" s="381"/>
      <c r="MDN5" s="381"/>
      <c r="MDO5" s="381"/>
      <c r="MDP5" s="381"/>
      <c r="MDQ5" s="381"/>
      <c r="MDR5" s="381"/>
      <c r="MDS5" s="381"/>
      <c r="MDT5" s="381"/>
      <c r="MDU5" s="381"/>
      <c r="MDV5" s="381"/>
      <c r="MDW5" s="381"/>
      <c r="MDX5" s="381"/>
      <c r="MDY5" s="381"/>
      <c r="MDZ5" s="381"/>
      <c r="MEA5" s="381"/>
      <c r="MEB5" s="381"/>
      <c r="MEC5" s="381"/>
      <c r="MED5" s="381"/>
      <c r="MEE5" s="381"/>
      <c r="MEF5" s="381"/>
      <c r="MEG5" s="381"/>
      <c r="MEH5" s="381"/>
      <c r="MEI5" s="381"/>
      <c r="MEJ5" s="381"/>
      <c r="MEK5" s="381"/>
      <c r="MEL5" s="381"/>
      <c r="MEM5" s="381"/>
      <c r="MEN5" s="381"/>
      <c r="MEO5" s="381"/>
      <c r="MEP5" s="381"/>
      <c r="MEQ5" s="381"/>
      <c r="MER5" s="381"/>
      <c r="MES5" s="381"/>
      <c r="MET5" s="381"/>
      <c r="MEU5" s="381"/>
      <c r="MEV5" s="381"/>
      <c r="MEW5" s="381"/>
      <c r="MEX5" s="381"/>
      <c r="MEY5" s="381"/>
      <c r="MEZ5" s="381"/>
      <c r="MFA5" s="381"/>
      <c r="MFB5" s="381"/>
      <c r="MFC5" s="381"/>
      <c r="MFD5" s="381"/>
      <c r="MFE5" s="381"/>
      <c r="MFF5" s="381"/>
      <c r="MFG5" s="381"/>
      <c r="MFH5" s="381"/>
      <c r="MFI5" s="381"/>
      <c r="MFJ5" s="381"/>
      <c r="MFK5" s="381"/>
      <c r="MFL5" s="381"/>
      <c r="MFM5" s="381"/>
      <c r="MFN5" s="381"/>
      <c r="MFO5" s="381"/>
      <c r="MFP5" s="381"/>
      <c r="MFQ5" s="381"/>
      <c r="MFR5" s="381"/>
      <c r="MFS5" s="381"/>
      <c r="MFT5" s="381"/>
      <c r="MFU5" s="381"/>
      <c r="MFV5" s="381"/>
      <c r="MFW5" s="381"/>
      <c r="MFX5" s="381"/>
      <c r="MFY5" s="381"/>
      <c r="MFZ5" s="381"/>
      <c r="MGA5" s="381"/>
      <c r="MGB5" s="381"/>
      <c r="MGC5" s="381"/>
      <c r="MGD5" s="381"/>
      <c r="MGE5" s="381"/>
      <c r="MGF5" s="381"/>
      <c r="MGG5" s="381"/>
      <c r="MGH5" s="381"/>
      <c r="MGI5" s="381"/>
      <c r="MGJ5" s="381"/>
      <c r="MGK5" s="381"/>
      <c r="MGL5" s="381"/>
      <c r="MGM5" s="381"/>
      <c r="MGN5" s="381"/>
      <c r="MGO5" s="381"/>
      <c r="MGP5" s="381"/>
      <c r="MGQ5" s="381"/>
      <c r="MGR5" s="381"/>
      <c r="MGS5" s="381"/>
      <c r="MGT5" s="381"/>
      <c r="MGU5" s="381"/>
      <c r="MGV5" s="381"/>
      <c r="MGW5" s="381"/>
      <c r="MGX5" s="381"/>
      <c r="MGY5" s="381"/>
      <c r="MGZ5" s="381"/>
      <c r="MHA5" s="381"/>
      <c r="MHB5" s="381"/>
      <c r="MHC5" s="381"/>
      <c r="MHD5" s="381"/>
      <c r="MHE5" s="381"/>
      <c r="MHF5" s="381"/>
      <c r="MHG5" s="381"/>
      <c r="MHH5" s="381"/>
      <c r="MHI5" s="381"/>
      <c r="MHJ5" s="381"/>
      <c r="MHK5" s="381"/>
      <c r="MHL5" s="381"/>
      <c r="MHM5" s="381"/>
      <c r="MHN5" s="381"/>
      <c r="MHO5" s="381"/>
      <c r="MHP5" s="381"/>
      <c r="MHQ5" s="381"/>
      <c r="MHR5" s="381"/>
      <c r="MHS5" s="381"/>
      <c r="MHT5" s="381"/>
      <c r="MHU5" s="381"/>
      <c r="MHV5" s="381"/>
      <c r="MHW5" s="381"/>
      <c r="MHX5" s="381"/>
      <c r="MHY5" s="381"/>
      <c r="MHZ5" s="381"/>
      <c r="MIA5" s="381"/>
      <c r="MIB5" s="381"/>
      <c r="MIC5" s="381"/>
      <c r="MID5" s="381"/>
      <c r="MIE5" s="381"/>
      <c r="MIF5" s="381"/>
      <c r="MIG5" s="381"/>
      <c r="MIH5" s="381"/>
      <c r="MII5" s="381"/>
      <c r="MIJ5" s="381"/>
      <c r="MIK5" s="381"/>
      <c r="MIL5" s="381"/>
      <c r="MIM5" s="381"/>
      <c r="MIN5" s="381"/>
      <c r="MIO5" s="381"/>
      <c r="MIP5" s="381"/>
      <c r="MIQ5" s="381"/>
      <c r="MIR5" s="381"/>
      <c r="MIS5" s="381"/>
      <c r="MIT5" s="381"/>
      <c r="MIU5" s="381"/>
      <c r="MIV5" s="381"/>
      <c r="MIW5" s="381"/>
      <c r="MIX5" s="381"/>
      <c r="MIY5" s="381"/>
      <c r="MIZ5" s="381"/>
      <c r="MJA5" s="381"/>
      <c r="MJB5" s="381"/>
      <c r="MJC5" s="381"/>
      <c r="MJD5" s="381"/>
      <c r="MJE5" s="381"/>
      <c r="MJF5" s="381"/>
      <c r="MJG5" s="381"/>
      <c r="MJH5" s="381"/>
      <c r="MJI5" s="381"/>
      <c r="MJJ5" s="381"/>
      <c r="MJK5" s="381"/>
      <c r="MJL5" s="381"/>
      <c r="MJM5" s="381"/>
      <c r="MJN5" s="381"/>
      <c r="MJO5" s="381"/>
      <c r="MJP5" s="381"/>
      <c r="MJQ5" s="381"/>
      <c r="MJR5" s="381"/>
      <c r="MJS5" s="381"/>
      <c r="MJT5" s="381"/>
      <c r="MJU5" s="381"/>
      <c r="MJV5" s="381"/>
      <c r="MJW5" s="381"/>
      <c r="MJX5" s="381"/>
      <c r="MJY5" s="381"/>
      <c r="MJZ5" s="381"/>
      <c r="MKA5" s="381"/>
      <c r="MKB5" s="381"/>
      <c r="MKC5" s="381"/>
      <c r="MKD5" s="381"/>
      <c r="MKE5" s="381"/>
      <c r="MKF5" s="381"/>
      <c r="MKG5" s="381"/>
      <c r="MKH5" s="381"/>
      <c r="MKI5" s="381"/>
      <c r="MKJ5" s="381"/>
      <c r="MKK5" s="381"/>
      <c r="MKL5" s="381"/>
      <c r="MKM5" s="381"/>
      <c r="MKN5" s="381"/>
      <c r="MKO5" s="381"/>
      <c r="MKP5" s="381"/>
      <c r="MKQ5" s="381"/>
      <c r="MKR5" s="381"/>
      <c r="MKS5" s="381"/>
      <c r="MKT5" s="381"/>
      <c r="MKU5" s="381"/>
      <c r="MKV5" s="381"/>
      <c r="MKW5" s="381"/>
      <c r="MKX5" s="381"/>
      <c r="MKY5" s="381"/>
      <c r="MKZ5" s="381"/>
      <c r="MLA5" s="381"/>
      <c r="MLB5" s="381"/>
      <c r="MLC5" s="381"/>
      <c r="MLD5" s="381"/>
      <c r="MLE5" s="381"/>
      <c r="MLF5" s="381"/>
      <c r="MLG5" s="381"/>
      <c r="MLH5" s="381"/>
      <c r="MLI5" s="381"/>
      <c r="MLJ5" s="381"/>
      <c r="MLK5" s="381"/>
      <c r="MLL5" s="381"/>
      <c r="MLM5" s="381"/>
      <c r="MLN5" s="381"/>
      <c r="MLO5" s="381"/>
      <c r="MLP5" s="381"/>
      <c r="MLQ5" s="381"/>
      <c r="MLR5" s="381"/>
      <c r="MLS5" s="381"/>
      <c r="MLT5" s="381"/>
      <c r="MLU5" s="381"/>
      <c r="MLV5" s="381"/>
      <c r="MLW5" s="381"/>
      <c r="MLX5" s="381"/>
      <c r="MLY5" s="381"/>
      <c r="MLZ5" s="381"/>
      <c r="MMA5" s="381"/>
      <c r="MMB5" s="381"/>
      <c r="MMC5" s="381"/>
      <c r="MMD5" s="381"/>
      <c r="MME5" s="381"/>
      <c r="MMF5" s="381"/>
      <c r="MMG5" s="381"/>
      <c r="MMH5" s="381"/>
      <c r="MMI5" s="381"/>
      <c r="MMJ5" s="381"/>
      <c r="MMK5" s="381"/>
      <c r="MML5" s="381"/>
      <c r="MMM5" s="381"/>
      <c r="MMN5" s="381"/>
      <c r="MMO5" s="381"/>
      <c r="MMP5" s="381"/>
      <c r="MMQ5" s="381"/>
      <c r="MMR5" s="381"/>
      <c r="MMS5" s="381"/>
      <c r="MMT5" s="381"/>
      <c r="MMU5" s="381"/>
      <c r="MMV5" s="381"/>
      <c r="MMW5" s="381"/>
      <c r="MMX5" s="381"/>
      <c r="MMY5" s="381"/>
      <c r="MMZ5" s="381"/>
      <c r="MNA5" s="381"/>
      <c r="MNB5" s="381"/>
      <c r="MNC5" s="381"/>
      <c r="MND5" s="381"/>
      <c r="MNE5" s="381"/>
      <c r="MNF5" s="381"/>
      <c r="MNG5" s="381"/>
      <c r="MNH5" s="381"/>
      <c r="MNI5" s="381"/>
      <c r="MNJ5" s="381"/>
      <c r="MNK5" s="381"/>
      <c r="MNL5" s="381"/>
      <c r="MNM5" s="381"/>
      <c r="MNN5" s="381"/>
      <c r="MNO5" s="381"/>
      <c r="MNP5" s="381"/>
      <c r="MNQ5" s="381"/>
      <c r="MNR5" s="381"/>
      <c r="MNS5" s="381"/>
      <c r="MNT5" s="381"/>
      <c r="MNU5" s="381"/>
      <c r="MNV5" s="381"/>
      <c r="MNW5" s="381"/>
      <c r="MNX5" s="381"/>
      <c r="MNY5" s="381"/>
      <c r="MNZ5" s="381"/>
      <c r="MOA5" s="381"/>
      <c r="MOB5" s="381"/>
      <c r="MOC5" s="381"/>
      <c r="MOD5" s="381"/>
      <c r="MOE5" s="381"/>
      <c r="MOF5" s="381"/>
      <c r="MOG5" s="381"/>
      <c r="MOH5" s="381"/>
      <c r="MOI5" s="381"/>
      <c r="MOJ5" s="381"/>
      <c r="MOK5" s="381"/>
      <c r="MOL5" s="381"/>
      <c r="MOM5" s="381"/>
      <c r="MON5" s="381"/>
      <c r="MOO5" s="381"/>
      <c r="MOP5" s="381"/>
      <c r="MOQ5" s="381"/>
      <c r="MOR5" s="381"/>
      <c r="MOS5" s="381"/>
      <c r="MOT5" s="381"/>
      <c r="MOU5" s="381"/>
      <c r="MOV5" s="381"/>
      <c r="MOW5" s="381"/>
      <c r="MOX5" s="381"/>
      <c r="MOY5" s="381"/>
      <c r="MOZ5" s="381"/>
      <c r="MPA5" s="381"/>
      <c r="MPB5" s="381"/>
      <c r="MPC5" s="381"/>
      <c r="MPD5" s="381"/>
      <c r="MPE5" s="381"/>
      <c r="MPF5" s="381"/>
      <c r="MPG5" s="381"/>
      <c r="MPH5" s="381"/>
      <c r="MPI5" s="381"/>
      <c r="MPJ5" s="381"/>
      <c r="MPK5" s="381"/>
      <c r="MPL5" s="381"/>
      <c r="MPM5" s="381"/>
      <c r="MPN5" s="381"/>
      <c r="MPO5" s="381"/>
      <c r="MPP5" s="381"/>
      <c r="MPQ5" s="381"/>
      <c r="MPR5" s="381"/>
      <c r="MPS5" s="381"/>
      <c r="MPT5" s="381"/>
      <c r="MPU5" s="381"/>
      <c r="MPV5" s="381"/>
      <c r="MPW5" s="381"/>
      <c r="MPX5" s="381"/>
      <c r="MPY5" s="381"/>
      <c r="MPZ5" s="381"/>
      <c r="MQA5" s="381"/>
      <c r="MQB5" s="381"/>
      <c r="MQC5" s="381"/>
      <c r="MQD5" s="381"/>
      <c r="MQE5" s="381"/>
      <c r="MQF5" s="381"/>
      <c r="MQG5" s="381"/>
      <c r="MQH5" s="381"/>
      <c r="MQI5" s="381"/>
      <c r="MQJ5" s="381"/>
      <c r="MQK5" s="381"/>
      <c r="MQL5" s="381"/>
      <c r="MQM5" s="381"/>
      <c r="MQN5" s="381"/>
      <c r="MQO5" s="381"/>
      <c r="MQP5" s="381"/>
      <c r="MQQ5" s="381"/>
      <c r="MQR5" s="381"/>
      <c r="MQS5" s="381"/>
      <c r="MQT5" s="381"/>
      <c r="MQU5" s="381"/>
      <c r="MQV5" s="381"/>
      <c r="MQW5" s="381"/>
      <c r="MQX5" s="381"/>
      <c r="MQY5" s="381"/>
      <c r="MQZ5" s="381"/>
      <c r="MRA5" s="381"/>
      <c r="MRB5" s="381"/>
      <c r="MRC5" s="381"/>
      <c r="MRD5" s="381"/>
      <c r="MRE5" s="381"/>
      <c r="MRF5" s="381"/>
      <c r="MRG5" s="381"/>
      <c r="MRH5" s="381"/>
      <c r="MRI5" s="381"/>
      <c r="MRJ5" s="381"/>
      <c r="MRK5" s="381"/>
      <c r="MRL5" s="381"/>
      <c r="MRM5" s="381"/>
      <c r="MRN5" s="381"/>
      <c r="MRO5" s="381"/>
      <c r="MRP5" s="381"/>
      <c r="MRQ5" s="381"/>
      <c r="MRR5" s="381"/>
      <c r="MRS5" s="381"/>
      <c r="MRT5" s="381"/>
      <c r="MRU5" s="381"/>
      <c r="MRV5" s="381"/>
      <c r="MRW5" s="381"/>
      <c r="MRX5" s="381"/>
      <c r="MRY5" s="381"/>
      <c r="MRZ5" s="381"/>
      <c r="MSA5" s="381"/>
      <c r="MSB5" s="381"/>
      <c r="MSC5" s="381"/>
      <c r="MSD5" s="381"/>
      <c r="MSE5" s="381"/>
      <c r="MSF5" s="381"/>
      <c r="MSG5" s="381"/>
      <c r="MSH5" s="381"/>
      <c r="MSI5" s="381"/>
      <c r="MSJ5" s="381"/>
      <c r="MSK5" s="381"/>
      <c r="MSL5" s="381"/>
      <c r="MSM5" s="381"/>
      <c r="MSN5" s="381"/>
      <c r="MSO5" s="381"/>
      <c r="MSP5" s="381"/>
      <c r="MSQ5" s="381"/>
      <c r="MSR5" s="381"/>
      <c r="MSS5" s="381"/>
      <c r="MST5" s="381"/>
      <c r="MSU5" s="381"/>
      <c r="MSV5" s="381"/>
      <c r="MSW5" s="381"/>
      <c r="MSX5" s="381"/>
      <c r="MSY5" s="381"/>
      <c r="MSZ5" s="381"/>
      <c r="MTA5" s="381"/>
      <c r="MTB5" s="381"/>
      <c r="MTC5" s="381"/>
      <c r="MTD5" s="381"/>
      <c r="MTE5" s="381"/>
      <c r="MTF5" s="381"/>
      <c r="MTG5" s="381"/>
      <c r="MTH5" s="381"/>
      <c r="MTI5" s="381"/>
      <c r="MTJ5" s="381"/>
      <c r="MTK5" s="381"/>
      <c r="MTL5" s="381"/>
      <c r="MTM5" s="381"/>
      <c r="MTN5" s="381"/>
      <c r="MTO5" s="381"/>
      <c r="MTP5" s="381"/>
      <c r="MTQ5" s="381"/>
      <c r="MTR5" s="381"/>
      <c r="MTS5" s="381"/>
      <c r="MTT5" s="381"/>
      <c r="MTU5" s="381"/>
      <c r="MTV5" s="381"/>
      <c r="MTW5" s="381"/>
      <c r="MTX5" s="381"/>
      <c r="MTY5" s="381"/>
      <c r="MTZ5" s="381"/>
      <c r="MUA5" s="381"/>
      <c r="MUB5" s="381"/>
      <c r="MUC5" s="381"/>
      <c r="MUD5" s="381"/>
      <c r="MUE5" s="381"/>
      <c r="MUF5" s="381"/>
      <c r="MUG5" s="381"/>
      <c r="MUH5" s="381"/>
      <c r="MUI5" s="381"/>
      <c r="MUJ5" s="381"/>
      <c r="MUK5" s="381"/>
      <c r="MUL5" s="381"/>
      <c r="MUM5" s="381"/>
      <c r="MUN5" s="381"/>
      <c r="MUO5" s="381"/>
      <c r="MUP5" s="381"/>
      <c r="MUQ5" s="381"/>
      <c r="MUR5" s="381"/>
      <c r="MUS5" s="381"/>
      <c r="MUT5" s="381"/>
      <c r="MUU5" s="381"/>
      <c r="MUV5" s="381"/>
      <c r="MUW5" s="381"/>
      <c r="MUX5" s="381"/>
      <c r="MUY5" s="381"/>
      <c r="MUZ5" s="381"/>
      <c r="MVA5" s="381"/>
      <c r="MVB5" s="381"/>
      <c r="MVC5" s="381"/>
      <c r="MVD5" s="381"/>
      <c r="MVE5" s="381"/>
      <c r="MVF5" s="381"/>
      <c r="MVG5" s="381"/>
      <c r="MVH5" s="381"/>
      <c r="MVI5" s="381"/>
      <c r="MVJ5" s="381"/>
      <c r="MVK5" s="381"/>
      <c r="MVL5" s="381"/>
      <c r="MVM5" s="381"/>
      <c r="MVN5" s="381"/>
      <c r="MVO5" s="381"/>
      <c r="MVP5" s="381"/>
      <c r="MVQ5" s="381"/>
      <c r="MVR5" s="381"/>
      <c r="MVS5" s="381"/>
      <c r="MVT5" s="381"/>
      <c r="MVU5" s="381"/>
      <c r="MVV5" s="381"/>
      <c r="MVW5" s="381"/>
      <c r="MVX5" s="381"/>
      <c r="MVY5" s="381"/>
      <c r="MVZ5" s="381"/>
      <c r="MWA5" s="381"/>
      <c r="MWB5" s="381"/>
      <c r="MWC5" s="381"/>
      <c r="MWD5" s="381"/>
      <c r="MWE5" s="381"/>
      <c r="MWF5" s="381"/>
      <c r="MWG5" s="381"/>
      <c r="MWH5" s="381"/>
      <c r="MWI5" s="381"/>
      <c r="MWJ5" s="381"/>
      <c r="MWK5" s="381"/>
      <c r="MWL5" s="381"/>
      <c r="MWM5" s="381"/>
      <c r="MWN5" s="381"/>
      <c r="MWO5" s="381"/>
      <c r="MWP5" s="381"/>
      <c r="MWQ5" s="381"/>
      <c r="MWR5" s="381"/>
      <c r="MWS5" s="381"/>
      <c r="MWT5" s="381"/>
      <c r="MWU5" s="381"/>
      <c r="MWV5" s="381"/>
      <c r="MWW5" s="381"/>
      <c r="MWX5" s="381"/>
      <c r="MWY5" s="381"/>
      <c r="MWZ5" s="381"/>
      <c r="MXA5" s="381"/>
      <c r="MXB5" s="381"/>
      <c r="MXC5" s="381"/>
      <c r="MXD5" s="381"/>
      <c r="MXE5" s="381"/>
      <c r="MXF5" s="381"/>
      <c r="MXG5" s="381"/>
      <c r="MXH5" s="381"/>
      <c r="MXI5" s="381"/>
      <c r="MXJ5" s="381"/>
      <c r="MXK5" s="381"/>
      <c r="MXL5" s="381"/>
      <c r="MXM5" s="381"/>
      <c r="MXN5" s="381"/>
      <c r="MXO5" s="381"/>
      <c r="MXP5" s="381"/>
      <c r="MXQ5" s="381"/>
      <c r="MXR5" s="381"/>
      <c r="MXS5" s="381"/>
      <c r="MXT5" s="381"/>
      <c r="MXU5" s="381"/>
      <c r="MXV5" s="381"/>
      <c r="MXW5" s="381"/>
      <c r="MXX5" s="381"/>
      <c r="MXY5" s="381"/>
      <c r="MXZ5" s="381"/>
      <c r="MYA5" s="381"/>
      <c r="MYB5" s="381"/>
      <c r="MYC5" s="381"/>
      <c r="MYD5" s="381"/>
      <c r="MYE5" s="381"/>
      <c r="MYF5" s="381"/>
      <c r="MYG5" s="381"/>
      <c r="MYH5" s="381"/>
      <c r="MYI5" s="381"/>
      <c r="MYJ5" s="381"/>
      <c r="MYK5" s="381"/>
      <c r="MYL5" s="381"/>
      <c r="MYM5" s="381"/>
      <c r="MYN5" s="381"/>
      <c r="MYO5" s="381"/>
      <c r="MYP5" s="381"/>
      <c r="MYQ5" s="381"/>
      <c r="MYR5" s="381"/>
      <c r="MYS5" s="381"/>
      <c r="MYT5" s="381"/>
      <c r="MYU5" s="381"/>
      <c r="MYV5" s="381"/>
      <c r="MYW5" s="381"/>
      <c r="MYX5" s="381"/>
      <c r="MYY5" s="381"/>
      <c r="MYZ5" s="381"/>
      <c r="MZA5" s="381"/>
      <c r="MZB5" s="381"/>
      <c r="MZC5" s="381"/>
      <c r="MZD5" s="381"/>
      <c r="MZE5" s="381"/>
      <c r="MZF5" s="381"/>
      <c r="MZG5" s="381"/>
      <c r="MZH5" s="381"/>
      <c r="MZI5" s="381"/>
      <c r="MZJ5" s="381"/>
      <c r="MZK5" s="381"/>
      <c r="MZL5" s="381"/>
      <c r="MZM5" s="381"/>
      <c r="MZN5" s="381"/>
      <c r="MZO5" s="381"/>
      <c r="MZP5" s="381"/>
      <c r="MZQ5" s="381"/>
      <c r="MZR5" s="381"/>
      <c r="MZS5" s="381"/>
      <c r="MZT5" s="381"/>
      <c r="MZU5" s="381"/>
      <c r="MZV5" s="381"/>
      <c r="MZW5" s="381"/>
      <c r="MZX5" s="381"/>
      <c r="MZY5" s="381"/>
      <c r="MZZ5" s="381"/>
      <c r="NAA5" s="381"/>
      <c r="NAB5" s="381"/>
      <c r="NAC5" s="381"/>
      <c r="NAD5" s="381"/>
      <c r="NAE5" s="381"/>
      <c r="NAF5" s="381"/>
      <c r="NAG5" s="381"/>
      <c r="NAH5" s="381"/>
      <c r="NAI5" s="381"/>
      <c r="NAJ5" s="381"/>
      <c r="NAK5" s="381"/>
      <c r="NAL5" s="381"/>
      <c r="NAM5" s="381"/>
      <c r="NAN5" s="381"/>
      <c r="NAO5" s="381"/>
      <c r="NAP5" s="381"/>
      <c r="NAQ5" s="381"/>
      <c r="NAR5" s="381"/>
      <c r="NAS5" s="381"/>
      <c r="NAT5" s="381"/>
      <c r="NAU5" s="381"/>
      <c r="NAV5" s="381"/>
      <c r="NAW5" s="381"/>
      <c r="NAX5" s="381"/>
      <c r="NAY5" s="381"/>
      <c r="NAZ5" s="381"/>
      <c r="NBA5" s="381"/>
      <c r="NBB5" s="381"/>
      <c r="NBC5" s="381"/>
      <c r="NBD5" s="381"/>
      <c r="NBE5" s="381"/>
      <c r="NBF5" s="381"/>
      <c r="NBG5" s="381"/>
      <c r="NBH5" s="381"/>
      <c r="NBI5" s="381"/>
      <c r="NBJ5" s="381"/>
      <c r="NBK5" s="381"/>
      <c r="NBL5" s="381"/>
      <c r="NBM5" s="381"/>
      <c r="NBN5" s="381"/>
      <c r="NBO5" s="381"/>
      <c r="NBP5" s="381"/>
      <c r="NBQ5" s="381"/>
      <c r="NBR5" s="381"/>
      <c r="NBS5" s="381"/>
      <c r="NBT5" s="381"/>
      <c r="NBU5" s="381"/>
      <c r="NBV5" s="381"/>
      <c r="NBW5" s="381"/>
      <c r="NBX5" s="381"/>
      <c r="NBY5" s="381"/>
      <c r="NBZ5" s="381"/>
      <c r="NCA5" s="381"/>
      <c r="NCB5" s="381"/>
      <c r="NCC5" s="381"/>
      <c r="NCD5" s="381"/>
      <c r="NCE5" s="381"/>
      <c r="NCF5" s="381"/>
      <c r="NCG5" s="381"/>
      <c r="NCH5" s="381"/>
      <c r="NCI5" s="381"/>
      <c r="NCJ5" s="381"/>
      <c r="NCK5" s="381"/>
      <c r="NCL5" s="381"/>
      <c r="NCM5" s="381"/>
      <c r="NCN5" s="381"/>
      <c r="NCO5" s="381"/>
      <c r="NCP5" s="381"/>
      <c r="NCQ5" s="381"/>
      <c r="NCR5" s="381"/>
      <c r="NCS5" s="381"/>
      <c r="NCT5" s="381"/>
      <c r="NCU5" s="381"/>
      <c r="NCV5" s="381"/>
      <c r="NCW5" s="381"/>
      <c r="NCX5" s="381"/>
      <c r="NCY5" s="381"/>
      <c r="NCZ5" s="381"/>
      <c r="NDA5" s="381"/>
      <c r="NDB5" s="381"/>
      <c r="NDC5" s="381"/>
      <c r="NDD5" s="381"/>
      <c r="NDE5" s="381"/>
      <c r="NDF5" s="381"/>
      <c r="NDG5" s="381"/>
      <c r="NDH5" s="381"/>
      <c r="NDI5" s="381"/>
      <c r="NDJ5" s="381"/>
      <c r="NDK5" s="381"/>
      <c r="NDL5" s="381"/>
      <c r="NDM5" s="381"/>
      <c r="NDN5" s="381"/>
      <c r="NDO5" s="381"/>
      <c r="NDP5" s="381"/>
      <c r="NDQ5" s="381"/>
      <c r="NDR5" s="381"/>
      <c r="NDS5" s="381"/>
      <c r="NDT5" s="381"/>
      <c r="NDU5" s="381"/>
      <c r="NDV5" s="381"/>
      <c r="NDW5" s="381"/>
      <c r="NDX5" s="381"/>
      <c r="NDY5" s="381"/>
      <c r="NDZ5" s="381"/>
      <c r="NEA5" s="381"/>
      <c r="NEB5" s="381"/>
      <c r="NEC5" s="381"/>
      <c r="NED5" s="381"/>
      <c r="NEE5" s="381"/>
      <c r="NEF5" s="381"/>
      <c r="NEG5" s="381"/>
      <c r="NEH5" s="381"/>
      <c r="NEI5" s="381"/>
      <c r="NEJ5" s="381"/>
      <c r="NEK5" s="381"/>
      <c r="NEL5" s="381"/>
      <c r="NEM5" s="381"/>
      <c r="NEN5" s="381"/>
      <c r="NEO5" s="381"/>
      <c r="NEP5" s="381"/>
      <c r="NEQ5" s="381"/>
      <c r="NER5" s="381"/>
      <c r="NES5" s="381"/>
      <c r="NET5" s="381"/>
      <c r="NEU5" s="381"/>
      <c r="NEV5" s="381"/>
      <c r="NEW5" s="381"/>
      <c r="NEX5" s="381"/>
      <c r="NEY5" s="381"/>
      <c r="NEZ5" s="381"/>
      <c r="NFA5" s="381"/>
      <c r="NFB5" s="381"/>
      <c r="NFC5" s="381"/>
      <c r="NFD5" s="381"/>
      <c r="NFE5" s="381"/>
      <c r="NFF5" s="381"/>
      <c r="NFG5" s="381"/>
      <c r="NFH5" s="381"/>
      <c r="NFI5" s="381"/>
      <c r="NFJ5" s="381"/>
      <c r="NFK5" s="381"/>
      <c r="NFL5" s="381"/>
      <c r="NFM5" s="381"/>
      <c r="NFN5" s="381"/>
      <c r="NFO5" s="381"/>
      <c r="NFP5" s="381"/>
      <c r="NFQ5" s="381"/>
      <c r="NFR5" s="381"/>
      <c r="NFS5" s="381"/>
      <c r="NFT5" s="381"/>
      <c r="NFU5" s="381"/>
      <c r="NFV5" s="381"/>
      <c r="NFW5" s="381"/>
      <c r="NFX5" s="381"/>
      <c r="NFY5" s="381"/>
      <c r="NFZ5" s="381"/>
      <c r="NGA5" s="381"/>
      <c r="NGB5" s="381"/>
      <c r="NGC5" s="381"/>
      <c r="NGD5" s="381"/>
      <c r="NGE5" s="381"/>
      <c r="NGF5" s="381"/>
      <c r="NGG5" s="381"/>
      <c r="NGH5" s="381"/>
      <c r="NGI5" s="381"/>
      <c r="NGJ5" s="381"/>
      <c r="NGK5" s="381"/>
      <c r="NGL5" s="381"/>
      <c r="NGM5" s="381"/>
      <c r="NGN5" s="381"/>
      <c r="NGO5" s="381"/>
      <c r="NGP5" s="381"/>
      <c r="NGQ5" s="381"/>
      <c r="NGR5" s="381"/>
      <c r="NGS5" s="381"/>
      <c r="NGT5" s="381"/>
      <c r="NGU5" s="381"/>
      <c r="NGV5" s="381"/>
      <c r="NGW5" s="381"/>
      <c r="NGX5" s="381"/>
      <c r="NGY5" s="381"/>
      <c r="NGZ5" s="381"/>
      <c r="NHA5" s="381"/>
      <c r="NHB5" s="381"/>
      <c r="NHC5" s="381"/>
      <c r="NHD5" s="381"/>
      <c r="NHE5" s="381"/>
      <c r="NHF5" s="381"/>
      <c r="NHG5" s="381"/>
      <c r="NHH5" s="381"/>
      <c r="NHI5" s="381"/>
      <c r="NHJ5" s="381"/>
      <c r="NHK5" s="381"/>
      <c r="NHL5" s="381"/>
      <c r="NHM5" s="381"/>
      <c r="NHN5" s="381"/>
      <c r="NHO5" s="381"/>
      <c r="NHP5" s="381"/>
      <c r="NHQ5" s="381"/>
      <c r="NHR5" s="381"/>
      <c r="NHS5" s="381"/>
      <c r="NHT5" s="381"/>
      <c r="NHU5" s="381"/>
      <c r="NHV5" s="381"/>
      <c r="NHW5" s="381"/>
      <c r="NHX5" s="381"/>
      <c r="NHY5" s="381"/>
      <c r="NHZ5" s="381"/>
      <c r="NIA5" s="381"/>
      <c r="NIB5" s="381"/>
      <c r="NIC5" s="381"/>
      <c r="NID5" s="381"/>
      <c r="NIE5" s="381"/>
      <c r="NIF5" s="381"/>
      <c r="NIG5" s="381"/>
      <c r="NIH5" s="381"/>
      <c r="NII5" s="381"/>
      <c r="NIJ5" s="381"/>
      <c r="NIK5" s="381"/>
      <c r="NIL5" s="381"/>
      <c r="NIM5" s="381"/>
      <c r="NIN5" s="381"/>
      <c r="NIO5" s="381"/>
      <c r="NIP5" s="381"/>
      <c r="NIQ5" s="381"/>
      <c r="NIR5" s="381"/>
      <c r="NIS5" s="381"/>
      <c r="NIT5" s="381"/>
      <c r="NIU5" s="381"/>
      <c r="NIV5" s="381"/>
      <c r="NIW5" s="381"/>
      <c r="NIX5" s="381"/>
      <c r="NIY5" s="381"/>
      <c r="NIZ5" s="381"/>
      <c r="NJA5" s="381"/>
      <c r="NJB5" s="381"/>
      <c r="NJC5" s="381"/>
      <c r="NJD5" s="381"/>
      <c r="NJE5" s="381"/>
      <c r="NJF5" s="381"/>
      <c r="NJG5" s="381"/>
      <c r="NJH5" s="381"/>
      <c r="NJI5" s="381"/>
      <c r="NJJ5" s="381"/>
      <c r="NJK5" s="381"/>
      <c r="NJL5" s="381"/>
      <c r="NJM5" s="381"/>
      <c r="NJN5" s="381"/>
      <c r="NJO5" s="381"/>
      <c r="NJP5" s="381"/>
      <c r="NJQ5" s="381"/>
      <c r="NJR5" s="381"/>
      <c r="NJS5" s="381"/>
      <c r="NJT5" s="381"/>
      <c r="NJU5" s="381"/>
      <c r="NJV5" s="381"/>
      <c r="NJW5" s="381"/>
      <c r="NJX5" s="381"/>
      <c r="NJY5" s="381"/>
      <c r="NJZ5" s="381"/>
      <c r="NKA5" s="381"/>
      <c r="NKB5" s="381"/>
      <c r="NKC5" s="381"/>
      <c r="NKD5" s="381"/>
      <c r="NKE5" s="381"/>
      <c r="NKF5" s="381"/>
      <c r="NKG5" s="381"/>
      <c r="NKH5" s="381"/>
      <c r="NKI5" s="381"/>
      <c r="NKJ5" s="381"/>
      <c r="NKK5" s="381"/>
      <c r="NKL5" s="381"/>
      <c r="NKM5" s="381"/>
      <c r="NKN5" s="381"/>
      <c r="NKO5" s="381"/>
      <c r="NKP5" s="381"/>
      <c r="NKQ5" s="381"/>
      <c r="NKR5" s="381"/>
      <c r="NKS5" s="381"/>
      <c r="NKT5" s="381"/>
      <c r="NKU5" s="381"/>
      <c r="NKV5" s="381"/>
      <c r="NKW5" s="381"/>
      <c r="NKX5" s="381"/>
      <c r="NKY5" s="381"/>
      <c r="NKZ5" s="381"/>
      <c r="NLA5" s="381"/>
      <c r="NLB5" s="381"/>
      <c r="NLC5" s="381"/>
      <c r="NLD5" s="381"/>
      <c r="NLE5" s="381"/>
      <c r="NLF5" s="381"/>
      <c r="NLG5" s="381"/>
      <c r="NLH5" s="381"/>
      <c r="NLI5" s="381"/>
      <c r="NLJ5" s="381"/>
      <c r="NLK5" s="381"/>
      <c r="NLL5" s="381"/>
      <c r="NLM5" s="381"/>
      <c r="NLN5" s="381"/>
      <c r="NLO5" s="381"/>
      <c r="NLP5" s="381"/>
      <c r="NLQ5" s="381"/>
      <c r="NLR5" s="381"/>
      <c r="NLS5" s="381"/>
      <c r="NLT5" s="381"/>
      <c r="NLU5" s="381"/>
      <c r="NLV5" s="381"/>
      <c r="NLW5" s="381"/>
      <c r="NLX5" s="381"/>
      <c r="NLY5" s="381"/>
      <c r="NLZ5" s="381"/>
      <c r="NMA5" s="381"/>
      <c r="NMB5" s="381"/>
      <c r="NMC5" s="381"/>
      <c r="NMD5" s="381"/>
      <c r="NME5" s="381"/>
      <c r="NMF5" s="381"/>
      <c r="NMG5" s="381"/>
      <c r="NMH5" s="381"/>
      <c r="NMI5" s="381"/>
      <c r="NMJ5" s="381"/>
      <c r="NMK5" s="381"/>
      <c r="NML5" s="381"/>
      <c r="NMM5" s="381"/>
      <c r="NMN5" s="381"/>
      <c r="NMO5" s="381"/>
      <c r="NMP5" s="381"/>
      <c r="NMQ5" s="381"/>
      <c r="NMR5" s="381"/>
      <c r="NMS5" s="381"/>
      <c r="NMT5" s="381"/>
      <c r="NMU5" s="381"/>
      <c r="NMV5" s="381"/>
      <c r="NMW5" s="381"/>
      <c r="NMX5" s="381"/>
      <c r="NMY5" s="381"/>
      <c r="NMZ5" s="381"/>
      <c r="NNA5" s="381"/>
      <c r="NNB5" s="381"/>
      <c r="NNC5" s="381"/>
      <c r="NND5" s="381"/>
      <c r="NNE5" s="381"/>
      <c r="NNF5" s="381"/>
      <c r="NNG5" s="381"/>
      <c r="NNH5" s="381"/>
      <c r="NNI5" s="381"/>
      <c r="NNJ5" s="381"/>
      <c r="NNK5" s="381"/>
      <c r="NNL5" s="381"/>
      <c r="NNM5" s="381"/>
      <c r="NNN5" s="381"/>
      <c r="NNO5" s="381"/>
      <c r="NNP5" s="381"/>
      <c r="NNQ5" s="381"/>
      <c r="NNR5" s="381"/>
      <c r="NNS5" s="381"/>
      <c r="NNT5" s="381"/>
      <c r="NNU5" s="381"/>
      <c r="NNV5" s="381"/>
      <c r="NNW5" s="381"/>
      <c r="NNX5" s="381"/>
      <c r="NNY5" s="381"/>
      <c r="NNZ5" s="381"/>
      <c r="NOA5" s="381"/>
      <c r="NOB5" s="381"/>
      <c r="NOC5" s="381"/>
      <c r="NOD5" s="381"/>
      <c r="NOE5" s="381"/>
      <c r="NOF5" s="381"/>
      <c r="NOG5" s="381"/>
      <c r="NOH5" s="381"/>
      <c r="NOI5" s="381"/>
      <c r="NOJ5" s="381"/>
      <c r="NOK5" s="381"/>
      <c r="NOL5" s="381"/>
      <c r="NOM5" s="381"/>
      <c r="NON5" s="381"/>
      <c r="NOO5" s="381"/>
      <c r="NOP5" s="381"/>
      <c r="NOQ5" s="381"/>
      <c r="NOR5" s="381"/>
      <c r="NOS5" s="381"/>
      <c r="NOT5" s="381"/>
      <c r="NOU5" s="381"/>
      <c r="NOV5" s="381"/>
      <c r="NOW5" s="381"/>
      <c r="NOX5" s="381"/>
      <c r="NOY5" s="381"/>
      <c r="NOZ5" s="381"/>
      <c r="NPA5" s="381"/>
      <c r="NPB5" s="381"/>
      <c r="NPC5" s="381"/>
      <c r="NPD5" s="381"/>
      <c r="NPE5" s="381"/>
      <c r="NPF5" s="381"/>
      <c r="NPG5" s="381"/>
      <c r="NPH5" s="381"/>
      <c r="NPI5" s="381"/>
      <c r="NPJ5" s="381"/>
      <c r="NPK5" s="381"/>
      <c r="NPL5" s="381"/>
      <c r="NPM5" s="381"/>
      <c r="NPN5" s="381"/>
      <c r="NPO5" s="381"/>
      <c r="NPP5" s="381"/>
      <c r="NPQ5" s="381"/>
      <c r="NPR5" s="381"/>
      <c r="NPS5" s="381"/>
      <c r="NPT5" s="381"/>
      <c r="NPU5" s="381"/>
      <c r="NPV5" s="381"/>
      <c r="NPW5" s="381"/>
      <c r="NPX5" s="381"/>
      <c r="NPY5" s="381"/>
      <c r="NPZ5" s="381"/>
      <c r="NQA5" s="381"/>
      <c r="NQB5" s="381"/>
      <c r="NQC5" s="381"/>
      <c r="NQD5" s="381"/>
      <c r="NQE5" s="381"/>
      <c r="NQF5" s="381"/>
      <c r="NQG5" s="381"/>
      <c r="NQH5" s="381"/>
      <c r="NQI5" s="381"/>
      <c r="NQJ5" s="381"/>
      <c r="NQK5" s="381"/>
      <c r="NQL5" s="381"/>
      <c r="NQM5" s="381"/>
      <c r="NQN5" s="381"/>
      <c r="NQO5" s="381"/>
      <c r="NQP5" s="381"/>
      <c r="NQQ5" s="381"/>
      <c r="NQR5" s="381"/>
      <c r="NQS5" s="381"/>
      <c r="NQT5" s="381"/>
      <c r="NQU5" s="381"/>
      <c r="NQV5" s="381"/>
      <c r="NQW5" s="381"/>
      <c r="NQX5" s="381"/>
      <c r="NQY5" s="381"/>
      <c r="NQZ5" s="381"/>
      <c r="NRA5" s="381"/>
      <c r="NRB5" s="381"/>
      <c r="NRC5" s="381"/>
      <c r="NRD5" s="381"/>
      <c r="NRE5" s="381"/>
      <c r="NRF5" s="381"/>
      <c r="NRG5" s="381"/>
      <c r="NRH5" s="381"/>
      <c r="NRI5" s="381"/>
      <c r="NRJ5" s="381"/>
      <c r="NRK5" s="381"/>
      <c r="NRL5" s="381"/>
      <c r="NRM5" s="381"/>
      <c r="NRN5" s="381"/>
      <c r="NRO5" s="381"/>
      <c r="NRP5" s="381"/>
      <c r="NRQ5" s="381"/>
      <c r="NRR5" s="381"/>
      <c r="NRS5" s="381"/>
      <c r="NRT5" s="381"/>
      <c r="NRU5" s="381"/>
      <c r="NRV5" s="381"/>
      <c r="NRW5" s="381"/>
      <c r="NRX5" s="381"/>
      <c r="NRY5" s="381"/>
      <c r="NRZ5" s="381"/>
      <c r="NSA5" s="381"/>
      <c r="NSB5" s="381"/>
      <c r="NSC5" s="381"/>
      <c r="NSD5" s="381"/>
      <c r="NSE5" s="381"/>
      <c r="NSF5" s="381"/>
      <c r="NSG5" s="381"/>
      <c r="NSH5" s="381"/>
      <c r="NSI5" s="381"/>
      <c r="NSJ5" s="381"/>
      <c r="NSK5" s="381"/>
      <c r="NSL5" s="381"/>
      <c r="NSM5" s="381"/>
      <c r="NSN5" s="381"/>
      <c r="NSO5" s="381"/>
      <c r="NSP5" s="381"/>
      <c r="NSQ5" s="381"/>
      <c r="NSR5" s="381"/>
      <c r="NSS5" s="381"/>
      <c r="NST5" s="381"/>
      <c r="NSU5" s="381"/>
      <c r="NSV5" s="381"/>
      <c r="NSW5" s="381"/>
      <c r="NSX5" s="381"/>
      <c r="NSY5" s="381"/>
      <c r="NSZ5" s="381"/>
      <c r="NTA5" s="381"/>
      <c r="NTB5" s="381"/>
      <c r="NTC5" s="381"/>
      <c r="NTD5" s="381"/>
      <c r="NTE5" s="381"/>
      <c r="NTF5" s="381"/>
      <c r="NTG5" s="381"/>
      <c r="NTH5" s="381"/>
      <c r="NTI5" s="381"/>
      <c r="NTJ5" s="381"/>
      <c r="NTK5" s="381"/>
      <c r="NTL5" s="381"/>
      <c r="NTM5" s="381"/>
      <c r="NTN5" s="381"/>
      <c r="NTO5" s="381"/>
      <c r="NTP5" s="381"/>
      <c r="NTQ5" s="381"/>
      <c r="NTR5" s="381"/>
      <c r="NTS5" s="381"/>
      <c r="NTT5" s="381"/>
      <c r="NTU5" s="381"/>
      <c r="NTV5" s="381"/>
      <c r="NTW5" s="381"/>
      <c r="NTX5" s="381"/>
      <c r="NTY5" s="381"/>
      <c r="NTZ5" s="381"/>
      <c r="NUA5" s="381"/>
      <c r="NUB5" s="381"/>
      <c r="NUC5" s="381"/>
      <c r="NUD5" s="381"/>
      <c r="NUE5" s="381"/>
      <c r="NUF5" s="381"/>
      <c r="NUG5" s="381"/>
      <c r="NUH5" s="381"/>
      <c r="NUI5" s="381"/>
      <c r="NUJ5" s="381"/>
      <c r="NUK5" s="381"/>
      <c r="NUL5" s="381"/>
      <c r="NUM5" s="381"/>
      <c r="NUN5" s="381"/>
      <c r="NUO5" s="381"/>
      <c r="NUP5" s="381"/>
      <c r="NUQ5" s="381"/>
      <c r="NUR5" s="381"/>
      <c r="NUS5" s="381"/>
      <c r="NUT5" s="381"/>
      <c r="NUU5" s="381"/>
      <c r="NUV5" s="381"/>
      <c r="NUW5" s="381"/>
      <c r="NUX5" s="381"/>
      <c r="NUY5" s="381"/>
      <c r="NUZ5" s="381"/>
      <c r="NVA5" s="381"/>
      <c r="NVB5" s="381"/>
      <c r="NVC5" s="381"/>
      <c r="NVD5" s="381"/>
      <c r="NVE5" s="381"/>
      <c r="NVF5" s="381"/>
      <c r="NVG5" s="381"/>
      <c r="NVH5" s="381"/>
      <c r="NVI5" s="381"/>
      <c r="NVJ5" s="381"/>
      <c r="NVK5" s="381"/>
      <c r="NVL5" s="381"/>
      <c r="NVM5" s="381"/>
      <c r="NVN5" s="381"/>
      <c r="NVO5" s="381"/>
      <c r="NVP5" s="381"/>
      <c r="NVQ5" s="381"/>
      <c r="NVR5" s="381"/>
      <c r="NVS5" s="381"/>
      <c r="NVT5" s="381"/>
      <c r="NVU5" s="381"/>
      <c r="NVV5" s="381"/>
      <c r="NVW5" s="381"/>
      <c r="NVX5" s="381"/>
      <c r="NVY5" s="381"/>
      <c r="NVZ5" s="381"/>
      <c r="NWA5" s="381"/>
      <c r="NWB5" s="381"/>
      <c r="NWC5" s="381"/>
      <c r="NWD5" s="381"/>
      <c r="NWE5" s="381"/>
      <c r="NWF5" s="381"/>
      <c r="NWG5" s="381"/>
      <c r="NWH5" s="381"/>
      <c r="NWI5" s="381"/>
      <c r="NWJ5" s="381"/>
      <c r="NWK5" s="381"/>
      <c r="NWL5" s="381"/>
      <c r="NWM5" s="381"/>
      <c r="NWN5" s="381"/>
      <c r="NWO5" s="381"/>
      <c r="NWP5" s="381"/>
      <c r="NWQ5" s="381"/>
      <c r="NWR5" s="381"/>
      <c r="NWS5" s="381"/>
      <c r="NWT5" s="381"/>
      <c r="NWU5" s="381"/>
      <c r="NWV5" s="381"/>
      <c r="NWW5" s="381"/>
      <c r="NWX5" s="381"/>
      <c r="NWY5" s="381"/>
      <c r="NWZ5" s="381"/>
      <c r="NXA5" s="381"/>
      <c r="NXB5" s="381"/>
      <c r="NXC5" s="381"/>
      <c r="NXD5" s="381"/>
      <c r="NXE5" s="381"/>
      <c r="NXF5" s="381"/>
      <c r="NXG5" s="381"/>
      <c r="NXH5" s="381"/>
      <c r="NXI5" s="381"/>
      <c r="NXJ5" s="381"/>
      <c r="NXK5" s="381"/>
      <c r="NXL5" s="381"/>
      <c r="NXM5" s="381"/>
      <c r="NXN5" s="381"/>
      <c r="NXO5" s="381"/>
      <c r="NXP5" s="381"/>
      <c r="NXQ5" s="381"/>
      <c r="NXR5" s="381"/>
      <c r="NXS5" s="381"/>
      <c r="NXT5" s="381"/>
      <c r="NXU5" s="381"/>
      <c r="NXV5" s="381"/>
      <c r="NXW5" s="381"/>
      <c r="NXX5" s="381"/>
      <c r="NXY5" s="381"/>
      <c r="NXZ5" s="381"/>
      <c r="NYA5" s="381"/>
      <c r="NYB5" s="381"/>
      <c r="NYC5" s="381"/>
      <c r="NYD5" s="381"/>
      <c r="NYE5" s="381"/>
      <c r="NYF5" s="381"/>
      <c r="NYG5" s="381"/>
      <c r="NYH5" s="381"/>
      <c r="NYI5" s="381"/>
      <c r="NYJ5" s="381"/>
      <c r="NYK5" s="381"/>
      <c r="NYL5" s="381"/>
      <c r="NYM5" s="381"/>
      <c r="NYN5" s="381"/>
      <c r="NYO5" s="381"/>
      <c r="NYP5" s="381"/>
      <c r="NYQ5" s="381"/>
      <c r="NYR5" s="381"/>
      <c r="NYS5" s="381"/>
      <c r="NYT5" s="381"/>
      <c r="NYU5" s="381"/>
      <c r="NYV5" s="381"/>
      <c r="NYW5" s="381"/>
      <c r="NYX5" s="381"/>
      <c r="NYY5" s="381"/>
      <c r="NYZ5" s="381"/>
      <c r="NZA5" s="381"/>
      <c r="NZB5" s="381"/>
      <c r="NZC5" s="381"/>
      <c r="NZD5" s="381"/>
      <c r="NZE5" s="381"/>
      <c r="NZF5" s="381"/>
      <c r="NZG5" s="381"/>
      <c r="NZH5" s="381"/>
      <c r="NZI5" s="381"/>
      <c r="NZJ5" s="381"/>
      <c r="NZK5" s="381"/>
      <c r="NZL5" s="381"/>
      <c r="NZM5" s="381"/>
      <c r="NZN5" s="381"/>
      <c r="NZO5" s="381"/>
      <c r="NZP5" s="381"/>
      <c r="NZQ5" s="381"/>
      <c r="NZR5" s="381"/>
      <c r="NZS5" s="381"/>
      <c r="NZT5" s="381"/>
      <c r="NZU5" s="381"/>
      <c r="NZV5" s="381"/>
      <c r="NZW5" s="381"/>
      <c r="NZX5" s="381"/>
      <c r="NZY5" s="381"/>
      <c r="NZZ5" s="381"/>
      <c r="OAA5" s="381"/>
      <c r="OAB5" s="381"/>
      <c r="OAC5" s="381"/>
      <c r="OAD5" s="381"/>
      <c r="OAE5" s="381"/>
      <c r="OAF5" s="381"/>
      <c r="OAG5" s="381"/>
      <c r="OAH5" s="381"/>
      <c r="OAI5" s="381"/>
      <c r="OAJ5" s="381"/>
      <c r="OAK5" s="381"/>
      <c r="OAL5" s="381"/>
      <c r="OAM5" s="381"/>
      <c r="OAN5" s="381"/>
      <c r="OAO5" s="381"/>
      <c r="OAP5" s="381"/>
      <c r="OAQ5" s="381"/>
      <c r="OAR5" s="381"/>
      <c r="OAS5" s="381"/>
      <c r="OAT5" s="381"/>
      <c r="OAU5" s="381"/>
      <c r="OAV5" s="381"/>
      <c r="OAW5" s="381"/>
      <c r="OAX5" s="381"/>
      <c r="OAY5" s="381"/>
      <c r="OAZ5" s="381"/>
      <c r="OBA5" s="381"/>
      <c r="OBB5" s="381"/>
      <c r="OBC5" s="381"/>
      <c r="OBD5" s="381"/>
      <c r="OBE5" s="381"/>
      <c r="OBF5" s="381"/>
      <c r="OBG5" s="381"/>
      <c r="OBH5" s="381"/>
      <c r="OBI5" s="381"/>
      <c r="OBJ5" s="381"/>
      <c r="OBK5" s="381"/>
      <c r="OBL5" s="381"/>
      <c r="OBM5" s="381"/>
      <c r="OBN5" s="381"/>
      <c r="OBO5" s="381"/>
      <c r="OBP5" s="381"/>
      <c r="OBQ5" s="381"/>
      <c r="OBR5" s="381"/>
      <c r="OBS5" s="381"/>
      <c r="OBT5" s="381"/>
      <c r="OBU5" s="381"/>
      <c r="OBV5" s="381"/>
      <c r="OBW5" s="381"/>
      <c r="OBX5" s="381"/>
      <c r="OBY5" s="381"/>
      <c r="OBZ5" s="381"/>
      <c r="OCA5" s="381"/>
      <c r="OCB5" s="381"/>
      <c r="OCC5" s="381"/>
      <c r="OCD5" s="381"/>
      <c r="OCE5" s="381"/>
      <c r="OCF5" s="381"/>
      <c r="OCG5" s="381"/>
      <c r="OCH5" s="381"/>
      <c r="OCI5" s="381"/>
      <c r="OCJ5" s="381"/>
      <c r="OCK5" s="381"/>
      <c r="OCL5" s="381"/>
      <c r="OCM5" s="381"/>
      <c r="OCN5" s="381"/>
      <c r="OCO5" s="381"/>
      <c r="OCP5" s="381"/>
      <c r="OCQ5" s="381"/>
      <c r="OCR5" s="381"/>
      <c r="OCS5" s="381"/>
      <c r="OCT5" s="381"/>
      <c r="OCU5" s="381"/>
      <c r="OCV5" s="381"/>
      <c r="OCW5" s="381"/>
      <c r="OCX5" s="381"/>
      <c r="OCY5" s="381"/>
      <c r="OCZ5" s="381"/>
      <c r="ODA5" s="381"/>
      <c r="ODB5" s="381"/>
      <c r="ODC5" s="381"/>
      <c r="ODD5" s="381"/>
      <c r="ODE5" s="381"/>
      <c r="ODF5" s="381"/>
      <c r="ODG5" s="381"/>
      <c r="ODH5" s="381"/>
      <c r="ODI5" s="381"/>
      <c r="ODJ5" s="381"/>
      <c r="ODK5" s="381"/>
      <c r="ODL5" s="381"/>
      <c r="ODM5" s="381"/>
      <c r="ODN5" s="381"/>
      <c r="ODO5" s="381"/>
      <c r="ODP5" s="381"/>
      <c r="ODQ5" s="381"/>
      <c r="ODR5" s="381"/>
      <c r="ODS5" s="381"/>
      <c r="ODT5" s="381"/>
      <c r="ODU5" s="381"/>
      <c r="ODV5" s="381"/>
      <c r="ODW5" s="381"/>
      <c r="ODX5" s="381"/>
      <c r="ODY5" s="381"/>
      <c r="ODZ5" s="381"/>
      <c r="OEA5" s="381"/>
      <c r="OEB5" s="381"/>
      <c r="OEC5" s="381"/>
      <c r="OED5" s="381"/>
      <c r="OEE5" s="381"/>
      <c r="OEF5" s="381"/>
      <c r="OEG5" s="381"/>
      <c r="OEH5" s="381"/>
      <c r="OEI5" s="381"/>
      <c r="OEJ5" s="381"/>
      <c r="OEK5" s="381"/>
      <c r="OEL5" s="381"/>
      <c r="OEM5" s="381"/>
      <c r="OEN5" s="381"/>
      <c r="OEO5" s="381"/>
      <c r="OEP5" s="381"/>
      <c r="OEQ5" s="381"/>
      <c r="OER5" s="381"/>
      <c r="OES5" s="381"/>
      <c r="OET5" s="381"/>
      <c r="OEU5" s="381"/>
      <c r="OEV5" s="381"/>
      <c r="OEW5" s="381"/>
      <c r="OEX5" s="381"/>
      <c r="OEY5" s="381"/>
      <c r="OEZ5" s="381"/>
      <c r="OFA5" s="381"/>
      <c r="OFB5" s="381"/>
      <c r="OFC5" s="381"/>
      <c r="OFD5" s="381"/>
      <c r="OFE5" s="381"/>
      <c r="OFF5" s="381"/>
      <c r="OFG5" s="381"/>
      <c r="OFH5" s="381"/>
      <c r="OFI5" s="381"/>
      <c r="OFJ5" s="381"/>
      <c r="OFK5" s="381"/>
      <c r="OFL5" s="381"/>
      <c r="OFM5" s="381"/>
      <c r="OFN5" s="381"/>
      <c r="OFO5" s="381"/>
      <c r="OFP5" s="381"/>
      <c r="OFQ5" s="381"/>
      <c r="OFR5" s="381"/>
      <c r="OFS5" s="381"/>
      <c r="OFT5" s="381"/>
      <c r="OFU5" s="381"/>
      <c r="OFV5" s="381"/>
      <c r="OFW5" s="381"/>
      <c r="OFX5" s="381"/>
      <c r="OFY5" s="381"/>
      <c r="OFZ5" s="381"/>
      <c r="OGA5" s="381"/>
      <c r="OGB5" s="381"/>
      <c r="OGC5" s="381"/>
      <c r="OGD5" s="381"/>
      <c r="OGE5" s="381"/>
      <c r="OGF5" s="381"/>
      <c r="OGG5" s="381"/>
      <c r="OGH5" s="381"/>
      <c r="OGI5" s="381"/>
      <c r="OGJ5" s="381"/>
      <c r="OGK5" s="381"/>
      <c r="OGL5" s="381"/>
      <c r="OGM5" s="381"/>
      <c r="OGN5" s="381"/>
      <c r="OGO5" s="381"/>
      <c r="OGP5" s="381"/>
      <c r="OGQ5" s="381"/>
      <c r="OGR5" s="381"/>
      <c r="OGS5" s="381"/>
      <c r="OGT5" s="381"/>
      <c r="OGU5" s="381"/>
      <c r="OGV5" s="381"/>
      <c r="OGW5" s="381"/>
      <c r="OGX5" s="381"/>
      <c r="OGY5" s="381"/>
      <c r="OGZ5" s="381"/>
      <c r="OHA5" s="381"/>
      <c r="OHB5" s="381"/>
      <c r="OHC5" s="381"/>
      <c r="OHD5" s="381"/>
      <c r="OHE5" s="381"/>
      <c r="OHF5" s="381"/>
      <c r="OHG5" s="381"/>
      <c r="OHH5" s="381"/>
      <c r="OHI5" s="381"/>
      <c r="OHJ5" s="381"/>
      <c r="OHK5" s="381"/>
      <c r="OHL5" s="381"/>
      <c r="OHM5" s="381"/>
      <c r="OHN5" s="381"/>
      <c r="OHO5" s="381"/>
      <c r="OHP5" s="381"/>
      <c r="OHQ5" s="381"/>
      <c r="OHR5" s="381"/>
      <c r="OHS5" s="381"/>
      <c r="OHT5" s="381"/>
      <c r="OHU5" s="381"/>
      <c r="OHV5" s="381"/>
      <c r="OHW5" s="381"/>
      <c r="OHX5" s="381"/>
      <c r="OHY5" s="381"/>
      <c r="OHZ5" s="381"/>
      <c r="OIA5" s="381"/>
      <c r="OIB5" s="381"/>
      <c r="OIC5" s="381"/>
      <c r="OID5" s="381"/>
      <c r="OIE5" s="381"/>
      <c r="OIF5" s="381"/>
      <c r="OIG5" s="381"/>
      <c r="OIH5" s="381"/>
      <c r="OII5" s="381"/>
      <c r="OIJ5" s="381"/>
      <c r="OIK5" s="381"/>
      <c r="OIL5" s="381"/>
      <c r="OIM5" s="381"/>
      <c r="OIN5" s="381"/>
      <c r="OIO5" s="381"/>
      <c r="OIP5" s="381"/>
      <c r="OIQ5" s="381"/>
      <c r="OIR5" s="381"/>
      <c r="OIS5" s="381"/>
      <c r="OIT5" s="381"/>
      <c r="OIU5" s="381"/>
      <c r="OIV5" s="381"/>
      <c r="OIW5" s="381"/>
      <c r="OIX5" s="381"/>
      <c r="OIY5" s="381"/>
      <c r="OIZ5" s="381"/>
      <c r="OJA5" s="381"/>
      <c r="OJB5" s="381"/>
      <c r="OJC5" s="381"/>
      <c r="OJD5" s="381"/>
      <c r="OJE5" s="381"/>
      <c r="OJF5" s="381"/>
      <c r="OJG5" s="381"/>
      <c r="OJH5" s="381"/>
      <c r="OJI5" s="381"/>
      <c r="OJJ5" s="381"/>
      <c r="OJK5" s="381"/>
      <c r="OJL5" s="381"/>
      <c r="OJM5" s="381"/>
      <c r="OJN5" s="381"/>
      <c r="OJO5" s="381"/>
      <c r="OJP5" s="381"/>
      <c r="OJQ5" s="381"/>
      <c r="OJR5" s="381"/>
      <c r="OJS5" s="381"/>
      <c r="OJT5" s="381"/>
      <c r="OJU5" s="381"/>
      <c r="OJV5" s="381"/>
      <c r="OJW5" s="381"/>
      <c r="OJX5" s="381"/>
      <c r="OJY5" s="381"/>
      <c r="OJZ5" s="381"/>
      <c r="OKA5" s="381"/>
      <c r="OKB5" s="381"/>
      <c r="OKC5" s="381"/>
      <c r="OKD5" s="381"/>
      <c r="OKE5" s="381"/>
      <c r="OKF5" s="381"/>
      <c r="OKG5" s="381"/>
      <c r="OKH5" s="381"/>
      <c r="OKI5" s="381"/>
      <c r="OKJ5" s="381"/>
      <c r="OKK5" s="381"/>
      <c r="OKL5" s="381"/>
      <c r="OKM5" s="381"/>
      <c r="OKN5" s="381"/>
      <c r="OKO5" s="381"/>
      <c r="OKP5" s="381"/>
      <c r="OKQ5" s="381"/>
      <c r="OKR5" s="381"/>
      <c r="OKS5" s="381"/>
      <c r="OKT5" s="381"/>
      <c r="OKU5" s="381"/>
      <c r="OKV5" s="381"/>
      <c r="OKW5" s="381"/>
      <c r="OKX5" s="381"/>
      <c r="OKY5" s="381"/>
      <c r="OKZ5" s="381"/>
      <c r="OLA5" s="381"/>
      <c r="OLB5" s="381"/>
      <c r="OLC5" s="381"/>
      <c r="OLD5" s="381"/>
      <c r="OLE5" s="381"/>
      <c r="OLF5" s="381"/>
      <c r="OLG5" s="381"/>
      <c r="OLH5" s="381"/>
      <c r="OLI5" s="381"/>
      <c r="OLJ5" s="381"/>
      <c r="OLK5" s="381"/>
      <c r="OLL5" s="381"/>
      <c r="OLM5" s="381"/>
      <c r="OLN5" s="381"/>
      <c r="OLO5" s="381"/>
      <c r="OLP5" s="381"/>
      <c r="OLQ5" s="381"/>
      <c r="OLR5" s="381"/>
      <c r="OLS5" s="381"/>
      <c r="OLT5" s="381"/>
      <c r="OLU5" s="381"/>
      <c r="OLV5" s="381"/>
      <c r="OLW5" s="381"/>
      <c r="OLX5" s="381"/>
      <c r="OLY5" s="381"/>
      <c r="OLZ5" s="381"/>
      <c r="OMA5" s="381"/>
      <c r="OMB5" s="381"/>
      <c r="OMC5" s="381"/>
      <c r="OMD5" s="381"/>
      <c r="OME5" s="381"/>
      <c r="OMF5" s="381"/>
      <c r="OMG5" s="381"/>
      <c r="OMH5" s="381"/>
      <c r="OMI5" s="381"/>
      <c r="OMJ5" s="381"/>
      <c r="OMK5" s="381"/>
      <c r="OML5" s="381"/>
      <c r="OMM5" s="381"/>
      <c r="OMN5" s="381"/>
      <c r="OMO5" s="381"/>
      <c r="OMP5" s="381"/>
      <c r="OMQ5" s="381"/>
      <c r="OMR5" s="381"/>
      <c r="OMS5" s="381"/>
      <c r="OMT5" s="381"/>
      <c r="OMU5" s="381"/>
      <c r="OMV5" s="381"/>
      <c r="OMW5" s="381"/>
      <c r="OMX5" s="381"/>
      <c r="OMY5" s="381"/>
      <c r="OMZ5" s="381"/>
      <c r="ONA5" s="381"/>
      <c r="ONB5" s="381"/>
      <c r="ONC5" s="381"/>
      <c r="OND5" s="381"/>
      <c r="ONE5" s="381"/>
      <c r="ONF5" s="381"/>
      <c r="ONG5" s="381"/>
      <c r="ONH5" s="381"/>
      <c r="ONI5" s="381"/>
      <c r="ONJ5" s="381"/>
      <c r="ONK5" s="381"/>
      <c r="ONL5" s="381"/>
      <c r="ONM5" s="381"/>
      <c r="ONN5" s="381"/>
      <c r="ONO5" s="381"/>
      <c r="ONP5" s="381"/>
      <c r="ONQ5" s="381"/>
      <c r="ONR5" s="381"/>
      <c r="ONS5" s="381"/>
      <c r="ONT5" s="381"/>
      <c r="ONU5" s="381"/>
      <c r="ONV5" s="381"/>
      <c r="ONW5" s="381"/>
      <c r="ONX5" s="381"/>
      <c r="ONY5" s="381"/>
      <c r="ONZ5" s="381"/>
      <c r="OOA5" s="381"/>
      <c r="OOB5" s="381"/>
      <c r="OOC5" s="381"/>
      <c r="OOD5" s="381"/>
      <c r="OOE5" s="381"/>
      <c r="OOF5" s="381"/>
      <c r="OOG5" s="381"/>
      <c r="OOH5" s="381"/>
      <c r="OOI5" s="381"/>
      <c r="OOJ5" s="381"/>
      <c r="OOK5" s="381"/>
      <c r="OOL5" s="381"/>
      <c r="OOM5" s="381"/>
      <c r="OON5" s="381"/>
      <c r="OOO5" s="381"/>
      <c r="OOP5" s="381"/>
      <c r="OOQ5" s="381"/>
      <c r="OOR5" s="381"/>
      <c r="OOS5" s="381"/>
      <c r="OOT5" s="381"/>
      <c r="OOU5" s="381"/>
      <c r="OOV5" s="381"/>
      <c r="OOW5" s="381"/>
      <c r="OOX5" s="381"/>
      <c r="OOY5" s="381"/>
      <c r="OOZ5" s="381"/>
      <c r="OPA5" s="381"/>
      <c r="OPB5" s="381"/>
      <c r="OPC5" s="381"/>
      <c r="OPD5" s="381"/>
      <c r="OPE5" s="381"/>
      <c r="OPF5" s="381"/>
      <c r="OPG5" s="381"/>
      <c r="OPH5" s="381"/>
      <c r="OPI5" s="381"/>
      <c r="OPJ5" s="381"/>
      <c r="OPK5" s="381"/>
      <c r="OPL5" s="381"/>
      <c r="OPM5" s="381"/>
      <c r="OPN5" s="381"/>
      <c r="OPO5" s="381"/>
      <c r="OPP5" s="381"/>
      <c r="OPQ5" s="381"/>
      <c r="OPR5" s="381"/>
      <c r="OPS5" s="381"/>
      <c r="OPT5" s="381"/>
      <c r="OPU5" s="381"/>
      <c r="OPV5" s="381"/>
      <c r="OPW5" s="381"/>
      <c r="OPX5" s="381"/>
      <c r="OPY5" s="381"/>
      <c r="OPZ5" s="381"/>
      <c r="OQA5" s="381"/>
      <c r="OQB5" s="381"/>
      <c r="OQC5" s="381"/>
      <c r="OQD5" s="381"/>
      <c r="OQE5" s="381"/>
      <c r="OQF5" s="381"/>
      <c r="OQG5" s="381"/>
      <c r="OQH5" s="381"/>
      <c r="OQI5" s="381"/>
      <c r="OQJ5" s="381"/>
      <c r="OQK5" s="381"/>
      <c r="OQL5" s="381"/>
      <c r="OQM5" s="381"/>
      <c r="OQN5" s="381"/>
      <c r="OQO5" s="381"/>
      <c r="OQP5" s="381"/>
      <c r="OQQ5" s="381"/>
      <c r="OQR5" s="381"/>
      <c r="OQS5" s="381"/>
      <c r="OQT5" s="381"/>
      <c r="OQU5" s="381"/>
      <c r="OQV5" s="381"/>
      <c r="OQW5" s="381"/>
      <c r="OQX5" s="381"/>
      <c r="OQY5" s="381"/>
      <c r="OQZ5" s="381"/>
      <c r="ORA5" s="381"/>
      <c r="ORB5" s="381"/>
      <c r="ORC5" s="381"/>
      <c r="ORD5" s="381"/>
      <c r="ORE5" s="381"/>
      <c r="ORF5" s="381"/>
      <c r="ORG5" s="381"/>
      <c r="ORH5" s="381"/>
      <c r="ORI5" s="381"/>
      <c r="ORJ5" s="381"/>
      <c r="ORK5" s="381"/>
      <c r="ORL5" s="381"/>
      <c r="ORM5" s="381"/>
      <c r="ORN5" s="381"/>
      <c r="ORO5" s="381"/>
      <c r="ORP5" s="381"/>
      <c r="ORQ5" s="381"/>
      <c r="ORR5" s="381"/>
      <c r="ORS5" s="381"/>
      <c r="ORT5" s="381"/>
      <c r="ORU5" s="381"/>
      <c r="ORV5" s="381"/>
      <c r="ORW5" s="381"/>
      <c r="ORX5" s="381"/>
      <c r="ORY5" s="381"/>
      <c r="ORZ5" s="381"/>
      <c r="OSA5" s="381"/>
      <c r="OSB5" s="381"/>
      <c r="OSC5" s="381"/>
      <c r="OSD5" s="381"/>
      <c r="OSE5" s="381"/>
      <c r="OSF5" s="381"/>
      <c r="OSG5" s="381"/>
      <c r="OSH5" s="381"/>
      <c r="OSI5" s="381"/>
      <c r="OSJ5" s="381"/>
      <c r="OSK5" s="381"/>
      <c r="OSL5" s="381"/>
      <c r="OSM5" s="381"/>
      <c r="OSN5" s="381"/>
      <c r="OSO5" s="381"/>
      <c r="OSP5" s="381"/>
      <c r="OSQ5" s="381"/>
      <c r="OSR5" s="381"/>
      <c r="OSS5" s="381"/>
      <c r="OST5" s="381"/>
      <c r="OSU5" s="381"/>
      <c r="OSV5" s="381"/>
      <c r="OSW5" s="381"/>
      <c r="OSX5" s="381"/>
      <c r="OSY5" s="381"/>
      <c r="OSZ5" s="381"/>
      <c r="OTA5" s="381"/>
      <c r="OTB5" s="381"/>
      <c r="OTC5" s="381"/>
      <c r="OTD5" s="381"/>
      <c r="OTE5" s="381"/>
      <c r="OTF5" s="381"/>
      <c r="OTG5" s="381"/>
      <c r="OTH5" s="381"/>
      <c r="OTI5" s="381"/>
      <c r="OTJ5" s="381"/>
      <c r="OTK5" s="381"/>
      <c r="OTL5" s="381"/>
      <c r="OTM5" s="381"/>
      <c r="OTN5" s="381"/>
      <c r="OTO5" s="381"/>
      <c r="OTP5" s="381"/>
      <c r="OTQ5" s="381"/>
      <c r="OTR5" s="381"/>
      <c r="OTS5" s="381"/>
      <c r="OTT5" s="381"/>
      <c r="OTU5" s="381"/>
      <c r="OTV5" s="381"/>
      <c r="OTW5" s="381"/>
      <c r="OTX5" s="381"/>
      <c r="OTY5" s="381"/>
      <c r="OTZ5" s="381"/>
      <c r="OUA5" s="381"/>
      <c r="OUB5" s="381"/>
      <c r="OUC5" s="381"/>
      <c r="OUD5" s="381"/>
      <c r="OUE5" s="381"/>
      <c r="OUF5" s="381"/>
      <c r="OUG5" s="381"/>
      <c r="OUH5" s="381"/>
      <c r="OUI5" s="381"/>
      <c r="OUJ5" s="381"/>
      <c r="OUK5" s="381"/>
      <c r="OUL5" s="381"/>
      <c r="OUM5" s="381"/>
      <c r="OUN5" s="381"/>
      <c r="OUO5" s="381"/>
      <c r="OUP5" s="381"/>
      <c r="OUQ5" s="381"/>
      <c r="OUR5" s="381"/>
      <c r="OUS5" s="381"/>
      <c r="OUT5" s="381"/>
      <c r="OUU5" s="381"/>
      <c r="OUV5" s="381"/>
      <c r="OUW5" s="381"/>
      <c r="OUX5" s="381"/>
      <c r="OUY5" s="381"/>
      <c r="OUZ5" s="381"/>
      <c r="OVA5" s="381"/>
      <c r="OVB5" s="381"/>
      <c r="OVC5" s="381"/>
      <c r="OVD5" s="381"/>
      <c r="OVE5" s="381"/>
      <c r="OVF5" s="381"/>
      <c r="OVG5" s="381"/>
      <c r="OVH5" s="381"/>
      <c r="OVI5" s="381"/>
      <c r="OVJ5" s="381"/>
      <c r="OVK5" s="381"/>
      <c r="OVL5" s="381"/>
      <c r="OVM5" s="381"/>
      <c r="OVN5" s="381"/>
      <c r="OVO5" s="381"/>
      <c r="OVP5" s="381"/>
      <c r="OVQ5" s="381"/>
      <c r="OVR5" s="381"/>
      <c r="OVS5" s="381"/>
      <c r="OVT5" s="381"/>
      <c r="OVU5" s="381"/>
      <c r="OVV5" s="381"/>
      <c r="OVW5" s="381"/>
      <c r="OVX5" s="381"/>
      <c r="OVY5" s="381"/>
      <c r="OVZ5" s="381"/>
      <c r="OWA5" s="381"/>
      <c r="OWB5" s="381"/>
      <c r="OWC5" s="381"/>
      <c r="OWD5" s="381"/>
      <c r="OWE5" s="381"/>
      <c r="OWF5" s="381"/>
      <c r="OWG5" s="381"/>
      <c r="OWH5" s="381"/>
      <c r="OWI5" s="381"/>
      <c r="OWJ5" s="381"/>
      <c r="OWK5" s="381"/>
      <c r="OWL5" s="381"/>
      <c r="OWM5" s="381"/>
      <c r="OWN5" s="381"/>
      <c r="OWO5" s="381"/>
      <c r="OWP5" s="381"/>
      <c r="OWQ5" s="381"/>
      <c r="OWR5" s="381"/>
      <c r="OWS5" s="381"/>
      <c r="OWT5" s="381"/>
      <c r="OWU5" s="381"/>
      <c r="OWV5" s="381"/>
      <c r="OWW5" s="381"/>
      <c r="OWX5" s="381"/>
      <c r="OWY5" s="381"/>
      <c r="OWZ5" s="381"/>
      <c r="OXA5" s="381"/>
      <c r="OXB5" s="381"/>
      <c r="OXC5" s="381"/>
      <c r="OXD5" s="381"/>
      <c r="OXE5" s="381"/>
      <c r="OXF5" s="381"/>
      <c r="OXG5" s="381"/>
      <c r="OXH5" s="381"/>
      <c r="OXI5" s="381"/>
      <c r="OXJ5" s="381"/>
      <c r="OXK5" s="381"/>
      <c r="OXL5" s="381"/>
      <c r="OXM5" s="381"/>
      <c r="OXN5" s="381"/>
      <c r="OXO5" s="381"/>
      <c r="OXP5" s="381"/>
      <c r="OXQ5" s="381"/>
      <c r="OXR5" s="381"/>
      <c r="OXS5" s="381"/>
      <c r="OXT5" s="381"/>
      <c r="OXU5" s="381"/>
      <c r="OXV5" s="381"/>
      <c r="OXW5" s="381"/>
      <c r="OXX5" s="381"/>
      <c r="OXY5" s="381"/>
      <c r="OXZ5" s="381"/>
      <c r="OYA5" s="381"/>
      <c r="OYB5" s="381"/>
      <c r="OYC5" s="381"/>
      <c r="OYD5" s="381"/>
      <c r="OYE5" s="381"/>
      <c r="OYF5" s="381"/>
      <c r="OYG5" s="381"/>
      <c r="OYH5" s="381"/>
      <c r="OYI5" s="381"/>
      <c r="OYJ5" s="381"/>
      <c r="OYK5" s="381"/>
      <c r="OYL5" s="381"/>
      <c r="OYM5" s="381"/>
      <c r="OYN5" s="381"/>
      <c r="OYO5" s="381"/>
      <c r="OYP5" s="381"/>
      <c r="OYQ5" s="381"/>
      <c r="OYR5" s="381"/>
      <c r="OYS5" s="381"/>
      <c r="OYT5" s="381"/>
      <c r="OYU5" s="381"/>
      <c r="OYV5" s="381"/>
      <c r="OYW5" s="381"/>
      <c r="OYX5" s="381"/>
      <c r="OYY5" s="381"/>
      <c r="OYZ5" s="381"/>
      <c r="OZA5" s="381"/>
      <c r="OZB5" s="381"/>
      <c r="OZC5" s="381"/>
      <c r="OZD5" s="381"/>
      <c r="OZE5" s="381"/>
      <c r="OZF5" s="381"/>
      <c r="OZG5" s="381"/>
      <c r="OZH5" s="381"/>
      <c r="OZI5" s="381"/>
      <c r="OZJ5" s="381"/>
      <c r="OZK5" s="381"/>
      <c r="OZL5" s="381"/>
      <c r="OZM5" s="381"/>
      <c r="OZN5" s="381"/>
      <c r="OZO5" s="381"/>
      <c r="OZP5" s="381"/>
      <c r="OZQ5" s="381"/>
      <c r="OZR5" s="381"/>
      <c r="OZS5" s="381"/>
      <c r="OZT5" s="381"/>
      <c r="OZU5" s="381"/>
      <c r="OZV5" s="381"/>
      <c r="OZW5" s="381"/>
      <c r="OZX5" s="381"/>
      <c r="OZY5" s="381"/>
      <c r="OZZ5" s="381"/>
      <c r="PAA5" s="381"/>
      <c r="PAB5" s="381"/>
      <c r="PAC5" s="381"/>
      <c r="PAD5" s="381"/>
      <c r="PAE5" s="381"/>
      <c r="PAF5" s="381"/>
      <c r="PAG5" s="381"/>
      <c r="PAH5" s="381"/>
      <c r="PAI5" s="381"/>
      <c r="PAJ5" s="381"/>
      <c r="PAK5" s="381"/>
      <c r="PAL5" s="381"/>
      <c r="PAM5" s="381"/>
      <c r="PAN5" s="381"/>
      <c r="PAO5" s="381"/>
      <c r="PAP5" s="381"/>
      <c r="PAQ5" s="381"/>
      <c r="PAR5" s="381"/>
      <c r="PAS5" s="381"/>
      <c r="PAT5" s="381"/>
      <c r="PAU5" s="381"/>
      <c r="PAV5" s="381"/>
      <c r="PAW5" s="381"/>
      <c r="PAX5" s="381"/>
      <c r="PAY5" s="381"/>
      <c r="PAZ5" s="381"/>
      <c r="PBA5" s="381"/>
      <c r="PBB5" s="381"/>
      <c r="PBC5" s="381"/>
      <c r="PBD5" s="381"/>
      <c r="PBE5" s="381"/>
      <c r="PBF5" s="381"/>
      <c r="PBG5" s="381"/>
      <c r="PBH5" s="381"/>
      <c r="PBI5" s="381"/>
      <c r="PBJ5" s="381"/>
      <c r="PBK5" s="381"/>
      <c r="PBL5" s="381"/>
      <c r="PBM5" s="381"/>
      <c r="PBN5" s="381"/>
      <c r="PBO5" s="381"/>
      <c r="PBP5" s="381"/>
      <c r="PBQ5" s="381"/>
      <c r="PBR5" s="381"/>
      <c r="PBS5" s="381"/>
      <c r="PBT5" s="381"/>
      <c r="PBU5" s="381"/>
      <c r="PBV5" s="381"/>
      <c r="PBW5" s="381"/>
      <c r="PBX5" s="381"/>
      <c r="PBY5" s="381"/>
      <c r="PBZ5" s="381"/>
      <c r="PCA5" s="381"/>
      <c r="PCB5" s="381"/>
      <c r="PCC5" s="381"/>
      <c r="PCD5" s="381"/>
      <c r="PCE5" s="381"/>
      <c r="PCF5" s="381"/>
      <c r="PCG5" s="381"/>
      <c r="PCH5" s="381"/>
      <c r="PCI5" s="381"/>
      <c r="PCJ5" s="381"/>
      <c r="PCK5" s="381"/>
      <c r="PCL5" s="381"/>
      <c r="PCM5" s="381"/>
      <c r="PCN5" s="381"/>
      <c r="PCO5" s="381"/>
      <c r="PCP5" s="381"/>
      <c r="PCQ5" s="381"/>
      <c r="PCR5" s="381"/>
      <c r="PCS5" s="381"/>
      <c r="PCT5" s="381"/>
      <c r="PCU5" s="381"/>
      <c r="PCV5" s="381"/>
      <c r="PCW5" s="381"/>
      <c r="PCX5" s="381"/>
      <c r="PCY5" s="381"/>
      <c r="PCZ5" s="381"/>
      <c r="PDA5" s="381"/>
      <c r="PDB5" s="381"/>
      <c r="PDC5" s="381"/>
      <c r="PDD5" s="381"/>
      <c r="PDE5" s="381"/>
      <c r="PDF5" s="381"/>
      <c r="PDG5" s="381"/>
      <c r="PDH5" s="381"/>
      <c r="PDI5" s="381"/>
      <c r="PDJ5" s="381"/>
      <c r="PDK5" s="381"/>
      <c r="PDL5" s="381"/>
      <c r="PDM5" s="381"/>
      <c r="PDN5" s="381"/>
      <c r="PDO5" s="381"/>
      <c r="PDP5" s="381"/>
      <c r="PDQ5" s="381"/>
      <c r="PDR5" s="381"/>
      <c r="PDS5" s="381"/>
      <c r="PDT5" s="381"/>
      <c r="PDU5" s="381"/>
      <c r="PDV5" s="381"/>
      <c r="PDW5" s="381"/>
      <c r="PDX5" s="381"/>
      <c r="PDY5" s="381"/>
      <c r="PDZ5" s="381"/>
      <c r="PEA5" s="381"/>
      <c r="PEB5" s="381"/>
      <c r="PEC5" s="381"/>
      <c r="PED5" s="381"/>
      <c r="PEE5" s="381"/>
      <c r="PEF5" s="381"/>
      <c r="PEG5" s="381"/>
      <c r="PEH5" s="381"/>
      <c r="PEI5" s="381"/>
      <c r="PEJ5" s="381"/>
      <c r="PEK5" s="381"/>
      <c r="PEL5" s="381"/>
      <c r="PEM5" s="381"/>
      <c r="PEN5" s="381"/>
      <c r="PEO5" s="381"/>
      <c r="PEP5" s="381"/>
      <c r="PEQ5" s="381"/>
      <c r="PER5" s="381"/>
      <c r="PES5" s="381"/>
      <c r="PET5" s="381"/>
      <c r="PEU5" s="381"/>
      <c r="PEV5" s="381"/>
      <c r="PEW5" s="381"/>
      <c r="PEX5" s="381"/>
      <c r="PEY5" s="381"/>
      <c r="PEZ5" s="381"/>
      <c r="PFA5" s="381"/>
      <c r="PFB5" s="381"/>
      <c r="PFC5" s="381"/>
      <c r="PFD5" s="381"/>
      <c r="PFE5" s="381"/>
      <c r="PFF5" s="381"/>
      <c r="PFG5" s="381"/>
      <c r="PFH5" s="381"/>
      <c r="PFI5" s="381"/>
      <c r="PFJ5" s="381"/>
      <c r="PFK5" s="381"/>
      <c r="PFL5" s="381"/>
      <c r="PFM5" s="381"/>
      <c r="PFN5" s="381"/>
      <c r="PFO5" s="381"/>
      <c r="PFP5" s="381"/>
      <c r="PFQ5" s="381"/>
      <c r="PFR5" s="381"/>
      <c r="PFS5" s="381"/>
      <c r="PFT5" s="381"/>
      <c r="PFU5" s="381"/>
      <c r="PFV5" s="381"/>
      <c r="PFW5" s="381"/>
      <c r="PFX5" s="381"/>
      <c r="PFY5" s="381"/>
      <c r="PFZ5" s="381"/>
      <c r="PGA5" s="381"/>
      <c r="PGB5" s="381"/>
      <c r="PGC5" s="381"/>
      <c r="PGD5" s="381"/>
      <c r="PGE5" s="381"/>
      <c r="PGF5" s="381"/>
      <c r="PGG5" s="381"/>
      <c r="PGH5" s="381"/>
      <c r="PGI5" s="381"/>
      <c r="PGJ5" s="381"/>
      <c r="PGK5" s="381"/>
      <c r="PGL5" s="381"/>
      <c r="PGM5" s="381"/>
      <c r="PGN5" s="381"/>
      <c r="PGO5" s="381"/>
      <c r="PGP5" s="381"/>
      <c r="PGQ5" s="381"/>
      <c r="PGR5" s="381"/>
      <c r="PGS5" s="381"/>
      <c r="PGT5" s="381"/>
      <c r="PGU5" s="381"/>
      <c r="PGV5" s="381"/>
      <c r="PGW5" s="381"/>
      <c r="PGX5" s="381"/>
      <c r="PGY5" s="381"/>
      <c r="PGZ5" s="381"/>
      <c r="PHA5" s="381"/>
      <c r="PHB5" s="381"/>
      <c r="PHC5" s="381"/>
      <c r="PHD5" s="381"/>
      <c r="PHE5" s="381"/>
      <c r="PHF5" s="381"/>
      <c r="PHG5" s="381"/>
      <c r="PHH5" s="381"/>
      <c r="PHI5" s="381"/>
      <c r="PHJ5" s="381"/>
      <c r="PHK5" s="381"/>
      <c r="PHL5" s="381"/>
      <c r="PHM5" s="381"/>
      <c r="PHN5" s="381"/>
      <c r="PHO5" s="381"/>
      <c r="PHP5" s="381"/>
      <c r="PHQ5" s="381"/>
      <c r="PHR5" s="381"/>
      <c r="PHS5" s="381"/>
      <c r="PHT5" s="381"/>
      <c r="PHU5" s="381"/>
      <c r="PHV5" s="381"/>
      <c r="PHW5" s="381"/>
      <c r="PHX5" s="381"/>
      <c r="PHY5" s="381"/>
      <c r="PHZ5" s="381"/>
      <c r="PIA5" s="381"/>
      <c r="PIB5" s="381"/>
      <c r="PIC5" s="381"/>
      <c r="PID5" s="381"/>
      <c r="PIE5" s="381"/>
      <c r="PIF5" s="381"/>
      <c r="PIG5" s="381"/>
      <c r="PIH5" s="381"/>
      <c r="PII5" s="381"/>
      <c r="PIJ5" s="381"/>
      <c r="PIK5" s="381"/>
      <c r="PIL5" s="381"/>
      <c r="PIM5" s="381"/>
      <c r="PIN5" s="381"/>
      <c r="PIO5" s="381"/>
      <c r="PIP5" s="381"/>
      <c r="PIQ5" s="381"/>
      <c r="PIR5" s="381"/>
      <c r="PIS5" s="381"/>
      <c r="PIT5" s="381"/>
      <c r="PIU5" s="381"/>
      <c r="PIV5" s="381"/>
      <c r="PIW5" s="381"/>
      <c r="PIX5" s="381"/>
      <c r="PIY5" s="381"/>
      <c r="PIZ5" s="381"/>
      <c r="PJA5" s="381"/>
      <c r="PJB5" s="381"/>
      <c r="PJC5" s="381"/>
      <c r="PJD5" s="381"/>
      <c r="PJE5" s="381"/>
      <c r="PJF5" s="381"/>
      <c r="PJG5" s="381"/>
      <c r="PJH5" s="381"/>
      <c r="PJI5" s="381"/>
      <c r="PJJ5" s="381"/>
      <c r="PJK5" s="381"/>
      <c r="PJL5" s="381"/>
      <c r="PJM5" s="381"/>
      <c r="PJN5" s="381"/>
      <c r="PJO5" s="381"/>
      <c r="PJP5" s="381"/>
      <c r="PJQ5" s="381"/>
      <c r="PJR5" s="381"/>
      <c r="PJS5" s="381"/>
      <c r="PJT5" s="381"/>
      <c r="PJU5" s="381"/>
      <c r="PJV5" s="381"/>
      <c r="PJW5" s="381"/>
      <c r="PJX5" s="381"/>
      <c r="PJY5" s="381"/>
      <c r="PJZ5" s="381"/>
      <c r="PKA5" s="381"/>
      <c r="PKB5" s="381"/>
      <c r="PKC5" s="381"/>
      <c r="PKD5" s="381"/>
      <c r="PKE5" s="381"/>
      <c r="PKF5" s="381"/>
      <c r="PKG5" s="381"/>
      <c r="PKH5" s="381"/>
      <c r="PKI5" s="381"/>
      <c r="PKJ5" s="381"/>
      <c r="PKK5" s="381"/>
      <c r="PKL5" s="381"/>
      <c r="PKM5" s="381"/>
      <c r="PKN5" s="381"/>
      <c r="PKO5" s="381"/>
      <c r="PKP5" s="381"/>
      <c r="PKQ5" s="381"/>
      <c r="PKR5" s="381"/>
      <c r="PKS5" s="381"/>
      <c r="PKT5" s="381"/>
      <c r="PKU5" s="381"/>
      <c r="PKV5" s="381"/>
      <c r="PKW5" s="381"/>
      <c r="PKX5" s="381"/>
      <c r="PKY5" s="381"/>
      <c r="PKZ5" s="381"/>
      <c r="PLA5" s="381"/>
      <c r="PLB5" s="381"/>
      <c r="PLC5" s="381"/>
      <c r="PLD5" s="381"/>
      <c r="PLE5" s="381"/>
      <c r="PLF5" s="381"/>
      <c r="PLG5" s="381"/>
      <c r="PLH5" s="381"/>
      <c r="PLI5" s="381"/>
      <c r="PLJ5" s="381"/>
      <c r="PLK5" s="381"/>
      <c r="PLL5" s="381"/>
      <c r="PLM5" s="381"/>
      <c r="PLN5" s="381"/>
      <c r="PLO5" s="381"/>
      <c r="PLP5" s="381"/>
      <c r="PLQ5" s="381"/>
      <c r="PLR5" s="381"/>
      <c r="PLS5" s="381"/>
      <c r="PLT5" s="381"/>
      <c r="PLU5" s="381"/>
      <c r="PLV5" s="381"/>
      <c r="PLW5" s="381"/>
      <c r="PLX5" s="381"/>
      <c r="PLY5" s="381"/>
      <c r="PLZ5" s="381"/>
      <c r="PMA5" s="381"/>
      <c r="PMB5" s="381"/>
      <c r="PMC5" s="381"/>
      <c r="PMD5" s="381"/>
      <c r="PME5" s="381"/>
      <c r="PMF5" s="381"/>
      <c r="PMG5" s="381"/>
      <c r="PMH5" s="381"/>
      <c r="PMI5" s="381"/>
      <c r="PMJ5" s="381"/>
      <c r="PMK5" s="381"/>
      <c r="PML5" s="381"/>
      <c r="PMM5" s="381"/>
      <c r="PMN5" s="381"/>
      <c r="PMO5" s="381"/>
      <c r="PMP5" s="381"/>
      <c r="PMQ5" s="381"/>
      <c r="PMR5" s="381"/>
      <c r="PMS5" s="381"/>
      <c r="PMT5" s="381"/>
      <c r="PMU5" s="381"/>
      <c r="PMV5" s="381"/>
      <c r="PMW5" s="381"/>
      <c r="PMX5" s="381"/>
      <c r="PMY5" s="381"/>
      <c r="PMZ5" s="381"/>
      <c r="PNA5" s="381"/>
      <c r="PNB5" s="381"/>
      <c r="PNC5" s="381"/>
      <c r="PND5" s="381"/>
      <c r="PNE5" s="381"/>
      <c r="PNF5" s="381"/>
      <c r="PNG5" s="381"/>
      <c r="PNH5" s="381"/>
      <c r="PNI5" s="381"/>
      <c r="PNJ5" s="381"/>
      <c r="PNK5" s="381"/>
      <c r="PNL5" s="381"/>
      <c r="PNM5" s="381"/>
      <c r="PNN5" s="381"/>
      <c r="PNO5" s="381"/>
      <c r="PNP5" s="381"/>
      <c r="PNQ5" s="381"/>
      <c r="PNR5" s="381"/>
      <c r="PNS5" s="381"/>
      <c r="PNT5" s="381"/>
      <c r="PNU5" s="381"/>
      <c r="PNV5" s="381"/>
      <c r="PNW5" s="381"/>
      <c r="PNX5" s="381"/>
      <c r="PNY5" s="381"/>
      <c r="PNZ5" s="381"/>
      <c r="POA5" s="381"/>
      <c r="POB5" s="381"/>
      <c r="POC5" s="381"/>
      <c r="POD5" s="381"/>
      <c r="POE5" s="381"/>
      <c r="POF5" s="381"/>
      <c r="POG5" s="381"/>
      <c r="POH5" s="381"/>
      <c r="POI5" s="381"/>
      <c r="POJ5" s="381"/>
      <c r="POK5" s="381"/>
      <c r="POL5" s="381"/>
      <c r="POM5" s="381"/>
      <c r="PON5" s="381"/>
      <c r="POO5" s="381"/>
      <c r="POP5" s="381"/>
      <c r="POQ5" s="381"/>
      <c r="POR5" s="381"/>
      <c r="POS5" s="381"/>
      <c r="POT5" s="381"/>
      <c r="POU5" s="381"/>
      <c r="POV5" s="381"/>
      <c r="POW5" s="381"/>
      <c r="POX5" s="381"/>
      <c r="POY5" s="381"/>
      <c r="POZ5" s="381"/>
      <c r="PPA5" s="381"/>
      <c r="PPB5" s="381"/>
      <c r="PPC5" s="381"/>
      <c r="PPD5" s="381"/>
      <c r="PPE5" s="381"/>
      <c r="PPF5" s="381"/>
      <c r="PPG5" s="381"/>
      <c r="PPH5" s="381"/>
      <c r="PPI5" s="381"/>
      <c r="PPJ5" s="381"/>
      <c r="PPK5" s="381"/>
      <c r="PPL5" s="381"/>
      <c r="PPM5" s="381"/>
      <c r="PPN5" s="381"/>
      <c r="PPO5" s="381"/>
      <c r="PPP5" s="381"/>
      <c r="PPQ5" s="381"/>
      <c r="PPR5" s="381"/>
      <c r="PPS5" s="381"/>
      <c r="PPT5" s="381"/>
      <c r="PPU5" s="381"/>
      <c r="PPV5" s="381"/>
      <c r="PPW5" s="381"/>
      <c r="PPX5" s="381"/>
      <c r="PPY5" s="381"/>
      <c r="PPZ5" s="381"/>
      <c r="PQA5" s="381"/>
      <c r="PQB5" s="381"/>
      <c r="PQC5" s="381"/>
      <c r="PQD5" s="381"/>
      <c r="PQE5" s="381"/>
      <c r="PQF5" s="381"/>
      <c r="PQG5" s="381"/>
      <c r="PQH5" s="381"/>
      <c r="PQI5" s="381"/>
      <c r="PQJ5" s="381"/>
      <c r="PQK5" s="381"/>
      <c r="PQL5" s="381"/>
      <c r="PQM5" s="381"/>
      <c r="PQN5" s="381"/>
      <c r="PQO5" s="381"/>
      <c r="PQP5" s="381"/>
      <c r="PQQ5" s="381"/>
      <c r="PQR5" s="381"/>
      <c r="PQS5" s="381"/>
      <c r="PQT5" s="381"/>
      <c r="PQU5" s="381"/>
      <c r="PQV5" s="381"/>
      <c r="PQW5" s="381"/>
      <c r="PQX5" s="381"/>
      <c r="PQY5" s="381"/>
      <c r="PQZ5" s="381"/>
      <c r="PRA5" s="381"/>
      <c r="PRB5" s="381"/>
      <c r="PRC5" s="381"/>
      <c r="PRD5" s="381"/>
      <c r="PRE5" s="381"/>
      <c r="PRF5" s="381"/>
      <c r="PRG5" s="381"/>
      <c r="PRH5" s="381"/>
      <c r="PRI5" s="381"/>
      <c r="PRJ5" s="381"/>
      <c r="PRK5" s="381"/>
      <c r="PRL5" s="381"/>
      <c r="PRM5" s="381"/>
      <c r="PRN5" s="381"/>
      <c r="PRO5" s="381"/>
      <c r="PRP5" s="381"/>
      <c r="PRQ5" s="381"/>
      <c r="PRR5" s="381"/>
      <c r="PRS5" s="381"/>
      <c r="PRT5" s="381"/>
      <c r="PRU5" s="381"/>
      <c r="PRV5" s="381"/>
      <c r="PRW5" s="381"/>
      <c r="PRX5" s="381"/>
      <c r="PRY5" s="381"/>
      <c r="PRZ5" s="381"/>
      <c r="PSA5" s="381"/>
      <c r="PSB5" s="381"/>
      <c r="PSC5" s="381"/>
      <c r="PSD5" s="381"/>
      <c r="PSE5" s="381"/>
      <c r="PSF5" s="381"/>
      <c r="PSG5" s="381"/>
      <c r="PSH5" s="381"/>
      <c r="PSI5" s="381"/>
      <c r="PSJ5" s="381"/>
      <c r="PSK5" s="381"/>
      <c r="PSL5" s="381"/>
      <c r="PSM5" s="381"/>
      <c r="PSN5" s="381"/>
      <c r="PSO5" s="381"/>
      <c r="PSP5" s="381"/>
      <c r="PSQ5" s="381"/>
      <c r="PSR5" s="381"/>
      <c r="PSS5" s="381"/>
      <c r="PST5" s="381"/>
      <c r="PSU5" s="381"/>
      <c r="PSV5" s="381"/>
      <c r="PSW5" s="381"/>
      <c r="PSX5" s="381"/>
      <c r="PSY5" s="381"/>
      <c r="PSZ5" s="381"/>
      <c r="PTA5" s="381"/>
      <c r="PTB5" s="381"/>
      <c r="PTC5" s="381"/>
      <c r="PTD5" s="381"/>
      <c r="PTE5" s="381"/>
      <c r="PTF5" s="381"/>
      <c r="PTG5" s="381"/>
      <c r="PTH5" s="381"/>
      <c r="PTI5" s="381"/>
      <c r="PTJ5" s="381"/>
      <c r="PTK5" s="381"/>
      <c r="PTL5" s="381"/>
      <c r="PTM5" s="381"/>
      <c r="PTN5" s="381"/>
      <c r="PTO5" s="381"/>
      <c r="PTP5" s="381"/>
      <c r="PTQ5" s="381"/>
      <c r="PTR5" s="381"/>
      <c r="PTS5" s="381"/>
      <c r="PTT5" s="381"/>
      <c r="PTU5" s="381"/>
      <c r="PTV5" s="381"/>
      <c r="PTW5" s="381"/>
      <c r="PTX5" s="381"/>
      <c r="PTY5" s="381"/>
      <c r="PTZ5" s="381"/>
      <c r="PUA5" s="381"/>
      <c r="PUB5" s="381"/>
      <c r="PUC5" s="381"/>
      <c r="PUD5" s="381"/>
      <c r="PUE5" s="381"/>
      <c r="PUF5" s="381"/>
      <c r="PUG5" s="381"/>
      <c r="PUH5" s="381"/>
      <c r="PUI5" s="381"/>
      <c r="PUJ5" s="381"/>
      <c r="PUK5" s="381"/>
      <c r="PUL5" s="381"/>
      <c r="PUM5" s="381"/>
      <c r="PUN5" s="381"/>
      <c r="PUO5" s="381"/>
      <c r="PUP5" s="381"/>
      <c r="PUQ5" s="381"/>
      <c r="PUR5" s="381"/>
      <c r="PUS5" s="381"/>
      <c r="PUT5" s="381"/>
      <c r="PUU5" s="381"/>
      <c r="PUV5" s="381"/>
      <c r="PUW5" s="381"/>
      <c r="PUX5" s="381"/>
      <c r="PUY5" s="381"/>
      <c r="PUZ5" s="381"/>
      <c r="PVA5" s="381"/>
      <c r="PVB5" s="381"/>
      <c r="PVC5" s="381"/>
      <c r="PVD5" s="381"/>
      <c r="PVE5" s="381"/>
      <c r="PVF5" s="381"/>
      <c r="PVG5" s="381"/>
      <c r="PVH5" s="381"/>
      <c r="PVI5" s="381"/>
      <c r="PVJ5" s="381"/>
      <c r="PVK5" s="381"/>
      <c r="PVL5" s="381"/>
      <c r="PVM5" s="381"/>
      <c r="PVN5" s="381"/>
      <c r="PVO5" s="381"/>
      <c r="PVP5" s="381"/>
      <c r="PVQ5" s="381"/>
      <c r="PVR5" s="381"/>
      <c r="PVS5" s="381"/>
      <c r="PVT5" s="381"/>
      <c r="PVU5" s="381"/>
      <c r="PVV5" s="381"/>
      <c r="PVW5" s="381"/>
      <c r="PVX5" s="381"/>
      <c r="PVY5" s="381"/>
      <c r="PVZ5" s="381"/>
      <c r="PWA5" s="381"/>
      <c r="PWB5" s="381"/>
      <c r="PWC5" s="381"/>
      <c r="PWD5" s="381"/>
      <c r="PWE5" s="381"/>
      <c r="PWF5" s="381"/>
      <c r="PWG5" s="381"/>
      <c r="PWH5" s="381"/>
      <c r="PWI5" s="381"/>
      <c r="PWJ5" s="381"/>
      <c r="PWK5" s="381"/>
      <c r="PWL5" s="381"/>
      <c r="PWM5" s="381"/>
      <c r="PWN5" s="381"/>
      <c r="PWO5" s="381"/>
      <c r="PWP5" s="381"/>
      <c r="PWQ5" s="381"/>
      <c r="PWR5" s="381"/>
      <c r="PWS5" s="381"/>
      <c r="PWT5" s="381"/>
      <c r="PWU5" s="381"/>
      <c r="PWV5" s="381"/>
      <c r="PWW5" s="381"/>
      <c r="PWX5" s="381"/>
      <c r="PWY5" s="381"/>
      <c r="PWZ5" s="381"/>
      <c r="PXA5" s="381"/>
      <c r="PXB5" s="381"/>
      <c r="PXC5" s="381"/>
      <c r="PXD5" s="381"/>
      <c r="PXE5" s="381"/>
      <c r="PXF5" s="381"/>
      <c r="PXG5" s="381"/>
      <c r="PXH5" s="381"/>
      <c r="PXI5" s="381"/>
      <c r="PXJ5" s="381"/>
      <c r="PXK5" s="381"/>
      <c r="PXL5" s="381"/>
      <c r="PXM5" s="381"/>
      <c r="PXN5" s="381"/>
      <c r="PXO5" s="381"/>
      <c r="PXP5" s="381"/>
      <c r="PXQ5" s="381"/>
      <c r="PXR5" s="381"/>
      <c r="PXS5" s="381"/>
      <c r="PXT5" s="381"/>
      <c r="PXU5" s="381"/>
      <c r="PXV5" s="381"/>
      <c r="PXW5" s="381"/>
      <c r="PXX5" s="381"/>
      <c r="PXY5" s="381"/>
      <c r="PXZ5" s="381"/>
      <c r="PYA5" s="381"/>
      <c r="PYB5" s="381"/>
      <c r="PYC5" s="381"/>
      <c r="PYD5" s="381"/>
      <c r="PYE5" s="381"/>
      <c r="PYF5" s="381"/>
      <c r="PYG5" s="381"/>
      <c r="PYH5" s="381"/>
      <c r="PYI5" s="381"/>
      <c r="PYJ5" s="381"/>
      <c r="PYK5" s="381"/>
      <c r="PYL5" s="381"/>
      <c r="PYM5" s="381"/>
      <c r="PYN5" s="381"/>
      <c r="PYO5" s="381"/>
      <c r="PYP5" s="381"/>
      <c r="PYQ5" s="381"/>
      <c r="PYR5" s="381"/>
      <c r="PYS5" s="381"/>
      <c r="PYT5" s="381"/>
      <c r="PYU5" s="381"/>
      <c r="PYV5" s="381"/>
      <c r="PYW5" s="381"/>
      <c r="PYX5" s="381"/>
      <c r="PYY5" s="381"/>
      <c r="PYZ5" s="381"/>
      <c r="PZA5" s="381"/>
      <c r="PZB5" s="381"/>
      <c r="PZC5" s="381"/>
      <c r="PZD5" s="381"/>
      <c r="PZE5" s="381"/>
      <c r="PZF5" s="381"/>
      <c r="PZG5" s="381"/>
      <c r="PZH5" s="381"/>
      <c r="PZI5" s="381"/>
      <c r="PZJ5" s="381"/>
      <c r="PZK5" s="381"/>
      <c r="PZL5" s="381"/>
      <c r="PZM5" s="381"/>
      <c r="PZN5" s="381"/>
      <c r="PZO5" s="381"/>
      <c r="PZP5" s="381"/>
      <c r="PZQ5" s="381"/>
      <c r="PZR5" s="381"/>
      <c r="PZS5" s="381"/>
      <c r="PZT5" s="381"/>
      <c r="PZU5" s="381"/>
      <c r="PZV5" s="381"/>
      <c r="PZW5" s="381"/>
      <c r="PZX5" s="381"/>
      <c r="PZY5" s="381"/>
      <c r="PZZ5" s="381"/>
      <c r="QAA5" s="381"/>
      <c r="QAB5" s="381"/>
      <c r="QAC5" s="381"/>
      <c r="QAD5" s="381"/>
      <c r="QAE5" s="381"/>
      <c r="QAF5" s="381"/>
      <c r="QAG5" s="381"/>
      <c r="QAH5" s="381"/>
      <c r="QAI5" s="381"/>
      <c r="QAJ5" s="381"/>
      <c r="QAK5" s="381"/>
      <c r="QAL5" s="381"/>
      <c r="QAM5" s="381"/>
      <c r="QAN5" s="381"/>
      <c r="QAO5" s="381"/>
      <c r="QAP5" s="381"/>
      <c r="QAQ5" s="381"/>
      <c r="QAR5" s="381"/>
      <c r="QAS5" s="381"/>
      <c r="QAT5" s="381"/>
      <c r="QAU5" s="381"/>
      <c r="QAV5" s="381"/>
      <c r="QAW5" s="381"/>
      <c r="QAX5" s="381"/>
      <c r="QAY5" s="381"/>
      <c r="QAZ5" s="381"/>
      <c r="QBA5" s="381"/>
      <c r="QBB5" s="381"/>
      <c r="QBC5" s="381"/>
      <c r="QBD5" s="381"/>
      <c r="QBE5" s="381"/>
      <c r="QBF5" s="381"/>
      <c r="QBG5" s="381"/>
      <c r="QBH5" s="381"/>
      <c r="QBI5" s="381"/>
      <c r="QBJ5" s="381"/>
      <c r="QBK5" s="381"/>
      <c r="QBL5" s="381"/>
      <c r="QBM5" s="381"/>
      <c r="QBN5" s="381"/>
      <c r="QBO5" s="381"/>
      <c r="QBP5" s="381"/>
      <c r="QBQ5" s="381"/>
      <c r="QBR5" s="381"/>
      <c r="QBS5" s="381"/>
      <c r="QBT5" s="381"/>
      <c r="QBU5" s="381"/>
      <c r="QBV5" s="381"/>
      <c r="QBW5" s="381"/>
      <c r="QBX5" s="381"/>
      <c r="QBY5" s="381"/>
      <c r="QBZ5" s="381"/>
      <c r="QCA5" s="381"/>
      <c r="QCB5" s="381"/>
      <c r="QCC5" s="381"/>
      <c r="QCD5" s="381"/>
      <c r="QCE5" s="381"/>
      <c r="QCF5" s="381"/>
      <c r="QCG5" s="381"/>
      <c r="QCH5" s="381"/>
      <c r="QCI5" s="381"/>
      <c r="QCJ5" s="381"/>
      <c r="QCK5" s="381"/>
      <c r="QCL5" s="381"/>
      <c r="QCM5" s="381"/>
      <c r="QCN5" s="381"/>
      <c r="QCO5" s="381"/>
      <c r="QCP5" s="381"/>
      <c r="QCQ5" s="381"/>
      <c r="QCR5" s="381"/>
      <c r="QCS5" s="381"/>
      <c r="QCT5" s="381"/>
      <c r="QCU5" s="381"/>
      <c r="QCV5" s="381"/>
      <c r="QCW5" s="381"/>
      <c r="QCX5" s="381"/>
      <c r="QCY5" s="381"/>
      <c r="QCZ5" s="381"/>
      <c r="QDA5" s="381"/>
      <c r="QDB5" s="381"/>
      <c r="QDC5" s="381"/>
      <c r="QDD5" s="381"/>
      <c r="QDE5" s="381"/>
      <c r="QDF5" s="381"/>
      <c r="QDG5" s="381"/>
      <c r="QDH5" s="381"/>
      <c r="QDI5" s="381"/>
      <c r="QDJ5" s="381"/>
      <c r="QDK5" s="381"/>
      <c r="QDL5" s="381"/>
      <c r="QDM5" s="381"/>
      <c r="QDN5" s="381"/>
      <c r="QDO5" s="381"/>
      <c r="QDP5" s="381"/>
      <c r="QDQ5" s="381"/>
      <c r="QDR5" s="381"/>
      <c r="QDS5" s="381"/>
      <c r="QDT5" s="381"/>
      <c r="QDU5" s="381"/>
      <c r="QDV5" s="381"/>
      <c r="QDW5" s="381"/>
      <c r="QDX5" s="381"/>
      <c r="QDY5" s="381"/>
      <c r="QDZ5" s="381"/>
      <c r="QEA5" s="381"/>
      <c r="QEB5" s="381"/>
      <c r="QEC5" s="381"/>
      <c r="QED5" s="381"/>
      <c r="QEE5" s="381"/>
      <c r="QEF5" s="381"/>
      <c r="QEG5" s="381"/>
      <c r="QEH5" s="381"/>
      <c r="QEI5" s="381"/>
      <c r="QEJ5" s="381"/>
      <c r="QEK5" s="381"/>
      <c r="QEL5" s="381"/>
      <c r="QEM5" s="381"/>
      <c r="QEN5" s="381"/>
      <c r="QEO5" s="381"/>
      <c r="QEP5" s="381"/>
      <c r="QEQ5" s="381"/>
      <c r="QER5" s="381"/>
      <c r="QES5" s="381"/>
      <c r="QET5" s="381"/>
      <c r="QEU5" s="381"/>
      <c r="QEV5" s="381"/>
      <c r="QEW5" s="381"/>
      <c r="QEX5" s="381"/>
      <c r="QEY5" s="381"/>
      <c r="QEZ5" s="381"/>
      <c r="QFA5" s="381"/>
      <c r="QFB5" s="381"/>
      <c r="QFC5" s="381"/>
      <c r="QFD5" s="381"/>
      <c r="QFE5" s="381"/>
      <c r="QFF5" s="381"/>
      <c r="QFG5" s="381"/>
      <c r="QFH5" s="381"/>
      <c r="QFI5" s="381"/>
      <c r="QFJ5" s="381"/>
      <c r="QFK5" s="381"/>
      <c r="QFL5" s="381"/>
      <c r="QFM5" s="381"/>
      <c r="QFN5" s="381"/>
      <c r="QFO5" s="381"/>
      <c r="QFP5" s="381"/>
      <c r="QFQ5" s="381"/>
      <c r="QFR5" s="381"/>
      <c r="QFS5" s="381"/>
      <c r="QFT5" s="381"/>
      <c r="QFU5" s="381"/>
      <c r="QFV5" s="381"/>
      <c r="QFW5" s="381"/>
      <c r="QFX5" s="381"/>
      <c r="QFY5" s="381"/>
      <c r="QFZ5" s="381"/>
      <c r="QGA5" s="381"/>
      <c r="QGB5" s="381"/>
      <c r="QGC5" s="381"/>
      <c r="QGD5" s="381"/>
      <c r="QGE5" s="381"/>
      <c r="QGF5" s="381"/>
      <c r="QGG5" s="381"/>
      <c r="QGH5" s="381"/>
      <c r="QGI5" s="381"/>
      <c r="QGJ5" s="381"/>
      <c r="QGK5" s="381"/>
      <c r="QGL5" s="381"/>
      <c r="QGM5" s="381"/>
      <c r="QGN5" s="381"/>
      <c r="QGO5" s="381"/>
      <c r="QGP5" s="381"/>
      <c r="QGQ5" s="381"/>
      <c r="QGR5" s="381"/>
      <c r="QGS5" s="381"/>
      <c r="QGT5" s="381"/>
      <c r="QGU5" s="381"/>
      <c r="QGV5" s="381"/>
      <c r="QGW5" s="381"/>
      <c r="QGX5" s="381"/>
      <c r="QGY5" s="381"/>
      <c r="QGZ5" s="381"/>
      <c r="QHA5" s="381"/>
      <c r="QHB5" s="381"/>
      <c r="QHC5" s="381"/>
      <c r="QHD5" s="381"/>
      <c r="QHE5" s="381"/>
      <c r="QHF5" s="381"/>
      <c r="QHG5" s="381"/>
      <c r="QHH5" s="381"/>
      <c r="QHI5" s="381"/>
      <c r="QHJ5" s="381"/>
      <c r="QHK5" s="381"/>
      <c r="QHL5" s="381"/>
      <c r="QHM5" s="381"/>
      <c r="QHN5" s="381"/>
      <c r="QHO5" s="381"/>
      <c r="QHP5" s="381"/>
      <c r="QHQ5" s="381"/>
      <c r="QHR5" s="381"/>
      <c r="QHS5" s="381"/>
      <c r="QHT5" s="381"/>
      <c r="QHU5" s="381"/>
      <c r="QHV5" s="381"/>
      <c r="QHW5" s="381"/>
      <c r="QHX5" s="381"/>
      <c r="QHY5" s="381"/>
      <c r="QHZ5" s="381"/>
      <c r="QIA5" s="381"/>
      <c r="QIB5" s="381"/>
      <c r="QIC5" s="381"/>
      <c r="QID5" s="381"/>
      <c r="QIE5" s="381"/>
      <c r="QIF5" s="381"/>
      <c r="QIG5" s="381"/>
      <c r="QIH5" s="381"/>
      <c r="QII5" s="381"/>
      <c r="QIJ5" s="381"/>
      <c r="QIK5" s="381"/>
      <c r="QIL5" s="381"/>
      <c r="QIM5" s="381"/>
      <c r="QIN5" s="381"/>
      <c r="QIO5" s="381"/>
      <c r="QIP5" s="381"/>
      <c r="QIQ5" s="381"/>
      <c r="QIR5" s="381"/>
      <c r="QIS5" s="381"/>
      <c r="QIT5" s="381"/>
      <c r="QIU5" s="381"/>
      <c r="QIV5" s="381"/>
      <c r="QIW5" s="381"/>
      <c r="QIX5" s="381"/>
      <c r="QIY5" s="381"/>
      <c r="QIZ5" s="381"/>
      <c r="QJA5" s="381"/>
      <c r="QJB5" s="381"/>
      <c r="QJC5" s="381"/>
      <c r="QJD5" s="381"/>
      <c r="QJE5" s="381"/>
      <c r="QJF5" s="381"/>
      <c r="QJG5" s="381"/>
      <c r="QJH5" s="381"/>
      <c r="QJI5" s="381"/>
      <c r="QJJ5" s="381"/>
      <c r="QJK5" s="381"/>
      <c r="QJL5" s="381"/>
      <c r="QJM5" s="381"/>
      <c r="QJN5" s="381"/>
      <c r="QJO5" s="381"/>
      <c r="QJP5" s="381"/>
      <c r="QJQ5" s="381"/>
      <c r="QJR5" s="381"/>
      <c r="QJS5" s="381"/>
      <c r="QJT5" s="381"/>
      <c r="QJU5" s="381"/>
      <c r="QJV5" s="381"/>
      <c r="QJW5" s="381"/>
      <c r="QJX5" s="381"/>
      <c r="QJY5" s="381"/>
      <c r="QJZ5" s="381"/>
      <c r="QKA5" s="381"/>
      <c r="QKB5" s="381"/>
      <c r="QKC5" s="381"/>
      <c r="QKD5" s="381"/>
      <c r="QKE5" s="381"/>
      <c r="QKF5" s="381"/>
      <c r="QKG5" s="381"/>
      <c r="QKH5" s="381"/>
      <c r="QKI5" s="381"/>
      <c r="QKJ5" s="381"/>
      <c r="QKK5" s="381"/>
      <c r="QKL5" s="381"/>
      <c r="QKM5" s="381"/>
      <c r="QKN5" s="381"/>
      <c r="QKO5" s="381"/>
      <c r="QKP5" s="381"/>
      <c r="QKQ5" s="381"/>
      <c r="QKR5" s="381"/>
      <c r="QKS5" s="381"/>
      <c r="QKT5" s="381"/>
      <c r="QKU5" s="381"/>
      <c r="QKV5" s="381"/>
      <c r="QKW5" s="381"/>
      <c r="QKX5" s="381"/>
      <c r="QKY5" s="381"/>
      <c r="QKZ5" s="381"/>
      <c r="QLA5" s="381"/>
      <c r="QLB5" s="381"/>
      <c r="QLC5" s="381"/>
      <c r="QLD5" s="381"/>
      <c r="QLE5" s="381"/>
      <c r="QLF5" s="381"/>
      <c r="QLG5" s="381"/>
      <c r="QLH5" s="381"/>
      <c r="QLI5" s="381"/>
      <c r="QLJ5" s="381"/>
      <c r="QLK5" s="381"/>
      <c r="QLL5" s="381"/>
      <c r="QLM5" s="381"/>
      <c r="QLN5" s="381"/>
      <c r="QLO5" s="381"/>
      <c r="QLP5" s="381"/>
      <c r="QLQ5" s="381"/>
      <c r="QLR5" s="381"/>
      <c r="QLS5" s="381"/>
      <c r="QLT5" s="381"/>
      <c r="QLU5" s="381"/>
      <c r="QLV5" s="381"/>
      <c r="QLW5" s="381"/>
      <c r="QLX5" s="381"/>
      <c r="QLY5" s="381"/>
      <c r="QLZ5" s="381"/>
      <c r="QMA5" s="381"/>
      <c r="QMB5" s="381"/>
      <c r="QMC5" s="381"/>
      <c r="QMD5" s="381"/>
      <c r="QME5" s="381"/>
      <c r="QMF5" s="381"/>
      <c r="QMG5" s="381"/>
      <c r="QMH5" s="381"/>
      <c r="QMI5" s="381"/>
      <c r="QMJ5" s="381"/>
      <c r="QMK5" s="381"/>
      <c r="QML5" s="381"/>
      <c r="QMM5" s="381"/>
      <c r="QMN5" s="381"/>
      <c r="QMO5" s="381"/>
      <c r="QMP5" s="381"/>
      <c r="QMQ5" s="381"/>
      <c r="QMR5" s="381"/>
      <c r="QMS5" s="381"/>
      <c r="QMT5" s="381"/>
      <c r="QMU5" s="381"/>
      <c r="QMV5" s="381"/>
      <c r="QMW5" s="381"/>
      <c r="QMX5" s="381"/>
      <c r="QMY5" s="381"/>
      <c r="QMZ5" s="381"/>
      <c r="QNA5" s="381"/>
      <c r="QNB5" s="381"/>
      <c r="QNC5" s="381"/>
      <c r="QND5" s="381"/>
      <c r="QNE5" s="381"/>
      <c r="QNF5" s="381"/>
      <c r="QNG5" s="381"/>
      <c r="QNH5" s="381"/>
      <c r="QNI5" s="381"/>
      <c r="QNJ5" s="381"/>
      <c r="QNK5" s="381"/>
      <c r="QNL5" s="381"/>
      <c r="QNM5" s="381"/>
      <c r="QNN5" s="381"/>
      <c r="QNO5" s="381"/>
      <c r="QNP5" s="381"/>
      <c r="QNQ5" s="381"/>
      <c r="QNR5" s="381"/>
      <c r="QNS5" s="381"/>
      <c r="QNT5" s="381"/>
      <c r="QNU5" s="381"/>
      <c r="QNV5" s="381"/>
      <c r="QNW5" s="381"/>
      <c r="QNX5" s="381"/>
      <c r="QNY5" s="381"/>
      <c r="QNZ5" s="381"/>
      <c r="QOA5" s="381"/>
      <c r="QOB5" s="381"/>
      <c r="QOC5" s="381"/>
      <c r="QOD5" s="381"/>
      <c r="QOE5" s="381"/>
      <c r="QOF5" s="381"/>
      <c r="QOG5" s="381"/>
      <c r="QOH5" s="381"/>
      <c r="QOI5" s="381"/>
      <c r="QOJ5" s="381"/>
      <c r="QOK5" s="381"/>
      <c r="QOL5" s="381"/>
      <c r="QOM5" s="381"/>
      <c r="QON5" s="381"/>
      <c r="QOO5" s="381"/>
      <c r="QOP5" s="381"/>
      <c r="QOQ5" s="381"/>
      <c r="QOR5" s="381"/>
      <c r="QOS5" s="381"/>
      <c r="QOT5" s="381"/>
      <c r="QOU5" s="381"/>
      <c r="QOV5" s="381"/>
      <c r="QOW5" s="381"/>
      <c r="QOX5" s="381"/>
      <c r="QOY5" s="381"/>
      <c r="QOZ5" s="381"/>
      <c r="QPA5" s="381"/>
      <c r="QPB5" s="381"/>
      <c r="QPC5" s="381"/>
      <c r="QPD5" s="381"/>
      <c r="QPE5" s="381"/>
      <c r="QPF5" s="381"/>
      <c r="QPG5" s="381"/>
      <c r="QPH5" s="381"/>
      <c r="QPI5" s="381"/>
      <c r="QPJ5" s="381"/>
      <c r="QPK5" s="381"/>
      <c r="QPL5" s="381"/>
      <c r="QPM5" s="381"/>
      <c r="QPN5" s="381"/>
      <c r="QPO5" s="381"/>
      <c r="QPP5" s="381"/>
      <c r="QPQ5" s="381"/>
      <c r="QPR5" s="381"/>
      <c r="QPS5" s="381"/>
      <c r="QPT5" s="381"/>
      <c r="QPU5" s="381"/>
      <c r="QPV5" s="381"/>
      <c r="QPW5" s="381"/>
      <c r="QPX5" s="381"/>
      <c r="QPY5" s="381"/>
      <c r="QPZ5" s="381"/>
      <c r="QQA5" s="381"/>
      <c r="QQB5" s="381"/>
      <c r="QQC5" s="381"/>
      <c r="QQD5" s="381"/>
      <c r="QQE5" s="381"/>
      <c r="QQF5" s="381"/>
      <c r="QQG5" s="381"/>
      <c r="QQH5" s="381"/>
      <c r="QQI5" s="381"/>
      <c r="QQJ5" s="381"/>
      <c r="QQK5" s="381"/>
      <c r="QQL5" s="381"/>
      <c r="QQM5" s="381"/>
      <c r="QQN5" s="381"/>
      <c r="QQO5" s="381"/>
      <c r="QQP5" s="381"/>
      <c r="QQQ5" s="381"/>
      <c r="QQR5" s="381"/>
      <c r="QQS5" s="381"/>
      <c r="QQT5" s="381"/>
      <c r="QQU5" s="381"/>
      <c r="QQV5" s="381"/>
      <c r="QQW5" s="381"/>
      <c r="QQX5" s="381"/>
      <c r="QQY5" s="381"/>
      <c r="QQZ5" s="381"/>
      <c r="QRA5" s="381"/>
      <c r="QRB5" s="381"/>
      <c r="QRC5" s="381"/>
      <c r="QRD5" s="381"/>
      <c r="QRE5" s="381"/>
      <c r="QRF5" s="381"/>
      <c r="QRG5" s="381"/>
      <c r="QRH5" s="381"/>
      <c r="QRI5" s="381"/>
      <c r="QRJ5" s="381"/>
      <c r="QRK5" s="381"/>
      <c r="QRL5" s="381"/>
      <c r="QRM5" s="381"/>
      <c r="QRN5" s="381"/>
      <c r="QRO5" s="381"/>
      <c r="QRP5" s="381"/>
      <c r="QRQ5" s="381"/>
      <c r="QRR5" s="381"/>
      <c r="QRS5" s="381"/>
      <c r="QRT5" s="381"/>
      <c r="QRU5" s="381"/>
      <c r="QRV5" s="381"/>
      <c r="QRW5" s="381"/>
      <c r="QRX5" s="381"/>
      <c r="QRY5" s="381"/>
      <c r="QRZ5" s="381"/>
      <c r="QSA5" s="381"/>
      <c r="QSB5" s="381"/>
      <c r="QSC5" s="381"/>
      <c r="QSD5" s="381"/>
      <c r="QSE5" s="381"/>
      <c r="QSF5" s="381"/>
      <c r="QSG5" s="381"/>
      <c r="QSH5" s="381"/>
      <c r="QSI5" s="381"/>
      <c r="QSJ5" s="381"/>
      <c r="QSK5" s="381"/>
      <c r="QSL5" s="381"/>
      <c r="QSM5" s="381"/>
      <c r="QSN5" s="381"/>
      <c r="QSO5" s="381"/>
      <c r="QSP5" s="381"/>
      <c r="QSQ5" s="381"/>
      <c r="QSR5" s="381"/>
      <c r="QSS5" s="381"/>
      <c r="QST5" s="381"/>
      <c r="QSU5" s="381"/>
      <c r="QSV5" s="381"/>
      <c r="QSW5" s="381"/>
      <c r="QSX5" s="381"/>
      <c r="QSY5" s="381"/>
      <c r="QSZ5" s="381"/>
      <c r="QTA5" s="381"/>
      <c r="QTB5" s="381"/>
      <c r="QTC5" s="381"/>
      <c r="QTD5" s="381"/>
      <c r="QTE5" s="381"/>
      <c r="QTF5" s="381"/>
      <c r="QTG5" s="381"/>
      <c r="QTH5" s="381"/>
      <c r="QTI5" s="381"/>
      <c r="QTJ5" s="381"/>
      <c r="QTK5" s="381"/>
      <c r="QTL5" s="381"/>
      <c r="QTM5" s="381"/>
      <c r="QTN5" s="381"/>
      <c r="QTO5" s="381"/>
      <c r="QTP5" s="381"/>
      <c r="QTQ5" s="381"/>
      <c r="QTR5" s="381"/>
      <c r="QTS5" s="381"/>
      <c r="QTT5" s="381"/>
      <c r="QTU5" s="381"/>
      <c r="QTV5" s="381"/>
      <c r="QTW5" s="381"/>
      <c r="QTX5" s="381"/>
      <c r="QTY5" s="381"/>
      <c r="QTZ5" s="381"/>
      <c r="QUA5" s="381"/>
      <c r="QUB5" s="381"/>
      <c r="QUC5" s="381"/>
      <c r="QUD5" s="381"/>
      <c r="QUE5" s="381"/>
      <c r="QUF5" s="381"/>
      <c r="QUG5" s="381"/>
      <c r="QUH5" s="381"/>
      <c r="QUI5" s="381"/>
      <c r="QUJ5" s="381"/>
      <c r="QUK5" s="381"/>
      <c r="QUL5" s="381"/>
      <c r="QUM5" s="381"/>
      <c r="QUN5" s="381"/>
      <c r="QUO5" s="381"/>
      <c r="QUP5" s="381"/>
      <c r="QUQ5" s="381"/>
      <c r="QUR5" s="381"/>
      <c r="QUS5" s="381"/>
      <c r="QUT5" s="381"/>
      <c r="QUU5" s="381"/>
      <c r="QUV5" s="381"/>
      <c r="QUW5" s="381"/>
      <c r="QUX5" s="381"/>
      <c r="QUY5" s="381"/>
      <c r="QUZ5" s="381"/>
      <c r="QVA5" s="381"/>
      <c r="QVB5" s="381"/>
      <c r="QVC5" s="381"/>
      <c r="QVD5" s="381"/>
      <c r="QVE5" s="381"/>
      <c r="QVF5" s="381"/>
      <c r="QVG5" s="381"/>
      <c r="QVH5" s="381"/>
      <c r="QVI5" s="381"/>
      <c r="QVJ5" s="381"/>
      <c r="QVK5" s="381"/>
      <c r="QVL5" s="381"/>
      <c r="QVM5" s="381"/>
      <c r="QVN5" s="381"/>
      <c r="QVO5" s="381"/>
      <c r="QVP5" s="381"/>
      <c r="QVQ5" s="381"/>
      <c r="QVR5" s="381"/>
      <c r="QVS5" s="381"/>
      <c r="QVT5" s="381"/>
      <c r="QVU5" s="381"/>
      <c r="QVV5" s="381"/>
      <c r="QVW5" s="381"/>
      <c r="QVX5" s="381"/>
      <c r="QVY5" s="381"/>
      <c r="QVZ5" s="381"/>
      <c r="QWA5" s="381"/>
      <c r="QWB5" s="381"/>
      <c r="QWC5" s="381"/>
      <c r="QWD5" s="381"/>
      <c r="QWE5" s="381"/>
      <c r="QWF5" s="381"/>
      <c r="QWG5" s="381"/>
      <c r="QWH5" s="381"/>
      <c r="QWI5" s="381"/>
      <c r="QWJ5" s="381"/>
      <c r="QWK5" s="381"/>
      <c r="QWL5" s="381"/>
      <c r="QWM5" s="381"/>
      <c r="QWN5" s="381"/>
      <c r="QWO5" s="381"/>
      <c r="QWP5" s="381"/>
      <c r="QWQ5" s="381"/>
      <c r="QWR5" s="381"/>
      <c r="QWS5" s="381"/>
      <c r="QWT5" s="381"/>
      <c r="QWU5" s="381"/>
      <c r="QWV5" s="381"/>
      <c r="QWW5" s="381"/>
      <c r="QWX5" s="381"/>
      <c r="QWY5" s="381"/>
      <c r="QWZ5" s="381"/>
      <c r="QXA5" s="381"/>
      <c r="QXB5" s="381"/>
      <c r="QXC5" s="381"/>
      <c r="QXD5" s="381"/>
      <c r="QXE5" s="381"/>
      <c r="QXF5" s="381"/>
      <c r="QXG5" s="381"/>
      <c r="QXH5" s="381"/>
      <c r="QXI5" s="381"/>
      <c r="QXJ5" s="381"/>
      <c r="QXK5" s="381"/>
      <c r="QXL5" s="381"/>
      <c r="QXM5" s="381"/>
      <c r="QXN5" s="381"/>
      <c r="QXO5" s="381"/>
      <c r="QXP5" s="381"/>
      <c r="QXQ5" s="381"/>
      <c r="QXR5" s="381"/>
      <c r="QXS5" s="381"/>
      <c r="QXT5" s="381"/>
      <c r="QXU5" s="381"/>
      <c r="QXV5" s="381"/>
      <c r="QXW5" s="381"/>
      <c r="QXX5" s="381"/>
      <c r="QXY5" s="381"/>
      <c r="QXZ5" s="381"/>
      <c r="QYA5" s="381"/>
      <c r="QYB5" s="381"/>
      <c r="QYC5" s="381"/>
      <c r="QYD5" s="381"/>
      <c r="QYE5" s="381"/>
      <c r="QYF5" s="381"/>
      <c r="QYG5" s="381"/>
      <c r="QYH5" s="381"/>
      <c r="QYI5" s="381"/>
      <c r="QYJ5" s="381"/>
      <c r="QYK5" s="381"/>
      <c r="QYL5" s="381"/>
      <c r="QYM5" s="381"/>
      <c r="QYN5" s="381"/>
      <c r="QYO5" s="381"/>
      <c r="QYP5" s="381"/>
      <c r="QYQ5" s="381"/>
      <c r="QYR5" s="381"/>
      <c r="QYS5" s="381"/>
      <c r="QYT5" s="381"/>
      <c r="QYU5" s="381"/>
      <c r="QYV5" s="381"/>
      <c r="QYW5" s="381"/>
      <c r="QYX5" s="381"/>
      <c r="QYY5" s="381"/>
      <c r="QYZ5" s="381"/>
      <c r="QZA5" s="381"/>
      <c r="QZB5" s="381"/>
      <c r="QZC5" s="381"/>
      <c r="QZD5" s="381"/>
      <c r="QZE5" s="381"/>
      <c r="QZF5" s="381"/>
      <c r="QZG5" s="381"/>
      <c r="QZH5" s="381"/>
      <c r="QZI5" s="381"/>
      <c r="QZJ5" s="381"/>
      <c r="QZK5" s="381"/>
      <c r="QZL5" s="381"/>
      <c r="QZM5" s="381"/>
      <c r="QZN5" s="381"/>
      <c r="QZO5" s="381"/>
      <c r="QZP5" s="381"/>
      <c r="QZQ5" s="381"/>
      <c r="QZR5" s="381"/>
      <c r="QZS5" s="381"/>
      <c r="QZT5" s="381"/>
      <c r="QZU5" s="381"/>
      <c r="QZV5" s="381"/>
      <c r="QZW5" s="381"/>
      <c r="QZX5" s="381"/>
      <c r="QZY5" s="381"/>
      <c r="QZZ5" s="381"/>
      <c r="RAA5" s="381"/>
      <c r="RAB5" s="381"/>
      <c r="RAC5" s="381"/>
      <c r="RAD5" s="381"/>
      <c r="RAE5" s="381"/>
      <c r="RAF5" s="381"/>
      <c r="RAG5" s="381"/>
      <c r="RAH5" s="381"/>
      <c r="RAI5" s="381"/>
      <c r="RAJ5" s="381"/>
      <c r="RAK5" s="381"/>
      <c r="RAL5" s="381"/>
      <c r="RAM5" s="381"/>
      <c r="RAN5" s="381"/>
      <c r="RAO5" s="381"/>
      <c r="RAP5" s="381"/>
      <c r="RAQ5" s="381"/>
      <c r="RAR5" s="381"/>
      <c r="RAS5" s="381"/>
      <c r="RAT5" s="381"/>
      <c r="RAU5" s="381"/>
      <c r="RAV5" s="381"/>
      <c r="RAW5" s="381"/>
      <c r="RAX5" s="381"/>
      <c r="RAY5" s="381"/>
      <c r="RAZ5" s="381"/>
      <c r="RBA5" s="381"/>
      <c r="RBB5" s="381"/>
      <c r="RBC5" s="381"/>
      <c r="RBD5" s="381"/>
      <c r="RBE5" s="381"/>
      <c r="RBF5" s="381"/>
      <c r="RBG5" s="381"/>
      <c r="RBH5" s="381"/>
      <c r="RBI5" s="381"/>
      <c r="RBJ5" s="381"/>
      <c r="RBK5" s="381"/>
      <c r="RBL5" s="381"/>
      <c r="RBM5" s="381"/>
      <c r="RBN5" s="381"/>
      <c r="RBO5" s="381"/>
      <c r="RBP5" s="381"/>
      <c r="RBQ5" s="381"/>
      <c r="RBR5" s="381"/>
      <c r="RBS5" s="381"/>
      <c r="RBT5" s="381"/>
      <c r="RBU5" s="381"/>
      <c r="RBV5" s="381"/>
      <c r="RBW5" s="381"/>
      <c r="RBX5" s="381"/>
      <c r="RBY5" s="381"/>
      <c r="RBZ5" s="381"/>
      <c r="RCA5" s="381"/>
      <c r="RCB5" s="381"/>
      <c r="RCC5" s="381"/>
      <c r="RCD5" s="381"/>
      <c r="RCE5" s="381"/>
      <c r="RCF5" s="381"/>
      <c r="RCG5" s="381"/>
      <c r="RCH5" s="381"/>
      <c r="RCI5" s="381"/>
      <c r="RCJ5" s="381"/>
      <c r="RCK5" s="381"/>
      <c r="RCL5" s="381"/>
      <c r="RCM5" s="381"/>
      <c r="RCN5" s="381"/>
      <c r="RCO5" s="381"/>
      <c r="RCP5" s="381"/>
      <c r="RCQ5" s="381"/>
      <c r="RCR5" s="381"/>
      <c r="RCS5" s="381"/>
      <c r="RCT5" s="381"/>
      <c r="RCU5" s="381"/>
      <c r="RCV5" s="381"/>
      <c r="RCW5" s="381"/>
      <c r="RCX5" s="381"/>
      <c r="RCY5" s="381"/>
      <c r="RCZ5" s="381"/>
      <c r="RDA5" s="381"/>
      <c r="RDB5" s="381"/>
      <c r="RDC5" s="381"/>
      <c r="RDD5" s="381"/>
      <c r="RDE5" s="381"/>
      <c r="RDF5" s="381"/>
      <c r="RDG5" s="381"/>
      <c r="RDH5" s="381"/>
      <c r="RDI5" s="381"/>
      <c r="RDJ5" s="381"/>
      <c r="RDK5" s="381"/>
      <c r="RDL5" s="381"/>
      <c r="RDM5" s="381"/>
      <c r="RDN5" s="381"/>
      <c r="RDO5" s="381"/>
      <c r="RDP5" s="381"/>
      <c r="RDQ5" s="381"/>
      <c r="RDR5" s="381"/>
      <c r="RDS5" s="381"/>
      <c r="RDT5" s="381"/>
      <c r="RDU5" s="381"/>
      <c r="RDV5" s="381"/>
      <c r="RDW5" s="381"/>
      <c r="RDX5" s="381"/>
      <c r="RDY5" s="381"/>
      <c r="RDZ5" s="381"/>
      <c r="REA5" s="381"/>
      <c r="REB5" s="381"/>
      <c r="REC5" s="381"/>
      <c r="RED5" s="381"/>
      <c r="REE5" s="381"/>
      <c r="REF5" s="381"/>
      <c r="REG5" s="381"/>
      <c r="REH5" s="381"/>
      <c r="REI5" s="381"/>
      <c r="REJ5" s="381"/>
      <c r="REK5" s="381"/>
      <c r="REL5" s="381"/>
      <c r="REM5" s="381"/>
      <c r="REN5" s="381"/>
      <c r="REO5" s="381"/>
      <c r="REP5" s="381"/>
      <c r="REQ5" s="381"/>
      <c r="RER5" s="381"/>
      <c r="RES5" s="381"/>
      <c r="RET5" s="381"/>
      <c r="REU5" s="381"/>
      <c r="REV5" s="381"/>
      <c r="REW5" s="381"/>
      <c r="REX5" s="381"/>
      <c r="REY5" s="381"/>
      <c r="REZ5" s="381"/>
      <c r="RFA5" s="381"/>
      <c r="RFB5" s="381"/>
      <c r="RFC5" s="381"/>
      <c r="RFD5" s="381"/>
      <c r="RFE5" s="381"/>
      <c r="RFF5" s="381"/>
      <c r="RFG5" s="381"/>
      <c r="RFH5" s="381"/>
      <c r="RFI5" s="381"/>
      <c r="RFJ5" s="381"/>
      <c r="RFK5" s="381"/>
      <c r="RFL5" s="381"/>
      <c r="RFM5" s="381"/>
      <c r="RFN5" s="381"/>
      <c r="RFO5" s="381"/>
      <c r="RFP5" s="381"/>
      <c r="RFQ5" s="381"/>
      <c r="RFR5" s="381"/>
      <c r="RFS5" s="381"/>
      <c r="RFT5" s="381"/>
      <c r="RFU5" s="381"/>
      <c r="RFV5" s="381"/>
      <c r="RFW5" s="381"/>
      <c r="RFX5" s="381"/>
      <c r="RFY5" s="381"/>
      <c r="RFZ5" s="381"/>
      <c r="RGA5" s="381"/>
      <c r="RGB5" s="381"/>
      <c r="RGC5" s="381"/>
      <c r="RGD5" s="381"/>
      <c r="RGE5" s="381"/>
      <c r="RGF5" s="381"/>
      <c r="RGG5" s="381"/>
      <c r="RGH5" s="381"/>
      <c r="RGI5" s="381"/>
      <c r="RGJ5" s="381"/>
      <c r="RGK5" s="381"/>
      <c r="RGL5" s="381"/>
      <c r="RGM5" s="381"/>
      <c r="RGN5" s="381"/>
      <c r="RGO5" s="381"/>
      <c r="RGP5" s="381"/>
      <c r="RGQ5" s="381"/>
      <c r="RGR5" s="381"/>
      <c r="RGS5" s="381"/>
      <c r="RGT5" s="381"/>
      <c r="RGU5" s="381"/>
      <c r="RGV5" s="381"/>
      <c r="RGW5" s="381"/>
      <c r="RGX5" s="381"/>
      <c r="RGY5" s="381"/>
      <c r="RGZ5" s="381"/>
      <c r="RHA5" s="381"/>
      <c r="RHB5" s="381"/>
      <c r="RHC5" s="381"/>
      <c r="RHD5" s="381"/>
      <c r="RHE5" s="381"/>
      <c r="RHF5" s="381"/>
      <c r="RHG5" s="381"/>
      <c r="RHH5" s="381"/>
      <c r="RHI5" s="381"/>
      <c r="RHJ5" s="381"/>
      <c r="RHK5" s="381"/>
      <c r="RHL5" s="381"/>
      <c r="RHM5" s="381"/>
      <c r="RHN5" s="381"/>
      <c r="RHO5" s="381"/>
      <c r="RHP5" s="381"/>
      <c r="RHQ5" s="381"/>
      <c r="RHR5" s="381"/>
      <c r="RHS5" s="381"/>
      <c r="RHT5" s="381"/>
      <c r="RHU5" s="381"/>
      <c r="RHV5" s="381"/>
      <c r="RHW5" s="381"/>
      <c r="RHX5" s="381"/>
      <c r="RHY5" s="381"/>
      <c r="RHZ5" s="381"/>
      <c r="RIA5" s="381"/>
      <c r="RIB5" s="381"/>
      <c r="RIC5" s="381"/>
      <c r="RID5" s="381"/>
      <c r="RIE5" s="381"/>
      <c r="RIF5" s="381"/>
      <c r="RIG5" s="381"/>
      <c r="RIH5" s="381"/>
      <c r="RII5" s="381"/>
      <c r="RIJ5" s="381"/>
      <c r="RIK5" s="381"/>
      <c r="RIL5" s="381"/>
      <c r="RIM5" s="381"/>
      <c r="RIN5" s="381"/>
      <c r="RIO5" s="381"/>
      <c r="RIP5" s="381"/>
      <c r="RIQ5" s="381"/>
      <c r="RIR5" s="381"/>
      <c r="RIS5" s="381"/>
      <c r="RIT5" s="381"/>
      <c r="RIU5" s="381"/>
      <c r="RIV5" s="381"/>
      <c r="RIW5" s="381"/>
      <c r="RIX5" s="381"/>
      <c r="RIY5" s="381"/>
      <c r="RIZ5" s="381"/>
      <c r="RJA5" s="381"/>
      <c r="RJB5" s="381"/>
      <c r="RJC5" s="381"/>
      <c r="RJD5" s="381"/>
      <c r="RJE5" s="381"/>
      <c r="RJF5" s="381"/>
      <c r="RJG5" s="381"/>
      <c r="RJH5" s="381"/>
      <c r="RJI5" s="381"/>
      <c r="RJJ5" s="381"/>
      <c r="RJK5" s="381"/>
      <c r="RJL5" s="381"/>
      <c r="RJM5" s="381"/>
      <c r="RJN5" s="381"/>
      <c r="RJO5" s="381"/>
      <c r="RJP5" s="381"/>
      <c r="RJQ5" s="381"/>
      <c r="RJR5" s="381"/>
      <c r="RJS5" s="381"/>
      <c r="RJT5" s="381"/>
      <c r="RJU5" s="381"/>
      <c r="RJV5" s="381"/>
      <c r="RJW5" s="381"/>
      <c r="RJX5" s="381"/>
      <c r="RJY5" s="381"/>
      <c r="RJZ5" s="381"/>
      <c r="RKA5" s="381"/>
      <c r="RKB5" s="381"/>
      <c r="RKC5" s="381"/>
      <c r="RKD5" s="381"/>
      <c r="RKE5" s="381"/>
      <c r="RKF5" s="381"/>
      <c r="RKG5" s="381"/>
      <c r="RKH5" s="381"/>
      <c r="RKI5" s="381"/>
      <c r="RKJ5" s="381"/>
      <c r="RKK5" s="381"/>
      <c r="RKL5" s="381"/>
      <c r="RKM5" s="381"/>
      <c r="RKN5" s="381"/>
      <c r="RKO5" s="381"/>
      <c r="RKP5" s="381"/>
      <c r="RKQ5" s="381"/>
      <c r="RKR5" s="381"/>
      <c r="RKS5" s="381"/>
      <c r="RKT5" s="381"/>
      <c r="RKU5" s="381"/>
      <c r="RKV5" s="381"/>
      <c r="RKW5" s="381"/>
      <c r="RKX5" s="381"/>
      <c r="RKY5" s="381"/>
      <c r="RKZ5" s="381"/>
      <c r="RLA5" s="381"/>
      <c r="RLB5" s="381"/>
      <c r="RLC5" s="381"/>
      <c r="RLD5" s="381"/>
      <c r="RLE5" s="381"/>
      <c r="RLF5" s="381"/>
      <c r="RLG5" s="381"/>
      <c r="RLH5" s="381"/>
      <c r="RLI5" s="381"/>
      <c r="RLJ5" s="381"/>
      <c r="RLK5" s="381"/>
      <c r="RLL5" s="381"/>
      <c r="RLM5" s="381"/>
      <c r="RLN5" s="381"/>
      <c r="RLO5" s="381"/>
      <c r="RLP5" s="381"/>
      <c r="RLQ5" s="381"/>
      <c r="RLR5" s="381"/>
      <c r="RLS5" s="381"/>
      <c r="RLT5" s="381"/>
      <c r="RLU5" s="381"/>
      <c r="RLV5" s="381"/>
      <c r="RLW5" s="381"/>
      <c r="RLX5" s="381"/>
      <c r="RLY5" s="381"/>
      <c r="RLZ5" s="381"/>
      <c r="RMA5" s="381"/>
      <c r="RMB5" s="381"/>
      <c r="RMC5" s="381"/>
      <c r="RMD5" s="381"/>
      <c r="RME5" s="381"/>
      <c r="RMF5" s="381"/>
      <c r="RMG5" s="381"/>
      <c r="RMH5" s="381"/>
      <c r="RMI5" s="381"/>
      <c r="RMJ5" s="381"/>
      <c r="RMK5" s="381"/>
      <c r="RML5" s="381"/>
      <c r="RMM5" s="381"/>
      <c r="RMN5" s="381"/>
      <c r="RMO5" s="381"/>
      <c r="RMP5" s="381"/>
      <c r="RMQ5" s="381"/>
      <c r="RMR5" s="381"/>
      <c r="RMS5" s="381"/>
      <c r="RMT5" s="381"/>
      <c r="RMU5" s="381"/>
      <c r="RMV5" s="381"/>
      <c r="RMW5" s="381"/>
      <c r="RMX5" s="381"/>
      <c r="RMY5" s="381"/>
      <c r="RMZ5" s="381"/>
      <c r="RNA5" s="381"/>
      <c r="RNB5" s="381"/>
      <c r="RNC5" s="381"/>
      <c r="RND5" s="381"/>
      <c r="RNE5" s="381"/>
      <c r="RNF5" s="381"/>
      <c r="RNG5" s="381"/>
      <c r="RNH5" s="381"/>
      <c r="RNI5" s="381"/>
      <c r="RNJ5" s="381"/>
      <c r="RNK5" s="381"/>
      <c r="RNL5" s="381"/>
      <c r="RNM5" s="381"/>
      <c r="RNN5" s="381"/>
      <c r="RNO5" s="381"/>
      <c r="RNP5" s="381"/>
      <c r="RNQ5" s="381"/>
      <c r="RNR5" s="381"/>
      <c r="RNS5" s="381"/>
      <c r="RNT5" s="381"/>
      <c r="RNU5" s="381"/>
      <c r="RNV5" s="381"/>
      <c r="RNW5" s="381"/>
      <c r="RNX5" s="381"/>
      <c r="RNY5" s="381"/>
      <c r="RNZ5" s="381"/>
      <c r="ROA5" s="381"/>
      <c r="ROB5" s="381"/>
      <c r="ROC5" s="381"/>
      <c r="ROD5" s="381"/>
      <c r="ROE5" s="381"/>
      <c r="ROF5" s="381"/>
      <c r="ROG5" s="381"/>
      <c r="ROH5" s="381"/>
      <c r="ROI5" s="381"/>
      <c r="ROJ5" s="381"/>
      <c r="ROK5" s="381"/>
      <c r="ROL5" s="381"/>
      <c r="ROM5" s="381"/>
      <c r="RON5" s="381"/>
      <c r="ROO5" s="381"/>
      <c r="ROP5" s="381"/>
      <c r="ROQ5" s="381"/>
      <c r="ROR5" s="381"/>
      <c r="ROS5" s="381"/>
      <c r="ROT5" s="381"/>
      <c r="ROU5" s="381"/>
      <c r="ROV5" s="381"/>
      <c r="ROW5" s="381"/>
      <c r="ROX5" s="381"/>
      <c r="ROY5" s="381"/>
      <c r="ROZ5" s="381"/>
      <c r="RPA5" s="381"/>
      <c r="RPB5" s="381"/>
      <c r="RPC5" s="381"/>
      <c r="RPD5" s="381"/>
      <c r="RPE5" s="381"/>
      <c r="RPF5" s="381"/>
      <c r="RPG5" s="381"/>
      <c r="RPH5" s="381"/>
      <c r="RPI5" s="381"/>
      <c r="RPJ5" s="381"/>
      <c r="RPK5" s="381"/>
      <c r="RPL5" s="381"/>
      <c r="RPM5" s="381"/>
      <c r="RPN5" s="381"/>
      <c r="RPO5" s="381"/>
      <c r="RPP5" s="381"/>
      <c r="RPQ5" s="381"/>
      <c r="RPR5" s="381"/>
      <c r="RPS5" s="381"/>
      <c r="RPT5" s="381"/>
      <c r="RPU5" s="381"/>
      <c r="RPV5" s="381"/>
      <c r="RPW5" s="381"/>
      <c r="RPX5" s="381"/>
      <c r="RPY5" s="381"/>
      <c r="RPZ5" s="381"/>
      <c r="RQA5" s="381"/>
      <c r="RQB5" s="381"/>
      <c r="RQC5" s="381"/>
      <c r="RQD5" s="381"/>
      <c r="RQE5" s="381"/>
      <c r="RQF5" s="381"/>
      <c r="RQG5" s="381"/>
      <c r="RQH5" s="381"/>
      <c r="RQI5" s="381"/>
      <c r="RQJ5" s="381"/>
      <c r="RQK5" s="381"/>
      <c r="RQL5" s="381"/>
      <c r="RQM5" s="381"/>
      <c r="RQN5" s="381"/>
      <c r="RQO5" s="381"/>
      <c r="RQP5" s="381"/>
      <c r="RQQ5" s="381"/>
      <c r="RQR5" s="381"/>
      <c r="RQS5" s="381"/>
      <c r="RQT5" s="381"/>
      <c r="RQU5" s="381"/>
      <c r="RQV5" s="381"/>
      <c r="RQW5" s="381"/>
      <c r="RQX5" s="381"/>
      <c r="RQY5" s="381"/>
      <c r="RQZ5" s="381"/>
      <c r="RRA5" s="381"/>
      <c r="RRB5" s="381"/>
      <c r="RRC5" s="381"/>
      <c r="RRD5" s="381"/>
      <c r="RRE5" s="381"/>
      <c r="RRF5" s="381"/>
      <c r="RRG5" s="381"/>
      <c r="RRH5" s="381"/>
      <c r="RRI5" s="381"/>
      <c r="RRJ5" s="381"/>
      <c r="RRK5" s="381"/>
      <c r="RRL5" s="381"/>
      <c r="RRM5" s="381"/>
      <c r="RRN5" s="381"/>
      <c r="RRO5" s="381"/>
      <c r="RRP5" s="381"/>
      <c r="RRQ5" s="381"/>
      <c r="RRR5" s="381"/>
      <c r="RRS5" s="381"/>
      <c r="RRT5" s="381"/>
      <c r="RRU5" s="381"/>
      <c r="RRV5" s="381"/>
      <c r="RRW5" s="381"/>
      <c r="RRX5" s="381"/>
      <c r="RRY5" s="381"/>
      <c r="RRZ5" s="381"/>
      <c r="RSA5" s="381"/>
      <c r="RSB5" s="381"/>
      <c r="RSC5" s="381"/>
      <c r="RSD5" s="381"/>
      <c r="RSE5" s="381"/>
      <c r="RSF5" s="381"/>
      <c r="RSG5" s="381"/>
      <c r="RSH5" s="381"/>
      <c r="RSI5" s="381"/>
      <c r="RSJ5" s="381"/>
      <c r="RSK5" s="381"/>
      <c r="RSL5" s="381"/>
      <c r="RSM5" s="381"/>
      <c r="RSN5" s="381"/>
      <c r="RSO5" s="381"/>
      <c r="RSP5" s="381"/>
      <c r="RSQ5" s="381"/>
      <c r="RSR5" s="381"/>
      <c r="RSS5" s="381"/>
      <c r="RST5" s="381"/>
      <c r="RSU5" s="381"/>
      <c r="RSV5" s="381"/>
      <c r="RSW5" s="381"/>
      <c r="RSX5" s="381"/>
      <c r="RSY5" s="381"/>
      <c r="RSZ5" s="381"/>
      <c r="RTA5" s="381"/>
      <c r="RTB5" s="381"/>
      <c r="RTC5" s="381"/>
      <c r="RTD5" s="381"/>
      <c r="RTE5" s="381"/>
      <c r="RTF5" s="381"/>
      <c r="RTG5" s="381"/>
      <c r="RTH5" s="381"/>
      <c r="RTI5" s="381"/>
      <c r="RTJ5" s="381"/>
      <c r="RTK5" s="381"/>
      <c r="RTL5" s="381"/>
      <c r="RTM5" s="381"/>
      <c r="RTN5" s="381"/>
      <c r="RTO5" s="381"/>
      <c r="RTP5" s="381"/>
      <c r="RTQ5" s="381"/>
      <c r="RTR5" s="381"/>
      <c r="RTS5" s="381"/>
      <c r="RTT5" s="381"/>
      <c r="RTU5" s="381"/>
      <c r="RTV5" s="381"/>
      <c r="RTW5" s="381"/>
      <c r="RTX5" s="381"/>
      <c r="RTY5" s="381"/>
      <c r="RTZ5" s="381"/>
      <c r="RUA5" s="381"/>
      <c r="RUB5" s="381"/>
      <c r="RUC5" s="381"/>
      <c r="RUD5" s="381"/>
      <c r="RUE5" s="381"/>
      <c r="RUF5" s="381"/>
      <c r="RUG5" s="381"/>
      <c r="RUH5" s="381"/>
      <c r="RUI5" s="381"/>
      <c r="RUJ5" s="381"/>
      <c r="RUK5" s="381"/>
      <c r="RUL5" s="381"/>
      <c r="RUM5" s="381"/>
      <c r="RUN5" s="381"/>
      <c r="RUO5" s="381"/>
      <c r="RUP5" s="381"/>
      <c r="RUQ5" s="381"/>
      <c r="RUR5" s="381"/>
      <c r="RUS5" s="381"/>
      <c r="RUT5" s="381"/>
      <c r="RUU5" s="381"/>
      <c r="RUV5" s="381"/>
      <c r="RUW5" s="381"/>
      <c r="RUX5" s="381"/>
      <c r="RUY5" s="381"/>
      <c r="RUZ5" s="381"/>
      <c r="RVA5" s="381"/>
      <c r="RVB5" s="381"/>
      <c r="RVC5" s="381"/>
      <c r="RVD5" s="381"/>
      <c r="RVE5" s="381"/>
      <c r="RVF5" s="381"/>
      <c r="RVG5" s="381"/>
      <c r="RVH5" s="381"/>
      <c r="RVI5" s="381"/>
      <c r="RVJ5" s="381"/>
      <c r="RVK5" s="381"/>
      <c r="RVL5" s="381"/>
      <c r="RVM5" s="381"/>
      <c r="RVN5" s="381"/>
      <c r="RVO5" s="381"/>
      <c r="RVP5" s="381"/>
      <c r="RVQ5" s="381"/>
      <c r="RVR5" s="381"/>
      <c r="RVS5" s="381"/>
      <c r="RVT5" s="381"/>
      <c r="RVU5" s="381"/>
      <c r="RVV5" s="381"/>
      <c r="RVW5" s="381"/>
      <c r="RVX5" s="381"/>
      <c r="RVY5" s="381"/>
      <c r="RVZ5" s="381"/>
      <c r="RWA5" s="381"/>
      <c r="RWB5" s="381"/>
      <c r="RWC5" s="381"/>
      <c r="RWD5" s="381"/>
      <c r="RWE5" s="381"/>
      <c r="RWF5" s="381"/>
      <c r="RWG5" s="381"/>
      <c r="RWH5" s="381"/>
      <c r="RWI5" s="381"/>
      <c r="RWJ5" s="381"/>
      <c r="RWK5" s="381"/>
      <c r="RWL5" s="381"/>
      <c r="RWM5" s="381"/>
      <c r="RWN5" s="381"/>
      <c r="RWO5" s="381"/>
      <c r="RWP5" s="381"/>
      <c r="RWQ5" s="381"/>
      <c r="RWR5" s="381"/>
      <c r="RWS5" s="381"/>
      <c r="RWT5" s="381"/>
      <c r="RWU5" s="381"/>
      <c r="RWV5" s="381"/>
      <c r="RWW5" s="381"/>
      <c r="RWX5" s="381"/>
      <c r="RWY5" s="381"/>
      <c r="RWZ5" s="381"/>
      <c r="RXA5" s="381"/>
      <c r="RXB5" s="381"/>
      <c r="RXC5" s="381"/>
      <c r="RXD5" s="381"/>
      <c r="RXE5" s="381"/>
      <c r="RXF5" s="381"/>
      <c r="RXG5" s="381"/>
      <c r="RXH5" s="381"/>
      <c r="RXI5" s="381"/>
      <c r="RXJ5" s="381"/>
      <c r="RXK5" s="381"/>
      <c r="RXL5" s="381"/>
      <c r="RXM5" s="381"/>
      <c r="RXN5" s="381"/>
      <c r="RXO5" s="381"/>
      <c r="RXP5" s="381"/>
      <c r="RXQ5" s="381"/>
      <c r="RXR5" s="381"/>
      <c r="RXS5" s="381"/>
      <c r="RXT5" s="381"/>
      <c r="RXU5" s="381"/>
      <c r="RXV5" s="381"/>
      <c r="RXW5" s="381"/>
      <c r="RXX5" s="381"/>
      <c r="RXY5" s="381"/>
      <c r="RXZ5" s="381"/>
      <c r="RYA5" s="381"/>
      <c r="RYB5" s="381"/>
      <c r="RYC5" s="381"/>
      <c r="RYD5" s="381"/>
      <c r="RYE5" s="381"/>
      <c r="RYF5" s="381"/>
      <c r="RYG5" s="381"/>
      <c r="RYH5" s="381"/>
      <c r="RYI5" s="381"/>
      <c r="RYJ5" s="381"/>
      <c r="RYK5" s="381"/>
      <c r="RYL5" s="381"/>
      <c r="RYM5" s="381"/>
      <c r="RYN5" s="381"/>
      <c r="RYO5" s="381"/>
      <c r="RYP5" s="381"/>
      <c r="RYQ5" s="381"/>
      <c r="RYR5" s="381"/>
      <c r="RYS5" s="381"/>
      <c r="RYT5" s="381"/>
      <c r="RYU5" s="381"/>
      <c r="RYV5" s="381"/>
      <c r="RYW5" s="381"/>
      <c r="RYX5" s="381"/>
      <c r="RYY5" s="381"/>
      <c r="RYZ5" s="381"/>
      <c r="RZA5" s="381"/>
      <c r="RZB5" s="381"/>
      <c r="RZC5" s="381"/>
      <c r="RZD5" s="381"/>
      <c r="RZE5" s="381"/>
      <c r="RZF5" s="381"/>
      <c r="RZG5" s="381"/>
      <c r="RZH5" s="381"/>
      <c r="RZI5" s="381"/>
      <c r="RZJ5" s="381"/>
      <c r="RZK5" s="381"/>
      <c r="RZL5" s="381"/>
      <c r="RZM5" s="381"/>
      <c r="RZN5" s="381"/>
      <c r="RZO5" s="381"/>
      <c r="RZP5" s="381"/>
      <c r="RZQ5" s="381"/>
      <c r="RZR5" s="381"/>
      <c r="RZS5" s="381"/>
      <c r="RZT5" s="381"/>
      <c r="RZU5" s="381"/>
      <c r="RZV5" s="381"/>
      <c r="RZW5" s="381"/>
      <c r="RZX5" s="381"/>
      <c r="RZY5" s="381"/>
      <c r="RZZ5" s="381"/>
      <c r="SAA5" s="381"/>
      <c r="SAB5" s="381"/>
      <c r="SAC5" s="381"/>
      <c r="SAD5" s="381"/>
      <c r="SAE5" s="381"/>
      <c r="SAF5" s="381"/>
      <c r="SAG5" s="381"/>
      <c r="SAH5" s="381"/>
      <c r="SAI5" s="381"/>
      <c r="SAJ5" s="381"/>
      <c r="SAK5" s="381"/>
      <c r="SAL5" s="381"/>
      <c r="SAM5" s="381"/>
      <c r="SAN5" s="381"/>
      <c r="SAO5" s="381"/>
      <c r="SAP5" s="381"/>
      <c r="SAQ5" s="381"/>
      <c r="SAR5" s="381"/>
      <c r="SAS5" s="381"/>
      <c r="SAT5" s="381"/>
      <c r="SAU5" s="381"/>
      <c r="SAV5" s="381"/>
      <c r="SAW5" s="381"/>
      <c r="SAX5" s="381"/>
      <c r="SAY5" s="381"/>
      <c r="SAZ5" s="381"/>
      <c r="SBA5" s="381"/>
      <c r="SBB5" s="381"/>
      <c r="SBC5" s="381"/>
      <c r="SBD5" s="381"/>
      <c r="SBE5" s="381"/>
      <c r="SBF5" s="381"/>
      <c r="SBG5" s="381"/>
      <c r="SBH5" s="381"/>
      <c r="SBI5" s="381"/>
      <c r="SBJ5" s="381"/>
      <c r="SBK5" s="381"/>
      <c r="SBL5" s="381"/>
      <c r="SBM5" s="381"/>
      <c r="SBN5" s="381"/>
      <c r="SBO5" s="381"/>
      <c r="SBP5" s="381"/>
      <c r="SBQ5" s="381"/>
      <c r="SBR5" s="381"/>
      <c r="SBS5" s="381"/>
      <c r="SBT5" s="381"/>
      <c r="SBU5" s="381"/>
      <c r="SBV5" s="381"/>
      <c r="SBW5" s="381"/>
      <c r="SBX5" s="381"/>
      <c r="SBY5" s="381"/>
      <c r="SBZ5" s="381"/>
      <c r="SCA5" s="381"/>
      <c r="SCB5" s="381"/>
      <c r="SCC5" s="381"/>
      <c r="SCD5" s="381"/>
      <c r="SCE5" s="381"/>
      <c r="SCF5" s="381"/>
      <c r="SCG5" s="381"/>
      <c r="SCH5" s="381"/>
      <c r="SCI5" s="381"/>
      <c r="SCJ5" s="381"/>
      <c r="SCK5" s="381"/>
      <c r="SCL5" s="381"/>
      <c r="SCM5" s="381"/>
      <c r="SCN5" s="381"/>
      <c r="SCO5" s="381"/>
      <c r="SCP5" s="381"/>
      <c r="SCQ5" s="381"/>
      <c r="SCR5" s="381"/>
      <c r="SCS5" s="381"/>
      <c r="SCT5" s="381"/>
      <c r="SCU5" s="381"/>
      <c r="SCV5" s="381"/>
      <c r="SCW5" s="381"/>
      <c r="SCX5" s="381"/>
      <c r="SCY5" s="381"/>
      <c r="SCZ5" s="381"/>
      <c r="SDA5" s="381"/>
      <c r="SDB5" s="381"/>
      <c r="SDC5" s="381"/>
      <c r="SDD5" s="381"/>
      <c r="SDE5" s="381"/>
      <c r="SDF5" s="381"/>
      <c r="SDG5" s="381"/>
      <c r="SDH5" s="381"/>
      <c r="SDI5" s="381"/>
      <c r="SDJ5" s="381"/>
      <c r="SDK5" s="381"/>
      <c r="SDL5" s="381"/>
      <c r="SDM5" s="381"/>
      <c r="SDN5" s="381"/>
      <c r="SDO5" s="381"/>
      <c r="SDP5" s="381"/>
      <c r="SDQ5" s="381"/>
      <c r="SDR5" s="381"/>
      <c r="SDS5" s="381"/>
      <c r="SDT5" s="381"/>
      <c r="SDU5" s="381"/>
      <c r="SDV5" s="381"/>
      <c r="SDW5" s="381"/>
      <c r="SDX5" s="381"/>
      <c r="SDY5" s="381"/>
      <c r="SDZ5" s="381"/>
      <c r="SEA5" s="381"/>
      <c r="SEB5" s="381"/>
      <c r="SEC5" s="381"/>
      <c r="SED5" s="381"/>
      <c r="SEE5" s="381"/>
      <c r="SEF5" s="381"/>
      <c r="SEG5" s="381"/>
      <c r="SEH5" s="381"/>
      <c r="SEI5" s="381"/>
      <c r="SEJ5" s="381"/>
      <c r="SEK5" s="381"/>
      <c r="SEL5" s="381"/>
      <c r="SEM5" s="381"/>
      <c r="SEN5" s="381"/>
      <c r="SEO5" s="381"/>
      <c r="SEP5" s="381"/>
      <c r="SEQ5" s="381"/>
      <c r="SER5" s="381"/>
      <c r="SES5" s="381"/>
      <c r="SET5" s="381"/>
      <c r="SEU5" s="381"/>
      <c r="SEV5" s="381"/>
      <c r="SEW5" s="381"/>
      <c r="SEX5" s="381"/>
      <c r="SEY5" s="381"/>
      <c r="SEZ5" s="381"/>
      <c r="SFA5" s="381"/>
      <c r="SFB5" s="381"/>
      <c r="SFC5" s="381"/>
      <c r="SFD5" s="381"/>
      <c r="SFE5" s="381"/>
      <c r="SFF5" s="381"/>
      <c r="SFG5" s="381"/>
      <c r="SFH5" s="381"/>
      <c r="SFI5" s="381"/>
      <c r="SFJ5" s="381"/>
      <c r="SFK5" s="381"/>
      <c r="SFL5" s="381"/>
      <c r="SFM5" s="381"/>
      <c r="SFN5" s="381"/>
      <c r="SFO5" s="381"/>
      <c r="SFP5" s="381"/>
      <c r="SFQ5" s="381"/>
      <c r="SFR5" s="381"/>
      <c r="SFS5" s="381"/>
      <c r="SFT5" s="381"/>
      <c r="SFU5" s="381"/>
      <c r="SFV5" s="381"/>
      <c r="SFW5" s="381"/>
      <c r="SFX5" s="381"/>
      <c r="SFY5" s="381"/>
      <c r="SFZ5" s="381"/>
      <c r="SGA5" s="381"/>
      <c r="SGB5" s="381"/>
      <c r="SGC5" s="381"/>
      <c r="SGD5" s="381"/>
      <c r="SGE5" s="381"/>
      <c r="SGF5" s="381"/>
      <c r="SGG5" s="381"/>
      <c r="SGH5" s="381"/>
      <c r="SGI5" s="381"/>
      <c r="SGJ5" s="381"/>
      <c r="SGK5" s="381"/>
      <c r="SGL5" s="381"/>
      <c r="SGM5" s="381"/>
      <c r="SGN5" s="381"/>
      <c r="SGO5" s="381"/>
      <c r="SGP5" s="381"/>
      <c r="SGQ5" s="381"/>
      <c r="SGR5" s="381"/>
      <c r="SGS5" s="381"/>
      <c r="SGT5" s="381"/>
      <c r="SGU5" s="381"/>
      <c r="SGV5" s="381"/>
      <c r="SGW5" s="381"/>
      <c r="SGX5" s="381"/>
      <c r="SGY5" s="381"/>
      <c r="SGZ5" s="381"/>
      <c r="SHA5" s="381"/>
      <c r="SHB5" s="381"/>
      <c r="SHC5" s="381"/>
      <c r="SHD5" s="381"/>
      <c r="SHE5" s="381"/>
      <c r="SHF5" s="381"/>
      <c r="SHG5" s="381"/>
      <c r="SHH5" s="381"/>
      <c r="SHI5" s="381"/>
      <c r="SHJ5" s="381"/>
      <c r="SHK5" s="381"/>
      <c r="SHL5" s="381"/>
      <c r="SHM5" s="381"/>
      <c r="SHN5" s="381"/>
      <c r="SHO5" s="381"/>
      <c r="SHP5" s="381"/>
      <c r="SHQ5" s="381"/>
      <c r="SHR5" s="381"/>
      <c r="SHS5" s="381"/>
      <c r="SHT5" s="381"/>
      <c r="SHU5" s="381"/>
      <c r="SHV5" s="381"/>
      <c r="SHW5" s="381"/>
      <c r="SHX5" s="381"/>
      <c r="SHY5" s="381"/>
      <c r="SHZ5" s="381"/>
      <c r="SIA5" s="381"/>
      <c r="SIB5" s="381"/>
      <c r="SIC5" s="381"/>
      <c r="SID5" s="381"/>
      <c r="SIE5" s="381"/>
      <c r="SIF5" s="381"/>
      <c r="SIG5" s="381"/>
      <c r="SIH5" s="381"/>
      <c r="SII5" s="381"/>
      <c r="SIJ5" s="381"/>
      <c r="SIK5" s="381"/>
      <c r="SIL5" s="381"/>
      <c r="SIM5" s="381"/>
      <c r="SIN5" s="381"/>
      <c r="SIO5" s="381"/>
      <c r="SIP5" s="381"/>
      <c r="SIQ5" s="381"/>
      <c r="SIR5" s="381"/>
      <c r="SIS5" s="381"/>
      <c r="SIT5" s="381"/>
      <c r="SIU5" s="381"/>
      <c r="SIV5" s="381"/>
      <c r="SIW5" s="381"/>
      <c r="SIX5" s="381"/>
      <c r="SIY5" s="381"/>
      <c r="SIZ5" s="381"/>
      <c r="SJA5" s="381"/>
      <c r="SJB5" s="381"/>
      <c r="SJC5" s="381"/>
      <c r="SJD5" s="381"/>
      <c r="SJE5" s="381"/>
      <c r="SJF5" s="381"/>
      <c r="SJG5" s="381"/>
      <c r="SJH5" s="381"/>
      <c r="SJI5" s="381"/>
      <c r="SJJ5" s="381"/>
      <c r="SJK5" s="381"/>
      <c r="SJL5" s="381"/>
      <c r="SJM5" s="381"/>
      <c r="SJN5" s="381"/>
      <c r="SJO5" s="381"/>
      <c r="SJP5" s="381"/>
      <c r="SJQ5" s="381"/>
      <c r="SJR5" s="381"/>
      <c r="SJS5" s="381"/>
      <c r="SJT5" s="381"/>
      <c r="SJU5" s="381"/>
      <c r="SJV5" s="381"/>
      <c r="SJW5" s="381"/>
      <c r="SJX5" s="381"/>
      <c r="SJY5" s="381"/>
      <c r="SJZ5" s="381"/>
      <c r="SKA5" s="381"/>
      <c r="SKB5" s="381"/>
      <c r="SKC5" s="381"/>
      <c r="SKD5" s="381"/>
      <c r="SKE5" s="381"/>
      <c r="SKF5" s="381"/>
      <c r="SKG5" s="381"/>
      <c r="SKH5" s="381"/>
      <c r="SKI5" s="381"/>
      <c r="SKJ5" s="381"/>
      <c r="SKK5" s="381"/>
      <c r="SKL5" s="381"/>
      <c r="SKM5" s="381"/>
      <c r="SKN5" s="381"/>
      <c r="SKO5" s="381"/>
      <c r="SKP5" s="381"/>
      <c r="SKQ5" s="381"/>
      <c r="SKR5" s="381"/>
      <c r="SKS5" s="381"/>
      <c r="SKT5" s="381"/>
      <c r="SKU5" s="381"/>
      <c r="SKV5" s="381"/>
      <c r="SKW5" s="381"/>
      <c r="SKX5" s="381"/>
      <c r="SKY5" s="381"/>
      <c r="SKZ5" s="381"/>
      <c r="SLA5" s="381"/>
      <c r="SLB5" s="381"/>
      <c r="SLC5" s="381"/>
      <c r="SLD5" s="381"/>
      <c r="SLE5" s="381"/>
      <c r="SLF5" s="381"/>
      <c r="SLG5" s="381"/>
      <c r="SLH5" s="381"/>
      <c r="SLI5" s="381"/>
      <c r="SLJ5" s="381"/>
      <c r="SLK5" s="381"/>
      <c r="SLL5" s="381"/>
      <c r="SLM5" s="381"/>
      <c r="SLN5" s="381"/>
      <c r="SLO5" s="381"/>
      <c r="SLP5" s="381"/>
      <c r="SLQ5" s="381"/>
      <c r="SLR5" s="381"/>
      <c r="SLS5" s="381"/>
      <c r="SLT5" s="381"/>
      <c r="SLU5" s="381"/>
      <c r="SLV5" s="381"/>
      <c r="SLW5" s="381"/>
      <c r="SLX5" s="381"/>
      <c r="SLY5" s="381"/>
      <c r="SLZ5" s="381"/>
      <c r="SMA5" s="381"/>
      <c r="SMB5" s="381"/>
      <c r="SMC5" s="381"/>
      <c r="SMD5" s="381"/>
      <c r="SME5" s="381"/>
      <c r="SMF5" s="381"/>
      <c r="SMG5" s="381"/>
      <c r="SMH5" s="381"/>
      <c r="SMI5" s="381"/>
      <c r="SMJ5" s="381"/>
      <c r="SMK5" s="381"/>
      <c r="SML5" s="381"/>
      <c r="SMM5" s="381"/>
      <c r="SMN5" s="381"/>
      <c r="SMO5" s="381"/>
      <c r="SMP5" s="381"/>
      <c r="SMQ5" s="381"/>
      <c r="SMR5" s="381"/>
      <c r="SMS5" s="381"/>
      <c r="SMT5" s="381"/>
      <c r="SMU5" s="381"/>
      <c r="SMV5" s="381"/>
      <c r="SMW5" s="381"/>
      <c r="SMX5" s="381"/>
      <c r="SMY5" s="381"/>
      <c r="SMZ5" s="381"/>
      <c r="SNA5" s="381"/>
      <c r="SNB5" s="381"/>
      <c r="SNC5" s="381"/>
      <c r="SND5" s="381"/>
      <c r="SNE5" s="381"/>
      <c r="SNF5" s="381"/>
      <c r="SNG5" s="381"/>
      <c r="SNH5" s="381"/>
      <c r="SNI5" s="381"/>
      <c r="SNJ5" s="381"/>
      <c r="SNK5" s="381"/>
      <c r="SNL5" s="381"/>
      <c r="SNM5" s="381"/>
      <c r="SNN5" s="381"/>
      <c r="SNO5" s="381"/>
      <c r="SNP5" s="381"/>
      <c r="SNQ5" s="381"/>
      <c r="SNR5" s="381"/>
      <c r="SNS5" s="381"/>
      <c r="SNT5" s="381"/>
      <c r="SNU5" s="381"/>
      <c r="SNV5" s="381"/>
      <c r="SNW5" s="381"/>
      <c r="SNX5" s="381"/>
      <c r="SNY5" s="381"/>
      <c r="SNZ5" s="381"/>
      <c r="SOA5" s="381"/>
      <c r="SOB5" s="381"/>
      <c r="SOC5" s="381"/>
      <c r="SOD5" s="381"/>
      <c r="SOE5" s="381"/>
      <c r="SOF5" s="381"/>
      <c r="SOG5" s="381"/>
      <c r="SOH5" s="381"/>
      <c r="SOI5" s="381"/>
      <c r="SOJ5" s="381"/>
      <c r="SOK5" s="381"/>
      <c r="SOL5" s="381"/>
      <c r="SOM5" s="381"/>
      <c r="SON5" s="381"/>
      <c r="SOO5" s="381"/>
      <c r="SOP5" s="381"/>
      <c r="SOQ5" s="381"/>
      <c r="SOR5" s="381"/>
      <c r="SOS5" s="381"/>
      <c r="SOT5" s="381"/>
      <c r="SOU5" s="381"/>
      <c r="SOV5" s="381"/>
      <c r="SOW5" s="381"/>
      <c r="SOX5" s="381"/>
      <c r="SOY5" s="381"/>
      <c r="SOZ5" s="381"/>
      <c r="SPA5" s="381"/>
      <c r="SPB5" s="381"/>
      <c r="SPC5" s="381"/>
      <c r="SPD5" s="381"/>
      <c r="SPE5" s="381"/>
      <c r="SPF5" s="381"/>
      <c r="SPG5" s="381"/>
      <c r="SPH5" s="381"/>
      <c r="SPI5" s="381"/>
      <c r="SPJ5" s="381"/>
      <c r="SPK5" s="381"/>
      <c r="SPL5" s="381"/>
      <c r="SPM5" s="381"/>
      <c r="SPN5" s="381"/>
      <c r="SPO5" s="381"/>
      <c r="SPP5" s="381"/>
      <c r="SPQ5" s="381"/>
      <c r="SPR5" s="381"/>
      <c r="SPS5" s="381"/>
      <c r="SPT5" s="381"/>
      <c r="SPU5" s="381"/>
      <c r="SPV5" s="381"/>
      <c r="SPW5" s="381"/>
      <c r="SPX5" s="381"/>
      <c r="SPY5" s="381"/>
      <c r="SPZ5" s="381"/>
      <c r="SQA5" s="381"/>
      <c r="SQB5" s="381"/>
      <c r="SQC5" s="381"/>
      <c r="SQD5" s="381"/>
      <c r="SQE5" s="381"/>
      <c r="SQF5" s="381"/>
      <c r="SQG5" s="381"/>
      <c r="SQH5" s="381"/>
      <c r="SQI5" s="381"/>
      <c r="SQJ5" s="381"/>
      <c r="SQK5" s="381"/>
      <c r="SQL5" s="381"/>
      <c r="SQM5" s="381"/>
      <c r="SQN5" s="381"/>
      <c r="SQO5" s="381"/>
      <c r="SQP5" s="381"/>
      <c r="SQQ5" s="381"/>
      <c r="SQR5" s="381"/>
      <c r="SQS5" s="381"/>
      <c r="SQT5" s="381"/>
      <c r="SQU5" s="381"/>
      <c r="SQV5" s="381"/>
      <c r="SQW5" s="381"/>
      <c r="SQX5" s="381"/>
      <c r="SQY5" s="381"/>
      <c r="SQZ5" s="381"/>
      <c r="SRA5" s="381"/>
      <c r="SRB5" s="381"/>
      <c r="SRC5" s="381"/>
      <c r="SRD5" s="381"/>
      <c r="SRE5" s="381"/>
      <c r="SRF5" s="381"/>
      <c r="SRG5" s="381"/>
      <c r="SRH5" s="381"/>
      <c r="SRI5" s="381"/>
      <c r="SRJ5" s="381"/>
      <c r="SRK5" s="381"/>
      <c r="SRL5" s="381"/>
      <c r="SRM5" s="381"/>
      <c r="SRN5" s="381"/>
      <c r="SRO5" s="381"/>
      <c r="SRP5" s="381"/>
      <c r="SRQ5" s="381"/>
      <c r="SRR5" s="381"/>
      <c r="SRS5" s="381"/>
      <c r="SRT5" s="381"/>
      <c r="SRU5" s="381"/>
      <c r="SRV5" s="381"/>
      <c r="SRW5" s="381"/>
      <c r="SRX5" s="381"/>
      <c r="SRY5" s="381"/>
      <c r="SRZ5" s="381"/>
      <c r="SSA5" s="381"/>
      <c r="SSB5" s="381"/>
      <c r="SSC5" s="381"/>
      <c r="SSD5" s="381"/>
      <c r="SSE5" s="381"/>
      <c r="SSF5" s="381"/>
      <c r="SSG5" s="381"/>
      <c r="SSH5" s="381"/>
      <c r="SSI5" s="381"/>
      <c r="SSJ5" s="381"/>
      <c r="SSK5" s="381"/>
      <c r="SSL5" s="381"/>
      <c r="SSM5" s="381"/>
      <c r="SSN5" s="381"/>
      <c r="SSO5" s="381"/>
      <c r="SSP5" s="381"/>
      <c r="SSQ5" s="381"/>
      <c r="SSR5" s="381"/>
      <c r="SSS5" s="381"/>
      <c r="SST5" s="381"/>
      <c r="SSU5" s="381"/>
      <c r="SSV5" s="381"/>
      <c r="SSW5" s="381"/>
      <c r="SSX5" s="381"/>
      <c r="SSY5" s="381"/>
      <c r="SSZ5" s="381"/>
      <c r="STA5" s="381"/>
      <c r="STB5" s="381"/>
      <c r="STC5" s="381"/>
      <c r="STD5" s="381"/>
      <c r="STE5" s="381"/>
      <c r="STF5" s="381"/>
      <c r="STG5" s="381"/>
      <c r="STH5" s="381"/>
      <c r="STI5" s="381"/>
      <c r="STJ5" s="381"/>
      <c r="STK5" s="381"/>
      <c r="STL5" s="381"/>
      <c r="STM5" s="381"/>
      <c r="STN5" s="381"/>
      <c r="STO5" s="381"/>
      <c r="STP5" s="381"/>
      <c r="STQ5" s="381"/>
      <c r="STR5" s="381"/>
      <c r="STS5" s="381"/>
      <c r="STT5" s="381"/>
      <c r="STU5" s="381"/>
      <c r="STV5" s="381"/>
      <c r="STW5" s="381"/>
      <c r="STX5" s="381"/>
      <c r="STY5" s="381"/>
      <c r="STZ5" s="381"/>
      <c r="SUA5" s="381"/>
      <c r="SUB5" s="381"/>
      <c r="SUC5" s="381"/>
      <c r="SUD5" s="381"/>
      <c r="SUE5" s="381"/>
      <c r="SUF5" s="381"/>
      <c r="SUG5" s="381"/>
      <c r="SUH5" s="381"/>
      <c r="SUI5" s="381"/>
      <c r="SUJ5" s="381"/>
      <c r="SUK5" s="381"/>
      <c r="SUL5" s="381"/>
      <c r="SUM5" s="381"/>
      <c r="SUN5" s="381"/>
      <c r="SUO5" s="381"/>
      <c r="SUP5" s="381"/>
      <c r="SUQ5" s="381"/>
      <c r="SUR5" s="381"/>
      <c r="SUS5" s="381"/>
      <c r="SUT5" s="381"/>
      <c r="SUU5" s="381"/>
      <c r="SUV5" s="381"/>
      <c r="SUW5" s="381"/>
      <c r="SUX5" s="381"/>
      <c r="SUY5" s="381"/>
      <c r="SUZ5" s="381"/>
      <c r="SVA5" s="381"/>
      <c r="SVB5" s="381"/>
      <c r="SVC5" s="381"/>
      <c r="SVD5" s="381"/>
      <c r="SVE5" s="381"/>
      <c r="SVF5" s="381"/>
      <c r="SVG5" s="381"/>
      <c r="SVH5" s="381"/>
      <c r="SVI5" s="381"/>
      <c r="SVJ5" s="381"/>
      <c r="SVK5" s="381"/>
      <c r="SVL5" s="381"/>
      <c r="SVM5" s="381"/>
      <c r="SVN5" s="381"/>
      <c r="SVO5" s="381"/>
      <c r="SVP5" s="381"/>
      <c r="SVQ5" s="381"/>
      <c r="SVR5" s="381"/>
      <c r="SVS5" s="381"/>
      <c r="SVT5" s="381"/>
      <c r="SVU5" s="381"/>
      <c r="SVV5" s="381"/>
      <c r="SVW5" s="381"/>
      <c r="SVX5" s="381"/>
      <c r="SVY5" s="381"/>
      <c r="SVZ5" s="381"/>
      <c r="SWA5" s="381"/>
      <c r="SWB5" s="381"/>
      <c r="SWC5" s="381"/>
      <c r="SWD5" s="381"/>
      <c r="SWE5" s="381"/>
      <c r="SWF5" s="381"/>
      <c r="SWG5" s="381"/>
      <c r="SWH5" s="381"/>
      <c r="SWI5" s="381"/>
      <c r="SWJ5" s="381"/>
      <c r="SWK5" s="381"/>
      <c r="SWL5" s="381"/>
      <c r="SWM5" s="381"/>
      <c r="SWN5" s="381"/>
      <c r="SWO5" s="381"/>
      <c r="SWP5" s="381"/>
      <c r="SWQ5" s="381"/>
      <c r="SWR5" s="381"/>
      <c r="SWS5" s="381"/>
      <c r="SWT5" s="381"/>
      <c r="SWU5" s="381"/>
      <c r="SWV5" s="381"/>
      <c r="SWW5" s="381"/>
      <c r="SWX5" s="381"/>
      <c r="SWY5" s="381"/>
      <c r="SWZ5" s="381"/>
      <c r="SXA5" s="381"/>
      <c r="SXB5" s="381"/>
      <c r="SXC5" s="381"/>
      <c r="SXD5" s="381"/>
      <c r="SXE5" s="381"/>
      <c r="SXF5" s="381"/>
      <c r="SXG5" s="381"/>
      <c r="SXH5" s="381"/>
      <c r="SXI5" s="381"/>
      <c r="SXJ5" s="381"/>
      <c r="SXK5" s="381"/>
      <c r="SXL5" s="381"/>
      <c r="SXM5" s="381"/>
      <c r="SXN5" s="381"/>
      <c r="SXO5" s="381"/>
      <c r="SXP5" s="381"/>
      <c r="SXQ5" s="381"/>
      <c r="SXR5" s="381"/>
      <c r="SXS5" s="381"/>
      <c r="SXT5" s="381"/>
      <c r="SXU5" s="381"/>
      <c r="SXV5" s="381"/>
      <c r="SXW5" s="381"/>
      <c r="SXX5" s="381"/>
      <c r="SXY5" s="381"/>
      <c r="SXZ5" s="381"/>
      <c r="SYA5" s="381"/>
      <c r="SYB5" s="381"/>
      <c r="SYC5" s="381"/>
      <c r="SYD5" s="381"/>
      <c r="SYE5" s="381"/>
      <c r="SYF5" s="381"/>
      <c r="SYG5" s="381"/>
      <c r="SYH5" s="381"/>
      <c r="SYI5" s="381"/>
      <c r="SYJ5" s="381"/>
      <c r="SYK5" s="381"/>
      <c r="SYL5" s="381"/>
      <c r="SYM5" s="381"/>
      <c r="SYN5" s="381"/>
      <c r="SYO5" s="381"/>
      <c r="SYP5" s="381"/>
      <c r="SYQ5" s="381"/>
      <c r="SYR5" s="381"/>
      <c r="SYS5" s="381"/>
      <c r="SYT5" s="381"/>
      <c r="SYU5" s="381"/>
      <c r="SYV5" s="381"/>
      <c r="SYW5" s="381"/>
      <c r="SYX5" s="381"/>
      <c r="SYY5" s="381"/>
      <c r="SYZ5" s="381"/>
      <c r="SZA5" s="381"/>
      <c r="SZB5" s="381"/>
      <c r="SZC5" s="381"/>
      <c r="SZD5" s="381"/>
      <c r="SZE5" s="381"/>
      <c r="SZF5" s="381"/>
      <c r="SZG5" s="381"/>
      <c r="SZH5" s="381"/>
      <c r="SZI5" s="381"/>
      <c r="SZJ5" s="381"/>
      <c r="SZK5" s="381"/>
      <c r="SZL5" s="381"/>
      <c r="SZM5" s="381"/>
      <c r="SZN5" s="381"/>
      <c r="SZO5" s="381"/>
      <c r="SZP5" s="381"/>
      <c r="SZQ5" s="381"/>
      <c r="SZR5" s="381"/>
      <c r="SZS5" s="381"/>
      <c r="SZT5" s="381"/>
      <c r="SZU5" s="381"/>
      <c r="SZV5" s="381"/>
      <c r="SZW5" s="381"/>
      <c r="SZX5" s="381"/>
      <c r="SZY5" s="381"/>
      <c r="SZZ5" s="381"/>
      <c r="TAA5" s="381"/>
      <c r="TAB5" s="381"/>
      <c r="TAC5" s="381"/>
      <c r="TAD5" s="381"/>
      <c r="TAE5" s="381"/>
      <c r="TAF5" s="381"/>
      <c r="TAG5" s="381"/>
      <c r="TAH5" s="381"/>
      <c r="TAI5" s="381"/>
      <c r="TAJ5" s="381"/>
      <c r="TAK5" s="381"/>
      <c r="TAL5" s="381"/>
      <c r="TAM5" s="381"/>
      <c r="TAN5" s="381"/>
      <c r="TAO5" s="381"/>
      <c r="TAP5" s="381"/>
      <c r="TAQ5" s="381"/>
      <c r="TAR5" s="381"/>
      <c r="TAS5" s="381"/>
      <c r="TAT5" s="381"/>
      <c r="TAU5" s="381"/>
      <c r="TAV5" s="381"/>
      <c r="TAW5" s="381"/>
      <c r="TAX5" s="381"/>
      <c r="TAY5" s="381"/>
      <c r="TAZ5" s="381"/>
      <c r="TBA5" s="381"/>
      <c r="TBB5" s="381"/>
      <c r="TBC5" s="381"/>
      <c r="TBD5" s="381"/>
      <c r="TBE5" s="381"/>
      <c r="TBF5" s="381"/>
      <c r="TBG5" s="381"/>
      <c r="TBH5" s="381"/>
      <c r="TBI5" s="381"/>
      <c r="TBJ5" s="381"/>
      <c r="TBK5" s="381"/>
      <c r="TBL5" s="381"/>
      <c r="TBM5" s="381"/>
      <c r="TBN5" s="381"/>
      <c r="TBO5" s="381"/>
      <c r="TBP5" s="381"/>
      <c r="TBQ5" s="381"/>
      <c r="TBR5" s="381"/>
      <c r="TBS5" s="381"/>
      <c r="TBT5" s="381"/>
      <c r="TBU5" s="381"/>
      <c r="TBV5" s="381"/>
      <c r="TBW5" s="381"/>
      <c r="TBX5" s="381"/>
      <c r="TBY5" s="381"/>
      <c r="TBZ5" s="381"/>
      <c r="TCA5" s="381"/>
      <c r="TCB5" s="381"/>
      <c r="TCC5" s="381"/>
      <c r="TCD5" s="381"/>
      <c r="TCE5" s="381"/>
      <c r="TCF5" s="381"/>
      <c r="TCG5" s="381"/>
      <c r="TCH5" s="381"/>
      <c r="TCI5" s="381"/>
      <c r="TCJ5" s="381"/>
      <c r="TCK5" s="381"/>
      <c r="TCL5" s="381"/>
      <c r="TCM5" s="381"/>
      <c r="TCN5" s="381"/>
      <c r="TCO5" s="381"/>
      <c r="TCP5" s="381"/>
      <c r="TCQ5" s="381"/>
      <c r="TCR5" s="381"/>
      <c r="TCS5" s="381"/>
      <c r="TCT5" s="381"/>
      <c r="TCU5" s="381"/>
      <c r="TCV5" s="381"/>
      <c r="TCW5" s="381"/>
      <c r="TCX5" s="381"/>
      <c r="TCY5" s="381"/>
      <c r="TCZ5" s="381"/>
      <c r="TDA5" s="381"/>
      <c r="TDB5" s="381"/>
      <c r="TDC5" s="381"/>
      <c r="TDD5" s="381"/>
      <c r="TDE5" s="381"/>
      <c r="TDF5" s="381"/>
      <c r="TDG5" s="381"/>
      <c r="TDH5" s="381"/>
      <c r="TDI5" s="381"/>
      <c r="TDJ5" s="381"/>
      <c r="TDK5" s="381"/>
      <c r="TDL5" s="381"/>
      <c r="TDM5" s="381"/>
      <c r="TDN5" s="381"/>
      <c r="TDO5" s="381"/>
      <c r="TDP5" s="381"/>
      <c r="TDQ5" s="381"/>
      <c r="TDR5" s="381"/>
      <c r="TDS5" s="381"/>
      <c r="TDT5" s="381"/>
      <c r="TDU5" s="381"/>
      <c r="TDV5" s="381"/>
      <c r="TDW5" s="381"/>
      <c r="TDX5" s="381"/>
      <c r="TDY5" s="381"/>
      <c r="TDZ5" s="381"/>
      <c r="TEA5" s="381"/>
      <c r="TEB5" s="381"/>
      <c r="TEC5" s="381"/>
      <c r="TED5" s="381"/>
      <c r="TEE5" s="381"/>
      <c r="TEF5" s="381"/>
      <c r="TEG5" s="381"/>
      <c r="TEH5" s="381"/>
      <c r="TEI5" s="381"/>
      <c r="TEJ5" s="381"/>
      <c r="TEK5" s="381"/>
      <c r="TEL5" s="381"/>
      <c r="TEM5" s="381"/>
      <c r="TEN5" s="381"/>
      <c r="TEO5" s="381"/>
      <c r="TEP5" s="381"/>
      <c r="TEQ5" s="381"/>
      <c r="TER5" s="381"/>
      <c r="TES5" s="381"/>
      <c r="TET5" s="381"/>
      <c r="TEU5" s="381"/>
      <c r="TEV5" s="381"/>
      <c r="TEW5" s="381"/>
      <c r="TEX5" s="381"/>
      <c r="TEY5" s="381"/>
      <c r="TEZ5" s="381"/>
      <c r="TFA5" s="381"/>
      <c r="TFB5" s="381"/>
      <c r="TFC5" s="381"/>
      <c r="TFD5" s="381"/>
      <c r="TFE5" s="381"/>
      <c r="TFF5" s="381"/>
      <c r="TFG5" s="381"/>
      <c r="TFH5" s="381"/>
      <c r="TFI5" s="381"/>
      <c r="TFJ5" s="381"/>
      <c r="TFK5" s="381"/>
      <c r="TFL5" s="381"/>
      <c r="TFM5" s="381"/>
      <c r="TFN5" s="381"/>
      <c r="TFO5" s="381"/>
      <c r="TFP5" s="381"/>
      <c r="TFQ5" s="381"/>
      <c r="TFR5" s="381"/>
      <c r="TFS5" s="381"/>
      <c r="TFT5" s="381"/>
      <c r="TFU5" s="381"/>
      <c r="TFV5" s="381"/>
      <c r="TFW5" s="381"/>
      <c r="TFX5" s="381"/>
      <c r="TFY5" s="381"/>
      <c r="TFZ5" s="381"/>
      <c r="TGA5" s="381"/>
      <c r="TGB5" s="381"/>
      <c r="TGC5" s="381"/>
      <c r="TGD5" s="381"/>
      <c r="TGE5" s="381"/>
      <c r="TGF5" s="381"/>
      <c r="TGG5" s="381"/>
      <c r="TGH5" s="381"/>
      <c r="TGI5" s="381"/>
      <c r="TGJ5" s="381"/>
      <c r="TGK5" s="381"/>
      <c r="TGL5" s="381"/>
      <c r="TGM5" s="381"/>
      <c r="TGN5" s="381"/>
      <c r="TGO5" s="381"/>
      <c r="TGP5" s="381"/>
      <c r="TGQ5" s="381"/>
      <c r="TGR5" s="381"/>
      <c r="TGS5" s="381"/>
      <c r="TGT5" s="381"/>
      <c r="TGU5" s="381"/>
      <c r="TGV5" s="381"/>
      <c r="TGW5" s="381"/>
      <c r="TGX5" s="381"/>
      <c r="TGY5" s="381"/>
      <c r="TGZ5" s="381"/>
      <c r="THA5" s="381"/>
      <c r="THB5" s="381"/>
      <c r="THC5" s="381"/>
      <c r="THD5" s="381"/>
      <c r="THE5" s="381"/>
      <c r="THF5" s="381"/>
      <c r="THG5" s="381"/>
      <c r="THH5" s="381"/>
      <c r="THI5" s="381"/>
      <c r="THJ5" s="381"/>
      <c r="THK5" s="381"/>
      <c r="THL5" s="381"/>
      <c r="THM5" s="381"/>
      <c r="THN5" s="381"/>
      <c r="THO5" s="381"/>
      <c r="THP5" s="381"/>
      <c r="THQ5" s="381"/>
      <c r="THR5" s="381"/>
      <c r="THS5" s="381"/>
      <c r="THT5" s="381"/>
      <c r="THU5" s="381"/>
      <c r="THV5" s="381"/>
      <c r="THW5" s="381"/>
      <c r="THX5" s="381"/>
      <c r="THY5" s="381"/>
      <c r="THZ5" s="381"/>
      <c r="TIA5" s="381"/>
      <c r="TIB5" s="381"/>
      <c r="TIC5" s="381"/>
      <c r="TID5" s="381"/>
      <c r="TIE5" s="381"/>
      <c r="TIF5" s="381"/>
      <c r="TIG5" s="381"/>
      <c r="TIH5" s="381"/>
      <c r="TII5" s="381"/>
      <c r="TIJ5" s="381"/>
      <c r="TIK5" s="381"/>
      <c r="TIL5" s="381"/>
      <c r="TIM5" s="381"/>
      <c r="TIN5" s="381"/>
      <c r="TIO5" s="381"/>
      <c r="TIP5" s="381"/>
      <c r="TIQ5" s="381"/>
      <c r="TIR5" s="381"/>
      <c r="TIS5" s="381"/>
      <c r="TIT5" s="381"/>
      <c r="TIU5" s="381"/>
      <c r="TIV5" s="381"/>
      <c r="TIW5" s="381"/>
      <c r="TIX5" s="381"/>
      <c r="TIY5" s="381"/>
      <c r="TIZ5" s="381"/>
      <c r="TJA5" s="381"/>
      <c r="TJB5" s="381"/>
      <c r="TJC5" s="381"/>
      <c r="TJD5" s="381"/>
      <c r="TJE5" s="381"/>
      <c r="TJF5" s="381"/>
      <c r="TJG5" s="381"/>
      <c r="TJH5" s="381"/>
      <c r="TJI5" s="381"/>
      <c r="TJJ5" s="381"/>
      <c r="TJK5" s="381"/>
      <c r="TJL5" s="381"/>
      <c r="TJM5" s="381"/>
      <c r="TJN5" s="381"/>
      <c r="TJO5" s="381"/>
      <c r="TJP5" s="381"/>
      <c r="TJQ5" s="381"/>
      <c r="TJR5" s="381"/>
      <c r="TJS5" s="381"/>
      <c r="TJT5" s="381"/>
      <c r="TJU5" s="381"/>
      <c r="TJV5" s="381"/>
      <c r="TJW5" s="381"/>
      <c r="TJX5" s="381"/>
      <c r="TJY5" s="381"/>
      <c r="TJZ5" s="381"/>
      <c r="TKA5" s="381"/>
      <c r="TKB5" s="381"/>
      <c r="TKC5" s="381"/>
      <c r="TKD5" s="381"/>
      <c r="TKE5" s="381"/>
      <c r="TKF5" s="381"/>
      <c r="TKG5" s="381"/>
      <c r="TKH5" s="381"/>
      <c r="TKI5" s="381"/>
      <c r="TKJ5" s="381"/>
      <c r="TKK5" s="381"/>
      <c r="TKL5" s="381"/>
      <c r="TKM5" s="381"/>
      <c r="TKN5" s="381"/>
      <c r="TKO5" s="381"/>
      <c r="TKP5" s="381"/>
      <c r="TKQ5" s="381"/>
      <c r="TKR5" s="381"/>
      <c r="TKS5" s="381"/>
      <c r="TKT5" s="381"/>
      <c r="TKU5" s="381"/>
      <c r="TKV5" s="381"/>
      <c r="TKW5" s="381"/>
      <c r="TKX5" s="381"/>
      <c r="TKY5" s="381"/>
      <c r="TKZ5" s="381"/>
      <c r="TLA5" s="381"/>
      <c r="TLB5" s="381"/>
      <c r="TLC5" s="381"/>
      <c r="TLD5" s="381"/>
      <c r="TLE5" s="381"/>
      <c r="TLF5" s="381"/>
      <c r="TLG5" s="381"/>
      <c r="TLH5" s="381"/>
      <c r="TLI5" s="381"/>
      <c r="TLJ5" s="381"/>
      <c r="TLK5" s="381"/>
      <c r="TLL5" s="381"/>
      <c r="TLM5" s="381"/>
      <c r="TLN5" s="381"/>
      <c r="TLO5" s="381"/>
      <c r="TLP5" s="381"/>
      <c r="TLQ5" s="381"/>
      <c r="TLR5" s="381"/>
      <c r="TLS5" s="381"/>
      <c r="TLT5" s="381"/>
      <c r="TLU5" s="381"/>
      <c r="TLV5" s="381"/>
      <c r="TLW5" s="381"/>
      <c r="TLX5" s="381"/>
      <c r="TLY5" s="381"/>
      <c r="TLZ5" s="381"/>
      <c r="TMA5" s="381"/>
      <c r="TMB5" s="381"/>
      <c r="TMC5" s="381"/>
      <c r="TMD5" s="381"/>
      <c r="TME5" s="381"/>
      <c r="TMF5" s="381"/>
      <c r="TMG5" s="381"/>
      <c r="TMH5" s="381"/>
      <c r="TMI5" s="381"/>
      <c r="TMJ5" s="381"/>
      <c r="TMK5" s="381"/>
      <c r="TML5" s="381"/>
      <c r="TMM5" s="381"/>
      <c r="TMN5" s="381"/>
      <c r="TMO5" s="381"/>
      <c r="TMP5" s="381"/>
      <c r="TMQ5" s="381"/>
      <c r="TMR5" s="381"/>
      <c r="TMS5" s="381"/>
      <c r="TMT5" s="381"/>
      <c r="TMU5" s="381"/>
      <c r="TMV5" s="381"/>
      <c r="TMW5" s="381"/>
      <c r="TMX5" s="381"/>
      <c r="TMY5" s="381"/>
      <c r="TMZ5" s="381"/>
      <c r="TNA5" s="381"/>
      <c r="TNB5" s="381"/>
      <c r="TNC5" s="381"/>
      <c r="TND5" s="381"/>
      <c r="TNE5" s="381"/>
      <c r="TNF5" s="381"/>
      <c r="TNG5" s="381"/>
      <c r="TNH5" s="381"/>
      <c r="TNI5" s="381"/>
      <c r="TNJ5" s="381"/>
      <c r="TNK5" s="381"/>
      <c r="TNL5" s="381"/>
      <c r="TNM5" s="381"/>
      <c r="TNN5" s="381"/>
      <c r="TNO5" s="381"/>
      <c r="TNP5" s="381"/>
      <c r="TNQ5" s="381"/>
      <c r="TNR5" s="381"/>
      <c r="TNS5" s="381"/>
      <c r="TNT5" s="381"/>
      <c r="TNU5" s="381"/>
      <c r="TNV5" s="381"/>
      <c r="TNW5" s="381"/>
      <c r="TNX5" s="381"/>
      <c r="TNY5" s="381"/>
      <c r="TNZ5" s="381"/>
      <c r="TOA5" s="381"/>
      <c r="TOB5" s="381"/>
      <c r="TOC5" s="381"/>
      <c r="TOD5" s="381"/>
      <c r="TOE5" s="381"/>
      <c r="TOF5" s="381"/>
      <c r="TOG5" s="381"/>
      <c r="TOH5" s="381"/>
      <c r="TOI5" s="381"/>
      <c r="TOJ5" s="381"/>
      <c r="TOK5" s="381"/>
      <c r="TOL5" s="381"/>
      <c r="TOM5" s="381"/>
      <c r="TON5" s="381"/>
      <c r="TOO5" s="381"/>
      <c r="TOP5" s="381"/>
      <c r="TOQ5" s="381"/>
      <c r="TOR5" s="381"/>
      <c r="TOS5" s="381"/>
      <c r="TOT5" s="381"/>
      <c r="TOU5" s="381"/>
      <c r="TOV5" s="381"/>
      <c r="TOW5" s="381"/>
      <c r="TOX5" s="381"/>
      <c r="TOY5" s="381"/>
      <c r="TOZ5" s="381"/>
      <c r="TPA5" s="381"/>
      <c r="TPB5" s="381"/>
      <c r="TPC5" s="381"/>
      <c r="TPD5" s="381"/>
      <c r="TPE5" s="381"/>
      <c r="TPF5" s="381"/>
      <c r="TPG5" s="381"/>
      <c r="TPH5" s="381"/>
      <c r="TPI5" s="381"/>
      <c r="TPJ5" s="381"/>
      <c r="TPK5" s="381"/>
      <c r="TPL5" s="381"/>
      <c r="TPM5" s="381"/>
      <c r="TPN5" s="381"/>
      <c r="TPO5" s="381"/>
      <c r="TPP5" s="381"/>
      <c r="TPQ5" s="381"/>
      <c r="TPR5" s="381"/>
      <c r="TPS5" s="381"/>
      <c r="TPT5" s="381"/>
      <c r="TPU5" s="381"/>
      <c r="TPV5" s="381"/>
      <c r="TPW5" s="381"/>
      <c r="TPX5" s="381"/>
      <c r="TPY5" s="381"/>
      <c r="TPZ5" s="381"/>
      <c r="TQA5" s="381"/>
      <c r="TQB5" s="381"/>
      <c r="TQC5" s="381"/>
      <c r="TQD5" s="381"/>
      <c r="TQE5" s="381"/>
      <c r="TQF5" s="381"/>
      <c r="TQG5" s="381"/>
      <c r="TQH5" s="381"/>
      <c r="TQI5" s="381"/>
      <c r="TQJ5" s="381"/>
      <c r="TQK5" s="381"/>
      <c r="TQL5" s="381"/>
      <c r="TQM5" s="381"/>
      <c r="TQN5" s="381"/>
      <c r="TQO5" s="381"/>
      <c r="TQP5" s="381"/>
      <c r="TQQ5" s="381"/>
      <c r="TQR5" s="381"/>
      <c r="TQS5" s="381"/>
      <c r="TQT5" s="381"/>
      <c r="TQU5" s="381"/>
      <c r="TQV5" s="381"/>
      <c r="TQW5" s="381"/>
      <c r="TQX5" s="381"/>
      <c r="TQY5" s="381"/>
      <c r="TQZ5" s="381"/>
      <c r="TRA5" s="381"/>
      <c r="TRB5" s="381"/>
      <c r="TRC5" s="381"/>
      <c r="TRD5" s="381"/>
      <c r="TRE5" s="381"/>
      <c r="TRF5" s="381"/>
      <c r="TRG5" s="381"/>
      <c r="TRH5" s="381"/>
      <c r="TRI5" s="381"/>
      <c r="TRJ5" s="381"/>
      <c r="TRK5" s="381"/>
      <c r="TRL5" s="381"/>
      <c r="TRM5" s="381"/>
      <c r="TRN5" s="381"/>
      <c r="TRO5" s="381"/>
      <c r="TRP5" s="381"/>
      <c r="TRQ5" s="381"/>
      <c r="TRR5" s="381"/>
      <c r="TRS5" s="381"/>
      <c r="TRT5" s="381"/>
      <c r="TRU5" s="381"/>
      <c r="TRV5" s="381"/>
      <c r="TRW5" s="381"/>
      <c r="TRX5" s="381"/>
      <c r="TRY5" s="381"/>
      <c r="TRZ5" s="381"/>
      <c r="TSA5" s="381"/>
      <c r="TSB5" s="381"/>
      <c r="TSC5" s="381"/>
      <c r="TSD5" s="381"/>
      <c r="TSE5" s="381"/>
      <c r="TSF5" s="381"/>
      <c r="TSG5" s="381"/>
      <c r="TSH5" s="381"/>
      <c r="TSI5" s="381"/>
      <c r="TSJ5" s="381"/>
      <c r="TSK5" s="381"/>
      <c r="TSL5" s="381"/>
      <c r="TSM5" s="381"/>
      <c r="TSN5" s="381"/>
      <c r="TSO5" s="381"/>
      <c r="TSP5" s="381"/>
      <c r="TSQ5" s="381"/>
      <c r="TSR5" s="381"/>
      <c r="TSS5" s="381"/>
      <c r="TST5" s="381"/>
      <c r="TSU5" s="381"/>
      <c r="TSV5" s="381"/>
      <c r="TSW5" s="381"/>
      <c r="TSX5" s="381"/>
      <c r="TSY5" s="381"/>
      <c r="TSZ5" s="381"/>
      <c r="TTA5" s="381"/>
      <c r="TTB5" s="381"/>
      <c r="TTC5" s="381"/>
      <c r="TTD5" s="381"/>
      <c r="TTE5" s="381"/>
      <c r="TTF5" s="381"/>
      <c r="TTG5" s="381"/>
      <c r="TTH5" s="381"/>
      <c r="TTI5" s="381"/>
      <c r="TTJ5" s="381"/>
      <c r="TTK5" s="381"/>
      <c r="TTL5" s="381"/>
      <c r="TTM5" s="381"/>
      <c r="TTN5" s="381"/>
      <c r="TTO5" s="381"/>
      <c r="TTP5" s="381"/>
      <c r="TTQ5" s="381"/>
      <c r="TTR5" s="381"/>
      <c r="TTS5" s="381"/>
      <c r="TTT5" s="381"/>
      <c r="TTU5" s="381"/>
      <c r="TTV5" s="381"/>
      <c r="TTW5" s="381"/>
      <c r="TTX5" s="381"/>
      <c r="TTY5" s="381"/>
      <c r="TTZ5" s="381"/>
      <c r="TUA5" s="381"/>
      <c r="TUB5" s="381"/>
      <c r="TUC5" s="381"/>
      <c r="TUD5" s="381"/>
      <c r="TUE5" s="381"/>
      <c r="TUF5" s="381"/>
      <c r="TUG5" s="381"/>
      <c r="TUH5" s="381"/>
      <c r="TUI5" s="381"/>
      <c r="TUJ5" s="381"/>
      <c r="TUK5" s="381"/>
      <c r="TUL5" s="381"/>
      <c r="TUM5" s="381"/>
      <c r="TUN5" s="381"/>
      <c r="TUO5" s="381"/>
      <c r="TUP5" s="381"/>
      <c r="TUQ5" s="381"/>
      <c r="TUR5" s="381"/>
      <c r="TUS5" s="381"/>
      <c r="TUT5" s="381"/>
      <c r="TUU5" s="381"/>
      <c r="TUV5" s="381"/>
      <c r="TUW5" s="381"/>
      <c r="TUX5" s="381"/>
      <c r="TUY5" s="381"/>
      <c r="TUZ5" s="381"/>
      <c r="TVA5" s="381"/>
      <c r="TVB5" s="381"/>
      <c r="TVC5" s="381"/>
      <c r="TVD5" s="381"/>
      <c r="TVE5" s="381"/>
      <c r="TVF5" s="381"/>
      <c r="TVG5" s="381"/>
      <c r="TVH5" s="381"/>
      <c r="TVI5" s="381"/>
      <c r="TVJ5" s="381"/>
      <c r="TVK5" s="381"/>
      <c r="TVL5" s="381"/>
      <c r="TVM5" s="381"/>
      <c r="TVN5" s="381"/>
      <c r="TVO5" s="381"/>
      <c r="TVP5" s="381"/>
      <c r="TVQ5" s="381"/>
      <c r="TVR5" s="381"/>
      <c r="TVS5" s="381"/>
      <c r="TVT5" s="381"/>
      <c r="TVU5" s="381"/>
      <c r="TVV5" s="381"/>
      <c r="TVW5" s="381"/>
      <c r="TVX5" s="381"/>
      <c r="TVY5" s="381"/>
      <c r="TVZ5" s="381"/>
      <c r="TWA5" s="381"/>
      <c r="TWB5" s="381"/>
      <c r="TWC5" s="381"/>
      <c r="TWD5" s="381"/>
      <c r="TWE5" s="381"/>
      <c r="TWF5" s="381"/>
      <c r="TWG5" s="381"/>
      <c r="TWH5" s="381"/>
      <c r="TWI5" s="381"/>
      <c r="TWJ5" s="381"/>
      <c r="TWK5" s="381"/>
      <c r="TWL5" s="381"/>
      <c r="TWM5" s="381"/>
      <c r="TWN5" s="381"/>
      <c r="TWO5" s="381"/>
      <c r="TWP5" s="381"/>
      <c r="TWQ5" s="381"/>
      <c r="TWR5" s="381"/>
      <c r="TWS5" s="381"/>
      <c r="TWT5" s="381"/>
      <c r="TWU5" s="381"/>
      <c r="TWV5" s="381"/>
      <c r="TWW5" s="381"/>
      <c r="TWX5" s="381"/>
      <c r="TWY5" s="381"/>
      <c r="TWZ5" s="381"/>
      <c r="TXA5" s="381"/>
      <c r="TXB5" s="381"/>
      <c r="TXC5" s="381"/>
      <c r="TXD5" s="381"/>
      <c r="TXE5" s="381"/>
      <c r="TXF5" s="381"/>
      <c r="TXG5" s="381"/>
      <c r="TXH5" s="381"/>
      <c r="TXI5" s="381"/>
      <c r="TXJ5" s="381"/>
      <c r="TXK5" s="381"/>
      <c r="TXL5" s="381"/>
      <c r="TXM5" s="381"/>
      <c r="TXN5" s="381"/>
      <c r="TXO5" s="381"/>
      <c r="TXP5" s="381"/>
      <c r="TXQ5" s="381"/>
      <c r="TXR5" s="381"/>
      <c r="TXS5" s="381"/>
      <c r="TXT5" s="381"/>
      <c r="TXU5" s="381"/>
      <c r="TXV5" s="381"/>
      <c r="TXW5" s="381"/>
      <c r="TXX5" s="381"/>
      <c r="TXY5" s="381"/>
      <c r="TXZ5" s="381"/>
      <c r="TYA5" s="381"/>
      <c r="TYB5" s="381"/>
      <c r="TYC5" s="381"/>
      <c r="TYD5" s="381"/>
      <c r="TYE5" s="381"/>
      <c r="TYF5" s="381"/>
      <c r="TYG5" s="381"/>
      <c r="TYH5" s="381"/>
      <c r="TYI5" s="381"/>
      <c r="TYJ5" s="381"/>
      <c r="TYK5" s="381"/>
      <c r="TYL5" s="381"/>
      <c r="TYM5" s="381"/>
      <c r="TYN5" s="381"/>
      <c r="TYO5" s="381"/>
      <c r="TYP5" s="381"/>
      <c r="TYQ5" s="381"/>
      <c r="TYR5" s="381"/>
      <c r="TYS5" s="381"/>
      <c r="TYT5" s="381"/>
      <c r="TYU5" s="381"/>
      <c r="TYV5" s="381"/>
      <c r="TYW5" s="381"/>
      <c r="TYX5" s="381"/>
      <c r="TYY5" s="381"/>
      <c r="TYZ5" s="381"/>
      <c r="TZA5" s="381"/>
      <c r="TZB5" s="381"/>
      <c r="TZC5" s="381"/>
      <c r="TZD5" s="381"/>
      <c r="TZE5" s="381"/>
      <c r="TZF5" s="381"/>
      <c r="TZG5" s="381"/>
      <c r="TZH5" s="381"/>
      <c r="TZI5" s="381"/>
      <c r="TZJ5" s="381"/>
      <c r="TZK5" s="381"/>
      <c r="TZL5" s="381"/>
      <c r="TZM5" s="381"/>
      <c r="TZN5" s="381"/>
      <c r="TZO5" s="381"/>
      <c r="TZP5" s="381"/>
      <c r="TZQ5" s="381"/>
      <c r="TZR5" s="381"/>
      <c r="TZS5" s="381"/>
      <c r="TZT5" s="381"/>
      <c r="TZU5" s="381"/>
      <c r="TZV5" s="381"/>
      <c r="TZW5" s="381"/>
      <c r="TZX5" s="381"/>
      <c r="TZY5" s="381"/>
      <c r="TZZ5" s="381"/>
      <c r="UAA5" s="381"/>
      <c r="UAB5" s="381"/>
      <c r="UAC5" s="381"/>
      <c r="UAD5" s="381"/>
      <c r="UAE5" s="381"/>
      <c r="UAF5" s="381"/>
      <c r="UAG5" s="381"/>
      <c r="UAH5" s="381"/>
      <c r="UAI5" s="381"/>
      <c r="UAJ5" s="381"/>
      <c r="UAK5" s="381"/>
      <c r="UAL5" s="381"/>
      <c r="UAM5" s="381"/>
      <c r="UAN5" s="381"/>
      <c r="UAO5" s="381"/>
      <c r="UAP5" s="381"/>
      <c r="UAQ5" s="381"/>
      <c r="UAR5" s="381"/>
      <c r="UAS5" s="381"/>
      <c r="UAT5" s="381"/>
      <c r="UAU5" s="381"/>
      <c r="UAV5" s="381"/>
      <c r="UAW5" s="381"/>
      <c r="UAX5" s="381"/>
      <c r="UAY5" s="381"/>
      <c r="UAZ5" s="381"/>
      <c r="UBA5" s="381"/>
      <c r="UBB5" s="381"/>
      <c r="UBC5" s="381"/>
      <c r="UBD5" s="381"/>
      <c r="UBE5" s="381"/>
      <c r="UBF5" s="381"/>
      <c r="UBG5" s="381"/>
      <c r="UBH5" s="381"/>
      <c r="UBI5" s="381"/>
      <c r="UBJ5" s="381"/>
      <c r="UBK5" s="381"/>
      <c r="UBL5" s="381"/>
      <c r="UBM5" s="381"/>
      <c r="UBN5" s="381"/>
      <c r="UBO5" s="381"/>
      <c r="UBP5" s="381"/>
      <c r="UBQ5" s="381"/>
      <c r="UBR5" s="381"/>
      <c r="UBS5" s="381"/>
      <c r="UBT5" s="381"/>
      <c r="UBU5" s="381"/>
      <c r="UBV5" s="381"/>
      <c r="UBW5" s="381"/>
      <c r="UBX5" s="381"/>
      <c r="UBY5" s="381"/>
      <c r="UBZ5" s="381"/>
      <c r="UCA5" s="381"/>
      <c r="UCB5" s="381"/>
      <c r="UCC5" s="381"/>
      <c r="UCD5" s="381"/>
      <c r="UCE5" s="381"/>
      <c r="UCF5" s="381"/>
      <c r="UCG5" s="381"/>
      <c r="UCH5" s="381"/>
      <c r="UCI5" s="381"/>
      <c r="UCJ5" s="381"/>
      <c r="UCK5" s="381"/>
      <c r="UCL5" s="381"/>
      <c r="UCM5" s="381"/>
      <c r="UCN5" s="381"/>
      <c r="UCO5" s="381"/>
      <c r="UCP5" s="381"/>
      <c r="UCQ5" s="381"/>
      <c r="UCR5" s="381"/>
      <c r="UCS5" s="381"/>
      <c r="UCT5" s="381"/>
      <c r="UCU5" s="381"/>
      <c r="UCV5" s="381"/>
      <c r="UCW5" s="381"/>
      <c r="UCX5" s="381"/>
      <c r="UCY5" s="381"/>
      <c r="UCZ5" s="381"/>
      <c r="UDA5" s="381"/>
      <c r="UDB5" s="381"/>
      <c r="UDC5" s="381"/>
      <c r="UDD5" s="381"/>
      <c r="UDE5" s="381"/>
      <c r="UDF5" s="381"/>
      <c r="UDG5" s="381"/>
      <c r="UDH5" s="381"/>
      <c r="UDI5" s="381"/>
      <c r="UDJ5" s="381"/>
      <c r="UDK5" s="381"/>
      <c r="UDL5" s="381"/>
      <c r="UDM5" s="381"/>
      <c r="UDN5" s="381"/>
      <c r="UDO5" s="381"/>
      <c r="UDP5" s="381"/>
      <c r="UDQ5" s="381"/>
      <c r="UDR5" s="381"/>
      <c r="UDS5" s="381"/>
      <c r="UDT5" s="381"/>
      <c r="UDU5" s="381"/>
      <c r="UDV5" s="381"/>
      <c r="UDW5" s="381"/>
      <c r="UDX5" s="381"/>
      <c r="UDY5" s="381"/>
      <c r="UDZ5" s="381"/>
      <c r="UEA5" s="381"/>
      <c r="UEB5" s="381"/>
      <c r="UEC5" s="381"/>
      <c r="UED5" s="381"/>
      <c r="UEE5" s="381"/>
      <c r="UEF5" s="381"/>
      <c r="UEG5" s="381"/>
      <c r="UEH5" s="381"/>
      <c r="UEI5" s="381"/>
      <c r="UEJ5" s="381"/>
      <c r="UEK5" s="381"/>
      <c r="UEL5" s="381"/>
      <c r="UEM5" s="381"/>
      <c r="UEN5" s="381"/>
      <c r="UEO5" s="381"/>
      <c r="UEP5" s="381"/>
      <c r="UEQ5" s="381"/>
      <c r="UER5" s="381"/>
      <c r="UES5" s="381"/>
      <c r="UET5" s="381"/>
      <c r="UEU5" s="381"/>
      <c r="UEV5" s="381"/>
      <c r="UEW5" s="381"/>
      <c r="UEX5" s="381"/>
      <c r="UEY5" s="381"/>
      <c r="UEZ5" s="381"/>
      <c r="UFA5" s="381"/>
      <c r="UFB5" s="381"/>
      <c r="UFC5" s="381"/>
      <c r="UFD5" s="381"/>
      <c r="UFE5" s="381"/>
      <c r="UFF5" s="381"/>
      <c r="UFG5" s="381"/>
      <c r="UFH5" s="381"/>
      <c r="UFI5" s="381"/>
      <c r="UFJ5" s="381"/>
      <c r="UFK5" s="381"/>
      <c r="UFL5" s="381"/>
      <c r="UFM5" s="381"/>
      <c r="UFN5" s="381"/>
      <c r="UFO5" s="381"/>
      <c r="UFP5" s="381"/>
      <c r="UFQ5" s="381"/>
      <c r="UFR5" s="381"/>
      <c r="UFS5" s="381"/>
      <c r="UFT5" s="381"/>
      <c r="UFU5" s="381"/>
      <c r="UFV5" s="381"/>
      <c r="UFW5" s="381"/>
      <c r="UFX5" s="381"/>
      <c r="UFY5" s="381"/>
      <c r="UFZ5" s="381"/>
      <c r="UGA5" s="381"/>
      <c r="UGB5" s="381"/>
      <c r="UGC5" s="381"/>
      <c r="UGD5" s="381"/>
      <c r="UGE5" s="381"/>
      <c r="UGF5" s="381"/>
      <c r="UGG5" s="381"/>
      <c r="UGH5" s="381"/>
      <c r="UGI5" s="381"/>
      <c r="UGJ5" s="381"/>
      <c r="UGK5" s="381"/>
      <c r="UGL5" s="381"/>
      <c r="UGM5" s="381"/>
      <c r="UGN5" s="381"/>
      <c r="UGO5" s="381"/>
      <c r="UGP5" s="381"/>
      <c r="UGQ5" s="381"/>
      <c r="UGR5" s="381"/>
      <c r="UGS5" s="381"/>
      <c r="UGT5" s="381"/>
      <c r="UGU5" s="381"/>
      <c r="UGV5" s="381"/>
      <c r="UGW5" s="381"/>
      <c r="UGX5" s="381"/>
      <c r="UGY5" s="381"/>
      <c r="UGZ5" s="381"/>
      <c r="UHA5" s="381"/>
      <c r="UHB5" s="381"/>
      <c r="UHC5" s="381"/>
      <c r="UHD5" s="381"/>
      <c r="UHE5" s="381"/>
      <c r="UHF5" s="381"/>
      <c r="UHG5" s="381"/>
      <c r="UHH5" s="381"/>
      <c r="UHI5" s="381"/>
      <c r="UHJ5" s="381"/>
      <c r="UHK5" s="381"/>
      <c r="UHL5" s="381"/>
      <c r="UHM5" s="381"/>
      <c r="UHN5" s="381"/>
      <c r="UHO5" s="381"/>
      <c r="UHP5" s="381"/>
      <c r="UHQ5" s="381"/>
      <c r="UHR5" s="381"/>
      <c r="UHS5" s="381"/>
      <c r="UHT5" s="381"/>
      <c r="UHU5" s="381"/>
      <c r="UHV5" s="381"/>
      <c r="UHW5" s="381"/>
      <c r="UHX5" s="381"/>
      <c r="UHY5" s="381"/>
      <c r="UHZ5" s="381"/>
      <c r="UIA5" s="381"/>
      <c r="UIB5" s="381"/>
      <c r="UIC5" s="381"/>
      <c r="UID5" s="381"/>
      <c r="UIE5" s="381"/>
      <c r="UIF5" s="381"/>
      <c r="UIG5" s="381"/>
      <c r="UIH5" s="381"/>
      <c r="UII5" s="381"/>
      <c r="UIJ5" s="381"/>
      <c r="UIK5" s="381"/>
      <c r="UIL5" s="381"/>
      <c r="UIM5" s="381"/>
      <c r="UIN5" s="381"/>
      <c r="UIO5" s="381"/>
      <c r="UIP5" s="381"/>
      <c r="UIQ5" s="381"/>
      <c r="UIR5" s="381"/>
      <c r="UIS5" s="381"/>
      <c r="UIT5" s="381"/>
      <c r="UIU5" s="381"/>
      <c r="UIV5" s="381"/>
      <c r="UIW5" s="381"/>
      <c r="UIX5" s="381"/>
      <c r="UIY5" s="381"/>
      <c r="UIZ5" s="381"/>
      <c r="UJA5" s="381"/>
      <c r="UJB5" s="381"/>
      <c r="UJC5" s="381"/>
      <c r="UJD5" s="381"/>
      <c r="UJE5" s="381"/>
      <c r="UJF5" s="381"/>
      <c r="UJG5" s="381"/>
      <c r="UJH5" s="381"/>
      <c r="UJI5" s="381"/>
      <c r="UJJ5" s="381"/>
      <c r="UJK5" s="381"/>
      <c r="UJL5" s="381"/>
      <c r="UJM5" s="381"/>
      <c r="UJN5" s="381"/>
      <c r="UJO5" s="381"/>
      <c r="UJP5" s="381"/>
      <c r="UJQ5" s="381"/>
      <c r="UJR5" s="381"/>
      <c r="UJS5" s="381"/>
      <c r="UJT5" s="381"/>
      <c r="UJU5" s="381"/>
      <c r="UJV5" s="381"/>
      <c r="UJW5" s="381"/>
      <c r="UJX5" s="381"/>
      <c r="UJY5" s="381"/>
      <c r="UJZ5" s="381"/>
      <c r="UKA5" s="381"/>
      <c r="UKB5" s="381"/>
      <c r="UKC5" s="381"/>
      <c r="UKD5" s="381"/>
      <c r="UKE5" s="381"/>
      <c r="UKF5" s="381"/>
      <c r="UKG5" s="381"/>
      <c r="UKH5" s="381"/>
      <c r="UKI5" s="381"/>
      <c r="UKJ5" s="381"/>
      <c r="UKK5" s="381"/>
      <c r="UKL5" s="381"/>
      <c r="UKM5" s="381"/>
      <c r="UKN5" s="381"/>
      <c r="UKO5" s="381"/>
      <c r="UKP5" s="381"/>
      <c r="UKQ5" s="381"/>
      <c r="UKR5" s="381"/>
      <c r="UKS5" s="381"/>
      <c r="UKT5" s="381"/>
      <c r="UKU5" s="381"/>
      <c r="UKV5" s="381"/>
      <c r="UKW5" s="381"/>
      <c r="UKX5" s="381"/>
      <c r="UKY5" s="381"/>
      <c r="UKZ5" s="381"/>
      <c r="ULA5" s="381"/>
      <c r="ULB5" s="381"/>
      <c r="ULC5" s="381"/>
      <c r="ULD5" s="381"/>
      <c r="ULE5" s="381"/>
      <c r="ULF5" s="381"/>
      <c r="ULG5" s="381"/>
      <c r="ULH5" s="381"/>
      <c r="ULI5" s="381"/>
      <c r="ULJ5" s="381"/>
      <c r="ULK5" s="381"/>
      <c r="ULL5" s="381"/>
      <c r="ULM5" s="381"/>
      <c r="ULN5" s="381"/>
      <c r="ULO5" s="381"/>
      <c r="ULP5" s="381"/>
      <c r="ULQ5" s="381"/>
      <c r="ULR5" s="381"/>
      <c r="ULS5" s="381"/>
      <c r="ULT5" s="381"/>
      <c r="ULU5" s="381"/>
      <c r="ULV5" s="381"/>
      <c r="ULW5" s="381"/>
      <c r="ULX5" s="381"/>
      <c r="ULY5" s="381"/>
      <c r="ULZ5" s="381"/>
      <c r="UMA5" s="381"/>
      <c r="UMB5" s="381"/>
      <c r="UMC5" s="381"/>
      <c r="UMD5" s="381"/>
      <c r="UME5" s="381"/>
      <c r="UMF5" s="381"/>
      <c r="UMG5" s="381"/>
      <c r="UMH5" s="381"/>
      <c r="UMI5" s="381"/>
      <c r="UMJ5" s="381"/>
      <c r="UMK5" s="381"/>
      <c r="UML5" s="381"/>
      <c r="UMM5" s="381"/>
      <c r="UMN5" s="381"/>
      <c r="UMO5" s="381"/>
      <c r="UMP5" s="381"/>
      <c r="UMQ5" s="381"/>
      <c r="UMR5" s="381"/>
      <c r="UMS5" s="381"/>
      <c r="UMT5" s="381"/>
      <c r="UMU5" s="381"/>
      <c r="UMV5" s="381"/>
      <c r="UMW5" s="381"/>
      <c r="UMX5" s="381"/>
      <c r="UMY5" s="381"/>
      <c r="UMZ5" s="381"/>
      <c r="UNA5" s="381"/>
      <c r="UNB5" s="381"/>
      <c r="UNC5" s="381"/>
      <c r="UND5" s="381"/>
      <c r="UNE5" s="381"/>
      <c r="UNF5" s="381"/>
      <c r="UNG5" s="381"/>
      <c r="UNH5" s="381"/>
      <c r="UNI5" s="381"/>
      <c r="UNJ5" s="381"/>
      <c r="UNK5" s="381"/>
      <c r="UNL5" s="381"/>
      <c r="UNM5" s="381"/>
      <c r="UNN5" s="381"/>
      <c r="UNO5" s="381"/>
      <c r="UNP5" s="381"/>
      <c r="UNQ5" s="381"/>
      <c r="UNR5" s="381"/>
      <c r="UNS5" s="381"/>
      <c r="UNT5" s="381"/>
      <c r="UNU5" s="381"/>
      <c r="UNV5" s="381"/>
      <c r="UNW5" s="381"/>
      <c r="UNX5" s="381"/>
      <c r="UNY5" s="381"/>
      <c r="UNZ5" s="381"/>
      <c r="UOA5" s="381"/>
      <c r="UOB5" s="381"/>
      <c r="UOC5" s="381"/>
      <c r="UOD5" s="381"/>
      <c r="UOE5" s="381"/>
      <c r="UOF5" s="381"/>
      <c r="UOG5" s="381"/>
      <c r="UOH5" s="381"/>
      <c r="UOI5" s="381"/>
      <c r="UOJ5" s="381"/>
      <c r="UOK5" s="381"/>
      <c r="UOL5" s="381"/>
      <c r="UOM5" s="381"/>
      <c r="UON5" s="381"/>
      <c r="UOO5" s="381"/>
      <c r="UOP5" s="381"/>
      <c r="UOQ5" s="381"/>
      <c r="UOR5" s="381"/>
      <c r="UOS5" s="381"/>
      <c r="UOT5" s="381"/>
      <c r="UOU5" s="381"/>
      <c r="UOV5" s="381"/>
      <c r="UOW5" s="381"/>
      <c r="UOX5" s="381"/>
      <c r="UOY5" s="381"/>
      <c r="UOZ5" s="381"/>
      <c r="UPA5" s="381"/>
      <c r="UPB5" s="381"/>
      <c r="UPC5" s="381"/>
      <c r="UPD5" s="381"/>
      <c r="UPE5" s="381"/>
      <c r="UPF5" s="381"/>
      <c r="UPG5" s="381"/>
      <c r="UPH5" s="381"/>
      <c r="UPI5" s="381"/>
      <c r="UPJ5" s="381"/>
      <c r="UPK5" s="381"/>
      <c r="UPL5" s="381"/>
      <c r="UPM5" s="381"/>
      <c r="UPN5" s="381"/>
      <c r="UPO5" s="381"/>
      <c r="UPP5" s="381"/>
      <c r="UPQ5" s="381"/>
      <c r="UPR5" s="381"/>
      <c r="UPS5" s="381"/>
      <c r="UPT5" s="381"/>
      <c r="UPU5" s="381"/>
      <c r="UPV5" s="381"/>
      <c r="UPW5" s="381"/>
      <c r="UPX5" s="381"/>
      <c r="UPY5" s="381"/>
      <c r="UPZ5" s="381"/>
      <c r="UQA5" s="381"/>
      <c r="UQB5" s="381"/>
      <c r="UQC5" s="381"/>
      <c r="UQD5" s="381"/>
      <c r="UQE5" s="381"/>
      <c r="UQF5" s="381"/>
      <c r="UQG5" s="381"/>
      <c r="UQH5" s="381"/>
      <c r="UQI5" s="381"/>
      <c r="UQJ5" s="381"/>
      <c r="UQK5" s="381"/>
      <c r="UQL5" s="381"/>
      <c r="UQM5" s="381"/>
      <c r="UQN5" s="381"/>
      <c r="UQO5" s="381"/>
      <c r="UQP5" s="381"/>
      <c r="UQQ5" s="381"/>
      <c r="UQR5" s="381"/>
      <c r="UQS5" s="381"/>
      <c r="UQT5" s="381"/>
      <c r="UQU5" s="381"/>
      <c r="UQV5" s="381"/>
      <c r="UQW5" s="381"/>
      <c r="UQX5" s="381"/>
      <c r="UQY5" s="381"/>
      <c r="UQZ5" s="381"/>
      <c r="URA5" s="381"/>
      <c r="URB5" s="381"/>
      <c r="URC5" s="381"/>
      <c r="URD5" s="381"/>
      <c r="URE5" s="381"/>
      <c r="URF5" s="381"/>
      <c r="URG5" s="381"/>
      <c r="URH5" s="381"/>
      <c r="URI5" s="381"/>
      <c r="URJ5" s="381"/>
      <c r="URK5" s="381"/>
      <c r="URL5" s="381"/>
      <c r="URM5" s="381"/>
      <c r="URN5" s="381"/>
      <c r="URO5" s="381"/>
      <c r="URP5" s="381"/>
      <c r="URQ5" s="381"/>
      <c r="URR5" s="381"/>
      <c r="URS5" s="381"/>
      <c r="URT5" s="381"/>
      <c r="URU5" s="381"/>
      <c r="URV5" s="381"/>
      <c r="URW5" s="381"/>
      <c r="URX5" s="381"/>
      <c r="URY5" s="381"/>
      <c r="URZ5" s="381"/>
      <c r="USA5" s="381"/>
      <c r="USB5" s="381"/>
      <c r="USC5" s="381"/>
      <c r="USD5" s="381"/>
      <c r="USE5" s="381"/>
      <c r="USF5" s="381"/>
      <c r="USG5" s="381"/>
      <c r="USH5" s="381"/>
      <c r="USI5" s="381"/>
      <c r="USJ5" s="381"/>
      <c r="USK5" s="381"/>
      <c r="USL5" s="381"/>
      <c r="USM5" s="381"/>
      <c r="USN5" s="381"/>
      <c r="USO5" s="381"/>
      <c r="USP5" s="381"/>
      <c r="USQ5" s="381"/>
      <c r="USR5" s="381"/>
      <c r="USS5" s="381"/>
      <c r="UST5" s="381"/>
      <c r="USU5" s="381"/>
      <c r="USV5" s="381"/>
      <c r="USW5" s="381"/>
      <c r="USX5" s="381"/>
      <c r="USY5" s="381"/>
      <c r="USZ5" s="381"/>
      <c r="UTA5" s="381"/>
      <c r="UTB5" s="381"/>
      <c r="UTC5" s="381"/>
      <c r="UTD5" s="381"/>
      <c r="UTE5" s="381"/>
      <c r="UTF5" s="381"/>
      <c r="UTG5" s="381"/>
      <c r="UTH5" s="381"/>
      <c r="UTI5" s="381"/>
      <c r="UTJ5" s="381"/>
      <c r="UTK5" s="381"/>
      <c r="UTL5" s="381"/>
      <c r="UTM5" s="381"/>
      <c r="UTN5" s="381"/>
      <c r="UTO5" s="381"/>
      <c r="UTP5" s="381"/>
      <c r="UTQ5" s="381"/>
      <c r="UTR5" s="381"/>
      <c r="UTS5" s="381"/>
      <c r="UTT5" s="381"/>
      <c r="UTU5" s="381"/>
      <c r="UTV5" s="381"/>
      <c r="UTW5" s="381"/>
      <c r="UTX5" s="381"/>
      <c r="UTY5" s="381"/>
      <c r="UTZ5" s="381"/>
      <c r="UUA5" s="381"/>
      <c r="UUB5" s="381"/>
      <c r="UUC5" s="381"/>
      <c r="UUD5" s="381"/>
      <c r="UUE5" s="381"/>
      <c r="UUF5" s="381"/>
      <c r="UUG5" s="381"/>
      <c r="UUH5" s="381"/>
      <c r="UUI5" s="381"/>
      <c r="UUJ5" s="381"/>
      <c r="UUK5" s="381"/>
      <c r="UUL5" s="381"/>
      <c r="UUM5" s="381"/>
      <c r="UUN5" s="381"/>
      <c r="UUO5" s="381"/>
      <c r="UUP5" s="381"/>
      <c r="UUQ5" s="381"/>
      <c r="UUR5" s="381"/>
      <c r="UUS5" s="381"/>
      <c r="UUT5" s="381"/>
      <c r="UUU5" s="381"/>
      <c r="UUV5" s="381"/>
      <c r="UUW5" s="381"/>
      <c r="UUX5" s="381"/>
      <c r="UUY5" s="381"/>
      <c r="UUZ5" s="381"/>
      <c r="UVA5" s="381"/>
      <c r="UVB5" s="381"/>
      <c r="UVC5" s="381"/>
      <c r="UVD5" s="381"/>
      <c r="UVE5" s="381"/>
      <c r="UVF5" s="381"/>
      <c r="UVG5" s="381"/>
      <c r="UVH5" s="381"/>
      <c r="UVI5" s="381"/>
      <c r="UVJ5" s="381"/>
      <c r="UVK5" s="381"/>
      <c r="UVL5" s="381"/>
      <c r="UVM5" s="381"/>
      <c r="UVN5" s="381"/>
      <c r="UVO5" s="381"/>
      <c r="UVP5" s="381"/>
      <c r="UVQ5" s="381"/>
      <c r="UVR5" s="381"/>
      <c r="UVS5" s="381"/>
      <c r="UVT5" s="381"/>
      <c r="UVU5" s="381"/>
      <c r="UVV5" s="381"/>
      <c r="UVW5" s="381"/>
      <c r="UVX5" s="381"/>
      <c r="UVY5" s="381"/>
      <c r="UVZ5" s="381"/>
      <c r="UWA5" s="381"/>
      <c r="UWB5" s="381"/>
      <c r="UWC5" s="381"/>
      <c r="UWD5" s="381"/>
      <c r="UWE5" s="381"/>
      <c r="UWF5" s="381"/>
      <c r="UWG5" s="381"/>
      <c r="UWH5" s="381"/>
      <c r="UWI5" s="381"/>
      <c r="UWJ5" s="381"/>
      <c r="UWK5" s="381"/>
      <c r="UWL5" s="381"/>
      <c r="UWM5" s="381"/>
      <c r="UWN5" s="381"/>
      <c r="UWO5" s="381"/>
      <c r="UWP5" s="381"/>
      <c r="UWQ5" s="381"/>
      <c r="UWR5" s="381"/>
      <c r="UWS5" s="381"/>
      <c r="UWT5" s="381"/>
      <c r="UWU5" s="381"/>
      <c r="UWV5" s="381"/>
      <c r="UWW5" s="381"/>
      <c r="UWX5" s="381"/>
      <c r="UWY5" s="381"/>
      <c r="UWZ5" s="381"/>
      <c r="UXA5" s="381"/>
      <c r="UXB5" s="381"/>
      <c r="UXC5" s="381"/>
      <c r="UXD5" s="381"/>
      <c r="UXE5" s="381"/>
      <c r="UXF5" s="381"/>
      <c r="UXG5" s="381"/>
      <c r="UXH5" s="381"/>
      <c r="UXI5" s="381"/>
      <c r="UXJ5" s="381"/>
      <c r="UXK5" s="381"/>
      <c r="UXL5" s="381"/>
      <c r="UXM5" s="381"/>
      <c r="UXN5" s="381"/>
      <c r="UXO5" s="381"/>
      <c r="UXP5" s="381"/>
      <c r="UXQ5" s="381"/>
      <c r="UXR5" s="381"/>
      <c r="UXS5" s="381"/>
      <c r="UXT5" s="381"/>
      <c r="UXU5" s="381"/>
      <c r="UXV5" s="381"/>
      <c r="UXW5" s="381"/>
      <c r="UXX5" s="381"/>
      <c r="UXY5" s="381"/>
      <c r="UXZ5" s="381"/>
      <c r="UYA5" s="381"/>
      <c r="UYB5" s="381"/>
      <c r="UYC5" s="381"/>
      <c r="UYD5" s="381"/>
      <c r="UYE5" s="381"/>
      <c r="UYF5" s="381"/>
      <c r="UYG5" s="381"/>
      <c r="UYH5" s="381"/>
      <c r="UYI5" s="381"/>
      <c r="UYJ5" s="381"/>
      <c r="UYK5" s="381"/>
      <c r="UYL5" s="381"/>
      <c r="UYM5" s="381"/>
      <c r="UYN5" s="381"/>
      <c r="UYO5" s="381"/>
      <c r="UYP5" s="381"/>
      <c r="UYQ5" s="381"/>
      <c r="UYR5" s="381"/>
      <c r="UYS5" s="381"/>
      <c r="UYT5" s="381"/>
      <c r="UYU5" s="381"/>
      <c r="UYV5" s="381"/>
      <c r="UYW5" s="381"/>
      <c r="UYX5" s="381"/>
      <c r="UYY5" s="381"/>
      <c r="UYZ5" s="381"/>
      <c r="UZA5" s="381"/>
      <c r="UZB5" s="381"/>
      <c r="UZC5" s="381"/>
      <c r="UZD5" s="381"/>
      <c r="UZE5" s="381"/>
      <c r="UZF5" s="381"/>
      <c r="UZG5" s="381"/>
      <c r="UZH5" s="381"/>
      <c r="UZI5" s="381"/>
      <c r="UZJ5" s="381"/>
      <c r="UZK5" s="381"/>
      <c r="UZL5" s="381"/>
      <c r="UZM5" s="381"/>
      <c r="UZN5" s="381"/>
      <c r="UZO5" s="381"/>
      <c r="UZP5" s="381"/>
      <c r="UZQ5" s="381"/>
      <c r="UZR5" s="381"/>
      <c r="UZS5" s="381"/>
      <c r="UZT5" s="381"/>
      <c r="UZU5" s="381"/>
      <c r="UZV5" s="381"/>
      <c r="UZW5" s="381"/>
      <c r="UZX5" s="381"/>
      <c r="UZY5" s="381"/>
      <c r="UZZ5" s="381"/>
      <c r="VAA5" s="381"/>
      <c r="VAB5" s="381"/>
      <c r="VAC5" s="381"/>
      <c r="VAD5" s="381"/>
      <c r="VAE5" s="381"/>
      <c r="VAF5" s="381"/>
      <c r="VAG5" s="381"/>
      <c r="VAH5" s="381"/>
      <c r="VAI5" s="381"/>
      <c r="VAJ5" s="381"/>
      <c r="VAK5" s="381"/>
      <c r="VAL5" s="381"/>
      <c r="VAM5" s="381"/>
      <c r="VAN5" s="381"/>
      <c r="VAO5" s="381"/>
      <c r="VAP5" s="381"/>
      <c r="VAQ5" s="381"/>
      <c r="VAR5" s="381"/>
      <c r="VAS5" s="381"/>
      <c r="VAT5" s="381"/>
      <c r="VAU5" s="381"/>
      <c r="VAV5" s="381"/>
      <c r="VAW5" s="381"/>
      <c r="VAX5" s="381"/>
      <c r="VAY5" s="381"/>
      <c r="VAZ5" s="381"/>
      <c r="VBA5" s="381"/>
      <c r="VBB5" s="381"/>
      <c r="VBC5" s="381"/>
      <c r="VBD5" s="381"/>
      <c r="VBE5" s="381"/>
      <c r="VBF5" s="381"/>
      <c r="VBG5" s="381"/>
      <c r="VBH5" s="381"/>
      <c r="VBI5" s="381"/>
      <c r="VBJ5" s="381"/>
      <c r="VBK5" s="381"/>
      <c r="VBL5" s="381"/>
      <c r="VBM5" s="381"/>
      <c r="VBN5" s="381"/>
      <c r="VBO5" s="381"/>
      <c r="VBP5" s="381"/>
      <c r="VBQ5" s="381"/>
      <c r="VBR5" s="381"/>
      <c r="VBS5" s="381"/>
      <c r="VBT5" s="381"/>
      <c r="VBU5" s="381"/>
      <c r="VBV5" s="381"/>
      <c r="VBW5" s="381"/>
      <c r="VBX5" s="381"/>
      <c r="VBY5" s="381"/>
      <c r="VBZ5" s="381"/>
      <c r="VCA5" s="381"/>
      <c r="VCB5" s="381"/>
      <c r="VCC5" s="381"/>
      <c r="VCD5" s="381"/>
      <c r="VCE5" s="381"/>
      <c r="VCF5" s="381"/>
      <c r="VCG5" s="381"/>
      <c r="VCH5" s="381"/>
      <c r="VCI5" s="381"/>
      <c r="VCJ5" s="381"/>
      <c r="VCK5" s="381"/>
      <c r="VCL5" s="381"/>
      <c r="VCM5" s="381"/>
      <c r="VCN5" s="381"/>
      <c r="VCO5" s="381"/>
      <c r="VCP5" s="381"/>
      <c r="VCQ5" s="381"/>
      <c r="VCR5" s="381"/>
      <c r="VCS5" s="381"/>
      <c r="VCT5" s="381"/>
      <c r="VCU5" s="381"/>
      <c r="VCV5" s="381"/>
      <c r="VCW5" s="381"/>
      <c r="VCX5" s="381"/>
      <c r="VCY5" s="381"/>
      <c r="VCZ5" s="381"/>
      <c r="VDA5" s="381"/>
      <c r="VDB5" s="381"/>
      <c r="VDC5" s="381"/>
      <c r="VDD5" s="381"/>
      <c r="VDE5" s="381"/>
      <c r="VDF5" s="381"/>
      <c r="VDG5" s="381"/>
      <c r="VDH5" s="381"/>
      <c r="VDI5" s="381"/>
      <c r="VDJ5" s="381"/>
      <c r="VDK5" s="381"/>
      <c r="VDL5" s="381"/>
      <c r="VDM5" s="381"/>
      <c r="VDN5" s="381"/>
      <c r="VDO5" s="381"/>
      <c r="VDP5" s="381"/>
      <c r="VDQ5" s="381"/>
      <c r="VDR5" s="381"/>
      <c r="VDS5" s="381"/>
      <c r="VDT5" s="381"/>
      <c r="VDU5" s="381"/>
      <c r="VDV5" s="381"/>
      <c r="VDW5" s="381"/>
      <c r="VDX5" s="381"/>
      <c r="VDY5" s="381"/>
      <c r="VDZ5" s="381"/>
      <c r="VEA5" s="381"/>
      <c r="VEB5" s="381"/>
      <c r="VEC5" s="381"/>
      <c r="VED5" s="381"/>
      <c r="VEE5" s="381"/>
      <c r="VEF5" s="381"/>
      <c r="VEG5" s="381"/>
      <c r="VEH5" s="381"/>
      <c r="VEI5" s="381"/>
      <c r="VEJ5" s="381"/>
      <c r="VEK5" s="381"/>
      <c r="VEL5" s="381"/>
      <c r="VEM5" s="381"/>
      <c r="VEN5" s="381"/>
      <c r="VEO5" s="381"/>
      <c r="VEP5" s="381"/>
      <c r="VEQ5" s="381"/>
      <c r="VER5" s="381"/>
      <c r="VES5" s="381"/>
      <c r="VET5" s="381"/>
      <c r="VEU5" s="381"/>
      <c r="VEV5" s="381"/>
      <c r="VEW5" s="381"/>
      <c r="VEX5" s="381"/>
      <c r="VEY5" s="381"/>
      <c r="VEZ5" s="381"/>
      <c r="VFA5" s="381"/>
      <c r="VFB5" s="381"/>
      <c r="VFC5" s="381"/>
      <c r="VFD5" s="381"/>
      <c r="VFE5" s="381"/>
      <c r="VFF5" s="381"/>
      <c r="VFG5" s="381"/>
      <c r="VFH5" s="381"/>
      <c r="VFI5" s="381"/>
      <c r="VFJ5" s="381"/>
      <c r="VFK5" s="381"/>
      <c r="VFL5" s="381"/>
      <c r="VFM5" s="381"/>
      <c r="VFN5" s="381"/>
      <c r="VFO5" s="381"/>
      <c r="VFP5" s="381"/>
      <c r="VFQ5" s="381"/>
      <c r="VFR5" s="381"/>
      <c r="VFS5" s="381"/>
      <c r="VFT5" s="381"/>
      <c r="VFU5" s="381"/>
      <c r="VFV5" s="381"/>
      <c r="VFW5" s="381"/>
      <c r="VFX5" s="381"/>
      <c r="VFY5" s="381"/>
      <c r="VFZ5" s="381"/>
      <c r="VGA5" s="381"/>
      <c r="VGB5" s="381"/>
      <c r="VGC5" s="381"/>
      <c r="VGD5" s="381"/>
      <c r="VGE5" s="381"/>
      <c r="VGF5" s="381"/>
      <c r="VGG5" s="381"/>
      <c r="VGH5" s="381"/>
      <c r="VGI5" s="381"/>
      <c r="VGJ5" s="381"/>
      <c r="VGK5" s="381"/>
      <c r="VGL5" s="381"/>
      <c r="VGM5" s="381"/>
      <c r="VGN5" s="381"/>
      <c r="VGO5" s="381"/>
      <c r="VGP5" s="381"/>
      <c r="VGQ5" s="381"/>
      <c r="VGR5" s="381"/>
      <c r="VGS5" s="381"/>
      <c r="VGT5" s="381"/>
      <c r="VGU5" s="381"/>
      <c r="VGV5" s="381"/>
      <c r="VGW5" s="381"/>
      <c r="VGX5" s="381"/>
      <c r="VGY5" s="381"/>
      <c r="VGZ5" s="381"/>
      <c r="VHA5" s="381"/>
      <c r="VHB5" s="381"/>
      <c r="VHC5" s="381"/>
      <c r="VHD5" s="381"/>
      <c r="VHE5" s="381"/>
      <c r="VHF5" s="381"/>
      <c r="VHG5" s="381"/>
      <c r="VHH5" s="381"/>
      <c r="VHI5" s="381"/>
      <c r="VHJ5" s="381"/>
      <c r="VHK5" s="381"/>
      <c r="VHL5" s="381"/>
      <c r="VHM5" s="381"/>
      <c r="VHN5" s="381"/>
      <c r="VHO5" s="381"/>
      <c r="VHP5" s="381"/>
      <c r="VHQ5" s="381"/>
      <c r="VHR5" s="381"/>
      <c r="VHS5" s="381"/>
      <c r="VHT5" s="381"/>
      <c r="VHU5" s="381"/>
      <c r="VHV5" s="381"/>
      <c r="VHW5" s="381"/>
      <c r="VHX5" s="381"/>
      <c r="VHY5" s="381"/>
      <c r="VHZ5" s="381"/>
      <c r="VIA5" s="381"/>
      <c r="VIB5" s="381"/>
      <c r="VIC5" s="381"/>
      <c r="VID5" s="381"/>
      <c r="VIE5" s="381"/>
      <c r="VIF5" s="381"/>
      <c r="VIG5" s="381"/>
      <c r="VIH5" s="381"/>
      <c r="VII5" s="381"/>
      <c r="VIJ5" s="381"/>
      <c r="VIK5" s="381"/>
      <c r="VIL5" s="381"/>
      <c r="VIM5" s="381"/>
      <c r="VIN5" s="381"/>
      <c r="VIO5" s="381"/>
      <c r="VIP5" s="381"/>
      <c r="VIQ5" s="381"/>
      <c r="VIR5" s="381"/>
      <c r="VIS5" s="381"/>
      <c r="VIT5" s="381"/>
      <c r="VIU5" s="381"/>
      <c r="VIV5" s="381"/>
      <c r="VIW5" s="381"/>
      <c r="VIX5" s="381"/>
      <c r="VIY5" s="381"/>
      <c r="VIZ5" s="381"/>
      <c r="VJA5" s="381"/>
      <c r="VJB5" s="381"/>
      <c r="VJC5" s="381"/>
      <c r="VJD5" s="381"/>
      <c r="VJE5" s="381"/>
      <c r="VJF5" s="381"/>
      <c r="VJG5" s="381"/>
      <c r="VJH5" s="381"/>
      <c r="VJI5" s="381"/>
      <c r="VJJ5" s="381"/>
      <c r="VJK5" s="381"/>
      <c r="VJL5" s="381"/>
      <c r="VJM5" s="381"/>
      <c r="VJN5" s="381"/>
      <c r="VJO5" s="381"/>
      <c r="VJP5" s="381"/>
      <c r="VJQ5" s="381"/>
      <c r="VJR5" s="381"/>
      <c r="VJS5" s="381"/>
      <c r="VJT5" s="381"/>
      <c r="VJU5" s="381"/>
      <c r="VJV5" s="381"/>
      <c r="VJW5" s="381"/>
      <c r="VJX5" s="381"/>
      <c r="VJY5" s="381"/>
      <c r="VJZ5" s="381"/>
      <c r="VKA5" s="381"/>
      <c r="VKB5" s="381"/>
      <c r="VKC5" s="381"/>
      <c r="VKD5" s="381"/>
      <c r="VKE5" s="381"/>
      <c r="VKF5" s="381"/>
      <c r="VKG5" s="381"/>
      <c r="VKH5" s="381"/>
      <c r="VKI5" s="381"/>
      <c r="VKJ5" s="381"/>
      <c r="VKK5" s="381"/>
      <c r="VKL5" s="381"/>
      <c r="VKM5" s="381"/>
      <c r="VKN5" s="381"/>
      <c r="VKO5" s="381"/>
      <c r="VKP5" s="381"/>
      <c r="VKQ5" s="381"/>
      <c r="VKR5" s="381"/>
      <c r="VKS5" s="381"/>
      <c r="VKT5" s="381"/>
      <c r="VKU5" s="381"/>
      <c r="VKV5" s="381"/>
      <c r="VKW5" s="381"/>
      <c r="VKX5" s="381"/>
      <c r="VKY5" s="381"/>
      <c r="VKZ5" s="381"/>
      <c r="VLA5" s="381"/>
      <c r="VLB5" s="381"/>
      <c r="VLC5" s="381"/>
      <c r="VLD5" s="381"/>
      <c r="VLE5" s="381"/>
      <c r="VLF5" s="381"/>
      <c r="VLG5" s="381"/>
      <c r="VLH5" s="381"/>
      <c r="VLI5" s="381"/>
      <c r="VLJ5" s="381"/>
      <c r="VLK5" s="381"/>
      <c r="VLL5" s="381"/>
      <c r="VLM5" s="381"/>
      <c r="VLN5" s="381"/>
      <c r="VLO5" s="381"/>
      <c r="VLP5" s="381"/>
      <c r="VLQ5" s="381"/>
      <c r="VLR5" s="381"/>
      <c r="VLS5" s="381"/>
      <c r="VLT5" s="381"/>
      <c r="VLU5" s="381"/>
      <c r="VLV5" s="381"/>
      <c r="VLW5" s="381"/>
      <c r="VLX5" s="381"/>
      <c r="VLY5" s="381"/>
      <c r="VLZ5" s="381"/>
      <c r="VMA5" s="381"/>
      <c r="VMB5" s="381"/>
      <c r="VMC5" s="381"/>
      <c r="VMD5" s="381"/>
      <c r="VME5" s="381"/>
      <c r="VMF5" s="381"/>
      <c r="VMG5" s="381"/>
      <c r="VMH5" s="381"/>
      <c r="VMI5" s="381"/>
      <c r="VMJ5" s="381"/>
      <c r="VMK5" s="381"/>
      <c r="VML5" s="381"/>
      <c r="VMM5" s="381"/>
      <c r="VMN5" s="381"/>
      <c r="VMO5" s="381"/>
      <c r="VMP5" s="381"/>
      <c r="VMQ5" s="381"/>
      <c r="VMR5" s="381"/>
      <c r="VMS5" s="381"/>
      <c r="VMT5" s="381"/>
      <c r="VMU5" s="381"/>
      <c r="VMV5" s="381"/>
      <c r="VMW5" s="381"/>
      <c r="VMX5" s="381"/>
      <c r="VMY5" s="381"/>
      <c r="VMZ5" s="381"/>
      <c r="VNA5" s="381"/>
      <c r="VNB5" s="381"/>
      <c r="VNC5" s="381"/>
      <c r="VND5" s="381"/>
      <c r="VNE5" s="381"/>
      <c r="VNF5" s="381"/>
      <c r="VNG5" s="381"/>
      <c r="VNH5" s="381"/>
      <c r="VNI5" s="381"/>
      <c r="VNJ5" s="381"/>
      <c r="VNK5" s="381"/>
      <c r="VNL5" s="381"/>
      <c r="VNM5" s="381"/>
      <c r="VNN5" s="381"/>
      <c r="VNO5" s="381"/>
      <c r="VNP5" s="381"/>
      <c r="VNQ5" s="381"/>
      <c r="VNR5" s="381"/>
      <c r="VNS5" s="381"/>
      <c r="VNT5" s="381"/>
      <c r="VNU5" s="381"/>
      <c r="VNV5" s="381"/>
      <c r="VNW5" s="381"/>
      <c r="VNX5" s="381"/>
      <c r="VNY5" s="381"/>
      <c r="VNZ5" s="381"/>
      <c r="VOA5" s="381"/>
      <c r="VOB5" s="381"/>
      <c r="VOC5" s="381"/>
      <c r="VOD5" s="381"/>
      <c r="VOE5" s="381"/>
      <c r="VOF5" s="381"/>
      <c r="VOG5" s="381"/>
      <c r="VOH5" s="381"/>
      <c r="VOI5" s="381"/>
      <c r="VOJ5" s="381"/>
      <c r="VOK5" s="381"/>
      <c r="VOL5" s="381"/>
      <c r="VOM5" s="381"/>
      <c r="VON5" s="381"/>
      <c r="VOO5" s="381"/>
      <c r="VOP5" s="381"/>
      <c r="VOQ5" s="381"/>
      <c r="VOR5" s="381"/>
      <c r="VOS5" s="381"/>
      <c r="VOT5" s="381"/>
      <c r="VOU5" s="381"/>
      <c r="VOV5" s="381"/>
      <c r="VOW5" s="381"/>
      <c r="VOX5" s="381"/>
      <c r="VOY5" s="381"/>
      <c r="VOZ5" s="381"/>
      <c r="VPA5" s="381"/>
      <c r="VPB5" s="381"/>
      <c r="VPC5" s="381"/>
      <c r="VPD5" s="381"/>
      <c r="VPE5" s="381"/>
      <c r="VPF5" s="381"/>
      <c r="VPG5" s="381"/>
      <c r="VPH5" s="381"/>
      <c r="VPI5" s="381"/>
      <c r="VPJ5" s="381"/>
      <c r="VPK5" s="381"/>
      <c r="VPL5" s="381"/>
      <c r="VPM5" s="381"/>
      <c r="VPN5" s="381"/>
      <c r="VPO5" s="381"/>
      <c r="VPP5" s="381"/>
      <c r="VPQ5" s="381"/>
      <c r="VPR5" s="381"/>
      <c r="VPS5" s="381"/>
      <c r="VPT5" s="381"/>
      <c r="VPU5" s="381"/>
      <c r="VPV5" s="381"/>
      <c r="VPW5" s="381"/>
      <c r="VPX5" s="381"/>
      <c r="VPY5" s="381"/>
      <c r="VPZ5" s="381"/>
      <c r="VQA5" s="381"/>
      <c r="VQB5" s="381"/>
      <c r="VQC5" s="381"/>
      <c r="VQD5" s="381"/>
      <c r="VQE5" s="381"/>
      <c r="VQF5" s="381"/>
      <c r="VQG5" s="381"/>
      <c r="VQH5" s="381"/>
      <c r="VQI5" s="381"/>
      <c r="VQJ5" s="381"/>
      <c r="VQK5" s="381"/>
      <c r="VQL5" s="381"/>
      <c r="VQM5" s="381"/>
      <c r="VQN5" s="381"/>
      <c r="VQO5" s="381"/>
      <c r="VQP5" s="381"/>
      <c r="VQQ5" s="381"/>
      <c r="VQR5" s="381"/>
      <c r="VQS5" s="381"/>
      <c r="VQT5" s="381"/>
      <c r="VQU5" s="381"/>
      <c r="VQV5" s="381"/>
      <c r="VQW5" s="381"/>
      <c r="VQX5" s="381"/>
      <c r="VQY5" s="381"/>
      <c r="VQZ5" s="381"/>
      <c r="VRA5" s="381"/>
      <c r="VRB5" s="381"/>
      <c r="VRC5" s="381"/>
      <c r="VRD5" s="381"/>
      <c r="VRE5" s="381"/>
      <c r="VRF5" s="381"/>
      <c r="VRG5" s="381"/>
      <c r="VRH5" s="381"/>
      <c r="VRI5" s="381"/>
      <c r="VRJ5" s="381"/>
      <c r="VRK5" s="381"/>
      <c r="VRL5" s="381"/>
      <c r="VRM5" s="381"/>
      <c r="VRN5" s="381"/>
      <c r="VRO5" s="381"/>
      <c r="VRP5" s="381"/>
      <c r="VRQ5" s="381"/>
      <c r="VRR5" s="381"/>
      <c r="VRS5" s="381"/>
      <c r="VRT5" s="381"/>
      <c r="VRU5" s="381"/>
      <c r="VRV5" s="381"/>
      <c r="VRW5" s="381"/>
      <c r="VRX5" s="381"/>
      <c r="VRY5" s="381"/>
      <c r="VRZ5" s="381"/>
      <c r="VSA5" s="381"/>
      <c r="VSB5" s="381"/>
      <c r="VSC5" s="381"/>
      <c r="VSD5" s="381"/>
      <c r="VSE5" s="381"/>
      <c r="VSF5" s="381"/>
      <c r="VSG5" s="381"/>
      <c r="VSH5" s="381"/>
      <c r="VSI5" s="381"/>
      <c r="VSJ5" s="381"/>
      <c r="VSK5" s="381"/>
      <c r="VSL5" s="381"/>
      <c r="VSM5" s="381"/>
      <c r="VSN5" s="381"/>
      <c r="VSO5" s="381"/>
      <c r="VSP5" s="381"/>
      <c r="VSQ5" s="381"/>
      <c r="VSR5" s="381"/>
      <c r="VSS5" s="381"/>
      <c r="VST5" s="381"/>
      <c r="VSU5" s="381"/>
      <c r="VSV5" s="381"/>
      <c r="VSW5" s="381"/>
      <c r="VSX5" s="381"/>
      <c r="VSY5" s="381"/>
      <c r="VSZ5" s="381"/>
      <c r="VTA5" s="381"/>
      <c r="VTB5" s="381"/>
      <c r="VTC5" s="381"/>
      <c r="VTD5" s="381"/>
      <c r="VTE5" s="381"/>
      <c r="VTF5" s="381"/>
      <c r="VTG5" s="381"/>
      <c r="VTH5" s="381"/>
      <c r="VTI5" s="381"/>
      <c r="VTJ5" s="381"/>
      <c r="VTK5" s="381"/>
      <c r="VTL5" s="381"/>
      <c r="VTM5" s="381"/>
      <c r="VTN5" s="381"/>
      <c r="VTO5" s="381"/>
      <c r="VTP5" s="381"/>
      <c r="VTQ5" s="381"/>
      <c r="VTR5" s="381"/>
      <c r="VTS5" s="381"/>
      <c r="VTT5" s="381"/>
      <c r="VTU5" s="381"/>
      <c r="VTV5" s="381"/>
      <c r="VTW5" s="381"/>
      <c r="VTX5" s="381"/>
      <c r="VTY5" s="381"/>
      <c r="VTZ5" s="381"/>
      <c r="VUA5" s="381"/>
      <c r="VUB5" s="381"/>
      <c r="VUC5" s="381"/>
      <c r="VUD5" s="381"/>
      <c r="VUE5" s="381"/>
      <c r="VUF5" s="381"/>
      <c r="VUG5" s="381"/>
      <c r="VUH5" s="381"/>
      <c r="VUI5" s="381"/>
      <c r="VUJ5" s="381"/>
      <c r="VUK5" s="381"/>
      <c r="VUL5" s="381"/>
      <c r="VUM5" s="381"/>
      <c r="VUN5" s="381"/>
      <c r="VUO5" s="381"/>
      <c r="VUP5" s="381"/>
      <c r="VUQ5" s="381"/>
      <c r="VUR5" s="381"/>
      <c r="VUS5" s="381"/>
      <c r="VUT5" s="381"/>
      <c r="VUU5" s="381"/>
      <c r="VUV5" s="381"/>
      <c r="VUW5" s="381"/>
      <c r="VUX5" s="381"/>
      <c r="VUY5" s="381"/>
      <c r="VUZ5" s="381"/>
      <c r="VVA5" s="381"/>
      <c r="VVB5" s="381"/>
      <c r="VVC5" s="381"/>
      <c r="VVD5" s="381"/>
      <c r="VVE5" s="381"/>
      <c r="VVF5" s="381"/>
      <c r="VVG5" s="381"/>
      <c r="VVH5" s="381"/>
      <c r="VVI5" s="381"/>
      <c r="VVJ5" s="381"/>
      <c r="VVK5" s="381"/>
      <c r="VVL5" s="381"/>
      <c r="VVM5" s="381"/>
      <c r="VVN5" s="381"/>
      <c r="VVO5" s="381"/>
      <c r="VVP5" s="381"/>
      <c r="VVQ5" s="381"/>
      <c r="VVR5" s="381"/>
      <c r="VVS5" s="381"/>
      <c r="VVT5" s="381"/>
      <c r="VVU5" s="381"/>
      <c r="VVV5" s="381"/>
      <c r="VVW5" s="381"/>
      <c r="VVX5" s="381"/>
      <c r="VVY5" s="381"/>
      <c r="VVZ5" s="381"/>
      <c r="VWA5" s="381"/>
      <c r="VWB5" s="381"/>
      <c r="VWC5" s="381"/>
      <c r="VWD5" s="381"/>
      <c r="VWE5" s="381"/>
      <c r="VWF5" s="381"/>
      <c r="VWG5" s="381"/>
      <c r="VWH5" s="381"/>
      <c r="VWI5" s="381"/>
      <c r="VWJ5" s="381"/>
      <c r="VWK5" s="381"/>
      <c r="VWL5" s="381"/>
      <c r="VWM5" s="381"/>
      <c r="VWN5" s="381"/>
      <c r="VWO5" s="381"/>
      <c r="VWP5" s="381"/>
      <c r="VWQ5" s="381"/>
      <c r="VWR5" s="381"/>
      <c r="VWS5" s="381"/>
      <c r="VWT5" s="381"/>
      <c r="VWU5" s="381"/>
      <c r="VWV5" s="381"/>
      <c r="VWW5" s="381"/>
      <c r="VWX5" s="381"/>
      <c r="VWY5" s="381"/>
      <c r="VWZ5" s="381"/>
      <c r="VXA5" s="381"/>
      <c r="VXB5" s="381"/>
      <c r="VXC5" s="381"/>
      <c r="VXD5" s="381"/>
      <c r="VXE5" s="381"/>
      <c r="VXF5" s="381"/>
      <c r="VXG5" s="381"/>
      <c r="VXH5" s="381"/>
      <c r="VXI5" s="381"/>
      <c r="VXJ5" s="381"/>
      <c r="VXK5" s="381"/>
      <c r="VXL5" s="381"/>
      <c r="VXM5" s="381"/>
      <c r="VXN5" s="381"/>
      <c r="VXO5" s="381"/>
      <c r="VXP5" s="381"/>
      <c r="VXQ5" s="381"/>
      <c r="VXR5" s="381"/>
      <c r="VXS5" s="381"/>
      <c r="VXT5" s="381"/>
      <c r="VXU5" s="381"/>
      <c r="VXV5" s="381"/>
      <c r="VXW5" s="381"/>
      <c r="VXX5" s="381"/>
      <c r="VXY5" s="381"/>
      <c r="VXZ5" s="381"/>
      <c r="VYA5" s="381"/>
      <c r="VYB5" s="381"/>
      <c r="VYC5" s="381"/>
      <c r="VYD5" s="381"/>
      <c r="VYE5" s="381"/>
      <c r="VYF5" s="381"/>
      <c r="VYG5" s="381"/>
      <c r="VYH5" s="381"/>
      <c r="VYI5" s="381"/>
      <c r="VYJ5" s="381"/>
      <c r="VYK5" s="381"/>
      <c r="VYL5" s="381"/>
      <c r="VYM5" s="381"/>
      <c r="VYN5" s="381"/>
      <c r="VYO5" s="381"/>
      <c r="VYP5" s="381"/>
      <c r="VYQ5" s="381"/>
      <c r="VYR5" s="381"/>
      <c r="VYS5" s="381"/>
      <c r="VYT5" s="381"/>
      <c r="VYU5" s="381"/>
      <c r="VYV5" s="381"/>
      <c r="VYW5" s="381"/>
      <c r="VYX5" s="381"/>
      <c r="VYY5" s="381"/>
      <c r="VYZ5" s="381"/>
      <c r="VZA5" s="381"/>
      <c r="VZB5" s="381"/>
      <c r="VZC5" s="381"/>
      <c r="VZD5" s="381"/>
      <c r="VZE5" s="381"/>
      <c r="VZF5" s="381"/>
      <c r="VZG5" s="381"/>
      <c r="VZH5" s="381"/>
      <c r="VZI5" s="381"/>
      <c r="VZJ5" s="381"/>
      <c r="VZK5" s="381"/>
      <c r="VZL5" s="381"/>
      <c r="VZM5" s="381"/>
      <c r="VZN5" s="381"/>
      <c r="VZO5" s="381"/>
      <c r="VZP5" s="381"/>
      <c r="VZQ5" s="381"/>
      <c r="VZR5" s="381"/>
      <c r="VZS5" s="381"/>
      <c r="VZT5" s="381"/>
      <c r="VZU5" s="381"/>
      <c r="VZV5" s="381"/>
      <c r="VZW5" s="381"/>
      <c r="VZX5" s="381"/>
      <c r="VZY5" s="381"/>
      <c r="VZZ5" s="381"/>
      <c r="WAA5" s="381"/>
      <c r="WAB5" s="381"/>
      <c r="WAC5" s="381"/>
      <c r="WAD5" s="381"/>
      <c r="WAE5" s="381"/>
      <c r="WAF5" s="381"/>
      <c r="WAG5" s="381"/>
      <c r="WAH5" s="381"/>
      <c r="WAI5" s="381"/>
      <c r="WAJ5" s="381"/>
      <c r="WAK5" s="381"/>
      <c r="WAL5" s="381"/>
      <c r="WAM5" s="381"/>
      <c r="WAN5" s="381"/>
      <c r="WAO5" s="381"/>
      <c r="WAP5" s="381"/>
      <c r="WAQ5" s="381"/>
      <c r="WAR5" s="381"/>
      <c r="WAS5" s="381"/>
      <c r="WAT5" s="381"/>
      <c r="WAU5" s="381"/>
      <c r="WAV5" s="381"/>
      <c r="WAW5" s="381"/>
      <c r="WAX5" s="381"/>
      <c r="WAY5" s="381"/>
      <c r="WAZ5" s="381"/>
      <c r="WBA5" s="381"/>
      <c r="WBB5" s="381"/>
      <c r="WBC5" s="381"/>
      <c r="WBD5" s="381"/>
      <c r="WBE5" s="381"/>
      <c r="WBF5" s="381"/>
      <c r="WBG5" s="381"/>
      <c r="WBH5" s="381"/>
      <c r="WBI5" s="381"/>
      <c r="WBJ5" s="381"/>
      <c r="WBK5" s="381"/>
      <c r="WBL5" s="381"/>
      <c r="WBM5" s="381"/>
      <c r="WBN5" s="381"/>
      <c r="WBO5" s="381"/>
      <c r="WBP5" s="381"/>
      <c r="WBQ5" s="381"/>
      <c r="WBR5" s="381"/>
      <c r="WBS5" s="381"/>
      <c r="WBT5" s="381"/>
      <c r="WBU5" s="381"/>
      <c r="WBV5" s="381"/>
      <c r="WBW5" s="381"/>
      <c r="WBX5" s="381"/>
      <c r="WBY5" s="381"/>
      <c r="WBZ5" s="381"/>
      <c r="WCA5" s="381"/>
      <c r="WCB5" s="381"/>
      <c r="WCC5" s="381"/>
      <c r="WCD5" s="381"/>
      <c r="WCE5" s="381"/>
      <c r="WCF5" s="381"/>
      <c r="WCG5" s="381"/>
      <c r="WCH5" s="381"/>
      <c r="WCI5" s="381"/>
      <c r="WCJ5" s="381"/>
      <c r="WCK5" s="381"/>
      <c r="WCL5" s="381"/>
      <c r="WCM5" s="381"/>
      <c r="WCN5" s="381"/>
      <c r="WCO5" s="381"/>
      <c r="WCP5" s="381"/>
      <c r="WCQ5" s="381"/>
      <c r="WCR5" s="381"/>
      <c r="WCS5" s="381"/>
      <c r="WCT5" s="381"/>
      <c r="WCU5" s="381"/>
      <c r="WCV5" s="381"/>
      <c r="WCW5" s="381"/>
      <c r="WCX5" s="381"/>
      <c r="WCY5" s="381"/>
      <c r="WCZ5" s="381"/>
      <c r="WDA5" s="381"/>
      <c r="WDB5" s="381"/>
      <c r="WDC5" s="381"/>
      <c r="WDD5" s="381"/>
      <c r="WDE5" s="381"/>
      <c r="WDF5" s="381"/>
      <c r="WDG5" s="381"/>
      <c r="WDH5" s="381"/>
      <c r="WDI5" s="381"/>
      <c r="WDJ5" s="381"/>
      <c r="WDK5" s="381"/>
      <c r="WDL5" s="381"/>
      <c r="WDM5" s="381"/>
      <c r="WDN5" s="381"/>
      <c r="WDO5" s="381"/>
      <c r="WDP5" s="381"/>
      <c r="WDQ5" s="381"/>
      <c r="WDR5" s="381"/>
      <c r="WDS5" s="381"/>
      <c r="WDT5" s="381"/>
      <c r="WDU5" s="381"/>
      <c r="WDV5" s="381"/>
      <c r="WDW5" s="381"/>
      <c r="WDX5" s="381"/>
      <c r="WDY5" s="381"/>
      <c r="WDZ5" s="381"/>
      <c r="WEA5" s="381"/>
      <c r="WEB5" s="381"/>
      <c r="WEC5" s="381"/>
      <c r="WED5" s="381"/>
      <c r="WEE5" s="381"/>
      <c r="WEF5" s="381"/>
      <c r="WEG5" s="381"/>
      <c r="WEH5" s="381"/>
      <c r="WEI5" s="381"/>
      <c r="WEJ5" s="381"/>
      <c r="WEK5" s="381"/>
      <c r="WEL5" s="381"/>
      <c r="WEM5" s="381"/>
      <c r="WEN5" s="381"/>
      <c r="WEO5" s="381"/>
      <c r="WEP5" s="381"/>
      <c r="WEQ5" s="381"/>
      <c r="WER5" s="381"/>
      <c r="WES5" s="381"/>
      <c r="WET5" s="381"/>
      <c r="WEU5" s="381"/>
      <c r="WEV5" s="381"/>
      <c r="WEW5" s="381"/>
      <c r="WEX5" s="381"/>
      <c r="WEY5" s="381"/>
      <c r="WEZ5" s="381"/>
      <c r="WFA5" s="381"/>
      <c r="WFB5" s="381"/>
      <c r="WFC5" s="381"/>
      <c r="WFD5" s="381"/>
      <c r="WFE5" s="381"/>
      <c r="WFF5" s="381"/>
      <c r="WFG5" s="381"/>
      <c r="WFH5" s="381"/>
      <c r="WFI5" s="381"/>
      <c r="WFJ5" s="381"/>
      <c r="WFK5" s="381"/>
      <c r="WFL5" s="381"/>
      <c r="WFM5" s="381"/>
      <c r="WFN5" s="381"/>
      <c r="WFO5" s="381"/>
      <c r="WFP5" s="381"/>
      <c r="WFQ5" s="381"/>
      <c r="WFR5" s="381"/>
      <c r="WFS5" s="381"/>
      <c r="WFT5" s="381"/>
      <c r="WFU5" s="381"/>
      <c r="WFV5" s="381"/>
      <c r="WFW5" s="381"/>
      <c r="WFX5" s="381"/>
      <c r="WFY5" s="381"/>
      <c r="WFZ5" s="381"/>
      <c r="WGA5" s="381"/>
      <c r="WGB5" s="381"/>
      <c r="WGC5" s="381"/>
      <c r="WGD5" s="381"/>
      <c r="WGE5" s="381"/>
      <c r="WGF5" s="381"/>
      <c r="WGG5" s="381"/>
      <c r="WGH5" s="381"/>
      <c r="WGI5" s="381"/>
      <c r="WGJ5" s="381"/>
      <c r="WGK5" s="381"/>
      <c r="WGL5" s="381"/>
      <c r="WGM5" s="381"/>
      <c r="WGN5" s="381"/>
      <c r="WGO5" s="381"/>
      <c r="WGP5" s="381"/>
      <c r="WGQ5" s="381"/>
      <c r="WGR5" s="381"/>
      <c r="WGS5" s="381"/>
      <c r="WGT5" s="381"/>
      <c r="WGU5" s="381"/>
      <c r="WGV5" s="381"/>
      <c r="WGW5" s="381"/>
      <c r="WGX5" s="381"/>
      <c r="WGY5" s="381"/>
      <c r="WGZ5" s="381"/>
      <c r="WHA5" s="381"/>
      <c r="WHB5" s="381"/>
      <c r="WHC5" s="381"/>
      <c r="WHD5" s="381"/>
      <c r="WHE5" s="381"/>
      <c r="WHF5" s="381"/>
      <c r="WHG5" s="381"/>
      <c r="WHH5" s="381"/>
      <c r="WHI5" s="381"/>
      <c r="WHJ5" s="381"/>
      <c r="WHK5" s="381"/>
      <c r="WHL5" s="381"/>
      <c r="WHM5" s="381"/>
      <c r="WHN5" s="381"/>
      <c r="WHO5" s="381"/>
      <c r="WHP5" s="381"/>
      <c r="WHQ5" s="381"/>
      <c r="WHR5" s="381"/>
      <c r="WHS5" s="381"/>
      <c r="WHT5" s="381"/>
      <c r="WHU5" s="381"/>
      <c r="WHV5" s="381"/>
      <c r="WHW5" s="381"/>
      <c r="WHX5" s="381"/>
      <c r="WHY5" s="381"/>
      <c r="WHZ5" s="381"/>
      <c r="WIA5" s="381"/>
      <c r="WIB5" s="381"/>
      <c r="WIC5" s="381"/>
      <c r="WID5" s="381"/>
      <c r="WIE5" s="381"/>
      <c r="WIF5" s="381"/>
      <c r="WIG5" s="381"/>
      <c r="WIH5" s="381"/>
      <c r="WII5" s="381"/>
      <c r="WIJ5" s="381"/>
      <c r="WIK5" s="381"/>
      <c r="WIL5" s="381"/>
      <c r="WIM5" s="381"/>
      <c r="WIN5" s="381"/>
      <c r="WIO5" s="381"/>
      <c r="WIP5" s="381"/>
      <c r="WIQ5" s="381"/>
      <c r="WIR5" s="381"/>
      <c r="WIS5" s="381"/>
      <c r="WIT5" s="381"/>
      <c r="WIU5" s="381"/>
      <c r="WIV5" s="381"/>
      <c r="WIW5" s="381"/>
      <c r="WIX5" s="381"/>
      <c r="WIY5" s="381"/>
      <c r="WIZ5" s="381"/>
      <c r="WJA5" s="381"/>
      <c r="WJB5" s="381"/>
      <c r="WJC5" s="381"/>
      <c r="WJD5" s="381"/>
      <c r="WJE5" s="381"/>
      <c r="WJF5" s="381"/>
      <c r="WJG5" s="381"/>
      <c r="WJH5" s="381"/>
      <c r="WJI5" s="381"/>
      <c r="WJJ5" s="381"/>
      <c r="WJK5" s="381"/>
      <c r="WJL5" s="381"/>
      <c r="WJM5" s="381"/>
      <c r="WJN5" s="381"/>
      <c r="WJO5" s="381"/>
      <c r="WJP5" s="381"/>
      <c r="WJQ5" s="381"/>
      <c r="WJR5" s="381"/>
      <c r="WJS5" s="381"/>
      <c r="WJT5" s="381"/>
      <c r="WJU5" s="381"/>
      <c r="WJV5" s="381"/>
      <c r="WJW5" s="381"/>
      <c r="WJX5" s="381"/>
      <c r="WJY5" s="381"/>
      <c r="WJZ5" s="381"/>
      <c r="WKA5" s="381"/>
      <c r="WKB5" s="381"/>
      <c r="WKC5" s="381"/>
      <c r="WKD5" s="381"/>
      <c r="WKE5" s="381"/>
      <c r="WKF5" s="381"/>
      <c r="WKG5" s="381"/>
      <c r="WKH5" s="381"/>
      <c r="WKI5" s="381"/>
      <c r="WKJ5" s="381"/>
      <c r="WKK5" s="381"/>
      <c r="WKL5" s="381"/>
      <c r="WKM5" s="381"/>
      <c r="WKN5" s="381"/>
      <c r="WKO5" s="381"/>
      <c r="WKP5" s="381"/>
      <c r="WKQ5" s="381"/>
      <c r="WKR5" s="381"/>
      <c r="WKS5" s="381"/>
      <c r="WKT5" s="381"/>
      <c r="WKU5" s="381"/>
      <c r="WKV5" s="381"/>
      <c r="WKW5" s="381"/>
      <c r="WKX5" s="381"/>
      <c r="WKY5" s="381"/>
      <c r="WKZ5" s="381"/>
      <c r="WLA5" s="381"/>
      <c r="WLB5" s="381"/>
      <c r="WLC5" s="381"/>
      <c r="WLD5" s="381"/>
      <c r="WLE5" s="381"/>
      <c r="WLF5" s="381"/>
      <c r="WLG5" s="381"/>
      <c r="WLH5" s="381"/>
      <c r="WLI5" s="381"/>
      <c r="WLJ5" s="381"/>
      <c r="WLK5" s="381"/>
      <c r="WLL5" s="381"/>
      <c r="WLM5" s="381"/>
      <c r="WLN5" s="381"/>
      <c r="WLO5" s="381"/>
      <c r="WLP5" s="381"/>
      <c r="WLQ5" s="381"/>
      <c r="WLR5" s="381"/>
      <c r="WLS5" s="381"/>
      <c r="WLT5" s="381"/>
      <c r="WLU5" s="381"/>
      <c r="WLV5" s="381"/>
      <c r="WLW5" s="381"/>
      <c r="WLX5" s="381"/>
      <c r="WLY5" s="381"/>
      <c r="WLZ5" s="381"/>
      <c r="WMA5" s="381"/>
      <c r="WMB5" s="381"/>
      <c r="WMC5" s="381"/>
      <c r="WMD5" s="381"/>
      <c r="WME5" s="381"/>
      <c r="WMF5" s="381"/>
      <c r="WMG5" s="381"/>
      <c r="WMH5" s="381"/>
      <c r="WMI5" s="381"/>
      <c r="WMJ5" s="381"/>
      <c r="WMK5" s="381"/>
      <c r="WML5" s="381"/>
      <c r="WMM5" s="381"/>
      <c r="WMN5" s="381"/>
      <c r="WMO5" s="381"/>
      <c r="WMP5" s="381"/>
      <c r="WMQ5" s="381"/>
      <c r="WMR5" s="381"/>
      <c r="WMS5" s="381"/>
      <c r="WMT5" s="381"/>
      <c r="WMU5" s="381"/>
      <c r="WMV5" s="381"/>
      <c r="WMW5" s="381"/>
      <c r="WMX5" s="381"/>
      <c r="WMY5" s="381"/>
      <c r="WMZ5" s="381"/>
      <c r="WNA5" s="381"/>
      <c r="WNB5" s="381"/>
      <c r="WNC5" s="381"/>
      <c r="WND5" s="381"/>
      <c r="WNE5" s="381"/>
      <c r="WNF5" s="381"/>
      <c r="WNG5" s="381"/>
      <c r="WNH5" s="381"/>
      <c r="WNI5" s="381"/>
      <c r="WNJ5" s="381"/>
      <c r="WNK5" s="381"/>
      <c r="WNL5" s="381"/>
      <c r="WNM5" s="381"/>
      <c r="WNN5" s="381"/>
      <c r="WNO5" s="381"/>
      <c r="WNP5" s="381"/>
      <c r="WNQ5" s="381"/>
      <c r="WNR5" s="381"/>
      <c r="WNS5" s="381"/>
      <c r="WNT5" s="381"/>
      <c r="WNU5" s="381"/>
      <c r="WNV5" s="381"/>
      <c r="WNW5" s="381"/>
      <c r="WNX5" s="381"/>
      <c r="WNY5" s="381"/>
      <c r="WNZ5" s="381"/>
      <c r="WOA5" s="381"/>
      <c r="WOB5" s="381"/>
      <c r="WOC5" s="381"/>
      <c r="WOD5" s="381"/>
      <c r="WOE5" s="381"/>
      <c r="WOF5" s="381"/>
      <c r="WOG5" s="381"/>
      <c r="WOH5" s="381"/>
      <c r="WOI5" s="381"/>
      <c r="WOJ5" s="381"/>
      <c r="WOK5" s="381"/>
      <c r="WOL5" s="381"/>
      <c r="WOM5" s="381"/>
      <c r="WON5" s="381"/>
      <c r="WOO5" s="381"/>
      <c r="WOP5" s="381"/>
      <c r="WOQ5" s="381"/>
      <c r="WOR5" s="381"/>
      <c r="WOS5" s="381"/>
      <c r="WOT5" s="381"/>
      <c r="WOU5" s="381"/>
      <c r="WOV5" s="381"/>
      <c r="WOW5" s="381"/>
      <c r="WOX5" s="381"/>
      <c r="WOY5" s="381"/>
      <c r="WOZ5" s="381"/>
      <c r="WPA5" s="381"/>
      <c r="WPB5" s="381"/>
      <c r="WPC5" s="381"/>
      <c r="WPD5" s="381"/>
      <c r="WPE5" s="381"/>
      <c r="WPF5" s="381"/>
      <c r="WPG5" s="381"/>
      <c r="WPH5" s="381"/>
      <c r="WPI5" s="381"/>
      <c r="WPJ5" s="381"/>
      <c r="WPK5" s="381"/>
      <c r="WPL5" s="381"/>
      <c r="WPM5" s="381"/>
      <c r="WPN5" s="381"/>
      <c r="WPO5" s="381"/>
      <c r="WPP5" s="381"/>
      <c r="WPQ5" s="381"/>
      <c r="WPR5" s="381"/>
      <c r="WPS5" s="381"/>
      <c r="WPT5" s="381"/>
      <c r="WPU5" s="381"/>
      <c r="WPV5" s="381"/>
      <c r="WPW5" s="381"/>
      <c r="WPX5" s="381"/>
      <c r="WPY5" s="381"/>
      <c r="WPZ5" s="381"/>
      <c r="WQA5" s="381"/>
      <c r="WQB5" s="381"/>
      <c r="WQC5" s="381"/>
      <c r="WQD5" s="381"/>
      <c r="WQE5" s="381"/>
      <c r="WQF5" s="381"/>
      <c r="WQG5" s="381"/>
      <c r="WQH5" s="381"/>
      <c r="WQI5" s="381"/>
      <c r="WQJ5" s="381"/>
      <c r="WQK5" s="381"/>
      <c r="WQL5" s="381"/>
      <c r="WQM5" s="381"/>
      <c r="WQN5" s="381"/>
      <c r="WQO5" s="381"/>
      <c r="WQP5" s="381"/>
      <c r="WQQ5" s="381"/>
      <c r="WQR5" s="381"/>
      <c r="WQS5" s="381"/>
      <c r="WQT5" s="381"/>
      <c r="WQU5" s="381"/>
      <c r="WQV5" s="381"/>
      <c r="WQW5" s="381"/>
      <c r="WQX5" s="381"/>
      <c r="WQY5" s="381"/>
      <c r="WQZ5" s="381"/>
      <c r="WRA5" s="381"/>
      <c r="WRB5" s="381"/>
      <c r="WRC5" s="381"/>
      <c r="WRD5" s="381"/>
      <c r="WRE5" s="381"/>
      <c r="WRF5" s="381"/>
      <c r="WRG5" s="381"/>
      <c r="WRH5" s="381"/>
      <c r="WRI5" s="381"/>
      <c r="WRJ5" s="381"/>
      <c r="WRK5" s="381"/>
      <c r="WRL5" s="381"/>
      <c r="WRM5" s="381"/>
      <c r="WRN5" s="381"/>
      <c r="WRO5" s="381"/>
      <c r="WRP5" s="381"/>
      <c r="WRQ5" s="381"/>
      <c r="WRR5" s="381"/>
      <c r="WRS5" s="381"/>
      <c r="WRT5" s="381"/>
      <c r="WRU5" s="381"/>
      <c r="WRV5" s="381"/>
      <c r="WRW5" s="381"/>
      <c r="WRX5" s="381"/>
      <c r="WRY5" s="381"/>
      <c r="WRZ5" s="381"/>
      <c r="WSA5" s="381"/>
      <c r="WSB5" s="381"/>
      <c r="WSC5" s="381"/>
      <c r="WSD5" s="381"/>
      <c r="WSE5" s="381"/>
      <c r="WSF5" s="381"/>
      <c r="WSG5" s="381"/>
      <c r="WSH5" s="381"/>
      <c r="WSI5" s="381"/>
      <c r="WSJ5" s="381"/>
      <c r="WSK5" s="381"/>
      <c r="WSL5" s="381"/>
      <c r="WSM5" s="381"/>
      <c r="WSN5" s="381"/>
      <c r="WSO5" s="381"/>
      <c r="WSP5" s="381"/>
      <c r="WSQ5" s="381"/>
      <c r="WSR5" s="381"/>
      <c r="WSS5" s="381"/>
      <c r="WST5" s="381"/>
      <c r="WSU5" s="381"/>
      <c r="WSV5" s="381"/>
      <c r="WSW5" s="381"/>
      <c r="WSX5" s="381"/>
      <c r="WSY5" s="381"/>
      <c r="WSZ5" s="381"/>
      <c r="WTA5" s="381"/>
      <c r="WTB5" s="381"/>
      <c r="WTC5" s="381"/>
      <c r="WTD5" s="381"/>
      <c r="WTE5" s="381"/>
      <c r="WTF5" s="381"/>
      <c r="WTG5" s="381"/>
      <c r="WTH5" s="381"/>
      <c r="WTI5" s="381"/>
      <c r="WTJ5" s="381"/>
      <c r="WTK5" s="381"/>
      <c r="WTL5" s="381"/>
      <c r="WTM5" s="381"/>
      <c r="WTN5" s="381"/>
      <c r="WTO5" s="381"/>
      <c r="WTP5" s="381"/>
      <c r="WTQ5" s="381"/>
      <c r="WTR5" s="381"/>
      <c r="WTS5" s="381"/>
      <c r="WTT5" s="381"/>
      <c r="WTU5" s="381"/>
      <c r="WTV5" s="381"/>
      <c r="WTW5" s="381"/>
      <c r="WTX5" s="381"/>
      <c r="WTY5" s="381"/>
      <c r="WTZ5" s="381"/>
      <c r="WUA5" s="381"/>
      <c r="WUB5" s="381"/>
      <c r="WUC5" s="381"/>
      <c r="WUD5" s="381"/>
      <c r="WUE5" s="381"/>
      <c r="WUF5" s="381"/>
      <c r="WUG5" s="381"/>
      <c r="WUH5" s="381"/>
      <c r="WUI5" s="381"/>
      <c r="WUJ5" s="381"/>
      <c r="WUK5" s="381"/>
      <c r="WUL5" s="381"/>
      <c r="WUM5" s="381"/>
      <c r="WUN5" s="381"/>
      <c r="WUO5" s="381"/>
      <c r="WUP5" s="381"/>
      <c r="WUQ5" s="381"/>
      <c r="WUR5" s="381"/>
      <c r="WUS5" s="381"/>
      <c r="WUT5" s="381"/>
      <c r="WUU5" s="381"/>
      <c r="WUV5" s="381"/>
      <c r="WUW5" s="381"/>
      <c r="WUX5" s="381"/>
      <c r="WUY5" s="381"/>
      <c r="WUZ5" s="381"/>
      <c r="WVA5" s="381"/>
      <c r="WVB5" s="381"/>
      <c r="WVC5" s="381"/>
      <c r="WVD5" s="381"/>
      <c r="WVE5" s="381"/>
      <c r="WVF5" s="381"/>
      <c r="WVG5" s="381"/>
      <c r="WVH5" s="381"/>
      <c r="WVI5" s="381"/>
      <c r="WVJ5" s="381"/>
      <c r="WVK5" s="381"/>
      <c r="WVL5" s="381"/>
      <c r="WVM5" s="381"/>
      <c r="WVN5" s="381"/>
      <c r="WVO5" s="381"/>
      <c r="WVP5" s="381"/>
      <c r="WVQ5" s="381"/>
      <c r="WVR5" s="381"/>
      <c r="WVS5" s="381"/>
      <c r="WVT5" s="381"/>
      <c r="WVU5" s="381"/>
      <c r="WVV5" s="381"/>
      <c r="WVW5" s="381"/>
      <c r="WVX5" s="381"/>
      <c r="WVY5" s="381"/>
      <c r="WVZ5" s="381"/>
      <c r="WWA5" s="381"/>
      <c r="WWB5" s="381"/>
      <c r="WWC5" s="381"/>
      <c r="WWD5" s="381"/>
      <c r="WWE5" s="381"/>
      <c r="WWF5" s="381"/>
      <c r="WWG5" s="381"/>
      <c r="WWH5" s="381"/>
      <c r="WWI5" s="381"/>
      <c r="WWJ5" s="381"/>
      <c r="WWK5" s="381"/>
      <c r="WWL5" s="381"/>
      <c r="WWM5" s="381"/>
      <c r="WWN5" s="381"/>
      <c r="WWO5" s="381"/>
      <c r="WWP5" s="381"/>
      <c r="WWQ5" s="381"/>
      <c r="WWR5" s="381"/>
      <c r="WWS5" s="381"/>
      <c r="WWT5" s="381"/>
      <c r="WWU5" s="381"/>
      <c r="WWV5" s="381"/>
      <c r="WWW5" s="381"/>
      <c r="WWX5" s="381"/>
      <c r="WWY5" s="381"/>
      <c r="WWZ5" s="381"/>
      <c r="WXA5" s="381"/>
      <c r="WXB5" s="381"/>
      <c r="WXC5" s="381"/>
      <c r="WXD5" s="381"/>
      <c r="WXE5" s="381"/>
      <c r="WXF5" s="381"/>
      <c r="WXG5" s="381"/>
      <c r="WXH5" s="381"/>
      <c r="WXI5" s="381"/>
      <c r="WXJ5" s="381"/>
      <c r="WXK5" s="381"/>
      <c r="WXL5" s="381"/>
      <c r="WXM5" s="381"/>
      <c r="WXN5" s="381"/>
      <c r="WXO5" s="381"/>
      <c r="WXP5" s="381"/>
      <c r="WXQ5" s="381"/>
      <c r="WXR5" s="381"/>
      <c r="WXS5" s="381"/>
      <c r="WXT5" s="381"/>
      <c r="WXU5" s="381"/>
      <c r="WXV5" s="381"/>
      <c r="WXW5" s="381"/>
      <c r="WXX5" s="381"/>
      <c r="WXY5" s="381"/>
      <c r="WXZ5" s="381"/>
      <c r="WYA5" s="381"/>
      <c r="WYB5" s="381"/>
      <c r="WYC5" s="381"/>
      <c r="WYD5" s="381"/>
      <c r="WYE5" s="381"/>
      <c r="WYF5" s="381"/>
      <c r="WYG5" s="381"/>
      <c r="WYH5" s="381"/>
      <c r="WYI5" s="381"/>
      <c r="WYJ5" s="381"/>
      <c r="WYK5" s="381"/>
      <c r="WYL5" s="381"/>
      <c r="WYM5" s="381"/>
      <c r="WYN5" s="381"/>
      <c r="WYO5" s="381"/>
      <c r="WYP5" s="381"/>
      <c r="WYQ5" s="381"/>
      <c r="WYR5" s="381"/>
      <c r="WYS5" s="381"/>
      <c r="WYT5" s="381"/>
      <c r="WYU5" s="381"/>
      <c r="WYV5" s="381"/>
      <c r="WYW5" s="381"/>
      <c r="WYX5" s="381"/>
      <c r="WYY5" s="381"/>
      <c r="WYZ5" s="381"/>
      <c r="WZA5" s="381"/>
      <c r="WZB5" s="381"/>
      <c r="WZC5" s="381"/>
      <c r="WZD5" s="381"/>
      <c r="WZE5" s="381"/>
      <c r="WZF5" s="381"/>
      <c r="WZG5" s="381"/>
      <c r="WZH5" s="381"/>
      <c r="WZI5" s="381"/>
      <c r="WZJ5" s="381"/>
      <c r="WZK5" s="381"/>
      <c r="WZL5" s="381"/>
      <c r="WZM5" s="381"/>
      <c r="WZN5" s="381"/>
      <c r="WZO5" s="381"/>
      <c r="WZP5" s="381"/>
      <c r="WZQ5" s="381"/>
      <c r="WZR5" s="381"/>
      <c r="WZS5" s="381"/>
      <c r="WZT5" s="381"/>
      <c r="WZU5" s="381"/>
      <c r="WZV5" s="381"/>
      <c r="WZW5" s="381"/>
      <c r="WZX5" s="381"/>
      <c r="WZY5" s="381"/>
      <c r="WZZ5" s="381"/>
      <c r="XAA5" s="381"/>
      <c r="XAB5" s="381"/>
      <c r="XAC5" s="381"/>
      <c r="XAD5" s="381"/>
      <c r="XAE5" s="381"/>
      <c r="XAF5" s="381"/>
      <c r="XAG5" s="381"/>
      <c r="XAH5" s="381"/>
      <c r="XAI5" s="381"/>
      <c r="XAJ5" s="381"/>
      <c r="XAK5" s="381"/>
      <c r="XAL5" s="381"/>
      <c r="XAM5" s="381"/>
      <c r="XAN5" s="381"/>
      <c r="XAO5" s="381"/>
      <c r="XAP5" s="381"/>
      <c r="XAQ5" s="381"/>
      <c r="XAR5" s="381"/>
      <c r="XAS5" s="381"/>
      <c r="XAT5" s="381"/>
      <c r="XAU5" s="381"/>
      <c r="XAV5" s="381"/>
      <c r="XAW5" s="381"/>
      <c r="XAX5" s="381"/>
      <c r="XAY5" s="381"/>
      <c r="XAZ5" s="381"/>
      <c r="XBA5" s="381"/>
      <c r="XBB5" s="381"/>
      <c r="XBC5" s="381"/>
      <c r="XBD5" s="381"/>
      <c r="XBE5" s="381"/>
      <c r="XBF5" s="381"/>
      <c r="XBG5" s="381"/>
      <c r="XBH5" s="381"/>
      <c r="XBI5" s="381"/>
      <c r="XBJ5" s="381"/>
      <c r="XBK5" s="381"/>
      <c r="XBL5" s="381"/>
      <c r="XBM5" s="381"/>
      <c r="XBN5" s="381"/>
      <c r="XBO5" s="381"/>
      <c r="XBP5" s="381"/>
      <c r="XBQ5" s="381"/>
      <c r="XBR5" s="381"/>
      <c r="XBS5" s="381"/>
      <c r="XBT5" s="381"/>
      <c r="XBU5" s="381"/>
      <c r="XBV5" s="381"/>
      <c r="XBW5" s="381"/>
      <c r="XBX5" s="381"/>
      <c r="XBY5" s="381"/>
      <c r="XBZ5" s="381"/>
      <c r="XCA5" s="381"/>
      <c r="XCB5" s="381"/>
      <c r="XCC5" s="381"/>
      <c r="XCD5" s="381"/>
      <c r="XCE5" s="381"/>
      <c r="XCF5" s="381"/>
      <c r="XCG5" s="381"/>
      <c r="XCH5" s="381"/>
      <c r="XCI5" s="381"/>
      <c r="XCJ5" s="381"/>
      <c r="XCK5" s="381"/>
      <c r="XCL5" s="381"/>
      <c r="XCM5" s="381"/>
      <c r="XCN5" s="381"/>
      <c r="XCO5" s="381"/>
      <c r="XCP5" s="381"/>
      <c r="XCQ5" s="381"/>
      <c r="XCR5" s="381"/>
      <c r="XCS5" s="381"/>
      <c r="XCT5" s="381"/>
      <c r="XCU5" s="381"/>
      <c r="XCV5" s="381"/>
      <c r="XCW5" s="381"/>
      <c r="XCX5" s="381"/>
      <c r="XCY5" s="381"/>
      <c r="XCZ5" s="381"/>
      <c r="XDA5" s="381"/>
      <c r="XDB5" s="381"/>
      <c r="XDC5" s="381"/>
      <c r="XDD5" s="381"/>
      <c r="XDE5" s="381"/>
      <c r="XDF5" s="381"/>
      <c r="XDG5" s="381"/>
      <c r="XDH5" s="381"/>
      <c r="XDI5" s="381"/>
      <c r="XDJ5" s="381"/>
      <c r="XDK5" s="381"/>
      <c r="XDL5" s="381"/>
      <c r="XDM5" s="381"/>
      <c r="XDN5" s="381"/>
      <c r="XDO5" s="381"/>
      <c r="XDP5" s="381"/>
      <c r="XDQ5" s="381"/>
      <c r="XDR5" s="381"/>
      <c r="XDS5" s="381"/>
      <c r="XDT5" s="381"/>
      <c r="XDU5" s="381"/>
      <c r="XDV5" s="381"/>
      <c r="XDW5" s="381"/>
      <c r="XDX5" s="381"/>
      <c r="XDY5" s="381"/>
      <c r="XDZ5" s="381"/>
      <c r="XEA5" s="381"/>
      <c r="XEB5" s="381"/>
      <c r="XEC5" s="381"/>
      <c r="XED5" s="381"/>
      <c r="XEE5" s="381"/>
      <c r="XEF5" s="381"/>
      <c r="XEG5" s="381"/>
      <c r="XEH5" s="381"/>
      <c r="XEI5" s="381"/>
      <c r="XEJ5" s="381"/>
      <c r="XEK5" s="381"/>
    </row>
    <row r="6" s="376" customFormat="1" ht="18" customHeight="1" spans="1:5">
      <c r="A6" s="387" t="s">
        <v>69</v>
      </c>
      <c r="B6" s="243">
        <v>140400</v>
      </c>
      <c r="C6" s="243">
        <v>147314</v>
      </c>
      <c r="D6" s="83">
        <v>1.0492</v>
      </c>
      <c r="E6" s="83">
        <v>1.1595</v>
      </c>
    </row>
    <row r="7" ht="18" customHeight="1" spans="1:5">
      <c r="A7" s="388" t="s">
        <v>70</v>
      </c>
      <c r="B7" s="240">
        <v>48000</v>
      </c>
      <c r="C7" s="240">
        <v>60818</v>
      </c>
      <c r="D7" s="47">
        <v>1.267</v>
      </c>
      <c r="E7" s="47">
        <v>1.3566</v>
      </c>
    </row>
    <row r="8" ht="18" customHeight="1" spans="1:5">
      <c r="A8" s="388" t="s">
        <v>71</v>
      </c>
      <c r="B8" s="212">
        <v>0</v>
      </c>
      <c r="C8" s="212">
        <v>0</v>
      </c>
      <c r="D8" s="47" t="s">
        <v>72</v>
      </c>
      <c r="E8" s="47" t="s">
        <v>72</v>
      </c>
    </row>
    <row r="9" ht="18" customHeight="1" spans="1:5">
      <c r="A9" s="388" t="s">
        <v>73</v>
      </c>
      <c r="B9" s="212">
        <v>0</v>
      </c>
      <c r="C9" s="212">
        <v>0</v>
      </c>
      <c r="D9" s="47" t="s">
        <v>72</v>
      </c>
      <c r="E9" s="47" t="s">
        <v>72</v>
      </c>
    </row>
    <row r="10" ht="18" customHeight="1" spans="1:5">
      <c r="A10" s="388" t="s">
        <v>74</v>
      </c>
      <c r="B10" s="240">
        <v>22600</v>
      </c>
      <c r="C10" s="240">
        <v>25319</v>
      </c>
      <c r="D10" s="47">
        <v>1.1203</v>
      </c>
      <c r="E10" s="47">
        <v>1.2203</v>
      </c>
    </row>
    <row r="11" ht="18" customHeight="1" spans="1:5">
      <c r="A11" s="388" t="s">
        <v>75</v>
      </c>
      <c r="B11" s="240">
        <v>2600</v>
      </c>
      <c r="C11" s="240">
        <v>2574</v>
      </c>
      <c r="D11" s="47">
        <v>0.99</v>
      </c>
      <c r="E11" s="47">
        <v>1.0797</v>
      </c>
    </row>
    <row r="12" ht="18" customHeight="1" spans="1:5">
      <c r="A12" s="388" t="s">
        <v>76</v>
      </c>
      <c r="B12" s="240">
        <v>150</v>
      </c>
      <c r="C12" s="240">
        <v>122</v>
      </c>
      <c r="D12" s="47">
        <v>0.8133</v>
      </c>
      <c r="E12" s="47">
        <v>0.7305</v>
      </c>
    </row>
    <row r="13" ht="18" customHeight="1" spans="1:5">
      <c r="A13" s="388" t="s">
        <v>77</v>
      </c>
      <c r="B13" s="240">
        <v>6900</v>
      </c>
      <c r="C13" s="240">
        <v>6332</v>
      </c>
      <c r="D13" s="47">
        <v>0.9177</v>
      </c>
      <c r="E13" s="47">
        <v>1.1267</v>
      </c>
    </row>
    <row r="14" ht="18" customHeight="1" spans="1:5">
      <c r="A14" s="388" t="s">
        <v>78</v>
      </c>
      <c r="B14" s="240">
        <v>6800</v>
      </c>
      <c r="C14" s="240">
        <v>5597</v>
      </c>
      <c r="D14" s="47">
        <v>0.8231</v>
      </c>
      <c r="E14" s="47">
        <v>0.8994</v>
      </c>
    </row>
    <row r="15" ht="18" customHeight="1" spans="1:5">
      <c r="A15" s="388" t="s">
        <v>79</v>
      </c>
      <c r="B15" s="240">
        <v>3000</v>
      </c>
      <c r="C15" s="240">
        <v>2386</v>
      </c>
      <c r="D15" s="47">
        <v>0.7953</v>
      </c>
      <c r="E15" s="47">
        <v>0.8476</v>
      </c>
    </row>
    <row r="16" ht="18" customHeight="1" spans="1:5">
      <c r="A16" s="388" t="s">
        <v>80</v>
      </c>
      <c r="B16" s="240">
        <v>5900</v>
      </c>
      <c r="C16" s="240">
        <v>4910</v>
      </c>
      <c r="D16" s="47">
        <v>0.8322</v>
      </c>
      <c r="E16" s="47">
        <v>0.8983</v>
      </c>
    </row>
    <row r="17" ht="18" customHeight="1" spans="1:5">
      <c r="A17" s="388" t="s">
        <v>81</v>
      </c>
      <c r="B17" s="240">
        <v>31000</v>
      </c>
      <c r="C17" s="240">
        <v>27244</v>
      </c>
      <c r="D17" s="47">
        <v>0.8788</v>
      </c>
      <c r="E17" s="47">
        <v>1.0258</v>
      </c>
    </row>
    <row r="18" ht="18" customHeight="1" spans="1:5">
      <c r="A18" s="388" t="s">
        <v>82</v>
      </c>
      <c r="B18" s="240">
        <v>500</v>
      </c>
      <c r="C18" s="240">
        <v>701</v>
      </c>
      <c r="D18" s="47">
        <v>1.402</v>
      </c>
      <c r="E18" s="47">
        <v>1.2886</v>
      </c>
    </row>
    <row r="19" ht="18" customHeight="1" spans="1:5">
      <c r="A19" s="388" t="s">
        <v>83</v>
      </c>
      <c r="B19" s="240">
        <v>3800</v>
      </c>
      <c r="C19" s="240">
        <v>374</v>
      </c>
      <c r="D19" s="47">
        <v>0.0984</v>
      </c>
      <c r="E19" s="47">
        <v>0.1957</v>
      </c>
    </row>
    <row r="20" ht="18" customHeight="1" spans="1:5">
      <c r="A20" s="388" t="s">
        <v>84</v>
      </c>
      <c r="B20" s="212">
        <v>9000</v>
      </c>
      <c r="C20" s="212">
        <v>10823</v>
      </c>
      <c r="D20" s="47">
        <v>1.2026</v>
      </c>
      <c r="E20" s="47">
        <v>1.1211</v>
      </c>
    </row>
    <row r="21" ht="18" customHeight="1" spans="1:5">
      <c r="A21" s="388" t="s">
        <v>85</v>
      </c>
      <c r="B21" s="212">
        <v>0</v>
      </c>
      <c r="C21" s="212">
        <v>0</v>
      </c>
      <c r="D21" s="47" t="s">
        <v>72</v>
      </c>
      <c r="E21" s="47" t="s">
        <v>72</v>
      </c>
    </row>
    <row r="22" s="377" customFormat="1" ht="18" customHeight="1" spans="1:16365">
      <c r="A22" s="388" t="s">
        <v>86</v>
      </c>
      <c r="B22" s="240">
        <v>150</v>
      </c>
      <c r="C22" s="240">
        <v>114</v>
      </c>
      <c r="D22" s="47">
        <v>0.76</v>
      </c>
      <c r="E22" s="47">
        <v>0.8702</v>
      </c>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381"/>
      <c r="AL22" s="381"/>
      <c r="AM22" s="381"/>
      <c r="AN22" s="381"/>
      <c r="AO22" s="381"/>
      <c r="AP22" s="381"/>
      <c r="AQ22" s="381"/>
      <c r="AR22" s="381"/>
      <c r="AS22" s="381"/>
      <c r="AT22" s="381"/>
      <c r="AU22" s="381"/>
      <c r="AV22" s="381"/>
      <c r="AW22" s="381"/>
      <c r="AX22" s="381"/>
      <c r="AY22" s="381"/>
      <c r="AZ22" s="381"/>
      <c r="BA22" s="381"/>
      <c r="BB22" s="381"/>
      <c r="BC22" s="381"/>
      <c r="BD22" s="381"/>
      <c r="BE22" s="381"/>
      <c r="BF22" s="381"/>
      <c r="BG22" s="381"/>
      <c r="BH22" s="381"/>
      <c r="BI22" s="381"/>
      <c r="BJ22" s="381"/>
      <c r="BK22" s="381"/>
      <c r="BL22" s="381"/>
      <c r="BM22" s="381"/>
      <c r="BN22" s="381"/>
      <c r="BO22" s="381"/>
      <c r="BP22" s="381"/>
      <c r="BQ22" s="381"/>
      <c r="BR22" s="381"/>
      <c r="BS22" s="381"/>
      <c r="BT22" s="38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381"/>
      <c r="DH22" s="381"/>
      <c r="DI22" s="381"/>
      <c r="DJ22" s="381"/>
      <c r="DK22" s="381"/>
      <c r="DL22" s="381"/>
      <c r="DM22" s="381"/>
      <c r="DN22" s="381"/>
      <c r="DO22" s="381"/>
      <c r="DP22" s="381"/>
      <c r="DQ22" s="381"/>
      <c r="DR22" s="381"/>
      <c r="DS22" s="381"/>
      <c r="DT22" s="381"/>
      <c r="DU22" s="381"/>
      <c r="DV22" s="381"/>
      <c r="DW22" s="381"/>
      <c r="DX22" s="381"/>
      <c r="DY22" s="381"/>
      <c r="DZ22" s="381"/>
      <c r="EA22" s="381"/>
      <c r="EB22" s="381"/>
      <c r="EC22" s="381"/>
      <c r="ED22" s="381"/>
      <c r="EE22" s="381"/>
      <c r="EF22" s="381"/>
      <c r="EG22" s="381"/>
      <c r="EH22" s="381"/>
      <c r="EI22" s="381"/>
      <c r="EJ22" s="381"/>
      <c r="EK22" s="381"/>
      <c r="EL22" s="381"/>
      <c r="EM22" s="381"/>
      <c r="EN22" s="381"/>
      <c r="EO22" s="381"/>
      <c r="EP22" s="381"/>
      <c r="EQ22" s="381"/>
      <c r="ER22" s="381"/>
      <c r="ES22" s="381"/>
      <c r="ET22" s="381"/>
      <c r="EU22" s="381"/>
      <c r="EV22" s="381"/>
      <c r="EW22" s="381"/>
      <c r="EX22" s="381"/>
      <c r="EY22" s="381"/>
      <c r="EZ22" s="381"/>
      <c r="FA22" s="381"/>
      <c r="FB22" s="381"/>
      <c r="FC22" s="381"/>
      <c r="FD22" s="381"/>
      <c r="FE22" s="381"/>
      <c r="FF22" s="381"/>
      <c r="FG22" s="381"/>
      <c r="FH22" s="381"/>
      <c r="FI22" s="381"/>
      <c r="FJ22" s="381"/>
      <c r="FK22" s="381"/>
      <c r="FL22" s="381"/>
      <c r="FM22" s="381"/>
      <c r="FN22" s="381"/>
      <c r="FO22" s="381"/>
      <c r="FP22" s="381"/>
      <c r="FQ22" s="381"/>
      <c r="FR22" s="381"/>
      <c r="FS22" s="381"/>
      <c r="FT22" s="381"/>
      <c r="FU22" s="381"/>
      <c r="FV22" s="381"/>
      <c r="FW22" s="381"/>
      <c r="FX22" s="381"/>
      <c r="FY22" s="381"/>
      <c r="FZ22" s="381"/>
      <c r="GA22" s="381"/>
      <c r="GB22" s="381"/>
      <c r="GC22" s="381"/>
      <c r="GD22" s="381"/>
      <c r="GE22" s="381"/>
      <c r="GF22" s="381"/>
      <c r="GG22" s="381"/>
      <c r="GH22" s="381"/>
      <c r="GI22" s="381"/>
      <c r="GJ22" s="381"/>
      <c r="GK22" s="381"/>
      <c r="GL22" s="381"/>
      <c r="GM22" s="381"/>
      <c r="GN22" s="381"/>
      <c r="GO22" s="381"/>
      <c r="GP22" s="381"/>
      <c r="GQ22" s="381"/>
      <c r="GR22" s="381"/>
      <c r="GS22" s="381"/>
      <c r="GT22" s="381"/>
      <c r="GU22" s="381"/>
      <c r="GV22" s="381"/>
      <c r="GW22" s="381"/>
      <c r="GX22" s="381"/>
      <c r="GY22" s="381"/>
      <c r="GZ22" s="381"/>
      <c r="HA22" s="381"/>
      <c r="HB22" s="381"/>
      <c r="HC22" s="381"/>
      <c r="HD22" s="381"/>
      <c r="HE22" s="381"/>
      <c r="HF22" s="381"/>
      <c r="HG22" s="381"/>
      <c r="HH22" s="381"/>
      <c r="HI22" s="381"/>
      <c r="HJ22" s="381"/>
      <c r="HK22" s="381"/>
      <c r="HL22" s="381"/>
      <c r="HM22" s="381"/>
      <c r="HN22" s="381"/>
      <c r="HO22" s="381"/>
      <c r="HP22" s="381"/>
      <c r="HQ22" s="381"/>
      <c r="HR22" s="381"/>
      <c r="HS22" s="381"/>
      <c r="HT22" s="381"/>
      <c r="HU22" s="381"/>
      <c r="HV22" s="381"/>
      <c r="HW22" s="381"/>
      <c r="HX22" s="381"/>
      <c r="HY22" s="381"/>
      <c r="HZ22" s="381"/>
      <c r="IA22" s="381"/>
      <c r="IB22" s="381"/>
      <c r="IC22" s="381"/>
      <c r="ID22" s="381"/>
      <c r="IE22" s="381"/>
      <c r="IF22" s="381"/>
      <c r="IG22" s="381"/>
      <c r="IH22" s="381"/>
      <c r="II22" s="381"/>
      <c r="IJ22" s="381"/>
      <c r="IK22" s="381"/>
      <c r="IL22" s="381"/>
      <c r="IM22" s="381"/>
      <c r="IN22" s="381"/>
      <c r="IO22" s="381"/>
      <c r="IP22" s="381"/>
      <c r="IQ22" s="381"/>
      <c r="IR22" s="381"/>
      <c r="IS22" s="381"/>
      <c r="IT22" s="381"/>
      <c r="IU22" s="381"/>
      <c r="IV22" s="381"/>
      <c r="IW22" s="381"/>
      <c r="IX22" s="381"/>
      <c r="IY22" s="381"/>
      <c r="IZ22" s="381"/>
      <c r="JA22" s="381"/>
      <c r="JB22" s="381"/>
      <c r="JC22" s="381"/>
      <c r="JD22" s="381"/>
      <c r="JE22" s="381"/>
      <c r="JF22" s="381"/>
      <c r="JG22" s="381"/>
      <c r="JH22" s="381"/>
      <c r="JI22" s="381"/>
      <c r="JJ22" s="381"/>
      <c r="JK22" s="381"/>
      <c r="JL22" s="381"/>
      <c r="JM22" s="381"/>
      <c r="JN22" s="381"/>
      <c r="JO22" s="381"/>
      <c r="JP22" s="381"/>
      <c r="JQ22" s="381"/>
      <c r="JR22" s="381"/>
      <c r="JS22" s="381"/>
      <c r="JT22" s="381"/>
      <c r="JU22" s="381"/>
      <c r="JV22" s="381"/>
      <c r="JW22" s="381"/>
      <c r="JX22" s="381"/>
      <c r="JY22" s="381"/>
      <c r="JZ22" s="381"/>
      <c r="KA22" s="381"/>
      <c r="KB22" s="381"/>
      <c r="KC22" s="381"/>
      <c r="KD22" s="381"/>
      <c r="KE22" s="381"/>
      <c r="KF22" s="381"/>
      <c r="KG22" s="381"/>
      <c r="KH22" s="381"/>
      <c r="KI22" s="381"/>
      <c r="KJ22" s="381"/>
      <c r="KK22" s="381"/>
      <c r="KL22" s="381"/>
      <c r="KM22" s="381"/>
      <c r="KN22" s="381"/>
      <c r="KO22" s="381"/>
      <c r="KP22" s="381"/>
      <c r="KQ22" s="381"/>
      <c r="KR22" s="381"/>
      <c r="KS22" s="381"/>
      <c r="KT22" s="381"/>
      <c r="KU22" s="381"/>
      <c r="KV22" s="381"/>
      <c r="KW22" s="381"/>
      <c r="KX22" s="381"/>
      <c r="KY22" s="381"/>
      <c r="KZ22" s="381"/>
      <c r="LA22" s="381"/>
      <c r="LB22" s="381"/>
      <c r="LC22" s="381"/>
      <c r="LD22" s="381"/>
      <c r="LE22" s="381"/>
      <c r="LF22" s="381"/>
      <c r="LG22" s="381"/>
      <c r="LH22" s="381"/>
      <c r="LI22" s="381"/>
      <c r="LJ22" s="381"/>
      <c r="LK22" s="381"/>
      <c r="LL22" s="381"/>
      <c r="LM22" s="381"/>
      <c r="LN22" s="381"/>
      <c r="LO22" s="381"/>
      <c r="LP22" s="381"/>
      <c r="LQ22" s="381"/>
      <c r="LR22" s="381"/>
      <c r="LS22" s="381"/>
      <c r="LT22" s="381"/>
      <c r="LU22" s="381"/>
      <c r="LV22" s="381"/>
      <c r="LW22" s="381"/>
      <c r="LX22" s="381"/>
      <c r="LY22" s="381"/>
      <c r="LZ22" s="381"/>
      <c r="MA22" s="381"/>
      <c r="MB22" s="381"/>
      <c r="MC22" s="381"/>
      <c r="MD22" s="381"/>
      <c r="ME22" s="381"/>
      <c r="MF22" s="381"/>
      <c r="MG22" s="381"/>
      <c r="MH22" s="381"/>
      <c r="MI22" s="381"/>
      <c r="MJ22" s="381"/>
      <c r="MK22" s="381"/>
      <c r="ML22" s="381"/>
      <c r="MM22" s="381"/>
      <c r="MN22" s="381"/>
      <c r="MO22" s="381"/>
      <c r="MP22" s="381"/>
      <c r="MQ22" s="381"/>
      <c r="MR22" s="381"/>
      <c r="MS22" s="381"/>
      <c r="MT22" s="381"/>
      <c r="MU22" s="381"/>
      <c r="MV22" s="381"/>
      <c r="MW22" s="381"/>
      <c r="MX22" s="381"/>
      <c r="MY22" s="381"/>
      <c r="MZ22" s="381"/>
      <c r="NA22" s="381"/>
      <c r="NB22" s="381"/>
      <c r="NC22" s="381"/>
      <c r="ND22" s="381"/>
      <c r="NE22" s="381"/>
      <c r="NF22" s="381"/>
      <c r="NG22" s="381"/>
      <c r="NH22" s="381"/>
      <c r="NI22" s="381"/>
      <c r="NJ22" s="381"/>
      <c r="NK22" s="381"/>
      <c r="NL22" s="381"/>
      <c r="NM22" s="381"/>
      <c r="NN22" s="381"/>
      <c r="NO22" s="381"/>
      <c r="NP22" s="381"/>
      <c r="NQ22" s="381"/>
      <c r="NR22" s="381"/>
      <c r="NS22" s="381"/>
      <c r="NT22" s="381"/>
      <c r="NU22" s="381"/>
      <c r="NV22" s="381"/>
      <c r="NW22" s="381"/>
      <c r="NX22" s="381"/>
      <c r="NY22" s="381"/>
      <c r="NZ22" s="381"/>
      <c r="OA22" s="381"/>
      <c r="OB22" s="381"/>
      <c r="OC22" s="381"/>
      <c r="OD22" s="381"/>
      <c r="OE22" s="381"/>
      <c r="OF22" s="381"/>
      <c r="OG22" s="381"/>
      <c r="OH22" s="381"/>
      <c r="OI22" s="381"/>
      <c r="OJ22" s="381"/>
      <c r="OK22" s="381"/>
      <c r="OL22" s="381"/>
      <c r="OM22" s="381"/>
      <c r="ON22" s="381"/>
      <c r="OO22" s="381"/>
      <c r="OP22" s="381"/>
      <c r="OQ22" s="381"/>
      <c r="OR22" s="381"/>
      <c r="OS22" s="381"/>
      <c r="OT22" s="381"/>
      <c r="OU22" s="381"/>
      <c r="OV22" s="381"/>
      <c r="OW22" s="381"/>
      <c r="OX22" s="381"/>
      <c r="OY22" s="381"/>
      <c r="OZ22" s="381"/>
      <c r="PA22" s="381"/>
      <c r="PB22" s="381"/>
      <c r="PC22" s="381"/>
      <c r="PD22" s="381"/>
      <c r="PE22" s="381"/>
      <c r="PF22" s="381"/>
      <c r="PG22" s="381"/>
      <c r="PH22" s="381"/>
      <c r="PI22" s="381"/>
      <c r="PJ22" s="381"/>
      <c r="PK22" s="381"/>
      <c r="PL22" s="381"/>
      <c r="PM22" s="381"/>
      <c r="PN22" s="381"/>
      <c r="PO22" s="381"/>
      <c r="PP22" s="381"/>
      <c r="PQ22" s="381"/>
      <c r="PR22" s="381"/>
      <c r="PS22" s="381"/>
      <c r="PT22" s="381"/>
      <c r="PU22" s="381"/>
      <c r="PV22" s="381"/>
      <c r="PW22" s="381"/>
      <c r="PX22" s="381"/>
      <c r="PY22" s="381"/>
      <c r="PZ22" s="381"/>
      <c r="QA22" s="381"/>
      <c r="QB22" s="381"/>
      <c r="QC22" s="381"/>
      <c r="QD22" s="381"/>
      <c r="QE22" s="381"/>
      <c r="QF22" s="381"/>
      <c r="QG22" s="381"/>
      <c r="QH22" s="381"/>
      <c r="QI22" s="381"/>
      <c r="QJ22" s="381"/>
      <c r="QK22" s="381"/>
      <c r="QL22" s="381"/>
      <c r="QM22" s="381"/>
      <c r="QN22" s="381"/>
      <c r="QO22" s="381"/>
      <c r="QP22" s="381"/>
      <c r="QQ22" s="381"/>
      <c r="QR22" s="381"/>
      <c r="QS22" s="381"/>
      <c r="QT22" s="381"/>
      <c r="QU22" s="381"/>
      <c r="QV22" s="381"/>
      <c r="QW22" s="381"/>
      <c r="QX22" s="381"/>
      <c r="QY22" s="381"/>
      <c r="QZ22" s="381"/>
      <c r="RA22" s="381"/>
      <c r="RB22" s="381"/>
      <c r="RC22" s="381"/>
      <c r="RD22" s="381"/>
      <c r="RE22" s="381"/>
      <c r="RF22" s="381"/>
      <c r="RG22" s="381"/>
      <c r="RH22" s="381"/>
      <c r="RI22" s="381"/>
      <c r="RJ22" s="381"/>
      <c r="RK22" s="381"/>
      <c r="RL22" s="381"/>
      <c r="RM22" s="381"/>
      <c r="RN22" s="381"/>
      <c r="RO22" s="381"/>
      <c r="RP22" s="381"/>
      <c r="RQ22" s="381"/>
      <c r="RR22" s="381"/>
      <c r="RS22" s="381"/>
      <c r="RT22" s="381"/>
      <c r="RU22" s="381"/>
      <c r="RV22" s="381"/>
      <c r="RW22" s="381"/>
      <c r="RX22" s="381"/>
      <c r="RY22" s="381"/>
      <c r="RZ22" s="381"/>
      <c r="SA22" s="381"/>
      <c r="SB22" s="381"/>
      <c r="SC22" s="381"/>
      <c r="SD22" s="381"/>
      <c r="SE22" s="381"/>
      <c r="SF22" s="381"/>
      <c r="SG22" s="381"/>
      <c r="SH22" s="381"/>
      <c r="SI22" s="381"/>
      <c r="SJ22" s="381"/>
      <c r="SK22" s="381"/>
      <c r="SL22" s="381"/>
      <c r="SM22" s="381"/>
      <c r="SN22" s="381"/>
      <c r="SO22" s="381"/>
      <c r="SP22" s="381"/>
      <c r="SQ22" s="381"/>
      <c r="SR22" s="381"/>
      <c r="SS22" s="381"/>
      <c r="ST22" s="381"/>
      <c r="SU22" s="381"/>
      <c r="SV22" s="381"/>
      <c r="SW22" s="381"/>
      <c r="SX22" s="381"/>
      <c r="SY22" s="381"/>
      <c r="SZ22" s="381"/>
      <c r="TA22" s="381"/>
      <c r="TB22" s="381"/>
      <c r="TC22" s="381"/>
      <c r="TD22" s="381"/>
      <c r="TE22" s="381"/>
      <c r="TF22" s="381"/>
      <c r="TG22" s="381"/>
      <c r="TH22" s="381"/>
      <c r="TI22" s="381"/>
      <c r="TJ22" s="381"/>
      <c r="TK22" s="381"/>
      <c r="TL22" s="381"/>
      <c r="TM22" s="381"/>
      <c r="TN22" s="381"/>
      <c r="TO22" s="381"/>
      <c r="TP22" s="381"/>
      <c r="TQ22" s="381"/>
      <c r="TR22" s="381"/>
      <c r="TS22" s="381"/>
      <c r="TT22" s="381"/>
      <c r="TU22" s="381"/>
      <c r="TV22" s="381"/>
      <c r="TW22" s="381"/>
      <c r="TX22" s="381"/>
      <c r="TY22" s="381"/>
      <c r="TZ22" s="381"/>
      <c r="UA22" s="381"/>
      <c r="UB22" s="381"/>
      <c r="UC22" s="381"/>
      <c r="UD22" s="381"/>
      <c r="UE22" s="381"/>
      <c r="UF22" s="381"/>
      <c r="UG22" s="381"/>
      <c r="UH22" s="381"/>
      <c r="UI22" s="381"/>
      <c r="UJ22" s="381"/>
      <c r="UK22" s="381"/>
      <c r="UL22" s="381"/>
      <c r="UM22" s="381"/>
      <c r="UN22" s="381"/>
      <c r="UO22" s="381"/>
      <c r="UP22" s="381"/>
      <c r="UQ22" s="381"/>
      <c r="UR22" s="381"/>
      <c r="US22" s="381"/>
      <c r="UT22" s="381"/>
      <c r="UU22" s="381"/>
      <c r="UV22" s="381"/>
      <c r="UW22" s="381"/>
      <c r="UX22" s="381"/>
      <c r="UY22" s="381"/>
      <c r="UZ22" s="381"/>
      <c r="VA22" s="381"/>
      <c r="VB22" s="381"/>
      <c r="VC22" s="381"/>
      <c r="VD22" s="381"/>
      <c r="VE22" s="381"/>
      <c r="VF22" s="381"/>
      <c r="VG22" s="381"/>
      <c r="VH22" s="381"/>
      <c r="VI22" s="381"/>
      <c r="VJ22" s="381"/>
      <c r="VK22" s="381"/>
      <c r="VL22" s="381"/>
      <c r="VM22" s="381"/>
      <c r="VN22" s="381"/>
      <c r="VO22" s="381"/>
      <c r="VP22" s="381"/>
      <c r="VQ22" s="381"/>
      <c r="VR22" s="381"/>
      <c r="VS22" s="381"/>
      <c r="VT22" s="381"/>
      <c r="VU22" s="381"/>
      <c r="VV22" s="381"/>
      <c r="VW22" s="381"/>
      <c r="VX22" s="381"/>
      <c r="VY22" s="381"/>
      <c r="VZ22" s="381"/>
      <c r="WA22" s="381"/>
      <c r="WB22" s="381"/>
      <c r="WC22" s="381"/>
      <c r="WD22" s="381"/>
      <c r="WE22" s="381"/>
      <c r="WF22" s="381"/>
      <c r="WG22" s="381"/>
      <c r="WH22" s="381"/>
      <c r="WI22" s="381"/>
      <c r="WJ22" s="381"/>
      <c r="WK22" s="381"/>
      <c r="WL22" s="381"/>
      <c r="WM22" s="381"/>
      <c r="WN22" s="381"/>
      <c r="WO22" s="381"/>
      <c r="WP22" s="381"/>
      <c r="WQ22" s="381"/>
      <c r="WR22" s="381"/>
      <c r="WS22" s="381"/>
      <c r="WT22" s="381"/>
      <c r="WU22" s="381"/>
      <c r="WV22" s="381"/>
      <c r="WW22" s="381"/>
      <c r="WX22" s="381"/>
      <c r="WY22" s="381"/>
      <c r="WZ22" s="381"/>
      <c r="XA22" s="381"/>
      <c r="XB22" s="381"/>
      <c r="XC22" s="381"/>
      <c r="XD22" s="381"/>
      <c r="XE22" s="381"/>
      <c r="XF22" s="381"/>
      <c r="XG22" s="381"/>
      <c r="XH22" s="381"/>
      <c r="XI22" s="381"/>
      <c r="XJ22" s="381"/>
      <c r="XK22" s="381"/>
      <c r="XL22" s="381"/>
      <c r="XM22" s="381"/>
      <c r="XN22" s="381"/>
      <c r="XO22" s="381"/>
      <c r="XP22" s="381"/>
      <c r="XQ22" s="381"/>
      <c r="XR22" s="381"/>
      <c r="XS22" s="381"/>
      <c r="XT22" s="381"/>
      <c r="XU22" s="381"/>
      <c r="XV22" s="381"/>
      <c r="XW22" s="381"/>
      <c r="XX22" s="381"/>
      <c r="XY22" s="381"/>
      <c r="XZ22" s="381"/>
      <c r="YA22" s="381"/>
      <c r="YB22" s="381"/>
      <c r="YC22" s="381"/>
      <c r="YD22" s="381"/>
      <c r="YE22" s="381"/>
      <c r="YF22" s="381"/>
      <c r="YG22" s="381"/>
      <c r="YH22" s="381"/>
      <c r="YI22" s="381"/>
      <c r="YJ22" s="381"/>
      <c r="YK22" s="381"/>
      <c r="YL22" s="381"/>
      <c r="YM22" s="381"/>
      <c r="YN22" s="381"/>
      <c r="YO22" s="381"/>
      <c r="YP22" s="381"/>
      <c r="YQ22" s="381"/>
      <c r="YR22" s="381"/>
      <c r="YS22" s="381"/>
      <c r="YT22" s="381"/>
      <c r="YU22" s="381"/>
      <c r="YV22" s="381"/>
      <c r="YW22" s="381"/>
      <c r="YX22" s="381"/>
      <c r="YY22" s="381"/>
      <c r="YZ22" s="381"/>
      <c r="ZA22" s="381"/>
      <c r="ZB22" s="381"/>
      <c r="ZC22" s="381"/>
      <c r="ZD22" s="381"/>
      <c r="ZE22" s="381"/>
      <c r="ZF22" s="381"/>
      <c r="ZG22" s="381"/>
      <c r="ZH22" s="381"/>
      <c r="ZI22" s="381"/>
      <c r="ZJ22" s="381"/>
      <c r="ZK22" s="381"/>
      <c r="ZL22" s="381"/>
      <c r="ZM22" s="381"/>
      <c r="ZN22" s="381"/>
      <c r="ZO22" s="381"/>
      <c r="ZP22" s="381"/>
      <c r="ZQ22" s="381"/>
      <c r="ZR22" s="381"/>
      <c r="ZS22" s="381"/>
      <c r="ZT22" s="381"/>
      <c r="ZU22" s="381"/>
      <c r="ZV22" s="381"/>
      <c r="ZW22" s="381"/>
      <c r="ZX22" s="381"/>
      <c r="ZY22" s="381"/>
      <c r="ZZ22" s="381"/>
      <c r="AAA22" s="381"/>
      <c r="AAB22" s="381"/>
      <c r="AAC22" s="381"/>
      <c r="AAD22" s="381"/>
      <c r="AAE22" s="381"/>
      <c r="AAF22" s="381"/>
      <c r="AAG22" s="381"/>
      <c r="AAH22" s="381"/>
      <c r="AAI22" s="381"/>
      <c r="AAJ22" s="381"/>
      <c r="AAK22" s="381"/>
      <c r="AAL22" s="381"/>
      <c r="AAM22" s="381"/>
      <c r="AAN22" s="381"/>
      <c r="AAO22" s="381"/>
      <c r="AAP22" s="381"/>
      <c r="AAQ22" s="381"/>
      <c r="AAR22" s="381"/>
      <c r="AAS22" s="381"/>
      <c r="AAT22" s="381"/>
      <c r="AAU22" s="381"/>
      <c r="AAV22" s="381"/>
      <c r="AAW22" s="381"/>
      <c r="AAX22" s="381"/>
      <c r="AAY22" s="381"/>
      <c r="AAZ22" s="381"/>
      <c r="ABA22" s="381"/>
      <c r="ABB22" s="381"/>
      <c r="ABC22" s="381"/>
      <c r="ABD22" s="381"/>
      <c r="ABE22" s="381"/>
      <c r="ABF22" s="381"/>
      <c r="ABG22" s="381"/>
      <c r="ABH22" s="381"/>
      <c r="ABI22" s="381"/>
      <c r="ABJ22" s="381"/>
      <c r="ABK22" s="381"/>
      <c r="ABL22" s="381"/>
      <c r="ABM22" s="381"/>
      <c r="ABN22" s="381"/>
      <c r="ABO22" s="381"/>
      <c r="ABP22" s="381"/>
      <c r="ABQ22" s="381"/>
      <c r="ABR22" s="381"/>
      <c r="ABS22" s="381"/>
      <c r="ABT22" s="381"/>
      <c r="ABU22" s="381"/>
      <c r="ABV22" s="381"/>
      <c r="ABW22" s="381"/>
      <c r="ABX22" s="381"/>
      <c r="ABY22" s="381"/>
      <c r="ABZ22" s="381"/>
      <c r="ACA22" s="381"/>
      <c r="ACB22" s="381"/>
      <c r="ACC22" s="381"/>
      <c r="ACD22" s="381"/>
      <c r="ACE22" s="381"/>
      <c r="ACF22" s="381"/>
      <c r="ACG22" s="381"/>
      <c r="ACH22" s="381"/>
      <c r="ACI22" s="381"/>
      <c r="ACJ22" s="381"/>
      <c r="ACK22" s="381"/>
      <c r="ACL22" s="381"/>
      <c r="ACM22" s="381"/>
      <c r="ACN22" s="381"/>
      <c r="ACO22" s="381"/>
      <c r="ACP22" s="381"/>
      <c r="ACQ22" s="381"/>
      <c r="ACR22" s="381"/>
      <c r="ACS22" s="381"/>
      <c r="ACT22" s="381"/>
      <c r="ACU22" s="381"/>
      <c r="ACV22" s="381"/>
      <c r="ACW22" s="381"/>
      <c r="ACX22" s="381"/>
      <c r="ACY22" s="381"/>
      <c r="ACZ22" s="381"/>
      <c r="ADA22" s="381"/>
      <c r="ADB22" s="381"/>
      <c r="ADC22" s="381"/>
      <c r="ADD22" s="381"/>
      <c r="ADE22" s="381"/>
      <c r="ADF22" s="381"/>
      <c r="ADG22" s="381"/>
      <c r="ADH22" s="381"/>
      <c r="ADI22" s="381"/>
      <c r="ADJ22" s="381"/>
      <c r="ADK22" s="381"/>
      <c r="ADL22" s="381"/>
      <c r="ADM22" s="381"/>
      <c r="ADN22" s="381"/>
      <c r="ADO22" s="381"/>
      <c r="ADP22" s="381"/>
      <c r="ADQ22" s="381"/>
      <c r="ADR22" s="381"/>
      <c r="ADS22" s="381"/>
      <c r="ADT22" s="381"/>
      <c r="ADU22" s="381"/>
      <c r="ADV22" s="381"/>
      <c r="ADW22" s="381"/>
      <c r="ADX22" s="381"/>
      <c r="ADY22" s="381"/>
      <c r="ADZ22" s="381"/>
      <c r="AEA22" s="381"/>
      <c r="AEB22" s="381"/>
      <c r="AEC22" s="381"/>
      <c r="AED22" s="381"/>
      <c r="AEE22" s="381"/>
      <c r="AEF22" s="381"/>
      <c r="AEG22" s="381"/>
      <c r="AEH22" s="381"/>
      <c r="AEI22" s="381"/>
      <c r="AEJ22" s="381"/>
      <c r="AEK22" s="381"/>
      <c r="AEL22" s="381"/>
      <c r="AEM22" s="381"/>
      <c r="AEN22" s="381"/>
      <c r="AEO22" s="381"/>
      <c r="AEP22" s="381"/>
      <c r="AEQ22" s="381"/>
      <c r="AER22" s="381"/>
      <c r="AES22" s="381"/>
      <c r="AET22" s="381"/>
      <c r="AEU22" s="381"/>
      <c r="AEV22" s="381"/>
      <c r="AEW22" s="381"/>
      <c r="AEX22" s="381"/>
      <c r="AEY22" s="381"/>
      <c r="AEZ22" s="381"/>
      <c r="AFA22" s="381"/>
      <c r="AFB22" s="381"/>
      <c r="AFC22" s="381"/>
      <c r="AFD22" s="381"/>
      <c r="AFE22" s="381"/>
      <c r="AFF22" s="381"/>
      <c r="AFG22" s="381"/>
      <c r="AFH22" s="381"/>
      <c r="AFI22" s="381"/>
      <c r="AFJ22" s="381"/>
      <c r="AFK22" s="381"/>
      <c r="AFL22" s="381"/>
      <c r="AFM22" s="381"/>
      <c r="AFN22" s="381"/>
      <c r="AFO22" s="381"/>
      <c r="AFP22" s="381"/>
      <c r="AFQ22" s="381"/>
      <c r="AFR22" s="381"/>
      <c r="AFS22" s="381"/>
      <c r="AFT22" s="381"/>
      <c r="AFU22" s="381"/>
      <c r="AFV22" s="381"/>
      <c r="AFW22" s="381"/>
      <c r="AFX22" s="381"/>
      <c r="AFY22" s="381"/>
      <c r="AFZ22" s="381"/>
      <c r="AGA22" s="381"/>
      <c r="AGB22" s="381"/>
      <c r="AGC22" s="381"/>
      <c r="AGD22" s="381"/>
      <c r="AGE22" s="381"/>
      <c r="AGF22" s="381"/>
      <c r="AGG22" s="381"/>
      <c r="AGH22" s="381"/>
      <c r="AGI22" s="381"/>
      <c r="AGJ22" s="381"/>
      <c r="AGK22" s="381"/>
      <c r="AGL22" s="381"/>
      <c r="AGM22" s="381"/>
      <c r="AGN22" s="381"/>
      <c r="AGO22" s="381"/>
      <c r="AGP22" s="381"/>
      <c r="AGQ22" s="381"/>
      <c r="AGR22" s="381"/>
      <c r="AGS22" s="381"/>
      <c r="AGT22" s="381"/>
      <c r="AGU22" s="381"/>
      <c r="AGV22" s="381"/>
      <c r="AGW22" s="381"/>
      <c r="AGX22" s="381"/>
      <c r="AGY22" s="381"/>
      <c r="AGZ22" s="381"/>
      <c r="AHA22" s="381"/>
      <c r="AHB22" s="381"/>
      <c r="AHC22" s="381"/>
      <c r="AHD22" s="381"/>
      <c r="AHE22" s="381"/>
      <c r="AHF22" s="381"/>
      <c r="AHG22" s="381"/>
      <c r="AHH22" s="381"/>
      <c r="AHI22" s="381"/>
      <c r="AHJ22" s="381"/>
      <c r="AHK22" s="381"/>
      <c r="AHL22" s="381"/>
      <c r="AHM22" s="381"/>
      <c r="AHN22" s="381"/>
      <c r="AHO22" s="381"/>
      <c r="AHP22" s="381"/>
      <c r="AHQ22" s="381"/>
      <c r="AHR22" s="381"/>
      <c r="AHS22" s="381"/>
      <c r="AHT22" s="381"/>
      <c r="AHU22" s="381"/>
      <c r="AHV22" s="381"/>
      <c r="AHW22" s="381"/>
      <c r="AHX22" s="381"/>
      <c r="AHY22" s="381"/>
      <c r="AHZ22" s="381"/>
      <c r="AIA22" s="381"/>
      <c r="AIB22" s="381"/>
      <c r="AIC22" s="381"/>
      <c r="AID22" s="381"/>
      <c r="AIE22" s="381"/>
      <c r="AIF22" s="381"/>
      <c r="AIG22" s="381"/>
      <c r="AIH22" s="381"/>
      <c r="AII22" s="381"/>
      <c r="AIJ22" s="381"/>
      <c r="AIK22" s="381"/>
      <c r="AIL22" s="381"/>
      <c r="AIM22" s="381"/>
      <c r="AIN22" s="381"/>
      <c r="AIO22" s="381"/>
      <c r="AIP22" s="381"/>
      <c r="AIQ22" s="381"/>
      <c r="AIR22" s="381"/>
      <c r="AIS22" s="381"/>
      <c r="AIT22" s="381"/>
      <c r="AIU22" s="381"/>
      <c r="AIV22" s="381"/>
      <c r="AIW22" s="381"/>
      <c r="AIX22" s="381"/>
      <c r="AIY22" s="381"/>
      <c r="AIZ22" s="381"/>
      <c r="AJA22" s="381"/>
      <c r="AJB22" s="381"/>
      <c r="AJC22" s="381"/>
      <c r="AJD22" s="381"/>
      <c r="AJE22" s="381"/>
      <c r="AJF22" s="381"/>
      <c r="AJG22" s="381"/>
      <c r="AJH22" s="381"/>
      <c r="AJI22" s="381"/>
      <c r="AJJ22" s="381"/>
      <c r="AJK22" s="381"/>
      <c r="AJL22" s="381"/>
      <c r="AJM22" s="381"/>
      <c r="AJN22" s="381"/>
      <c r="AJO22" s="381"/>
      <c r="AJP22" s="381"/>
      <c r="AJQ22" s="381"/>
      <c r="AJR22" s="381"/>
      <c r="AJS22" s="381"/>
      <c r="AJT22" s="381"/>
      <c r="AJU22" s="381"/>
      <c r="AJV22" s="381"/>
      <c r="AJW22" s="381"/>
      <c r="AJX22" s="381"/>
      <c r="AJY22" s="381"/>
      <c r="AJZ22" s="381"/>
      <c r="AKA22" s="381"/>
      <c r="AKB22" s="381"/>
      <c r="AKC22" s="381"/>
      <c r="AKD22" s="381"/>
      <c r="AKE22" s="381"/>
      <c r="AKF22" s="381"/>
      <c r="AKG22" s="381"/>
      <c r="AKH22" s="381"/>
      <c r="AKI22" s="381"/>
      <c r="AKJ22" s="381"/>
      <c r="AKK22" s="381"/>
      <c r="AKL22" s="381"/>
      <c r="AKM22" s="381"/>
      <c r="AKN22" s="381"/>
      <c r="AKO22" s="381"/>
      <c r="AKP22" s="381"/>
      <c r="AKQ22" s="381"/>
      <c r="AKR22" s="381"/>
      <c r="AKS22" s="381"/>
      <c r="AKT22" s="381"/>
      <c r="AKU22" s="381"/>
      <c r="AKV22" s="381"/>
      <c r="AKW22" s="381"/>
      <c r="AKX22" s="381"/>
      <c r="AKY22" s="381"/>
      <c r="AKZ22" s="381"/>
      <c r="ALA22" s="381"/>
      <c r="ALB22" s="381"/>
      <c r="ALC22" s="381"/>
      <c r="ALD22" s="381"/>
      <c r="ALE22" s="381"/>
      <c r="ALF22" s="381"/>
      <c r="ALG22" s="381"/>
      <c r="ALH22" s="381"/>
      <c r="ALI22" s="381"/>
      <c r="ALJ22" s="381"/>
      <c r="ALK22" s="381"/>
      <c r="ALL22" s="381"/>
      <c r="ALM22" s="381"/>
      <c r="ALN22" s="381"/>
      <c r="ALO22" s="381"/>
      <c r="ALP22" s="381"/>
      <c r="ALQ22" s="381"/>
      <c r="ALR22" s="381"/>
      <c r="ALS22" s="381"/>
      <c r="ALT22" s="381"/>
      <c r="ALU22" s="381"/>
      <c r="ALV22" s="381"/>
      <c r="ALW22" s="381"/>
      <c r="ALX22" s="381"/>
      <c r="ALY22" s="381"/>
      <c r="ALZ22" s="381"/>
      <c r="AMA22" s="381"/>
      <c r="AMB22" s="381"/>
      <c r="AMC22" s="381"/>
      <c r="AMD22" s="381"/>
      <c r="AME22" s="381"/>
      <c r="AMF22" s="381"/>
      <c r="AMG22" s="381"/>
      <c r="AMH22" s="381"/>
      <c r="AMI22" s="381"/>
      <c r="AMJ22" s="381"/>
      <c r="AMK22" s="381"/>
      <c r="AML22" s="381"/>
      <c r="AMM22" s="381"/>
      <c r="AMN22" s="381"/>
      <c r="AMO22" s="381"/>
      <c r="AMP22" s="381"/>
      <c r="AMQ22" s="381"/>
      <c r="AMR22" s="381"/>
      <c r="AMS22" s="381"/>
      <c r="AMT22" s="381"/>
      <c r="AMU22" s="381"/>
      <c r="AMV22" s="381"/>
      <c r="AMW22" s="381"/>
      <c r="AMX22" s="381"/>
      <c r="AMY22" s="381"/>
      <c r="AMZ22" s="381"/>
      <c r="ANA22" s="381"/>
      <c r="ANB22" s="381"/>
      <c r="ANC22" s="381"/>
      <c r="AND22" s="381"/>
      <c r="ANE22" s="381"/>
      <c r="ANF22" s="381"/>
      <c r="ANG22" s="381"/>
      <c r="ANH22" s="381"/>
      <c r="ANI22" s="381"/>
      <c r="ANJ22" s="381"/>
      <c r="ANK22" s="381"/>
      <c r="ANL22" s="381"/>
      <c r="ANM22" s="381"/>
      <c r="ANN22" s="381"/>
      <c r="ANO22" s="381"/>
      <c r="ANP22" s="381"/>
      <c r="ANQ22" s="381"/>
      <c r="ANR22" s="381"/>
      <c r="ANS22" s="381"/>
      <c r="ANT22" s="381"/>
      <c r="ANU22" s="381"/>
      <c r="ANV22" s="381"/>
      <c r="ANW22" s="381"/>
      <c r="ANX22" s="381"/>
      <c r="ANY22" s="381"/>
      <c r="ANZ22" s="381"/>
      <c r="AOA22" s="381"/>
      <c r="AOB22" s="381"/>
      <c r="AOC22" s="381"/>
      <c r="AOD22" s="381"/>
      <c r="AOE22" s="381"/>
      <c r="AOF22" s="381"/>
      <c r="AOG22" s="381"/>
      <c r="AOH22" s="381"/>
      <c r="AOI22" s="381"/>
      <c r="AOJ22" s="381"/>
      <c r="AOK22" s="381"/>
      <c r="AOL22" s="381"/>
      <c r="AOM22" s="381"/>
      <c r="AON22" s="381"/>
      <c r="AOO22" s="381"/>
      <c r="AOP22" s="381"/>
      <c r="AOQ22" s="381"/>
      <c r="AOR22" s="381"/>
      <c r="AOS22" s="381"/>
      <c r="AOT22" s="381"/>
      <c r="AOU22" s="381"/>
      <c r="AOV22" s="381"/>
      <c r="AOW22" s="381"/>
      <c r="AOX22" s="381"/>
      <c r="AOY22" s="381"/>
      <c r="AOZ22" s="381"/>
      <c r="APA22" s="381"/>
      <c r="APB22" s="381"/>
      <c r="APC22" s="381"/>
      <c r="APD22" s="381"/>
      <c r="APE22" s="381"/>
      <c r="APF22" s="381"/>
      <c r="APG22" s="381"/>
      <c r="APH22" s="381"/>
      <c r="API22" s="381"/>
      <c r="APJ22" s="381"/>
      <c r="APK22" s="381"/>
      <c r="APL22" s="381"/>
      <c r="APM22" s="381"/>
      <c r="APN22" s="381"/>
      <c r="APO22" s="381"/>
      <c r="APP22" s="381"/>
      <c r="APQ22" s="381"/>
      <c r="APR22" s="381"/>
      <c r="APS22" s="381"/>
      <c r="APT22" s="381"/>
      <c r="APU22" s="381"/>
      <c r="APV22" s="381"/>
      <c r="APW22" s="381"/>
      <c r="APX22" s="381"/>
      <c r="APY22" s="381"/>
      <c r="APZ22" s="381"/>
      <c r="AQA22" s="381"/>
      <c r="AQB22" s="381"/>
      <c r="AQC22" s="381"/>
      <c r="AQD22" s="381"/>
      <c r="AQE22" s="381"/>
      <c r="AQF22" s="381"/>
      <c r="AQG22" s="381"/>
      <c r="AQH22" s="381"/>
      <c r="AQI22" s="381"/>
      <c r="AQJ22" s="381"/>
      <c r="AQK22" s="381"/>
      <c r="AQL22" s="381"/>
      <c r="AQM22" s="381"/>
      <c r="AQN22" s="381"/>
      <c r="AQO22" s="381"/>
      <c r="AQP22" s="381"/>
      <c r="AQQ22" s="381"/>
      <c r="AQR22" s="381"/>
      <c r="AQS22" s="381"/>
      <c r="AQT22" s="381"/>
      <c r="AQU22" s="381"/>
      <c r="AQV22" s="381"/>
      <c r="AQW22" s="381"/>
      <c r="AQX22" s="381"/>
      <c r="AQY22" s="381"/>
      <c r="AQZ22" s="381"/>
      <c r="ARA22" s="381"/>
      <c r="ARB22" s="381"/>
      <c r="ARC22" s="381"/>
      <c r="ARD22" s="381"/>
      <c r="ARE22" s="381"/>
      <c r="ARF22" s="381"/>
      <c r="ARG22" s="381"/>
      <c r="ARH22" s="381"/>
      <c r="ARI22" s="381"/>
      <c r="ARJ22" s="381"/>
      <c r="ARK22" s="381"/>
      <c r="ARL22" s="381"/>
      <c r="ARM22" s="381"/>
      <c r="ARN22" s="381"/>
      <c r="ARO22" s="381"/>
      <c r="ARP22" s="381"/>
      <c r="ARQ22" s="381"/>
      <c r="ARR22" s="381"/>
      <c r="ARS22" s="381"/>
      <c r="ART22" s="381"/>
      <c r="ARU22" s="381"/>
      <c r="ARV22" s="381"/>
      <c r="ARW22" s="381"/>
      <c r="ARX22" s="381"/>
      <c r="ARY22" s="381"/>
      <c r="ARZ22" s="381"/>
      <c r="ASA22" s="381"/>
      <c r="ASB22" s="381"/>
      <c r="ASC22" s="381"/>
      <c r="ASD22" s="381"/>
      <c r="ASE22" s="381"/>
      <c r="ASF22" s="381"/>
      <c r="ASG22" s="381"/>
      <c r="ASH22" s="381"/>
      <c r="ASI22" s="381"/>
      <c r="ASJ22" s="381"/>
      <c r="ASK22" s="381"/>
      <c r="ASL22" s="381"/>
      <c r="ASM22" s="381"/>
      <c r="ASN22" s="381"/>
      <c r="ASO22" s="381"/>
      <c r="ASP22" s="381"/>
      <c r="ASQ22" s="381"/>
      <c r="ASR22" s="381"/>
      <c r="ASS22" s="381"/>
      <c r="AST22" s="381"/>
      <c r="ASU22" s="381"/>
      <c r="ASV22" s="381"/>
      <c r="ASW22" s="381"/>
      <c r="ASX22" s="381"/>
      <c r="ASY22" s="381"/>
      <c r="ASZ22" s="381"/>
      <c r="ATA22" s="381"/>
      <c r="ATB22" s="381"/>
      <c r="ATC22" s="381"/>
      <c r="ATD22" s="381"/>
      <c r="ATE22" s="381"/>
      <c r="ATF22" s="381"/>
      <c r="ATG22" s="381"/>
      <c r="ATH22" s="381"/>
      <c r="ATI22" s="381"/>
      <c r="ATJ22" s="381"/>
      <c r="ATK22" s="381"/>
      <c r="ATL22" s="381"/>
      <c r="ATM22" s="381"/>
      <c r="ATN22" s="381"/>
      <c r="ATO22" s="381"/>
      <c r="ATP22" s="381"/>
      <c r="ATQ22" s="381"/>
      <c r="ATR22" s="381"/>
      <c r="ATS22" s="381"/>
      <c r="ATT22" s="381"/>
      <c r="ATU22" s="381"/>
      <c r="ATV22" s="381"/>
      <c r="ATW22" s="381"/>
      <c r="ATX22" s="381"/>
      <c r="ATY22" s="381"/>
      <c r="ATZ22" s="381"/>
      <c r="AUA22" s="381"/>
      <c r="AUB22" s="381"/>
      <c r="AUC22" s="381"/>
      <c r="AUD22" s="381"/>
      <c r="AUE22" s="381"/>
      <c r="AUF22" s="381"/>
      <c r="AUG22" s="381"/>
      <c r="AUH22" s="381"/>
      <c r="AUI22" s="381"/>
      <c r="AUJ22" s="381"/>
      <c r="AUK22" s="381"/>
      <c r="AUL22" s="381"/>
      <c r="AUM22" s="381"/>
      <c r="AUN22" s="381"/>
      <c r="AUO22" s="381"/>
      <c r="AUP22" s="381"/>
      <c r="AUQ22" s="381"/>
      <c r="AUR22" s="381"/>
      <c r="AUS22" s="381"/>
      <c r="AUT22" s="381"/>
      <c r="AUU22" s="381"/>
      <c r="AUV22" s="381"/>
      <c r="AUW22" s="381"/>
      <c r="AUX22" s="381"/>
      <c r="AUY22" s="381"/>
      <c r="AUZ22" s="381"/>
      <c r="AVA22" s="381"/>
      <c r="AVB22" s="381"/>
      <c r="AVC22" s="381"/>
      <c r="AVD22" s="381"/>
      <c r="AVE22" s="381"/>
      <c r="AVF22" s="381"/>
      <c r="AVG22" s="381"/>
      <c r="AVH22" s="381"/>
      <c r="AVI22" s="381"/>
      <c r="AVJ22" s="381"/>
      <c r="AVK22" s="381"/>
      <c r="AVL22" s="381"/>
      <c r="AVM22" s="381"/>
      <c r="AVN22" s="381"/>
      <c r="AVO22" s="381"/>
      <c r="AVP22" s="381"/>
      <c r="AVQ22" s="381"/>
      <c r="AVR22" s="381"/>
      <c r="AVS22" s="381"/>
      <c r="AVT22" s="381"/>
      <c r="AVU22" s="381"/>
      <c r="AVV22" s="381"/>
      <c r="AVW22" s="381"/>
      <c r="AVX22" s="381"/>
      <c r="AVY22" s="381"/>
      <c r="AVZ22" s="381"/>
      <c r="AWA22" s="381"/>
      <c r="AWB22" s="381"/>
      <c r="AWC22" s="381"/>
      <c r="AWD22" s="381"/>
      <c r="AWE22" s="381"/>
      <c r="AWF22" s="381"/>
      <c r="AWG22" s="381"/>
      <c r="AWH22" s="381"/>
      <c r="AWI22" s="381"/>
      <c r="AWJ22" s="381"/>
      <c r="AWK22" s="381"/>
      <c r="AWL22" s="381"/>
      <c r="AWM22" s="381"/>
      <c r="AWN22" s="381"/>
      <c r="AWO22" s="381"/>
      <c r="AWP22" s="381"/>
      <c r="AWQ22" s="381"/>
      <c r="AWR22" s="381"/>
      <c r="AWS22" s="381"/>
      <c r="AWT22" s="381"/>
      <c r="AWU22" s="381"/>
      <c r="AWV22" s="381"/>
      <c r="AWW22" s="381"/>
      <c r="AWX22" s="381"/>
      <c r="AWY22" s="381"/>
      <c r="AWZ22" s="381"/>
      <c r="AXA22" s="381"/>
      <c r="AXB22" s="381"/>
      <c r="AXC22" s="381"/>
      <c r="AXD22" s="381"/>
      <c r="AXE22" s="381"/>
      <c r="AXF22" s="381"/>
      <c r="AXG22" s="381"/>
      <c r="AXH22" s="381"/>
      <c r="AXI22" s="381"/>
      <c r="AXJ22" s="381"/>
      <c r="AXK22" s="381"/>
      <c r="AXL22" s="381"/>
      <c r="AXM22" s="381"/>
      <c r="AXN22" s="381"/>
      <c r="AXO22" s="381"/>
      <c r="AXP22" s="381"/>
      <c r="AXQ22" s="381"/>
      <c r="AXR22" s="381"/>
      <c r="AXS22" s="381"/>
      <c r="AXT22" s="381"/>
      <c r="AXU22" s="381"/>
      <c r="AXV22" s="381"/>
      <c r="AXW22" s="381"/>
      <c r="AXX22" s="381"/>
      <c r="AXY22" s="381"/>
      <c r="AXZ22" s="381"/>
      <c r="AYA22" s="381"/>
      <c r="AYB22" s="381"/>
      <c r="AYC22" s="381"/>
      <c r="AYD22" s="381"/>
      <c r="AYE22" s="381"/>
      <c r="AYF22" s="381"/>
      <c r="AYG22" s="381"/>
      <c r="AYH22" s="381"/>
      <c r="AYI22" s="381"/>
      <c r="AYJ22" s="381"/>
      <c r="AYK22" s="381"/>
      <c r="AYL22" s="381"/>
      <c r="AYM22" s="381"/>
      <c r="AYN22" s="381"/>
      <c r="AYO22" s="381"/>
      <c r="AYP22" s="381"/>
      <c r="AYQ22" s="381"/>
      <c r="AYR22" s="381"/>
      <c r="AYS22" s="381"/>
      <c r="AYT22" s="381"/>
      <c r="AYU22" s="381"/>
      <c r="AYV22" s="381"/>
      <c r="AYW22" s="381"/>
      <c r="AYX22" s="381"/>
      <c r="AYY22" s="381"/>
      <c r="AYZ22" s="381"/>
      <c r="AZA22" s="381"/>
      <c r="AZB22" s="381"/>
      <c r="AZC22" s="381"/>
      <c r="AZD22" s="381"/>
      <c r="AZE22" s="381"/>
      <c r="AZF22" s="381"/>
      <c r="AZG22" s="381"/>
      <c r="AZH22" s="381"/>
      <c r="AZI22" s="381"/>
      <c r="AZJ22" s="381"/>
      <c r="AZK22" s="381"/>
      <c r="AZL22" s="381"/>
      <c r="AZM22" s="381"/>
      <c r="AZN22" s="381"/>
      <c r="AZO22" s="381"/>
      <c r="AZP22" s="381"/>
      <c r="AZQ22" s="381"/>
      <c r="AZR22" s="381"/>
      <c r="AZS22" s="381"/>
      <c r="AZT22" s="381"/>
      <c r="AZU22" s="381"/>
      <c r="AZV22" s="381"/>
      <c r="AZW22" s="381"/>
      <c r="AZX22" s="381"/>
      <c r="AZY22" s="381"/>
      <c r="AZZ22" s="381"/>
      <c r="BAA22" s="381"/>
      <c r="BAB22" s="381"/>
      <c r="BAC22" s="381"/>
      <c r="BAD22" s="381"/>
      <c r="BAE22" s="381"/>
      <c r="BAF22" s="381"/>
      <c r="BAG22" s="381"/>
      <c r="BAH22" s="381"/>
      <c r="BAI22" s="381"/>
      <c r="BAJ22" s="381"/>
      <c r="BAK22" s="381"/>
      <c r="BAL22" s="381"/>
      <c r="BAM22" s="381"/>
      <c r="BAN22" s="381"/>
      <c r="BAO22" s="381"/>
      <c r="BAP22" s="381"/>
      <c r="BAQ22" s="381"/>
      <c r="BAR22" s="381"/>
      <c r="BAS22" s="381"/>
      <c r="BAT22" s="381"/>
      <c r="BAU22" s="381"/>
      <c r="BAV22" s="381"/>
      <c r="BAW22" s="381"/>
      <c r="BAX22" s="381"/>
      <c r="BAY22" s="381"/>
      <c r="BAZ22" s="381"/>
      <c r="BBA22" s="381"/>
      <c r="BBB22" s="381"/>
      <c r="BBC22" s="381"/>
      <c r="BBD22" s="381"/>
      <c r="BBE22" s="381"/>
      <c r="BBF22" s="381"/>
      <c r="BBG22" s="381"/>
      <c r="BBH22" s="381"/>
      <c r="BBI22" s="381"/>
      <c r="BBJ22" s="381"/>
      <c r="BBK22" s="381"/>
      <c r="BBL22" s="381"/>
      <c r="BBM22" s="381"/>
      <c r="BBN22" s="381"/>
      <c r="BBO22" s="381"/>
      <c r="BBP22" s="381"/>
      <c r="BBQ22" s="381"/>
      <c r="BBR22" s="381"/>
      <c r="BBS22" s="381"/>
      <c r="BBT22" s="381"/>
      <c r="BBU22" s="381"/>
      <c r="BBV22" s="381"/>
      <c r="BBW22" s="381"/>
      <c r="BBX22" s="381"/>
      <c r="BBY22" s="381"/>
      <c r="BBZ22" s="381"/>
      <c r="BCA22" s="381"/>
      <c r="BCB22" s="381"/>
      <c r="BCC22" s="381"/>
      <c r="BCD22" s="381"/>
      <c r="BCE22" s="381"/>
      <c r="BCF22" s="381"/>
      <c r="BCG22" s="381"/>
      <c r="BCH22" s="381"/>
      <c r="BCI22" s="381"/>
      <c r="BCJ22" s="381"/>
      <c r="BCK22" s="381"/>
      <c r="BCL22" s="381"/>
      <c r="BCM22" s="381"/>
      <c r="BCN22" s="381"/>
      <c r="BCO22" s="381"/>
      <c r="BCP22" s="381"/>
      <c r="BCQ22" s="381"/>
      <c r="BCR22" s="381"/>
      <c r="BCS22" s="381"/>
      <c r="BCT22" s="381"/>
      <c r="BCU22" s="381"/>
      <c r="BCV22" s="381"/>
      <c r="BCW22" s="381"/>
      <c r="BCX22" s="381"/>
      <c r="BCY22" s="381"/>
      <c r="BCZ22" s="381"/>
      <c r="BDA22" s="381"/>
      <c r="BDB22" s="381"/>
      <c r="BDC22" s="381"/>
      <c r="BDD22" s="381"/>
      <c r="BDE22" s="381"/>
      <c r="BDF22" s="381"/>
      <c r="BDG22" s="381"/>
      <c r="BDH22" s="381"/>
      <c r="BDI22" s="381"/>
      <c r="BDJ22" s="381"/>
      <c r="BDK22" s="381"/>
      <c r="BDL22" s="381"/>
      <c r="BDM22" s="381"/>
      <c r="BDN22" s="381"/>
      <c r="BDO22" s="381"/>
      <c r="BDP22" s="381"/>
      <c r="BDQ22" s="381"/>
      <c r="BDR22" s="381"/>
      <c r="BDS22" s="381"/>
      <c r="BDT22" s="381"/>
      <c r="BDU22" s="381"/>
      <c r="BDV22" s="381"/>
      <c r="BDW22" s="381"/>
      <c r="BDX22" s="381"/>
      <c r="BDY22" s="381"/>
      <c r="BDZ22" s="381"/>
      <c r="BEA22" s="381"/>
      <c r="BEB22" s="381"/>
      <c r="BEC22" s="381"/>
      <c r="BED22" s="381"/>
      <c r="BEE22" s="381"/>
      <c r="BEF22" s="381"/>
      <c r="BEG22" s="381"/>
      <c r="BEH22" s="381"/>
      <c r="BEI22" s="381"/>
      <c r="BEJ22" s="381"/>
      <c r="BEK22" s="381"/>
      <c r="BEL22" s="381"/>
      <c r="BEM22" s="381"/>
      <c r="BEN22" s="381"/>
      <c r="BEO22" s="381"/>
      <c r="BEP22" s="381"/>
      <c r="BEQ22" s="381"/>
      <c r="BER22" s="381"/>
      <c r="BES22" s="381"/>
      <c r="BET22" s="381"/>
      <c r="BEU22" s="381"/>
      <c r="BEV22" s="381"/>
      <c r="BEW22" s="381"/>
      <c r="BEX22" s="381"/>
      <c r="BEY22" s="381"/>
      <c r="BEZ22" s="381"/>
      <c r="BFA22" s="381"/>
      <c r="BFB22" s="381"/>
      <c r="BFC22" s="381"/>
      <c r="BFD22" s="381"/>
      <c r="BFE22" s="381"/>
      <c r="BFF22" s="381"/>
      <c r="BFG22" s="381"/>
      <c r="BFH22" s="381"/>
      <c r="BFI22" s="381"/>
      <c r="BFJ22" s="381"/>
      <c r="BFK22" s="381"/>
      <c r="BFL22" s="381"/>
      <c r="BFM22" s="381"/>
      <c r="BFN22" s="381"/>
      <c r="BFO22" s="381"/>
      <c r="BFP22" s="381"/>
      <c r="BFQ22" s="381"/>
      <c r="BFR22" s="381"/>
      <c r="BFS22" s="381"/>
      <c r="BFT22" s="381"/>
      <c r="BFU22" s="381"/>
      <c r="BFV22" s="381"/>
      <c r="BFW22" s="381"/>
      <c r="BFX22" s="381"/>
      <c r="BFY22" s="381"/>
      <c r="BFZ22" s="381"/>
      <c r="BGA22" s="381"/>
      <c r="BGB22" s="381"/>
      <c r="BGC22" s="381"/>
      <c r="BGD22" s="381"/>
      <c r="BGE22" s="381"/>
      <c r="BGF22" s="381"/>
      <c r="BGG22" s="381"/>
      <c r="BGH22" s="381"/>
      <c r="BGI22" s="381"/>
      <c r="BGJ22" s="381"/>
      <c r="BGK22" s="381"/>
      <c r="BGL22" s="381"/>
      <c r="BGM22" s="381"/>
      <c r="BGN22" s="381"/>
      <c r="BGO22" s="381"/>
      <c r="BGP22" s="381"/>
      <c r="BGQ22" s="381"/>
      <c r="BGR22" s="381"/>
      <c r="BGS22" s="381"/>
      <c r="BGT22" s="381"/>
      <c r="BGU22" s="381"/>
      <c r="BGV22" s="381"/>
      <c r="BGW22" s="381"/>
      <c r="BGX22" s="381"/>
      <c r="BGY22" s="381"/>
      <c r="BGZ22" s="381"/>
      <c r="BHA22" s="381"/>
      <c r="BHB22" s="381"/>
      <c r="BHC22" s="381"/>
      <c r="BHD22" s="381"/>
      <c r="BHE22" s="381"/>
      <c r="BHF22" s="381"/>
      <c r="BHG22" s="381"/>
      <c r="BHH22" s="381"/>
      <c r="BHI22" s="381"/>
      <c r="BHJ22" s="381"/>
      <c r="BHK22" s="381"/>
      <c r="BHL22" s="381"/>
      <c r="BHM22" s="381"/>
      <c r="BHN22" s="381"/>
      <c r="BHO22" s="381"/>
      <c r="BHP22" s="381"/>
      <c r="BHQ22" s="381"/>
      <c r="BHR22" s="381"/>
      <c r="BHS22" s="381"/>
      <c r="BHT22" s="381"/>
      <c r="BHU22" s="381"/>
      <c r="BHV22" s="381"/>
      <c r="BHW22" s="381"/>
      <c r="BHX22" s="381"/>
      <c r="BHY22" s="381"/>
      <c r="BHZ22" s="381"/>
      <c r="BIA22" s="381"/>
      <c r="BIB22" s="381"/>
      <c r="BIC22" s="381"/>
      <c r="BID22" s="381"/>
      <c r="BIE22" s="381"/>
      <c r="BIF22" s="381"/>
      <c r="BIG22" s="381"/>
      <c r="BIH22" s="381"/>
      <c r="BII22" s="381"/>
      <c r="BIJ22" s="381"/>
      <c r="BIK22" s="381"/>
      <c r="BIL22" s="381"/>
      <c r="BIM22" s="381"/>
      <c r="BIN22" s="381"/>
      <c r="BIO22" s="381"/>
      <c r="BIP22" s="381"/>
      <c r="BIQ22" s="381"/>
      <c r="BIR22" s="381"/>
      <c r="BIS22" s="381"/>
      <c r="BIT22" s="381"/>
      <c r="BIU22" s="381"/>
      <c r="BIV22" s="381"/>
      <c r="BIW22" s="381"/>
      <c r="BIX22" s="381"/>
      <c r="BIY22" s="381"/>
      <c r="BIZ22" s="381"/>
      <c r="BJA22" s="381"/>
      <c r="BJB22" s="381"/>
      <c r="BJC22" s="381"/>
      <c r="BJD22" s="381"/>
      <c r="BJE22" s="381"/>
      <c r="BJF22" s="381"/>
      <c r="BJG22" s="381"/>
      <c r="BJH22" s="381"/>
      <c r="BJI22" s="381"/>
      <c r="BJJ22" s="381"/>
      <c r="BJK22" s="381"/>
      <c r="BJL22" s="381"/>
      <c r="BJM22" s="381"/>
      <c r="BJN22" s="381"/>
      <c r="BJO22" s="381"/>
      <c r="BJP22" s="381"/>
      <c r="BJQ22" s="381"/>
      <c r="BJR22" s="381"/>
      <c r="BJS22" s="381"/>
      <c r="BJT22" s="381"/>
      <c r="BJU22" s="381"/>
      <c r="BJV22" s="381"/>
      <c r="BJW22" s="381"/>
      <c r="BJX22" s="381"/>
      <c r="BJY22" s="381"/>
      <c r="BJZ22" s="381"/>
      <c r="BKA22" s="381"/>
      <c r="BKB22" s="381"/>
      <c r="BKC22" s="381"/>
      <c r="BKD22" s="381"/>
      <c r="BKE22" s="381"/>
      <c r="BKF22" s="381"/>
      <c r="BKG22" s="381"/>
      <c r="BKH22" s="381"/>
      <c r="BKI22" s="381"/>
      <c r="BKJ22" s="381"/>
      <c r="BKK22" s="381"/>
      <c r="BKL22" s="381"/>
      <c r="BKM22" s="381"/>
      <c r="BKN22" s="381"/>
      <c r="BKO22" s="381"/>
      <c r="BKP22" s="381"/>
      <c r="BKQ22" s="381"/>
      <c r="BKR22" s="381"/>
      <c r="BKS22" s="381"/>
      <c r="BKT22" s="381"/>
      <c r="BKU22" s="381"/>
      <c r="BKV22" s="381"/>
      <c r="BKW22" s="381"/>
      <c r="BKX22" s="381"/>
      <c r="BKY22" s="381"/>
      <c r="BKZ22" s="381"/>
      <c r="BLA22" s="381"/>
      <c r="BLB22" s="381"/>
      <c r="BLC22" s="381"/>
      <c r="BLD22" s="381"/>
      <c r="BLE22" s="381"/>
      <c r="BLF22" s="381"/>
      <c r="BLG22" s="381"/>
      <c r="BLH22" s="381"/>
      <c r="BLI22" s="381"/>
      <c r="BLJ22" s="381"/>
      <c r="BLK22" s="381"/>
      <c r="BLL22" s="381"/>
      <c r="BLM22" s="381"/>
      <c r="BLN22" s="381"/>
      <c r="BLO22" s="381"/>
      <c r="BLP22" s="381"/>
      <c r="BLQ22" s="381"/>
      <c r="BLR22" s="381"/>
      <c r="BLS22" s="381"/>
      <c r="BLT22" s="381"/>
      <c r="BLU22" s="381"/>
      <c r="BLV22" s="381"/>
      <c r="BLW22" s="381"/>
      <c r="BLX22" s="381"/>
      <c r="BLY22" s="381"/>
      <c r="BLZ22" s="381"/>
      <c r="BMA22" s="381"/>
      <c r="BMB22" s="381"/>
      <c r="BMC22" s="381"/>
      <c r="BMD22" s="381"/>
      <c r="BME22" s="381"/>
      <c r="BMF22" s="381"/>
      <c r="BMG22" s="381"/>
      <c r="BMH22" s="381"/>
      <c r="BMI22" s="381"/>
      <c r="BMJ22" s="381"/>
      <c r="BMK22" s="381"/>
      <c r="BML22" s="381"/>
      <c r="BMM22" s="381"/>
      <c r="BMN22" s="381"/>
      <c r="BMO22" s="381"/>
      <c r="BMP22" s="381"/>
      <c r="BMQ22" s="381"/>
      <c r="BMR22" s="381"/>
      <c r="BMS22" s="381"/>
      <c r="BMT22" s="381"/>
      <c r="BMU22" s="381"/>
      <c r="BMV22" s="381"/>
      <c r="BMW22" s="381"/>
      <c r="BMX22" s="381"/>
      <c r="BMY22" s="381"/>
      <c r="BMZ22" s="381"/>
      <c r="BNA22" s="381"/>
      <c r="BNB22" s="381"/>
      <c r="BNC22" s="381"/>
      <c r="BND22" s="381"/>
      <c r="BNE22" s="381"/>
      <c r="BNF22" s="381"/>
      <c r="BNG22" s="381"/>
      <c r="BNH22" s="381"/>
      <c r="BNI22" s="381"/>
      <c r="BNJ22" s="381"/>
      <c r="BNK22" s="381"/>
      <c r="BNL22" s="381"/>
      <c r="BNM22" s="381"/>
      <c r="BNN22" s="381"/>
      <c r="BNO22" s="381"/>
      <c r="BNP22" s="381"/>
      <c r="BNQ22" s="381"/>
      <c r="BNR22" s="381"/>
      <c r="BNS22" s="381"/>
      <c r="BNT22" s="381"/>
      <c r="BNU22" s="381"/>
      <c r="BNV22" s="381"/>
      <c r="BNW22" s="381"/>
      <c r="BNX22" s="381"/>
      <c r="BNY22" s="381"/>
      <c r="BNZ22" s="381"/>
      <c r="BOA22" s="381"/>
      <c r="BOB22" s="381"/>
      <c r="BOC22" s="381"/>
      <c r="BOD22" s="381"/>
      <c r="BOE22" s="381"/>
      <c r="BOF22" s="381"/>
      <c r="BOG22" s="381"/>
      <c r="BOH22" s="381"/>
      <c r="BOI22" s="381"/>
      <c r="BOJ22" s="381"/>
      <c r="BOK22" s="381"/>
      <c r="BOL22" s="381"/>
      <c r="BOM22" s="381"/>
      <c r="BON22" s="381"/>
      <c r="BOO22" s="381"/>
      <c r="BOP22" s="381"/>
      <c r="BOQ22" s="381"/>
      <c r="BOR22" s="381"/>
      <c r="BOS22" s="381"/>
      <c r="BOT22" s="381"/>
      <c r="BOU22" s="381"/>
      <c r="BOV22" s="381"/>
      <c r="BOW22" s="381"/>
      <c r="BOX22" s="381"/>
      <c r="BOY22" s="381"/>
      <c r="BOZ22" s="381"/>
      <c r="BPA22" s="381"/>
      <c r="BPB22" s="381"/>
      <c r="BPC22" s="381"/>
      <c r="BPD22" s="381"/>
      <c r="BPE22" s="381"/>
      <c r="BPF22" s="381"/>
      <c r="BPG22" s="381"/>
      <c r="BPH22" s="381"/>
      <c r="BPI22" s="381"/>
      <c r="BPJ22" s="381"/>
      <c r="BPK22" s="381"/>
      <c r="BPL22" s="381"/>
      <c r="BPM22" s="381"/>
      <c r="BPN22" s="381"/>
      <c r="BPO22" s="381"/>
      <c r="BPP22" s="381"/>
      <c r="BPQ22" s="381"/>
      <c r="BPR22" s="381"/>
      <c r="BPS22" s="381"/>
      <c r="BPT22" s="381"/>
      <c r="BPU22" s="381"/>
      <c r="BPV22" s="381"/>
      <c r="BPW22" s="381"/>
      <c r="BPX22" s="381"/>
      <c r="BPY22" s="381"/>
      <c r="BPZ22" s="381"/>
      <c r="BQA22" s="381"/>
      <c r="BQB22" s="381"/>
      <c r="BQC22" s="381"/>
      <c r="BQD22" s="381"/>
      <c r="BQE22" s="381"/>
      <c r="BQF22" s="381"/>
      <c r="BQG22" s="381"/>
      <c r="BQH22" s="381"/>
      <c r="BQI22" s="381"/>
      <c r="BQJ22" s="381"/>
      <c r="BQK22" s="381"/>
      <c r="BQL22" s="381"/>
      <c r="BQM22" s="381"/>
      <c r="BQN22" s="381"/>
      <c r="BQO22" s="381"/>
      <c r="BQP22" s="381"/>
      <c r="BQQ22" s="381"/>
      <c r="BQR22" s="381"/>
      <c r="BQS22" s="381"/>
      <c r="BQT22" s="381"/>
      <c r="BQU22" s="381"/>
      <c r="BQV22" s="381"/>
      <c r="BQW22" s="381"/>
      <c r="BQX22" s="381"/>
      <c r="BQY22" s="381"/>
      <c r="BQZ22" s="381"/>
      <c r="BRA22" s="381"/>
      <c r="BRB22" s="381"/>
      <c r="BRC22" s="381"/>
      <c r="BRD22" s="381"/>
      <c r="BRE22" s="381"/>
      <c r="BRF22" s="381"/>
      <c r="BRG22" s="381"/>
      <c r="BRH22" s="381"/>
      <c r="BRI22" s="381"/>
      <c r="BRJ22" s="381"/>
      <c r="BRK22" s="381"/>
      <c r="BRL22" s="381"/>
      <c r="BRM22" s="381"/>
      <c r="BRN22" s="381"/>
      <c r="BRO22" s="381"/>
      <c r="BRP22" s="381"/>
      <c r="BRQ22" s="381"/>
      <c r="BRR22" s="381"/>
      <c r="BRS22" s="381"/>
      <c r="BRT22" s="381"/>
      <c r="BRU22" s="381"/>
      <c r="BRV22" s="381"/>
      <c r="BRW22" s="381"/>
      <c r="BRX22" s="381"/>
      <c r="BRY22" s="381"/>
      <c r="BRZ22" s="381"/>
      <c r="BSA22" s="381"/>
      <c r="BSB22" s="381"/>
      <c r="BSC22" s="381"/>
      <c r="BSD22" s="381"/>
      <c r="BSE22" s="381"/>
      <c r="BSF22" s="381"/>
      <c r="BSG22" s="381"/>
      <c r="BSH22" s="381"/>
      <c r="BSI22" s="381"/>
      <c r="BSJ22" s="381"/>
      <c r="BSK22" s="381"/>
      <c r="BSL22" s="381"/>
      <c r="BSM22" s="381"/>
      <c r="BSN22" s="381"/>
      <c r="BSO22" s="381"/>
      <c r="BSP22" s="381"/>
      <c r="BSQ22" s="381"/>
      <c r="BSR22" s="381"/>
      <c r="BSS22" s="381"/>
      <c r="BST22" s="381"/>
      <c r="BSU22" s="381"/>
      <c r="BSV22" s="381"/>
      <c r="BSW22" s="381"/>
      <c r="BSX22" s="381"/>
      <c r="BSY22" s="381"/>
      <c r="BSZ22" s="381"/>
      <c r="BTA22" s="381"/>
      <c r="BTB22" s="381"/>
      <c r="BTC22" s="381"/>
      <c r="BTD22" s="381"/>
      <c r="BTE22" s="381"/>
      <c r="BTF22" s="381"/>
      <c r="BTG22" s="381"/>
      <c r="BTH22" s="381"/>
      <c r="BTI22" s="381"/>
      <c r="BTJ22" s="381"/>
      <c r="BTK22" s="381"/>
      <c r="BTL22" s="381"/>
      <c r="BTM22" s="381"/>
      <c r="BTN22" s="381"/>
      <c r="BTO22" s="381"/>
      <c r="BTP22" s="381"/>
      <c r="BTQ22" s="381"/>
      <c r="BTR22" s="381"/>
      <c r="BTS22" s="381"/>
      <c r="BTT22" s="381"/>
      <c r="BTU22" s="381"/>
      <c r="BTV22" s="381"/>
      <c r="BTW22" s="381"/>
      <c r="BTX22" s="381"/>
      <c r="BTY22" s="381"/>
      <c r="BTZ22" s="381"/>
      <c r="BUA22" s="381"/>
      <c r="BUB22" s="381"/>
      <c r="BUC22" s="381"/>
      <c r="BUD22" s="381"/>
      <c r="BUE22" s="381"/>
      <c r="BUF22" s="381"/>
      <c r="BUG22" s="381"/>
      <c r="BUH22" s="381"/>
      <c r="BUI22" s="381"/>
      <c r="BUJ22" s="381"/>
      <c r="BUK22" s="381"/>
      <c r="BUL22" s="381"/>
      <c r="BUM22" s="381"/>
      <c r="BUN22" s="381"/>
      <c r="BUO22" s="381"/>
      <c r="BUP22" s="381"/>
      <c r="BUQ22" s="381"/>
      <c r="BUR22" s="381"/>
      <c r="BUS22" s="381"/>
      <c r="BUT22" s="381"/>
      <c r="BUU22" s="381"/>
      <c r="BUV22" s="381"/>
      <c r="BUW22" s="381"/>
      <c r="BUX22" s="381"/>
      <c r="BUY22" s="381"/>
      <c r="BUZ22" s="381"/>
      <c r="BVA22" s="381"/>
      <c r="BVB22" s="381"/>
      <c r="BVC22" s="381"/>
      <c r="BVD22" s="381"/>
      <c r="BVE22" s="381"/>
      <c r="BVF22" s="381"/>
      <c r="BVG22" s="381"/>
      <c r="BVH22" s="381"/>
      <c r="BVI22" s="381"/>
      <c r="BVJ22" s="381"/>
      <c r="BVK22" s="381"/>
      <c r="BVL22" s="381"/>
      <c r="BVM22" s="381"/>
      <c r="BVN22" s="381"/>
      <c r="BVO22" s="381"/>
      <c r="BVP22" s="381"/>
      <c r="BVQ22" s="381"/>
      <c r="BVR22" s="381"/>
      <c r="BVS22" s="381"/>
      <c r="BVT22" s="381"/>
      <c r="BVU22" s="381"/>
      <c r="BVV22" s="381"/>
      <c r="BVW22" s="381"/>
      <c r="BVX22" s="381"/>
      <c r="BVY22" s="381"/>
      <c r="BVZ22" s="381"/>
      <c r="BWA22" s="381"/>
      <c r="BWB22" s="381"/>
      <c r="BWC22" s="381"/>
      <c r="BWD22" s="381"/>
      <c r="BWE22" s="381"/>
      <c r="BWF22" s="381"/>
      <c r="BWG22" s="381"/>
      <c r="BWH22" s="381"/>
      <c r="BWI22" s="381"/>
      <c r="BWJ22" s="381"/>
      <c r="BWK22" s="381"/>
      <c r="BWL22" s="381"/>
      <c r="BWM22" s="381"/>
      <c r="BWN22" s="381"/>
      <c r="BWO22" s="381"/>
      <c r="BWP22" s="381"/>
      <c r="BWQ22" s="381"/>
      <c r="BWR22" s="381"/>
      <c r="BWS22" s="381"/>
      <c r="BWT22" s="381"/>
      <c r="BWU22" s="381"/>
      <c r="BWV22" s="381"/>
      <c r="BWW22" s="381"/>
      <c r="BWX22" s="381"/>
      <c r="BWY22" s="381"/>
      <c r="BWZ22" s="381"/>
      <c r="BXA22" s="381"/>
      <c r="BXB22" s="381"/>
      <c r="BXC22" s="381"/>
      <c r="BXD22" s="381"/>
      <c r="BXE22" s="381"/>
      <c r="BXF22" s="381"/>
      <c r="BXG22" s="381"/>
      <c r="BXH22" s="381"/>
      <c r="BXI22" s="381"/>
      <c r="BXJ22" s="381"/>
      <c r="BXK22" s="381"/>
      <c r="BXL22" s="381"/>
      <c r="BXM22" s="381"/>
      <c r="BXN22" s="381"/>
      <c r="BXO22" s="381"/>
      <c r="BXP22" s="381"/>
      <c r="BXQ22" s="381"/>
      <c r="BXR22" s="381"/>
      <c r="BXS22" s="381"/>
      <c r="BXT22" s="381"/>
      <c r="BXU22" s="381"/>
      <c r="BXV22" s="381"/>
      <c r="BXW22" s="381"/>
      <c r="BXX22" s="381"/>
      <c r="BXY22" s="381"/>
      <c r="BXZ22" s="381"/>
      <c r="BYA22" s="381"/>
      <c r="BYB22" s="381"/>
      <c r="BYC22" s="381"/>
      <c r="BYD22" s="381"/>
      <c r="BYE22" s="381"/>
      <c r="BYF22" s="381"/>
      <c r="BYG22" s="381"/>
      <c r="BYH22" s="381"/>
      <c r="BYI22" s="381"/>
      <c r="BYJ22" s="381"/>
      <c r="BYK22" s="381"/>
      <c r="BYL22" s="381"/>
      <c r="BYM22" s="381"/>
      <c r="BYN22" s="381"/>
      <c r="BYO22" s="381"/>
      <c r="BYP22" s="381"/>
      <c r="BYQ22" s="381"/>
      <c r="BYR22" s="381"/>
      <c r="BYS22" s="381"/>
      <c r="BYT22" s="381"/>
      <c r="BYU22" s="381"/>
      <c r="BYV22" s="381"/>
      <c r="BYW22" s="381"/>
      <c r="BYX22" s="381"/>
      <c r="BYY22" s="381"/>
      <c r="BYZ22" s="381"/>
      <c r="BZA22" s="381"/>
      <c r="BZB22" s="381"/>
      <c r="BZC22" s="381"/>
      <c r="BZD22" s="381"/>
      <c r="BZE22" s="381"/>
      <c r="BZF22" s="381"/>
      <c r="BZG22" s="381"/>
      <c r="BZH22" s="381"/>
      <c r="BZI22" s="381"/>
      <c r="BZJ22" s="381"/>
      <c r="BZK22" s="381"/>
      <c r="BZL22" s="381"/>
      <c r="BZM22" s="381"/>
      <c r="BZN22" s="381"/>
      <c r="BZO22" s="381"/>
      <c r="BZP22" s="381"/>
      <c r="BZQ22" s="381"/>
      <c r="BZR22" s="381"/>
      <c r="BZS22" s="381"/>
      <c r="BZT22" s="381"/>
      <c r="BZU22" s="381"/>
      <c r="BZV22" s="381"/>
      <c r="BZW22" s="381"/>
      <c r="BZX22" s="381"/>
      <c r="BZY22" s="381"/>
      <c r="BZZ22" s="381"/>
      <c r="CAA22" s="381"/>
      <c r="CAB22" s="381"/>
      <c r="CAC22" s="381"/>
      <c r="CAD22" s="381"/>
      <c r="CAE22" s="381"/>
      <c r="CAF22" s="381"/>
      <c r="CAG22" s="381"/>
      <c r="CAH22" s="381"/>
      <c r="CAI22" s="381"/>
      <c r="CAJ22" s="381"/>
      <c r="CAK22" s="381"/>
      <c r="CAL22" s="381"/>
      <c r="CAM22" s="381"/>
      <c r="CAN22" s="381"/>
      <c r="CAO22" s="381"/>
      <c r="CAP22" s="381"/>
      <c r="CAQ22" s="381"/>
      <c r="CAR22" s="381"/>
      <c r="CAS22" s="381"/>
      <c r="CAT22" s="381"/>
      <c r="CAU22" s="381"/>
      <c r="CAV22" s="381"/>
      <c r="CAW22" s="381"/>
      <c r="CAX22" s="381"/>
      <c r="CAY22" s="381"/>
      <c r="CAZ22" s="381"/>
      <c r="CBA22" s="381"/>
      <c r="CBB22" s="381"/>
      <c r="CBC22" s="381"/>
      <c r="CBD22" s="381"/>
      <c r="CBE22" s="381"/>
      <c r="CBF22" s="381"/>
      <c r="CBG22" s="381"/>
      <c r="CBH22" s="381"/>
      <c r="CBI22" s="381"/>
      <c r="CBJ22" s="381"/>
      <c r="CBK22" s="381"/>
      <c r="CBL22" s="381"/>
      <c r="CBM22" s="381"/>
      <c r="CBN22" s="381"/>
      <c r="CBO22" s="381"/>
      <c r="CBP22" s="381"/>
      <c r="CBQ22" s="381"/>
      <c r="CBR22" s="381"/>
      <c r="CBS22" s="381"/>
      <c r="CBT22" s="381"/>
      <c r="CBU22" s="381"/>
      <c r="CBV22" s="381"/>
      <c r="CBW22" s="381"/>
      <c r="CBX22" s="381"/>
      <c r="CBY22" s="381"/>
      <c r="CBZ22" s="381"/>
      <c r="CCA22" s="381"/>
      <c r="CCB22" s="381"/>
      <c r="CCC22" s="381"/>
      <c r="CCD22" s="381"/>
      <c r="CCE22" s="381"/>
      <c r="CCF22" s="381"/>
      <c r="CCG22" s="381"/>
      <c r="CCH22" s="381"/>
      <c r="CCI22" s="381"/>
      <c r="CCJ22" s="381"/>
      <c r="CCK22" s="381"/>
      <c r="CCL22" s="381"/>
      <c r="CCM22" s="381"/>
      <c r="CCN22" s="381"/>
      <c r="CCO22" s="381"/>
      <c r="CCP22" s="381"/>
      <c r="CCQ22" s="381"/>
      <c r="CCR22" s="381"/>
      <c r="CCS22" s="381"/>
      <c r="CCT22" s="381"/>
      <c r="CCU22" s="381"/>
      <c r="CCV22" s="381"/>
      <c r="CCW22" s="381"/>
      <c r="CCX22" s="381"/>
      <c r="CCY22" s="381"/>
      <c r="CCZ22" s="381"/>
      <c r="CDA22" s="381"/>
      <c r="CDB22" s="381"/>
      <c r="CDC22" s="381"/>
      <c r="CDD22" s="381"/>
      <c r="CDE22" s="381"/>
      <c r="CDF22" s="381"/>
      <c r="CDG22" s="381"/>
      <c r="CDH22" s="381"/>
      <c r="CDI22" s="381"/>
      <c r="CDJ22" s="381"/>
      <c r="CDK22" s="381"/>
      <c r="CDL22" s="381"/>
      <c r="CDM22" s="381"/>
      <c r="CDN22" s="381"/>
      <c r="CDO22" s="381"/>
      <c r="CDP22" s="381"/>
      <c r="CDQ22" s="381"/>
      <c r="CDR22" s="381"/>
      <c r="CDS22" s="381"/>
      <c r="CDT22" s="381"/>
      <c r="CDU22" s="381"/>
      <c r="CDV22" s="381"/>
      <c r="CDW22" s="381"/>
      <c r="CDX22" s="381"/>
      <c r="CDY22" s="381"/>
      <c r="CDZ22" s="381"/>
      <c r="CEA22" s="381"/>
      <c r="CEB22" s="381"/>
      <c r="CEC22" s="381"/>
      <c r="CED22" s="381"/>
      <c r="CEE22" s="381"/>
      <c r="CEF22" s="381"/>
      <c r="CEG22" s="381"/>
      <c r="CEH22" s="381"/>
      <c r="CEI22" s="381"/>
      <c r="CEJ22" s="381"/>
      <c r="CEK22" s="381"/>
      <c r="CEL22" s="381"/>
      <c r="CEM22" s="381"/>
      <c r="CEN22" s="381"/>
      <c r="CEO22" s="381"/>
      <c r="CEP22" s="381"/>
      <c r="CEQ22" s="381"/>
      <c r="CER22" s="381"/>
      <c r="CES22" s="381"/>
      <c r="CET22" s="381"/>
      <c r="CEU22" s="381"/>
      <c r="CEV22" s="381"/>
      <c r="CEW22" s="381"/>
      <c r="CEX22" s="381"/>
      <c r="CEY22" s="381"/>
      <c r="CEZ22" s="381"/>
      <c r="CFA22" s="381"/>
      <c r="CFB22" s="381"/>
      <c r="CFC22" s="381"/>
      <c r="CFD22" s="381"/>
      <c r="CFE22" s="381"/>
      <c r="CFF22" s="381"/>
      <c r="CFG22" s="381"/>
      <c r="CFH22" s="381"/>
      <c r="CFI22" s="381"/>
      <c r="CFJ22" s="381"/>
      <c r="CFK22" s="381"/>
      <c r="CFL22" s="381"/>
      <c r="CFM22" s="381"/>
      <c r="CFN22" s="381"/>
      <c r="CFO22" s="381"/>
      <c r="CFP22" s="381"/>
      <c r="CFQ22" s="381"/>
      <c r="CFR22" s="381"/>
      <c r="CFS22" s="381"/>
      <c r="CFT22" s="381"/>
      <c r="CFU22" s="381"/>
      <c r="CFV22" s="381"/>
      <c r="CFW22" s="381"/>
      <c r="CFX22" s="381"/>
      <c r="CFY22" s="381"/>
      <c r="CFZ22" s="381"/>
      <c r="CGA22" s="381"/>
      <c r="CGB22" s="381"/>
      <c r="CGC22" s="381"/>
      <c r="CGD22" s="381"/>
      <c r="CGE22" s="381"/>
      <c r="CGF22" s="381"/>
      <c r="CGG22" s="381"/>
      <c r="CGH22" s="381"/>
      <c r="CGI22" s="381"/>
      <c r="CGJ22" s="381"/>
      <c r="CGK22" s="381"/>
      <c r="CGL22" s="381"/>
      <c r="CGM22" s="381"/>
      <c r="CGN22" s="381"/>
      <c r="CGO22" s="381"/>
      <c r="CGP22" s="381"/>
      <c r="CGQ22" s="381"/>
      <c r="CGR22" s="381"/>
      <c r="CGS22" s="381"/>
      <c r="CGT22" s="381"/>
      <c r="CGU22" s="381"/>
      <c r="CGV22" s="381"/>
      <c r="CGW22" s="381"/>
      <c r="CGX22" s="381"/>
      <c r="CGY22" s="381"/>
      <c r="CGZ22" s="381"/>
      <c r="CHA22" s="381"/>
      <c r="CHB22" s="381"/>
      <c r="CHC22" s="381"/>
      <c r="CHD22" s="381"/>
      <c r="CHE22" s="381"/>
      <c r="CHF22" s="381"/>
      <c r="CHG22" s="381"/>
      <c r="CHH22" s="381"/>
      <c r="CHI22" s="381"/>
      <c r="CHJ22" s="381"/>
      <c r="CHK22" s="381"/>
      <c r="CHL22" s="381"/>
      <c r="CHM22" s="381"/>
      <c r="CHN22" s="381"/>
      <c r="CHO22" s="381"/>
      <c r="CHP22" s="381"/>
      <c r="CHQ22" s="381"/>
      <c r="CHR22" s="381"/>
      <c r="CHS22" s="381"/>
      <c r="CHT22" s="381"/>
      <c r="CHU22" s="381"/>
      <c r="CHV22" s="381"/>
      <c r="CHW22" s="381"/>
      <c r="CHX22" s="381"/>
      <c r="CHY22" s="381"/>
      <c r="CHZ22" s="381"/>
      <c r="CIA22" s="381"/>
      <c r="CIB22" s="381"/>
      <c r="CIC22" s="381"/>
      <c r="CID22" s="381"/>
      <c r="CIE22" s="381"/>
      <c r="CIF22" s="381"/>
      <c r="CIG22" s="381"/>
      <c r="CIH22" s="381"/>
      <c r="CII22" s="381"/>
      <c r="CIJ22" s="381"/>
      <c r="CIK22" s="381"/>
      <c r="CIL22" s="381"/>
      <c r="CIM22" s="381"/>
      <c r="CIN22" s="381"/>
      <c r="CIO22" s="381"/>
      <c r="CIP22" s="381"/>
      <c r="CIQ22" s="381"/>
      <c r="CIR22" s="381"/>
      <c r="CIS22" s="381"/>
      <c r="CIT22" s="381"/>
      <c r="CIU22" s="381"/>
      <c r="CIV22" s="381"/>
      <c r="CIW22" s="381"/>
      <c r="CIX22" s="381"/>
      <c r="CIY22" s="381"/>
      <c r="CIZ22" s="381"/>
      <c r="CJA22" s="381"/>
      <c r="CJB22" s="381"/>
      <c r="CJC22" s="381"/>
      <c r="CJD22" s="381"/>
      <c r="CJE22" s="381"/>
      <c r="CJF22" s="381"/>
      <c r="CJG22" s="381"/>
      <c r="CJH22" s="381"/>
      <c r="CJI22" s="381"/>
      <c r="CJJ22" s="381"/>
      <c r="CJK22" s="381"/>
      <c r="CJL22" s="381"/>
      <c r="CJM22" s="381"/>
      <c r="CJN22" s="381"/>
      <c r="CJO22" s="381"/>
      <c r="CJP22" s="381"/>
      <c r="CJQ22" s="381"/>
      <c r="CJR22" s="381"/>
      <c r="CJS22" s="381"/>
      <c r="CJT22" s="381"/>
      <c r="CJU22" s="381"/>
      <c r="CJV22" s="381"/>
      <c r="CJW22" s="381"/>
      <c r="CJX22" s="381"/>
      <c r="CJY22" s="381"/>
      <c r="CJZ22" s="381"/>
      <c r="CKA22" s="381"/>
      <c r="CKB22" s="381"/>
      <c r="CKC22" s="381"/>
      <c r="CKD22" s="381"/>
      <c r="CKE22" s="381"/>
      <c r="CKF22" s="381"/>
      <c r="CKG22" s="381"/>
      <c r="CKH22" s="381"/>
      <c r="CKI22" s="381"/>
      <c r="CKJ22" s="381"/>
      <c r="CKK22" s="381"/>
      <c r="CKL22" s="381"/>
      <c r="CKM22" s="381"/>
      <c r="CKN22" s="381"/>
      <c r="CKO22" s="381"/>
      <c r="CKP22" s="381"/>
      <c r="CKQ22" s="381"/>
      <c r="CKR22" s="381"/>
      <c r="CKS22" s="381"/>
      <c r="CKT22" s="381"/>
      <c r="CKU22" s="381"/>
      <c r="CKV22" s="381"/>
      <c r="CKW22" s="381"/>
      <c r="CKX22" s="381"/>
      <c r="CKY22" s="381"/>
      <c r="CKZ22" s="381"/>
      <c r="CLA22" s="381"/>
      <c r="CLB22" s="381"/>
      <c r="CLC22" s="381"/>
      <c r="CLD22" s="381"/>
      <c r="CLE22" s="381"/>
      <c r="CLF22" s="381"/>
      <c r="CLG22" s="381"/>
      <c r="CLH22" s="381"/>
      <c r="CLI22" s="381"/>
      <c r="CLJ22" s="381"/>
      <c r="CLK22" s="381"/>
      <c r="CLL22" s="381"/>
      <c r="CLM22" s="381"/>
      <c r="CLN22" s="381"/>
      <c r="CLO22" s="381"/>
      <c r="CLP22" s="381"/>
      <c r="CLQ22" s="381"/>
      <c r="CLR22" s="381"/>
      <c r="CLS22" s="381"/>
      <c r="CLT22" s="381"/>
      <c r="CLU22" s="381"/>
      <c r="CLV22" s="381"/>
      <c r="CLW22" s="381"/>
      <c r="CLX22" s="381"/>
      <c r="CLY22" s="381"/>
      <c r="CLZ22" s="381"/>
      <c r="CMA22" s="381"/>
      <c r="CMB22" s="381"/>
      <c r="CMC22" s="381"/>
      <c r="CMD22" s="381"/>
      <c r="CME22" s="381"/>
      <c r="CMF22" s="381"/>
      <c r="CMG22" s="381"/>
      <c r="CMH22" s="381"/>
      <c r="CMI22" s="381"/>
      <c r="CMJ22" s="381"/>
      <c r="CMK22" s="381"/>
      <c r="CML22" s="381"/>
      <c r="CMM22" s="381"/>
      <c r="CMN22" s="381"/>
      <c r="CMO22" s="381"/>
      <c r="CMP22" s="381"/>
      <c r="CMQ22" s="381"/>
      <c r="CMR22" s="381"/>
      <c r="CMS22" s="381"/>
      <c r="CMT22" s="381"/>
      <c r="CMU22" s="381"/>
      <c r="CMV22" s="381"/>
      <c r="CMW22" s="381"/>
      <c r="CMX22" s="381"/>
      <c r="CMY22" s="381"/>
      <c r="CMZ22" s="381"/>
      <c r="CNA22" s="381"/>
      <c r="CNB22" s="381"/>
      <c r="CNC22" s="381"/>
      <c r="CND22" s="381"/>
      <c r="CNE22" s="381"/>
      <c r="CNF22" s="381"/>
      <c r="CNG22" s="381"/>
      <c r="CNH22" s="381"/>
      <c r="CNI22" s="381"/>
      <c r="CNJ22" s="381"/>
      <c r="CNK22" s="381"/>
      <c r="CNL22" s="381"/>
      <c r="CNM22" s="381"/>
      <c r="CNN22" s="381"/>
      <c r="CNO22" s="381"/>
      <c r="CNP22" s="381"/>
      <c r="CNQ22" s="381"/>
      <c r="CNR22" s="381"/>
      <c r="CNS22" s="381"/>
      <c r="CNT22" s="381"/>
      <c r="CNU22" s="381"/>
      <c r="CNV22" s="381"/>
      <c r="CNW22" s="381"/>
      <c r="CNX22" s="381"/>
      <c r="CNY22" s="381"/>
      <c r="CNZ22" s="381"/>
      <c r="COA22" s="381"/>
      <c r="COB22" s="381"/>
      <c r="COC22" s="381"/>
      <c r="COD22" s="381"/>
      <c r="COE22" s="381"/>
      <c r="COF22" s="381"/>
      <c r="COG22" s="381"/>
      <c r="COH22" s="381"/>
      <c r="COI22" s="381"/>
      <c r="COJ22" s="381"/>
      <c r="COK22" s="381"/>
      <c r="COL22" s="381"/>
      <c r="COM22" s="381"/>
      <c r="CON22" s="381"/>
      <c r="COO22" s="381"/>
      <c r="COP22" s="381"/>
      <c r="COQ22" s="381"/>
      <c r="COR22" s="381"/>
      <c r="COS22" s="381"/>
      <c r="COT22" s="381"/>
      <c r="COU22" s="381"/>
      <c r="COV22" s="381"/>
      <c r="COW22" s="381"/>
      <c r="COX22" s="381"/>
      <c r="COY22" s="381"/>
      <c r="COZ22" s="381"/>
      <c r="CPA22" s="381"/>
      <c r="CPB22" s="381"/>
      <c r="CPC22" s="381"/>
      <c r="CPD22" s="381"/>
      <c r="CPE22" s="381"/>
      <c r="CPF22" s="381"/>
      <c r="CPG22" s="381"/>
      <c r="CPH22" s="381"/>
      <c r="CPI22" s="381"/>
      <c r="CPJ22" s="381"/>
      <c r="CPK22" s="381"/>
      <c r="CPL22" s="381"/>
      <c r="CPM22" s="381"/>
      <c r="CPN22" s="381"/>
      <c r="CPO22" s="381"/>
      <c r="CPP22" s="381"/>
      <c r="CPQ22" s="381"/>
      <c r="CPR22" s="381"/>
      <c r="CPS22" s="381"/>
      <c r="CPT22" s="381"/>
      <c r="CPU22" s="381"/>
      <c r="CPV22" s="381"/>
      <c r="CPW22" s="381"/>
      <c r="CPX22" s="381"/>
      <c r="CPY22" s="381"/>
      <c r="CPZ22" s="381"/>
      <c r="CQA22" s="381"/>
      <c r="CQB22" s="381"/>
      <c r="CQC22" s="381"/>
      <c r="CQD22" s="381"/>
      <c r="CQE22" s="381"/>
      <c r="CQF22" s="381"/>
      <c r="CQG22" s="381"/>
      <c r="CQH22" s="381"/>
      <c r="CQI22" s="381"/>
      <c r="CQJ22" s="381"/>
      <c r="CQK22" s="381"/>
      <c r="CQL22" s="381"/>
      <c r="CQM22" s="381"/>
      <c r="CQN22" s="381"/>
      <c r="CQO22" s="381"/>
      <c r="CQP22" s="381"/>
      <c r="CQQ22" s="381"/>
      <c r="CQR22" s="381"/>
      <c r="CQS22" s="381"/>
      <c r="CQT22" s="381"/>
      <c r="CQU22" s="381"/>
      <c r="CQV22" s="381"/>
      <c r="CQW22" s="381"/>
      <c r="CQX22" s="381"/>
      <c r="CQY22" s="381"/>
      <c r="CQZ22" s="381"/>
      <c r="CRA22" s="381"/>
      <c r="CRB22" s="381"/>
      <c r="CRC22" s="381"/>
      <c r="CRD22" s="381"/>
      <c r="CRE22" s="381"/>
      <c r="CRF22" s="381"/>
      <c r="CRG22" s="381"/>
      <c r="CRH22" s="381"/>
      <c r="CRI22" s="381"/>
      <c r="CRJ22" s="381"/>
      <c r="CRK22" s="381"/>
      <c r="CRL22" s="381"/>
      <c r="CRM22" s="381"/>
      <c r="CRN22" s="381"/>
      <c r="CRO22" s="381"/>
      <c r="CRP22" s="381"/>
      <c r="CRQ22" s="381"/>
      <c r="CRR22" s="381"/>
      <c r="CRS22" s="381"/>
      <c r="CRT22" s="381"/>
      <c r="CRU22" s="381"/>
      <c r="CRV22" s="381"/>
      <c r="CRW22" s="381"/>
      <c r="CRX22" s="381"/>
      <c r="CRY22" s="381"/>
      <c r="CRZ22" s="381"/>
      <c r="CSA22" s="381"/>
      <c r="CSB22" s="381"/>
      <c r="CSC22" s="381"/>
      <c r="CSD22" s="381"/>
      <c r="CSE22" s="381"/>
      <c r="CSF22" s="381"/>
      <c r="CSG22" s="381"/>
      <c r="CSH22" s="381"/>
      <c r="CSI22" s="381"/>
      <c r="CSJ22" s="381"/>
      <c r="CSK22" s="381"/>
      <c r="CSL22" s="381"/>
      <c r="CSM22" s="381"/>
      <c r="CSN22" s="381"/>
      <c r="CSO22" s="381"/>
      <c r="CSP22" s="381"/>
      <c r="CSQ22" s="381"/>
      <c r="CSR22" s="381"/>
      <c r="CSS22" s="381"/>
      <c r="CST22" s="381"/>
      <c r="CSU22" s="381"/>
      <c r="CSV22" s="381"/>
      <c r="CSW22" s="381"/>
      <c r="CSX22" s="381"/>
      <c r="CSY22" s="381"/>
      <c r="CSZ22" s="381"/>
      <c r="CTA22" s="381"/>
      <c r="CTB22" s="381"/>
      <c r="CTC22" s="381"/>
      <c r="CTD22" s="381"/>
      <c r="CTE22" s="381"/>
      <c r="CTF22" s="381"/>
      <c r="CTG22" s="381"/>
      <c r="CTH22" s="381"/>
      <c r="CTI22" s="381"/>
      <c r="CTJ22" s="381"/>
      <c r="CTK22" s="381"/>
      <c r="CTL22" s="381"/>
      <c r="CTM22" s="381"/>
      <c r="CTN22" s="381"/>
      <c r="CTO22" s="381"/>
      <c r="CTP22" s="381"/>
      <c r="CTQ22" s="381"/>
      <c r="CTR22" s="381"/>
      <c r="CTS22" s="381"/>
      <c r="CTT22" s="381"/>
      <c r="CTU22" s="381"/>
      <c r="CTV22" s="381"/>
      <c r="CTW22" s="381"/>
      <c r="CTX22" s="381"/>
      <c r="CTY22" s="381"/>
      <c r="CTZ22" s="381"/>
      <c r="CUA22" s="381"/>
      <c r="CUB22" s="381"/>
      <c r="CUC22" s="381"/>
      <c r="CUD22" s="381"/>
      <c r="CUE22" s="381"/>
      <c r="CUF22" s="381"/>
      <c r="CUG22" s="381"/>
      <c r="CUH22" s="381"/>
      <c r="CUI22" s="381"/>
      <c r="CUJ22" s="381"/>
      <c r="CUK22" s="381"/>
      <c r="CUL22" s="381"/>
      <c r="CUM22" s="381"/>
      <c r="CUN22" s="381"/>
      <c r="CUO22" s="381"/>
      <c r="CUP22" s="381"/>
      <c r="CUQ22" s="381"/>
      <c r="CUR22" s="381"/>
      <c r="CUS22" s="381"/>
      <c r="CUT22" s="381"/>
      <c r="CUU22" s="381"/>
      <c r="CUV22" s="381"/>
      <c r="CUW22" s="381"/>
      <c r="CUX22" s="381"/>
      <c r="CUY22" s="381"/>
      <c r="CUZ22" s="381"/>
      <c r="CVA22" s="381"/>
      <c r="CVB22" s="381"/>
      <c r="CVC22" s="381"/>
      <c r="CVD22" s="381"/>
      <c r="CVE22" s="381"/>
      <c r="CVF22" s="381"/>
      <c r="CVG22" s="381"/>
      <c r="CVH22" s="381"/>
      <c r="CVI22" s="381"/>
      <c r="CVJ22" s="381"/>
      <c r="CVK22" s="381"/>
      <c r="CVL22" s="381"/>
      <c r="CVM22" s="381"/>
      <c r="CVN22" s="381"/>
      <c r="CVO22" s="381"/>
      <c r="CVP22" s="381"/>
      <c r="CVQ22" s="381"/>
      <c r="CVR22" s="381"/>
      <c r="CVS22" s="381"/>
      <c r="CVT22" s="381"/>
      <c r="CVU22" s="381"/>
      <c r="CVV22" s="381"/>
      <c r="CVW22" s="381"/>
      <c r="CVX22" s="381"/>
      <c r="CVY22" s="381"/>
      <c r="CVZ22" s="381"/>
      <c r="CWA22" s="381"/>
      <c r="CWB22" s="381"/>
      <c r="CWC22" s="381"/>
      <c r="CWD22" s="381"/>
      <c r="CWE22" s="381"/>
      <c r="CWF22" s="381"/>
      <c r="CWG22" s="381"/>
      <c r="CWH22" s="381"/>
      <c r="CWI22" s="381"/>
      <c r="CWJ22" s="381"/>
      <c r="CWK22" s="381"/>
      <c r="CWL22" s="381"/>
      <c r="CWM22" s="381"/>
      <c r="CWN22" s="381"/>
      <c r="CWO22" s="381"/>
      <c r="CWP22" s="381"/>
      <c r="CWQ22" s="381"/>
      <c r="CWR22" s="381"/>
      <c r="CWS22" s="381"/>
      <c r="CWT22" s="381"/>
      <c r="CWU22" s="381"/>
      <c r="CWV22" s="381"/>
      <c r="CWW22" s="381"/>
      <c r="CWX22" s="381"/>
      <c r="CWY22" s="381"/>
      <c r="CWZ22" s="381"/>
      <c r="CXA22" s="381"/>
      <c r="CXB22" s="381"/>
      <c r="CXC22" s="381"/>
      <c r="CXD22" s="381"/>
      <c r="CXE22" s="381"/>
      <c r="CXF22" s="381"/>
      <c r="CXG22" s="381"/>
      <c r="CXH22" s="381"/>
      <c r="CXI22" s="381"/>
      <c r="CXJ22" s="381"/>
      <c r="CXK22" s="381"/>
      <c r="CXL22" s="381"/>
      <c r="CXM22" s="381"/>
      <c r="CXN22" s="381"/>
      <c r="CXO22" s="381"/>
      <c r="CXP22" s="381"/>
      <c r="CXQ22" s="381"/>
      <c r="CXR22" s="381"/>
      <c r="CXS22" s="381"/>
      <c r="CXT22" s="381"/>
      <c r="CXU22" s="381"/>
      <c r="CXV22" s="381"/>
      <c r="CXW22" s="381"/>
      <c r="CXX22" s="381"/>
      <c r="CXY22" s="381"/>
      <c r="CXZ22" s="381"/>
      <c r="CYA22" s="381"/>
      <c r="CYB22" s="381"/>
      <c r="CYC22" s="381"/>
      <c r="CYD22" s="381"/>
      <c r="CYE22" s="381"/>
      <c r="CYF22" s="381"/>
      <c r="CYG22" s="381"/>
      <c r="CYH22" s="381"/>
      <c r="CYI22" s="381"/>
      <c r="CYJ22" s="381"/>
      <c r="CYK22" s="381"/>
      <c r="CYL22" s="381"/>
      <c r="CYM22" s="381"/>
      <c r="CYN22" s="381"/>
      <c r="CYO22" s="381"/>
      <c r="CYP22" s="381"/>
      <c r="CYQ22" s="381"/>
      <c r="CYR22" s="381"/>
      <c r="CYS22" s="381"/>
      <c r="CYT22" s="381"/>
      <c r="CYU22" s="381"/>
      <c r="CYV22" s="381"/>
      <c r="CYW22" s="381"/>
      <c r="CYX22" s="381"/>
      <c r="CYY22" s="381"/>
      <c r="CYZ22" s="381"/>
      <c r="CZA22" s="381"/>
      <c r="CZB22" s="381"/>
      <c r="CZC22" s="381"/>
      <c r="CZD22" s="381"/>
      <c r="CZE22" s="381"/>
      <c r="CZF22" s="381"/>
      <c r="CZG22" s="381"/>
      <c r="CZH22" s="381"/>
      <c r="CZI22" s="381"/>
      <c r="CZJ22" s="381"/>
      <c r="CZK22" s="381"/>
      <c r="CZL22" s="381"/>
      <c r="CZM22" s="381"/>
      <c r="CZN22" s="381"/>
      <c r="CZO22" s="381"/>
      <c r="CZP22" s="381"/>
      <c r="CZQ22" s="381"/>
      <c r="CZR22" s="381"/>
      <c r="CZS22" s="381"/>
      <c r="CZT22" s="381"/>
      <c r="CZU22" s="381"/>
      <c r="CZV22" s="381"/>
      <c r="CZW22" s="381"/>
      <c r="CZX22" s="381"/>
      <c r="CZY22" s="381"/>
      <c r="CZZ22" s="381"/>
      <c r="DAA22" s="381"/>
      <c r="DAB22" s="381"/>
      <c r="DAC22" s="381"/>
      <c r="DAD22" s="381"/>
      <c r="DAE22" s="381"/>
      <c r="DAF22" s="381"/>
      <c r="DAG22" s="381"/>
      <c r="DAH22" s="381"/>
      <c r="DAI22" s="381"/>
      <c r="DAJ22" s="381"/>
      <c r="DAK22" s="381"/>
      <c r="DAL22" s="381"/>
      <c r="DAM22" s="381"/>
      <c r="DAN22" s="381"/>
      <c r="DAO22" s="381"/>
      <c r="DAP22" s="381"/>
      <c r="DAQ22" s="381"/>
      <c r="DAR22" s="381"/>
      <c r="DAS22" s="381"/>
      <c r="DAT22" s="381"/>
      <c r="DAU22" s="381"/>
      <c r="DAV22" s="381"/>
      <c r="DAW22" s="381"/>
      <c r="DAX22" s="381"/>
      <c r="DAY22" s="381"/>
      <c r="DAZ22" s="381"/>
      <c r="DBA22" s="381"/>
      <c r="DBB22" s="381"/>
      <c r="DBC22" s="381"/>
      <c r="DBD22" s="381"/>
      <c r="DBE22" s="381"/>
      <c r="DBF22" s="381"/>
      <c r="DBG22" s="381"/>
      <c r="DBH22" s="381"/>
      <c r="DBI22" s="381"/>
      <c r="DBJ22" s="381"/>
      <c r="DBK22" s="381"/>
      <c r="DBL22" s="381"/>
      <c r="DBM22" s="381"/>
      <c r="DBN22" s="381"/>
      <c r="DBO22" s="381"/>
      <c r="DBP22" s="381"/>
      <c r="DBQ22" s="381"/>
      <c r="DBR22" s="381"/>
      <c r="DBS22" s="381"/>
      <c r="DBT22" s="381"/>
      <c r="DBU22" s="381"/>
      <c r="DBV22" s="381"/>
      <c r="DBW22" s="381"/>
      <c r="DBX22" s="381"/>
      <c r="DBY22" s="381"/>
      <c r="DBZ22" s="381"/>
      <c r="DCA22" s="381"/>
      <c r="DCB22" s="381"/>
      <c r="DCC22" s="381"/>
      <c r="DCD22" s="381"/>
      <c r="DCE22" s="381"/>
      <c r="DCF22" s="381"/>
      <c r="DCG22" s="381"/>
      <c r="DCH22" s="381"/>
      <c r="DCI22" s="381"/>
      <c r="DCJ22" s="381"/>
      <c r="DCK22" s="381"/>
      <c r="DCL22" s="381"/>
      <c r="DCM22" s="381"/>
      <c r="DCN22" s="381"/>
      <c r="DCO22" s="381"/>
      <c r="DCP22" s="381"/>
      <c r="DCQ22" s="381"/>
      <c r="DCR22" s="381"/>
      <c r="DCS22" s="381"/>
      <c r="DCT22" s="381"/>
      <c r="DCU22" s="381"/>
      <c r="DCV22" s="381"/>
      <c r="DCW22" s="381"/>
      <c r="DCX22" s="381"/>
      <c r="DCY22" s="381"/>
      <c r="DCZ22" s="381"/>
      <c r="DDA22" s="381"/>
      <c r="DDB22" s="381"/>
      <c r="DDC22" s="381"/>
      <c r="DDD22" s="381"/>
      <c r="DDE22" s="381"/>
      <c r="DDF22" s="381"/>
      <c r="DDG22" s="381"/>
      <c r="DDH22" s="381"/>
      <c r="DDI22" s="381"/>
      <c r="DDJ22" s="381"/>
      <c r="DDK22" s="381"/>
      <c r="DDL22" s="381"/>
      <c r="DDM22" s="381"/>
      <c r="DDN22" s="381"/>
      <c r="DDO22" s="381"/>
      <c r="DDP22" s="381"/>
      <c r="DDQ22" s="381"/>
      <c r="DDR22" s="381"/>
      <c r="DDS22" s="381"/>
      <c r="DDT22" s="381"/>
      <c r="DDU22" s="381"/>
      <c r="DDV22" s="381"/>
      <c r="DDW22" s="381"/>
      <c r="DDX22" s="381"/>
      <c r="DDY22" s="381"/>
      <c r="DDZ22" s="381"/>
      <c r="DEA22" s="381"/>
      <c r="DEB22" s="381"/>
      <c r="DEC22" s="381"/>
      <c r="DED22" s="381"/>
      <c r="DEE22" s="381"/>
      <c r="DEF22" s="381"/>
      <c r="DEG22" s="381"/>
      <c r="DEH22" s="381"/>
      <c r="DEI22" s="381"/>
      <c r="DEJ22" s="381"/>
      <c r="DEK22" s="381"/>
      <c r="DEL22" s="381"/>
      <c r="DEM22" s="381"/>
      <c r="DEN22" s="381"/>
      <c r="DEO22" s="381"/>
      <c r="DEP22" s="381"/>
      <c r="DEQ22" s="381"/>
      <c r="DER22" s="381"/>
      <c r="DES22" s="381"/>
      <c r="DET22" s="381"/>
      <c r="DEU22" s="381"/>
      <c r="DEV22" s="381"/>
      <c r="DEW22" s="381"/>
      <c r="DEX22" s="381"/>
      <c r="DEY22" s="381"/>
      <c r="DEZ22" s="381"/>
      <c r="DFA22" s="381"/>
      <c r="DFB22" s="381"/>
      <c r="DFC22" s="381"/>
      <c r="DFD22" s="381"/>
      <c r="DFE22" s="381"/>
      <c r="DFF22" s="381"/>
      <c r="DFG22" s="381"/>
      <c r="DFH22" s="381"/>
      <c r="DFI22" s="381"/>
      <c r="DFJ22" s="381"/>
      <c r="DFK22" s="381"/>
      <c r="DFL22" s="381"/>
      <c r="DFM22" s="381"/>
      <c r="DFN22" s="381"/>
      <c r="DFO22" s="381"/>
      <c r="DFP22" s="381"/>
      <c r="DFQ22" s="381"/>
      <c r="DFR22" s="381"/>
      <c r="DFS22" s="381"/>
      <c r="DFT22" s="381"/>
      <c r="DFU22" s="381"/>
      <c r="DFV22" s="381"/>
      <c r="DFW22" s="381"/>
      <c r="DFX22" s="381"/>
      <c r="DFY22" s="381"/>
      <c r="DFZ22" s="381"/>
      <c r="DGA22" s="381"/>
      <c r="DGB22" s="381"/>
      <c r="DGC22" s="381"/>
      <c r="DGD22" s="381"/>
      <c r="DGE22" s="381"/>
      <c r="DGF22" s="381"/>
      <c r="DGG22" s="381"/>
      <c r="DGH22" s="381"/>
      <c r="DGI22" s="381"/>
      <c r="DGJ22" s="381"/>
      <c r="DGK22" s="381"/>
      <c r="DGL22" s="381"/>
      <c r="DGM22" s="381"/>
      <c r="DGN22" s="381"/>
      <c r="DGO22" s="381"/>
      <c r="DGP22" s="381"/>
      <c r="DGQ22" s="381"/>
      <c r="DGR22" s="381"/>
      <c r="DGS22" s="381"/>
      <c r="DGT22" s="381"/>
      <c r="DGU22" s="381"/>
      <c r="DGV22" s="381"/>
      <c r="DGW22" s="381"/>
      <c r="DGX22" s="381"/>
      <c r="DGY22" s="381"/>
      <c r="DGZ22" s="381"/>
      <c r="DHA22" s="381"/>
      <c r="DHB22" s="381"/>
      <c r="DHC22" s="381"/>
      <c r="DHD22" s="381"/>
      <c r="DHE22" s="381"/>
      <c r="DHF22" s="381"/>
      <c r="DHG22" s="381"/>
      <c r="DHH22" s="381"/>
      <c r="DHI22" s="381"/>
      <c r="DHJ22" s="381"/>
      <c r="DHK22" s="381"/>
      <c r="DHL22" s="381"/>
      <c r="DHM22" s="381"/>
      <c r="DHN22" s="381"/>
      <c r="DHO22" s="381"/>
      <c r="DHP22" s="381"/>
      <c r="DHQ22" s="381"/>
      <c r="DHR22" s="381"/>
      <c r="DHS22" s="381"/>
      <c r="DHT22" s="381"/>
      <c r="DHU22" s="381"/>
      <c r="DHV22" s="381"/>
      <c r="DHW22" s="381"/>
      <c r="DHX22" s="381"/>
      <c r="DHY22" s="381"/>
      <c r="DHZ22" s="381"/>
      <c r="DIA22" s="381"/>
      <c r="DIB22" s="381"/>
      <c r="DIC22" s="381"/>
      <c r="DID22" s="381"/>
      <c r="DIE22" s="381"/>
      <c r="DIF22" s="381"/>
      <c r="DIG22" s="381"/>
      <c r="DIH22" s="381"/>
      <c r="DII22" s="381"/>
      <c r="DIJ22" s="381"/>
      <c r="DIK22" s="381"/>
      <c r="DIL22" s="381"/>
      <c r="DIM22" s="381"/>
      <c r="DIN22" s="381"/>
      <c r="DIO22" s="381"/>
      <c r="DIP22" s="381"/>
      <c r="DIQ22" s="381"/>
      <c r="DIR22" s="381"/>
      <c r="DIS22" s="381"/>
      <c r="DIT22" s="381"/>
      <c r="DIU22" s="381"/>
      <c r="DIV22" s="381"/>
      <c r="DIW22" s="381"/>
      <c r="DIX22" s="381"/>
      <c r="DIY22" s="381"/>
      <c r="DIZ22" s="381"/>
      <c r="DJA22" s="381"/>
      <c r="DJB22" s="381"/>
      <c r="DJC22" s="381"/>
      <c r="DJD22" s="381"/>
      <c r="DJE22" s="381"/>
      <c r="DJF22" s="381"/>
      <c r="DJG22" s="381"/>
      <c r="DJH22" s="381"/>
      <c r="DJI22" s="381"/>
      <c r="DJJ22" s="381"/>
      <c r="DJK22" s="381"/>
      <c r="DJL22" s="381"/>
      <c r="DJM22" s="381"/>
      <c r="DJN22" s="381"/>
      <c r="DJO22" s="381"/>
      <c r="DJP22" s="381"/>
      <c r="DJQ22" s="381"/>
      <c r="DJR22" s="381"/>
      <c r="DJS22" s="381"/>
      <c r="DJT22" s="381"/>
      <c r="DJU22" s="381"/>
      <c r="DJV22" s="381"/>
      <c r="DJW22" s="381"/>
      <c r="DJX22" s="381"/>
      <c r="DJY22" s="381"/>
      <c r="DJZ22" s="381"/>
      <c r="DKA22" s="381"/>
      <c r="DKB22" s="381"/>
      <c r="DKC22" s="381"/>
      <c r="DKD22" s="381"/>
      <c r="DKE22" s="381"/>
      <c r="DKF22" s="381"/>
      <c r="DKG22" s="381"/>
      <c r="DKH22" s="381"/>
      <c r="DKI22" s="381"/>
      <c r="DKJ22" s="381"/>
      <c r="DKK22" s="381"/>
      <c r="DKL22" s="381"/>
      <c r="DKM22" s="381"/>
      <c r="DKN22" s="381"/>
      <c r="DKO22" s="381"/>
      <c r="DKP22" s="381"/>
      <c r="DKQ22" s="381"/>
      <c r="DKR22" s="381"/>
      <c r="DKS22" s="381"/>
      <c r="DKT22" s="381"/>
      <c r="DKU22" s="381"/>
      <c r="DKV22" s="381"/>
      <c r="DKW22" s="381"/>
      <c r="DKX22" s="381"/>
      <c r="DKY22" s="381"/>
      <c r="DKZ22" s="381"/>
      <c r="DLA22" s="381"/>
      <c r="DLB22" s="381"/>
      <c r="DLC22" s="381"/>
      <c r="DLD22" s="381"/>
      <c r="DLE22" s="381"/>
      <c r="DLF22" s="381"/>
      <c r="DLG22" s="381"/>
      <c r="DLH22" s="381"/>
      <c r="DLI22" s="381"/>
      <c r="DLJ22" s="381"/>
      <c r="DLK22" s="381"/>
      <c r="DLL22" s="381"/>
      <c r="DLM22" s="381"/>
      <c r="DLN22" s="381"/>
      <c r="DLO22" s="381"/>
      <c r="DLP22" s="381"/>
      <c r="DLQ22" s="381"/>
      <c r="DLR22" s="381"/>
      <c r="DLS22" s="381"/>
      <c r="DLT22" s="381"/>
      <c r="DLU22" s="381"/>
      <c r="DLV22" s="381"/>
      <c r="DLW22" s="381"/>
      <c r="DLX22" s="381"/>
      <c r="DLY22" s="381"/>
      <c r="DLZ22" s="381"/>
      <c r="DMA22" s="381"/>
      <c r="DMB22" s="381"/>
      <c r="DMC22" s="381"/>
      <c r="DMD22" s="381"/>
      <c r="DME22" s="381"/>
      <c r="DMF22" s="381"/>
      <c r="DMG22" s="381"/>
      <c r="DMH22" s="381"/>
      <c r="DMI22" s="381"/>
      <c r="DMJ22" s="381"/>
      <c r="DMK22" s="381"/>
      <c r="DML22" s="381"/>
      <c r="DMM22" s="381"/>
      <c r="DMN22" s="381"/>
      <c r="DMO22" s="381"/>
      <c r="DMP22" s="381"/>
      <c r="DMQ22" s="381"/>
      <c r="DMR22" s="381"/>
      <c r="DMS22" s="381"/>
      <c r="DMT22" s="381"/>
      <c r="DMU22" s="381"/>
      <c r="DMV22" s="381"/>
      <c r="DMW22" s="381"/>
      <c r="DMX22" s="381"/>
      <c r="DMY22" s="381"/>
      <c r="DMZ22" s="381"/>
      <c r="DNA22" s="381"/>
      <c r="DNB22" s="381"/>
      <c r="DNC22" s="381"/>
      <c r="DND22" s="381"/>
      <c r="DNE22" s="381"/>
      <c r="DNF22" s="381"/>
      <c r="DNG22" s="381"/>
      <c r="DNH22" s="381"/>
      <c r="DNI22" s="381"/>
      <c r="DNJ22" s="381"/>
      <c r="DNK22" s="381"/>
      <c r="DNL22" s="381"/>
      <c r="DNM22" s="381"/>
      <c r="DNN22" s="381"/>
      <c r="DNO22" s="381"/>
      <c r="DNP22" s="381"/>
      <c r="DNQ22" s="381"/>
      <c r="DNR22" s="381"/>
      <c r="DNS22" s="381"/>
      <c r="DNT22" s="381"/>
      <c r="DNU22" s="381"/>
      <c r="DNV22" s="381"/>
      <c r="DNW22" s="381"/>
      <c r="DNX22" s="381"/>
      <c r="DNY22" s="381"/>
      <c r="DNZ22" s="381"/>
      <c r="DOA22" s="381"/>
      <c r="DOB22" s="381"/>
      <c r="DOC22" s="381"/>
      <c r="DOD22" s="381"/>
      <c r="DOE22" s="381"/>
      <c r="DOF22" s="381"/>
      <c r="DOG22" s="381"/>
      <c r="DOH22" s="381"/>
      <c r="DOI22" s="381"/>
      <c r="DOJ22" s="381"/>
      <c r="DOK22" s="381"/>
      <c r="DOL22" s="381"/>
      <c r="DOM22" s="381"/>
      <c r="DON22" s="381"/>
      <c r="DOO22" s="381"/>
      <c r="DOP22" s="381"/>
      <c r="DOQ22" s="381"/>
      <c r="DOR22" s="381"/>
      <c r="DOS22" s="381"/>
      <c r="DOT22" s="381"/>
      <c r="DOU22" s="381"/>
      <c r="DOV22" s="381"/>
      <c r="DOW22" s="381"/>
      <c r="DOX22" s="381"/>
      <c r="DOY22" s="381"/>
      <c r="DOZ22" s="381"/>
      <c r="DPA22" s="381"/>
      <c r="DPB22" s="381"/>
      <c r="DPC22" s="381"/>
      <c r="DPD22" s="381"/>
      <c r="DPE22" s="381"/>
      <c r="DPF22" s="381"/>
      <c r="DPG22" s="381"/>
      <c r="DPH22" s="381"/>
      <c r="DPI22" s="381"/>
      <c r="DPJ22" s="381"/>
      <c r="DPK22" s="381"/>
      <c r="DPL22" s="381"/>
      <c r="DPM22" s="381"/>
      <c r="DPN22" s="381"/>
      <c r="DPO22" s="381"/>
      <c r="DPP22" s="381"/>
      <c r="DPQ22" s="381"/>
      <c r="DPR22" s="381"/>
      <c r="DPS22" s="381"/>
      <c r="DPT22" s="381"/>
      <c r="DPU22" s="381"/>
      <c r="DPV22" s="381"/>
      <c r="DPW22" s="381"/>
      <c r="DPX22" s="381"/>
      <c r="DPY22" s="381"/>
      <c r="DPZ22" s="381"/>
      <c r="DQA22" s="381"/>
      <c r="DQB22" s="381"/>
      <c r="DQC22" s="381"/>
      <c r="DQD22" s="381"/>
      <c r="DQE22" s="381"/>
      <c r="DQF22" s="381"/>
      <c r="DQG22" s="381"/>
      <c r="DQH22" s="381"/>
      <c r="DQI22" s="381"/>
      <c r="DQJ22" s="381"/>
      <c r="DQK22" s="381"/>
      <c r="DQL22" s="381"/>
      <c r="DQM22" s="381"/>
      <c r="DQN22" s="381"/>
      <c r="DQO22" s="381"/>
      <c r="DQP22" s="381"/>
      <c r="DQQ22" s="381"/>
      <c r="DQR22" s="381"/>
      <c r="DQS22" s="381"/>
      <c r="DQT22" s="381"/>
      <c r="DQU22" s="381"/>
      <c r="DQV22" s="381"/>
      <c r="DQW22" s="381"/>
      <c r="DQX22" s="381"/>
      <c r="DQY22" s="381"/>
      <c r="DQZ22" s="381"/>
      <c r="DRA22" s="381"/>
      <c r="DRB22" s="381"/>
      <c r="DRC22" s="381"/>
      <c r="DRD22" s="381"/>
      <c r="DRE22" s="381"/>
      <c r="DRF22" s="381"/>
      <c r="DRG22" s="381"/>
      <c r="DRH22" s="381"/>
      <c r="DRI22" s="381"/>
      <c r="DRJ22" s="381"/>
      <c r="DRK22" s="381"/>
      <c r="DRL22" s="381"/>
      <c r="DRM22" s="381"/>
      <c r="DRN22" s="381"/>
      <c r="DRO22" s="381"/>
      <c r="DRP22" s="381"/>
      <c r="DRQ22" s="381"/>
      <c r="DRR22" s="381"/>
      <c r="DRS22" s="381"/>
      <c r="DRT22" s="381"/>
      <c r="DRU22" s="381"/>
      <c r="DRV22" s="381"/>
      <c r="DRW22" s="381"/>
      <c r="DRX22" s="381"/>
      <c r="DRY22" s="381"/>
      <c r="DRZ22" s="381"/>
      <c r="DSA22" s="381"/>
      <c r="DSB22" s="381"/>
      <c r="DSC22" s="381"/>
      <c r="DSD22" s="381"/>
      <c r="DSE22" s="381"/>
      <c r="DSF22" s="381"/>
      <c r="DSG22" s="381"/>
      <c r="DSH22" s="381"/>
      <c r="DSI22" s="381"/>
      <c r="DSJ22" s="381"/>
      <c r="DSK22" s="381"/>
      <c r="DSL22" s="381"/>
      <c r="DSM22" s="381"/>
      <c r="DSN22" s="381"/>
      <c r="DSO22" s="381"/>
      <c r="DSP22" s="381"/>
      <c r="DSQ22" s="381"/>
      <c r="DSR22" s="381"/>
      <c r="DSS22" s="381"/>
      <c r="DST22" s="381"/>
      <c r="DSU22" s="381"/>
      <c r="DSV22" s="381"/>
      <c r="DSW22" s="381"/>
      <c r="DSX22" s="381"/>
      <c r="DSY22" s="381"/>
      <c r="DSZ22" s="381"/>
      <c r="DTA22" s="381"/>
      <c r="DTB22" s="381"/>
      <c r="DTC22" s="381"/>
      <c r="DTD22" s="381"/>
      <c r="DTE22" s="381"/>
      <c r="DTF22" s="381"/>
      <c r="DTG22" s="381"/>
      <c r="DTH22" s="381"/>
      <c r="DTI22" s="381"/>
      <c r="DTJ22" s="381"/>
      <c r="DTK22" s="381"/>
      <c r="DTL22" s="381"/>
      <c r="DTM22" s="381"/>
      <c r="DTN22" s="381"/>
      <c r="DTO22" s="381"/>
      <c r="DTP22" s="381"/>
      <c r="DTQ22" s="381"/>
      <c r="DTR22" s="381"/>
      <c r="DTS22" s="381"/>
      <c r="DTT22" s="381"/>
      <c r="DTU22" s="381"/>
      <c r="DTV22" s="381"/>
      <c r="DTW22" s="381"/>
      <c r="DTX22" s="381"/>
      <c r="DTY22" s="381"/>
      <c r="DTZ22" s="381"/>
      <c r="DUA22" s="381"/>
      <c r="DUB22" s="381"/>
      <c r="DUC22" s="381"/>
      <c r="DUD22" s="381"/>
      <c r="DUE22" s="381"/>
      <c r="DUF22" s="381"/>
      <c r="DUG22" s="381"/>
      <c r="DUH22" s="381"/>
      <c r="DUI22" s="381"/>
      <c r="DUJ22" s="381"/>
      <c r="DUK22" s="381"/>
      <c r="DUL22" s="381"/>
      <c r="DUM22" s="381"/>
      <c r="DUN22" s="381"/>
      <c r="DUO22" s="381"/>
      <c r="DUP22" s="381"/>
      <c r="DUQ22" s="381"/>
      <c r="DUR22" s="381"/>
      <c r="DUS22" s="381"/>
      <c r="DUT22" s="381"/>
      <c r="DUU22" s="381"/>
      <c r="DUV22" s="381"/>
      <c r="DUW22" s="381"/>
      <c r="DUX22" s="381"/>
      <c r="DUY22" s="381"/>
      <c r="DUZ22" s="381"/>
      <c r="DVA22" s="381"/>
      <c r="DVB22" s="381"/>
      <c r="DVC22" s="381"/>
      <c r="DVD22" s="381"/>
      <c r="DVE22" s="381"/>
      <c r="DVF22" s="381"/>
      <c r="DVG22" s="381"/>
      <c r="DVH22" s="381"/>
      <c r="DVI22" s="381"/>
      <c r="DVJ22" s="381"/>
      <c r="DVK22" s="381"/>
      <c r="DVL22" s="381"/>
      <c r="DVM22" s="381"/>
      <c r="DVN22" s="381"/>
      <c r="DVO22" s="381"/>
      <c r="DVP22" s="381"/>
      <c r="DVQ22" s="381"/>
      <c r="DVR22" s="381"/>
      <c r="DVS22" s="381"/>
      <c r="DVT22" s="381"/>
      <c r="DVU22" s="381"/>
      <c r="DVV22" s="381"/>
      <c r="DVW22" s="381"/>
      <c r="DVX22" s="381"/>
      <c r="DVY22" s="381"/>
      <c r="DVZ22" s="381"/>
      <c r="DWA22" s="381"/>
      <c r="DWB22" s="381"/>
      <c r="DWC22" s="381"/>
      <c r="DWD22" s="381"/>
      <c r="DWE22" s="381"/>
      <c r="DWF22" s="381"/>
      <c r="DWG22" s="381"/>
      <c r="DWH22" s="381"/>
      <c r="DWI22" s="381"/>
      <c r="DWJ22" s="381"/>
      <c r="DWK22" s="381"/>
      <c r="DWL22" s="381"/>
      <c r="DWM22" s="381"/>
      <c r="DWN22" s="381"/>
      <c r="DWO22" s="381"/>
      <c r="DWP22" s="381"/>
      <c r="DWQ22" s="381"/>
      <c r="DWR22" s="381"/>
      <c r="DWS22" s="381"/>
      <c r="DWT22" s="381"/>
      <c r="DWU22" s="381"/>
      <c r="DWV22" s="381"/>
      <c r="DWW22" s="381"/>
      <c r="DWX22" s="381"/>
      <c r="DWY22" s="381"/>
      <c r="DWZ22" s="381"/>
      <c r="DXA22" s="381"/>
      <c r="DXB22" s="381"/>
      <c r="DXC22" s="381"/>
      <c r="DXD22" s="381"/>
      <c r="DXE22" s="381"/>
      <c r="DXF22" s="381"/>
      <c r="DXG22" s="381"/>
      <c r="DXH22" s="381"/>
      <c r="DXI22" s="381"/>
      <c r="DXJ22" s="381"/>
      <c r="DXK22" s="381"/>
      <c r="DXL22" s="381"/>
      <c r="DXM22" s="381"/>
      <c r="DXN22" s="381"/>
      <c r="DXO22" s="381"/>
      <c r="DXP22" s="381"/>
      <c r="DXQ22" s="381"/>
      <c r="DXR22" s="381"/>
      <c r="DXS22" s="381"/>
      <c r="DXT22" s="381"/>
      <c r="DXU22" s="381"/>
      <c r="DXV22" s="381"/>
      <c r="DXW22" s="381"/>
      <c r="DXX22" s="381"/>
      <c r="DXY22" s="381"/>
      <c r="DXZ22" s="381"/>
      <c r="DYA22" s="381"/>
      <c r="DYB22" s="381"/>
      <c r="DYC22" s="381"/>
      <c r="DYD22" s="381"/>
      <c r="DYE22" s="381"/>
      <c r="DYF22" s="381"/>
      <c r="DYG22" s="381"/>
      <c r="DYH22" s="381"/>
      <c r="DYI22" s="381"/>
      <c r="DYJ22" s="381"/>
      <c r="DYK22" s="381"/>
      <c r="DYL22" s="381"/>
      <c r="DYM22" s="381"/>
      <c r="DYN22" s="381"/>
      <c r="DYO22" s="381"/>
      <c r="DYP22" s="381"/>
      <c r="DYQ22" s="381"/>
      <c r="DYR22" s="381"/>
      <c r="DYS22" s="381"/>
      <c r="DYT22" s="381"/>
      <c r="DYU22" s="381"/>
      <c r="DYV22" s="381"/>
      <c r="DYW22" s="381"/>
      <c r="DYX22" s="381"/>
      <c r="DYY22" s="381"/>
      <c r="DYZ22" s="381"/>
      <c r="DZA22" s="381"/>
      <c r="DZB22" s="381"/>
      <c r="DZC22" s="381"/>
      <c r="DZD22" s="381"/>
      <c r="DZE22" s="381"/>
      <c r="DZF22" s="381"/>
      <c r="DZG22" s="381"/>
      <c r="DZH22" s="381"/>
      <c r="DZI22" s="381"/>
      <c r="DZJ22" s="381"/>
      <c r="DZK22" s="381"/>
      <c r="DZL22" s="381"/>
      <c r="DZM22" s="381"/>
      <c r="DZN22" s="381"/>
      <c r="DZO22" s="381"/>
      <c r="DZP22" s="381"/>
      <c r="DZQ22" s="381"/>
      <c r="DZR22" s="381"/>
      <c r="DZS22" s="381"/>
      <c r="DZT22" s="381"/>
      <c r="DZU22" s="381"/>
      <c r="DZV22" s="381"/>
      <c r="DZW22" s="381"/>
      <c r="DZX22" s="381"/>
      <c r="DZY22" s="381"/>
      <c r="DZZ22" s="381"/>
      <c r="EAA22" s="381"/>
      <c r="EAB22" s="381"/>
      <c r="EAC22" s="381"/>
      <c r="EAD22" s="381"/>
      <c r="EAE22" s="381"/>
      <c r="EAF22" s="381"/>
      <c r="EAG22" s="381"/>
      <c r="EAH22" s="381"/>
      <c r="EAI22" s="381"/>
      <c r="EAJ22" s="381"/>
      <c r="EAK22" s="381"/>
      <c r="EAL22" s="381"/>
      <c r="EAM22" s="381"/>
      <c r="EAN22" s="381"/>
      <c r="EAO22" s="381"/>
      <c r="EAP22" s="381"/>
      <c r="EAQ22" s="381"/>
      <c r="EAR22" s="381"/>
      <c r="EAS22" s="381"/>
      <c r="EAT22" s="381"/>
      <c r="EAU22" s="381"/>
      <c r="EAV22" s="381"/>
      <c r="EAW22" s="381"/>
      <c r="EAX22" s="381"/>
      <c r="EAY22" s="381"/>
      <c r="EAZ22" s="381"/>
      <c r="EBA22" s="381"/>
      <c r="EBB22" s="381"/>
      <c r="EBC22" s="381"/>
      <c r="EBD22" s="381"/>
      <c r="EBE22" s="381"/>
      <c r="EBF22" s="381"/>
      <c r="EBG22" s="381"/>
      <c r="EBH22" s="381"/>
      <c r="EBI22" s="381"/>
      <c r="EBJ22" s="381"/>
      <c r="EBK22" s="381"/>
      <c r="EBL22" s="381"/>
      <c r="EBM22" s="381"/>
      <c r="EBN22" s="381"/>
      <c r="EBO22" s="381"/>
      <c r="EBP22" s="381"/>
      <c r="EBQ22" s="381"/>
      <c r="EBR22" s="381"/>
      <c r="EBS22" s="381"/>
      <c r="EBT22" s="381"/>
      <c r="EBU22" s="381"/>
      <c r="EBV22" s="381"/>
      <c r="EBW22" s="381"/>
      <c r="EBX22" s="381"/>
      <c r="EBY22" s="381"/>
      <c r="EBZ22" s="381"/>
      <c r="ECA22" s="381"/>
      <c r="ECB22" s="381"/>
      <c r="ECC22" s="381"/>
      <c r="ECD22" s="381"/>
      <c r="ECE22" s="381"/>
      <c r="ECF22" s="381"/>
      <c r="ECG22" s="381"/>
      <c r="ECH22" s="381"/>
      <c r="ECI22" s="381"/>
      <c r="ECJ22" s="381"/>
      <c r="ECK22" s="381"/>
      <c r="ECL22" s="381"/>
      <c r="ECM22" s="381"/>
      <c r="ECN22" s="381"/>
      <c r="ECO22" s="381"/>
      <c r="ECP22" s="381"/>
      <c r="ECQ22" s="381"/>
      <c r="ECR22" s="381"/>
      <c r="ECS22" s="381"/>
      <c r="ECT22" s="381"/>
      <c r="ECU22" s="381"/>
      <c r="ECV22" s="381"/>
      <c r="ECW22" s="381"/>
      <c r="ECX22" s="381"/>
      <c r="ECY22" s="381"/>
      <c r="ECZ22" s="381"/>
      <c r="EDA22" s="381"/>
      <c r="EDB22" s="381"/>
      <c r="EDC22" s="381"/>
      <c r="EDD22" s="381"/>
      <c r="EDE22" s="381"/>
      <c r="EDF22" s="381"/>
      <c r="EDG22" s="381"/>
      <c r="EDH22" s="381"/>
      <c r="EDI22" s="381"/>
      <c r="EDJ22" s="381"/>
      <c r="EDK22" s="381"/>
      <c r="EDL22" s="381"/>
      <c r="EDM22" s="381"/>
      <c r="EDN22" s="381"/>
      <c r="EDO22" s="381"/>
      <c r="EDP22" s="381"/>
      <c r="EDQ22" s="381"/>
      <c r="EDR22" s="381"/>
      <c r="EDS22" s="381"/>
      <c r="EDT22" s="381"/>
      <c r="EDU22" s="381"/>
      <c r="EDV22" s="381"/>
      <c r="EDW22" s="381"/>
      <c r="EDX22" s="381"/>
      <c r="EDY22" s="381"/>
      <c r="EDZ22" s="381"/>
      <c r="EEA22" s="381"/>
      <c r="EEB22" s="381"/>
      <c r="EEC22" s="381"/>
      <c r="EED22" s="381"/>
      <c r="EEE22" s="381"/>
      <c r="EEF22" s="381"/>
      <c r="EEG22" s="381"/>
      <c r="EEH22" s="381"/>
      <c r="EEI22" s="381"/>
      <c r="EEJ22" s="381"/>
      <c r="EEK22" s="381"/>
      <c r="EEL22" s="381"/>
      <c r="EEM22" s="381"/>
      <c r="EEN22" s="381"/>
      <c r="EEO22" s="381"/>
      <c r="EEP22" s="381"/>
      <c r="EEQ22" s="381"/>
      <c r="EER22" s="381"/>
      <c r="EES22" s="381"/>
      <c r="EET22" s="381"/>
      <c r="EEU22" s="381"/>
      <c r="EEV22" s="381"/>
      <c r="EEW22" s="381"/>
      <c r="EEX22" s="381"/>
      <c r="EEY22" s="381"/>
      <c r="EEZ22" s="381"/>
      <c r="EFA22" s="381"/>
      <c r="EFB22" s="381"/>
      <c r="EFC22" s="381"/>
      <c r="EFD22" s="381"/>
      <c r="EFE22" s="381"/>
      <c r="EFF22" s="381"/>
      <c r="EFG22" s="381"/>
      <c r="EFH22" s="381"/>
      <c r="EFI22" s="381"/>
      <c r="EFJ22" s="381"/>
      <c r="EFK22" s="381"/>
      <c r="EFL22" s="381"/>
      <c r="EFM22" s="381"/>
      <c r="EFN22" s="381"/>
      <c r="EFO22" s="381"/>
      <c r="EFP22" s="381"/>
      <c r="EFQ22" s="381"/>
      <c r="EFR22" s="381"/>
      <c r="EFS22" s="381"/>
      <c r="EFT22" s="381"/>
      <c r="EFU22" s="381"/>
      <c r="EFV22" s="381"/>
      <c r="EFW22" s="381"/>
      <c r="EFX22" s="381"/>
      <c r="EFY22" s="381"/>
      <c r="EFZ22" s="381"/>
      <c r="EGA22" s="381"/>
      <c r="EGB22" s="381"/>
      <c r="EGC22" s="381"/>
      <c r="EGD22" s="381"/>
      <c r="EGE22" s="381"/>
      <c r="EGF22" s="381"/>
      <c r="EGG22" s="381"/>
      <c r="EGH22" s="381"/>
      <c r="EGI22" s="381"/>
      <c r="EGJ22" s="381"/>
      <c r="EGK22" s="381"/>
      <c r="EGL22" s="381"/>
      <c r="EGM22" s="381"/>
      <c r="EGN22" s="381"/>
      <c r="EGO22" s="381"/>
      <c r="EGP22" s="381"/>
      <c r="EGQ22" s="381"/>
      <c r="EGR22" s="381"/>
      <c r="EGS22" s="381"/>
      <c r="EGT22" s="381"/>
      <c r="EGU22" s="381"/>
      <c r="EGV22" s="381"/>
      <c r="EGW22" s="381"/>
      <c r="EGX22" s="381"/>
      <c r="EGY22" s="381"/>
      <c r="EGZ22" s="381"/>
      <c r="EHA22" s="381"/>
      <c r="EHB22" s="381"/>
      <c r="EHC22" s="381"/>
      <c r="EHD22" s="381"/>
      <c r="EHE22" s="381"/>
      <c r="EHF22" s="381"/>
      <c r="EHG22" s="381"/>
      <c r="EHH22" s="381"/>
      <c r="EHI22" s="381"/>
      <c r="EHJ22" s="381"/>
      <c r="EHK22" s="381"/>
      <c r="EHL22" s="381"/>
      <c r="EHM22" s="381"/>
      <c r="EHN22" s="381"/>
      <c r="EHO22" s="381"/>
      <c r="EHP22" s="381"/>
      <c r="EHQ22" s="381"/>
      <c r="EHR22" s="381"/>
      <c r="EHS22" s="381"/>
      <c r="EHT22" s="381"/>
      <c r="EHU22" s="381"/>
      <c r="EHV22" s="381"/>
      <c r="EHW22" s="381"/>
      <c r="EHX22" s="381"/>
      <c r="EHY22" s="381"/>
      <c r="EHZ22" s="381"/>
      <c r="EIA22" s="381"/>
      <c r="EIB22" s="381"/>
      <c r="EIC22" s="381"/>
      <c r="EID22" s="381"/>
      <c r="EIE22" s="381"/>
      <c r="EIF22" s="381"/>
      <c r="EIG22" s="381"/>
      <c r="EIH22" s="381"/>
      <c r="EII22" s="381"/>
      <c r="EIJ22" s="381"/>
      <c r="EIK22" s="381"/>
      <c r="EIL22" s="381"/>
      <c r="EIM22" s="381"/>
      <c r="EIN22" s="381"/>
      <c r="EIO22" s="381"/>
      <c r="EIP22" s="381"/>
      <c r="EIQ22" s="381"/>
      <c r="EIR22" s="381"/>
      <c r="EIS22" s="381"/>
      <c r="EIT22" s="381"/>
      <c r="EIU22" s="381"/>
      <c r="EIV22" s="381"/>
      <c r="EIW22" s="381"/>
      <c r="EIX22" s="381"/>
      <c r="EIY22" s="381"/>
      <c r="EIZ22" s="381"/>
      <c r="EJA22" s="381"/>
      <c r="EJB22" s="381"/>
      <c r="EJC22" s="381"/>
      <c r="EJD22" s="381"/>
      <c r="EJE22" s="381"/>
      <c r="EJF22" s="381"/>
      <c r="EJG22" s="381"/>
      <c r="EJH22" s="381"/>
      <c r="EJI22" s="381"/>
      <c r="EJJ22" s="381"/>
      <c r="EJK22" s="381"/>
      <c r="EJL22" s="381"/>
      <c r="EJM22" s="381"/>
      <c r="EJN22" s="381"/>
      <c r="EJO22" s="381"/>
      <c r="EJP22" s="381"/>
      <c r="EJQ22" s="381"/>
      <c r="EJR22" s="381"/>
      <c r="EJS22" s="381"/>
      <c r="EJT22" s="381"/>
      <c r="EJU22" s="381"/>
      <c r="EJV22" s="381"/>
      <c r="EJW22" s="381"/>
      <c r="EJX22" s="381"/>
      <c r="EJY22" s="381"/>
      <c r="EJZ22" s="381"/>
      <c r="EKA22" s="381"/>
      <c r="EKB22" s="381"/>
      <c r="EKC22" s="381"/>
      <c r="EKD22" s="381"/>
      <c r="EKE22" s="381"/>
      <c r="EKF22" s="381"/>
      <c r="EKG22" s="381"/>
      <c r="EKH22" s="381"/>
      <c r="EKI22" s="381"/>
      <c r="EKJ22" s="381"/>
      <c r="EKK22" s="381"/>
      <c r="EKL22" s="381"/>
      <c r="EKM22" s="381"/>
      <c r="EKN22" s="381"/>
      <c r="EKO22" s="381"/>
      <c r="EKP22" s="381"/>
      <c r="EKQ22" s="381"/>
      <c r="EKR22" s="381"/>
      <c r="EKS22" s="381"/>
      <c r="EKT22" s="381"/>
      <c r="EKU22" s="381"/>
      <c r="EKV22" s="381"/>
      <c r="EKW22" s="381"/>
      <c r="EKX22" s="381"/>
      <c r="EKY22" s="381"/>
      <c r="EKZ22" s="381"/>
      <c r="ELA22" s="381"/>
      <c r="ELB22" s="381"/>
      <c r="ELC22" s="381"/>
      <c r="ELD22" s="381"/>
      <c r="ELE22" s="381"/>
      <c r="ELF22" s="381"/>
      <c r="ELG22" s="381"/>
      <c r="ELH22" s="381"/>
      <c r="ELI22" s="381"/>
      <c r="ELJ22" s="381"/>
      <c r="ELK22" s="381"/>
      <c r="ELL22" s="381"/>
      <c r="ELM22" s="381"/>
      <c r="ELN22" s="381"/>
      <c r="ELO22" s="381"/>
      <c r="ELP22" s="381"/>
      <c r="ELQ22" s="381"/>
      <c r="ELR22" s="381"/>
      <c r="ELS22" s="381"/>
      <c r="ELT22" s="381"/>
      <c r="ELU22" s="381"/>
      <c r="ELV22" s="381"/>
      <c r="ELW22" s="381"/>
      <c r="ELX22" s="381"/>
      <c r="ELY22" s="381"/>
      <c r="ELZ22" s="381"/>
      <c r="EMA22" s="381"/>
      <c r="EMB22" s="381"/>
      <c r="EMC22" s="381"/>
      <c r="EMD22" s="381"/>
      <c r="EME22" s="381"/>
      <c r="EMF22" s="381"/>
      <c r="EMG22" s="381"/>
      <c r="EMH22" s="381"/>
      <c r="EMI22" s="381"/>
      <c r="EMJ22" s="381"/>
      <c r="EMK22" s="381"/>
      <c r="EML22" s="381"/>
      <c r="EMM22" s="381"/>
      <c r="EMN22" s="381"/>
      <c r="EMO22" s="381"/>
      <c r="EMP22" s="381"/>
      <c r="EMQ22" s="381"/>
      <c r="EMR22" s="381"/>
      <c r="EMS22" s="381"/>
      <c r="EMT22" s="381"/>
      <c r="EMU22" s="381"/>
      <c r="EMV22" s="381"/>
      <c r="EMW22" s="381"/>
      <c r="EMX22" s="381"/>
      <c r="EMY22" s="381"/>
      <c r="EMZ22" s="381"/>
      <c r="ENA22" s="381"/>
      <c r="ENB22" s="381"/>
      <c r="ENC22" s="381"/>
      <c r="END22" s="381"/>
      <c r="ENE22" s="381"/>
      <c r="ENF22" s="381"/>
      <c r="ENG22" s="381"/>
      <c r="ENH22" s="381"/>
      <c r="ENI22" s="381"/>
      <c r="ENJ22" s="381"/>
      <c r="ENK22" s="381"/>
      <c r="ENL22" s="381"/>
      <c r="ENM22" s="381"/>
      <c r="ENN22" s="381"/>
      <c r="ENO22" s="381"/>
      <c r="ENP22" s="381"/>
      <c r="ENQ22" s="381"/>
      <c r="ENR22" s="381"/>
      <c r="ENS22" s="381"/>
      <c r="ENT22" s="381"/>
      <c r="ENU22" s="381"/>
      <c r="ENV22" s="381"/>
      <c r="ENW22" s="381"/>
      <c r="ENX22" s="381"/>
      <c r="ENY22" s="381"/>
      <c r="ENZ22" s="381"/>
      <c r="EOA22" s="381"/>
      <c r="EOB22" s="381"/>
      <c r="EOC22" s="381"/>
      <c r="EOD22" s="381"/>
      <c r="EOE22" s="381"/>
      <c r="EOF22" s="381"/>
      <c r="EOG22" s="381"/>
      <c r="EOH22" s="381"/>
      <c r="EOI22" s="381"/>
      <c r="EOJ22" s="381"/>
      <c r="EOK22" s="381"/>
      <c r="EOL22" s="381"/>
      <c r="EOM22" s="381"/>
      <c r="EON22" s="381"/>
      <c r="EOO22" s="381"/>
      <c r="EOP22" s="381"/>
      <c r="EOQ22" s="381"/>
      <c r="EOR22" s="381"/>
      <c r="EOS22" s="381"/>
      <c r="EOT22" s="381"/>
      <c r="EOU22" s="381"/>
      <c r="EOV22" s="381"/>
      <c r="EOW22" s="381"/>
      <c r="EOX22" s="381"/>
      <c r="EOY22" s="381"/>
      <c r="EOZ22" s="381"/>
      <c r="EPA22" s="381"/>
      <c r="EPB22" s="381"/>
      <c r="EPC22" s="381"/>
      <c r="EPD22" s="381"/>
      <c r="EPE22" s="381"/>
      <c r="EPF22" s="381"/>
      <c r="EPG22" s="381"/>
      <c r="EPH22" s="381"/>
      <c r="EPI22" s="381"/>
      <c r="EPJ22" s="381"/>
      <c r="EPK22" s="381"/>
      <c r="EPL22" s="381"/>
      <c r="EPM22" s="381"/>
      <c r="EPN22" s="381"/>
      <c r="EPO22" s="381"/>
      <c r="EPP22" s="381"/>
      <c r="EPQ22" s="381"/>
      <c r="EPR22" s="381"/>
      <c r="EPS22" s="381"/>
      <c r="EPT22" s="381"/>
      <c r="EPU22" s="381"/>
      <c r="EPV22" s="381"/>
      <c r="EPW22" s="381"/>
      <c r="EPX22" s="381"/>
      <c r="EPY22" s="381"/>
      <c r="EPZ22" s="381"/>
      <c r="EQA22" s="381"/>
      <c r="EQB22" s="381"/>
      <c r="EQC22" s="381"/>
      <c r="EQD22" s="381"/>
      <c r="EQE22" s="381"/>
      <c r="EQF22" s="381"/>
      <c r="EQG22" s="381"/>
      <c r="EQH22" s="381"/>
      <c r="EQI22" s="381"/>
      <c r="EQJ22" s="381"/>
      <c r="EQK22" s="381"/>
      <c r="EQL22" s="381"/>
      <c r="EQM22" s="381"/>
      <c r="EQN22" s="381"/>
      <c r="EQO22" s="381"/>
      <c r="EQP22" s="381"/>
      <c r="EQQ22" s="381"/>
      <c r="EQR22" s="381"/>
      <c r="EQS22" s="381"/>
      <c r="EQT22" s="381"/>
      <c r="EQU22" s="381"/>
      <c r="EQV22" s="381"/>
      <c r="EQW22" s="381"/>
      <c r="EQX22" s="381"/>
      <c r="EQY22" s="381"/>
      <c r="EQZ22" s="381"/>
      <c r="ERA22" s="381"/>
      <c r="ERB22" s="381"/>
      <c r="ERC22" s="381"/>
      <c r="ERD22" s="381"/>
      <c r="ERE22" s="381"/>
      <c r="ERF22" s="381"/>
      <c r="ERG22" s="381"/>
      <c r="ERH22" s="381"/>
      <c r="ERI22" s="381"/>
      <c r="ERJ22" s="381"/>
      <c r="ERK22" s="381"/>
      <c r="ERL22" s="381"/>
      <c r="ERM22" s="381"/>
      <c r="ERN22" s="381"/>
      <c r="ERO22" s="381"/>
      <c r="ERP22" s="381"/>
      <c r="ERQ22" s="381"/>
      <c r="ERR22" s="381"/>
      <c r="ERS22" s="381"/>
      <c r="ERT22" s="381"/>
      <c r="ERU22" s="381"/>
      <c r="ERV22" s="381"/>
      <c r="ERW22" s="381"/>
      <c r="ERX22" s="381"/>
      <c r="ERY22" s="381"/>
      <c r="ERZ22" s="381"/>
      <c r="ESA22" s="381"/>
      <c r="ESB22" s="381"/>
      <c r="ESC22" s="381"/>
      <c r="ESD22" s="381"/>
      <c r="ESE22" s="381"/>
      <c r="ESF22" s="381"/>
      <c r="ESG22" s="381"/>
      <c r="ESH22" s="381"/>
      <c r="ESI22" s="381"/>
      <c r="ESJ22" s="381"/>
      <c r="ESK22" s="381"/>
      <c r="ESL22" s="381"/>
      <c r="ESM22" s="381"/>
      <c r="ESN22" s="381"/>
      <c r="ESO22" s="381"/>
      <c r="ESP22" s="381"/>
      <c r="ESQ22" s="381"/>
      <c r="ESR22" s="381"/>
      <c r="ESS22" s="381"/>
      <c r="EST22" s="381"/>
      <c r="ESU22" s="381"/>
      <c r="ESV22" s="381"/>
      <c r="ESW22" s="381"/>
      <c r="ESX22" s="381"/>
      <c r="ESY22" s="381"/>
      <c r="ESZ22" s="381"/>
      <c r="ETA22" s="381"/>
      <c r="ETB22" s="381"/>
      <c r="ETC22" s="381"/>
      <c r="ETD22" s="381"/>
      <c r="ETE22" s="381"/>
      <c r="ETF22" s="381"/>
      <c r="ETG22" s="381"/>
      <c r="ETH22" s="381"/>
      <c r="ETI22" s="381"/>
      <c r="ETJ22" s="381"/>
      <c r="ETK22" s="381"/>
      <c r="ETL22" s="381"/>
      <c r="ETM22" s="381"/>
      <c r="ETN22" s="381"/>
      <c r="ETO22" s="381"/>
      <c r="ETP22" s="381"/>
      <c r="ETQ22" s="381"/>
      <c r="ETR22" s="381"/>
      <c r="ETS22" s="381"/>
      <c r="ETT22" s="381"/>
      <c r="ETU22" s="381"/>
      <c r="ETV22" s="381"/>
      <c r="ETW22" s="381"/>
      <c r="ETX22" s="381"/>
      <c r="ETY22" s="381"/>
      <c r="ETZ22" s="381"/>
      <c r="EUA22" s="381"/>
      <c r="EUB22" s="381"/>
      <c r="EUC22" s="381"/>
      <c r="EUD22" s="381"/>
      <c r="EUE22" s="381"/>
      <c r="EUF22" s="381"/>
      <c r="EUG22" s="381"/>
      <c r="EUH22" s="381"/>
      <c r="EUI22" s="381"/>
      <c r="EUJ22" s="381"/>
      <c r="EUK22" s="381"/>
      <c r="EUL22" s="381"/>
      <c r="EUM22" s="381"/>
      <c r="EUN22" s="381"/>
      <c r="EUO22" s="381"/>
      <c r="EUP22" s="381"/>
      <c r="EUQ22" s="381"/>
      <c r="EUR22" s="381"/>
      <c r="EUS22" s="381"/>
      <c r="EUT22" s="381"/>
      <c r="EUU22" s="381"/>
      <c r="EUV22" s="381"/>
      <c r="EUW22" s="381"/>
      <c r="EUX22" s="381"/>
      <c r="EUY22" s="381"/>
      <c r="EUZ22" s="381"/>
      <c r="EVA22" s="381"/>
      <c r="EVB22" s="381"/>
      <c r="EVC22" s="381"/>
      <c r="EVD22" s="381"/>
      <c r="EVE22" s="381"/>
      <c r="EVF22" s="381"/>
      <c r="EVG22" s="381"/>
      <c r="EVH22" s="381"/>
      <c r="EVI22" s="381"/>
      <c r="EVJ22" s="381"/>
      <c r="EVK22" s="381"/>
      <c r="EVL22" s="381"/>
      <c r="EVM22" s="381"/>
      <c r="EVN22" s="381"/>
      <c r="EVO22" s="381"/>
      <c r="EVP22" s="381"/>
      <c r="EVQ22" s="381"/>
      <c r="EVR22" s="381"/>
      <c r="EVS22" s="381"/>
      <c r="EVT22" s="381"/>
      <c r="EVU22" s="381"/>
      <c r="EVV22" s="381"/>
      <c r="EVW22" s="381"/>
      <c r="EVX22" s="381"/>
      <c r="EVY22" s="381"/>
      <c r="EVZ22" s="381"/>
      <c r="EWA22" s="381"/>
      <c r="EWB22" s="381"/>
      <c r="EWC22" s="381"/>
      <c r="EWD22" s="381"/>
      <c r="EWE22" s="381"/>
      <c r="EWF22" s="381"/>
      <c r="EWG22" s="381"/>
      <c r="EWH22" s="381"/>
      <c r="EWI22" s="381"/>
      <c r="EWJ22" s="381"/>
      <c r="EWK22" s="381"/>
      <c r="EWL22" s="381"/>
      <c r="EWM22" s="381"/>
      <c r="EWN22" s="381"/>
      <c r="EWO22" s="381"/>
      <c r="EWP22" s="381"/>
      <c r="EWQ22" s="381"/>
      <c r="EWR22" s="381"/>
      <c r="EWS22" s="381"/>
      <c r="EWT22" s="381"/>
      <c r="EWU22" s="381"/>
      <c r="EWV22" s="381"/>
      <c r="EWW22" s="381"/>
      <c r="EWX22" s="381"/>
      <c r="EWY22" s="381"/>
      <c r="EWZ22" s="381"/>
      <c r="EXA22" s="381"/>
      <c r="EXB22" s="381"/>
      <c r="EXC22" s="381"/>
      <c r="EXD22" s="381"/>
      <c r="EXE22" s="381"/>
      <c r="EXF22" s="381"/>
      <c r="EXG22" s="381"/>
      <c r="EXH22" s="381"/>
      <c r="EXI22" s="381"/>
      <c r="EXJ22" s="381"/>
      <c r="EXK22" s="381"/>
      <c r="EXL22" s="381"/>
      <c r="EXM22" s="381"/>
      <c r="EXN22" s="381"/>
      <c r="EXO22" s="381"/>
      <c r="EXP22" s="381"/>
      <c r="EXQ22" s="381"/>
      <c r="EXR22" s="381"/>
      <c r="EXS22" s="381"/>
      <c r="EXT22" s="381"/>
      <c r="EXU22" s="381"/>
      <c r="EXV22" s="381"/>
      <c r="EXW22" s="381"/>
      <c r="EXX22" s="381"/>
      <c r="EXY22" s="381"/>
      <c r="EXZ22" s="381"/>
      <c r="EYA22" s="381"/>
      <c r="EYB22" s="381"/>
      <c r="EYC22" s="381"/>
      <c r="EYD22" s="381"/>
      <c r="EYE22" s="381"/>
      <c r="EYF22" s="381"/>
      <c r="EYG22" s="381"/>
      <c r="EYH22" s="381"/>
      <c r="EYI22" s="381"/>
      <c r="EYJ22" s="381"/>
      <c r="EYK22" s="381"/>
      <c r="EYL22" s="381"/>
      <c r="EYM22" s="381"/>
      <c r="EYN22" s="381"/>
      <c r="EYO22" s="381"/>
      <c r="EYP22" s="381"/>
      <c r="EYQ22" s="381"/>
      <c r="EYR22" s="381"/>
      <c r="EYS22" s="381"/>
      <c r="EYT22" s="381"/>
      <c r="EYU22" s="381"/>
      <c r="EYV22" s="381"/>
      <c r="EYW22" s="381"/>
      <c r="EYX22" s="381"/>
      <c r="EYY22" s="381"/>
      <c r="EYZ22" s="381"/>
      <c r="EZA22" s="381"/>
      <c r="EZB22" s="381"/>
      <c r="EZC22" s="381"/>
      <c r="EZD22" s="381"/>
      <c r="EZE22" s="381"/>
      <c r="EZF22" s="381"/>
      <c r="EZG22" s="381"/>
      <c r="EZH22" s="381"/>
      <c r="EZI22" s="381"/>
      <c r="EZJ22" s="381"/>
      <c r="EZK22" s="381"/>
      <c r="EZL22" s="381"/>
      <c r="EZM22" s="381"/>
      <c r="EZN22" s="381"/>
      <c r="EZO22" s="381"/>
      <c r="EZP22" s="381"/>
      <c r="EZQ22" s="381"/>
      <c r="EZR22" s="381"/>
      <c r="EZS22" s="381"/>
      <c r="EZT22" s="381"/>
      <c r="EZU22" s="381"/>
      <c r="EZV22" s="381"/>
      <c r="EZW22" s="381"/>
      <c r="EZX22" s="381"/>
      <c r="EZY22" s="381"/>
      <c r="EZZ22" s="381"/>
      <c r="FAA22" s="381"/>
      <c r="FAB22" s="381"/>
      <c r="FAC22" s="381"/>
      <c r="FAD22" s="381"/>
      <c r="FAE22" s="381"/>
      <c r="FAF22" s="381"/>
      <c r="FAG22" s="381"/>
      <c r="FAH22" s="381"/>
      <c r="FAI22" s="381"/>
      <c r="FAJ22" s="381"/>
      <c r="FAK22" s="381"/>
      <c r="FAL22" s="381"/>
      <c r="FAM22" s="381"/>
      <c r="FAN22" s="381"/>
      <c r="FAO22" s="381"/>
      <c r="FAP22" s="381"/>
      <c r="FAQ22" s="381"/>
      <c r="FAR22" s="381"/>
      <c r="FAS22" s="381"/>
      <c r="FAT22" s="381"/>
      <c r="FAU22" s="381"/>
      <c r="FAV22" s="381"/>
      <c r="FAW22" s="381"/>
      <c r="FAX22" s="381"/>
      <c r="FAY22" s="381"/>
      <c r="FAZ22" s="381"/>
      <c r="FBA22" s="381"/>
      <c r="FBB22" s="381"/>
      <c r="FBC22" s="381"/>
      <c r="FBD22" s="381"/>
      <c r="FBE22" s="381"/>
      <c r="FBF22" s="381"/>
      <c r="FBG22" s="381"/>
      <c r="FBH22" s="381"/>
      <c r="FBI22" s="381"/>
      <c r="FBJ22" s="381"/>
      <c r="FBK22" s="381"/>
      <c r="FBL22" s="381"/>
      <c r="FBM22" s="381"/>
      <c r="FBN22" s="381"/>
      <c r="FBO22" s="381"/>
      <c r="FBP22" s="381"/>
      <c r="FBQ22" s="381"/>
      <c r="FBR22" s="381"/>
      <c r="FBS22" s="381"/>
      <c r="FBT22" s="381"/>
      <c r="FBU22" s="381"/>
      <c r="FBV22" s="381"/>
      <c r="FBW22" s="381"/>
      <c r="FBX22" s="381"/>
      <c r="FBY22" s="381"/>
      <c r="FBZ22" s="381"/>
      <c r="FCA22" s="381"/>
      <c r="FCB22" s="381"/>
      <c r="FCC22" s="381"/>
      <c r="FCD22" s="381"/>
      <c r="FCE22" s="381"/>
      <c r="FCF22" s="381"/>
      <c r="FCG22" s="381"/>
      <c r="FCH22" s="381"/>
      <c r="FCI22" s="381"/>
      <c r="FCJ22" s="381"/>
      <c r="FCK22" s="381"/>
      <c r="FCL22" s="381"/>
      <c r="FCM22" s="381"/>
      <c r="FCN22" s="381"/>
      <c r="FCO22" s="381"/>
      <c r="FCP22" s="381"/>
      <c r="FCQ22" s="381"/>
      <c r="FCR22" s="381"/>
      <c r="FCS22" s="381"/>
      <c r="FCT22" s="381"/>
      <c r="FCU22" s="381"/>
      <c r="FCV22" s="381"/>
      <c r="FCW22" s="381"/>
      <c r="FCX22" s="381"/>
      <c r="FCY22" s="381"/>
      <c r="FCZ22" s="381"/>
      <c r="FDA22" s="381"/>
      <c r="FDB22" s="381"/>
      <c r="FDC22" s="381"/>
      <c r="FDD22" s="381"/>
      <c r="FDE22" s="381"/>
      <c r="FDF22" s="381"/>
      <c r="FDG22" s="381"/>
      <c r="FDH22" s="381"/>
      <c r="FDI22" s="381"/>
      <c r="FDJ22" s="381"/>
      <c r="FDK22" s="381"/>
      <c r="FDL22" s="381"/>
      <c r="FDM22" s="381"/>
      <c r="FDN22" s="381"/>
      <c r="FDO22" s="381"/>
      <c r="FDP22" s="381"/>
      <c r="FDQ22" s="381"/>
      <c r="FDR22" s="381"/>
      <c r="FDS22" s="381"/>
      <c r="FDT22" s="381"/>
      <c r="FDU22" s="381"/>
      <c r="FDV22" s="381"/>
      <c r="FDW22" s="381"/>
      <c r="FDX22" s="381"/>
      <c r="FDY22" s="381"/>
      <c r="FDZ22" s="381"/>
      <c r="FEA22" s="381"/>
      <c r="FEB22" s="381"/>
      <c r="FEC22" s="381"/>
      <c r="FED22" s="381"/>
      <c r="FEE22" s="381"/>
      <c r="FEF22" s="381"/>
      <c r="FEG22" s="381"/>
      <c r="FEH22" s="381"/>
      <c r="FEI22" s="381"/>
      <c r="FEJ22" s="381"/>
      <c r="FEK22" s="381"/>
      <c r="FEL22" s="381"/>
      <c r="FEM22" s="381"/>
      <c r="FEN22" s="381"/>
      <c r="FEO22" s="381"/>
      <c r="FEP22" s="381"/>
      <c r="FEQ22" s="381"/>
      <c r="FER22" s="381"/>
      <c r="FES22" s="381"/>
      <c r="FET22" s="381"/>
      <c r="FEU22" s="381"/>
      <c r="FEV22" s="381"/>
      <c r="FEW22" s="381"/>
      <c r="FEX22" s="381"/>
      <c r="FEY22" s="381"/>
      <c r="FEZ22" s="381"/>
      <c r="FFA22" s="381"/>
      <c r="FFB22" s="381"/>
      <c r="FFC22" s="381"/>
      <c r="FFD22" s="381"/>
      <c r="FFE22" s="381"/>
      <c r="FFF22" s="381"/>
      <c r="FFG22" s="381"/>
      <c r="FFH22" s="381"/>
      <c r="FFI22" s="381"/>
      <c r="FFJ22" s="381"/>
      <c r="FFK22" s="381"/>
      <c r="FFL22" s="381"/>
      <c r="FFM22" s="381"/>
      <c r="FFN22" s="381"/>
      <c r="FFO22" s="381"/>
      <c r="FFP22" s="381"/>
      <c r="FFQ22" s="381"/>
      <c r="FFR22" s="381"/>
      <c r="FFS22" s="381"/>
      <c r="FFT22" s="381"/>
      <c r="FFU22" s="381"/>
      <c r="FFV22" s="381"/>
      <c r="FFW22" s="381"/>
      <c r="FFX22" s="381"/>
      <c r="FFY22" s="381"/>
      <c r="FFZ22" s="381"/>
      <c r="FGA22" s="381"/>
      <c r="FGB22" s="381"/>
      <c r="FGC22" s="381"/>
      <c r="FGD22" s="381"/>
      <c r="FGE22" s="381"/>
      <c r="FGF22" s="381"/>
      <c r="FGG22" s="381"/>
      <c r="FGH22" s="381"/>
      <c r="FGI22" s="381"/>
      <c r="FGJ22" s="381"/>
      <c r="FGK22" s="381"/>
      <c r="FGL22" s="381"/>
      <c r="FGM22" s="381"/>
      <c r="FGN22" s="381"/>
      <c r="FGO22" s="381"/>
      <c r="FGP22" s="381"/>
      <c r="FGQ22" s="381"/>
      <c r="FGR22" s="381"/>
      <c r="FGS22" s="381"/>
      <c r="FGT22" s="381"/>
      <c r="FGU22" s="381"/>
      <c r="FGV22" s="381"/>
      <c r="FGW22" s="381"/>
      <c r="FGX22" s="381"/>
      <c r="FGY22" s="381"/>
      <c r="FGZ22" s="381"/>
      <c r="FHA22" s="381"/>
      <c r="FHB22" s="381"/>
      <c r="FHC22" s="381"/>
      <c r="FHD22" s="381"/>
      <c r="FHE22" s="381"/>
      <c r="FHF22" s="381"/>
      <c r="FHG22" s="381"/>
      <c r="FHH22" s="381"/>
      <c r="FHI22" s="381"/>
      <c r="FHJ22" s="381"/>
      <c r="FHK22" s="381"/>
      <c r="FHL22" s="381"/>
      <c r="FHM22" s="381"/>
      <c r="FHN22" s="381"/>
      <c r="FHO22" s="381"/>
      <c r="FHP22" s="381"/>
      <c r="FHQ22" s="381"/>
      <c r="FHR22" s="381"/>
      <c r="FHS22" s="381"/>
      <c r="FHT22" s="381"/>
      <c r="FHU22" s="381"/>
      <c r="FHV22" s="381"/>
      <c r="FHW22" s="381"/>
      <c r="FHX22" s="381"/>
      <c r="FHY22" s="381"/>
      <c r="FHZ22" s="381"/>
      <c r="FIA22" s="381"/>
      <c r="FIB22" s="381"/>
      <c r="FIC22" s="381"/>
      <c r="FID22" s="381"/>
      <c r="FIE22" s="381"/>
      <c r="FIF22" s="381"/>
      <c r="FIG22" s="381"/>
      <c r="FIH22" s="381"/>
      <c r="FII22" s="381"/>
      <c r="FIJ22" s="381"/>
      <c r="FIK22" s="381"/>
      <c r="FIL22" s="381"/>
      <c r="FIM22" s="381"/>
      <c r="FIN22" s="381"/>
      <c r="FIO22" s="381"/>
      <c r="FIP22" s="381"/>
      <c r="FIQ22" s="381"/>
      <c r="FIR22" s="381"/>
      <c r="FIS22" s="381"/>
      <c r="FIT22" s="381"/>
      <c r="FIU22" s="381"/>
      <c r="FIV22" s="381"/>
      <c r="FIW22" s="381"/>
      <c r="FIX22" s="381"/>
      <c r="FIY22" s="381"/>
      <c r="FIZ22" s="381"/>
      <c r="FJA22" s="381"/>
      <c r="FJB22" s="381"/>
      <c r="FJC22" s="381"/>
      <c r="FJD22" s="381"/>
      <c r="FJE22" s="381"/>
      <c r="FJF22" s="381"/>
      <c r="FJG22" s="381"/>
      <c r="FJH22" s="381"/>
      <c r="FJI22" s="381"/>
      <c r="FJJ22" s="381"/>
      <c r="FJK22" s="381"/>
      <c r="FJL22" s="381"/>
      <c r="FJM22" s="381"/>
      <c r="FJN22" s="381"/>
      <c r="FJO22" s="381"/>
      <c r="FJP22" s="381"/>
      <c r="FJQ22" s="381"/>
      <c r="FJR22" s="381"/>
      <c r="FJS22" s="381"/>
      <c r="FJT22" s="381"/>
      <c r="FJU22" s="381"/>
      <c r="FJV22" s="381"/>
      <c r="FJW22" s="381"/>
      <c r="FJX22" s="381"/>
      <c r="FJY22" s="381"/>
      <c r="FJZ22" s="381"/>
      <c r="FKA22" s="381"/>
      <c r="FKB22" s="381"/>
      <c r="FKC22" s="381"/>
      <c r="FKD22" s="381"/>
      <c r="FKE22" s="381"/>
      <c r="FKF22" s="381"/>
      <c r="FKG22" s="381"/>
      <c r="FKH22" s="381"/>
      <c r="FKI22" s="381"/>
      <c r="FKJ22" s="381"/>
      <c r="FKK22" s="381"/>
      <c r="FKL22" s="381"/>
      <c r="FKM22" s="381"/>
      <c r="FKN22" s="381"/>
      <c r="FKO22" s="381"/>
      <c r="FKP22" s="381"/>
      <c r="FKQ22" s="381"/>
      <c r="FKR22" s="381"/>
      <c r="FKS22" s="381"/>
      <c r="FKT22" s="381"/>
      <c r="FKU22" s="381"/>
      <c r="FKV22" s="381"/>
      <c r="FKW22" s="381"/>
      <c r="FKX22" s="381"/>
      <c r="FKY22" s="381"/>
      <c r="FKZ22" s="381"/>
      <c r="FLA22" s="381"/>
      <c r="FLB22" s="381"/>
      <c r="FLC22" s="381"/>
      <c r="FLD22" s="381"/>
      <c r="FLE22" s="381"/>
      <c r="FLF22" s="381"/>
      <c r="FLG22" s="381"/>
      <c r="FLH22" s="381"/>
      <c r="FLI22" s="381"/>
      <c r="FLJ22" s="381"/>
      <c r="FLK22" s="381"/>
      <c r="FLL22" s="381"/>
      <c r="FLM22" s="381"/>
      <c r="FLN22" s="381"/>
      <c r="FLO22" s="381"/>
      <c r="FLP22" s="381"/>
      <c r="FLQ22" s="381"/>
      <c r="FLR22" s="381"/>
      <c r="FLS22" s="381"/>
      <c r="FLT22" s="381"/>
      <c r="FLU22" s="381"/>
      <c r="FLV22" s="381"/>
      <c r="FLW22" s="381"/>
      <c r="FLX22" s="381"/>
      <c r="FLY22" s="381"/>
      <c r="FLZ22" s="381"/>
      <c r="FMA22" s="381"/>
      <c r="FMB22" s="381"/>
      <c r="FMC22" s="381"/>
      <c r="FMD22" s="381"/>
      <c r="FME22" s="381"/>
      <c r="FMF22" s="381"/>
      <c r="FMG22" s="381"/>
      <c r="FMH22" s="381"/>
      <c r="FMI22" s="381"/>
      <c r="FMJ22" s="381"/>
      <c r="FMK22" s="381"/>
      <c r="FML22" s="381"/>
      <c r="FMM22" s="381"/>
      <c r="FMN22" s="381"/>
      <c r="FMO22" s="381"/>
      <c r="FMP22" s="381"/>
      <c r="FMQ22" s="381"/>
      <c r="FMR22" s="381"/>
      <c r="FMS22" s="381"/>
      <c r="FMT22" s="381"/>
      <c r="FMU22" s="381"/>
      <c r="FMV22" s="381"/>
      <c r="FMW22" s="381"/>
      <c r="FMX22" s="381"/>
      <c r="FMY22" s="381"/>
      <c r="FMZ22" s="381"/>
      <c r="FNA22" s="381"/>
      <c r="FNB22" s="381"/>
      <c r="FNC22" s="381"/>
      <c r="FND22" s="381"/>
      <c r="FNE22" s="381"/>
      <c r="FNF22" s="381"/>
      <c r="FNG22" s="381"/>
      <c r="FNH22" s="381"/>
      <c r="FNI22" s="381"/>
      <c r="FNJ22" s="381"/>
      <c r="FNK22" s="381"/>
      <c r="FNL22" s="381"/>
      <c r="FNM22" s="381"/>
      <c r="FNN22" s="381"/>
      <c r="FNO22" s="381"/>
      <c r="FNP22" s="381"/>
      <c r="FNQ22" s="381"/>
      <c r="FNR22" s="381"/>
      <c r="FNS22" s="381"/>
      <c r="FNT22" s="381"/>
      <c r="FNU22" s="381"/>
      <c r="FNV22" s="381"/>
      <c r="FNW22" s="381"/>
      <c r="FNX22" s="381"/>
      <c r="FNY22" s="381"/>
      <c r="FNZ22" s="381"/>
      <c r="FOA22" s="381"/>
      <c r="FOB22" s="381"/>
      <c r="FOC22" s="381"/>
      <c r="FOD22" s="381"/>
      <c r="FOE22" s="381"/>
      <c r="FOF22" s="381"/>
      <c r="FOG22" s="381"/>
      <c r="FOH22" s="381"/>
      <c r="FOI22" s="381"/>
      <c r="FOJ22" s="381"/>
      <c r="FOK22" s="381"/>
      <c r="FOL22" s="381"/>
      <c r="FOM22" s="381"/>
      <c r="FON22" s="381"/>
      <c r="FOO22" s="381"/>
      <c r="FOP22" s="381"/>
      <c r="FOQ22" s="381"/>
      <c r="FOR22" s="381"/>
      <c r="FOS22" s="381"/>
      <c r="FOT22" s="381"/>
      <c r="FOU22" s="381"/>
      <c r="FOV22" s="381"/>
      <c r="FOW22" s="381"/>
      <c r="FOX22" s="381"/>
      <c r="FOY22" s="381"/>
      <c r="FOZ22" s="381"/>
      <c r="FPA22" s="381"/>
      <c r="FPB22" s="381"/>
      <c r="FPC22" s="381"/>
      <c r="FPD22" s="381"/>
      <c r="FPE22" s="381"/>
      <c r="FPF22" s="381"/>
      <c r="FPG22" s="381"/>
      <c r="FPH22" s="381"/>
      <c r="FPI22" s="381"/>
      <c r="FPJ22" s="381"/>
      <c r="FPK22" s="381"/>
      <c r="FPL22" s="381"/>
      <c r="FPM22" s="381"/>
      <c r="FPN22" s="381"/>
      <c r="FPO22" s="381"/>
      <c r="FPP22" s="381"/>
      <c r="FPQ22" s="381"/>
      <c r="FPR22" s="381"/>
      <c r="FPS22" s="381"/>
      <c r="FPT22" s="381"/>
      <c r="FPU22" s="381"/>
      <c r="FPV22" s="381"/>
      <c r="FPW22" s="381"/>
      <c r="FPX22" s="381"/>
      <c r="FPY22" s="381"/>
      <c r="FPZ22" s="381"/>
      <c r="FQA22" s="381"/>
      <c r="FQB22" s="381"/>
      <c r="FQC22" s="381"/>
      <c r="FQD22" s="381"/>
      <c r="FQE22" s="381"/>
      <c r="FQF22" s="381"/>
      <c r="FQG22" s="381"/>
      <c r="FQH22" s="381"/>
      <c r="FQI22" s="381"/>
      <c r="FQJ22" s="381"/>
      <c r="FQK22" s="381"/>
      <c r="FQL22" s="381"/>
      <c r="FQM22" s="381"/>
      <c r="FQN22" s="381"/>
      <c r="FQO22" s="381"/>
      <c r="FQP22" s="381"/>
      <c r="FQQ22" s="381"/>
      <c r="FQR22" s="381"/>
      <c r="FQS22" s="381"/>
      <c r="FQT22" s="381"/>
      <c r="FQU22" s="381"/>
      <c r="FQV22" s="381"/>
      <c r="FQW22" s="381"/>
      <c r="FQX22" s="381"/>
      <c r="FQY22" s="381"/>
      <c r="FQZ22" s="381"/>
      <c r="FRA22" s="381"/>
      <c r="FRB22" s="381"/>
      <c r="FRC22" s="381"/>
      <c r="FRD22" s="381"/>
      <c r="FRE22" s="381"/>
      <c r="FRF22" s="381"/>
      <c r="FRG22" s="381"/>
      <c r="FRH22" s="381"/>
      <c r="FRI22" s="381"/>
      <c r="FRJ22" s="381"/>
      <c r="FRK22" s="381"/>
      <c r="FRL22" s="381"/>
      <c r="FRM22" s="381"/>
      <c r="FRN22" s="381"/>
      <c r="FRO22" s="381"/>
      <c r="FRP22" s="381"/>
      <c r="FRQ22" s="381"/>
      <c r="FRR22" s="381"/>
      <c r="FRS22" s="381"/>
      <c r="FRT22" s="381"/>
      <c r="FRU22" s="381"/>
      <c r="FRV22" s="381"/>
      <c r="FRW22" s="381"/>
      <c r="FRX22" s="381"/>
      <c r="FRY22" s="381"/>
      <c r="FRZ22" s="381"/>
      <c r="FSA22" s="381"/>
      <c r="FSB22" s="381"/>
      <c r="FSC22" s="381"/>
      <c r="FSD22" s="381"/>
      <c r="FSE22" s="381"/>
      <c r="FSF22" s="381"/>
      <c r="FSG22" s="381"/>
      <c r="FSH22" s="381"/>
      <c r="FSI22" s="381"/>
      <c r="FSJ22" s="381"/>
      <c r="FSK22" s="381"/>
      <c r="FSL22" s="381"/>
      <c r="FSM22" s="381"/>
      <c r="FSN22" s="381"/>
      <c r="FSO22" s="381"/>
      <c r="FSP22" s="381"/>
      <c r="FSQ22" s="381"/>
      <c r="FSR22" s="381"/>
      <c r="FSS22" s="381"/>
      <c r="FST22" s="381"/>
      <c r="FSU22" s="381"/>
      <c r="FSV22" s="381"/>
      <c r="FSW22" s="381"/>
      <c r="FSX22" s="381"/>
      <c r="FSY22" s="381"/>
      <c r="FSZ22" s="381"/>
      <c r="FTA22" s="381"/>
      <c r="FTB22" s="381"/>
      <c r="FTC22" s="381"/>
      <c r="FTD22" s="381"/>
      <c r="FTE22" s="381"/>
      <c r="FTF22" s="381"/>
      <c r="FTG22" s="381"/>
      <c r="FTH22" s="381"/>
      <c r="FTI22" s="381"/>
      <c r="FTJ22" s="381"/>
      <c r="FTK22" s="381"/>
      <c r="FTL22" s="381"/>
      <c r="FTM22" s="381"/>
      <c r="FTN22" s="381"/>
      <c r="FTO22" s="381"/>
      <c r="FTP22" s="381"/>
      <c r="FTQ22" s="381"/>
      <c r="FTR22" s="381"/>
      <c r="FTS22" s="381"/>
      <c r="FTT22" s="381"/>
      <c r="FTU22" s="381"/>
      <c r="FTV22" s="381"/>
      <c r="FTW22" s="381"/>
      <c r="FTX22" s="381"/>
      <c r="FTY22" s="381"/>
      <c r="FTZ22" s="381"/>
      <c r="FUA22" s="381"/>
      <c r="FUB22" s="381"/>
      <c r="FUC22" s="381"/>
      <c r="FUD22" s="381"/>
      <c r="FUE22" s="381"/>
      <c r="FUF22" s="381"/>
      <c r="FUG22" s="381"/>
      <c r="FUH22" s="381"/>
      <c r="FUI22" s="381"/>
      <c r="FUJ22" s="381"/>
      <c r="FUK22" s="381"/>
      <c r="FUL22" s="381"/>
      <c r="FUM22" s="381"/>
      <c r="FUN22" s="381"/>
      <c r="FUO22" s="381"/>
      <c r="FUP22" s="381"/>
      <c r="FUQ22" s="381"/>
      <c r="FUR22" s="381"/>
      <c r="FUS22" s="381"/>
      <c r="FUT22" s="381"/>
      <c r="FUU22" s="381"/>
      <c r="FUV22" s="381"/>
      <c r="FUW22" s="381"/>
      <c r="FUX22" s="381"/>
      <c r="FUY22" s="381"/>
      <c r="FUZ22" s="381"/>
      <c r="FVA22" s="381"/>
      <c r="FVB22" s="381"/>
      <c r="FVC22" s="381"/>
      <c r="FVD22" s="381"/>
      <c r="FVE22" s="381"/>
      <c r="FVF22" s="381"/>
      <c r="FVG22" s="381"/>
      <c r="FVH22" s="381"/>
      <c r="FVI22" s="381"/>
      <c r="FVJ22" s="381"/>
      <c r="FVK22" s="381"/>
      <c r="FVL22" s="381"/>
      <c r="FVM22" s="381"/>
      <c r="FVN22" s="381"/>
      <c r="FVO22" s="381"/>
      <c r="FVP22" s="381"/>
      <c r="FVQ22" s="381"/>
      <c r="FVR22" s="381"/>
      <c r="FVS22" s="381"/>
      <c r="FVT22" s="381"/>
      <c r="FVU22" s="381"/>
      <c r="FVV22" s="381"/>
      <c r="FVW22" s="381"/>
      <c r="FVX22" s="381"/>
      <c r="FVY22" s="381"/>
      <c r="FVZ22" s="381"/>
      <c r="FWA22" s="381"/>
      <c r="FWB22" s="381"/>
      <c r="FWC22" s="381"/>
      <c r="FWD22" s="381"/>
      <c r="FWE22" s="381"/>
      <c r="FWF22" s="381"/>
      <c r="FWG22" s="381"/>
      <c r="FWH22" s="381"/>
      <c r="FWI22" s="381"/>
      <c r="FWJ22" s="381"/>
      <c r="FWK22" s="381"/>
      <c r="FWL22" s="381"/>
      <c r="FWM22" s="381"/>
      <c r="FWN22" s="381"/>
      <c r="FWO22" s="381"/>
      <c r="FWP22" s="381"/>
      <c r="FWQ22" s="381"/>
      <c r="FWR22" s="381"/>
      <c r="FWS22" s="381"/>
      <c r="FWT22" s="381"/>
      <c r="FWU22" s="381"/>
      <c r="FWV22" s="381"/>
      <c r="FWW22" s="381"/>
      <c r="FWX22" s="381"/>
      <c r="FWY22" s="381"/>
      <c r="FWZ22" s="381"/>
      <c r="FXA22" s="381"/>
      <c r="FXB22" s="381"/>
      <c r="FXC22" s="381"/>
      <c r="FXD22" s="381"/>
      <c r="FXE22" s="381"/>
      <c r="FXF22" s="381"/>
      <c r="FXG22" s="381"/>
      <c r="FXH22" s="381"/>
      <c r="FXI22" s="381"/>
      <c r="FXJ22" s="381"/>
      <c r="FXK22" s="381"/>
      <c r="FXL22" s="381"/>
      <c r="FXM22" s="381"/>
      <c r="FXN22" s="381"/>
      <c r="FXO22" s="381"/>
      <c r="FXP22" s="381"/>
      <c r="FXQ22" s="381"/>
      <c r="FXR22" s="381"/>
      <c r="FXS22" s="381"/>
      <c r="FXT22" s="381"/>
      <c r="FXU22" s="381"/>
      <c r="FXV22" s="381"/>
      <c r="FXW22" s="381"/>
      <c r="FXX22" s="381"/>
      <c r="FXY22" s="381"/>
      <c r="FXZ22" s="381"/>
      <c r="FYA22" s="381"/>
      <c r="FYB22" s="381"/>
      <c r="FYC22" s="381"/>
      <c r="FYD22" s="381"/>
      <c r="FYE22" s="381"/>
      <c r="FYF22" s="381"/>
      <c r="FYG22" s="381"/>
      <c r="FYH22" s="381"/>
      <c r="FYI22" s="381"/>
      <c r="FYJ22" s="381"/>
      <c r="FYK22" s="381"/>
      <c r="FYL22" s="381"/>
      <c r="FYM22" s="381"/>
      <c r="FYN22" s="381"/>
      <c r="FYO22" s="381"/>
      <c r="FYP22" s="381"/>
      <c r="FYQ22" s="381"/>
      <c r="FYR22" s="381"/>
      <c r="FYS22" s="381"/>
      <c r="FYT22" s="381"/>
      <c r="FYU22" s="381"/>
      <c r="FYV22" s="381"/>
      <c r="FYW22" s="381"/>
      <c r="FYX22" s="381"/>
      <c r="FYY22" s="381"/>
      <c r="FYZ22" s="381"/>
      <c r="FZA22" s="381"/>
      <c r="FZB22" s="381"/>
      <c r="FZC22" s="381"/>
      <c r="FZD22" s="381"/>
      <c r="FZE22" s="381"/>
      <c r="FZF22" s="381"/>
      <c r="FZG22" s="381"/>
      <c r="FZH22" s="381"/>
      <c r="FZI22" s="381"/>
      <c r="FZJ22" s="381"/>
      <c r="FZK22" s="381"/>
      <c r="FZL22" s="381"/>
      <c r="FZM22" s="381"/>
      <c r="FZN22" s="381"/>
      <c r="FZO22" s="381"/>
      <c r="FZP22" s="381"/>
      <c r="FZQ22" s="381"/>
      <c r="FZR22" s="381"/>
      <c r="FZS22" s="381"/>
      <c r="FZT22" s="381"/>
      <c r="FZU22" s="381"/>
      <c r="FZV22" s="381"/>
      <c r="FZW22" s="381"/>
      <c r="FZX22" s="381"/>
      <c r="FZY22" s="381"/>
      <c r="FZZ22" s="381"/>
      <c r="GAA22" s="381"/>
      <c r="GAB22" s="381"/>
      <c r="GAC22" s="381"/>
      <c r="GAD22" s="381"/>
      <c r="GAE22" s="381"/>
      <c r="GAF22" s="381"/>
      <c r="GAG22" s="381"/>
      <c r="GAH22" s="381"/>
      <c r="GAI22" s="381"/>
      <c r="GAJ22" s="381"/>
      <c r="GAK22" s="381"/>
      <c r="GAL22" s="381"/>
      <c r="GAM22" s="381"/>
      <c r="GAN22" s="381"/>
      <c r="GAO22" s="381"/>
      <c r="GAP22" s="381"/>
      <c r="GAQ22" s="381"/>
      <c r="GAR22" s="381"/>
      <c r="GAS22" s="381"/>
      <c r="GAT22" s="381"/>
      <c r="GAU22" s="381"/>
      <c r="GAV22" s="381"/>
      <c r="GAW22" s="381"/>
      <c r="GAX22" s="381"/>
      <c r="GAY22" s="381"/>
      <c r="GAZ22" s="381"/>
      <c r="GBA22" s="381"/>
      <c r="GBB22" s="381"/>
      <c r="GBC22" s="381"/>
      <c r="GBD22" s="381"/>
      <c r="GBE22" s="381"/>
      <c r="GBF22" s="381"/>
      <c r="GBG22" s="381"/>
      <c r="GBH22" s="381"/>
      <c r="GBI22" s="381"/>
      <c r="GBJ22" s="381"/>
      <c r="GBK22" s="381"/>
      <c r="GBL22" s="381"/>
      <c r="GBM22" s="381"/>
      <c r="GBN22" s="381"/>
      <c r="GBO22" s="381"/>
      <c r="GBP22" s="381"/>
      <c r="GBQ22" s="381"/>
      <c r="GBR22" s="381"/>
      <c r="GBS22" s="381"/>
      <c r="GBT22" s="381"/>
      <c r="GBU22" s="381"/>
      <c r="GBV22" s="381"/>
      <c r="GBW22" s="381"/>
      <c r="GBX22" s="381"/>
      <c r="GBY22" s="381"/>
      <c r="GBZ22" s="381"/>
      <c r="GCA22" s="381"/>
      <c r="GCB22" s="381"/>
      <c r="GCC22" s="381"/>
      <c r="GCD22" s="381"/>
      <c r="GCE22" s="381"/>
      <c r="GCF22" s="381"/>
      <c r="GCG22" s="381"/>
      <c r="GCH22" s="381"/>
      <c r="GCI22" s="381"/>
      <c r="GCJ22" s="381"/>
      <c r="GCK22" s="381"/>
      <c r="GCL22" s="381"/>
      <c r="GCM22" s="381"/>
      <c r="GCN22" s="381"/>
      <c r="GCO22" s="381"/>
      <c r="GCP22" s="381"/>
      <c r="GCQ22" s="381"/>
      <c r="GCR22" s="381"/>
      <c r="GCS22" s="381"/>
      <c r="GCT22" s="381"/>
      <c r="GCU22" s="381"/>
      <c r="GCV22" s="381"/>
      <c r="GCW22" s="381"/>
      <c r="GCX22" s="381"/>
      <c r="GCY22" s="381"/>
      <c r="GCZ22" s="381"/>
      <c r="GDA22" s="381"/>
      <c r="GDB22" s="381"/>
      <c r="GDC22" s="381"/>
      <c r="GDD22" s="381"/>
      <c r="GDE22" s="381"/>
      <c r="GDF22" s="381"/>
      <c r="GDG22" s="381"/>
      <c r="GDH22" s="381"/>
      <c r="GDI22" s="381"/>
      <c r="GDJ22" s="381"/>
      <c r="GDK22" s="381"/>
      <c r="GDL22" s="381"/>
      <c r="GDM22" s="381"/>
      <c r="GDN22" s="381"/>
      <c r="GDO22" s="381"/>
      <c r="GDP22" s="381"/>
      <c r="GDQ22" s="381"/>
      <c r="GDR22" s="381"/>
      <c r="GDS22" s="381"/>
      <c r="GDT22" s="381"/>
      <c r="GDU22" s="381"/>
      <c r="GDV22" s="381"/>
      <c r="GDW22" s="381"/>
      <c r="GDX22" s="381"/>
      <c r="GDY22" s="381"/>
      <c r="GDZ22" s="381"/>
      <c r="GEA22" s="381"/>
      <c r="GEB22" s="381"/>
      <c r="GEC22" s="381"/>
      <c r="GED22" s="381"/>
      <c r="GEE22" s="381"/>
      <c r="GEF22" s="381"/>
      <c r="GEG22" s="381"/>
      <c r="GEH22" s="381"/>
      <c r="GEI22" s="381"/>
      <c r="GEJ22" s="381"/>
      <c r="GEK22" s="381"/>
      <c r="GEL22" s="381"/>
      <c r="GEM22" s="381"/>
      <c r="GEN22" s="381"/>
      <c r="GEO22" s="381"/>
      <c r="GEP22" s="381"/>
      <c r="GEQ22" s="381"/>
      <c r="GER22" s="381"/>
      <c r="GES22" s="381"/>
      <c r="GET22" s="381"/>
      <c r="GEU22" s="381"/>
      <c r="GEV22" s="381"/>
      <c r="GEW22" s="381"/>
      <c r="GEX22" s="381"/>
      <c r="GEY22" s="381"/>
      <c r="GEZ22" s="381"/>
      <c r="GFA22" s="381"/>
      <c r="GFB22" s="381"/>
      <c r="GFC22" s="381"/>
      <c r="GFD22" s="381"/>
      <c r="GFE22" s="381"/>
      <c r="GFF22" s="381"/>
      <c r="GFG22" s="381"/>
      <c r="GFH22" s="381"/>
      <c r="GFI22" s="381"/>
      <c r="GFJ22" s="381"/>
      <c r="GFK22" s="381"/>
      <c r="GFL22" s="381"/>
      <c r="GFM22" s="381"/>
      <c r="GFN22" s="381"/>
      <c r="GFO22" s="381"/>
      <c r="GFP22" s="381"/>
      <c r="GFQ22" s="381"/>
      <c r="GFR22" s="381"/>
      <c r="GFS22" s="381"/>
      <c r="GFT22" s="381"/>
      <c r="GFU22" s="381"/>
      <c r="GFV22" s="381"/>
      <c r="GFW22" s="381"/>
      <c r="GFX22" s="381"/>
      <c r="GFY22" s="381"/>
      <c r="GFZ22" s="381"/>
      <c r="GGA22" s="381"/>
      <c r="GGB22" s="381"/>
      <c r="GGC22" s="381"/>
      <c r="GGD22" s="381"/>
      <c r="GGE22" s="381"/>
      <c r="GGF22" s="381"/>
      <c r="GGG22" s="381"/>
      <c r="GGH22" s="381"/>
      <c r="GGI22" s="381"/>
      <c r="GGJ22" s="381"/>
      <c r="GGK22" s="381"/>
      <c r="GGL22" s="381"/>
      <c r="GGM22" s="381"/>
      <c r="GGN22" s="381"/>
      <c r="GGO22" s="381"/>
      <c r="GGP22" s="381"/>
      <c r="GGQ22" s="381"/>
      <c r="GGR22" s="381"/>
      <c r="GGS22" s="381"/>
      <c r="GGT22" s="381"/>
      <c r="GGU22" s="381"/>
      <c r="GGV22" s="381"/>
      <c r="GGW22" s="381"/>
      <c r="GGX22" s="381"/>
      <c r="GGY22" s="381"/>
      <c r="GGZ22" s="381"/>
      <c r="GHA22" s="381"/>
      <c r="GHB22" s="381"/>
      <c r="GHC22" s="381"/>
      <c r="GHD22" s="381"/>
      <c r="GHE22" s="381"/>
      <c r="GHF22" s="381"/>
      <c r="GHG22" s="381"/>
      <c r="GHH22" s="381"/>
      <c r="GHI22" s="381"/>
      <c r="GHJ22" s="381"/>
      <c r="GHK22" s="381"/>
      <c r="GHL22" s="381"/>
      <c r="GHM22" s="381"/>
      <c r="GHN22" s="381"/>
      <c r="GHO22" s="381"/>
      <c r="GHP22" s="381"/>
      <c r="GHQ22" s="381"/>
      <c r="GHR22" s="381"/>
      <c r="GHS22" s="381"/>
      <c r="GHT22" s="381"/>
      <c r="GHU22" s="381"/>
      <c r="GHV22" s="381"/>
      <c r="GHW22" s="381"/>
      <c r="GHX22" s="381"/>
      <c r="GHY22" s="381"/>
      <c r="GHZ22" s="381"/>
      <c r="GIA22" s="381"/>
      <c r="GIB22" s="381"/>
      <c r="GIC22" s="381"/>
      <c r="GID22" s="381"/>
      <c r="GIE22" s="381"/>
      <c r="GIF22" s="381"/>
      <c r="GIG22" s="381"/>
      <c r="GIH22" s="381"/>
      <c r="GII22" s="381"/>
      <c r="GIJ22" s="381"/>
      <c r="GIK22" s="381"/>
      <c r="GIL22" s="381"/>
      <c r="GIM22" s="381"/>
      <c r="GIN22" s="381"/>
      <c r="GIO22" s="381"/>
      <c r="GIP22" s="381"/>
      <c r="GIQ22" s="381"/>
      <c r="GIR22" s="381"/>
      <c r="GIS22" s="381"/>
      <c r="GIT22" s="381"/>
      <c r="GIU22" s="381"/>
      <c r="GIV22" s="381"/>
      <c r="GIW22" s="381"/>
      <c r="GIX22" s="381"/>
      <c r="GIY22" s="381"/>
      <c r="GIZ22" s="381"/>
      <c r="GJA22" s="381"/>
      <c r="GJB22" s="381"/>
      <c r="GJC22" s="381"/>
      <c r="GJD22" s="381"/>
      <c r="GJE22" s="381"/>
      <c r="GJF22" s="381"/>
      <c r="GJG22" s="381"/>
      <c r="GJH22" s="381"/>
      <c r="GJI22" s="381"/>
      <c r="GJJ22" s="381"/>
      <c r="GJK22" s="381"/>
      <c r="GJL22" s="381"/>
      <c r="GJM22" s="381"/>
      <c r="GJN22" s="381"/>
      <c r="GJO22" s="381"/>
      <c r="GJP22" s="381"/>
      <c r="GJQ22" s="381"/>
      <c r="GJR22" s="381"/>
      <c r="GJS22" s="381"/>
      <c r="GJT22" s="381"/>
      <c r="GJU22" s="381"/>
      <c r="GJV22" s="381"/>
      <c r="GJW22" s="381"/>
      <c r="GJX22" s="381"/>
      <c r="GJY22" s="381"/>
      <c r="GJZ22" s="381"/>
      <c r="GKA22" s="381"/>
      <c r="GKB22" s="381"/>
      <c r="GKC22" s="381"/>
      <c r="GKD22" s="381"/>
      <c r="GKE22" s="381"/>
      <c r="GKF22" s="381"/>
      <c r="GKG22" s="381"/>
      <c r="GKH22" s="381"/>
      <c r="GKI22" s="381"/>
      <c r="GKJ22" s="381"/>
      <c r="GKK22" s="381"/>
      <c r="GKL22" s="381"/>
      <c r="GKM22" s="381"/>
      <c r="GKN22" s="381"/>
      <c r="GKO22" s="381"/>
      <c r="GKP22" s="381"/>
      <c r="GKQ22" s="381"/>
      <c r="GKR22" s="381"/>
      <c r="GKS22" s="381"/>
      <c r="GKT22" s="381"/>
      <c r="GKU22" s="381"/>
      <c r="GKV22" s="381"/>
      <c r="GKW22" s="381"/>
      <c r="GKX22" s="381"/>
      <c r="GKY22" s="381"/>
      <c r="GKZ22" s="381"/>
      <c r="GLA22" s="381"/>
      <c r="GLB22" s="381"/>
      <c r="GLC22" s="381"/>
      <c r="GLD22" s="381"/>
      <c r="GLE22" s="381"/>
      <c r="GLF22" s="381"/>
      <c r="GLG22" s="381"/>
      <c r="GLH22" s="381"/>
      <c r="GLI22" s="381"/>
      <c r="GLJ22" s="381"/>
      <c r="GLK22" s="381"/>
      <c r="GLL22" s="381"/>
      <c r="GLM22" s="381"/>
      <c r="GLN22" s="381"/>
      <c r="GLO22" s="381"/>
      <c r="GLP22" s="381"/>
      <c r="GLQ22" s="381"/>
      <c r="GLR22" s="381"/>
      <c r="GLS22" s="381"/>
      <c r="GLT22" s="381"/>
      <c r="GLU22" s="381"/>
      <c r="GLV22" s="381"/>
      <c r="GLW22" s="381"/>
      <c r="GLX22" s="381"/>
      <c r="GLY22" s="381"/>
      <c r="GLZ22" s="381"/>
      <c r="GMA22" s="381"/>
      <c r="GMB22" s="381"/>
      <c r="GMC22" s="381"/>
      <c r="GMD22" s="381"/>
      <c r="GME22" s="381"/>
      <c r="GMF22" s="381"/>
      <c r="GMG22" s="381"/>
      <c r="GMH22" s="381"/>
      <c r="GMI22" s="381"/>
      <c r="GMJ22" s="381"/>
      <c r="GMK22" s="381"/>
      <c r="GML22" s="381"/>
      <c r="GMM22" s="381"/>
      <c r="GMN22" s="381"/>
      <c r="GMO22" s="381"/>
      <c r="GMP22" s="381"/>
      <c r="GMQ22" s="381"/>
      <c r="GMR22" s="381"/>
      <c r="GMS22" s="381"/>
      <c r="GMT22" s="381"/>
      <c r="GMU22" s="381"/>
      <c r="GMV22" s="381"/>
      <c r="GMW22" s="381"/>
      <c r="GMX22" s="381"/>
      <c r="GMY22" s="381"/>
      <c r="GMZ22" s="381"/>
      <c r="GNA22" s="381"/>
      <c r="GNB22" s="381"/>
      <c r="GNC22" s="381"/>
      <c r="GND22" s="381"/>
      <c r="GNE22" s="381"/>
      <c r="GNF22" s="381"/>
      <c r="GNG22" s="381"/>
      <c r="GNH22" s="381"/>
      <c r="GNI22" s="381"/>
      <c r="GNJ22" s="381"/>
      <c r="GNK22" s="381"/>
      <c r="GNL22" s="381"/>
      <c r="GNM22" s="381"/>
      <c r="GNN22" s="381"/>
      <c r="GNO22" s="381"/>
      <c r="GNP22" s="381"/>
      <c r="GNQ22" s="381"/>
      <c r="GNR22" s="381"/>
      <c r="GNS22" s="381"/>
      <c r="GNT22" s="381"/>
      <c r="GNU22" s="381"/>
      <c r="GNV22" s="381"/>
      <c r="GNW22" s="381"/>
      <c r="GNX22" s="381"/>
      <c r="GNY22" s="381"/>
      <c r="GNZ22" s="381"/>
      <c r="GOA22" s="381"/>
      <c r="GOB22" s="381"/>
      <c r="GOC22" s="381"/>
      <c r="GOD22" s="381"/>
      <c r="GOE22" s="381"/>
      <c r="GOF22" s="381"/>
      <c r="GOG22" s="381"/>
      <c r="GOH22" s="381"/>
      <c r="GOI22" s="381"/>
      <c r="GOJ22" s="381"/>
      <c r="GOK22" s="381"/>
      <c r="GOL22" s="381"/>
      <c r="GOM22" s="381"/>
      <c r="GON22" s="381"/>
      <c r="GOO22" s="381"/>
      <c r="GOP22" s="381"/>
      <c r="GOQ22" s="381"/>
      <c r="GOR22" s="381"/>
      <c r="GOS22" s="381"/>
      <c r="GOT22" s="381"/>
      <c r="GOU22" s="381"/>
      <c r="GOV22" s="381"/>
      <c r="GOW22" s="381"/>
      <c r="GOX22" s="381"/>
      <c r="GOY22" s="381"/>
      <c r="GOZ22" s="381"/>
      <c r="GPA22" s="381"/>
      <c r="GPB22" s="381"/>
      <c r="GPC22" s="381"/>
      <c r="GPD22" s="381"/>
      <c r="GPE22" s="381"/>
      <c r="GPF22" s="381"/>
      <c r="GPG22" s="381"/>
      <c r="GPH22" s="381"/>
      <c r="GPI22" s="381"/>
      <c r="GPJ22" s="381"/>
      <c r="GPK22" s="381"/>
      <c r="GPL22" s="381"/>
      <c r="GPM22" s="381"/>
      <c r="GPN22" s="381"/>
      <c r="GPO22" s="381"/>
      <c r="GPP22" s="381"/>
      <c r="GPQ22" s="381"/>
      <c r="GPR22" s="381"/>
      <c r="GPS22" s="381"/>
      <c r="GPT22" s="381"/>
      <c r="GPU22" s="381"/>
      <c r="GPV22" s="381"/>
      <c r="GPW22" s="381"/>
      <c r="GPX22" s="381"/>
      <c r="GPY22" s="381"/>
      <c r="GPZ22" s="381"/>
      <c r="GQA22" s="381"/>
      <c r="GQB22" s="381"/>
      <c r="GQC22" s="381"/>
      <c r="GQD22" s="381"/>
      <c r="GQE22" s="381"/>
      <c r="GQF22" s="381"/>
      <c r="GQG22" s="381"/>
      <c r="GQH22" s="381"/>
      <c r="GQI22" s="381"/>
      <c r="GQJ22" s="381"/>
      <c r="GQK22" s="381"/>
      <c r="GQL22" s="381"/>
      <c r="GQM22" s="381"/>
      <c r="GQN22" s="381"/>
      <c r="GQO22" s="381"/>
      <c r="GQP22" s="381"/>
      <c r="GQQ22" s="381"/>
      <c r="GQR22" s="381"/>
      <c r="GQS22" s="381"/>
      <c r="GQT22" s="381"/>
      <c r="GQU22" s="381"/>
      <c r="GQV22" s="381"/>
      <c r="GQW22" s="381"/>
      <c r="GQX22" s="381"/>
      <c r="GQY22" s="381"/>
      <c r="GQZ22" s="381"/>
      <c r="GRA22" s="381"/>
      <c r="GRB22" s="381"/>
      <c r="GRC22" s="381"/>
      <c r="GRD22" s="381"/>
      <c r="GRE22" s="381"/>
      <c r="GRF22" s="381"/>
      <c r="GRG22" s="381"/>
      <c r="GRH22" s="381"/>
      <c r="GRI22" s="381"/>
      <c r="GRJ22" s="381"/>
      <c r="GRK22" s="381"/>
      <c r="GRL22" s="381"/>
      <c r="GRM22" s="381"/>
      <c r="GRN22" s="381"/>
      <c r="GRO22" s="381"/>
      <c r="GRP22" s="381"/>
      <c r="GRQ22" s="381"/>
      <c r="GRR22" s="381"/>
      <c r="GRS22" s="381"/>
      <c r="GRT22" s="381"/>
      <c r="GRU22" s="381"/>
      <c r="GRV22" s="381"/>
      <c r="GRW22" s="381"/>
      <c r="GRX22" s="381"/>
      <c r="GRY22" s="381"/>
      <c r="GRZ22" s="381"/>
      <c r="GSA22" s="381"/>
      <c r="GSB22" s="381"/>
      <c r="GSC22" s="381"/>
      <c r="GSD22" s="381"/>
      <c r="GSE22" s="381"/>
      <c r="GSF22" s="381"/>
      <c r="GSG22" s="381"/>
      <c r="GSH22" s="381"/>
      <c r="GSI22" s="381"/>
      <c r="GSJ22" s="381"/>
      <c r="GSK22" s="381"/>
      <c r="GSL22" s="381"/>
      <c r="GSM22" s="381"/>
      <c r="GSN22" s="381"/>
      <c r="GSO22" s="381"/>
      <c r="GSP22" s="381"/>
      <c r="GSQ22" s="381"/>
      <c r="GSR22" s="381"/>
      <c r="GSS22" s="381"/>
      <c r="GST22" s="381"/>
      <c r="GSU22" s="381"/>
      <c r="GSV22" s="381"/>
      <c r="GSW22" s="381"/>
      <c r="GSX22" s="381"/>
      <c r="GSY22" s="381"/>
      <c r="GSZ22" s="381"/>
      <c r="GTA22" s="381"/>
      <c r="GTB22" s="381"/>
      <c r="GTC22" s="381"/>
      <c r="GTD22" s="381"/>
      <c r="GTE22" s="381"/>
      <c r="GTF22" s="381"/>
      <c r="GTG22" s="381"/>
      <c r="GTH22" s="381"/>
      <c r="GTI22" s="381"/>
      <c r="GTJ22" s="381"/>
      <c r="GTK22" s="381"/>
      <c r="GTL22" s="381"/>
      <c r="GTM22" s="381"/>
      <c r="GTN22" s="381"/>
      <c r="GTO22" s="381"/>
      <c r="GTP22" s="381"/>
      <c r="GTQ22" s="381"/>
      <c r="GTR22" s="381"/>
      <c r="GTS22" s="381"/>
      <c r="GTT22" s="381"/>
      <c r="GTU22" s="381"/>
      <c r="GTV22" s="381"/>
      <c r="GTW22" s="381"/>
      <c r="GTX22" s="381"/>
      <c r="GTY22" s="381"/>
      <c r="GTZ22" s="381"/>
      <c r="GUA22" s="381"/>
      <c r="GUB22" s="381"/>
      <c r="GUC22" s="381"/>
      <c r="GUD22" s="381"/>
      <c r="GUE22" s="381"/>
      <c r="GUF22" s="381"/>
      <c r="GUG22" s="381"/>
      <c r="GUH22" s="381"/>
      <c r="GUI22" s="381"/>
      <c r="GUJ22" s="381"/>
      <c r="GUK22" s="381"/>
      <c r="GUL22" s="381"/>
      <c r="GUM22" s="381"/>
      <c r="GUN22" s="381"/>
      <c r="GUO22" s="381"/>
      <c r="GUP22" s="381"/>
      <c r="GUQ22" s="381"/>
      <c r="GUR22" s="381"/>
      <c r="GUS22" s="381"/>
      <c r="GUT22" s="381"/>
      <c r="GUU22" s="381"/>
      <c r="GUV22" s="381"/>
      <c r="GUW22" s="381"/>
      <c r="GUX22" s="381"/>
      <c r="GUY22" s="381"/>
      <c r="GUZ22" s="381"/>
      <c r="GVA22" s="381"/>
      <c r="GVB22" s="381"/>
      <c r="GVC22" s="381"/>
      <c r="GVD22" s="381"/>
      <c r="GVE22" s="381"/>
      <c r="GVF22" s="381"/>
      <c r="GVG22" s="381"/>
      <c r="GVH22" s="381"/>
      <c r="GVI22" s="381"/>
      <c r="GVJ22" s="381"/>
      <c r="GVK22" s="381"/>
      <c r="GVL22" s="381"/>
      <c r="GVM22" s="381"/>
      <c r="GVN22" s="381"/>
      <c r="GVO22" s="381"/>
      <c r="GVP22" s="381"/>
      <c r="GVQ22" s="381"/>
      <c r="GVR22" s="381"/>
      <c r="GVS22" s="381"/>
      <c r="GVT22" s="381"/>
      <c r="GVU22" s="381"/>
      <c r="GVV22" s="381"/>
      <c r="GVW22" s="381"/>
      <c r="GVX22" s="381"/>
      <c r="GVY22" s="381"/>
      <c r="GVZ22" s="381"/>
      <c r="GWA22" s="381"/>
      <c r="GWB22" s="381"/>
      <c r="GWC22" s="381"/>
      <c r="GWD22" s="381"/>
      <c r="GWE22" s="381"/>
      <c r="GWF22" s="381"/>
      <c r="GWG22" s="381"/>
      <c r="GWH22" s="381"/>
      <c r="GWI22" s="381"/>
      <c r="GWJ22" s="381"/>
      <c r="GWK22" s="381"/>
      <c r="GWL22" s="381"/>
      <c r="GWM22" s="381"/>
      <c r="GWN22" s="381"/>
      <c r="GWO22" s="381"/>
      <c r="GWP22" s="381"/>
      <c r="GWQ22" s="381"/>
      <c r="GWR22" s="381"/>
      <c r="GWS22" s="381"/>
      <c r="GWT22" s="381"/>
      <c r="GWU22" s="381"/>
      <c r="GWV22" s="381"/>
      <c r="GWW22" s="381"/>
      <c r="GWX22" s="381"/>
      <c r="GWY22" s="381"/>
      <c r="GWZ22" s="381"/>
      <c r="GXA22" s="381"/>
      <c r="GXB22" s="381"/>
      <c r="GXC22" s="381"/>
      <c r="GXD22" s="381"/>
      <c r="GXE22" s="381"/>
      <c r="GXF22" s="381"/>
      <c r="GXG22" s="381"/>
      <c r="GXH22" s="381"/>
      <c r="GXI22" s="381"/>
      <c r="GXJ22" s="381"/>
      <c r="GXK22" s="381"/>
      <c r="GXL22" s="381"/>
      <c r="GXM22" s="381"/>
      <c r="GXN22" s="381"/>
      <c r="GXO22" s="381"/>
      <c r="GXP22" s="381"/>
      <c r="GXQ22" s="381"/>
      <c r="GXR22" s="381"/>
      <c r="GXS22" s="381"/>
      <c r="GXT22" s="381"/>
      <c r="GXU22" s="381"/>
      <c r="GXV22" s="381"/>
      <c r="GXW22" s="381"/>
      <c r="GXX22" s="381"/>
      <c r="GXY22" s="381"/>
      <c r="GXZ22" s="381"/>
      <c r="GYA22" s="381"/>
      <c r="GYB22" s="381"/>
      <c r="GYC22" s="381"/>
      <c r="GYD22" s="381"/>
      <c r="GYE22" s="381"/>
      <c r="GYF22" s="381"/>
      <c r="GYG22" s="381"/>
      <c r="GYH22" s="381"/>
      <c r="GYI22" s="381"/>
      <c r="GYJ22" s="381"/>
      <c r="GYK22" s="381"/>
      <c r="GYL22" s="381"/>
      <c r="GYM22" s="381"/>
      <c r="GYN22" s="381"/>
      <c r="GYO22" s="381"/>
      <c r="GYP22" s="381"/>
      <c r="GYQ22" s="381"/>
      <c r="GYR22" s="381"/>
      <c r="GYS22" s="381"/>
      <c r="GYT22" s="381"/>
      <c r="GYU22" s="381"/>
      <c r="GYV22" s="381"/>
      <c r="GYW22" s="381"/>
      <c r="GYX22" s="381"/>
      <c r="GYY22" s="381"/>
      <c r="GYZ22" s="381"/>
      <c r="GZA22" s="381"/>
      <c r="GZB22" s="381"/>
      <c r="GZC22" s="381"/>
      <c r="GZD22" s="381"/>
      <c r="GZE22" s="381"/>
      <c r="GZF22" s="381"/>
      <c r="GZG22" s="381"/>
      <c r="GZH22" s="381"/>
      <c r="GZI22" s="381"/>
      <c r="GZJ22" s="381"/>
      <c r="GZK22" s="381"/>
      <c r="GZL22" s="381"/>
      <c r="GZM22" s="381"/>
      <c r="GZN22" s="381"/>
      <c r="GZO22" s="381"/>
      <c r="GZP22" s="381"/>
      <c r="GZQ22" s="381"/>
      <c r="GZR22" s="381"/>
      <c r="GZS22" s="381"/>
      <c r="GZT22" s="381"/>
      <c r="GZU22" s="381"/>
      <c r="GZV22" s="381"/>
      <c r="GZW22" s="381"/>
      <c r="GZX22" s="381"/>
      <c r="GZY22" s="381"/>
      <c r="GZZ22" s="381"/>
      <c r="HAA22" s="381"/>
      <c r="HAB22" s="381"/>
      <c r="HAC22" s="381"/>
      <c r="HAD22" s="381"/>
      <c r="HAE22" s="381"/>
      <c r="HAF22" s="381"/>
      <c r="HAG22" s="381"/>
      <c r="HAH22" s="381"/>
      <c r="HAI22" s="381"/>
      <c r="HAJ22" s="381"/>
      <c r="HAK22" s="381"/>
      <c r="HAL22" s="381"/>
      <c r="HAM22" s="381"/>
      <c r="HAN22" s="381"/>
      <c r="HAO22" s="381"/>
      <c r="HAP22" s="381"/>
      <c r="HAQ22" s="381"/>
      <c r="HAR22" s="381"/>
      <c r="HAS22" s="381"/>
      <c r="HAT22" s="381"/>
      <c r="HAU22" s="381"/>
      <c r="HAV22" s="381"/>
      <c r="HAW22" s="381"/>
      <c r="HAX22" s="381"/>
      <c r="HAY22" s="381"/>
      <c r="HAZ22" s="381"/>
      <c r="HBA22" s="381"/>
      <c r="HBB22" s="381"/>
      <c r="HBC22" s="381"/>
      <c r="HBD22" s="381"/>
      <c r="HBE22" s="381"/>
      <c r="HBF22" s="381"/>
      <c r="HBG22" s="381"/>
      <c r="HBH22" s="381"/>
      <c r="HBI22" s="381"/>
      <c r="HBJ22" s="381"/>
      <c r="HBK22" s="381"/>
      <c r="HBL22" s="381"/>
      <c r="HBM22" s="381"/>
      <c r="HBN22" s="381"/>
      <c r="HBO22" s="381"/>
      <c r="HBP22" s="381"/>
      <c r="HBQ22" s="381"/>
      <c r="HBR22" s="381"/>
      <c r="HBS22" s="381"/>
      <c r="HBT22" s="381"/>
      <c r="HBU22" s="381"/>
      <c r="HBV22" s="381"/>
      <c r="HBW22" s="381"/>
      <c r="HBX22" s="381"/>
      <c r="HBY22" s="381"/>
      <c r="HBZ22" s="381"/>
      <c r="HCA22" s="381"/>
      <c r="HCB22" s="381"/>
      <c r="HCC22" s="381"/>
      <c r="HCD22" s="381"/>
      <c r="HCE22" s="381"/>
      <c r="HCF22" s="381"/>
      <c r="HCG22" s="381"/>
      <c r="HCH22" s="381"/>
      <c r="HCI22" s="381"/>
      <c r="HCJ22" s="381"/>
      <c r="HCK22" s="381"/>
      <c r="HCL22" s="381"/>
      <c r="HCM22" s="381"/>
      <c r="HCN22" s="381"/>
      <c r="HCO22" s="381"/>
      <c r="HCP22" s="381"/>
      <c r="HCQ22" s="381"/>
      <c r="HCR22" s="381"/>
      <c r="HCS22" s="381"/>
      <c r="HCT22" s="381"/>
      <c r="HCU22" s="381"/>
      <c r="HCV22" s="381"/>
      <c r="HCW22" s="381"/>
      <c r="HCX22" s="381"/>
      <c r="HCY22" s="381"/>
      <c r="HCZ22" s="381"/>
      <c r="HDA22" s="381"/>
      <c r="HDB22" s="381"/>
      <c r="HDC22" s="381"/>
      <c r="HDD22" s="381"/>
      <c r="HDE22" s="381"/>
      <c r="HDF22" s="381"/>
      <c r="HDG22" s="381"/>
      <c r="HDH22" s="381"/>
      <c r="HDI22" s="381"/>
      <c r="HDJ22" s="381"/>
      <c r="HDK22" s="381"/>
      <c r="HDL22" s="381"/>
      <c r="HDM22" s="381"/>
      <c r="HDN22" s="381"/>
      <c r="HDO22" s="381"/>
      <c r="HDP22" s="381"/>
      <c r="HDQ22" s="381"/>
      <c r="HDR22" s="381"/>
      <c r="HDS22" s="381"/>
      <c r="HDT22" s="381"/>
      <c r="HDU22" s="381"/>
      <c r="HDV22" s="381"/>
      <c r="HDW22" s="381"/>
      <c r="HDX22" s="381"/>
      <c r="HDY22" s="381"/>
      <c r="HDZ22" s="381"/>
      <c r="HEA22" s="381"/>
      <c r="HEB22" s="381"/>
      <c r="HEC22" s="381"/>
      <c r="HED22" s="381"/>
      <c r="HEE22" s="381"/>
      <c r="HEF22" s="381"/>
      <c r="HEG22" s="381"/>
      <c r="HEH22" s="381"/>
      <c r="HEI22" s="381"/>
      <c r="HEJ22" s="381"/>
      <c r="HEK22" s="381"/>
      <c r="HEL22" s="381"/>
      <c r="HEM22" s="381"/>
      <c r="HEN22" s="381"/>
      <c r="HEO22" s="381"/>
      <c r="HEP22" s="381"/>
      <c r="HEQ22" s="381"/>
      <c r="HER22" s="381"/>
      <c r="HES22" s="381"/>
      <c r="HET22" s="381"/>
      <c r="HEU22" s="381"/>
      <c r="HEV22" s="381"/>
      <c r="HEW22" s="381"/>
      <c r="HEX22" s="381"/>
      <c r="HEY22" s="381"/>
      <c r="HEZ22" s="381"/>
      <c r="HFA22" s="381"/>
      <c r="HFB22" s="381"/>
      <c r="HFC22" s="381"/>
      <c r="HFD22" s="381"/>
      <c r="HFE22" s="381"/>
      <c r="HFF22" s="381"/>
      <c r="HFG22" s="381"/>
      <c r="HFH22" s="381"/>
      <c r="HFI22" s="381"/>
      <c r="HFJ22" s="381"/>
      <c r="HFK22" s="381"/>
      <c r="HFL22" s="381"/>
      <c r="HFM22" s="381"/>
      <c r="HFN22" s="381"/>
      <c r="HFO22" s="381"/>
      <c r="HFP22" s="381"/>
      <c r="HFQ22" s="381"/>
      <c r="HFR22" s="381"/>
      <c r="HFS22" s="381"/>
      <c r="HFT22" s="381"/>
      <c r="HFU22" s="381"/>
      <c r="HFV22" s="381"/>
      <c r="HFW22" s="381"/>
      <c r="HFX22" s="381"/>
      <c r="HFY22" s="381"/>
      <c r="HFZ22" s="381"/>
      <c r="HGA22" s="381"/>
      <c r="HGB22" s="381"/>
      <c r="HGC22" s="381"/>
      <c r="HGD22" s="381"/>
      <c r="HGE22" s="381"/>
      <c r="HGF22" s="381"/>
      <c r="HGG22" s="381"/>
      <c r="HGH22" s="381"/>
      <c r="HGI22" s="381"/>
      <c r="HGJ22" s="381"/>
      <c r="HGK22" s="381"/>
      <c r="HGL22" s="381"/>
      <c r="HGM22" s="381"/>
      <c r="HGN22" s="381"/>
      <c r="HGO22" s="381"/>
      <c r="HGP22" s="381"/>
      <c r="HGQ22" s="381"/>
      <c r="HGR22" s="381"/>
      <c r="HGS22" s="381"/>
      <c r="HGT22" s="381"/>
      <c r="HGU22" s="381"/>
      <c r="HGV22" s="381"/>
      <c r="HGW22" s="381"/>
      <c r="HGX22" s="381"/>
      <c r="HGY22" s="381"/>
      <c r="HGZ22" s="381"/>
      <c r="HHA22" s="381"/>
      <c r="HHB22" s="381"/>
      <c r="HHC22" s="381"/>
      <c r="HHD22" s="381"/>
      <c r="HHE22" s="381"/>
      <c r="HHF22" s="381"/>
      <c r="HHG22" s="381"/>
      <c r="HHH22" s="381"/>
      <c r="HHI22" s="381"/>
      <c r="HHJ22" s="381"/>
      <c r="HHK22" s="381"/>
      <c r="HHL22" s="381"/>
      <c r="HHM22" s="381"/>
      <c r="HHN22" s="381"/>
      <c r="HHO22" s="381"/>
      <c r="HHP22" s="381"/>
      <c r="HHQ22" s="381"/>
      <c r="HHR22" s="381"/>
      <c r="HHS22" s="381"/>
      <c r="HHT22" s="381"/>
      <c r="HHU22" s="381"/>
      <c r="HHV22" s="381"/>
      <c r="HHW22" s="381"/>
      <c r="HHX22" s="381"/>
      <c r="HHY22" s="381"/>
      <c r="HHZ22" s="381"/>
      <c r="HIA22" s="381"/>
      <c r="HIB22" s="381"/>
      <c r="HIC22" s="381"/>
      <c r="HID22" s="381"/>
      <c r="HIE22" s="381"/>
      <c r="HIF22" s="381"/>
      <c r="HIG22" s="381"/>
      <c r="HIH22" s="381"/>
      <c r="HII22" s="381"/>
      <c r="HIJ22" s="381"/>
      <c r="HIK22" s="381"/>
      <c r="HIL22" s="381"/>
      <c r="HIM22" s="381"/>
      <c r="HIN22" s="381"/>
      <c r="HIO22" s="381"/>
      <c r="HIP22" s="381"/>
      <c r="HIQ22" s="381"/>
      <c r="HIR22" s="381"/>
      <c r="HIS22" s="381"/>
      <c r="HIT22" s="381"/>
      <c r="HIU22" s="381"/>
      <c r="HIV22" s="381"/>
      <c r="HIW22" s="381"/>
      <c r="HIX22" s="381"/>
      <c r="HIY22" s="381"/>
      <c r="HIZ22" s="381"/>
      <c r="HJA22" s="381"/>
      <c r="HJB22" s="381"/>
      <c r="HJC22" s="381"/>
      <c r="HJD22" s="381"/>
      <c r="HJE22" s="381"/>
      <c r="HJF22" s="381"/>
      <c r="HJG22" s="381"/>
      <c r="HJH22" s="381"/>
      <c r="HJI22" s="381"/>
      <c r="HJJ22" s="381"/>
      <c r="HJK22" s="381"/>
      <c r="HJL22" s="381"/>
      <c r="HJM22" s="381"/>
      <c r="HJN22" s="381"/>
      <c r="HJO22" s="381"/>
      <c r="HJP22" s="381"/>
      <c r="HJQ22" s="381"/>
      <c r="HJR22" s="381"/>
      <c r="HJS22" s="381"/>
      <c r="HJT22" s="381"/>
      <c r="HJU22" s="381"/>
      <c r="HJV22" s="381"/>
      <c r="HJW22" s="381"/>
      <c r="HJX22" s="381"/>
      <c r="HJY22" s="381"/>
      <c r="HJZ22" s="381"/>
      <c r="HKA22" s="381"/>
      <c r="HKB22" s="381"/>
      <c r="HKC22" s="381"/>
      <c r="HKD22" s="381"/>
      <c r="HKE22" s="381"/>
      <c r="HKF22" s="381"/>
      <c r="HKG22" s="381"/>
      <c r="HKH22" s="381"/>
      <c r="HKI22" s="381"/>
      <c r="HKJ22" s="381"/>
      <c r="HKK22" s="381"/>
      <c r="HKL22" s="381"/>
      <c r="HKM22" s="381"/>
      <c r="HKN22" s="381"/>
      <c r="HKO22" s="381"/>
      <c r="HKP22" s="381"/>
      <c r="HKQ22" s="381"/>
      <c r="HKR22" s="381"/>
      <c r="HKS22" s="381"/>
      <c r="HKT22" s="381"/>
      <c r="HKU22" s="381"/>
      <c r="HKV22" s="381"/>
      <c r="HKW22" s="381"/>
      <c r="HKX22" s="381"/>
      <c r="HKY22" s="381"/>
      <c r="HKZ22" s="381"/>
      <c r="HLA22" s="381"/>
      <c r="HLB22" s="381"/>
      <c r="HLC22" s="381"/>
      <c r="HLD22" s="381"/>
      <c r="HLE22" s="381"/>
      <c r="HLF22" s="381"/>
      <c r="HLG22" s="381"/>
      <c r="HLH22" s="381"/>
      <c r="HLI22" s="381"/>
      <c r="HLJ22" s="381"/>
      <c r="HLK22" s="381"/>
      <c r="HLL22" s="381"/>
      <c r="HLM22" s="381"/>
      <c r="HLN22" s="381"/>
      <c r="HLO22" s="381"/>
      <c r="HLP22" s="381"/>
      <c r="HLQ22" s="381"/>
      <c r="HLR22" s="381"/>
      <c r="HLS22" s="381"/>
      <c r="HLT22" s="381"/>
      <c r="HLU22" s="381"/>
      <c r="HLV22" s="381"/>
      <c r="HLW22" s="381"/>
      <c r="HLX22" s="381"/>
      <c r="HLY22" s="381"/>
      <c r="HLZ22" s="381"/>
      <c r="HMA22" s="381"/>
      <c r="HMB22" s="381"/>
      <c r="HMC22" s="381"/>
      <c r="HMD22" s="381"/>
      <c r="HME22" s="381"/>
      <c r="HMF22" s="381"/>
      <c r="HMG22" s="381"/>
      <c r="HMH22" s="381"/>
      <c r="HMI22" s="381"/>
      <c r="HMJ22" s="381"/>
      <c r="HMK22" s="381"/>
      <c r="HML22" s="381"/>
      <c r="HMM22" s="381"/>
      <c r="HMN22" s="381"/>
      <c r="HMO22" s="381"/>
      <c r="HMP22" s="381"/>
      <c r="HMQ22" s="381"/>
      <c r="HMR22" s="381"/>
      <c r="HMS22" s="381"/>
      <c r="HMT22" s="381"/>
      <c r="HMU22" s="381"/>
      <c r="HMV22" s="381"/>
      <c r="HMW22" s="381"/>
      <c r="HMX22" s="381"/>
      <c r="HMY22" s="381"/>
      <c r="HMZ22" s="381"/>
      <c r="HNA22" s="381"/>
      <c r="HNB22" s="381"/>
      <c r="HNC22" s="381"/>
      <c r="HND22" s="381"/>
      <c r="HNE22" s="381"/>
      <c r="HNF22" s="381"/>
      <c r="HNG22" s="381"/>
      <c r="HNH22" s="381"/>
      <c r="HNI22" s="381"/>
      <c r="HNJ22" s="381"/>
      <c r="HNK22" s="381"/>
      <c r="HNL22" s="381"/>
      <c r="HNM22" s="381"/>
      <c r="HNN22" s="381"/>
      <c r="HNO22" s="381"/>
      <c r="HNP22" s="381"/>
      <c r="HNQ22" s="381"/>
      <c r="HNR22" s="381"/>
      <c r="HNS22" s="381"/>
      <c r="HNT22" s="381"/>
      <c r="HNU22" s="381"/>
      <c r="HNV22" s="381"/>
      <c r="HNW22" s="381"/>
      <c r="HNX22" s="381"/>
      <c r="HNY22" s="381"/>
      <c r="HNZ22" s="381"/>
      <c r="HOA22" s="381"/>
      <c r="HOB22" s="381"/>
      <c r="HOC22" s="381"/>
      <c r="HOD22" s="381"/>
      <c r="HOE22" s="381"/>
      <c r="HOF22" s="381"/>
      <c r="HOG22" s="381"/>
      <c r="HOH22" s="381"/>
      <c r="HOI22" s="381"/>
      <c r="HOJ22" s="381"/>
      <c r="HOK22" s="381"/>
      <c r="HOL22" s="381"/>
      <c r="HOM22" s="381"/>
      <c r="HON22" s="381"/>
      <c r="HOO22" s="381"/>
      <c r="HOP22" s="381"/>
      <c r="HOQ22" s="381"/>
      <c r="HOR22" s="381"/>
      <c r="HOS22" s="381"/>
      <c r="HOT22" s="381"/>
      <c r="HOU22" s="381"/>
      <c r="HOV22" s="381"/>
      <c r="HOW22" s="381"/>
      <c r="HOX22" s="381"/>
      <c r="HOY22" s="381"/>
      <c r="HOZ22" s="381"/>
      <c r="HPA22" s="381"/>
      <c r="HPB22" s="381"/>
      <c r="HPC22" s="381"/>
      <c r="HPD22" s="381"/>
      <c r="HPE22" s="381"/>
      <c r="HPF22" s="381"/>
      <c r="HPG22" s="381"/>
      <c r="HPH22" s="381"/>
      <c r="HPI22" s="381"/>
      <c r="HPJ22" s="381"/>
      <c r="HPK22" s="381"/>
      <c r="HPL22" s="381"/>
      <c r="HPM22" s="381"/>
      <c r="HPN22" s="381"/>
      <c r="HPO22" s="381"/>
      <c r="HPP22" s="381"/>
      <c r="HPQ22" s="381"/>
      <c r="HPR22" s="381"/>
      <c r="HPS22" s="381"/>
      <c r="HPT22" s="381"/>
      <c r="HPU22" s="381"/>
      <c r="HPV22" s="381"/>
      <c r="HPW22" s="381"/>
      <c r="HPX22" s="381"/>
      <c r="HPY22" s="381"/>
      <c r="HPZ22" s="381"/>
      <c r="HQA22" s="381"/>
      <c r="HQB22" s="381"/>
      <c r="HQC22" s="381"/>
      <c r="HQD22" s="381"/>
      <c r="HQE22" s="381"/>
      <c r="HQF22" s="381"/>
      <c r="HQG22" s="381"/>
      <c r="HQH22" s="381"/>
      <c r="HQI22" s="381"/>
      <c r="HQJ22" s="381"/>
      <c r="HQK22" s="381"/>
      <c r="HQL22" s="381"/>
      <c r="HQM22" s="381"/>
      <c r="HQN22" s="381"/>
      <c r="HQO22" s="381"/>
      <c r="HQP22" s="381"/>
      <c r="HQQ22" s="381"/>
      <c r="HQR22" s="381"/>
      <c r="HQS22" s="381"/>
      <c r="HQT22" s="381"/>
      <c r="HQU22" s="381"/>
      <c r="HQV22" s="381"/>
      <c r="HQW22" s="381"/>
      <c r="HQX22" s="381"/>
      <c r="HQY22" s="381"/>
      <c r="HQZ22" s="381"/>
      <c r="HRA22" s="381"/>
      <c r="HRB22" s="381"/>
      <c r="HRC22" s="381"/>
      <c r="HRD22" s="381"/>
      <c r="HRE22" s="381"/>
      <c r="HRF22" s="381"/>
      <c r="HRG22" s="381"/>
      <c r="HRH22" s="381"/>
      <c r="HRI22" s="381"/>
      <c r="HRJ22" s="381"/>
      <c r="HRK22" s="381"/>
      <c r="HRL22" s="381"/>
      <c r="HRM22" s="381"/>
      <c r="HRN22" s="381"/>
      <c r="HRO22" s="381"/>
      <c r="HRP22" s="381"/>
      <c r="HRQ22" s="381"/>
      <c r="HRR22" s="381"/>
      <c r="HRS22" s="381"/>
      <c r="HRT22" s="381"/>
      <c r="HRU22" s="381"/>
      <c r="HRV22" s="381"/>
      <c r="HRW22" s="381"/>
      <c r="HRX22" s="381"/>
      <c r="HRY22" s="381"/>
      <c r="HRZ22" s="381"/>
      <c r="HSA22" s="381"/>
      <c r="HSB22" s="381"/>
      <c r="HSC22" s="381"/>
      <c r="HSD22" s="381"/>
      <c r="HSE22" s="381"/>
      <c r="HSF22" s="381"/>
      <c r="HSG22" s="381"/>
      <c r="HSH22" s="381"/>
      <c r="HSI22" s="381"/>
      <c r="HSJ22" s="381"/>
      <c r="HSK22" s="381"/>
      <c r="HSL22" s="381"/>
      <c r="HSM22" s="381"/>
      <c r="HSN22" s="381"/>
      <c r="HSO22" s="381"/>
      <c r="HSP22" s="381"/>
      <c r="HSQ22" s="381"/>
      <c r="HSR22" s="381"/>
      <c r="HSS22" s="381"/>
      <c r="HST22" s="381"/>
      <c r="HSU22" s="381"/>
      <c r="HSV22" s="381"/>
      <c r="HSW22" s="381"/>
      <c r="HSX22" s="381"/>
      <c r="HSY22" s="381"/>
      <c r="HSZ22" s="381"/>
      <c r="HTA22" s="381"/>
      <c r="HTB22" s="381"/>
      <c r="HTC22" s="381"/>
      <c r="HTD22" s="381"/>
      <c r="HTE22" s="381"/>
      <c r="HTF22" s="381"/>
      <c r="HTG22" s="381"/>
      <c r="HTH22" s="381"/>
      <c r="HTI22" s="381"/>
      <c r="HTJ22" s="381"/>
      <c r="HTK22" s="381"/>
      <c r="HTL22" s="381"/>
      <c r="HTM22" s="381"/>
      <c r="HTN22" s="381"/>
      <c r="HTO22" s="381"/>
      <c r="HTP22" s="381"/>
      <c r="HTQ22" s="381"/>
      <c r="HTR22" s="381"/>
      <c r="HTS22" s="381"/>
      <c r="HTT22" s="381"/>
      <c r="HTU22" s="381"/>
      <c r="HTV22" s="381"/>
      <c r="HTW22" s="381"/>
      <c r="HTX22" s="381"/>
      <c r="HTY22" s="381"/>
      <c r="HTZ22" s="381"/>
      <c r="HUA22" s="381"/>
      <c r="HUB22" s="381"/>
      <c r="HUC22" s="381"/>
      <c r="HUD22" s="381"/>
      <c r="HUE22" s="381"/>
      <c r="HUF22" s="381"/>
      <c r="HUG22" s="381"/>
      <c r="HUH22" s="381"/>
      <c r="HUI22" s="381"/>
      <c r="HUJ22" s="381"/>
      <c r="HUK22" s="381"/>
      <c r="HUL22" s="381"/>
      <c r="HUM22" s="381"/>
      <c r="HUN22" s="381"/>
      <c r="HUO22" s="381"/>
      <c r="HUP22" s="381"/>
      <c r="HUQ22" s="381"/>
      <c r="HUR22" s="381"/>
      <c r="HUS22" s="381"/>
      <c r="HUT22" s="381"/>
      <c r="HUU22" s="381"/>
      <c r="HUV22" s="381"/>
      <c r="HUW22" s="381"/>
      <c r="HUX22" s="381"/>
      <c r="HUY22" s="381"/>
      <c r="HUZ22" s="381"/>
      <c r="HVA22" s="381"/>
      <c r="HVB22" s="381"/>
      <c r="HVC22" s="381"/>
      <c r="HVD22" s="381"/>
      <c r="HVE22" s="381"/>
      <c r="HVF22" s="381"/>
      <c r="HVG22" s="381"/>
      <c r="HVH22" s="381"/>
      <c r="HVI22" s="381"/>
      <c r="HVJ22" s="381"/>
      <c r="HVK22" s="381"/>
      <c r="HVL22" s="381"/>
      <c r="HVM22" s="381"/>
      <c r="HVN22" s="381"/>
      <c r="HVO22" s="381"/>
      <c r="HVP22" s="381"/>
      <c r="HVQ22" s="381"/>
      <c r="HVR22" s="381"/>
      <c r="HVS22" s="381"/>
      <c r="HVT22" s="381"/>
      <c r="HVU22" s="381"/>
      <c r="HVV22" s="381"/>
      <c r="HVW22" s="381"/>
      <c r="HVX22" s="381"/>
      <c r="HVY22" s="381"/>
      <c r="HVZ22" s="381"/>
      <c r="HWA22" s="381"/>
      <c r="HWB22" s="381"/>
      <c r="HWC22" s="381"/>
      <c r="HWD22" s="381"/>
      <c r="HWE22" s="381"/>
      <c r="HWF22" s="381"/>
      <c r="HWG22" s="381"/>
      <c r="HWH22" s="381"/>
      <c r="HWI22" s="381"/>
      <c r="HWJ22" s="381"/>
      <c r="HWK22" s="381"/>
      <c r="HWL22" s="381"/>
      <c r="HWM22" s="381"/>
      <c r="HWN22" s="381"/>
      <c r="HWO22" s="381"/>
      <c r="HWP22" s="381"/>
      <c r="HWQ22" s="381"/>
      <c r="HWR22" s="381"/>
      <c r="HWS22" s="381"/>
      <c r="HWT22" s="381"/>
      <c r="HWU22" s="381"/>
      <c r="HWV22" s="381"/>
      <c r="HWW22" s="381"/>
      <c r="HWX22" s="381"/>
      <c r="HWY22" s="381"/>
      <c r="HWZ22" s="381"/>
      <c r="HXA22" s="381"/>
      <c r="HXB22" s="381"/>
      <c r="HXC22" s="381"/>
      <c r="HXD22" s="381"/>
      <c r="HXE22" s="381"/>
      <c r="HXF22" s="381"/>
      <c r="HXG22" s="381"/>
      <c r="HXH22" s="381"/>
      <c r="HXI22" s="381"/>
      <c r="HXJ22" s="381"/>
      <c r="HXK22" s="381"/>
      <c r="HXL22" s="381"/>
      <c r="HXM22" s="381"/>
      <c r="HXN22" s="381"/>
      <c r="HXO22" s="381"/>
      <c r="HXP22" s="381"/>
      <c r="HXQ22" s="381"/>
      <c r="HXR22" s="381"/>
      <c r="HXS22" s="381"/>
      <c r="HXT22" s="381"/>
      <c r="HXU22" s="381"/>
      <c r="HXV22" s="381"/>
      <c r="HXW22" s="381"/>
      <c r="HXX22" s="381"/>
      <c r="HXY22" s="381"/>
      <c r="HXZ22" s="381"/>
      <c r="HYA22" s="381"/>
      <c r="HYB22" s="381"/>
      <c r="HYC22" s="381"/>
      <c r="HYD22" s="381"/>
      <c r="HYE22" s="381"/>
      <c r="HYF22" s="381"/>
      <c r="HYG22" s="381"/>
      <c r="HYH22" s="381"/>
      <c r="HYI22" s="381"/>
      <c r="HYJ22" s="381"/>
      <c r="HYK22" s="381"/>
      <c r="HYL22" s="381"/>
      <c r="HYM22" s="381"/>
      <c r="HYN22" s="381"/>
      <c r="HYO22" s="381"/>
      <c r="HYP22" s="381"/>
      <c r="HYQ22" s="381"/>
      <c r="HYR22" s="381"/>
      <c r="HYS22" s="381"/>
      <c r="HYT22" s="381"/>
      <c r="HYU22" s="381"/>
      <c r="HYV22" s="381"/>
      <c r="HYW22" s="381"/>
      <c r="HYX22" s="381"/>
      <c r="HYY22" s="381"/>
      <c r="HYZ22" s="381"/>
      <c r="HZA22" s="381"/>
      <c r="HZB22" s="381"/>
      <c r="HZC22" s="381"/>
      <c r="HZD22" s="381"/>
      <c r="HZE22" s="381"/>
      <c r="HZF22" s="381"/>
      <c r="HZG22" s="381"/>
      <c r="HZH22" s="381"/>
      <c r="HZI22" s="381"/>
      <c r="HZJ22" s="381"/>
      <c r="HZK22" s="381"/>
      <c r="HZL22" s="381"/>
      <c r="HZM22" s="381"/>
      <c r="HZN22" s="381"/>
      <c r="HZO22" s="381"/>
      <c r="HZP22" s="381"/>
      <c r="HZQ22" s="381"/>
      <c r="HZR22" s="381"/>
      <c r="HZS22" s="381"/>
      <c r="HZT22" s="381"/>
      <c r="HZU22" s="381"/>
      <c r="HZV22" s="381"/>
      <c r="HZW22" s="381"/>
      <c r="HZX22" s="381"/>
      <c r="HZY22" s="381"/>
      <c r="HZZ22" s="381"/>
      <c r="IAA22" s="381"/>
      <c r="IAB22" s="381"/>
      <c r="IAC22" s="381"/>
      <c r="IAD22" s="381"/>
      <c r="IAE22" s="381"/>
      <c r="IAF22" s="381"/>
      <c r="IAG22" s="381"/>
      <c r="IAH22" s="381"/>
      <c r="IAI22" s="381"/>
      <c r="IAJ22" s="381"/>
      <c r="IAK22" s="381"/>
      <c r="IAL22" s="381"/>
      <c r="IAM22" s="381"/>
      <c r="IAN22" s="381"/>
      <c r="IAO22" s="381"/>
      <c r="IAP22" s="381"/>
      <c r="IAQ22" s="381"/>
      <c r="IAR22" s="381"/>
      <c r="IAS22" s="381"/>
      <c r="IAT22" s="381"/>
      <c r="IAU22" s="381"/>
      <c r="IAV22" s="381"/>
      <c r="IAW22" s="381"/>
      <c r="IAX22" s="381"/>
      <c r="IAY22" s="381"/>
      <c r="IAZ22" s="381"/>
      <c r="IBA22" s="381"/>
      <c r="IBB22" s="381"/>
      <c r="IBC22" s="381"/>
      <c r="IBD22" s="381"/>
      <c r="IBE22" s="381"/>
      <c r="IBF22" s="381"/>
      <c r="IBG22" s="381"/>
      <c r="IBH22" s="381"/>
      <c r="IBI22" s="381"/>
      <c r="IBJ22" s="381"/>
      <c r="IBK22" s="381"/>
      <c r="IBL22" s="381"/>
      <c r="IBM22" s="381"/>
      <c r="IBN22" s="381"/>
      <c r="IBO22" s="381"/>
      <c r="IBP22" s="381"/>
      <c r="IBQ22" s="381"/>
      <c r="IBR22" s="381"/>
      <c r="IBS22" s="381"/>
      <c r="IBT22" s="381"/>
      <c r="IBU22" s="381"/>
      <c r="IBV22" s="381"/>
      <c r="IBW22" s="381"/>
      <c r="IBX22" s="381"/>
      <c r="IBY22" s="381"/>
      <c r="IBZ22" s="381"/>
      <c r="ICA22" s="381"/>
      <c r="ICB22" s="381"/>
      <c r="ICC22" s="381"/>
      <c r="ICD22" s="381"/>
      <c r="ICE22" s="381"/>
      <c r="ICF22" s="381"/>
      <c r="ICG22" s="381"/>
      <c r="ICH22" s="381"/>
      <c r="ICI22" s="381"/>
      <c r="ICJ22" s="381"/>
      <c r="ICK22" s="381"/>
      <c r="ICL22" s="381"/>
      <c r="ICM22" s="381"/>
      <c r="ICN22" s="381"/>
      <c r="ICO22" s="381"/>
      <c r="ICP22" s="381"/>
      <c r="ICQ22" s="381"/>
      <c r="ICR22" s="381"/>
      <c r="ICS22" s="381"/>
      <c r="ICT22" s="381"/>
      <c r="ICU22" s="381"/>
      <c r="ICV22" s="381"/>
      <c r="ICW22" s="381"/>
      <c r="ICX22" s="381"/>
      <c r="ICY22" s="381"/>
      <c r="ICZ22" s="381"/>
      <c r="IDA22" s="381"/>
      <c r="IDB22" s="381"/>
      <c r="IDC22" s="381"/>
      <c r="IDD22" s="381"/>
      <c r="IDE22" s="381"/>
      <c r="IDF22" s="381"/>
      <c r="IDG22" s="381"/>
      <c r="IDH22" s="381"/>
      <c r="IDI22" s="381"/>
      <c r="IDJ22" s="381"/>
      <c r="IDK22" s="381"/>
      <c r="IDL22" s="381"/>
      <c r="IDM22" s="381"/>
      <c r="IDN22" s="381"/>
      <c r="IDO22" s="381"/>
      <c r="IDP22" s="381"/>
      <c r="IDQ22" s="381"/>
      <c r="IDR22" s="381"/>
      <c r="IDS22" s="381"/>
      <c r="IDT22" s="381"/>
      <c r="IDU22" s="381"/>
      <c r="IDV22" s="381"/>
      <c r="IDW22" s="381"/>
      <c r="IDX22" s="381"/>
      <c r="IDY22" s="381"/>
      <c r="IDZ22" s="381"/>
      <c r="IEA22" s="381"/>
      <c r="IEB22" s="381"/>
      <c r="IEC22" s="381"/>
      <c r="IED22" s="381"/>
      <c r="IEE22" s="381"/>
      <c r="IEF22" s="381"/>
      <c r="IEG22" s="381"/>
      <c r="IEH22" s="381"/>
      <c r="IEI22" s="381"/>
      <c r="IEJ22" s="381"/>
      <c r="IEK22" s="381"/>
      <c r="IEL22" s="381"/>
      <c r="IEM22" s="381"/>
      <c r="IEN22" s="381"/>
      <c r="IEO22" s="381"/>
      <c r="IEP22" s="381"/>
      <c r="IEQ22" s="381"/>
      <c r="IER22" s="381"/>
      <c r="IES22" s="381"/>
      <c r="IET22" s="381"/>
      <c r="IEU22" s="381"/>
      <c r="IEV22" s="381"/>
      <c r="IEW22" s="381"/>
      <c r="IEX22" s="381"/>
      <c r="IEY22" s="381"/>
      <c r="IEZ22" s="381"/>
      <c r="IFA22" s="381"/>
      <c r="IFB22" s="381"/>
      <c r="IFC22" s="381"/>
      <c r="IFD22" s="381"/>
      <c r="IFE22" s="381"/>
      <c r="IFF22" s="381"/>
      <c r="IFG22" s="381"/>
      <c r="IFH22" s="381"/>
      <c r="IFI22" s="381"/>
      <c r="IFJ22" s="381"/>
      <c r="IFK22" s="381"/>
      <c r="IFL22" s="381"/>
      <c r="IFM22" s="381"/>
      <c r="IFN22" s="381"/>
      <c r="IFO22" s="381"/>
      <c r="IFP22" s="381"/>
      <c r="IFQ22" s="381"/>
      <c r="IFR22" s="381"/>
      <c r="IFS22" s="381"/>
      <c r="IFT22" s="381"/>
      <c r="IFU22" s="381"/>
      <c r="IFV22" s="381"/>
      <c r="IFW22" s="381"/>
      <c r="IFX22" s="381"/>
      <c r="IFY22" s="381"/>
      <c r="IFZ22" s="381"/>
      <c r="IGA22" s="381"/>
      <c r="IGB22" s="381"/>
      <c r="IGC22" s="381"/>
      <c r="IGD22" s="381"/>
      <c r="IGE22" s="381"/>
      <c r="IGF22" s="381"/>
      <c r="IGG22" s="381"/>
      <c r="IGH22" s="381"/>
      <c r="IGI22" s="381"/>
      <c r="IGJ22" s="381"/>
      <c r="IGK22" s="381"/>
      <c r="IGL22" s="381"/>
      <c r="IGM22" s="381"/>
      <c r="IGN22" s="381"/>
      <c r="IGO22" s="381"/>
      <c r="IGP22" s="381"/>
      <c r="IGQ22" s="381"/>
      <c r="IGR22" s="381"/>
      <c r="IGS22" s="381"/>
      <c r="IGT22" s="381"/>
      <c r="IGU22" s="381"/>
      <c r="IGV22" s="381"/>
      <c r="IGW22" s="381"/>
      <c r="IGX22" s="381"/>
      <c r="IGY22" s="381"/>
      <c r="IGZ22" s="381"/>
      <c r="IHA22" s="381"/>
      <c r="IHB22" s="381"/>
      <c r="IHC22" s="381"/>
      <c r="IHD22" s="381"/>
      <c r="IHE22" s="381"/>
      <c r="IHF22" s="381"/>
      <c r="IHG22" s="381"/>
      <c r="IHH22" s="381"/>
      <c r="IHI22" s="381"/>
      <c r="IHJ22" s="381"/>
      <c r="IHK22" s="381"/>
      <c r="IHL22" s="381"/>
      <c r="IHM22" s="381"/>
      <c r="IHN22" s="381"/>
      <c r="IHO22" s="381"/>
      <c r="IHP22" s="381"/>
      <c r="IHQ22" s="381"/>
      <c r="IHR22" s="381"/>
      <c r="IHS22" s="381"/>
      <c r="IHT22" s="381"/>
      <c r="IHU22" s="381"/>
      <c r="IHV22" s="381"/>
      <c r="IHW22" s="381"/>
      <c r="IHX22" s="381"/>
      <c r="IHY22" s="381"/>
      <c r="IHZ22" s="381"/>
      <c r="IIA22" s="381"/>
      <c r="IIB22" s="381"/>
      <c r="IIC22" s="381"/>
      <c r="IID22" s="381"/>
      <c r="IIE22" s="381"/>
      <c r="IIF22" s="381"/>
      <c r="IIG22" s="381"/>
      <c r="IIH22" s="381"/>
      <c r="III22" s="381"/>
      <c r="IIJ22" s="381"/>
      <c r="IIK22" s="381"/>
      <c r="IIL22" s="381"/>
      <c r="IIM22" s="381"/>
      <c r="IIN22" s="381"/>
      <c r="IIO22" s="381"/>
      <c r="IIP22" s="381"/>
      <c r="IIQ22" s="381"/>
      <c r="IIR22" s="381"/>
      <c r="IIS22" s="381"/>
      <c r="IIT22" s="381"/>
      <c r="IIU22" s="381"/>
      <c r="IIV22" s="381"/>
      <c r="IIW22" s="381"/>
      <c r="IIX22" s="381"/>
      <c r="IIY22" s="381"/>
      <c r="IIZ22" s="381"/>
      <c r="IJA22" s="381"/>
      <c r="IJB22" s="381"/>
      <c r="IJC22" s="381"/>
      <c r="IJD22" s="381"/>
      <c r="IJE22" s="381"/>
      <c r="IJF22" s="381"/>
      <c r="IJG22" s="381"/>
      <c r="IJH22" s="381"/>
      <c r="IJI22" s="381"/>
      <c r="IJJ22" s="381"/>
      <c r="IJK22" s="381"/>
      <c r="IJL22" s="381"/>
      <c r="IJM22" s="381"/>
      <c r="IJN22" s="381"/>
      <c r="IJO22" s="381"/>
      <c r="IJP22" s="381"/>
      <c r="IJQ22" s="381"/>
      <c r="IJR22" s="381"/>
      <c r="IJS22" s="381"/>
      <c r="IJT22" s="381"/>
      <c r="IJU22" s="381"/>
      <c r="IJV22" s="381"/>
      <c r="IJW22" s="381"/>
      <c r="IJX22" s="381"/>
      <c r="IJY22" s="381"/>
      <c r="IJZ22" s="381"/>
      <c r="IKA22" s="381"/>
      <c r="IKB22" s="381"/>
      <c r="IKC22" s="381"/>
      <c r="IKD22" s="381"/>
      <c r="IKE22" s="381"/>
      <c r="IKF22" s="381"/>
      <c r="IKG22" s="381"/>
      <c r="IKH22" s="381"/>
      <c r="IKI22" s="381"/>
      <c r="IKJ22" s="381"/>
      <c r="IKK22" s="381"/>
      <c r="IKL22" s="381"/>
      <c r="IKM22" s="381"/>
      <c r="IKN22" s="381"/>
      <c r="IKO22" s="381"/>
      <c r="IKP22" s="381"/>
      <c r="IKQ22" s="381"/>
      <c r="IKR22" s="381"/>
      <c r="IKS22" s="381"/>
      <c r="IKT22" s="381"/>
      <c r="IKU22" s="381"/>
      <c r="IKV22" s="381"/>
      <c r="IKW22" s="381"/>
      <c r="IKX22" s="381"/>
      <c r="IKY22" s="381"/>
      <c r="IKZ22" s="381"/>
      <c r="ILA22" s="381"/>
      <c r="ILB22" s="381"/>
      <c r="ILC22" s="381"/>
      <c r="ILD22" s="381"/>
      <c r="ILE22" s="381"/>
      <c r="ILF22" s="381"/>
      <c r="ILG22" s="381"/>
      <c r="ILH22" s="381"/>
      <c r="ILI22" s="381"/>
      <c r="ILJ22" s="381"/>
      <c r="ILK22" s="381"/>
      <c r="ILL22" s="381"/>
      <c r="ILM22" s="381"/>
      <c r="ILN22" s="381"/>
      <c r="ILO22" s="381"/>
      <c r="ILP22" s="381"/>
      <c r="ILQ22" s="381"/>
      <c r="ILR22" s="381"/>
      <c r="ILS22" s="381"/>
      <c r="ILT22" s="381"/>
      <c r="ILU22" s="381"/>
      <c r="ILV22" s="381"/>
      <c r="ILW22" s="381"/>
      <c r="ILX22" s="381"/>
      <c r="ILY22" s="381"/>
      <c r="ILZ22" s="381"/>
      <c r="IMA22" s="381"/>
      <c r="IMB22" s="381"/>
      <c r="IMC22" s="381"/>
      <c r="IMD22" s="381"/>
      <c r="IME22" s="381"/>
      <c r="IMF22" s="381"/>
      <c r="IMG22" s="381"/>
      <c r="IMH22" s="381"/>
      <c r="IMI22" s="381"/>
      <c r="IMJ22" s="381"/>
      <c r="IMK22" s="381"/>
      <c r="IML22" s="381"/>
      <c r="IMM22" s="381"/>
      <c r="IMN22" s="381"/>
      <c r="IMO22" s="381"/>
      <c r="IMP22" s="381"/>
      <c r="IMQ22" s="381"/>
      <c r="IMR22" s="381"/>
      <c r="IMS22" s="381"/>
      <c r="IMT22" s="381"/>
      <c r="IMU22" s="381"/>
      <c r="IMV22" s="381"/>
      <c r="IMW22" s="381"/>
      <c r="IMX22" s="381"/>
      <c r="IMY22" s="381"/>
      <c r="IMZ22" s="381"/>
      <c r="INA22" s="381"/>
      <c r="INB22" s="381"/>
      <c r="INC22" s="381"/>
      <c r="IND22" s="381"/>
      <c r="INE22" s="381"/>
      <c r="INF22" s="381"/>
      <c r="ING22" s="381"/>
      <c r="INH22" s="381"/>
      <c r="INI22" s="381"/>
      <c r="INJ22" s="381"/>
      <c r="INK22" s="381"/>
      <c r="INL22" s="381"/>
      <c r="INM22" s="381"/>
      <c r="INN22" s="381"/>
      <c r="INO22" s="381"/>
      <c r="INP22" s="381"/>
      <c r="INQ22" s="381"/>
      <c r="INR22" s="381"/>
      <c r="INS22" s="381"/>
      <c r="INT22" s="381"/>
      <c r="INU22" s="381"/>
      <c r="INV22" s="381"/>
      <c r="INW22" s="381"/>
      <c r="INX22" s="381"/>
      <c r="INY22" s="381"/>
      <c r="INZ22" s="381"/>
      <c r="IOA22" s="381"/>
      <c r="IOB22" s="381"/>
      <c r="IOC22" s="381"/>
      <c r="IOD22" s="381"/>
      <c r="IOE22" s="381"/>
      <c r="IOF22" s="381"/>
      <c r="IOG22" s="381"/>
      <c r="IOH22" s="381"/>
      <c r="IOI22" s="381"/>
      <c r="IOJ22" s="381"/>
      <c r="IOK22" s="381"/>
      <c r="IOL22" s="381"/>
      <c r="IOM22" s="381"/>
      <c r="ION22" s="381"/>
      <c r="IOO22" s="381"/>
      <c r="IOP22" s="381"/>
      <c r="IOQ22" s="381"/>
      <c r="IOR22" s="381"/>
      <c r="IOS22" s="381"/>
      <c r="IOT22" s="381"/>
      <c r="IOU22" s="381"/>
      <c r="IOV22" s="381"/>
      <c r="IOW22" s="381"/>
      <c r="IOX22" s="381"/>
      <c r="IOY22" s="381"/>
      <c r="IOZ22" s="381"/>
      <c r="IPA22" s="381"/>
      <c r="IPB22" s="381"/>
      <c r="IPC22" s="381"/>
      <c r="IPD22" s="381"/>
      <c r="IPE22" s="381"/>
      <c r="IPF22" s="381"/>
      <c r="IPG22" s="381"/>
      <c r="IPH22" s="381"/>
      <c r="IPI22" s="381"/>
      <c r="IPJ22" s="381"/>
      <c r="IPK22" s="381"/>
      <c r="IPL22" s="381"/>
      <c r="IPM22" s="381"/>
      <c r="IPN22" s="381"/>
      <c r="IPO22" s="381"/>
      <c r="IPP22" s="381"/>
      <c r="IPQ22" s="381"/>
      <c r="IPR22" s="381"/>
      <c r="IPS22" s="381"/>
      <c r="IPT22" s="381"/>
      <c r="IPU22" s="381"/>
      <c r="IPV22" s="381"/>
      <c r="IPW22" s="381"/>
      <c r="IPX22" s="381"/>
      <c r="IPY22" s="381"/>
      <c r="IPZ22" s="381"/>
      <c r="IQA22" s="381"/>
      <c r="IQB22" s="381"/>
      <c r="IQC22" s="381"/>
      <c r="IQD22" s="381"/>
      <c r="IQE22" s="381"/>
      <c r="IQF22" s="381"/>
      <c r="IQG22" s="381"/>
      <c r="IQH22" s="381"/>
      <c r="IQI22" s="381"/>
      <c r="IQJ22" s="381"/>
      <c r="IQK22" s="381"/>
      <c r="IQL22" s="381"/>
      <c r="IQM22" s="381"/>
      <c r="IQN22" s="381"/>
      <c r="IQO22" s="381"/>
      <c r="IQP22" s="381"/>
      <c r="IQQ22" s="381"/>
      <c r="IQR22" s="381"/>
      <c r="IQS22" s="381"/>
      <c r="IQT22" s="381"/>
      <c r="IQU22" s="381"/>
      <c r="IQV22" s="381"/>
      <c r="IQW22" s="381"/>
      <c r="IQX22" s="381"/>
      <c r="IQY22" s="381"/>
      <c r="IQZ22" s="381"/>
      <c r="IRA22" s="381"/>
      <c r="IRB22" s="381"/>
      <c r="IRC22" s="381"/>
      <c r="IRD22" s="381"/>
      <c r="IRE22" s="381"/>
      <c r="IRF22" s="381"/>
      <c r="IRG22" s="381"/>
      <c r="IRH22" s="381"/>
      <c r="IRI22" s="381"/>
      <c r="IRJ22" s="381"/>
      <c r="IRK22" s="381"/>
      <c r="IRL22" s="381"/>
      <c r="IRM22" s="381"/>
      <c r="IRN22" s="381"/>
      <c r="IRO22" s="381"/>
      <c r="IRP22" s="381"/>
      <c r="IRQ22" s="381"/>
      <c r="IRR22" s="381"/>
      <c r="IRS22" s="381"/>
      <c r="IRT22" s="381"/>
      <c r="IRU22" s="381"/>
      <c r="IRV22" s="381"/>
      <c r="IRW22" s="381"/>
      <c r="IRX22" s="381"/>
      <c r="IRY22" s="381"/>
      <c r="IRZ22" s="381"/>
      <c r="ISA22" s="381"/>
      <c r="ISB22" s="381"/>
      <c r="ISC22" s="381"/>
      <c r="ISD22" s="381"/>
      <c r="ISE22" s="381"/>
      <c r="ISF22" s="381"/>
      <c r="ISG22" s="381"/>
      <c r="ISH22" s="381"/>
      <c r="ISI22" s="381"/>
      <c r="ISJ22" s="381"/>
      <c r="ISK22" s="381"/>
      <c r="ISL22" s="381"/>
      <c r="ISM22" s="381"/>
      <c r="ISN22" s="381"/>
      <c r="ISO22" s="381"/>
      <c r="ISP22" s="381"/>
      <c r="ISQ22" s="381"/>
      <c r="ISR22" s="381"/>
      <c r="ISS22" s="381"/>
      <c r="IST22" s="381"/>
      <c r="ISU22" s="381"/>
      <c r="ISV22" s="381"/>
      <c r="ISW22" s="381"/>
      <c r="ISX22" s="381"/>
      <c r="ISY22" s="381"/>
      <c r="ISZ22" s="381"/>
      <c r="ITA22" s="381"/>
      <c r="ITB22" s="381"/>
      <c r="ITC22" s="381"/>
      <c r="ITD22" s="381"/>
      <c r="ITE22" s="381"/>
      <c r="ITF22" s="381"/>
      <c r="ITG22" s="381"/>
      <c r="ITH22" s="381"/>
      <c r="ITI22" s="381"/>
      <c r="ITJ22" s="381"/>
      <c r="ITK22" s="381"/>
      <c r="ITL22" s="381"/>
      <c r="ITM22" s="381"/>
      <c r="ITN22" s="381"/>
      <c r="ITO22" s="381"/>
      <c r="ITP22" s="381"/>
      <c r="ITQ22" s="381"/>
      <c r="ITR22" s="381"/>
      <c r="ITS22" s="381"/>
      <c r="ITT22" s="381"/>
      <c r="ITU22" s="381"/>
      <c r="ITV22" s="381"/>
      <c r="ITW22" s="381"/>
      <c r="ITX22" s="381"/>
      <c r="ITY22" s="381"/>
      <c r="ITZ22" s="381"/>
      <c r="IUA22" s="381"/>
      <c r="IUB22" s="381"/>
      <c r="IUC22" s="381"/>
      <c r="IUD22" s="381"/>
      <c r="IUE22" s="381"/>
      <c r="IUF22" s="381"/>
      <c r="IUG22" s="381"/>
      <c r="IUH22" s="381"/>
      <c r="IUI22" s="381"/>
      <c r="IUJ22" s="381"/>
      <c r="IUK22" s="381"/>
      <c r="IUL22" s="381"/>
      <c r="IUM22" s="381"/>
      <c r="IUN22" s="381"/>
      <c r="IUO22" s="381"/>
      <c r="IUP22" s="381"/>
      <c r="IUQ22" s="381"/>
      <c r="IUR22" s="381"/>
      <c r="IUS22" s="381"/>
      <c r="IUT22" s="381"/>
      <c r="IUU22" s="381"/>
      <c r="IUV22" s="381"/>
      <c r="IUW22" s="381"/>
      <c r="IUX22" s="381"/>
      <c r="IUY22" s="381"/>
      <c r="IUZ22" s="381"/>
      <c r="IVA22" s="381"/>
      <c r="IVB22" s="381"/>
      <c r="IVC22" s="381"/>
      <c r="IVD22" s="381"/>
      <c r="IVE22" s="381"/>
      <c r="IVF22" s="381"/>
      <c r="IVG22" s="381"/>
      <c r="IVH22" s="381"/>
      <c r="IVI22" s="381"/>
      <c r="IVJ22" s="381"/>
      <c r="IVK22" s="381"/>
      <c r="IVL22" s="381"/>
      <c r="IVM22" s="381"/>
      <c r="IVN22" s="381"/>
      <c r="IVO22" s="381"/>
      <c r="IVP22" s="381"/>
      <c r="IVQ22" s="381"/>
      <c r="IVR22" s="381"/>
      <c r="IVS22" s="381"/>
      <c r="IVT22" s="381"/>
      <c r="IVU22" s="381"/>
      <c r="IVV22" s="381"/>
      <c r="IVW22" s="381"/>
      <c r="IVX22" s="381"/>
      <c r="IVY22" s="381"/>
      <c r="IVZ22" s="381"/>
      <c r="IWA22" s="381"/>
      <c r="IWB22" s="381"/>
      <c r="IWC22" s="381"/>
      <c r="IWD22" s="381"/>
      <c r="IWE22" s="381"/>
      <c r="IWF22" s="381"/>
      <c r="IWG22" s="381"/>
      <c r="IWH22" s="381"/>
      <c r="IWI22" s="381"/>
      <c r="IWJ22" s="381"/>
      <c r="IWK22" s="381"/>
      <c r="IWL22" s="381"/>
      <c r="IWM22" s="381"/>
      <c r="IWN22" s="381"/>
      <c r="IWO22" s="381"/>
      <c r="IWP22" s="381"/>
      <c r="IWQ22" s="381"/>
      <c r="IWR22" s="381"/>
      <c r="IWS22" s="381"/>
      <c r="IWT22" s="381"/>
      <c r="IWU22" s="381"/>
      <c r="IWV22" s="381"/>
      <c r="IWW22" s="381"/>
      <c r="IWX22" s="381"/>
      <c r="IWY22" s="381"/>
      <c r="IWZ22" s="381"/>
      <c r="IXA22" s="381"/>
      <c r="IXB22" s="381"/>
      <c r="IXC22" s="381"/>
      <c r="IXD22" s="381"/>
      <c r="IXE22" s="381"/>
      <c r="IXF22" s="381"/>
      <c r="IXG22" s="381"/>
      <c r="IXH22" s="381"/>
      <c r="IXI22" s="381"/>
      <c r="IXJ22" s="381"/>
      <c r="IXK22" s="381"/>
      <c r="IXL22" s="381"/>
      <c r="IXM22" s="381"/>
      <c r="IXN22" s="381"/>
      <c r="IXO22" s="381"/>
      <c r="IXP22" s="381"/>
      <c r="IXQ22" s="381"/>
      <c r="IXR22" s="381"/>
      <c r="IXS22" s="381"/>
      <c r="IXT22" s="381"/>
      <c r="IXU22" s="381"/>
      <c r="IXV22" s="381"/>
      <c r="IXW22" s="381"/>
      <c r="IXX22" s="381"/>
      <c r="IXY22" s="381"/>
      <c r="IXZ22" s="381"/>
      <c r="IYA22" s="381"/>
      <c r="IYB22" s="381"/>
      <c r="IYC22" s="381"/>
      <c r="IYD22" s="381"/>
      <c r="IYE22" s="381"/>
      <c r="IYF22" s="381"/>
      <c r="IYG22" s="381"/>
      <c r="IYH22" s="381"/>
      <c r="IYI22" s="381"/>
      <c r="IYJ22" s="381"/>
      <c r="IYK22" s="381"/>
      <c r="IYL22" s="381"/>
      <c r="IYM22" s="381"/>
      <c r="IYN22" s="381"/>
      <c r="IYO22" s="381"/>
      <c r="IYP22" s="381"/>
      <c r="IYQ22" s="381"/>
      <c r="IYR22" s="381"/>
      <c r="IYS22" s="381"/>
      <c r="IYT22" s="381"/>
      <c r="IYU22" s="381"/>
      <c r="IYV22" s="381"/>
      <c r="IYW22" s="381"/>
      <c r="IYX22" s="381"/>
      <c r="IYY22" s="381"/>
      <c r="IYZ22" s="381"/>
      <c r="IZA22" s="381"/>
      <c r="IZB22" s="381"/>
      <c r="IZC22" s="381"/>
      <c r="IZD22" s="381"/>
      <c r="IZE22" s="381"/>
      <c r="IZF22" s="381"/>
      <c r="IZG22" s="381"/>
      <c r="IZH22" s="381"/>
      <c r="IZI22" s="381"/>
      <c r="IZJ22" s="381"/>
      <c r="IZK22" s="381"/>
      <c r="IZL22" s="381"/>
      <c r="IZM22" s="381"/>
      <c r="IZN22" s="381"/>
      <c r="IZO22" s="381"/>
      <c r="IZP22" s="381"/>
      <c r="IZQ22" s="381"/>
      <c r="IZR22" s="381"/>
      <c r="IZS22" s="381"/>
      <c r="IZT22" s="381"/>
      <c r="IZU22" s="381"/>
      <c r="IZV22" s="381"/>
      <c r="IZW22" s="381"/>
      <c r="IZX22" s="381"/>
      <c r="IZY22" s="381"/>
      <c r="IZZ22" s="381"/>
      <c r="JAA22" s="381"/>
      <c r="JAB22" s="381"/>
      <c r="JAC22" s="381"/>
      <c r="JAD22" s="381"/>
      <c r="JAE22" s="381"/>
      <c r="JAF22" s="381"/>
      <c r="JAG22" s="381"/>
      <c r="JAH22" s="381"/>
      <c r="JAI22" s="381"/>
      <c r="JAJ22" s="381"/>
      <c r="JAK22" s="381"/>
      <c r="JAL22" s="381"/>
      <c r="JAM22" s="381"/>
      <c r="JAN22" s="381"/>
      <c r="JAO22" s="381"/>
      <c r="JAP22" s="381"/>
      <c r="JAQ22" s="381"/>
      <c r="JAR22" s="381"/>
      <c r="JAS22" s="381"/>
      <c r="JAT22" s="381"/>
      <c r="JAU22" s="381"/>
      <c r="JAV22" s="381"/>
      <c r="JAW22" s="381"/>
      <c r="JAX22" s="381"/>
      <c r="JAY22" s="381"/>
      <c r="JAZ22" s="381"/>
      <c r="JBA22" s="381"/>
      <c r="JBB22" s="381"/>
      <c r="JBC22" s="381"/>
      <c r="JBD22" s="381"/>
      <c r="JBE22" s="381"/>
      <c r="JBF22" s="381"/>
      <c r="JBG22" s="381"/>
      <c r="JBH22" s="381"/>
      <c r="JBI22" s="381"/>
      <c r="JBJ22" s="381"/>
      <c r="JBK22" s="381"/>
      <c r="JBL22" s="381"/>
      <c r="JBM22" s="381"/>
      <c r="JBN22" s="381"/>
      <c r="JBO22" s="381"/>
      <c r="JBP22" s="381"/>
      <c r="JBQ22" s="381"/>
      <c r="JBR22" s="381"/>
      <c r="JBS22" s="381"/>
      <c r="JBT22" s="381"/>
      <c r="JBU22" s="381"/>
      <c r="JBV22" s="381"/>
      <c r="JBW22" s="381"/>
      <c r="JBX22" s="381"/>
      <c r="JBY22" s="381"/>
      <c r="JBZ22" s="381"/>
      <c r="JCA22" s="381"/>
      <c r="JCB22" s="381"/>
      <c r="JCC22" s="381"/>
      <c r="JCD22" s="381"/>
      <c r="JCE22" s="381"/>
      <c r="JCF22" s="381"/>
      <c r="JCG22" s="381"/>
      <c r="JCH22" s="381"/>
      <c r="JCI22" s="381"/>
      <c r="JCJ22" s="381"/>
      <c r="JCK22" s="381"/>
      <c r="JCL22" s="381"/>
      <c r="JCM22" s="381"/>
      <c r="JCN22" s="381"/>
      <c r="JCO22" s="381"/>
      <c r="JCP22" s="381"/>
      <c r="JCQ22" s="381"/>
      <c r="JCR22" s="381"/>
      <c r="JCS22" s="381"/>
      <c r="JCT22" s="381"/>
      <c r="JCU22" s="381"/>
      <c r="JCV22" s="381"/>
      <c r="JCW22" s="381"/>
      <c r="JCX22" s="381"/>
      <c r="JCY22" s="381"/>
      <c r="JCZ22" s="381"/>
      <c r="JDA22" s="381"/>
      <c r="JDB22" s="381"/>
      <c r="JDC22" s="381"/>
      <c r="JDD22" s="381"/>
      <c r="JDE22" s="381"/>
      <c r="JDF22" s="381"/>
      <c r="JDG22" s="381"/>
      <c r="JDH22" s="381"/>
      <c r="JDI22" s="381"/>
      <c r="JDJ22" s="381"/>
      <c r="JDK22" s="381"/>
      <c r="JDL22" s="381"/>
      <c r="JDM22" s="381"/>
      <c r="JDN22" s="381"/>
      <c r="JDO22" s="381"/>
      <c r="JDP22" s="381"/>
      <c r="JDQ22" s="381"/>
      <c r="JDR22" s="381"/>
      <c r="JDS22" s="381"/>
      <c r="JDT22" s="381"/>
      <c r="JDU22" s="381"/>
      <c r="JDV22" s="381"/>
      <c r="JDW22" s="381"/>
      <c r="JDX22" s="381"/>
      <c r="JDY22" s="381"/>
      <c r="JDZ22" s="381"/>
      <c r="JEA22" s="381"/>
      <c r="JEB22" s="381"/>
      <c r="JEC22" s="381"/>
      <c r="JED22" s="381"/>
      <c r="JEE22" s="381"/>
      <c r="JEF22" s="381"/>
      <c r="JEG22" s="381"/>
      <c r="JEH22" s="381"/>
      <c r="JEI22" s="381"/>
      <c r="JEJ22" s="381"/>
      <c r="JEK22" s="381"/>
      <c r="JEL22" s="381"/>
      <c r="JEM22" s="381"/>
      <c r="JEN22" s="381"/>
      <c r="JEO22" s="381"/>
      <c r="JEP22" s="381"/>
      <c r="JEQ22" s="381"/>
      <c r="JER22" s="381"/>
      <c r="JES22" s="381"/>
      <c r="JET22" s="381"/>
      <c r="JEU22" s="381"/>
      <c r="JEV22" s="381"/>
      <c r="JEW22" s="381"/>
      <c r="JEX22" s="381"/>
      <c r="JEY22" s="381"/>
      <c r="JEZ22" s="381"/>
      <c r="JFA22" s="381"/>
      <c r="JFB22" s="381"/>
      <c r="JFC22" s="381"/>
      <c r="JFD22" s="381"/>
      <c r="JFE22" s="381"/>
      <c r="JFF22" s="381"/>
      <c r="JFG22" s="381"/>
      <c r="JFH22" s="381"/>
      <c r="JFI22" s="381"/>
      <c r="JFJ22" s="381"/>
      <c r="JFK22" s="381"/>
      <c r="JFL22" s="381"/>
      <c r="JFM22" s="381"/>
      <c r="JFN22" s="381"/>
      <c r="JFO22" s="381"/>
      <c r="JFP22" s="381"/>
      <c r="JFQ22" s="381"/>
      <c r="JFR22" s="381"/>
      <c r="JFS22" s="381"/>
      <c r="JFT22" s="381"/>
      <c r="JFU22" s="381"/>
      <c r="JFV22" s="381"/>
      <c r="JFW22" s="381"/>
      <c r="JFX22" s="381"/>
      <c r="JFY22" s="381"/>
      <c r="JFZ22" s="381"/>
      <c r="JGA22" s="381"/>
      <c r="JGB22" s="381"/>
      <c r="JGC22" s="381"/>
      <c r="JGD22" s="381"/>
      <c r="JGE22" s="381"/>
      <c r="JGF22" s="381"/>
      <c r="JGG22" s="381"/>
      <c r="JGH22" s="381"/>
      <c r="JGI22" s="381"/>
      <c r="JGJ22" s="381"/>
      <c r="JGK22" s="381"/>
      <c r="JGL22" s="381"/>
      <c r="JGM22" s="381"/>
      <c r="JGN22" s="381"/>
      <c r="JGO22" s="381"/>
      <c r="JGP22" s="381"/>
      <c r="JGQ22" s="381"/>
      <c r="JGR22" s="381"/>
      <c r="JGS22" s="381"/>
      <c r="JGT22" s="381"/>
      <c r="JGU22" s="381"/>
      <c r="JGV22" s="381"/>
      <c r="JGW22" s="381"/>
      <c r="JGX22" s="381"/>
      <c r="JGY22" s="381"/>
      <c r="JGZ22" s="381"/>
      <c r="JHA22" s="381"/>
      <c r="JHB22" s="381"/>
      <c r="JHC22" s="381"/>
      <c r="JHD22" s="381"/>
      <c r="JHE22" s="381"/>
      <c r="JHF22" s="381"/>
      <c r="JHG22" s="381"/>
      <c r="JHH22" s="381"/>
      <c r="JHI22" s="381"/>
      <c r="JHJ22" s="381"/>
      <c r="JHK22" s="381"/>
      <c r="JHL22" s="381"/>
      <c r="JHM22" s="381"/>
      <c r="JHN22" s="381"/>
      <c r="JHO22" s="381"/>
      <c r="JHP22" s="381"/>
      <c r="JHQ22" s="381"/>
      <c r="JHR22" s="381"/>
      <c r="JHS22" s="381"/>
      <c r="JHT22" s="381"/>
      <c r="JHU22" s="381"/>
      <c r="JHV22" s="381"/>
      <c r="JHW22" s="381"/>
      <c r="JHX22" s="381"/>
      <c r="JHY22" s="381"/>
      <c r="JHZ22" s="381"/>
      <c r="JIA22" s="381"/>
      <c r="JIB22" s="381"/>
      <c r="JIC22" s="381"/>
      <c r="JID22" s="381"/>
      <c r="JIE22" s="381"/>
      <c r="JIF22" s="381"/>
      <c r="JIG22" s="381"/>
      <c r="JIH22" s="381"/>
      <c r="JII22" s="381"/>
      <c r="JIJ22" s="381"/>
      <c r="JIK22" s="381"/>
      <c r="JIL22" s="381"/>
      <c r="JIM22" s="381"/>
      <c r="JIN22" s="381"/>
      <c r="JIO22" s="381"/>
      <c r="JIP22" s="381"/>
      <c r="JIQ22" s="381"/>
      <c r="JIR22" s="381"/>
      <c r="JIS22" s="381"/>
      <c r="JIT22" s="381"/>
      <c r="JIU22" s="381"/>
      <c r="JIV22" s="381"/>
      <c r="JIW22" s="381"/>
      <c r="JIX22" s="381"/>
      <c r="JIY22" s="381"/>
      <c r="JIZ22" s="381"/>
      <c r="JJA22" s="381"/>
      <c r="JJB22" s="381"/>
      <c r="JJC22" s="381"/>
      <c r="JJD22" s="381"/>
      <c r="JJE22" s="381"/>
      <c r="JJF22" s="381"/>
      <c r="JJG22" s="381"/>
      <c r="JJH22" s="381"/>
      <c r="JJI22" s="381"/>
      <c r="JJJ22" s="381"/>
      <c r="JJK22" s="381"/>
      <c r="JJL22" s="381"/>
      <c r="JJM22" s="381"/>
      <c r="JJN22" s="381"/>
      <c r="JJO22" s="381"/>
      <c r="JJP22" s="381"/>
      <c r="JJQ22" s="381"/>
      <c r="JJR22" s="381"/>
      <c r="JJS22" s="381"/>
      <c r="JJT22" s="381"/>
      <c r="JJU22" s="381"/>
      <c r="JJV22" s="381"/>
      <c r="JJW22" s="381"/>
      <c r="JJX22" s="381"/>
      <c r="JJY22" s="381"/>
      <c r="JJZ22" s="381"/>
      <c r="JKA22" s="381"/>
      <c r="JKB22" s="381"/>
      <c r="JKC22" s="381"/>
      <c r="JKD22" s="381"/>
      <c r="JKE22" s="381"/>
      <c r="JKF22" s="381"/>
      <c r="JKG22" s="381"/>
      <c r="JKH22" s="381"/>
      <c r="JKI22" s="381"/>
      <c r="JKJ22" s="381"/>
      <c r="JKK22" s="381"/>
      <c r="JKL22" s="381"/>
      <c r="JKM22" s="381"/>
      <c r="JKN22" s="381"/>
      <c r="JKO22" s="381"/>
      <c r="JKP22" s="381"/>
      <c r="JKQ22" s="381"/>
      <c r="JKR22" s="381"/>
      <c r="JKS22" s="381"/>
      <c r="JKT22" s="381"/>
      <c r="JKU22" s="381"/>
      <c r="JKV22" s="381"/>
      <c r="JKW22" s="381"/>
      <c r="JKX22" s="381"/>
      <c r="JKY22" s="381"/>
      <c r="JKZ22" s="381"/>
      <c r="JLA22" s="381"/>
      <c r="JLB22" s="381"/>
      <c r="JLC22" s="381"/>
      <c r="JLD22" s="381"/>
      <c r="JLE22" s="381"/>
      <c r="JLF22" s="381"/>
      <c r="JLG22" s="381"/>
      <c r="JLH22" s="381"/>
      <c r="JLI22" s="381"/>
      <c r="JLJ22" s="381"/>
      <c r="JLK22" s="381"/>
      <c r="JLL22" s="381"/>
      <c r="JLM22" s="381"/>
      <c r="JLN22" s="381"/>
      <c r="JLO22" s="381"/>
      <c r="JLP22" s="381"/>
      <c r="JLQ22" s="381"/>
      <c r="JLR22" s="381"/>
      <c r="JLS22" s="381"/>
      <c r="JLT22" s="381"/>
      <c r="JLU22" s="381"/>
      <c r="JLV22" s="381"/>
      <c r="JLW22" s="381"/>
      <c r="JLX22" s="381"/>
      <c r="JLY22" s="381"/>
      <c r="JLZ22" s="381"/>
      <c r="JMA22" s="381"/>
      <c r="JMB22" s="381"/>
      <c r="JMC22" s="381"/>
      <c r="JMD22" s="381"/>
      <c r="JME22" s="381"/>
      <c r="JMF22" s="381"/>
      <c r="JMG22" s="381"/>
      <c r="JMH22" s="381"/>
      <c r="JMI22" s="381"/>
      <c r="JMJ22" s="381"/>
      <c r="JMK22" s="381"/>
      <c r="JML22" s="381"/>
      <c r="JMM22" s="381"/>
      <c r="JMN22" s="381"/>
      <c r="JMO22" s="381"/>
      <c r="JMP22" s="381"/>
      <c r="JMQ22" s="381"/>
      <c r="JMR22" s="381"/>
      <c r="JMS22" s="381"/>
      <c r="JMT22" s="381"/>
      <c r="JMU22" s="381"/>
      <c r="JMV22" s="381"/>
      <c r="JMW22" s="381"/>
      <c r="JMX22" s="381"/>
      <c r="JMY22" s="381"/>
      <c r="JMZ22" s="381"/>
      <c r="JNA22" s="381"/>
      <c r="JNB22" s="381"/>
      <c r="JNC22" s="381"/>
      <c r="JND22" s="381"/>
      <c r="JNE22" s="381"/>
      <c r="JNF22" s="381"/>
      <c r="JNG22" s="381"/>
      <c r="JNH22" s="381"/>
      <c r="JNI22" s="381"/>
      <c r="JNJ22" s="381"/>
      <c r="JNK22" s="381"/>
      <c r="JNL22" s="381"/>
      <c r="JNM22" s="381"/>
      <c r="JNN22" s="381"/>
      <c r="JNO22" s="381"/>
      <c r="JNP22" s="381"/>
      <c r="JNQ22" s="381"/>
      <c r="JNR22" s="381"/>
      <c r="JNS22" s="381"/>
      <c r="JNT22" s="381"/>
      <c r="JNU22" s="381"/>
      <c r="JNV22" s="381"/>
      <c r="JNW22" s="381"/>
      <c r="JNX22" s="381"/>
      <c r="JNY22" s="381"/>
      <c r="JNZ22" s="381"/>
      <c r="JOA22" s="381"/>
      <c r="JOB22" s="381"/>
      <c r="JOC22" s="381"/>
      <c r="JOD22" s="381"/>
      <c r="JOE22" s="381"/>
      <c r="JOF22" s="381"/>
      <c r="JOG22" s="381"/>
      <c r="JOH22" s="381"/>
      <c r="JOI22" s="381"/>
      <c r="JOJ22" s="381"/>
      <c r="JOK22" s="381"/>
      <c r="JOL22" s="381"/>
      <c r="JOM22" s="381"/>
      <c r="JON22" s="381"/>
      <c r="JOO22" s="381"/>
      <c r="JOP22" s="381"/>
      <c r="JOQ22" s="381"/>
      <c r="JOR22" s="381"/>
      <c r="JOS22" s="381"/>
      <c r="JOT22" s="381"/>
      <c r="JOU22" s="381"/>
      <c r="JOV22" s="381"/>
      <c r="JOW22" s="381"/>
      <c r="JOX22" s="381"/>
      <c r="JOY22" s="381"/>
      <c r="JOZ22" s="381"/>
      <c r="JPA22" s="381"/>
      <c r="JPB22" s="381"/>
      <c r="JPC22" s="381"/>
      <c r="JPD22" s="381"/>
      <c r="JPE22" s="381"/>
      <c r="JPF22" s="381"/>
      <c r="JPG22" s="381"/>
      <c r="JPH22" s="381"/>
      <c r="JPI22" s="381"/>
      <c r="JPJ22" s="381"/>
      <c r="JPK22" s="381"/>
      <c r="JPL22" s="381"/>
      <c r="JPM22" s="381"/>
      <c r="JPN22" s="381"/>
      <c r="JPO22" s="381"/>
      <c r="JPP22" s="381"/>
      <c r="JPQ22" s="381"/>
      <c r="JPR22" s="381"/>
      <c r="JPS22" s="381"/>
      <c r="JPT22" s="381"/>
      <c r="JPU22" s="381"/>
      <c r="JPV22" s="381"/>
      <c r="JPW22" s="381"/>
      <c r="JPX22" s="381"/>
      <c r="JPY22" s="381"/>
      <c r="JPZ22" s="381"/>
      <c r="JQA22" s="381"/>
      <c r="JQB22" s="381"/>
      <c r="JQC22" s="381"/>
      <c r="JQD22" s="381"/>
      <c r="JQE22" s="381"/>
      <c r="JQF22" s="381"/>
      <c r="JQG22" s="381"/>
      <c r="JQH22" s="381"/>
      <c r="JQI22" s="381"/>
      <c r="JQJ22" s="381"/>
      <c r="JQK22" s="381"/>
      <c r="JQL22" s="381"/>
      <c r="JQM22" s="381"/>
      <c r="JQN22" s="381"/>
      <c r="JQO22" s="381"/>
      <c r="JQP22" s="381"/>
      <c r="JQQ22" s="381"/>
      <c r="JQR22" s="381"/>
      <c r="JQS22" s="381"/>
      <c r="JQT22" s="381"/>
      <c r="JQU22" s="381"/>
      <c r="JQV22" s="381"/>
      <c r="JQW22" s="381"/>
      <c r="JQX22" s="381"/>
      <c r="JQY22" s="381"/>
      <c r="JQZ22" s="381"/>
      <c r="JRA22" s="381"/>
      <c r="JRB22" s="381"/>
      <c r="JRC22" s="381"/>
      <c r="JRD22" s="381"/>
      <c r="JRE22" s="381"/>
      <c r="JRF22" s="381"/>
      <c r="JRG22" s="381"/>
      <c r="JRH22" s="381"/>
      <c r="JRI22" s="381"/>
      <c r="JRJ22" s="381"/>
      <c r="JRK22" s="381"/>
      <c r="JRL22" s="381"/>
      <c r="JRM22" s="381"/>
      <c r="JRN22" s="381"/>
      <c r="JRO22" s="381"/>
      <c r="JRP22" s="381"/>
      <c r="JRQ22" s="381"/>
      <c r="JRR22" s="381"/>
      <c r="JRS22" s="381"/>
      <c r="JRT22" s="381"/>
      <c r="JRU22" s="381"/>
      <c r="JRV22" s="381"/>
      <c r="JRW22" s="381"/>
      <c r="JRX22" s="381"/>
      <c r="JRY22" s="381"/>
      <c r="JRZ22" s="381"/>
      <c r="JSA22" s="381"/>
      <c r="JSB22" s="381"/>
      <c r="JSC22" s="381"/>
      <c r="JSD22" s="381"/>
      <c r="JSE22" s="381"/>
      <c r="JSF22" s="381"/>
      <c r="JSG22" s="381"/>
      <c r="JSH22" s="381"/>
      <c r="JSI22" s="381"/>
      <c r="JSJ22" s="381"/>
      <c r="JSK22" s="381"/>
      <c r="JSL22" s="381"/>
      <c r="JSM22" s="381"/>
      <c r="JSN22" s="381"/>
      <c r="JSO22" s="381"/>
      <c r="JSP22" s="381"/>
      <c r="JSQ22" s="381"/>
      <c r="JSR22" s="381"/>
      <c r="JSS22" s="381"/>
      <c r="JST22" s="381"/>
      <c r="JSU22" s="381"/>
      <c r="JSV22" s="381"/>
      <c r="JSW22" s="381"/>
      <c r="JSX22" s="381"/>
      <c r="JSY22" s="381"/>
      <c r="JSZ22" s="381"/>
      <c r="JTA22" s="381"/>
      <c r="JTB22" s="381"/>
      <c r="JTC22" s="381"/>
      <c r="JTD22" s="381"/>
      <c r="JTE22" s="381"/>
      <c r="JTF22" s="381"/>
      <c r="JTG22" s="381"/>
      <c r="JTH22" s="381"/>
      <c r="JTI22" s="381"/>
      <c r="JTJ22" s="381"/>
      <c r="JTK22" s="381"/>
      <c r="JTL22" s="381"/>
      <c r="JTM22" s="381"/>
      <c r="JTN22" s="381"/>
      <c r="JTO22" s="381"/>
      <c r="JTP22" s="381"/>
      <c r="JTQ22" s="381"/>
      <c r="JTR22" s="381"/>
      <c r="JTS22" s="381"/>
      <c r="JTT22" s="381"/>
      <c r="JTU22" s="381"/>
      <c r="JTV22" s="381"/>
      <c r="JTW22" s="381"/>
      <c r="JTX22" s="381"/>
      <c r="JTY22" s="381"/>
      <c r="JTZ22" s="381"/>
      <c r="JUA22" s="381"/>
      <c r="JUB22" s="381"/>
      <c r="JUC22" s="381"/>
      <c r="JUD22" s="381"/>
      <c r="JUE22" s="381"/>
      <c r="JUF22" s="381"/>
      <c r="JUG22" s="381"/>
      <c r="JUH22" s="381"/>
      <c r="JUI22" s="381"/>
      <c r="JUJ22" s="381"/>
      <c r="JUK22" s="381"/>
      <c r="JUL22" s="381"/>
      <c r="JUM22" s="381"/>
      <c r="JUN22" s="381"/>
      <c r="JUO22" s="381"/>
      <c r="JUP22" s="381"/>
      <c r="JUQ22" s="381"/>
      <c r="JUR22" s="381"/>
      <c r="JUS22" s="381"/>
      <c r="JUT22" s="381"/>
      <c r="JUU22" s="381"/>
      <c r="JUV22" s="381"/>
      <c r="JUW22" s="381"/>
      <c r="JUX22" s="381"/>
      <c r="JUY22" s="381"/>
      <c r="JUZ22" s="381"/>
      <c r="JVA22" s="381"/>
      <c r="JVB22" s="381"/>
      <c r="JVC22" s="381"/>
      <c r="JVD22" s="381"/>
      <c r="JVE22" s="381"/>
      <c r="JVF22" s="381"/>
      <c r="JVG22" s="381"/>
      <c r="JVH22" s="381"/>
      <c r="JVI22" s="381"/>
      <c r="JVJ22" s="381"/>
      <c r="JVK22" s="381"/>
      <c r="JVL22" s="381"/>
      <c r="JVM22" s="381"/>
      <c r="JVN22" s="381"/>
      <c r="JVO22" s="381"/>
      <c r="JVP22" s="381"/>
      <c r="JVQ22" s="381"/>
      <c r="JVR22" s="381"/>
      <c r="JVS22" s="381"/>
      <c r="JVT22" s="381"/>
      <c r="JVU22" s="381"/>
      <c r="JVV22" s="381"/>
      <c r="JVW22" s="381"/>
      <c r="JVX22" s="381"/>
      <c r="JVY22" s="381"/>
      <c r="JVZ22" s="381"/>
      <c r="JWA22" s="381"/>
      <c r="JWB22" s="381"/>
      <c r="JWC22" s="381"/>
      <c r="JWD22" s="381"/>
      <c r="JWE22" s="381"/>
      <c r="JWF22" s="381"/>
      <c r="JWG22" s="381"/>
      <c r="JWH22" s="381"/>
      <c r="JWI22" s="381"/>
      <c r="JWJ22" s="381"/>
      <c r="JWK22" s="381"/>
      <c r="JWL22" s="381"/>
      <c r="JWM22" s="381"/>
      <c r="JWN22" s="381"/>
      <c r="JWO22" s="381"/>
      <c r="JWP22" s="381"/>
      <c r="JWQ22" s="381"/>
      <c r="JWR22" s="381"/>
      <c r="JWS22" s="381"/>
      <c r="JWT22" s="381"/>
      <c r="JWU22" s="381"/>
      <c r="JWV22" s="381"/>
      <c r="JWW22" s="381"/>
      <c r="JWX22" s="381"/>
      <c r="JWY22" s="381"/>
      <c r="JWZ22" s="381"/>
      <c r="JXA22" s="381"/>
      <c r="JXB22" s="381"/>
      <c r="JXC22" s="381"/>
      <c r="JXD22" s="381"/>
      <c r="JXE22" s="381"/>
      <c r="JXF22" s="381"/>
      <c r="JXG22" s="381"/>
      <c r="JXH22" s="381"/>
      <c r="JXI22" s="381"/>
      <c r="JXJ22" s="381"/>
      <c r="JXK22" s="381"/>
      <c r="JXL22" s="381"/>
      <c r="JXM22" s="381"/>
      <c r="JXN22" s="381"/>
      <c r="JXO22" s="381"/>
      <c r="JXP22" s="381"/>
      <c r="JXQ22" s="381"/>
      <c r="JXR22" s="381"/>
      <c r="JXS22" s="381"/>
      <c r="JXT22" s="381"/>
      <c r="JXU22" s="381"/>
      <c r="JXV22" s="381"/>
      <c r="JXW22" s="381"/>
      <c r="JXX22" s="381"/>
      <c r="JXY22" s="381"/>
      <c r="JXZ22" s="381"/>
      <c r="JYA22" s="381"/>
      <c r="JYB22" s="381"/>
      <c r="JYC22" s="381"/>
      <c r="JYD22" s="381"/>
      <c r="JYE22" s="381"/>
      <c r="JYF22" s="381"/>
      <c r="JYG22" s="381"/>
      <c r="JYH22" s="381"/>
      <c r="JYI22" s="381"/>
      <c r="JYJ22" s="381"/>
      <c r="JYK22" s="381"/>
      <c r="JYL22" s="381"/>
      <c r="JYM22" s="381"/>
      <c r="JYN22" s="381"/>
      <c r="JYO22" s="381"/>
      <c r="JYP22" s="381"/>
      <c r="JYQ22" s="381"/>
      <c r="JYR22" s="381"/>
      <c r="JYS22" s="381"/>
      <c r="JYT22" s="381"/>
      <c r="JYU22" s="381"/>
      <c r="JYV22" s="381"/>
      <c r="JYW22" s="381"/>
      <c r="JYX22" s="381"/>
      <c r="JYY22" s="381"/>
      <c r="JYZ22" s="381"/>
      <c r="JZA22" s="381"/>
      <c r="JZB22" s="381"/>
      <c r="JZC22" s="381"/>
      <c r="JZD22" s="381"/>
      <c r="JZE22" s="381"/>
      <c r="JZF22" s="381"/>
      <c r="JZG22" s="381"/>
      <c r="JZH22" s="381"/>
      <c r="JZI22" s="381"/>
      <c r="JZJ22" s="381"/>
      <c r="JZK22" s="381"/>
      <c r="JZL22" s="381"/>
      <c r="JZM22" s="381"/>
      <c r="JZN22" s="381"/>
      <c r="JZO22" s="381"/>
      <c r="JZP22" s="381"/>
      <c r="JZQ22" s="381"/>
      <c r="JZR22" s="381"/>
      <c r="JZS22" s="381"/>
      <c r="JZT22" s="381"/>
      <c r="JZU22" s="381"/>
      <c r="JZV22" s="381"/>
      <c r="JZW22" s="381"/>
      <c r="JZX22" s="381"/>
      <c r="JZY22" s="381"/>
      <c r="JZZ22" s="381"/>
      <c r="KAA22" s="381"/>
      <c r="KAB22" s="381"/>
      <c r="KAC22" s="381"/>
      <c r="KAD22" s="381"/>
      <c r="KAE22" s="381"/>
      <c r="KAF22" s="381"/>
      <c r="KAG22" s="381"/>
      <c r="KAH22" s="381"/>
      <c r="KAI22" s="381"/>
      <c r="KAJ22" s="381"/>
      <c r="KAK22" s="381"/>
      <c r="KAL22" s="381"/>
      <c r="KAM22" s="381"/>
      <c r="KAN22" s="381"/>
      <c r="KAO22" s="381"/>
      <c r="KAP22" s="381"/>
      <c r="KAQ22" s="381"/>
      <c r="KAR22" s="381"/>
      <c r="KAS22" s="381"/>
      <c r="KAT22" s="381"/>
      <c r="KAU22" s="381"/>
      <c r="KAV22" s="381"/>
      <c r="KAW22" s="381"/>
      <c r="KAX22" s="381"/>
      <c r="KAY22" s="381"/>
      <c r="KAZ22" s="381"/>
      <c r="KBA22" s="381"/>
      <c r="KBB22" s="381"/>
      <c r="KBC22" s="381"/>
      <c r="KBD22" s="381"/>
      <c r="KBE22" s="381"/>
      <c r="KBF22" s="381"/>
      <c r="KBG22" s="381"/>
      <c r="KBH22" s="381"/>
      <c r="KBI22" s="381"/>
      <c r="KBJ22" s="381"/>
      <c r="KBK22" s="381"/>
      <c r="KBL22" s="381"/>
      <c r="KBM22" s="381"/>
      <c r="KBN22" s="381"/>
      <c r="KBO22" s="381"/>
      <c r="KBP22" s="381"/>
      <c r="KBQ22" s="381"/>
      <c r="KBR22" s="381"/>
      <c r="KBS22" s="381"/>
      <c r="KBT22" s="381"/>
      <c r="KBU22" s="381"/>
      <c r="KBV22" s="381"/>
      <c r="KBW22" s="381"/>
      <c r="KBX22" s="381"/>
      <c r="KBY22" s="381"/>
      <c r="KBZ22" s="381"/>
      <c r="KCA22" s="381"/>
      <c r="KCB22" s="381"/>
      <c r="KCC22" s="381"/>
      <c r="KCD22" s="381"/>
      <c r="KCE22" s="381"/>
      <c r="KCF22" s="381"/>
      <c r="KCG22" s="381"/>
      <c r="KCH22" s="381"/>
      <c r="KCI22" s="381"/>
      <c r="KCJ22" s="381"/>
      <c r="KCK22" s="381"/>
      <c r="KCL22" s="381"/>
      <c r="KCM22" s="381"/>
      <c r="KCN22" s="381"/>
      <c r="KCO22" s="381"/>
      <c r="KCP22" s="381"/>
      <c r="KCQ22" s="381"/>
      <c r="KCR22" s="381"/>
      <c r="KCS22" s="381"/>
      <c r="KCT22" s="381"/>
      <c r="KCU22" s="381"/>
      <c r="KCV22" s="381"/>
      <c r="KCW22" s="381"/>
      <c r="KCX22" s="381"/>
      <c r="KCY22" s="381"/>
      <c r="KCZ22" s="381"/>
      <c r="KDA22" s="381"/>
      <c r="KDB22" s="381"/>
      <c r="KDC22" s="381"/>
      <c r="KDD22" s="381"/>
      <c r="KDE22" s="381"/>
      <c r="KDF22" s="381"/>
      <c r="KDG22" s="381"/>
      <c r="KDH22" s="381"/>
      <c r="KDI22" s="381"/>
      <c r="KDJ22" s="381"/>
      <c r="KDK22" s="381"/>
      <c r="KDL22" s="381"/>
      <c r="KDM22" s="381"/>
      <c r="KDN22" s="381"/>
      <c r="KDO22" s="381"/>
      <c r="KDP22" s="381"/>
      <c r="KDQ22" s="381"/>
      <c r="KDR22" s="381"/>
      <c r="KDS22" s="381"/>
      <c r="KDT22" s="381"/>
      <c r="KDU22" s="381"/>
      <c r="KDV22" s="381"/>
      <c r="KDW22" s="381"/>
      <c r="KDX22" s="381"/>
      <c r="KDY22" s="381"/>
      <c r="KDZ22" s="381"/>
      <c r="KEA22" s="381"/>
      <c r="KEB22" s="381"/>
      <c r="KEC22" s="381"/>
      <c r="KED22" s="381"/>
      <c r="KEE22" s="381"/>
      <c r="KEF22" s="381"/>
      <c r="KEG22" s="381"/>
      <c r="KEH22" s="381"/>
      <c r="KEI22" s="381"/>
      <c r="KEJ22" s="381"/>
      <c r="KEK22" s="381"/>
      <c r="KEL22" s="381"/>
      <c r="KEM22" s="381"/>
      <c r="KEN22" s="381"/>
      <c r="KEO22" s="381"/>
      <c r="KEP22" s="381"/>
      <c r="KEQ22" s="381"/>
      <c r="KER22" s="381"/>
      <c r="KES22" s="381"/>
      <c r="KET22" s="381"/>
      <c r="KEU22" s="381"/>
      <c r="KEV22" s="381"/>
      <c r="KEW22" s="381"/>
      <c r="KEX22" s="381"/>
      <c r="KEY22" s="381"/>
      <c r="KEZ22" s="381"/>
      <c r="KFA22" s="381"/>
      <c r="KFB22" s="381"/>
      <c r="KFC22" s="381"/>
      <c r="KFD22" s="381"/>
      <c r="KFE22" s="381"/>
      <c r="KFF22" s="381"/>
      <c r="KFG22" s="381"/>
      <c r="KFH22" s="381"/>
      <c r="KFI22" s="381"/>
      <c r="KFJ22" s="381"/>
      <c r="KFK22" s="381"/>
      <c r="KFL22" s="381"/>
      <c r="KFM22" s="381"/>
      <c r="KFN22" s="381"/>
      <c r="KFO22" s="381"/>
      <c r="KFP22" s="381"/>
      <c r="KFQ22" s="381"/>
      <c r="KFR22" s="381"/>
      <c r="KFS22" s="381"/>
      <c r="KFT22" s="381"/>
      <c r="KFU22" s="381"/>
      <c r="KFV22" s="381"/>
      <c r="KFW22" s="381"/>
      <c r="KFX22" s="381"/>
      <c r="KFY22" s="381"/>
      <c r="KFZ22" s="381"/>
      <c r="KGA22" s="381"/>
      <c r="KGB22" s="381"/>
      <c r="KGC22" s="381"/>
      <c r="KGD22" s="381"/>
      <c r="KGE22" s="381"/>
      <c r="KGF22" s="381"/>
      <c r="KGG22" s="381"/>
      <c r="KGH22" s="381"/>
      <c r="KGI22" s="381"/>
      <c r="KGJ22" s="381"/>
      <c r="KGK22" s="381"/>
      <c r="KGL22" s="381"/>
      <c r="KGM22" s="381"/>
      <c r="KGN22" s="381"/>
      <c r="KGO22" s="381"/>
      <c r="KGP22" s="381"/>
      <c r="KGQ22" s="381"/>
      <c r="KGR22" s="381"/>
      <c r="KGS22" s="381"/>
      <c r="KGT22" s="381"/>
      <c r="KGU22" s="381"/>
      <c r="KGV22" s="381"/>
      <c r="KGW22" s="381"/>
      <c r="KGX22" s="381"/>
      <c r="KGY22" s="381"/>
      <c r="KGZ22" s="381"/>
      <c r="KHA22" s="381"/>
      <c r="KHB22" s="381"/>
      <c r="KHC22" s="381"/>
      <c r="KHD22" s="381"/>
      <c r="KHE22" s="381"/>
      <c r="KHF22" s="381"/>
      <c r="KHG22" s="381"/>
      <c r="KHH22" s="381"/>
      <c r="KHI22" s="381"/>
      <c r="KHJ22" s="381"/>
      <c r="KHK22" s="381"/>
      <c r="KHL22" s="381"/>
      <c r="KHM22" s="381"/>
      <c r="KHN22" s="381"/>
      <c r="KHO22" s="381"/>
      <c r="KHP22" s="381"/>
      <c r="KHQ22" s="381"/>
      <c r="KHR22" s="381"/>
      <c r="KHS22" s="381"/>
      <c r="KHT22" s="381"/>
      <c r="KHU22" s="381"/>
      <c r="KHV22" s="381"/>
      <c r="KHW22" s="381"/>
      <c r="KHX22" s="381"/>
      <c r="KHY22" s="381"/>
      <c r="KHZ22" s="381"/>
      <c r="KIA22" s="381"/>
      <c r="KIB22" s="381"/>
      <c r="KIC22" s="381"/>
      <c r="KID22" s="381"/>
      <c r="KIE22" s="381"/>
      <c r="KIF22" s="381"/>
      <c r="KIG22" s="381"/>
      <c r="KIH22" s="381"/>
      <c r="KII22" s="381"/>
      <c r="KIJ22" s="381"/>
      <c r="KIK22" s="381"/>
      <c r="KIL22" s="381"/>
      <c r="KIM22" s="381"/>
      <c r="KIN22" s="381"/>
      <c r="KIO22" s="381"/>
      <c r="KIP22" s="381"/>
      <c r="KIQ22" s="381"/>
      <c r="KIR22" s="381"/>
      <c r="KIS22" s="381"/>
      <c r="KIT22" s="381"/>
      <c r="KIU22" s="381"/>
      <c r="KIV22" s="381"/>
      <c r="KIW22" s="381"/>
      <c r="KIX22" s="381"/>
      <c r="KIY22" s="381"/>
      <c r="KIZ22" s="381"/>
      <c r="KJA22" s="381"/>
      <c r="KJB22" s="381"/>
      <c r="KJC22" s="381"/>
      <c r="KJD22" s="381"/>
      <c r="KJE22" s="381"/>
      <c r="KJF22" s="381"/>
      <c r="KJG22" s="381"/>
      <c r="KJH22" s="381"/>
      <c r="KJI22" s="381"/>
      <c r="KJJ22" s="381"/>
      <c r="KJK22" s="381"/>
      <c r="KJL22" s="381"/>
      <c r="KJM22" s="381"/>
      <c r="KJN22" s="381"/>
      <c r="KJO22" s="381"/>
      <c r="KJP22" s="381"/>
      <c r="KJQ22" s="381"/>
      <c r="KJR22" s="381"/>
      <c r="KJS22" s="381"/>
      <c r="KJT22" s="381"/>
      <c r="KJU22" s="381"/>
      <c r="KJV22" s="381"/>
      <c r="KJW22" s="381"/>
      <c r="KJX22" s="381"/>
      <c r="KJY22" s="381"/>
      <c r="KJZ22" s="381"/>
      <c r="KKA22" s="381"/>
      <c r="KKB22" s="381"/>
      <c r="KKC22" s="381"/>
      <c r="KKD22" s="381"/>
      <c r="KKE22" s="381"/>
      <c r="KKF22" s="381"/>
      <c r="KKG22" s="381"/>
      <c r="KKH22" s="381"/>
      <c r="KKI22" s="381"/>
      <c r="KKJ22" s="381"/>
      <c r="KKK22" s="381"/>
      <c r="KKL22" s="381"/>
      <c r="KKM22" s="381"/>
      <c r="KKN22" s="381"/>
      <c r="KKO22" s="381"/>
      <c r="KKP22" s="381"/>
      <c r="KKQ22" s="381"/>
      <c r="KKR22" s="381"/>
      <c r="KKS22" s="381"/>
      <c r="KKT22" s="381"/>
      <c r="KKU22" s="381"/>
      <c r="KKV22" s="381"/>
      <c r="KKW22" s="381"/>
      <c r="KKX22" s="381"/>
      <c r="KKY22" s="381"/>
      <c r="KKZ22" s="381"/>
      <c r="KLA22" s="381"/>
      <c r="KLB22" s="381"/>
      <c r="KLC22" s="381"/>
      <c r="KLD22" s="381"/>
      <c r="KLE22" s="381"/>
      <c r="KLF22" s="381"/>
      <c r="KLG22" s="381"/>
      <c r="KLH22" s="381"/>
      <c r="KLI22" s="381"/>
      <c r="KLJ22" s="381"/>
      <c r="KLK22" s="381"/>
      <c r="KLL22" s="381"/>
      <c r="KLM22" s="381"/>
      <c r="KLN22" s="381"/>
      <c r="KLO22" s="381"/>
      <c r="KLP22" s="381"/>
      <c r="KLQ22" s="381"/>
      <c r="KLR22" s="381"/>
      <c r="KLS22" s="381"/>
      <c r="KLT22" s="381"/>
      <c r="KLU22" s="381"/>
      <c r="KLV22" s="381"/>
      <c r="KLW22" s="381"/>
      <c r="KLX22" s="381"/>
      <c r="KLY22" s="381"/>
      <c r="KLZ22" s="381"/>
      <c r="KMA22" s="381"/>
      <c r="KMB22" s="381"/>
      <c r="KMC22" s="381"/>
      <c r="KMD22" s="381"/>
      <c r="KME22" s="381"/>
      <c r="KMF22" s="381"/>
      <c r="KMG22" s="381"/>
      <c r="KMH22" s="381"/>
      <c r="KMI22" s="381"/>
      <c r="KMJ22" s="381"/>
      <c r="KMK22" s="381"/>
      <c r="KML22" s="381"/>
      <c r="KMM22" s="381"/>
      <c r="KMN22" s="381"/>
      <c r="KMO22" s="381"/>
      <c r="KMP22" s="381"/>
      <c r="KMQ22" s="381"/>
      <c r="KMR22" s="381"/>
      <c r="KMS22" s="381"/>
      <c r="KMT22" s="381"/>
      <c r="KMU22" s="381"/>
      <c r="KMV22" s="381"/>
      <c r="KMW22" s="381"/>
      <c r="KMX22" s="381"/>
      <c r="KMY22" s="381"/>
      <c r="KMZ22" s="381"/>
      <c r="KNA22" s="381"/>
      <c r="KNB22" s="381"/>
      <c r="KNC22" s="381"/>
      <c r="KND22" s="381"/>
      <c r="KNE22" s="381"/>
      <c r="KNF22" s="381"/>
      <c r="KNG22" s="381"/>
      <c r="KNH22" s="381"/>
      <c r="KNI22" s="381"/>
      <c r="KNJ22" s="381"/>
      <c r="KNK22" s="381"/>
      <c r="KNL22" s="381"/>
      <c r="KNM22" s="381"/>
      <c r="KNN22" s="381"/>
      <c r="KNO22" s="381"/>
      <c r="KNP22" s="381"/>
      <c r="KNQ22" s="381"/>
      <c r="KNR22" s="381"/>
      <c r="KNS22" s="381"/>
      <c r="KNT22" s="381"/>
      <c r="KNU22" s="381"/>
      <c r="KNV22" s="381"/>
      <c r="KNW22" s="381"/>
      <c r="KNX22" s="381"/>
      <c r="KNY22" s="381"/>
      <c r="KNZ22" s="381"/>
      <c r="KOA22" s="381"/>
      <c r="KOB22" s="381"/>
      <c r="KOC22" s="381"/>
      <c r="KOD22" s="381"/>
      <c r="KOE22" s="381"/>
      <c r="KOF22" s="381"/>
      <c r="KOG22" s="381"/>
      <c r="KOH22" s="381"/>
      <c r="KOI22" s="381"/>
      <c r="KOJ22" s="381"/>
      <c r="KOK22" s="381"/>
      <c r="KOL22" s="381"/>
      <c r="KOM22" s="381"/>
      <c r="KON22" s="381"/>
      <c r="KOO22" s="381"/>
      <c r="KOP22" s="381"/>
      <c r="KOQ22" s="381"/>
      <c r="KOR22" s="381"/>
      <c r="KOS22" s="381"/>
      <c r="KOT22" s="381"/>
      <c r="KOU22" s="381"/>
      <c r="KOV22" s="381"/>
      <c r="KOW22" s="381"/>
      <c r="KOX22" s="381"/>
      <c r="KOY22" s="381"/>
      <c r="KOZ22" s="381"/>
      <c r="KPA22" s="381"/>
      <c r="KPB22" s="381"/>
      <c r="KPC22" s="381"/>
      <c r="KPD22" s="381"/>
      <c r="KPE22" s="381"/>
      <c r="KPF22" s="381"/>
      <c r="KPG22" s="381"/>
      <c r="KPH22" s="381"/>
      <c r="KPI22" s="381"/>
      <c r="KPJ22" s="381"/>
      <c r="KPK22" s="381"/>
      <c r="KPL22" s="381"/>
      <c r="KPM22" s="381"/>
      <c r="KPN22" s="381"/>
      <c r="KPO22" s="381"/>
      <c r="KPP22" s="381"/>
      <c r="KPQ22" s="381"/>
      <c r="KPR22" s="381"/>
      <c r="KPS22" s="381"/>
      <c r="KPT22" s="381"/>
      <c r="KPU22" s="381"/>
      <c r="KPV22" s="381"/>
      <c r="KPW22" s="381"/>
      <c r="KPX22" s="381"/>
      <c r="KPY22" s="381"/>
      <c r="KPZ22" s="381"/>
      <c r="KQA22" s="381"/>
      <c r="KQB22" s="381"/>
      <c r="KQC22" s="381"/>
      <c r="KQD22" s="381"/>
      <c r="KQE22" s="381"/>
      <c r="KQF22" s="381"/>
      <c r="KQG22" s="381"/>
      <c r="KQH22" s="381"/>
      <c r="KQI22" s="381"/>
      <c r="KQJ22" s="381"/>
      <c r="KQK22" s="381"/>
      <c r="KQL22" s="381"/>
      <c r="KQM22" s="381"/>
      <c r="KQN22" s="381"/>
      <c r="KQO22" s="381"/>
      <c r="KQP22" s="381"/>
      <c r="KQQ22" s="381"/>
      <c r="KQR22" s="381"/>
      <c r="KQS22" s="381"/>
      <c r="KQT22" s="381"/>
      <c r="KQU22" s="381"/>
      <c r="KQV22" s="381"/>
      <c r="KQW22" s="381"/>
      <c r="KQX22" s="381"/>
      <c r="KQY22" s="381"/>
      <c r="KQZ22" s="381"/>
      <c r="KRA22" s="381"/>
      <c r="KRB22" s="381"/>
      <c r="KRC22" s="381"/>
      <c r="KRD22" s="381"/>
      <c r="KRE22" s="381"/>
      <c r="KRF22" s="381"/>
      <c r="KRG22" s="381"/>
      <c r="KRH22" s="381"/>
      <c r="KRI22" s="381"/>
      <c r="KRJ22" s="381"/>
      <c r="KRK22" s="381"/>
      <c r="KRL22" s="381"/>
      <c r="KRM22" s="381"/>
      <c r="KRN22" s="381"/>
      <c r="KRO22" s="381"/>
      <c r="KRP22" s="381"/>
      <c r="KRQ22" s="381"/>
      <c r="KRR22" s="381"/>
      <c r="KRS22" s="381"/>
      <c r="KRT22" s="381"/>
      <c r="KRU22" s="381"/>
      <c r="KRV22" s="381"/>
      <c r="KRW22" s="381"/>
      <c r="KRX22" s="381"/>
      <c r="KRY22" s="381"/>
      <c r="KRZ22" s="381"/>
      <c r="KSA22" s="381"/>
      <c r="KSB22" s="381"/>
      <c r="KSC22" s="381"/>
      <c r="KSD22" s="381"/>
      <c r="KSE22" s="381"/>
      <c r="KSF22" s="381"/>
      <c r="KSG22" s="381"/>
      <c r="KSH22" s="381"/>
      <c r="KSI22" s="381"/>
      <c r="KSJ22" s="381"/>
      <c r="KSK22" s="381"/>
      <c r="KSL22" s="381"/>
      <c r="KSM22" s="381"/>
      <c r="KSN22" s="381"/>
      <c r="KSO22" s="381"/>
      <c r="KSP22" s="381"/>
      <c r="KSQ22" s="381"/>
      <c r="KSR22" s="381"/>
      <c r="KSS22" s="381"/>
      <c r="KST22" s="381"/>
      <c r="KSU22" s="381"/>
      <c r="KSV22" s="381"/>
      <c r="KSW22" s="381"/>
      <c r="KSX22" s="381"/>
      <c r="KSY22" s="381"/>
      <c r="KSZ22" s="381"/>
      <c r="KTA22" s="381"/>
      <c r="KTB22" s="381"/>
      <c r="KTC22" s="381"/>
      <c r="KTD22" s="381"/>
      <c r="KTE22" s="381"/>
      <c r="KTF22" s="381"/>
      <c r="KTG22" s="381"/>
      <c r="KTH22" s="381"/>
      <c r="KTI22" s="381"/>
      <c r="KTJ22" s="381"/>
      <c r="KTK22" s="381"/>
      <c r="KTL22" s="381"/>
      <c r="KTM22" s="381"/>
      <c r="KTN22" s="381"/>
      <c r="KTO22" s="381"/>
      <c r="KTP22" s="381"/>
      <c r="KTQ22" s="381"/>
      <c r="KTR22" s="381"/>
      <c r="KTS22" s="381"/>
      <c r="KTT22" s="381"/>
      <c r="KTU22" s="381"/>
      <c r="KTV22" s="381"/>
      <c r="KTW22" s="381"/>
      <c r="KTX22" s="381"/>
      <c r="KTY22" s="381"/>
      <c r="KTZ22" s="381"/>
      <c r="KUA22" s="381"/>
      <c r="KUB22" s="381"/>
      <c r="KUC22" s="381"/>
      <c r="KUD22" s="381"/>
      <c r="KUE22" s="381"/>
      <c r="KUF22" s="381"/>
      <c r="KUG22" s="381"/>
      <c r="KUH22" s="381"/>
      <c r="KUI22" s="381"/>
      <c r="KUJ22" s="381"/>
      <c r="KUK22" s="381"/>
      <c r="KUL22" s="381"/>
      <c r="KUM22" s="381"/>
      <c r="KUN22" s="381"/>
      <c r="KUO22" s="381"/>
      <c r="KUP22" s="381"/>
      <c r="KUQ22" s="381"/>
      <c r="KUR22" s="381"/>
      <c r="KUS22" s="381"/>
      <c r="KUT22" s="381"/>
      <c r="KUU22" s="381"/>
      <c r="KUV22" s="381"/>
      <c r="KUW22" s="381"/>
      <c r="KUX22" s="381"/>
      <c r="KUY22" s="381"/>
      <c r="KUZ22" s="381"/>
      <c r="KVA22" s="381"/>
      <c r="KVB22" s="381"/>
      <c r="KVC22" s="381"/>
      <c r="KVD22" s="381"/>
      <c r="KVE22" s="381"/>
      <c r="KVF22" s="381"/>
      <c r="KVG22" s="381"/>
      <c r="KVH22" s="381"/>
      <c r="KVI22" s="381"/>
      <c r="KVJ22" s="381"/>
      <c r="KVK22" s="381"/>
      <c r="KVL22" s="381"/>
      <c r="KVM22" s="381"/>
      <c r="KVN22" s="381"/>
      <c r="KVO22" s="381"/>
      <c r="KVP22" s="381"/>
      <c r="KVQ22" s="381"/>
      <c r="KVR22" s="381"/>
      <c r="KVS22" s="381"/>
      <c r="KVT22" s="381"/>
      <c r="KVU22" s="381"/>
      <c r="KVV22" s="381"/>
      <c r="KVW22" s="381"/>
      <c r="KVX22" s="381"/>
      <c r="KVY22" s="381"/>
      <c r="KVZ22" s="381"/>
      <c r="KWA22" s="381"/>
      <c r="KWB22" s="381"/>
      <c r="KWC22" s="381"/>
      <c r="KWD22" s="381"/>
      <c r="KWE22" s="381"/>
      <c r="KWF22" s="381"/>
      <c r="KWG22" s="381"/>
      <c r="KWH22" s="381"/>
      <c r="KWI22" s="381"/>
      <c r="KWJ22" s="381"/>
      <c r="KWK22" s="381"/>
      <c r="KWL22" s="381"/>
      <c r="KWM22" s="381"/>
      <c r="KWN22" s="381"/>
      <c r="KWO22" s="381"/>
      <c r="KWP22" s="381"/>
      <c r="KWQ22" s="381"/>
      <c r="KWR22" s="381"/>
      <c r="KWS22" s="381"/>
      <c r="KWT22" s="381"/>
      <c r="KWU22" s="381"/>
      <c r="KWV22" s="381"/>
      <c r="KWW22" s="381"/>
      <c r="KWX22" s="381"/>
      <c r="KWY22" s="381"/>
      <c r="KWZ22" s="381"/>
      <c r="KXA22" s="381"/>
      <c r="KXB22" s="381"/>
      <c r="KXC22" s="381"/>
      <c r="KXD22" s="381"/>
      <c r="KXE22" s="381"/>
      <c r="KXF22" s="381"/>
      <c r="KXG22" s="381"/>
      <c r="KXH22" s="381"/>
      <c r="KXI22" s="381"/>
      <c r="KXJ22" s="381"/>
      <c r="KXK22" s="381"/>
      <c r="KXL22" s="381"/>
      <c r="KXM22" s="381"/>
      <c r="KXN22" s="381"/>
      <c r="KXO22" s="381"/>
      <c r="KXP22" s="381"/>
      <c r="KXQ22" s="381"/>
      <c r="KXR22" s="381"/>
      <c r="KXS22" s="381"/>
      <c r="KXT22" s="381"/>
      <c r="KXU22" s="381"/>
      <c r="KXV22" s="381"/>
      <c r="KXW22" s="381"/>
      <c r="KXX22" s="381"/>
      <c r="KXY22" s="381"/>
      <c r="KXZ22" s="381"/>
      <c r="KYA22" s="381"/>
      <c r="KYB22" s="381"/>
      <c r="KYC22" s="381"/>
      <c r="KYD22" s="381"/>
      <c r="KYE22" s="381"/>
      <c r="KYF22" s="381"/>
      <c r="KYG22" s="381"/>
      <c r="KYH22" s="381"/>
      <c r="KYI22" s="381"/>
      <c r="KYJ22" s="381"/>
      <c r="KYK22" s="381"/>
      <c r="KYL22" s="381"/>
      <c r="KYM22" s="381"/>
      <c r="KYN22" s="381"/>
      <c r="KYO22" s="381"/>
      <c r="KYP22" s="381"/>
      <c r="KYQ22" s="381"/>
      <c r="KYR22" s="381"/>
      <c r="KYS22" s="381"/>
      <c r="KYT22" s="381"/>
      <c r="KYU22" s="381"/>
      <c r="KYV22" s="381"/>
      <c r="KYW22" s="381"/>
      <c r="KYX22" s="381"/>
      <c r="KYY22" s="381"/>
      <c r="KYZ22" s="381"/>
      <c r="KZA22" s="381"/>
      <c r="KZB22" s="381"/>
      <c r="KZC22" s="381"/>
      <c r="KZD22" s="381"/>
      <c r="KZE22" s="381"/>
      <c r="KZF22" s="381"/>
      <c r="KZG22" s="381"/>
      <c r="KZH22" s="381"/>
      <c r="KZI22" s="381"/>
      <c r="KZJ22" s="381"/>
      <c r="KZK22" s="381"/>
      <c r="KZL22" s="381"/>
      <c r="KZM22" s="381"/>
      <c r="KZN22" s="381"/>
      <c r="KZO22" s="381"/>
      <c r="KZP22" s="381"/>
      <c r="KZQ22" s="381"/>
      <c r="KZR22" s="381"/>
      <c r="KZS22" s="381"/>
      <c r="KZT22" s="381"/>
      <c r="KZU22" s="381"/>
      <c r="KZV22" s="381"/>
      <c r="KZW22" s="381"/>
      <c r="KZX22" s="381"/>
      <c r="KZY22" s="381"/>
      <c r="KZZ22" s="381"/>
      <c r="LAA22" s="381"/>
      <c r="LAB22" s="381"/>
      <c r="LAC22" s="381"/>
      <c r="LAD22" s="381"/>
      <c r="LAE22" s="381"/>
      <c r="LAF22" s="381"/>
      <c r="LAG22" s="381"/>
      <c r="LAH22" s="381"/>
      <c r="LAI22" s="381"/>
      <c r="LAJ22" s="381"/>
      <c r="LAK22" s="381"/>
      <c r="LAL22" s="381"/>
      <c r="LAM22" s="381"/>
      <c r="LAN22" s="381"/>
      <c r="LAO22" s="381"/>
      <c r="LAP22" s="381"/>
      <c r="LAQ22" s="381"/>
      <c r="LAR22" s="381"/>
      <c r="LAS22" s="381"/>
      <c r="LAT22" s="381"/>
      <c r="LAU22" s="381"/>
      <c r="LAV22" s="381"/>
      <c r="LAW22" s="381"/>
      <c r="LAX22" s="381"/>
      <c r="LAY22" s="381"/>
      <c r="LAZ22" s="381"/>
      <c r="LBA22" s="381"/>
      <c r="LBB22" s="381"/>
      <c r="LBC22" s="381"/>
      <c r="LBD22" s="381"/>
      <c r="LBE22" s="381"/>
      <c r="LBF22" s="381"/>
      <c r="LBG22" s="381"/>
      <c r="LBH22" s="381"/>
      <c r="LBI22" s="381"/>
      <c r="LBJ22" s="381"/>
      <c r="LBK22" s="381"/>
      <c r="LBL22" s="381"/>
      <c r="LBM22" s="381"/>
      <c r="LBN22" s="381"/>
      <c r="LBO22" s="381"/>
      <c r="LBP22" s="381"/>
      <c r="LBQ22" s="381"/>
      <c r="LBR22" s="381"/>
      <c r="LBS22" s="381"/>
      <c r="LBT22" s="381"/>
      <c r="LBU22" s="381"/>
      <c r="LBV22" s="381"/>
      <c r="LBW22" s="381"/>
      <c r="LBX22" s="381"/>
      <c r="LBY22" s="381"/>
      <c r="LBZ22" s="381"/>
      <c r="LCA22" s="381"/>
      <c r="LCB22" s="381"/>
      <c r="LCC22" s="381"/>
      <c r="LCD22" s="381"/>
      <c r="LCE22" s="381"/>
      <c r="LCF22" s="381"/>
      <c r="LCG22" s="381"/>
      <c r="LCH22" s="381"/>
      <c r="LCI22" s="381"/>
      <c r="LCJ22" s="381"/>
      <c r="LCK22" s="381"/>
      <c r="LCL22" s="381"/>
      <c r="LCM22" s="381"/>
      <c r="LCN22" s="381"/>
      <c r="LCO22" s="381"/>
      <c r="LCP22" s="381"/>
      <c r="LCQ22" s="381"/>
      <c r="LCR22" s="381"/>
      <c r="LCS22" s="381"/>
      <c r="LCT22" s="381"/>
      <c r="LCU22" s="381"/>
      <c r="LCV22" s="381"/>
      <c r="LCW22" s="381"/>
      <c r="LCX22" s="381"/>
      <c r="LCY22" s="381"/>
      <c r="LCZ22" s="381"/>
      <c r="LDA22" s="381"/>
      <c r="LDB22" s="381"/>
      <c r="LDC22" s="381"/>
      <c r="LDD22" s="381"/>
      <c r="LDE22" s="381"/>
      <c r="LDF22" s="381"/>
      <c r="LDG22" s="381"/>
      <c r="LDH22" s="381"/>
      <c r="LDI22" s="381"/>
      <c r="LDJ22" s="381"/>
      <c r="LDK22" s="381"/>
      <c r="LDL22" s="381"/>
      <c r="LDM22" s="381"/>
      <c r="LDN22" s="381"/>
      <c r="LDO22" s="381"/>
      <c r="LDP22" s="381"/>
      <c r="LDQ22" s="381"/>
      <c r="LDR22" s="381"/>
      <c r="LDS22" s="381"/>
      <c r="LDT22" s="381"/>
      <c r="LDU22" s="381"/>
      <c r="LDV22" s="381"/>
      <c r="LDW22" s="381"/>
      <c r="LDX22" s="381"/>
      <c r="LDY22" s="381"/>
      <c r="LDZ22" s="381"/>
      <c r="LEA22" s="381"/>
      <c r="LEB22" s="381"/>
      <c r="LEC22" s="381"/>
      <c r="LED22" s="381"/>
      <c r="LEE22" s="381"/>
      <c r="LEF22" s="381"/>
      <c r="LEG22" s="381"/>
      <c r="LEH22" s="381"/>
      <c r="LEI22" s="381"/>
      <c r="LEJ22" s="381"/>
      <c r="LEK22" s="381"/>
      <c r="LEL22" s="381"/>
      <c r="LEM22" s="381"/>
      <c r="LEN22" s="381"/>
      <c r="LEO22" s="381"/>
      <c r="LEP22" s="381"/>
      <c r="LEQ22" s="381"/>
      <c r="LER22" s="381"/>
      <c r="LES22" s="381"/>
      <c r="LET22" s="381"/>
      <c r="LEU22" s="381"/>
      <c r="LEV22" s="381"/>
      <c r="LEW22" s="381"/>
      <c r="LEX22" s="381"/>
      <c r="LEY22" s="381"/>
      <c r="LEZ22" s="381"/>
      <c r="LFA22" s="381"/>
      <c r="LFB22" s="381"/>
      <c r="LFC22" s="381"/>
      <c r="LFD22" s="381"/>
      <c r="LFE22" s="381"/>
      <c r="LFF22" s="381"/>
      <c r="LFG22" s="381"/>
      <c r="LFH22" s="381"/>
      <c r="LFI22" s="381"/>
      <c r="LFJ22" s="381"/>
      <c r="LFK22" s="381"/>
      <c r="LFL22" s="381"/>
      <c r="LFM22" s="381"/>
      <c r="LFN22" s="381"/>
      <c r="LFO22" s="381"/>
      <c r="LFP22" s="381"/>
      <c r="LFQ22" s="381"/>
      <c r="LFR22" s="381"/>
      <c r="LFS22" s="381"/>
      <c r="LFT22" s="381"/>
      <c r="LFU22" s="381"/>
      <c r="LFV22" s="381"/>
      <c r="LFW22" s="381"/>
      <c r="LFX22" s="381"/>
      <c r="LFY22" s="381"/>
      <c r="LFZ22" s="381"/>
      <c r="LGA22" s="381"/>
      <c r="LGB22" s="381"/>
      <c r="LGC22" s="381"/>
      <c r="LGD22" s="381"/>
      <c r="LGE22" s="381"/>
      <c r="LGF22" s="381"/>
      <c r="LGG22" s="381"/>
      <c r="LGH22" s="381"/>
      <c r="LGI22" s="381"/>
      <c r="LGJ22" s="381"/>
      <c r="LGK22" s="381"/>
      <c r="LGL22" s="381"/>
      <c r="LGM22" s="381"/>
      <c r="LGN22" s="381"/>
      <c r="LGO22" s="381"/>
      <c r="LGP22" s="381"/>
      <c r="LGQ22" s="381"/>
      <c r="LGR22" s="381"/>
      <c r="LGS22" s="381"/>
      <c r="LGT22" s="381"/>
      <c r="LGU22" s="381"/>
      <c r="LGV22" s="381"/>
      <c r="LGW22" s="381"/>
      <c r="LGX22" s="381"/>
      <c r="LGY22" s="381"/>
      <c r="LGZ22" s="381"/>
      <c r="LHA22" s="381"/>
      <c r="LHB22" s="381"/>
      <c r="LHC22" s="381"/>
      <c r="LHD22" s="381"/>
      <c r="LHE22" s="381"/>
      <c r="LHF22" s="381"/>
      <c r="LHG22" s="381"/>
      <c r="LHH22" s="381"/>
      <c r="LHI22" s="381"/>
      <c r="LHJ22" s="381"/>
      <c r="LHK22" s="381"/>
      <c r="LHL22" s="381"/>
      <c r="LHM22" s="381"/>
      <c r="LHN22" s="381"/>
      <c r="LHO22" s="381"/>
      <c r="LHP22" s="381"/>
      <c r="LHQ22" s="381"/>
      <c r="LHR22" s="381"/>
      <c r="LHS22" s="381"/>
      <c r="LHT22" s="381"/>
      <c r="LHU22" s="381"/>
      <c r="LHV22" s="381"/>
      <c r="LHW22" s="381"/>
      <c r="LHX22" s="381"/>
      <c r="LHY22" s="381"/>
      <c r="LHZ22" s="381"/>
      <c r="LIA22" s="381"/>
      <c r="LIB22" s="381"/>
      <c r="LIC22" s="381"/>
      <c r="LID22" s="381"/>
      <c r="LIE22" s="381"/>
      <c r="LIF22" s="381"/>
      <c r="LIG22" s="381"/>
      <c r="LIH22" s="381"/>
      <c r="LII22" s="381"/>
      <c r="LIJ22" s="381"/>
      <c r="LIK22" s="381"/>
      <c r="LIL22" s="381"/>
      <c r="LIM22" s="381"/>
      <c r="LIN22" s="381"/>
      <c r="LIO22" s="381"/>
      <c r="LIP22" s="381"/>
      <c r="LIQ22" s="381"/>
      <c r="LIR22" s="381"/>
      <c r="LIS22" s="381"/>
      <c r="LIT22" s="381"/>
      <c r="LIU22" s="381"/>
      <c r="LIV22" s="381"/>
      <c r="LIW22" s="381"/>
      <c r="LIX22" s="381"/>
      <c r="LIY22" s="381"/>
      <c r="LIZ22" s="381"/>
      <c r="LJA22" s="381"/>
      <c r="LJB22" s="381"/>
      <c r="LJC22" s="381"/>
      <c r="LJD22" s="381"/>
      <c r="LJE22" s="381"/>
      <c r="LJF22" s="381"/>
      <c r="LJG22" s="381"/>
      <c r="LJH22" s="381"/>
      <c r="LJI22" s="381"/>
      <c r="LJJ22" s="381"/>
      <c r="LJK22" s="381"/>
      <c r="LJL22" s="381"/>
      <c r="LJM22" s="381"/>
      <c r="LJN22" s="381"/>
      <c r="LJO22" s="381"/>
      <c r="LJP22" s="381"/>
      <c r="LJQ22" s="381"/>
      <c r="LJR22" s="381"/>
      <c r="LJS22" s="381"/>
      <c r="LJT22" s="381"/>
      <c r="LJU22" s="381"/>
      <c r="LJV22" s="381"/>
      <c r="LJW22" s="381"/>
      <c r="LJX22" s="381"/>
      <c r="LJY22" s="381"/>
      <c r="LJZ22" s="381"/>
      <c r="LKA22" s="381"/>
      <c r="LKB22" s="381"/>
      <c r="LKC22" s="381"/>
      <c r="LKD22" s="381"/>
      <c r="LKE22" s="381"/>
      <c r="LKF22" s="381"/>
      <c r="LKG22" s="381"/>
      <c r="LKH22" s="381"/>
      <c r="LKI22" s="381"/>
      <c r="LKJ22" s="381"/>
      <c r="LKK22" s="381"/>
      <c r="LKL22" s="381"/>
      <c r="LKM22" s="381"/>
      <c r="LKN22" s="381"/>
      <c r="LKO22" s="381"/>
      <c r="LKP22" s="381"/>
      <c r="LKQ22" s="381"/>
      <c r="LKR22" s="381"/>
      <c r="LKS22" s="381"/>
      <c r="LKT22" s="381"/>
      <c r="LKU22" s="381"/>
      <c r="LKV22" s="381"/>
      <c r="LKW22" s="381"/>
      <c r="LKX22" s="381"/>
      <c r="LKY22" s="381"/>
      <c r="LKZ22" s="381"/>
      <c r="LLA22" s="381"/>
      <c r="LLB22" s="381"/>
      <c r="LLC22" s="381"/>
      <c r="LLD22" s="381"/>
      <c r="LLE22" s="381"/>
      <c r="LLF22" s="381"/>
      <c r="LLG22" s="381"/>
      <c r="LLH22" s="381"/>
      <c r="LLI22" s="381"/>
      <c r="LLJ22" s="381"/>
      <c r="LLK22" s="381"/>
      <c r="LLL22" s="381"/>
      <c r="LLM22" s="381"/>
      <c r="LLN22" s="381"/>
      <c r="LLO22" s="381"/>
      <c r="LLP22" s="381"/>
      <c r="LLQ22" s="381"/>
      <c r="LLR22" s="381"/>
      <c r="LLS22" s="381"/>
      <c r="LLT22" s="381"/>
      <c r="LLU22" s="381"/>
      <c r="LLV22" s="381"/>
      <c r="LLW22" s="381"/>
      <c r="LLX22" s="381"/>
      <c r="LLY22" s="381"/>
      <c r="LLZ22" s="381"/>
      <c r="LMA22" s="381"/>
      <c r="LMB22" s="381"/>
      <c r="LMC22" s="381"/>
      <c r="LMD22" s="381"/>
      <c r="LME22" s="381"/>
      <c r="LMF22" s="381"/>
      <c r="LMG22" s="381"/>
      <c r="LMH22" s="381"/>
      <c r="LMI22" s="381"/>
      <c r="LMJ22" s="381"/>
      <c r="LMK22" s="381"/>
      <c r="LML22" s="381"/>
      <c r="LMM22" s="381"/>
      <c r="LMN22" s="381"/>
      <c r="LMO22" s="381"/>
      <c r="LMP22" s="381"/>
      <c r="LMQ22" s="381"/>
      <c r="LMR22" s="381"/>
      <c r="LMS22" s="381"/>
      <c r="LMT22" s="381"/>
      <c r="LMU22" s="381"/>
      <c r="LMV22" s="381"/>
      <c r="LMW22" s="381"/>
      <c r="LMX22" s="381"/>
      <c r="LMY22" s="381"/>
      <c r="LMZ22" s="381"/>
      <c r="LNA22" s="381"/>
      <c r="LNB22" s="381"/>
      <c r="LNC22" s="381"/>
      <c r="LND22" s="381"/>
      <c r="LNE22" s="381"/>
      <c r="LNF22" s="381"/>
      <c r="LNG22" s="381"/>
      <c r="LNH22" s="381"/>
      <c r="LNI22" s="381"/>
      <c r="LNJ22" s="381"/>
      <c r="LNK22" s="381"/>
      <c r="LNL22" s="381"/>
      <c r="LNM22" s="381"/>
      <c r="LNN22" s="381"/>
      <c r="LNO22" s="381"/>
      <c r="LNP22" s="381"/>
      <c r="LNQ22" s="381"/>
      <c r="LNR22" s="381"/>
      <c r="LNS22" s="381"/>
      <c r="LNT22" s="381"/>
      <c r="LNU22" s="381"/>
      <c r="LNV22" s="381"/>
      <c r="LNW22" s="381"/>
      <c r="LNX22" s="381"/>
      <c r="LNY22" s="381"/>
      <c r="LNZ22" s="381"/>
      <c r="LOA22" s="381"/>
      <c r="LOB22" s="381"/>
      <c r="LOC22" s="381"/>
      <c r="LOD22" s="381"/>
      <c r="LOE22" s="381"/>
      <c r="LOF22" s="381"/>
      <c r="LOG22" s="381"/>
      <c r="LOH22" s="381"/>
      <c r="LOI22" s="381"/>
      <c r="LOJ22" s="381"/>
      <c r="LOK22" s="381"/>
      <c r="LOL22" s="381"/>
      <c r="LOM22" s="381"/>
      <c r="LON22" s="381"/>
      <c r="LOO22" s="381"/>
      <c r="LOP22" s="381"/>
      <c r="LOQ22" s="381"/>
      <c r="LOR22" s="381"/>
      <c r="LOS22" s="381"/>
      <c r="LOT22" s="381"/>
      <c r="LOU22" s="381"/>
      <c r="LOV22" s="381"/>
      <c r="LOW22" s="381"/>
      <c r="LOX22" s="381"/>
      <c r="LOY22" s="381"/>
      <c r="LOZ22" s="381"/>
      <c r="LPA22" s="381"/>
      <c r="LPB22" s="381"/>
      <c r="LPC22" s="381"/>
      <c r="LPD22" s="381"/>
      <c r="LPE22" s="381"/>
      <c r="LPF22" s="381"/>
      <c r="LPG22" s="381"/>
      <c r="LPH22" s="381"/>
      <c r="LPI22" s="381"/>
      <c r="LPJ22" s="381"/>
      <c r="LPK22" s="381"/>
      <c r="LPL22" s="381"/>
      <c r="LPM22" s="381"/>
      <c r="LPN22" s="381"/>
      <c r="LPO22" s="381"/>
      <c r="LPP22" s="381"/>
      <c r="LPQ22" s="381"/>
      <c r="LPR22" s="381"/>
      <c r="LPS22" s="381"/>
      <c r="LPT22" s="381"/>
      <c r="LPU22" s="381"/>
      <c r="LPV22" s="381"/>
      <c r="LPW22" s="381"/>
      <c r="LPX22" s="381"/>
      <c r="LPY22" s="381"/>
      <c r="LPZ22" s="381"/>
      <c r="LQA22" s="381"/>
      <c r="LQB22" s="381"/>
      <c r="LQC22" s="381"/>
      <c r="LQD22" s="381"/>
      <c r="LQE22" s="381"/>
      <c r="LQF22" s="381"/>
      <c r="LQG22" s="381"/>
      <c r="LQH22" s="381"/>
      <c r="LQI22" s="381"/>
      <c r="LQJ22" s="381"/>
      <c r="LQK22" s="381"/>
      <c r="LQL22" s="381"/>
      <c r="LQM22" s="381"/>
      <c r="LQN22" s="381"/>
      <c r="LQO22" s="381"/>
      <c r="LQP22" s="381"/>
      <c r="LQQ22" s="381"/>
      <c r="LQR22" s="381"/>
      <c r="LQS22" s="381"/>
      <c r="LQT22" s="381"/>
      <c r="LQU22" s="381"/>
      <c r="LQV22" s="381"/>
      <c r="LQW22" s="381"/>
      <c r="LQX22" s="381"/>
      <c r="LQY22" s="381"/>
      <c r="LQZ22" s="381"/>
      <c r="LRA22" s="381"/>
      <c r="LRB22" s="381"/>
      <c r="LRC22" s="381"/>
      <c r="LRD22" s="381"/>
      <c r="LRE22" s="381"/>
      <c r="LRF22" s="381"/>
      <c r="LRG22" s="381"/>
      <c r="LRH22" s="381"/>
      <c r="LRI22" s="381"/>
      <c r="LRJ22" s="381"/>
      <c r="LRK22" s="381"/>
      <c r="LRL22" s="381"/>
      <c r="LRM22" s="381"/>
      <c r="LRN22" s="381"/>
      <c r="LRO22" s="381"/>
      <c r="LRP22" s="381"/>
      <c r="LRQ22" s="381"/>
      <c r="LRR22" s="381"/>
      <c r="LRS22" s="381"/>
      <c r="LRT22" s="381"/>
      <c r="LRU22" s="381"/>
      <c r="LRV22" s="381"/>
      <c r="LRW22" s="381"/>
      <c r="LRX22" s="381"/>
      <c r="LRY22" s="381"/>
      <c r="LRZ22" s="381"/>
      <c r="LSA22" s="381"/>
      <c r="LSB22" s="381"/>
      <c r="LSC22" s="381"/>
      <c r="LSD22" s="381"/>
      <c r="LSE22" s="381"/>
      <c r="LSF22" s="381"/>
      <c r="LSG22" s="381"/>
      <c r="LSH22" s="381"/>
      <c r="LSI22" s="381"/>
      <c r="LSJ22" s="381"/>
      <c r="LSK22" s="381"/>
      <c r="LSL22" s="381"/>
      <c r="LSM22" s="381"/>
      <c r="LSN22" s="381"/>
      <c r="LSO22" s="381"/>
      <c r="LSP22" s="381"/>
      <c r="LSQ22" s="381"/>
      <c r="LSR22" s="381"/>
      <c r="LSS22" s="381"/>
      <c r="LST22" s="381"/>
      <c r="LSU22" s="381"/>
      <c r="LSV22" s="381"/>
      <c r="LSW22" s="381"/>
      <c r="LSX22" s="381"/>
      <c r="LSY22" s="381"/>
      <c r="LSZ22" s="381"/>
      <c r="LTA22" s="381"/>
      <c r="LTB22" s="381"/>
      <c r="LTC22" s="381"/>
      <c r="LTD22" s="381"/>
      <c r="LTE22" s="381"/>
      <c r="LTF22" s="381"/>
      <c r="LTG22" s="381"/>
      <c r="LTH22" s="381"/>
      <c r="LTI22" s="381"/>
      <c r="LTJ22" s="381"/>
      <c r="LTK22" s="381"/>
      <c r="LTL22" s="381"/>
      <c r="LTM22" s="381"/>
      <c r="LTN22" s="381"/>
      <c r="LTO22" s="381"/>
      <c r="LTP22" s="381"/>
      <c r="LTQ22" s="381"/>
      <c r="LTR22" s="381"/>
      <c r="LTS22" s="381"/>
      <c r="LTT22" s="381"/>
      <c r="LTU22" s="381"/>
      <c r="LTV22" s="381"/>
      <c r="LTW22" s="381"/>
      <c r="LTX22" s="381"/>
      <c r="LTY22" s="381"/>
      <c r="LTZ22" s="381"/>
      <c r="LUA22" s="381"/>
      <c r="LUB22" s="381"/>
      <c r="LUC22" s="381"/>
      <c r="LUD22" s="381"/>
      <c r="LUE22" s="381"/>
      <c r="LUF22" s="381"/>
      <c r="LUG22" s="381"/>
      <c r="LUH22" s="381"/>
      <c r="LUI22" s="381"/>
      <c r="LUJ22" s="381"/>
      <c r="LUK22" s="381"/>
      <c r="LUL22" s="381"/>
      <c r="LUM22" s="381"/>
      <c r="LUN22" s="381"/>
      <c r="LUO22" s="381"/>
      <c r="LUP22" s="381"/>
      <c r="LUQ22" s="381"/>
      <c r="LUR22" s="381"/>
      <c r="LUS22" s="381"/>
      <c r="LUT22" s="381"/>
      <c r="LUU22" s="381"/>
      <c r="LUV22" s="381"/>
      <c r="LUW22" s="381"/>
      <c r="LUX22" s="381"/>
      <c r="LUY22" s="381"/>
      <c r="LUZ22" s="381"/>
      <c r="LVA22" s="381"/>
      <c r="LVB22" s="381"/>
      <c r="LVC22" s="381"/>
      <c r="LVD22" s="381"/>
      <c r="LVE22" s="381"/>
      <c r="LVF22" s="381"/>
      <c r="LVG22" s="381"/>
      <c r="LVH22" s="381"/>
      <c r="LVI22" s="381"/>
      <c r="LVJ22" s="381"/>
      <c r="LVK22" s="381"/>
      <c r="LVL22" s="381"/>
      <c r="LVM22" s="381"/>
      <c r="LVN22" s="381"/>
      <c r="LVO22" s="381"/>
      <c r="LVP22" s="381"/>
      <c r="LVQ22" s="381"/>
      <c r="LVR22" s="381"/>
      <c r="LVS22" s="381"/>
      <c r="LVT22" s="381"/>
      <c r="LVU22" s="381"/>
      <c r="LVV22" s="381"/>
      <c r="LVW22" s="381"/>
      <c r="LVX22" s="381"/>
      <c r="LVY22" s="381"/>
      <c r="LVZ22" s="381"/>
      <c r="LWA22" s="381"/>
      <c r="LWB22" s="381"/>
      <c r="LWC22" s="381"/>
      <c r="LWD22" s="381"/>
      <c r="LWE22" s="381"/>
      <c r="LWF22" s="381"/>
      <c r="LWG22" s="381"/>
      <c r="LWH22" s="381"/>
      <c r="LWI22" s="381"/>
      <c r="LWJ22" s="381"/>
      <c r="LWK22" s="381"/>
      <c r="LWL22" s="381"/>
      <c r="LWM22" s="381"/>
      <c r="LWN22" s="381"/>
      <c r="LWO22" s="381"/>
      <c r="LWP22" s="381"/>
      <c r="LWQ22" s="381"/>
      <c r="LWR22" s="381"/>
      <c r="LWS22" s="381"/>
      <c r="LWT22" s="381"/>
      <c r="LWU22" s="381"/>
      <c r="LWV22" s="381"/>
      <c r="LWW22" s="381"/>
      <c r="LWX22" s="381"/>
      <c r="LWY22" s="381"/>
      <c r="LWZ22" s="381"/>
      <c r="LXA22" s="381"/>
      <c r="LXB22" s="381"/>
      <c r="LXC22" s="381"/>
      <c r="LXD22" s="381"/>
      <c r="LXE22" s="381"/>
      <c r="LXF22" s="381"/>
      <c r="LXG22" s="381"/>
      <c r="LXH22" s="381"/>
      <c r="LXI22" s="381"/>
      <c r="LXJ22" s="381"/>
      <c r="LXK22" s="381"/>
      <c r="LXL22" s="381"/>
      <c r="LXM22" s="381"/>
      <c r="LXN22" s="381"/>
      <c r="LXO22" s="381"/>
      <c r="LXP22" s="381"/>
      <c r="LXQ22" s="381"/>
      <c r="LXR22" s="381"/>
      <c r="LXS22" s="381"/>
      <c r="LXT22" s="381"/>
      <c r="LXU22" s="381"/>
      <c r="LXV22" s="381"/>
      <c r="LXW22" s="381"/>
      <c r="LXX22" s="381"/>
      <c r="LXY22" s="381"/>
      <c r="LXZ22" s="381"/>
      <c r="LYA22" s="381"/>
      <c r="LYB22" s="381"/>
      <c r="LYC22" s="381"/>
      <c r="LYD22" s="381"/>
      <c r="LYE22" s="381"/>
      <c r="LYF22" s="381"/>
      <c r="LYG22" s="381"/>
      <c r="LYH22" s="381"/>
      <c r="LYI22" s="381"/>
      <c r="LYJ22" s="381"/>
      <c r="LYK22" s="381"/>
      <c r="LYL22" s="381"/>
      <c r="LYM22" s="381"/>
      <c r="LYN22" s="381"/>
      <c r="LYO22" s="381"/>
      <c r="LYP22" s="381"/>
      <c r="LYQ22" s="381"/>
      <c r="LYR22" s="381"/>
      <c r="LYS22" s="381"/>
      <c r="LYT22" s="381"/>
      <c r="LYU22" s="381"/>
      <c r="LYV22" s="381"/>
      <c r="LYW22" s="381"/>
      <c r="LYX22" s="381"/>
      <c r="LYY22" s="381"/>
      <c r="LYZ22" s="381"/>
      <c r="LZA22" s="381"/>
      <c r="LZB22" s="381"/>
      <c r="LZC22" s="381"/>
      <c r="LZD22" s="381"/>
      <c r="LZE22" s="381"/>
      <c r="LZF22" s="381"/>
      <c r="LZG22" s="381"/>
      <c r="LZH22" s="381"/>
      <c r="LZI22" s="381"/>
      <c r="LZJ22" s="381"/>
      <c r="LZK22" s="381"/>
      <c r="LZL22" s="381"/>
      <c r="LZM22" s="381"/>
      <c r="LZN22" s="381"/>
      <c r="LZO22" s="381"/>
      <c r="LZP22" s="381"/>
      <c r="LZQ22" s="381"/>
      <c r="LZR22" s="381"/>
      <c r="LZS22" s="381"/>
      <c r="LZT22" s="381"/>
      <c r="LZU22" s="381"/>
      <c r="LZV22" s="381"/>
      <c r="LZW22" s="381"/>
      <c r="LZX22" s="381"/>
      <c r="LZY22" s="381"/>
      <c r="LZZ22" s="381"/>
      <c r="MAA22" s="381"/>
      <c r="MAB22" s="381"/>
      <c r="MAC22" s="381"/>
      <c r="MAD22" s="381"/>
      <c r="MAE22" s="381"/>
      <c r="MAF22" s="381"/>
      <c r="MAG22" s="381"/>
      <c r="MAH22" s="381"/>
      <c r="MAI22" s="381"/>
      <c r="MAJ22" s="381"/>
      <c r="MAK22" s="381"/>
      <c r="MAL22" s="381"/>
      <c r="MAM22" s="381"/>
      <c r="MAN22" s="381"/>
      <c r="MAO22" s="381"/>
      <c r="MAP22" s="381"/>
      <c r="MAQ22" s="381"/>
      <c r="MAR22" s="381"/>
      <c r="MAS22" s="381"/>
      <c r="MAT22" s="381"/>
      <c r="MAU22" s="381"/>
      <c r="MAV22" s="381"/>
      <c r="MAW22" s="381"/>
      <c r="MAX22" s="381"/>
      <c r="MAY22" s="381"/>
      <c r="MAZ22" s="381"/>
      <c r="MBA22" s="381"/>
      <c r="MBB22" s="381"/>
      <c r="MBC22" s="381"/>
      <c r="MBD22" s="381"/>
      <c r="MBE22" s="381"/>
      <c r="MBF22" s="381"/>
      <c r="MBG22" s="381"/>
      <c r="MBH22" s="381"/>
      <c r="MBI22" s="381"/>
      <c r="MBJ22" s="381"/>
      <c r="MBK22" s="381"/>
      <c r="MBL22" s="381"/>
      <c r="MBM22" s="381"/>
      <c r="MBN22" s="381"/>
      <c r="MBO22" s="381"/>
      <c r="MBP22" s="381"/>
      <c r="MBQ22" s="381"/>
      <c r="MBR22" s="381"/>
      <c r="MBS22" s="381"/>
      <c r="MBT22" s="381"/>
      <c r="MBU22" s="381"/>
      <c r="MBV22" s="381"/>
      <c r="MBW22" s="381"/>
      <c r="MBX22" s="381"/>
      <c r="MBY22" s="381"/>
      <c r="MBZ22" s="381"/>
      <c r="MCA22" s="381"/>
      <c r="MCB22" s="381"/>
      <c r="MCC22" s="381"/>
      <c r="MCD22" s="381"/>
      <c r="MCE22" s="381"/>
      <c r="MCF22" s="381"/>
      <c r="MCG22" s="381"/>
      <c r="MCH22" s="381"/>
      <c r="MCI22" s="381"/>
      <c r="MCJ22" s="381"/>
      <c r="MCK22" s="381"/>
      <c r="MCL22" s="381"/>
      <c r="MCM22" s="381"/>
      <c r="MCN22" s="381"/>
      <c r="MCO22" s="381"/>
      <c r="MCP22" s="381"/>
      <c r="MCQ22" s="381"/>
      <c r="MCR22" s="381"/>
      <c r="MCS22" s="381"/>
      <c r="MCT22" s="381"/>
      <c r="MCU22" s="381"/>
      <c r="MCV22" s="381"/>
      <c r="MCW22" s="381"/>
      <c r="MCX22" s="381"/>
      <c r="MCY22" s="381"/>
      <c r="MCZ22" s="381"/>
      <c r="MDA22" s="381"/>
      <c r="MDB22" s="381"/>
      <c r="MDC22" s="381"/>
      <c r="MDD22" s="381"/>
      <c r="MDE22" s="381"/>
      <c r="MDF22" s="381"/>
      <c r="MDG22" s="381"/>
      <c r="MDH22" s="381"/>
      <c r="MDI22" s="381"/>
      <c r="MDJ22" s="381"/>
      <c r="MDK22" s="381"/>
      <c r="MDL22" s="381"/>
      <c r="MDM22" s="381"/>
      <c r="MDN22" s="381"/>
      <c r="MDO22" s="381"/>
      <c r="MDP22" s="381"/>
      <c r="MDQ22" s="381"/>
      <c r="MDR22" s="381"/>
      <c r="MDS22" s="381"/>
      <c r="MDT22" s="381"/>
      <c r="MDU22" s="381"/>
      <c r="MDV22" s="381"/>
      <c r="MDW22" s="381"/>
      <c r="MDX22" s="381"/>
      <c r="MDY22" s="381"/>
      <c r="MDZ22" s="381"/>
      <c r="MEA22" s="381"/>
      <c r="MEB22" s="381"/>
      <c r="MEC22" s="381"/>
      <c r="MED22" s="381"/>
      <c r="MEE22" s="381"/>
      <c r="MEF22" s="381"/>
      <c r="MEG22" s="381"/>
      <c r="MEH22" s="381"/>
      <c r="MEI22" s="381"/>
      <c r="MEJ22" s="381"/>
      <c r="MEK22" s="381"/>
      <c r="MEL22" s="381"/>
      <c r="MEM22" s="381"/>
      <c r="MEN22" s="381"/>
      <c r="MEO22" s="381"/>
      <c r="MEP22" s="381"/>
      <c r="MEQ22" s="381"/>
      <c r="MER22" s="381"/>
      <c r="MES22" s="381"/>
      <c r="MET22" s="381"/>
      <c r="MEU22" s="381"/>
      <c r="MEV22" s="381"/>
      <c r="MEW22" s="381"/>
      <c r="MEX22" s="381"/>
      <c r="MEY22" s="381"/>
      <c r="MEZ22" s="381"/>
      <c r="MFA22" s="381"/>
      <c r="MFB22" s="381"/>
      <c r="MFC22" s="381"/>
      <c r="MFD22" s="381"/>
      <c r="MFE22" s="381"/>
      <c r="MFF22" s="381"/>
      <c r="MFG22" s="381"/>
      <c r="MFH22" s="381"/>
      <c r="MFI22" s="381"/>
      <c r="MFJ22" s="381"/>
      <c r="MFK22" s="381"/>
      <c r="MFL22" s="381"/>
      <c r="MFM22" s="381"/>
      <c r="MFN22" s="381"/>
      <c r="MFO22" s="381"/>
      <c r="MFP22" s="381"/>
      <c r="MFQ22" s="381"/>
      <c r="MFR22" s="381"/>
      <c r="MFS22" s="381"/>
      <c r="MFT22" s="381"/>
      <c r="MFU22" s="381"/>
      <c r="MFV22" s="381"/>
      <c r="MFW22" s="381"/>
      <c r="MFX22" s="381"/>
      <c r="MFY22" s="381"/>
      <c r="MFZ22" s="381"/>
      <c r="MGA22" s="381"/>
      <c r="MGB22" s="381"/>
      <c r="MGC22" s="381"/>
      <c r="MGD22" s="381"/>
      <c r="MGE22" s="381"/>
      <c r="MGF22" s="381"/>
      <c r="MGG22" s="381"/>
      <c r="MGH22" s="381"/>
      <c r="MGI22" s="381"/>
      <c r="MGJ22" s="381"/>
      <c r="MGK22" s="381"/>
      <c r="MGL22" s="381"/>
      <c r="MGM22" s="381"/>
      <c r="MGN22" s="381"/>
      <c r="MGO22" s="381"/>
      <c r="MGP22" s="381"/>
      <c r="MGQ22" s="381"/>
      <c r="MGR22" s="381"/>
      <c r="MGS22" s="381"/>
      <c r="MGT22" s="381"/>
      <c r="MGU22" s="381"/>
      <c r="MGV22" s="381"/>
      <c r="MGW22" s="381"/>
      <c r="MGX22" s="381"/>
      <c r="MGY22" s="381"/>
      <c r="MGZ22" s="381"/>
      <c r="MHA22" s="381"/>
      <c r="MHB22" s="381"/>
      <c r="MHC22" s="381"/>
      <c r="MHD22" s="381"/>
      <c r="MHE22" s="381"/>
      <c r="MHF22" s="381"/>
      <c r="MHG22" s="381"/>
      <c r="MHH22" s="381"/>
      <c r="MHI22" s="381"/>
      <c r="MHJ22" s="381"/>
      <c r="MHK22" s="381"/>
      <c r="MHL22" s="381"/>
      <c r="MHM22" s="381"/>
      <c r="MHN22" s="381"/>
      <c r="MHO22" s="381"/>
      <c r="MHP22" s="381"/>
      <c r="MHQ22" s="381"/>
      <c r="MHR22" s="381"/>
      <c r="MHS22" s="381"/>
      <c r="MHT22" s="381"/>
      <c r="MHU22" s="381"/>
      <c r="MHV22" s="381"/>
      <c r="MHW22" s="381"/>
      <c r="MHX22" s="381"/>
      <c r="MHY22" s="381"/>
      <c r="MHZ22" s="381"/>
      <c r="MIA22" s="381"/>
      <c r="MIB22" s="381"/>
      <c r="MIC22" s="381"/>
      <c r="MID22" s="381"/>
      <c r="MIE22" s="381"/>
      <c r="MIF22" s="381"/>
      <c r="MIG22" s="381"/>
      <c r="MIH22" s="381"/>
      <c r="MII22" s="381"/>
      <c r="MIJ22" s="381"/>
      <c r="MIK22" s="381"/>
      <c r="MIL22" s="381"/>
      <c r="MIM22" s="381"/>
      <c r="MIN22" s="381"/>
      <c r="MIO22" s="381"/>
      <c r="MIP22" s="381"/>
      <c r="MIQ22" s="381"/>
      <c r="MIR22" s="381"/>
      <c r="MIS22" s="381"/>
      <c r="MIT22" s="381"/>
      <c r="MIU22" s="381"/>
      <c r="MIV22" s="381"/>
      <c r="MIW22" s="381"/>
      <c r="MIX22" s="381"/>
      <c r="MIY22" s="381"/>
      <c r="MIZ22" s="381"/>
      <c r="MJA22" s="381"/>
      <c r="MJB22" s="381"/>
      <c r="MJC22" s="381"/>
      <c r="MJD22" s="381"/>
      <c r="MJE22" s="381"/>
      <c r="MJF22" s="381"/>
      <c r="MJG22" s="381"/>
      <c r="MJH22" s="381"/>
      <c r="MJI22" s="381"/>
      <c r="MJJ22" s="381"/>
      <c r="MJK22" s="381"/>
      <c r="MJL22" s="381"/>
      <c r="MJM22" s="381"/>
      <c r="MJN22" s="381"/>
      <c r="MJO22" s="381"/>
      <c r="MJP22" s="381"/>
      <c r="MJQ22" s="381"/>
      <c r="MJR22" s="381"/>
      <c r="MJS22" s="381"/>
      <c r="MJT22" s="381"/>
      <c r="MJU22" s="381"/>
      <c r="MJV22" s="381"/>
      <c r="MJW22" s="381"/>
      <c r="MJX22" s="381"/>
      <c r="MJY22" s="381"/>
      <c r="MJZ22" s="381"/>
      <c r="MKA22" s="381"/>
      <c r="MKB22" s="381"/>
      <c r="MKC22" s="381"/>
      <c r="MKD22" s="381"/>
      <c r="MKE22" s="381"/>
      <c r="MKF22" s="381"/>
      <c r="MKG22" s="381"/>
      <c r="MKH22" s="381"/>
      <c r="MKI22" s="381"/>
      <c r="MKJ22" s="381"/>
      <c r="MKK22" s="381"/>
      <c r="MKL22" s="381"/>
      <c r="MKM22" s="381"/>
      <c r="MKN22" s="381"/>
      <c r="MKO22" s="381"/>
      <c r="MKP22" s="381"/>
      <c r="MKQ22" s="381"/>
      <c r="MKR22" s="381"/>
      <c r="MKS22" s="381"/>
      <c r="MKT22" s="381"/>
      <c r="MKU22" s="381"/>
      <c r="MKV22" s="381"/>
      <c r="MKW22" s="381"/>
      <c r="MKX22" s="381"/>
      <c r="MKY22" s="381"/>
      <c r="MKZ22" s="381"/>
      <c r="MLA22" s="381"/>
      <c r="MLB22" s="381"/>
      <c r="MLC22" s="381"/>
      <c r="MLD22" s="381"/>
      <c r="MLE22" s="381"/>
      <c r="MLF22" s="381"/>
      <c r="MLG22" s="381"/>
      <c r="MLH22" s="381"/>
      <c r="MLI22" s="381"/>
      <c r="MLJ22" s="381"/>
      <c r="MLK22" s="381"/>
      <c r="MLL22" s="381"/>
      <c r="MLM22" s="381"/>
      <c r="MLN22" s="381"/>
      <c r="MLO22" s="381"/>
      <c r="MLP22" s="381"/>
      <c r="MLQ22" s="381"/>
      <c r="MLR22" s="381"/>
      <c r="MLS22" s="381"/>
      <c r="MLT22" s="381"/>
      <c r="MLU22" s="381"/>
      <c r="MLV22" s="381"/>
      <c r="MLW22" s="381"/>
      <c r="MLX22" s="381"/>
      <c r="MLY22" s="381"/>
      <c r="MLZ22" s="381"/>
      <c r="MMA22" s="381"/>
      <c r="MMB22" s="381"/>
      <c r="MMC22" s="381"/>
      <c r="MMD22" s="381"/>
      <c r="MME22" s="381"/>
      <c r="MMF22" s="381"/>
      <c r="MMG22" s="381"/>
      <c r="MMH22" s="381"/>
      <c r="MMI22" s="381"/>
      <c r="MMJ22" s="381"/>
      <c r="MMK22" s="381"/>
      <c r="MML22" s="381"/>
      <c r="MMM22" s="381"/>
      <c r="MMN22" s="381"/>
      <c r="MMO22" s="381"/>
      <c r="MMP22" s="381"/>
      <c r="MMQ22" s="381"/>
      <c r="MMR22" s="381"/>
      <c r="MMS22" s="381"/>
      <c r="MMT22" s="381"/>
      <c r="MMU22" s="381"/>
      <c r="MMV22" s="381"/>
      <c r="MMW22" s="381"/>
      <c r="MMX22" s="381"/>
      <c r="MMY22" s="381"/>
      <c r="MMZ22" s="381"/>
      <c r="MNA22" s="381"/>
      <c r="MNB22" s="381"/>
      <c r="MNC22" s="381"/>
      <c r="MND22" s="381"/>
      <c r="MNE22" s="381"/>
      <c r="MNF22" s="381"/>
      <c r="MNG22" s="381"/>
      <c r="MNH22" s="381"/>
      <c r="MNI22" s="381"/>
      <c r="MNJ22" s="381"/>
      <c r="MNK22" s="381"/>
      <c r="MNL22" s="381"/>
      <c r="MNM22" s="381"/>
      <c r="MNN22" s="381"/>
      <c r="MNO22" s="381"/>
      <c r="MNP22" s="381"/>
      <c r="MNQ22" s="381"/>
      <c r="MNR22" s="381"/>
      <c r="MNS22" s="381"/>
      <c r="MNT22" s="381"/>
      <c r="MNU22" s="381"/>
      <c r="MNV22" s="381"/>
      <c r="MNW22" s="381"/>
      <c r="MNX22" s="381"/>
      <c r="MNY22" s="381"/>
      <c r="MNZ22" s="381"/>
      <c r="MOA22" s="381"/>
      <c r="MOB22" s="381"/>
      <c r="MOC22" s="381"/>
      <c r="MOD22" s="381"/>
      <c r="MOE22" s="381"/>
      <c r="MOF22" s="381"/>
      <c r="MOG22" s="381"/>
      <c r="MOH22" s="381"/>
      <c r="MOI22" s="381"/>
      <c r="MOJ22" s="381"/>
      <c r="MOK22" s="381"/>
      <c r="MOL22" s="381"/>
      <c r="MOM22" s="381"/>
      <c r="MON22" s="381"/>
      <c r="MOO22" s="381"/>
      <c r="MOP22" s="381"/>
      <c r="MOQ22" s="381"/>
      <c r="MOR22" s="381"/>
      <c r="MOS22" s="381"/>
      <c r="MOT22" s="381"/>
      <c r="MOU22" s="381"/>
      <c r="MOV22" s="381"/>
      <c r="MOW22" s="381"/>
      <c r="MOX22" s="381"/>
      <c r="MOY22" s="381"/>
      <c r="MOZ22" s="381"/>
      <c r="MPA22" s="381"/>
      <c r="MPB22" s="381"/>
      <c r="MPC22" s="381"/>
      <c r="MPD22" s="381"/>
      <c r="MPE22" s="381"/>
      <c r="MPF22" s="381"/>
      <c r="MPG22" s="381"/>
      <c r="MPH22" s="381"/>
      <c r="MPI22" s="381"/>
      <c r="MPJ22" s="381"/>
      <c r="MPK22" s="381"/>
      <c r="MPL22" s="381"/>
      <c r="MPM22" s="381"/>
      <c r="MPN22" s="381"/>
      <c r="MPO22" s="381"/>
      <c r="MPP22" s="381"/>
      <c r="MPQ22" s="381"/>
      <c r="MPR22" s="381"/>
      <c r="MPS22" s="381"/>
      <c r="MPT22" s="381"/>
      <c r="MPU22" s="381"/>
      <c r="MPV22" s="381"/>
      <c r="MPW22" s="381"/>
      <c r="MPX22" s="381"/>
      <c r="MPY22" s="381"/>
      <c r="MPZ22" s="381"/>
      <c r="MQA22" s="381"/>
      <c r="MQB22" s="381"/>
      <c r="MQC22" s="381"/>
      <c r="MQD22" s="381"/>
      <c r="MQE22" s="381"/>
      <c r="MQF22" s="381"/>
      <c r="MQG22" s="381"/>
      <c r="MQH22" s="381"/>
      <c r="MQI22" s="381"/>
      <c r="MQJ22" s="381"/>
      <c r="MQK22" s="381"/>
      <c r="MQL22" s="381"/>
      <c r="MQM22" s="381"/>
      <c r="MQN22" s="381"/>
      <c r="MQO22" s="381"/>
      <c r="MQP22" s="381"/>
      <c r="MQQ22" s="381"/>
      <c r="MQR22" s="381"/>
      <c r="MQS22" s="381"/>
      <c r="MQT22" s="381"/>
      <c r="MQU22" s="381"/>
      <c r="MQV22" s="381"/>
      <c r="MQW22" s="381"/>
      <c r="MQX22" s="381"/>
      <c r="MQY22" s="381"/>
      <c r="MQZ22" s="381"/>
      <c r="MRA22" s="381"/>
      <c r="MRB22" s="381"/>
      <c r="MRC22" s="381"/>
      <c r="MRD22" s="381"/>
      <c r="MRE22" s="381"/>
      <c r="MRF22" s="381"/>
      <c r="MRG22" s="381"/>
      <c r="MRH22" s="381"/>
      <c r="MRI22" s="381"/>
      <c r="MRJ22" s="381"/>
      <c r="MRK22" s="381"/>
      <c r="MRL22" s="381"/>
      <c r="MRM22" s="381"/>
      <c r="MRN22" s="381"/>
      <c r="MRO22" s="381"/>
      <c r="MRP22" s="381"/>
      <c r="MRQ22" s="381"/>
      <c r="MRR22" s="381"/>
      <c r="MRS22" s="381"/>
      <c r="MRT22" s="381"/>
      <c r="MRU22" s="381"/>
      <c r="MRV22" s="381"/>
      <c r="MRW22" s="381"/>
      <c r="MRX22" s="381"/>
      <c r="MRY22" s="381"/>
      <c r="MRZ22" s="381"/>
      <c r="MSA22" s="381"/>
      <c r="MSB22" s="381"/>
      <c r="MSC22" s="381"/>
      <c r="MSD22" s="381"/>
      <c r="MSE22" s="381"/>
      <c r="MSF22" s="381"/>
      <c r="MSG22" s="381"/>
      <c r="MSH22" s="381"/>
      <c r="MSI22" s="381"/>
      <c r="MSJ22" s="381"/>
      <c r="MSK22" s="381"/>
      <c r="MSL22" s="381"/>
      <c r="MSM22" s="381"/>
      <c r="MSN22" s="381"/>
      <c r="MSO22" s="381"/>
      <c r="MSP22" s="381"/>
      <c r="MSQ22" s="381"/>
      <c r="MSR22" s="381"/>
      <c r="MSS22" s="381"/>
      <c r="MST22" s="381"/>
      <c r="MSU22" s="381"/>
      <c r="MSV22" s="381"/>
      <c r="MSW22" s="381"/>
      <c r="MSX22" s="381"/>
      <c r="MSY22" s="381"/>
      <c r="MSZ22" s="381"/>
      <c r="MTA22" s="381"/>
      <c r="MTB22" s="381"/>
      <c r="MTC22" s="381"/>
      <c r="MTD22" s="381"/>
      <c r="MTE22" s="381"/>
      <c r="MTF22" s="381"/>
      <c r="MTG22" s="381"/>
      <c r="MTH22" s="381"/>
      <c r="MTI22" s="381"/>
      <c r="MTJ22" s="381"/>
      <c r="MTK22" s="381"/>
      <c r="MTL22" s="381"/>
      <c r="MTM22" s="381"/>
      <c r="MTN22" s="381"/>
      <c r="MTO22" s="381"/>
      <c r="MTP22" s="381"/>
      <c r="MTQ22" s="381"/>
      <c r="MTR22" s="381"/>
      <c r="MTS22" s="381"/>
      <c r="MTT22" s="381"/>
      <c r="MTU22" s="381"/>
      <c r="MTV22" s="381"/>
      <c r="MTW22" s="381"/>
      <c r="MTX22" s="381"/>
      <c r="MTY22" s="381"/>
      <c r="MTZ22" s="381"/>
      <c r="MUA22" s="381"/>
      <c r="MUB22" s="381"/>
      <c r="MUC22" s="381"/>
      <c r="MUD22" s="381"/>
      <c r="MUE22" s="381"/>
      <c r="MUF22" s="381"/>
      <c r="MUG22" s="381"/>
      <c r="MUH22" s="381"/>
      <c r="MUI22" s="381"/>
      <c r="MUJ22" s="381"/>
      <c r="MUK22" s="381"/>
      <c r="MUL22" s="381"/>
      <c r="MUM22" s="381"/>
      <c r="MUN22" s="381"/>
      <c r="MUO22" s="381"/>
      <c r="MUP22" s="381"/>
      <c r="MUQ22" s="381"/>
      <c r="MUR22" s="381"/>
      <c r="MUS22" s="381"/>
      <c r="MUT22" s="381"/>
      <c r="MUU22" s="381"/>
      <c r="MUV22" s="381"/>
      <c r="MUW22" s="381"/>
      <c r="MUX22" s="381"/>
      <c r="MUY22" s="381"/>
      <c r="MUZ22" s="381"/>
      <c r="MVA22" s="381"/>
      <c r="MVB22" s="381"/>
      <c r="MVC22" s="381"/>
      <c r="MVD22" s="381"/>
      <c r="MVE22" s="381"/>
      <c r="MVF22" s="381"/>
      <c r="MVG22" s="381"/>
      <c r="MVH22" s="381"/>
      <c r="MVI22" s="381"/>
      <c r="MVJ22" s="381"/>
      <c r="MVK22" s="381"/>
      <c r="MVL22" s="381"/>
      <c r="MVM22" s="381"/>
      <c r="MVN22" s="381"/>
      <c r="MVO22" s="381"/>
      <c r="MVP22" s="381"/>
      <c r="MVQ22" s="381"/>
      <c r="MVR22" s="381"/>
      <c r="MVS22" s="381"/>
      <c r="MVT22" s="381"/>
      <c r="MVU22" s="381"/>
      <c r="MVV22" s="381"/>
      <c r="MVW22" s="381"/>
      <c r="MVX22" s="381"/>
      <c r="MVY22" s="381"/>
      <c r="MVZ22" s="381"/>
      <c r="MWA22" s="381"/>
      <c r="MWB22" s="381"/>
      <c r="MWC22" s="381"/>
      <c r="MWD22" s="381"/>
      <c r="MWE22" s="381"/>
      <c r="MWF22" s="381"/>
      <c r="MWG22" s="381"/>
      <c r="MWH22" s="381"/>
      <c r="MWI22" s="381"/>
      <c r="MWJ22" s="381"/>
      <c r="MWK22" s="381"/>
      <c r="MWL22" s="381"/>
      <c r="MWM22" s="381"/>
      <c r="MWN22" s="381"/>
      <c r="MWO22" s="381"/>
      <c r="MWP22" s="381"/>
      <c r="MWQ22" s="381"/>
      <c r="MWR22" s="381"/>
      <c r="MWS22" s="381"/>
      <c r="MWT22" s="381"/>
      <c r="MWU22" s="381"/>
      <c r="MWV22" s="381"/>
      <c r="MWW22" s="381"/>
      <c r="MWX22" s="381"/>
      <c r="MWY22" s="381"/>
      <c r="MWZ22" s="381"/>
      <c r="MXA22" s="381"/>
      <c r="MXB22" s="381"/>
      <c r="MXC22" s="381"/>
      <c r="MXD22" s="381"/>
      <c r="MXE22" s="381"/>
      <c r="MXF22" s="381"/>
      <c r="MXG22" s="381"/>
      <c r="MXH22" s="381"/>
      <c r="MXI22" s="381"/>
      <c r="MXJ22" s="381"/>
      <c r="MXK22" s="381"/>
      <c r="MXL22" s="381"/>
      <c r="MXM22" s="381"/>
      <c r="MXN22" s="381"/>
      <c r="MXO22" s="381"/>
      <c r="MXP22" s="381"/>
      <c r="MXQ22" s="381"/>
      <c r="MXR22" s="381"/>
      <c r="MXS22" s="381"/>
      <c r="MXT22" s="381"/>
      <c r="MXU22" s="381"/>
      <c r="MXV22" s="381"/>
      <c r="MXW22" s="381"/>
      <c r="MXX22" s="381"/>
      <c r="MXY22" s="381"/>
      <c r="MXZ22" s="381"/>
      <c r="MYA22" s="381"/>
      <c r="MYB22" s="381"/>
      <c r="MYC22" s="381"/>
      <c r="MYD22" s="381"/>
      <c r="MYE22" s="381"/>
      <c r="MYF22" s="381"/>
      <c r="MYG22" s="381"/>
      <c r="MYH22" s="381"/>
      <c r="MYI22" s="381"/>
      <c r="MYJ22" s="381"/>
      <c r="MYK22" s="381"/>
      <c r="MYL22" s="381"/>
      <c r="MYM22" s="381"/>
      <c r="MYN22" s="381"/>
      <c r="MYO22" s="381"/>
      <c r="MYP22" s="381"/>
      <c r="MYQ22" s="381"/>
      <c r="MYR22" s="381"/>
      <c r="MYS22" s="381"/>
      <c r="MYT22" s="381"/>
      <c r="MYU22" s="381"/>
      <c r="MYV22" s="381"/>
      <c r="MYW22" s="381"/>
      <c r="MYX22" s="381"/>
      <c r="MYY22" s="381"/>
      <c r="MYZ22" s="381"/>
      <c r="MZA22" s="381"/>
      <c r="MZB22" s="381"/>
      <c r="MZC22" s="381"/>
      <c r="MZD22" s="381"/>
      <c r="MZE22" s="381"/>
      <c r="MZF22" s="381"/>
      <c r="MZG22" s="381"/>
      <c r="MZH22" s="381"/>
      <c r="MZI22" s="381"/>
      <c r="MZJ22" s="381"/>
      <c r="MZK22" s="381"/>
      <c r="MZL22" s="381"/>
      <c r="MZM22" s="381"/>
      <c r="MZN22" s="381"/>
      <c r="MZO22" s="381"/>
      <c r="MZP22" s="381"/>
      <c r="MZQ22" s="381"/>
      <c r="MZR22" s="381"/>
      <c r="MZS22" s="381"/>
      <c r="MZT22" s="381"/>
      <c r="MZU22" s="381"/>
      <c r="MZV22" s="381"/>
      <c r="MZW22" s="381"/>
      <c r="MZX22" s="381"/>
      <c r="MZY22" s="381"/>
      <c r="MZZ22" s="381"/>
      <c r="NAA22" s="381"/>
      <c r="NAB22" s="381"/>
      <c r="NAC22" s="381"/>
      <c r="NAD22" s="381"/>
      <c r="NAE22" s="381"/>
      <c r="NAF22" s="381"/>
      <c r="NAG22" s="381"/>
      <c r="NAH22" s="381"/>
      <c r="NAI22" s="381"/>
      <c r="NAJ22" s="381"/>
      <c r="NAK22" s="381"/>
      <c r="NAL22" s="381"/>
      <c r="NAM22" s="381"/>
      <c r="NAN22" s="381"/>
      <c r="NAO22" s="381"/>
      <c r="NAP22" s="381"/>
      <c r="NAQ22" s="381"/>
      <c r="NAR22" s="381"/>
      <c r="NAS22" s="381"/>
      <c r="NAT22" s="381"/>
      <c r="NAU22" s="381"/>
      <c r="NAV22" s="381"/>
      <c r="NAW22" s="381"/>
      <c r="NAX22" s="381"/>
      <c r="NAY22" s="381"/>
      <c r="NAZ22" s="381"/>
      <c r="NBA22" s="381"/>
      <c r="NBB22" s="381"/>
      <c r="NBC22" s="381"/>
      <c r="NBD22" s="381"/>
      <c r="NBE22" s="381"/>
      <c r="NBF22" s="381"/>
      <c r="NBG22" s="381"/>
      <c r="NBH22" s="381"/>
      <c r="NBI22" s="381"/>
      <c r="NBJ22" s="381"/>
      <c r="NBK22" s="381"/>
      <c r="NBL22" s="381"/>
      <c r="NBM22" s="381"/>
      <c r="NBN22" s="381"/>
      <c r="NBO22" s="381"/>
      <c r="NBP22" s="381"/>
      <c r="NBQ22" s="381"/>
      <c r="NBR22" s="381"/>
      <c r="NBS22" s="381"/>
      <c r="NBT22" s="381"/>
      <c r="NBU22" s="381"/>
      <c r="NBV22" s="381"/>
      <c r="NBW22" s="381"/>
      <c r="NBX22" s="381"/>
      <c r="NBY22" s="381"/>
      <c r="NBZ22" s="381"/>
      <c r="NCA22" s="381"/>
      <c r="NCB22" s="381"/>
      <c r="NCC22" s="381"/>
      <c r="NCD22" s="381"/>
      <c r="NCE22" s="381"/>
      <c r="NCF22" s="381"/>
      <c r="NCG22" s="381"/>
      <c r="NCH22" s="381"/>
      <c r="NCI22" s="381"/>
      <c r="NCJ22" s="381"/>
      <c r="NCK22" s="381"/>
      <c r="NCL22" s="381"/>
      <c r="NCM22" s="381"/>
      <c r="NCN22" s="381"/>
      <c r="NCO22" s="381"/>
      <c r="NCP22" s="381"/>
      <c r="NCQ22" s="381"/>
      <c r="NCR22" s="381"/>
      <c r="NCS22" s="381"/>
      <c r="NCT22" s="381"/>
      <c r="NCU22" s="381"/>
      <c r="NCV22" s="381"/>
      <c r="NCW22" s="381"/>
      <c r="NCX22" s="381"/>
      <c r="NCY22" s="381"/>
      <c r="NCZ22" s="381"/>
      <c r="NDA22" s="381"/>
      <c r="NDB22" s="381"/>
      <c r="NDC22" s="381"/>
      <c r="NDD22" s="381"/>
      <c r="NDE22" s="381"/>
      <c r="NDF22" s="381"/>
      <c r="NDG22" s="381"/>
      <c r="NDH22" s="381"/>
      <c r="NDI22" s="381"/>
      <c r="NDJ22" s="381"/>
      <c r="NDK22" s="381"/>
      <c r="NDL22" s="381"/>
      <c r="NDM22" s="381"/>
      <c r="NDN22" s="381"/>
      <c r="NDO22" s="381"/>
      <c r="NDP22" s="381"/>
      <c r="NDQ22" s="381"/>
      <c r="NDR22" s="381"/>
      <c r="NDS22" s="381"/>
      <c r="NDT22" s="381"/>
      <c r="NDU22" s="381"/>
      <c r="NDV22" s="381"/>
      <c r="NDW22" s="381"/>
      <c r="NDX22" s="381"/>
      <c r="NDY22" s="381"/>
      <c r="NDZ22" s="381"/>
      <c r="NEA22" s="381"/>
      <c r="NEB22" s="381"/>
      <c r="NEC22" s="381"/>
      <c r="NED22" s="381"/>
      <c r="NEE22" s="381"/>
      <c r="NEF22" s="381"/>
      <c r="NEG22" s="381"/>
      <c r="NEH22" s="381"/>
      <c r="NEI22" s="381"/>
      <c r="NEJ22" s="381"/>
      <c r="NEK22" s="381"/>
      <c r="NEL22" s="381"/>
      <c r="NEM22" s="381"/>
      <c r="NEN22" s="381"/>
      <c r="NEO22" s="381"/>
      <c r="NEP22" s="381"/>
      <c r="NEQ22" s="381"/>
      <c r="NER22" s="381"/>
      <c r="NES22" s="381"/>
      <c r="NET22" s="381"/>
      <c r="NEU22" s="381"/>
      <c r="NEV22" s="381"/>
      <c r="NEW22" s="381"/>
      <c r="NEX22" s="381"/>
      <c r="NEY22" s="381"/>
      <c r="NEZ22" s="381"/>
      <c r="NFA22" s="381"/>
      <c r="NFB22" s="381"/>
      <c r="NFC22" s="381"/>
      <c r="NFD22" s="381"/>
      <c r="NFE22" s="381"/>
      <c r="NFF22" s="381"/>
      <c r="NFG22" s="381"/>
      <c r="NFH22" s="381"/>
      <c r="NFI22" s="381"/>
      <c r="NFJ22" s="381"/>
      <c r="NFK22" s="381"/>
      <c r="NFL22" s="381"/>
      <c r="NFM22" s="381"/>
      <c r="NFN22" s="381"/>
      <c r="NFO22" s="381"/>
      <c r="NFP22" s="381"/>
      <c r="NFQ22" s="381"/>
      <c r="NFR22" s="381"/>
      <c r="NFS22" s="381"/>
      <c r="NFT22" s="381"/>
      <c r="NFU22" s="381"/>
      <c r="NFV22" s="381"/>
      <c r="NFW22" s="381"/>
      <c r="NFX22" s="381"/>
      <c r="NFY22" s="381"/>
      <c r="NFZ22" s="381"/>
      <c r="NGA22" s="381"/>
      <c r="NGB22" s="381"/>
      <c r="NGC22" s="381"/>
      <c r="NGD22" s="381"/>
      <c r="NGE22" s="381"/>
      <c r="NGF22" s="381"/>
      <c r="NGG22" s="381"/>
      <c r="NGH22" s="381"/>
      <c r="NGI22" s="381"/>
      <c r="NGJ22" s="381"/>
      <c r="NGK22" s="381"/>
      <c r="NGL22" s="381"/>
      <c r="NGM22" s="381"/>
      <c r="NGN22" s="381"/>
      <c r="NGO22" s="381"/>
      <c r="NGP22" s="381"/>
      <c r="NGQ22" s="381"/>
      <c r="NGR22" s="381"/>
      <c r="NGS22" s="381"/>
      <c r="NGT22" s="381"/>
      <c r="NGU22" s="381"/>
      <c r="NGV22" s="381"/>
      <c r="NGW22" s="381"/>
      <c r="NGX22" s="381"/>
      <c r="NGY22" s="381"/>
      <c r="NGZ22" s="381"/>
      <c r="NHA22" s="381"/>
      <c r="NHB22" s="381"/>
      <c r="NHC22" s="381"/>
      <c r="NHD22" s="381"/>
      <c r="NHE22" s="381"/>
      <c r="NHF22" s="381"/>
      <c r="NHG22" s="381"/>
      <c r="NHH22" s="381"/>
      <c r="NHI22" s="381"/>
      <c r="NHJ22" s="381"/>
      <c r="NHK22" s="381"/>
      <c r="NHL22" s="381"/>
      <c r="NHM22" s="381"/>
      <c r="NHN22" s="381"/>
      <c r="NHO22" s="381"/>
      <c r="NHP22" s="381"/>
      <c r="NHQ22" s="381"/>
      <c r="NHR22" s="381"/>
      <c r="NHS22" s="381"/>
      <c r="NHT22" s="381"/>
      <c r="NHU22" s="381"/>
      <c r="NHV22" s="381"/>
      <c r="NHW22" s="381"/>
      <c r="NHX22" s="381"/>
      <c r="NHY22" s="381"/>
      <c r="NHZ22" s="381"/>
      <c r="NIA22" s="381"/>
      <c r="NIB22" s="381"/>
      <c r="NIC22" s="381"/>
      <c r="NID22" s="381"/>
      <c r="NIE22" s="381"/>
      <c r="NIF22" s="381"/>
      <c r="NIG22" s="381"/>
      <c r="NIH22" s="381"/>
      <c r="NII22" s="381"/>
      <c r="NIJ22" s="381"/>
      <c r="NIK22" s="381"/>
      <c r="NIL22" s="381"/>
      <c r="NIM22" s="381"/>
      <c r="NIN22" s="381"/>
      <c r="NIO22" s="381"/>
      <c r="NIP22" s="381"/>
      <c r="NIQ22" s="381"/>
      <c r="NIR22" s="381"/>
      <c r="NIS22" s="381"/>
      <c r="NIT22" s="381"/>
      <c r="NIU22" s="381"/>
      <c r="NIV22" s="381"/>
      <c r="NIW22" s="381"/>
      <c r="NIX22" s="381"/>
      <c r="NIY22" s="381"/>
      <c r="NIZ22" s="381"/>
      <c r="NJA22" s="381"/>
      <c r="NJB22" s="381"/>
      <c r="NJC22" s="381"/>
      <c r="NJD22" s="381"/>
      <c r="NJE22" s="381"/>
      <c r="NJF22" s="381"/>
      <c r="NJG22" s="381"/>
      <c r="NJH22" s="381"/>
      <c r="NJI22" s="381"/>
      <c r="NJJ22" s="381"/>
      <c r="NJK22" s="381"/>
      <c r="NJL22" s="381"/>
      <c r="NJM22" s="381"/>
      <c r="NJN22" s="381"/>
      <c r="NJO22" s="381"/>
      <c r="NJP22" s="381"/>
      <c r="NJQ22" s="381"/>
      <c r="NJR22" s="381"/>
      <c r="NJS22" s="381"/>
      <c r="NJT22" s="381"/>
      <c r="NJU22" s="381"/>
      <c r="NJV22" s="381"/>
      <c r="NJW22" s="381"/>
      <c r="NJX22" s="381"/>
      <c r="NJY22" s="381"/>
      <c r="NJZ22" s="381"/>
      <c r="NKA22" s="381"/>
      <c r="NKB22" s="381"/>
      <c r="NKC22" s="381"/>
      <c r="NKD22" s="381"/>
      <c r="NKE22" s="381"/>
      <c r="NKF22" s="381"/>
      <c r="NKG22" s="381"/>
      <c r="NKH22" s="381"/>
      <c r="NKI22" s="381"/>
      <c r="NKJ22" s="381"/>
      <c r="NKK22" s="381"/>
      <c r="NKL22" s="381"/>
      <c r="NKM22" s="381"/>
      <c r="NKN22" s="381"/>
      <c r="NKO22" s="381"/>
      <c r="NKP22" s="381"/>
      <c r="NKQ22" s="381"/>
      <c r="NKR22" s="381"/>
      <c r="NKS22" s="381"/>
      <c r="NKT22" s="381"/>
      <c r="NKU22" s="381"/>
      <c r="NKV22" s="381"/>
      <c r="NKW22" s="381"/>
      <c r="NKX22" s="381"/>
      <c r="NKY22" s="381"/>
      <c r="NKZ22" s="381"/>
      <c r="NLA22" s="381"/>
      <c r="NLB22" s="381"/>
      <c r="NLC22" s="381"/>
      <c r="NLD22" s="381"/>
      <c r="NLE22" s="381"/>
      <c r="NLF22" s="381"/>
      <c r="NLG22" s="381"/>
      <c r="NLH22" s="381"/>
      <c r="NLI22" s="381"/>
      <c r="NLJ22" s="381"/>
      <c r="NLK22" s="381"/>
      <c r="NLL22" s="381"/>
      <c r="NLM22" s="381"/>
      <c r="NLN22" s="381"/>
      <c r="NLO22" s="381"/>
      <c r="NLP22" s="381"/>
      <c r="NLQ22" s="381"/>
      <c r="NLR22" s="381"/>
      <c r="NLS22" s="381"/>
      <c r="NLT22" s="381"/>
      <c r="NLU22" s="381"/>
      <c r="NLV22" s="381"/>
      <c r="NLW22" s="381"/>
      <c r="NLX22" s="381"/>
      <c r="NLY22" s="381"/>
      <c r="NLZ22" s="381"/>
      <c r="NMA22" s="381"/>
      <c r="NMB22" s="381"/>
      <c r="NMC22" s="381"/>
      <c r="NMD22" s="381"/>
      <c r="NME22" s="381"/>
      <c r="NMF22" s="381"/>
      <c r="NMG22" s="381"/>
      <c r="NMH22" s="381"/>
      <c r="NMI22" s="381"/>
      <c r="NMJ22" s="381"/>
      <c r="NMK22" s="381"/>
      <c r="NML22" s="381"/>
      <c r="NMM22" s="381"/>
      <c r="NMN22" s="381"/>
      <c r="NMO22" s="381"/>
      <c r="NMP22" s="381"/>
      <c r="NMQ22" s="381"/>
      <c r="NMR22" s="381"/>
      <c r="NMS22" s="381"/>
      <c r="NMT22" s="381"/>
      <c r="NMU22" s="381"/>
      <c r="NMV22" s="381"/>
      <c r="NMW22" s="381"/>
      <c r="NMX22" s="381"/>
      <c r="NMY22" s="381"/>
      <c r="NMZ22" s="381"/>
      <c r="NNA22" s="381"/>
      <c r="NNB22" s="381"/>
      <c r="NNC22" s="381"/>
      <c r="NND22" s="381"/>
      <c r="NNE22" s="381"/>
      <c r="NNF22" s="381"/>
      <c r="NNG22" s="381"/>
      <c r="NNH22" s="381"/>
      <c r="NNI22" s="381"/>
      <c r="NNJ22" s="381"/>
      <c r="NNK22" s="381"/>
      <c r="NNL22" s="381"/>
      <c r="NNM22" s="381"/>
      <c r="NNN22" s="381"/>
      <c r="NNO22" s="381"/>
      <c r="NNP22" s="381"/>
      <c r="NNQ22" s="381"/>
      <c r="NNR22" s="381"/>
      <c r="NNS22" s="381"/>
      <c r="NNT22" s="381"/>
      <c r="NNU22" s="381"/>
      <c r="NNV22" s="381"/>
      <c r="NNW22" s="381"/>
      <c r="NNX22" s="381"/>
      <c r="NNY22" s="381"/>
      <c r="NNZ22" s="381"/>
      <c r="NOA22" s="381"/>
      <c r="NOB22" s="381"/>
      <c r="NOC22" s="381"/>
      <c r="NOD22" s="381"/>
      <c r="NOE22" s="381"/>
      <c r="NOF22" s="381"/>
      <c r="NOG22" s="381"/>
      <c r="NOH22" s="381"/>
      <c r="NOI22" s="381"/>
      <c r="NOJ22" s="381"/>
      <c r="NOK22" s="381"/>
      <c r="NOL22" s="381"/>
      <c r="NOM22" s="381"/>
      <c r="NON22" s="381"/>
      <c r="NOO22" s="381"/>
      <c r="NOP22" s="381"/>
      <c r="NOQ22" s="381"/>
      <c r="NOR22" s="381"/>
      <c r="NOS22" s="381"/>
      <c r="NOT22" s="381"/>
      <c r="NOU22" s="381"/>
      <c r="NOV22" s="381"/>
      <c r="NOW22" s="381"/>
      <c r="NOX22" s="381"/>
      <c r="NOY22" s="381"/>
      <c r="NOZ22" s="381"/>
      <c r="NPA22" s="381"/>
      <c r="NPB22" s="381"/>
      <c r="NPC22" s="381"/>
      <c r="NPD22" s="381"/>
      <c r="NPE22" s="381"/>
      <c r="NPF22" s="381"/>
      <c r="NPG22" s="381"/>
      <c r="NPH22" s="381"/>
      <c r="NPI22" s="381"/>
      <c r="NPJ22" s="381"/>
      <c r="NPK22" s="381"/>
      <c r="NPL22" s="381"/>
      <c r="NPM22" s="381"/>
      <c r="NPN22" s="381"/>
      <c r="NPO22" s="381"/>
      <c r="NPP22" s="381"/>
      <c r="NPQ22" s="381"/>
      <c r="NPR22" s="381"/>
      <c r="NPS22" s="381"/>
      <c r="NPT22" s="381"/>
      <c r="NPU22" s="381"/>
      <c r="NPV22" s="381"/>
      <c r="NPW22" s="381"/>
      <c r="NPX22" s="381"/>
      <c r="NPY22" s="381"/>
      <c r="NPZ22" s="381"/>
      <c r="NQA22" s="381"/>
      <c r="NQB22" s="381"/>
      <c r="NQC22" s="381"/>
      <c r="NQD22" s="381"/>
      <c r="NQE22" s="381"/>
      <c r="NQF22" s="381"/>
      <c r="NQG22" s="381"/>
      <c r="NQH22" s="381"/>
      <c r="NQI22" s="381"/>
      <c r="NQJ22" s="381"/>
      <c r="NQK22" s="381"/>
      <c r="NQL22" s="381"/>
      <c r="NQM22" s="381"/>
      <c r="NQN22" s="381"/>
      <c r="NQO22" s="381"/>
      <c r="NQP22" s="381"/>
      <c r="NQQ22" s="381"/>
      <c r="NQR22" s="381"/>
      <c r="NQS22" s="381"/>
      <c r="NQT22" s="381"/>
      <c r="NQU22" s="381"/>
      <c r="NQV22" s="381"/>
      <c r="NQW22" s="381"/>
      <c r="NQX22" s="381"/>
      <c r="NQY22" s="381"/>
      <c r="NQZ22" s="381"/>
      <c r="NRA22" s="381"/>
      <c r="NRB22" s="381"/>
      <c r="NRC22" s="381"/>
      <c r="NRD22" s="381"/>
      <c r="NRE22" s="381"/>
      <c r="NRF22" s="381"/>
      <c r="NRG22" s="381"/>
      <c r="NRH22" s="381"/>
      <c r="NRI22" s="381"/>
      <c r="NRJ22" s="381"/>
      <c r="NRK22" s="381"/>
      <c r="NRL22" s="381"/>
      <c r="NRM22" s="381"/>
      <c r="NRN22" s="381"/>
      <c r="NRO22" s="381"/>
      <c r="NRP22" s="381"/>
      <c r="NRQ22" s="381"/>
      <c r="NRR22" s="381"/>
      <c r="NRS22" s="381"/>
      <c r="NRT22" s="381"/>
      <c r="NRU22" s="381"/>
      <c r="NRV22" s="381"/>
      <c r="NRW22" s="381"/>
      <c r="NRX22" s="381"/>
      <c r="NRY22" s="381"/>
      <c r="NRZ22" s="381"/>
      <c r="NSA22" s="381"/>
      <c r="NSB22" s="381"/>
      <c r="NSC22" s="381"/>
      <c r="NSD22" s="381"/>
      <c r="NSE22" s="381"/>
      <c r="NSF22" s="381"/>
      <c r="NSG22" s="381"/>
      <c r="NSH22" s="381"/>
      <c r="NSI22" s="381"/>
      <c r="NSJ22" s="381"/>
      <c r="NSK22" s="381"/>
      <c r="NSL22" s="381"/>
      <c r="NSM22" s="381"/>
      <c r="NSN22" s="381"/>
      <c r="NSO22" s="381"/>
      <c r="NSP22" s="381"/>
      <c r="NSQ22" s="381"/>
      <c r="NSR22" s="381"/>
      <c r="NSS22" s="381"/>
      <c r="NST22" s="381"/>
      <c r="NSU22" s="381"/>
      <c r="NSV22" s="381"/>
      <c r="NSW22" s="381"/>
      <c r="NSX22" s="381"/>
      <c r="NSY22" s="381"/>
      <c r="NSZ22" s="381"/>
      <c r="NTA22" s="381"/>
      <c r="NTB22" s="381"/>
      <c r="NTC22" s="381"/>
      <c r="NTD22" s="381"/>
      <c r="NTE22" s="381"/>
      <c r="NTF22" s="381"/>
      <c r="NTG22" s="381"/>
      <c r="NTH22" s="381"/>
      <c r="NTI22" s="381"/>
      <c r="NTJ22" s="381"/>
      <c r="NTK22" s="381"/>
      <c r="NTL22" s="381"/>
      <c r="NTM22" s="381"/>
      <c r="NTN22" s="381"/>
      <c r="NTO22" s="381"/>
      <c r="NTP22" s="381"/>
      <c r="NTQ22" s="381"/>
      <c r="NTR22" s="381"/>
      <c r="NTS22" s="381"/>
      <c r="NTT22" s="381"/>
      <c r="NTU22" s="381"/>
      <c r="NTV22" s="381"/>
      <c r="NTW22" s="381"/>
      <c r="NTX22" s="381"/>
      <c r="NTY22" s="381"/>
      <c r="NTZ22" s="381"/>
      <c r="NUA22" s="381"/>
      <c r="NUB22" s="381"/>
      <c r="NUC22" s="381"/>
      <c r="NUD22" s="381"/>
      <c r="NUE22" s="381"/>
      <c r="NUF22" s="381"/>
      <c r="NUG22" s="381"/>
      <c r="NUH22" s="381"/>
      <c r="NUI22" s="381"/>
      <c r="NUJ22" s="381"/>
      <c r="NUK22" s="381"/>
      <c r="NUL22" s="381"/>
      <c r="NUM22" s="381"/>
      <c r="NUN22" s="381"/>
      <c r="NUO22" s="381"/>
      <c r="NUP22" s="381"/>
      <c r="NUQ22" s="381"/>
      <c r="NUR22" s="381"/>
      <c r="NUS22" s="381"/>
      <c r="NUT22" s="381"/>
      <c r="NUU22" s="381"/>
      <c r="NUV22" s="381"/>
      <c r="NUW22" s="381"/>
      <c r="NUX22" s="381"/>
      <c r="NUY22" s="381"/>
      <c r="NUZ22" s="381"/>
      <c r="NVA22" s="381"/>
      <c r="NVB22" s="381"/>
      <c r="NVC22" s="381"/>
      <c r="NVD22" s="381"/>
      <c r="NVE22" s="381"/>
      <c r="NVF22" s="381"/>
      <c r="NVG22" s="381"/>
      <c r="NVH22" s="381"/>
      <c r="NVI22" s="381"/>
      <c r="NVJ22" s="381"/>
      <c r="NVK22" s="381"/>
      <c r="NVL22" s="381"/>
      <c r="NVM22" s="381"/>
      <c r="NVN22" s="381"/>
      <c r="NVO22" s="381"/>
      <c r="NVP22" s="381"/>
      <c r="NVQ22" s="381"/>
      <c r="NVR22" s="381"/>
      <c r="NVS22" s="381"/>
      <c r="NVT22" s="381"/>
      <c r="NVU22" s="381"/>
      <c r="NVV22" s="381"/>
      <c r="NVW22" s="381"/>
      <c r="NVX22" s="381"/>
      <c r="NVY22" s="381"/>
      <c r="NVZ22" s="381"/>
      <c r="NWA22" s="381"/>
      <c r="NWB22" s="381"/>
      <c r="NWC22" s="381"/>
      <c r="NWD22" s="381"/>
      <c r="NWE22" s="381"/>
      <c r="NWF22" s="381"/>
      <c r="NWG22" s="381"/>
      <c r="NWH22" s="381"/>
      <c r="NWI22" s="381"/>
      <c r="NWJ22" s="381"/>
      <c r="NWK22" s="381"/>
      <c r="NWL22" s="381"/>
      <c r="NWM22" s="381"/>
      <c r="NWN22" s="381"/>
      <c r="NWO22" s="381"/>
      <c r="NWP22" s="381"/>
      <c r="NWQ22" s="381"/>
      <c r="NWR22" s="381"/>
      <c r="NWS22" s="381"/>
      <c r="NWT22" s="381"/>
      <c r="NWU22" s="381"/>
      <c r="NWV22" s="381"/>
      <c r="NWW22" s="381"/>
      <c r="NWX22" s="381"/>
      <c r="NWY22" s="381"/>
      <c r="NWZ22" s="381"/>
      <c r="NXA22" s="381"/>
      <c r="NXB22" s="381"/>
      <c r="NXC22" s="381"/>
      <c r="NXD22" s="381"/>
      <c r="NXE22" s="381"/>
      <c r="NXF22" s="381"/>
      <c r="NXG22" s="381"/>
      <c r="NXH22" s="381"/>
      <c r="NXI22" s="381"/>
      <c r="NXJ22" s="381"/>
      <c r="NXK22" s="381"/>
      <c r="NXL22" s="381"/>
      <c r="NXM22" s="381"/>
      <c r="NXN22" s="381"/>
      <c r="NXO22" s="381"/>
      <c r="NXP22" s="381"/>
      <c r="NXQ22" s="381"/>
      <c r="NXR22" s="381"/>
      <c r="NXS22" s="381"/>
      <c r="NXT22" s="381"/>
      <c r="NXU22" s="381"/>
      <c r="NXV22" s="381"/>
      <c r="NXW22" s="381"/>
      <c r="NXX22" s="381"/>
      <c r="NXY22" s="381"/>
      <c r="NXZ22" s="381"/>
      <c r="NYA22" s="381"/>
      <c r="NYB22" s="381"/>
      <c r="NYC22" s="381"/>
      <c r="NYD22" s="381"/>
      <c r="NYE22" s="381"/>
      <c r="NYF22" s="381"/>
      <c r="NYG22" s="381"/>
      <c r="NYH22" s="381"/>
      <c r="NYI22" s="381"/>
      <c r="NYJ22" s="381"/>
      <c r="NYK22" s="381"/>
      <c r="NYL22" s="381"/>
      <c r="NYM22" s="381"/>
      <c r="NYN22" s="381"/>
      <c r="NYO22" s="381"/>
      <c r="NYP22" s="381"/>
      <c r="NYQ22" s="381"/>
      <c r="NYR22" s="381"/>
      <c r="NYS22" s="381"/>
      <c r="NYT22" s="381"/>
      <c r="NYU22" s="381"/>
      <c r="NYV22" s="381"/>
      <c r="NYW22" s="381"/>
      <c r="NYX22" s="381"/>
      <c r="NYY22" s="381"/>
      <c r="NYZ22" s="381"/>
      <c r="NZA22" s="381"/>
      <c r="NZB22" s="381"/>
      <c r="NZC22" s="381"/>
      <c r="NZD22" s="381"/>
      <c r="NZE22" s="381"/>
      <c r="NZF22" s="381"/>
      <c r="NZG22" s="381"/>
      <c r="NZH22" s="381"/>
      <c r="NZI22" s="381"/>
      <c r="NZJ22" s="381"/>
      <c r="NZK22" s="381"/>
      <c r="NZL22" s="381"/>
      <c r="NZM22" s="381"/>
      <c r="NZN22" s="381"/>
      <c r="NZO22" s="381"/>
      <c r="NZP22" s="381"/>
      <c r="NZQ22" s="381"/>
      <c r="NZR22" s="381"/>
      <c r="NZS22" s="381"/>
      <c r="NZT22" s="381"/>
      <c r="NZU22" s="381"/>
      <c r="NZV22" s="381"/>
      <c r="NZW22" s="381"/>
      <c r="NZX22" s="381"/>
      <c r="NZY22" s="381"/>
      <c r="NZZ22" s="381"/>
      <c r="OAA22" s="381"/>
      <c r="OAB22" s="381"/>
      <c r="OAC22" s="381"/>
      <c r="OAD22" s="381"/>
      <c r="OAE22" s="381"/>
      <c r="OAF22" s="381"/>
      <c r="OAG22" s="381"/>
      <c r="OAH22" s="381"/>
      <c r="OAI22" s="381"/>
      <c r="OAJ22" s="381"/>
      <c r="OAK22" s="381"/>
      <c r="OAL22" s="381"/>
      <c r="OAM22" s="381"/>
      <c r="OAN22" s="381"/>
      <c r="OAO22" s="381"/>
      <c r="OAP22" s="381"/>
      <c r="OAQ22" s="381"/>
      <c r="OAR22" s="381"/>
      <c r="OAS22" s="381"/>
      <c r="OAT22" s="381"/>
      <c r="OAU22" s="381"/>
      <c r="OAV22" s="381"/>
      <c r="OAW22" s="381"/>
      <c r="OAX22" s="381"/>
      <c r="OAY22" s="381"/>
      <c r="OAZ22" s="381"/>
      <c r="OBA22" s="381"/>
      <c r="OBB22" s="381"/>
      <c r="OBC22" s="381"/>
      <c r="OBD22" s="381"/>
      <c r="OBE22" s="381"/>
      <c r="OBF22" s="381"/>
      <c r="OBG22" s="381"/>
      <c r="OBH22" s="381"/>
      <c r="OBI22" s="381"/>
      <c r="OBJ22" s="381"/>
      <c r="OBK22" s="381"/>
      <c r="OBL22" s="381"/>
      <c r="OBM22" s="381"/>
      <c r="OBN22" s="381"/>
      <c r="OBO22" s="381"/>
      <c r="OBP22" s="381"/>
      <c r="OBQ22" s="381"/>
      <c r="OBR22" s="381"/>
      <c r="OBS22" s="381"/>
      <c r="OBT22" s="381"/>
      <c r="OBU22" s="381"/>
      <c r="OBV22" s="381"/>
      <c r="OBW22" s="381"/>
      <c r="OBX22" s="381"/>
      <c r="OBY22" s="381"/>
      <c r="OBZ22" s="381"/>
      <c r="OCA22" s="381"/>
      <c r="OCB22" s="381"/>
      <c r="OCC22" s="381"/>
      <c r="OCD22" s="381"/>
      <c r="OCE22" s="381"/>
      <c r="OCF22" s="381"/>
      <c r="OCG22" s="381"/>
      <c r="OCH22" s="381"/>
      <c r="OCI22" s="381"/>
      <c r="OCJ22" s="381"/>
      <c r="OCK22" s="381"/>
      <c r="OCL22" s="381"/>
      <c r="OCM22" s="381"/>
      <c r="OCN22" s="381"/>
      <c r="OCO22" s="381"/>
      <c r="OCP22" s="381"/>
      <c r="OCQ22" s="381"/>
      <c r="OCR22" s="381"/>
      <c r="OCS22" s="381"/>
      <c r="OCT22" s="381"/>
      <c r="OCU22" s="381"/>
      <c r="OCV22" s="381"/>
      <c r="OCW22" s="381"/>
      <c r="OCX22" s="381"/>
      <c r="OCY22" s="381"/>
      <c r="OCZ22" s="381"/>
      <c r="ODA22" s="381"/>
      <c r="ODB22" s="381"/>
      <c r="ODC22" s="381"/>
      <c r="ODD22" s="381"/>
      <c r="ODE22" s="381"/>
      <c r="ODF22" s="381"/>
      <c r="ODG22" s="381"/>
      <c r="ODH22" s="381"/>
      <c r="ODI22" s="381"/>
      <c r="ODJ22" s="381"/>
      <c r="ODK22" s="381"/>
      <c r="ODL22" s="381"/>
      <c r="ODM22" s="381"/>
      <c r="ODN22" s="381"/>
      <c r="ODO22" s="381"/>
      <c r="ODP22" s="381"/>
      <c r="ODQ22" s="381"/>
      <c r="ODR22" s="381"/>
      <c r="ODS22" s="381"/>
      <c r="ODT22" s="381"/>
      <c r="ODU22" s="381"/>
      <c r="ODV22" s="381"/>
      <c r="ODW22" s="381"/>
      <c r="ODX22" s="381"/>
      <c r="ODY22" s="381"/>
      <c r="ODZ22" s="381"/>
      <c r="OEA22" s="381"/>
      <c r="OEB22" s="381"/>
      <c r="OEC22" s="381"/>
      <c r="OED22" s="381"/>
      <c r="OEE22" s="381"/>
      <c r="OEF22" s="381"/>
      <c r="OEG22" s="381"/>
      <c r="OEH22" s="381"/>
      <c r="OEI22" s="381"/>
      <c r="OEJ22" s="381"/>
      <c r="OEK22" s="381"/>
      <c r="OEL22" s="381"/>
      <c r="OEM22" s="381"/>
      <c r="OEN22" s="381"/>
      <c r="OEO22" s="381"/>
      <c r="OEP22" s="381"/>
      <c r="OEQ22" s="381"/>
      <c r="OER22" s="381"/>
      <c r="OES22" s="381"/>
      <c r="OET22" s="381"/>
      <c r="OEU22" s="381"/>
      <c r="OEV22" s="381"/>
      <c r="OEW22" s="381"/>
      <c r="OEX22" s="381"/>
      <c r="OEY22" s="381"/>
      <c r="OEZ22" s="381"/>
      <c r="OFA22" s="381"/>
      <c r="OFB22" s="381"/>
      <c r="OFC22" s="381"/>
      <c r="OFD22" s="381"/>
      <c r="OFE22" s="381"/>
      <c r="OFF22" s="381"/>
      <c r="OFG22" s="381"/>
      <c r="OFH22" s="381"/>
      <c r="OFI22" s="381"/>
      <c r="OFJ22" s="381"/>
      <c r="OFK22" s="381"/>
      <c r="OFL22" s="381"/>
      <c r="OFM22" s="381"/>
      <c r="OFN22" s="381"/>
      <c r="OFO22" s="381"/>
      <c r="OFP22" s="381"/>
      <c r="OFQ22" s="381"/>
      <c r="OFR22" s="381"/>
      <c r="OFS22" s="381"/>
      <c r="OFT22" s="381"/>
      <c r="OFU22" s="381"/>
      <c r="OFV22" s="381"/>
      <c r="OFW22" s="381"/>
      <c r="OFX22" s="381"/>
      <c r="OFY22" s="381"/>
      <c r="OFZ22" s="381"/>
      <c r="OGA22" s="381"/>
      <c r="OGB22" s="381"/>
      <c r="OGC22" s="381"/>
      <c r="OGD22" s="381"/>
      <c r="OGE22" s="381"/>
      <c r="OGF22" s="381"/>
      <c r="OGG22" s="381"/>
      <c r="OGH22" s="381"/>
      <c r="OGI22" s="381"/>
      <c r="OGJ22" s="381"/>
      <c r="OGK22" s="381"/>
      <c r="OGL22" s="381"/>
      <c r="OGM22" s="381"/>
      <c r="OGN22" s="381"/>
      <c r="OGO22" s="381"/>
      <c r="OGP22" s="381"/>
      <c r="OGQ22" s="381"/>
      <c r="OGR22" s="381"/>
      <c r="OGS22" s="381"/>
      <c r="OGT22" s="381"/>
      <c r="OGU22" s="381"/>
      <c r="OGV22" s="381"/>
      <c r="OGW22" s="381"/>
      <c r="OGX22" s="381"/>
      <c r="OGY22" s="381"/>
      <c r="OGZ22" s="381"/>
      <c r="OHA22" s="381"/>
      <c r="OHB22" s="381"/>
      <c r="OHC22" s="381"/>
      <c r="OHD22" s="381"/>
      <c r="OHE22" s="381"/>
      <c r="OHF22" s="381"/>
      <c r="OHG22" s="381"/>
      <c r="OHH22" s="381"/>
      <c r="OHI22" s="381"/>
      <c r="OHJ22" s="381"/>
      <c r="OHK22" s="381"/>
      <c r="OHL22" s="381"/>
      <c r="OHM22" s="381"/>
      <c r="OHN22" s="381"/>
      <c r="OHO22" s="381"/>
      <c r="OHP22" s="381"/>
      <c r="OHQ22" s="381"/>
      <c r="OHR22" s="381"/>
      <c r="OHS22" s="381"/>
      <c r="OHT22" s="381"/>
      <c r="OHU22" s="381"/>
      <c r="OHV22" s="381"/>
      <c r="OHW22" s="381"/>
      <c r="OHX22" s="381"/>
      <c r="OHY22" s="381"/>
      <c r="OHZ22" s="381"/>
      <c r="OIA22" s="381"/>
      <c r="OIB22" s="381"/>
      <c r="OIC22" s="381"/>
      <c r="OID22" s="381"/>
      <c r="OIE22" s="381"/>
      <c r="OIF22" s="381"/>
      <c r="OIG22" s="381"/>
      <c r="OIH22" s="381"/>
      <c r="OII22" s="381"/>
      <c r="OIJ22" s="381"/>
      <c r="OIK22" s="381"/>
      <c r="OIL22" s="381"/>
      <c r="OIM22" s="381"/>
      <c r="OIN22" s="381"/>
      <c r="OIO22" s="381"/>
      <c r="OIP22" s="381"/>
      <c r="OIQ22" s="381"/>
      <c r="OIR22" s="381"/>
      <c r="OIS22" s="381"/>
      <c r="OIT22" s="381"/>
      <c r="OIU22" s="381"/>
      <c r="OIV22" s="381"/>
      <c r="OIW22" s="381"/>
      <c r="OIX22" s="381"/>
      <c r="OIY22" s="381"/>
      <c r="OIZ22" s="381"/>
      <c r="OJA22" s="381"/>
      <c r="OJB22" s="381"/>
      <c r="OJC22" s="381"/>
      <c r="OJD22" s="381"/>
      <c r="OJE22" s="381"/>
      <c r="OJF22" s="381"/>
      <c r="OJG22" s="381"/>
      <c r="OJH22" s="381"/>
      <c r="OJI22" s="381"/>
      <c r="OJJ22" s="381"/>
      <c r="OJK22" s="381"/>
      <c r="OJL22" s="381"/>
      <c r="OJM22" s="381"/>
      <c r="OJN22" s="381"/>
      <c r="OJO22" s="381"/>
      <c r="OJP22" s="381"/>
      <c r="OJQ22" s="381"/>
      <c r="OJR22" s="381"/>
      <c r="OJS22" s="381"/>
      <c r="OJT22" s="381"/>
      <c r="OJU22" s="381"/>
      <c r="OJV22" s="381"/>
      <c r="OJW22" s="381"/>
      <c r="OJX22" s="381"/>
      <c r="OJY22" s="381"/>
      <c r="OJZ22" s="381"/>
      <c r="OKA22" s="381"/>
      <c r="OKB22" s="381"/>
      <c r="OKC22" s="381"/>
      <c r="OKD22" s="381"/>
      <c r="OKE22" s="381"/>
      <c r="OKF22" s="381"/>
      <c r="OKG22" s="381"/>
      <c r="OKH22" s="381"/>
      <c r="OKI22" s="381"/>
      <c r="OKJ22" s="381"/>
      <c r="OKK22" s="381"/>
      <c r="OKL22" s="381"/>
      <c r="OKM22" s="381"/>
      <c r="OKN22" s="381"/>
      <c r="OKO22" s="381"/>
      <c r="OKP22" s="381"/>
      <c r="OKQ22" s="381"/>
      <c r="OKR22" s="381"/>
      <c r="OKS22" s="381"/>
      <c r="OKT22" s="381"/>
      <c r="OKU22" s="381"/>
      <c r="OKV22" s="381"/>
      <c r="OKW22" s="381"/>
      <c r="OKX22" s="381"/>
      <c r="OKY22" s="381"/>
      <c r="OKZ22" s="381"/>
      <c r="OLA22" s="381"/>
      <c r="OLB22" s="381"/>
      <c r="OLC22" s="381"/>
      <c r="OLD22" s="381"/>
      <c r="OLE22" s="381"/>
      <c r="OLF22" s="381"/>
      <c r="OLG22" s="381"/>
      <c r="OLH22" s="381"/>
      <c r="OLI22" s="381"/>
      <c r="OLJ22" s="381"/>
      <c r="OLK22" s="381"/>
      <c r="OLL22" s="381"/>
      <c r="OLM22" s="381"/>
      <c r="OLN22" s="381"/>
      <c r="OLO22" s="381"/>
      <c r="OLP22" s="381"/>
      <c r="OLQ22" s="381"/>
      <c r="OLR22" s="381"/>
      <c r="OLS22" s="381"/>
      <c r="OLT22" s="381"/>
      <c r="OLU22" s="381"/>
      <c r="OLV22" s="381"/>
      <c r="OLW22" s="381"/>
      <c r="OLX22" s="381"/>
      <c r="OLY22" s="381"/>
      <c r="OLZ22" s="381"/>
      <c r="OMA22" s="381"/>
      <c r="OMB22" s="381"/>
      <c r="OMC22" s="381"/>
      <c r="OMD22" s="381"/>
      <c r="OME22" s="381"/>
      <c r="OMF22" s="381"/>
      <c r="OMG22" s="381"/>
      <c r="OMH22" s="381"/>
      <c r="OMI22" s="381"/>
      <c r="OMJ22" s="381"/>
      <c r="OMK22" s="381"/>
      <c r="OML22" s="381"/>
      <c r="OMM22" s="381"/>
      <c r="OMN22" s="381"/>
      <c r="OMO22" s="381"/>
      <c r="OMP22" s="381"/>
      <c r="OMQ22" s="381"/>
      <c r="OMR22" s="381"/>
      <c r="OMS22" s="381"/>
      <c r="OMT22" s="381"/>
      <c r="OMU22" s="381"/>
      <c r="OMV22" s="381"/>
      <c r="OMW22" s="381"/>
      <c r="OMX22" s="381"/>
      <c r="OMY22" s="381"/>
      <c r="OMZ22" s="381"/>
      <c r="ONA22" s="381"/>
      <c r="ONB22" s="381"/>
      <c r="ONC22" s="381"/>
      <c r="OND22" s="381"/>
      <c r="ONE22" s="381"/>
      <c r="ONF22" s="381"/>
      <c r="ONG22" s="381"/>
      <c r="ONH22" s="381"/>
      <c r="ONI22" s="381"/>
      <c r="ONJ22" s="381"/>
      <c r="ONK22" s="381"/>
      <c r="ONL22" s="381"/>
      <c r="ONM22" s="381"/>
      <c r="ONN22" s="381"/>
      <c r="ONO22" s="381"/>
      <c r="ONP22" s="381"/>
      <c r="ONQ22" s="381"/>
      <c r="ONR22" s="381"/>
      <c r="ONS22" s="381"/>
      <c r="ONT22" s="381"/>
      <c r="ONU22" s="381"/>
      <c r="ONV22" s="381"/>
      <c r="ONW22" s="381"/>
      <c r="ONX22" s="381"/>
      <c r="ONY22" s="381"/>
      <c r="ONZ22" s="381"/>
      <c r="OOA22" s="381"/>
      <c r="OOB22" s="381"/>
      <c r="OOC22" s="381"/>
      <c r="OOD22" s="381"/>
      <c r="OOE22" s="381"/>
      <c r="OOF22" s="381"/>
      <c r="OOG22" s="381"/>
      <c r="OOH22" s="381"/>
      <c r="OOI22" s="381"/>
      <c r="OOJ22" s="381"/>
      <c r="OOK22" s="381"/>
      <c r="OOL22" s="381"/>
      <c r="OOM22" s="381"/>
      <c r="OON22" s="381"/>
      <c r="OOO22" s="381"/>
      <c r="OOP22" s="381"/>
      <c r="OOQ22" s="381"/>
      <c r="OOR22" s="381"/>
      <c r="OOS22" s="381"/>
      <c r="OOT22" s="381"/>
      <c r="OOU22" s="381"/>
      <c r="OOV22" s="381"/>
      <c r="OOW22" s="381"/>
      <c r="OOX22" s="381"/>
      <c r="OOY22" s="381"/>
      <c r="OOZ22" s="381"/>
      <c r="OPA22" s="381"/>
      <c r="OPB22" s="381"/>
      <c r="OPC22" s="381"/>
      <c r="OPD22" s="381"/>
      <c r="OPE22" s="381"/>
      <c r="OPF22" s="381"/>
      <c r="OPG22" s="381"/>
      <c r="OPH22" s="381"/>
      <c r="OPI22" s="381"/>
      <c r="OPJ22" s="381"/>
      <c r="OPK22" s="381"/>
      <c r="OPL22" s="381"/>
      <c r="OPM22" s="381"/>
      <c r="OPN22" s="381"/>
      <c r="OPO22" s="381"/>
      <c r="OPP22" s="381"/>
      <c r="OPQ22" s="381"/>
      <c r="OPR22" s="381"/>
      <c r="OPS22" s="381"/>
      <c r="OPT22" s="381"/>
      <c r="OPU22" s="381"/>
      <c r="OPV22" s="381"/>
      <c r="OPW22" s="381"/>
      <c r="OPX22" s="381"/>
      <c r="OPY22" s="381"/>
      <c r="OPZ22" s="381"/>
      <c r="OQA22" s="381"/>
      <c r="OQB22" s="381"/>
      <c r="OQC22" s="381"/>
      <c r="OQD22" s="381"/>
      <c r="OQE22" s="381"/>
      <c r="OQF22" s="381"/>
      <c r="OQG22" s="381"/>
      <c r="OQH22" s="381"/>
      <c r="OQI22" s="381"/>
      <c r="OQJ22" s="381"/>
      <c r="OQK22" s="381"/>
      <c r="OQL22" s="381"/>
      <c r="OQM22" s="381"/>
      <c r="OQN22" s="381"/>
      <c r="OQO22" s="381"/>
      <c r="OQP22" s="381"/>
      <c r="OQQ22" s="381"/>
      <c r="OQR22" s="381"/>
      <c r="OQS22" s="381"/>
      <c r="OQT22" s="381"/>
      <c r="OQU22" s="381"/>
      <c r="OQV22" s="381"/>
      <c r="OQW22" s="381"/>
      <c r="OQX22" s="381"/>
      <c r="OQY22" s="381"/>
      <c r="OQZ22" s="381"/>
      <c r="ORA22" s="381"/>
      <c r="ORB22" s="381"/>
      <c r="ORC22" s="381"/>
      <c r="ORD22" s="381"/>
      <c r="ORE22" s="381"/>
      <c r="ORF22" s="381"/>
      <c r="ORG22" s="381"/>
      <c r="ORH22" s="381"/>
      <c r="ORI22" s="381"/>
      <c r="ORJ22" s="381"/>
      <c r="ORK22" s="381"/>
      <c r="ORL22" s="381"/>
      <c r="ORM22" s="381"/>
      <c r="ORN22" s="381"/>
      <c r="ORO22" s="381"/>
      <c r="ORP22" s="381"/>
      <c r="ORQ22" s="381"/>
      <c r="ORR22" s="381"/>
      <c r="ORS22" s="381"/>
      <c r="ORT22" s="381"/>
      <c r="ORU22" s="381"/>
      <c r="ORV22" s="381"/>
      <c r="ORW22" s="381"/>
      <c r="ORX22" s="381"/>
      <c r="ORY22" s="381"/>
      <c r="ORZ22" s="381"/>
      <c r="OSA22" s="381"/>
      <c r="OSB22" s="381"/>
      <c r="OSC22" s="381"/>
      <c r="OSD22" s="381"/>
      <c r="OSE22" s="381"/>
      <c r="OSF22" s="381"/>
      <c r="OSG22" s="381"/>
      <c r="OSH22" s="381"/>
      <c r="OSI22" s="381"/>
      <c r="OSJ22" s="381"/>
      <c r="OSK22" s="381"/>
      <c r="OSL22" s="381"/>
      <c r="OSM22" s="381"/>
      <c r="OSN22" s="381"/>
      <c r="OSO22" s="381"/>
      <c r="OSP22" s="381"/>
      <c r="OSQ22" s="381"/>
      <c r="OSR22" s="381"/>
      <c r="OSS22" s="381"/>
      <c r="OST22" s="381"/>
      <c r="OSU22" s="381"/>
      <c r="OSV22" s="381"/>
      <c r="OSW22" s="381"/>
      <c r="OSX22" s="381"/>
      <c r="OSY22" s="381"/>
      <c r="OSZ22" s="381"/>
      <c r="OTA22" s="381"/>
      <c r="OTB22" s="381"/>
      <c r="OTC22" s="381"/>
      <c r="OTD22" s="381"/>
      <c r="OTE22" s="381"/>
      <c r="OTF22" s="381"/>
      <c r="OTG22" s="381"/>
      <c r="OTH22" s="381"/>
      <c r="OTI22" s="381"/>
      <c r="OTJ22" s="381"/>
      <c r="OTK22" s="381"/>
      <c r="OTL22" s="381"/>
      <c r="OTM22" s="381"/>
      <c r="OTN22" s="381"/>
      <c r="OTO22" s="381"/>
      <c r="OTP22" s="381"/>
      <c r="OTQ22" s="381"/>
      <c r="OTR22" s="381"/>
      <c r="OTS22" s="381"/>
      <c r="OTT22" s="381"/>
      <c r="OTU22" s="381"/>
      <c r="OTV22" s="381"/>
      <c r="OTW22" s="381"/>
      <c r="OTX22" s="381"/>
      <c r="OTY22" s="381"/>
      <c r="OTZ22" s="381"/>
      <c r="OUA22" s="381"/>
      <c r="OUB22" s="381"/>
      <c r="OUC22" s="381"/>
      <c r="OUD22" s="381"/>
      <c r="OUE22" s="381"/>
      <c r="OUF22" s="381"/>
      <c r="OUG22" s="381"/>
      <c r="OUH22" s="381"/>
      <c r="OUI22" s="381"/>
      <c r="OUJ22" s="381"/>
      <c r="OUK22" s="381"/>
      <c r="OUL22" s="381"/>
      <c r="OUM22" s="381"/>
      <c r="OUN22" s="381"/>
      <c r="OUO22" s="381"/>
      <c r="OUP22" s="381"/>
      <c r="OUQ22" s="381"/>
      <c r="OUR22" s="381"/>
      <c r="OUS22" s="381"/>
      <c r="OUT22" s="381"/>
      <c r="OUU22" s="381"/>
      <c r="OUV22" s="381"/>
      <c r="OUW22" s="381"/>
      <c r="OUX22" s="381"/>
      <c r="OUY22" s="381"/>
      <c r="OUZ22" s="381"/>
      <c r="OVA22" s="381"/>
      <c r="OVB22" s="381"/>
      <c r="OVC22" s="381"/>
      <c r="OVD22" s="381"/>
      <c r="OVE22" s="381"/>
      <c r="OVF22" s="381"/>
      <c r="OVG22" s="381"/>
      <c r="OVH22" s="381"/>
      <c r="OVI22" s="381"/>
      <c r="OVJ22" s="381"/>
      <c r="OVK22" s="381"/>
      <c r="OVL22" s="381"/>
      <c r="OVM22" s="381"/>
      <c r="OVN22" s="381"/>
      <c r="OVO22" s="381"/>
      <c r="OVP22" s="381"/>
      <c r="OVQ22" s="381"/>
      <c r="OVR22" s="381"/>
      <c r="OVS22" s="381"/>
      <c r="OVT22" s="381"/>
      <c r="OVU22" s="381"/>
      <c r="OVV22" s="381"/>
      <c r="OVW22" s="381"/>
      <c r="OVX22" s="381"/>
      <c r="OVY22" s="381"/>
      <c r="OVZ22" s="381"/>
      <c r="OWA22" s="381"/>
      <c r="OWB22" s="381"/>
      <c r="OWC22" s="381"/>
      <c r="OWD22" s="381"/>
      <c r="OWE22" s="381"/>
      <c r="OWF22" s="381"/>
      <c r="OWG22" s="381"/>
      <c r="OWH22" s="381"/>
      <c r="OWI22" s="381"/>
      <c r="OWJ22" s="381"/>
      <c r="OWK22" s="381"/>
      <c r="OWL22" s="381"/>
      <c r="OWM22" s="381"/>
      <c r="OWN22" s="381"/>
      <c r="OWO22" s="381"/>
      <c r="OWP22" s="381"/>
      <c r="OWQ22" s="381"/>
      <c r="OWR22" s="381"/>
      <c r="OWS22" s="381"/>
      <c r="OWT22" s="381"/>
      <c r="OWU22" s="381"/>
      <c r="OWV22" s="381"/>
      <c r="OWW22" s="381"/>
      <c r="OWX22" s="381"/>
      <c r="OWY22" s="381"/>
      <c r="OWZ22" s="381"/>
      <c r="OXA22" s="381"/>
      <c r="OXB22" s="381"/>
      <c r="OXC22" s="381"/>
      <c r="OXD22" s="381"/>
      <c r="OXE22" s="381"/>
      <c r="OXF22" s="381"/>
      <c r="OXG22" s="381"/>
      <c r="OXH22" s="381"/>
      <c r="OXI22" s="381"/>
      <c r="OXJ22" s="381"/>
      <c r="OXK22" s="381"/>
      <c r="OXL22" s="381"/>
      <c r="OXM22" s="381"/>
      <c r="OXN22" s="381"/>
      <c r="OXO22" s="381"/>
      <c r="OXP22" s="381"/>
      <c r="OXQ22" s="381"/>
      <c r="OXR22" s="381"/>
      <c r="OXS22" s="381"/>
      <c r="OXT22" s="381"/>
      <c r="OXU22" s="381"/>
      <c r="OXV22" s="381"/>
      <c r="OXW22" s="381"/>
      <c r="OXX22" s="381"/>
      <c r="OXY22" s="381"/>
      <c r="OXZ22" s="381"/>
      <c r="OYA22" s="381"/>
      <c r="OYB22" s="381"/>
      <c r="OYC22" s="381"/>
      <c r="OYD22" s="381"/>
      <c r="OYE22" s="381"/>
      <c r="OYF22" s="381"/>
      <c r="OYG22" s="381"/>
      <c r="OYH22" s="381"/>
      <c r="OYI22" s="381"/>
      <c r="OYJ22" s="381"/>
      <c r="OYK22" s="381"/>
      <c r="OYL22" s="381"/>
      <c r="OYM22" s="381"/>
      <c r="OYN22" s="381"/>
      <c r="OYO22" s="381"/>
      <c r="OYP22" s="381"/>
      <c r="OYQ22" s="381"/>
      <c r="OYR22" s="381"/>
      <c r="OYS22" s="381"/>
      <c r="OYT22" s="381"/>
      <c r="OYU22" s="381"/>
      <c r="OYV22" s="381"/>
      <c r="OYW22" s="381"/>
      <c r="OYX22" s="381"/>
      <c r="OYY22" s="381"/>
      <c r="OYZ22" s="381"/>
      <c r="OZA22" s="381"/>
      <c r="OZB22" s="381"/>
      <c r="OZC22" s="381"/>
      <c r="OZD22" s="381"/>
      <c r="OZE22" s="381"/>
      <c r="OZF22" s="381"/>
      <c r="OZG22" s="381"/>
      <c r="OZH22" s="381"/>
      <c r="OZI22" s="381"/>
      <c r="OZJ22" s="381"/>
      <c r="OZK22" s="381"/>
      <c r="OZL22" s="381"/>
      <c r="OZM22" s="381"/>
      <c r="OZN22" s="381"/>
      <c r="OZO22" s="381"/>
      <c r="OZP22" s="381"/>
      <c r="OZQ22" s="381"/>
      <c r="OZR22" s="381"/>
      <c r="OZS22" s="381"/>
      <c r="OZT22" s="381"/>
      <c r="OZU22" s="381"/>
      <c r="OZV22" s="381"/>
      <c r="OZW22" s="381"/>
      <c r="OZX22" s="381"/>
      <c r="OZY22" s="381"/>
      <c r="OZZ22" s="381"/>
      <c r="PAA22" s="381"/>
      <c r="PAB22" s="381"/>
      <c r="PAC22" s="381"/>
      <c r="PAD22" s="381"/>
      <c r="PAE22" s="381"/>
      <c r="PAF22" s="381"/>
      <c r="PAG22" s="381"/>
      <c r="PAH22" s="381"/>
      <c r="PAI22" s="381"/>
      <c r="PAJ22" s="381"/>
      <c r="PAK22" s="381"/>
      <c r="PAL22" s="381"/>
      <c r="PAM22" s="381"/>
      <c r="PAN22" s="381"/>
      <c r="PAO22" s="381"/>
      <c r="PAP22" s="381"/>
      <c r="PAQ22" s="381"/>
      <c r="PAR22" s="381"/>
      <c r="PAS22" s="381"/>
      <c r="PAT22" s="381"/>
      <c r="PAU22" s="381"/>
      <c r="PAV22" s="381"/>
      <c r="PAW22" s="381"/>
      <c r="PAX22" s="381"/>
      <c r="PAY22" s="381"/>
      <c r="PAZ22" s="381"/>
      <c r="PBA22" s="381"/>
      <c r="PBB22" s="381"/>
      <c r="PBC22" s="381"/>
      <c r="PBD22" s="381"/>
      <c r="PBE22" s="381"/>
      <c r="PBF22" s="381"/>
      <c r="PBG22" s="381"/>
      <c r="PBH22" s="381"/>
      <c r="PBI22" s="381"/>
      <c r="PBJ22" s="381"/>
      <c r="PBK22" s="381"/>
      <c r="PBL22" s="381"/>
      <c r="PBM22" s="381"/>
      <c r="PBN22" s="381"/>
      <c r="PBO22" s="381"/>
      <c r="PBP22" s="381"/>
      <c r="PBQ22" s="381"/>
      <c r="PBR22" s="381"/>
      <c r="PBS22" s="381"/>
      <c r="PBT22" s="381"/>
      <c r="PBU22" s="381"/>
      <c r="PBV22" s="381"/>
      <c r="PBW22" s="381"/>
      <c r="PBX22" s="381"/>
      <c r="PBY22" s="381"/>
      <c r="PBZ22" s="381"/>
      <c r="PCA22" s="381"/>
      <c r="PCB22" s="381"/>
      <c r="PCC22" s="381"/>
      <c r="PCD22" s="381"/>
      <c r="PCE22" s="381"/>
      <c r="PCF22" s="381"/>
      <c r="PCG22" s="381"/>
      <c r="PCH22" s="381"/>
      <c r="PCI22" s="381"/>
      <c r="PCJ22" s="381"/>
      <c r="PCK22" s="381"/>
      <c r="PCL22" s="381"/>
      <c r="PCM22" s="381"/>
      <c r="PCN22" s="381"/>
      <c r="PCO22" s="381"/>
      <c r="PCP22" s="381"/>
      <c r="PCQ22" s="381"/>
      <c r="PCR22" s="381"/>
      <c r="PCS22" s="381"/>
      <c r="PCT22" s="381"/>
      <c r="PCU22" s="381"/>
      <c r="PCV22" s="381"/>
      <c r="PCW22" s="381"/>
      <c r="PCX22" s="381"/>
      <c r="PCY22" s="381"/>
      <c r="PCZ22" s="381"/>
      <c r="PDA22" s="381"/>
      <c r="PDB22" s="381"/>
      <c r="PDC22" s="381"/>
      <c r="PDD22" s="381"/>
      <c r="PDE22" s="381"/>
      <c r="PDF22" s="381"/>
      <c r="PDG22" s="381"/>
      <c r="PDH22" s="381"/>
      <c r="PDI22" s="381"/>
      <c r="PDJ22" s="381"/>
      <c r="PDK22" s="381"/>
      <c r="PDL22" s="381"/>
      <c r="PDM22" s="381"/>
      <c r="PDN22" s="381"/>
      <c r="PDO22" s="381"/>
      <c r="PDP22" s="381"/>
      <c r="PDQ22" s="381"/>
      <c r="PDR22" s="381"/>
      <c r="PDS22" s="381"/>
      <c r="PDT22" s="381"/>
      <c r="PDU22" s="381"/>
      <c r="PDV22" s="381"/>
      <c r="PDW22" s="381"/>
      <c r="PDX22" s="381"/>
      <c r="PDY22" s="381"/>
      <c r="PDZ22" s="381"/>
      <c r="PEA22" s="381"/>
      <c r="PEB22" s="381"/>
      <c r="PEC22" s="381"/>
      <c r="PED22" s="381"/>
      <c r="PEE22" s="381"/>
      <c r="PEF22" s="381"/>
      <c r="PEG22" s="381"/>
      <c r="PEH22" s="381"/>
      <c r="PEI22" s="381"/>
      <c r="PEJ22" s="381"/>
      <c r="PEK22" s="381"/>
      <c r="PEL22" s="381"/>
      <c r="PEM22" s="381"/>
      <c r="PEN22" s="381"/>
      <c r="PEO22" s="381"/>
      <c r="PEP22" s="381"/>
      <c r="PEQ22" s="381"/>
      <c r="PER22" s="381"/>
      <c r="PES22" s="381"/>
      <c r="PET22" s="381"/>
      <c r="PEU22" s="381"/>
      <c r="PEV22" s="381"/>
      <c r="PEW22" s="381"/>
      <c r="PEX22" s="381"/>
      <c r="PEY22" s="381"/>
      <c r="PEZ22" s="381"/>
      <c r="PFA22" s="381"/>
      <c r="PFB22" s="381"/>
      <c r="PFC22" s="381"/>
      <c r="PFD22" s="381"/>
      <c r="PFE22" s="381"/>
      <c r="PFF22" s="381"/>
      <c r="PFG22" s="381"/>
      <c r="PFH22" s="381"/>
      <c r="PFI22" s="381"/>
      <c r="PFJ22" s="381"/>
      <c r="PFK22" s="381"/>
      <c r="PFL22" s="381"/>
      <c r="PFM22" s="381"/>
      <c r="PFN22" s="381"/>
      <c r="PFO22" s="381"/>
      <c r="PFP22" s="381"/>
      <c r="PFQ22" s="381"/>
      <c r="PFR22" s="381"/>
      <c r="PFS22" s="381"/>
      <c r="PFT22" s="381"/>
      <c r="PFU22" s="381"/>
      <c r="PFV22" s="381"/>
      <c r="PFW22" s="381"/>
      <c r="PFX22" s="381"/>
      <c r="PFY22" s="381"/>
      <c r="PFZ22" s="381"/>
      <c r="PGA22" s="381"/>
      <c r="PGB22" s="381"/>
      <c r="PGC22" s="381"/>
      <c r="PGD22" s="381"/>
      <c r="PGE22" s="381"/>
      <c r="PGF22" s="381"/>
      <c r="PGG22" s="381"/>
      <c r="PGH22" s="381"/>
      <c r="PGI22" s="381"/>
      <c r="PGJ22" s="381"/>
      <c r="PGK22" s="381"/>
      <c r="PGL22" s="381"/>
      <c r="PGM22" s="381"/>
      <c r="PGN22" s="381"/>
      <c r="PGO22" s="381"/>
      <c r="PGP22" s="381"/>
      <c r="PGQ22" s="381"/>
      <c r="PGR22" s="381"/>
      <c r="PGS22" s="381"/>
      <c r="PGT22" s="381"/>
      <c r="PGU22" s="381"/>
      <c r="PGV22" s="381"/>
      <c r="PGW22" s="381"/>
      <c r="PGX22" s="381"/>
      <c r="PGY22" s="381"/>
      <c r="PGZ22" s="381"/>
      <c r="PHA22" s="381"/>
      <c r="PHB22" s="381"/>
      <c r="PHC22" s="381"/>
      <c r="PHD22" s="381"/>
      <c r="PHE22" s="381"/>
      <c r="PHF22" s="381"/>
      <c r="PHG22" s="381"/>
      <c r="PHH22" s="381"/>
      <c r="PHI22" s="381"/>
      <c r="PHJ22" s="381"/>
      <c r="PHK22" s="381"/>
      <c r="PHL22" s="381"/>
      <c r="PHM22" s="381"/>
      <c r="PHN22" s="381"/>
      <c r="PHO22" s="381"/>
      <c r="PHP22" s="381"/>
      <c r="PHQ22" s="381"/>
      <c r="PHR22" s="381"/>
      <c r="PHS22" s="381"/>
      <c r="PHT22" s="381"/>
      <c r="PHU22" s="381"/>
      <c r="PHV22" s="381"/>
      <c r="PHW22" s="381"/>
      <c r="PHX22" s="381"/>
      <c r="PHY22" s="381"/>
      <c r="PHZ22" s="381"/>
      <c r="PIA22" s="381"/>
      <c r="PIB22" s="381"/>
      <c r="PIC22" s="381"/>
      <c r="PID22" s="381"/>
      <c r="PIE22" s="381"/>
      <c r="PIF22" s="381"/>
      <c r="PIG22" s="381"/>
      <c r="PIH22" s="381"/>
      <c r="PII22" s="381"/>
      <c r="PIJ22" s="381"/>
      <c r="PIK22" s="381"/>
      <c r="PIL22" s="381"/>
      <c r="PIM22" s="381"/>
      <c r="PIN22" s="381"/>
      <c r="PIO22" s="381"/>
      <c r="PIP22" s="381"/>
      <c r="PIQ22" s="381"/>
      <c r="PIR22" s="381"/>
      <c r="PIS22" s="381"/>
      <c r="PIT22" s="381"/>
      <c r="PIU22" s="381"/>
      <c r="PIV22" s="381"/>
      <c r="PIW22" s="381"/>
      <c r="PIX22" s="381"/>
      <c r="PIY22" s="381"/>
      <c r="PIZ22" s="381"/>
      <c r="PJA22" s="381"/>
      <c r="PJB22" s="381"/>
      <c r="PJC22" s="381"/>
      <c r="PJD22" s="381"/>
      <c r="PJE22" s="381"/>
      <c r="PJF22" s="381"/>
      <c r="PJG22" s="381"/>
      <c r="PJH22" s="381"/>
      <c r="PJI22" s="381"/>
      <c r="PJJ22" s="381"/>
      <c r="PJK22" s="381"/>
      <c r="PJL22" s="381"/>
      <c r="PJM22" s="381"/>
      <c r="PJN22" s="381"/>
      <c r="PJO22" s="381"/>
      <c r="PJP22" s="381"/>
      <c r="PJQ22" s="381"/>
      <c r="PJR22" s="381"/>
      <c r="PJS22" s="381"/>
      <c r="PJT22" s="381"/>
      <c r="PJU22" s="381"/>
      <c r="PJV22" s="381"/>
      <c r="PJW22" s="381"/>
      <c r="PJX22" s="381"/>
      <c r="PJY22" s="381"/>
      <c r="PJZ22" s="381"/>
      <c r="PKA22" s="381"/>
      <c r="PKB22" s="381"/>
      <c r="PKC22" s="381"/>
      <c r="PKD22" s="381"/>
      <c r="PKE22" s="381"/>
      <c r="PKF22" s="381"/>
      <c r="PKG22" s="381"/>
      <c r="PKH22" s="381"/>
      <c r="PKI22" s="381"/>
      <c r="PKJ22" s="381"/>
      <c r="PKK22" s="381"/>
      <c r="PKL22" s="381"/>
      <c r="PKM22" s="381"/>
      <c r="PKN22" s="381"/>
      <c r="PKO22" s="381"/>
      <c r="PKP22" s="381"/>
      <c r="PKQ22" s="381"/>
      <c r="PKR22" s="381"/>
      <c r="PKS22" s="381"/>
      <c r="PKT22" s="381"/>
      <c r="PKU22" s="381"/>
      <c r="PKV22" s="381"/>
      <c r="PKW22" s="381"/>
      <c r="PKX22" s="381"/>
      <c r="PKY22" s="381"/>
      <c r="PKZ22" s="381"/>
      <c r="PLA22" s="381"/>
      <c r="PLB22" s="381"/>
      <c r="PLC22" s="381"/>
      <c r="PLD22" s="381"/>
      <c r="PLE22" s="381"/>
      <c r="PLF22" s="381"/>
      <c r="PLG22" s="381"/>
      <c r="PLH22" s="381"/>
      <c r="PLI22" s="381"/>
      <c r="PLJ22" s="381"/>
      <c r="PLK22" s="381"/>
      <c r="PLL22" s="381"/>
      <c r="PLM22" s="381"/>
      <c r="PLN22" s="381"/>
      <c r="PLO22" s="381"/>
      <c r="PLP22" s="381"/>
      <c r="PLQ22" s="381"/>
      <c r="PLR22" s="381"/>
      <c r="PLS22" s="381"/>
      <c r="PLT22" s="381"/>
      <c r="PLU22" s="381"/>
      <c r="PLV22" s="381"/>
      <c r="PLW22" s="381"/>
      <c r="PLX22" s="381"/>
      <c r="PLY22" s="381"/>
      <c r="PLZ22" s="381"/>
      <c r="PMA22" s="381"/>
      <c r="PMB22" s="381"/>
      <c r="PMC22" s="381"/>
      <c r="PMD22" s="381"/>
      <c r="PME22" s="381"/>
      <c r="PMF22" s="381"/>
      <c r="PMG22" s="381"/>
      <c r="PMH22" s="381"/>
      <c r="PMI22" s="381"/>
      <c r="PMJ22" s="381"/>
      <c r="PMK22" s="381"/>
      <c r="PML22" s="381"/>
      <c r="PMM22" s="381"/>
      <c r="PMN22" s="381"/>
      <c r="PMO22" s="381"/>
      <c r="PMP22" s="381"/>
      <c r="PMQ22" s="381"/>
      <c r="PMR22" s="381"/>
      <c r="PMS22" s="381"/>
      <c r="PMT22" s="381"/>
      <c r="PMU22" s="381"/>
      <c r="PMV22" s="381"/>
      <c r="PMW22" s="381"/>
      <c r="PMX22" s="381"/>
      <c r="PMY22" s="381"/>
      <c r="PMZ22" s="381"/>
      <c r="PNA22" s="381"/>
      <c r="PNB22" s="381"/>
      <c r="PNC22" s="381"/>
      <c r="PND22" s="381"/>
      <c r="PNE22" s="381"/>
      <c r="PNF22" s="381"/>
      <c r="PNG22" s="381"/>
      <c r="PNH22" s="381"/>
      <c r="PNI22" s="381"/>
      <c r="PNJ22" s="381"/>
      <c r="PNK22" s="381"/>
      <c r="PNL22" s="381"/>
      <c r="PNM22" s="381"/>
      <c r="PNN22" s="381"/>
      <c r="PNO22" s="381"/>
      <c r="PNP22" s="381"/>
      <c r="PNQ22" s="381"/>
      <c r="PNR22" s="381"/>
      <c r="PNS22" s="381"/>
      <c r="PNT22" s="381"/>
      <c r="PNU22" s="381"/>
      <c r="PNV22" s="381"/>
      <c r="PNW22" s="381"/>
      <c r="PNX22" s="381"/>
      <c r="PNY22" s="381"/>
      <c r="PNZ22" s="381"/>
      <c r="POA22" s="381"/>
      <c r="POB22" s="381"/>
      <c r="POC22" s="381"/>
      <c r="POD22" s="381"/>
      <c r="POE22" s="381"/>
      <c r="POF22" s="381"/>
      <c r="POG22" s="381"/>
      <c r="POH22" s="381"/>
      <c r="POI22" s="381"/>
      <c r="POJ22" s="381"/>
      <c r="POK22" s="381"/>
      <c r="POL22" s="381"/>
      <c r="POM22" s="381"/>
      <c r="PON22" s="381"/>
      <c r="POO22" s="381"/>
      <c r="POP22" s="381"/>
      <c r="POQ22" s="381"/>
      <c r="POR22" s="381"/>
      <c r="POS22" s="381"/>
      <c r="POT22" s="381"/>
      <c r="POU22" s="381"/>
      <c r="POV22" s="381"/>
      <c r="POW22" s="381"/>
      <c r="POX22" s="381"/>
      <c r="POY22" s="381"/>
      <c r="POZ22" s="381"/>
      <c r="PPA22" s="381"/>
      <c r="PPB22" s="381"/>
      <c r="PPC22" s="381"/>
      <c r="PPD22" s="381"/>
      <c r="PPE22" s="381"/>
      <c r="PPF22" s="381"/>
      <c r="PPG22" s="381"/>
      <c r="PPH22" s="381"/>
      <c r="PPI22" s="381"/>
      <c r="PPJ22" s="381"/>
      <c r="PPK22" s="381"/>
      <c r="PPL22" s="381"/>
      <c r="PPM22" s="381"/>
      <c r="PPN22" s="381"/>
      <c r="PPO22" s="381"/>
      <c r="PPP22" s="381"/>
      <c r="PPQ22" s="381"/>
      <c r="PPR22" s="381"/>
      <c r="PPS22" s="381"/>
      <c r="PPT22" s="381"/>
      <c r="PPU22" s="381"/>
      <c r="PPV22" s="381"/>
      <c r="PPW22" s="381"/>
      <c r="PPX22" s="381"/>
      <c r="PPY22" s="381"/>
      <c r="PPZ22" s="381"/>
      <c r="PQA22" s="381"/>
      <c r="PQB22" s="381"/>
      <c r="PQC22" s="381"/>
      <c r="PQD22" s="381"/>
      <c r="PQE22" s="381"/>
      <c r="PQF22" s="381"/>
      <c r="PQG22" s="381"/>
      <c r="PQH22" s="381"/>
      <c r="PQI22" s="381"/>
      <c r="PQJ22" s="381"/>
      <c r="PQK22" s="381"/>
      <c r="PQL22" s="381"/>
      <c r="PQM22" s="381"/>
      <c r="PQN22" s="381"/>
      <c r="PQO22" s="381"/>
      <c r="PQP22" s="381"/>
      <c r="PQQ22" s="381"/>
      <c r="PQR22" s="381"/>
      <c r="PQS22" s="381"/>
      <c r="PQT22" s="381"/>
      <c r="PQU22" s="381"/>
      <c r="PQV22" s="381"/>
      <c r="PQW22" s="381"/>
      <c r="PQX22" s="381"/>
      <c r="PQY22" s="381"/>
      <c r="PQZ22" s="381"/>
      <c r="PRA22" s="381"/>
      <c r="PRB22" s="381"/>
      <c r="PRC22" s="381"/>
      <c r="PRD22" s="381"/>
      <c r="PRE22" s="381"/>
      <c r="PRF22" s="381"/>
      <c r="PRG22" s="381"/>
      <c r="PRH22" s="381"/>
      <c r="PRI22" s="381"/>
      <c r="PRJ22" s="381"/>
      <c r="PRK22" s="381"/>
      <c r="PRL22" s="381"/>
      <c r="PRM22" s="381"/>
      <c r="PRN22" s="381"/>
      <c r="PRO22" s="381"/>
      <c r="PRP22" s="381"/>
      <c r="PRQ22" s="381"/>
      <c r="PRR22" s="381"/>
      <c r="PRS22" s="381"/>
      <c r="PRT22" s="381"/>
      <c r="PRU22" s="381"/>
      <c r="PRV22" s="381"/>
      <c r="PRW22" s="381"/>
      <c r="PRX22" s="381"/>
      <c r="PRY22" s="381"/>
      <c r="PRZ22" s="381"/>
      <c r="PSA22" s="381"/>
      <c r="PSB22" s="381"/>
      <c r="PSC22" s="381"/>
      <c r="PSD22" s="381"/>
      <c r="PSE22" s="381"/>
      <c r="PSF22" s="381"/>
      <c r="PSG22" s="381"/>
      <c r="PSH22" s="381"/>
      <c r="PSI22" s="381"/>
      <c r="PSJ22" s="381"/>
      <c r="PSK22" s="381"/>
      <c r="PSL22" s="381"/>
      <c r="PSM22" s="381"/>
      <c r="PSN22" s="381"/>
      <c r="PSO22" s="381"/>
      <c r="PSP22" s="381"/>
      <c r="PSQ22" s="381"/>
      <c r="PSR22" s="381"/>
      <c r="PSS22" s="381"/>
      <c r="PST22" s="381"/>
      <c r="PSU22" s="381"/>
      <c r="PSV22" s="381"/>
      <c r="PSW22" s="381"/>
      <c r="PSX22" s="381"/>
      <c r="PSY22" s="381"/>
      <c r="PSZ22" s="381"/>
      <c r="PTA22" s="381"/>
      <c r="PTB22" s="381"/>
      <c r="PTC22" s="381"/>
      <c r="PTD22" s="381"/>
      <c r="PTE22" s="381"/>
      <c r="PTF22" s="381"/>
      <c r="PTG22" s="381"/>
      <c r="PTH22" s="381"/>
      <c r="PTI22" s="381"/>
      <c r="PTJ22" s="381"/>
      <c r="PTK22" s="381"/>
      <c r="PTL22" s="381"/>
      <c r="PTM22" s="381"/>
      <c r="PTN22" s="381"/>
      <c r="PTO22" s="381"/>
      <c r="PTP22" s="381"/>
      <c r="PTQ22" s="381"/>
      <c r="PTR22" s="381"/>
      <c r="PTS22" s="381"/>
      <c r="PTT22" s="381"/>
      <c r="PTU22" s="381"/>
      <c r="PTV22" s="381"/>
      <c r="PTW22" s="381"/>
      <c r="PTX22" s="381"/>
      <c r="PTY22" s="381"/>
      <c r="PTZ22" s="381"/>
      <c r="PUA22" s="381"/>
      <c r="PUB22" s="381"/>
      <c r="PUC22" s="381"/>
      <c r="PUD22" s="381"/>
      <c r="PUE22" s="381"/>
      <c r="PUF22" s="381"/>
      <c r="PUG22" s="381"/>
      <c r="PUH22" s="381"/>
      <c r="PUI22" s="381"/>
      <c r="PUJ22" s="381"/>
      <c r="PUK22" s="381"/>
      <c r="PUL22" s="381"/>
      <c r="PUM22" s="381"/>
      <c r="PUN22" s="381"/>
      <c r="PUO22" s="381"/>
      <c r="PUP22" s="381"/>
      <c r="PUQ22" s="381"/>
      <c r="PUR22" s="381"/>
      <c r="PUS22" s="381"/>
      <c r="PUT22" s="381"/>
      <c r="PUU22" s="381"/>
      <c r="PUV22" s="381"/>
      <c r="PUW22" s="381"/>
      <c r="PUX22" s="381"/>
      <c r="PUY22" s="381"/>
      <c r="PUZ22" s="381"/>
      <c r="PVA22" s="381"/>
      <c r="PVB22" s="381"/>
      <c r="PVC22" s="381"/>
      <c r="PVD22" s="381"/>
      <c r="PVE22" s="381"/>
      <c r="PVF22" s="381"/>
      <c r="PVG22" s="381"/>
      <c r="PVH22" s="381"/>
      <c r="PVI22" s="381"/>
      <c r="PVJ22" s="381"/>
      <c r="PVK22" s="381"/>
      <c r="PVL22" s="381"/>
      <c r="PVM22" s="381"/>
      <c r="PVN22" s="381"/>
      <c r="PVO22" s="381"/>
      <c r="PVP22" s="381"/>
      <c r="PVQ22" s="381"/>
      <c r="PVR22" s="381"/>
      <c r="PVS22" s="381"/>
      <c r="PVT22" s="381"/>
      <c r="PVU22" s="381"/>
      <c r="PVV22" s="381"/>
      <c r="PVW22" s="381"/>
      <c r="PVX22" s="381"/>
      <c r="PVY22" s="381"/>
      <c r="PVZ22" s="381"/>
      <c r="PWA22" s="381"/>
      <c r="PWB22" s="381"/>
      <c r="PWC22" s="381"/>
      <c r="PWD22" s="381"/>
      <c r="PWE22" s="381"/>
      <c r="PWF22" s="381"/>
      <c r="PWG22" s="381"/>
      <c r="PWH22" s="381"/>
      <c r="PWI22" s="381"/>
      <c r="PWJ22" s="381"/>
      <c r="PWK22" s="381"/>
      <c r="PWL22" s="381"/>
      <c r="PWM22" s="381"/>
      <c r="PWN22" s="381"/>
      <c r="PWO22" s="381"/>
      <c r="PWP22" s="381"/>
      <c r="PWQ22" s="381"/>
      <c r="PWR22" s="381"/>
      <c r="PWS22" s="381"/>
      <c r="PWT22" s="381"/>
      <c r="PWU22" s="381"/>
      <c r="PWV22" s="381"/>
      <c r="PWW22" s="381"/>
      <c r="PWX22" s="381"/>
      <c r="PWY22" s="381"/>
      <c r="PWZ22" s="381"/>
      <c r="PXA22" s="381"/>
      <c r="PXB22" s="381"/>
      <c r="PXC22" s="381"/>
      <c r="PXD22" s="381"/>
      <c r="PXE22" s="381"/>
      <c r="PXF22" s="381"/>
      <c r="PXG22" s="381"/>
      <c r="PXH22" s="381"/>
      <c r="PXI22" s="381"/>
      <c r="PXJ22" s="381"/>
      <c r="PXK22" s="381"/>
      <c r="PXL22" s="381"/>
      <c r="PXM22" s="381"/>
      <c r="PXN22" s="381"/>
      <c r="PXO22" s="381"/>
      <c r="PXP22" s="381"/>
      <c r="PXQ22" s="381"/>
      <c r="PXR22" s="381"/>
      <c r="PXS22" s="381"/>
      <c r="PXT22" s="381"/>
      <c r="PXU22" s="381"/>
      <c r="PXV22" s="381"/>
      <c r="PXW22" s="381"/>
      <c r="PXX22" s="381"/>
      <c r="PXY22" s="381"/>
      <c r="PXZ22" s="381"/>
      <c r="PYA22" s="381"/>
      <c r="PYB22" s="381"/>
      <c r="PYC22" s="381"/>
      <c r="PYD22" s="381"/>
      <c r="PYE22" s="381"/>
      <c r="PYF22" s="381"/>
      <c r="PYG22" s="381"/>
      <c r="PYH22" s="381"/>
      <c r="PYI22" s="381"/>
      <c r="PYJ22" s="381"/>
      <c r="PYK22" s="381"/>
      <c r="PYL22" s="381"/>
      <c r="PYM22" s="381"/>
      <c r="PYN22" s="381"/>
      <c r="PYO22" s="381"/>
      <c r="PYP22" s="381"/>
      <c r="PYQ22" s="381"/>
      <c r="PYR22" s="381"/>
      <c r="PYS22" s="381"/>
      <c r="PYT22" s="381"/>
      <c r="PYU22" s="381"/>
      <c r="PYV22" s="381"/>
      <c r="PYW22" s="381"/>
      <c r="PYX22" s="381"/>
      <c r="PYY22" s="381"/>
      <c r="PYZ22" s="381"/>
      <c r="PZA22" s="381"/>
      <c r="PZB22" s="381"/>
      <c r="PZC22" s="381"/>
      <c r="PZD22" s="381"/>
      <c r="PZE22" s="381"/>
      <c r="PZF22" s="381"/>
      <c r="PZG22" s="381"/>
      <c r="PZH22" s="381"/>
      <c r="PZI22" s="381"/>
      <c r="PZJ22" s="381"/>
      <c r="PZK22" s="381"/>
      <c r="PZL22" s="381"/>
      <c r="PZM22" s="381"/>
      <c r="PZN22" s="381"/>
      <c r="PZO22" s="381"/>
      <c r="PZP22" s="381"/>
      <c r="PZQ22" s="381"/>
      <c r="PZR22" s="381"/>
      <c r="PZS22" s="381"/>
      <c r="PZT22" s="381"/>
      <c r="PZU22" s="381"/>
      <c r="PZV22" s="381"/>
      <c r="PZW22" s="381"/>
      <c r="PZX22" s="381"/>
      <c r="PZY22" s="381"/>
      <c r="PZZ22" s="381"/>
      <c r="QAA22" s="381"/>
      <c r="QAB22" s="381"/>
      <c r="QAC22" s="381"/>
      <c r="QAD22" s="381"/>
      <c r="QAE22" s="381"/>
      <c r="QAF22" s="381"/>
      <c r="QAG22" s="381"/>
      <c r="QAH22" s="381"/>
      <c r="QAI22" s="381"/>
      <c r="QAJ22" s="381"/>
      <c r="QAK22" s="381"/>
      <c r="QAL22" s="381"/>
      <c r="QAM22" s="381"/>
      <c r="QAN22" s="381"/>
      <c r="QAO22" s="381"/>
      <c r="QAP22" s="381"/>
      <c r="QAQ22" s="381"/>
      <c r="QAR22" s="381"/>
      <c r="QAS22" s="381"/>
      <c r="QAT22" s="381"/>
      <c r="QAU22" s="381"/>
      <c r="QAV22" s="381"/>
      <c r="QAW22" s="381"/>
      <c r="QAX22" s="381"/>
      <c r="QAY22" s="381"/>
      <c r="QAZ22" s="381"/>
      <c r="QBA22" s="381"/>
      <c r="QBB22" s="381"/>
      <c r="QBC22" s="381"/>
      <c r="QBD22" s="381"/>
      <c r="QBE22" s="381"/>
      <c r="QBF22" s="381"/>
      <c r="QBG22" s="381"/>
      <c r="QBH22" s="381"/>
      <c r="QBI22" s="381"/>
      <c r="QBJ22" s="381"/>
      <c r="QBK22" s="381"/>
      <c r="QBL22" s="381"/>
      <c r="QBM22" s="381"/>
      <c r="QBN22" s="381"/>
      <c r="QBO22" s="381"/>
      <c r="QBP22" s="381"/>
      <c r="QBQ22" s="381"/>
      <c r="QBR22" s="381"/>
      <c r="QBS22" s="381"/>
      <c r="QBT22" s="381"/>
      <c r="QBU22" s="381"/>
      <c r="QBV22" s="381"/>
      <c r="QBW22" s="381"/>
      <c r="QBX22" s="381"/>
      <c r="QBY22" s="381"/>
      <c r="QBZ22" s="381"/>
      <c r="QCA22" s="381"/>
      <c r="QCB22" s="381"/>
      <c r="QCC22" s="381"/>
      <c r="QCD22" s="381"/>
      <c r="QCE22" s="381"/>
      <c r="QCF22" s="381"/>
      <c r="QCG22" s="381"/>
      <c r="QCH22" s="381"/>
      <c r="QCI22" s="381"/>
      <c r="QCJ22" s="381"/>
      <c r="QCK22" s="381"/>
      <c r="QCL22" s="381"/>
      <c r="QCM22" s="381"/>
      <c r="QCN22" s="381"/>
      <c r="QCO22" s="381"/>
      <c r="QCP22" s="381"/>
      <c r="QCQ22" s="381"/>
      <c r="QCR22" s="381"/>
      <c r="QCS22" s="381"/>
      <c r="QCT22" s="381"/>
      <c r="QCU22" s="381"/>
      <c r="QCV22" s="381"/>
      <c r="QCW22" s="381"/>
      <c r="QCX22" s="381"/>
      <c r="QCY22" s="381"/>
      <c r="QCZ22" s="381"/>
      <c r="QDA22" s="381"/>
      <c r="QDB22" s="381"/>
      <c r="QDC22" s="381"/>
      <c r="QDD22" s="381"/>
      <c r="QDE22" s="381"/>
      <c r="QDF22" s="381"/>
      <c r="QDG22" s="381"/>
      <c r="QDH22" s="381"/>
      <c r="QDI22" s="381"/>
      <c r="QDJ22" s="381"/>
      <c r="QDK22" s="381"/>
      <c r="QDL22" s="381"/>
      <c r="QDM22" s="381"/>
      <c r="QDN22" s="381"/>
      <c r="QDO22" s="381"/>
      <c r="QDP22" s="381"/>
      <c r="QDQ22" s="381"/>
      <c r="QDR22" s="381"/>
      <c r="QDS22" s="381"/>
      <c r="QDT22" s="381"/>
      <c r="QDU22" s="381"/>
      <c r="QDV22" s="381"/>
      <c r="QDW22" s="381"/>
      <c r="QDX22" s="381"/>
      <c r="QDY22" s="381"/>
      <c r="QDZ22" s="381"/>
      <c r="QEA22" s="381"/>
      <c r="QEB22" s="381"/>
      <c r="QEC22" s="381"/>
      <c r="QED22" s="381"/>
      <c r="QEE22" s="381"/>
      <c r="QEF22" s="381"/>
      <c r="QEG22" s="381"/>
      <c r="QEH22" s="381"/>
      <c r="QEI22" s="381"/>
      <c r="QEJ22" s="381"/>
      <c r="QEK22" s="381"/>
      <c r="QEL22" s="381"/>
      <c r="QEM22" s="381"/>
      <c r="QEN22" s="381"/>
      <c r="QEO22" s="381"/>
      <c r="QEP22" s="381"/>
      <c r="QEQ22" s="381"/>
      <c r="QER22" s="381"/>
      <c r="QES22" s="381"/>
      <c r="QET22" s="381"/>
      <c r="QEU22" s="381"/>
      <c r="QEV22" s="381"/>
      <c r="QEW22" s="381"/>
      <c r="QEX22" s="381"/>
      <c r="QEY22" s="381"/>
      <c r="QEZ22" s="381"/>
      <c r="QFA22" s="381"/>
      <c r="QFB22" s="381"/>
      <c r="QFC22" s="381"/>
      <c r="QFD22" s="381"/>
      <c r="QFE22" s="381"/>
      <c r="QFF22" s="381"/>
      <c r="QFG22" s="381"/>
      <c r="QFH22" s="381"/>
      <c r="QFI22" s="381"/>
      <c r="QFJ22" s="381"/>
      <c r="QFK22" s="381"/>
      <c r="QFL22" s="381"/>
      <c r="QFM22" s="381"/>
      <c r="QFN22" s="381"/>
      <c r="QFO22" s="381"/>
      <c r="QFP22" s="381"/>
      <c r="QFQ22" s="381"/>
      <c r="QFR22" s="381"/>
      <c r="QFS22" s="381"/>
      <c r="QFT22" s="381"/>
      <c r="QFU22" s="381"/>
      <c r="QFV22" s="381"/>
      <c r="QFW22" s="381"/>
      <c r="QFX22" s="381"/>
      <c r="QFY22" s="381"/>
      <c r="QFZ22" s="381"/>
      <c r="QGA22" s="381"/>
      <c r="QGB22" s="381"/>
      <c r="QGC22" s="381"/>
      <c r="QGD22" s="381"/>
      <c r="QGE22" s="381"/>
      <c r="QGF22" s="381"/>
      <c r="QGG22" s="381"/>
      <c r="QGH22" s="381"/>
      <c r="QGI22" s="381"/>
      <c r="QGJ22" s="381"/>
      <c r="QGK22" s="381"/>
      <c r="QGL22" s="381"/>
      <c r="QGM22" s="381"/>
      <c r="QGN22" s="381"/>
      <c r="QGO22" s="381"/>
      <c r="QGP22" s="381"/>
      <c r="QGQ22" s="381"/>
      <c r="QGR22" s="381"/>
      <c r="QGS22" s="381"/>
      <c r="QGT22" s="381"/>
      <c r="QGU22" s="381"/>
      <c r="QGV22" s="381"/>
      <c r="QGW22" s="381"/>
      <c r="QGX22" s="381"/>
      <c r="QGY22" s="381"/>
      <c r="QGZ22" s="381"/>
      <c r="QHA22" s="381"/>
      <c r="QHB22" s="381"/>
      <c r="QHC22" s="381"/>
      <c r="QHD22" s="381"/>
      <c r="QHE22" s="381"/>
      <c r="QHF22" s="381"/>
      <c r="QHG22" s="381"/>
      <c r="QHH22" s="381"/>
      <c r="QHI22" s="381"/>
      <c r="QHJ22" s="381"/>
      <c r="QHK22" s="381"/>
      <c r="QHL22" s="381"/>
      <c r="QHM22" s="381"/>
      <c r="QHN22" s="381"/>
      <c r="QHO22" s="381"/>
      <c r="QHP22" s="381"/>
      <c r="QHQ22" s="381"/>
      <c r="QHR22" s="381"/>
      <c r="QHS22" s="381"/>
      <c r="QHT22" s="381"/>
      <c r="QHU22" s="381"/>
      <c r="QHV22" s="381"/>
      <c r="QHW22" s="381"/>
      <c r="QHX22" s="381"/>
      <c r="QHY22" s="381"/>
      <c r="QHZ22" s="381"/>
      <c r="QIA22" s="381"/>
      <c r="QIB22" s="381"/>
      <c r="QIC22" s="381"/>
      <c r="QID22" s="381"/>
      <c r="QIE22" s="381"/>
      <c r="QIF22" s="381"/>
      <c r="QIG22" s="381"/>
      <c r="QIH22" s="381"/>
      <c r="QII22" s="381"/>
      <c r="QIJ22" s="381"/>
      <c r="QIK22" s="381"/>
      <c r="QIL22" s="381"/>
      <c r="QIM22" s="381"/>
      <c r="QIN22" s="381"/>
      <c r="QIO22" s="381"/>
      <c r="QIP22" s="381"/>
      <c r="QIQ22" s="381"/>
      <c r="QIR22" s="381"/>
      <c r="QIS22" s="381"/>
      <c r="QIT22" s="381"/>
      <c r="QIU22" s="381"/>
      <c r="QIV22" s="381"/>
      <c r="QIW22" s="381"/>
      <c r="QIX22" s="381"/>
      <c r="QIY22" s="381"/>
      <c r="QIZ22" s="381"/>
      <c r="QJA22" s="381"/>
      <c r="QJB22" s="381"/>
      <c r="QJC22" s="381"/>
      <c r="QJD22" s="381"/>
      <c r="QJE22" s="381"/>
      <c r="QJF22" s="381"/>
      <c r="QJG22" s="381"/>
      <c r="QJH22" s="381"/>
      <c r="QJI22" s="381"/>
      <c r="QJJ22" s="381"/>
      <c r="QJK22" s="381"/>
      <c r="QJL22" s="381"/>
      <c r="QJM22" s="381"/>
      <c r="QJN22" s="381"/>
      <c r="QJO22" s="381"/>
      <c r="QJP22" s="381"/>
      <c r="QJQ22" s="381"/>
      <c r="QJR22" s="381"/>
      <c r="QJS22" s="381"/>
      <c r="QJT22" s="381"/>
      <c r="QJU22" s="381"/>
      <c r="QJV22" s="381"/>
      <c r="QJW22" s="381"/>
      <c r="QJX22" s="381"/>
      <c r="QJY22" s="381"/>
      <c r="QJZ22" s="381"/>
      <c r="QKA22" s="381"/>
      <c r="QKB22" s="381"/>
      <c r="QKC22" s="381"/>
      <c r="QKD22" s="381"/>
      <c r="QKE22" s="381"/>
      <c r="QKF22" s="381"/>
      <c r="QKG22" s="381"/>
      <c r="QKH22" s="381"/>
      <c r="QKI22" s="381"/>
      <c r="QKJ22" s="381"/>
      <c r="QKK22" s="381"/>
      <c r="QKL22" s="381"/>
      <c r="QKM22" s="381"/>
      <c r="QKN22" s="381"/>
      <c r="QKO22" s="381"/>
      <c r="QKP22" s="381"/>
      <c r="QKQ22" s="381"/>
      <c r="QKR22" s="381"/>
      <c r="QKS22" s="381"/>
      <c r="QKT22" s="381"/>
      <c r="QKU22" s="381"/>
      <c r="QKV22" s="381"/>
      <c r="QKW22" s="381"/>
      <c r="QKX22" s="381"/>
      <c r="QKY22" s="381"/>
      <c r="QKZ22" s="381"/>
      <c r="QLA22" s="381"/>
      <c r="QLB22" s="381"/>
      <c r="QLC22" s="381"/>
      <c r="QLD22" s="381"/>
      <c r="QLE22" s="381"/>
      <c r="QLF22" s="381"/>
      <c r="QLG22" s="381"/>
      <c r="QLH22" s="381"/>
      <c r="QLI22" s="381"/>
      <c r="QLJ22" s="381"/>
      <c r="QLK22" s="381"/>
      <c r="QLL22" s="381"/>
      <c r="QLM22" s="381"/>
      <c r="QLN22" s="381"/>
      <c r="QLO22" s="381"/>
      <c r="QLP22" s="381"/>
      <c r="QLQ22" s="381"/>
      <c r="QLR22" s="381"/>
      <c r="QLS22" s="381"/>
      <c r="QLT22" s="381"/>
      <c r="QLU22" s="381"/>
      <c r="QLV22" s="381"/>
      <c r="QLW22" s="381"/>
      <c r="QLX22" s="381"/>
      <c r="QLY22" s="381"/>
      <c r="QLZ22" s="381"/>
      <c r="QMA22" s="381"/>
      <c r="QMB22" s="381"/>
      <c r="QMC22" s="381"/>
      <c r="QMD22" s="381"/>
      <c r="QME22" s="381"/>
      <c r="QMF22" s="381"/>
      <c r="QMG22" s="381"/>
      <c r="QMH22" s="381"/>
      <c r="QMI22" s="381"/>
      <c r="QMJ22" s="381"/>
      <c r="QMK22" s="381"/>
      <c r="QML22" s="381"/>
      <c r="QMM22" s="381"/>
      <c r="QMN22" s="381"/>
      <c r="QMO22" s="381"/>
      <c r="QMP22" s="381"/>
      <c r="QMQ22" s="381"/>
      <c r="QMR22" s="381"/>
      <c r="QMS22" s="381"/>
      <c r="QMT22" s="381"/>
      <c r="QMU22" s="381"/>
      <c r="QMV22" s="381"/>
      <c r="QMW22" s="381"/>
      <c r="QMX22" s="381"/>
      <c r="QMY22" s="381"/>
      <c r="QMZ22" s="381"/>
      <c r="QNA22" s="381"/>
      <c r="QNB22" s="381"/>
      <c r="QNC22" s="381"/>
      <c r="QND22" s="381"/>
      <c r="QNE22" s="381"/>
      <c r="QNF22" s="381"/>
      <c r="QNG22" s="381"/>
      <c r="QNH22" s="381"/>
      <c r="QNI22" s="381"/>
      <c r="QNJ22" s="381"/>
      <c r="QNK22" s="381"/>
      <c r="QNL22" s="381"/>
      <c r="QNM22" s="381"/>
      <c r="QNN22" s="381"/>
      <c r="QNO22" s="381"/>
      <c r="QNP22" s="381"/>
      <c r="QNQ22" s="381"/>
      <c r="QNR22" s="381"/>
      <c r="QNS22" s="381"/>
      <c r="QNT22" s="381"/>
      <c r="QNU22" s="381"/>
      <c r="QNV22" s="381"/>
      <c r="QNW22" s="381"/>
      <c r="QNX22" s="381"/>
      <c r="QNY22" s="381"/>
      <c r="QNZ22" s="381"/>
      <c r="QOA22" s="381"/>
      <c r="QOB22" s="381"/>
      <c r="QOC22" s="381"/>
      <c r="QOD22" s="381"/>
      <c r="QOE22" s="381"/>
      <c r="QOF22" s="381"/>
      <c r="QOG22" s="381"/>
      <c r="QOH22" s="381"/>
      <c r="QOI22" s="381"/>
      <c r="QOJ22" s="381"/>
      <c r="QOK22" s="381"/>
      <c r="QOL22" s="381"/>
      <c r="QOM22" s="381"/>
      <c r="QON22" s="381"/>
      <c r="QOO22" s="381"/>
      <c r="QOP22" s="381"/>
      <c r="QOQ22" s="381"/>
      <c r="QOR22" s="381"/>
      <c r="QOS22" s="381"/>
      <c r="QOT22" s="381"/>
      <c r="QOU22" s="381"/>
      <c r="QOV22" s="381"/>
      <c r="QOW22" s="381"/>
      <c r="QOX22" s="381"/>
      <c r="QOY22" s="381"/>
      <c r="QOZ22" s="381"/>
      <c r="QPA22" s="381"/>
      <c r="QPB22" s="381"/>
      <c r="QPC22" s="381"/>
      <c r="QPD22" s="381"/>
      <c r="QPE22" s="381"/>
      <c r="QPF22" s="381"/>
      <c r="QPG22" s="381"/>
      <c r="QPH22" s="381"/>
      <c r="QPI22" s="381"/>
      <c r="QPJ22" s="381"/>
      <c r="QPK22" s="381"/>
      <c r="QPL22" s="381"/>
      <c r="QPM22" s="381"/>
      <c r="QPN22" s="381"/>
      <c r="QPO22" s="381"/>
      <c r="QPP22" s="381"/>
      <c r="QPQ22" s="381"/>
      <c r="QPR22" s="381"/>
      <c r="QPS22" s="381"/>
      <c r="QPT22" s="381"/>
      <c r="QPU22" s="381"/>
      <c r="QPV22" s="381"/>
      <c r="QPW22" s="381"/>
      <c r="QPX22" s="381"/>
      <c r="QPY22" s="381"/>
      <c r="QPZ22" s="381"/>
      <c r="QQA22" s="381"/>
      <c r="QQB22" s="381"/>
      <c r="QQC22" s="381"/>
      <c r="QQD22" s="381"/>
      <c r="QQE22" s="381"/>
      <c r="QQF22" s="381"/>
      <c r="QQG22" s="381"/>
      <c r="QQH22" s="381"/>
      <c r="QQI22" s="381"/>
      <c r="QQJ22" s="381"/>
      <c r="QQK22" s="381"/>
      <c r="QQL22" s="381"/>
      <c r="QQM22" s="381"/>
      <c r="QQN22" s="381"/>
      <c r="QQO22" s="381"/>
      <c r="QQP22" s="381"/>
      <c r="QQQ22" s="381"/>
      <c r="QQR22" s="381"/>
      <c r="QQS22" s="381"/>
      <c r="QQT22" s="381"/>
      <c r="QQU22" s="381"/>
      <c r="QQV22" s="381"/>
      <c r="QQW22" s="381"/>
      <c r="QQX22" s="381"/>
      <c r="QQY22" s="381"/>
      <c r="QQZ22" s="381"/>
      <c r="QRA22" s="381"/>
      <c r="QRB22" s="381"/>
      <c r="QRC22" s="381"/>
      <c r="QRD22" s="381"/>
      <c r="QRE22" s="381"/>
      <c r="QRF22" s="381"/>
      <c r="QRG22" s="381"/>
      <c r="QRH22" s="381"/>
      <c r="QRI22" s="381"/>
      <c r="QRJ22" s="381"/>
      <c r="QRK22" s="381"/>
      <c r="QRL22" s="381"/>
      <c r="QRM22" s="381"/>
      <c r="QRN22" s="381"/>
      <c r="QRO22" s="381"/>
      <c r="QRP22" s="381"/>
      <c r="QRQ22" s="381"/>
      <c r="QRR22" s="381"/>
      <c r="QRS22" s="381"/>
      <c r="QRT22" s="381"/>
      <c r="QRU22" s="381"/>
      <c r="QRV22" s="381"/>
      <c r="QRW22" s="381"/>
      <c r="QRX22" s="381"/>
      <c r="QRY22" s="381"/>
      <c r="QRZ22" s="381"/>
      <c r="QSA22" s="381"/>
      <c r="QSB22" s="381"/>
      <c r="QSC22" s="381"/>
      <c r="QSD22" s="381"/>
      <c r="QSE22" s="381"/>
      <c r="QSF22" s="381"/>
      <c r="QSG22" s="381"/>
      <c r="QSH22" s="381"/>
      <c r="QSI22" s="381"/>
      <c r="QSJ22" s="381"/>
      <c r="QSK22" s="381"/>
      <c r="QSL22" s="381"/>
      <c r="QSM22" s="381"/>
      <c r="QSN22" s="381"/>
      <c r="QSO22" s="381"/>
      <c r="QSP22" s="381"/>
      <c r="QSQ22" s="381"/>
      <c r="QSR22" s="381"/>
      <c r="QSS22" s="381"/>
      <c r="QST22" s="381"/>
      <c r="QSU22" s="381"/>
      <c r="QSV22" s="381"/>
      <c r="QSW22" s="381"/>
      <c r="QSX22" s="381"/>
      <c r="QSY22" s="381"/>
      <c r="QSZ22" s="381"/>
      <c r="QTA22" s="381"/>
      <c r="QTB22" s="381"/>
      <c r="QTC22" s="381"/>
      <c r="QTD22" s="381"/>
      <c r="QTE22" s="381"/>
      <c r="QTF22" s="381"/>
      <c r="QTG22" s="381"/>
      <c r="QTH22" s="381"/>
      <c r="QTI22" s="381"/>
      <c r="QTJ22" s="381"/>
      <c r="QTK22" s="381"/>
      <c r="QTL22" s="381"/>
      <c r="QTM22" s="381"/>
      <c r="QTN22" s="381"/>
      <c r="QTO22" s="381"/>
      <c r="QTP22" s="381"/>
      <c r="QTQ22" s="381"/>
      <c r="QTR22" s="381"/>
      <c r="QTS22" s="381"/>
      <c r="QTT22" s="381"/>
      <c r="QTU22" s="381"/>
      <c r="QTV22" s="381"/>
      <c r="QTW22" s="381"/>
      <c r="QTX22" s="381"/>
      <c r="QTY22" s="381"/>
      <c r="QTZ22" s="381"/>
      <c r="QUA22" s="381"/>
      <c r="QUB22" s="381"/>
      <c r="QUC22" s="381"/>
      <c r="QUD22" s="381"/>
      <c r="QUE22" s="381"/>
      <c r="QUF22" s="381"/>
      <c r="QUG22" s="381"/>
      <c r="QUH22" s="381"/>
      <c r="QUI22" s="381"/>
      <c r="QUJ22" s="381"/>
      <c r="QUK22" s="381"/>
      <c r="QUL22" s="381"/>
      <c r="QUM22" s="381"/>
      <c r="QUN22" s="381"/>
      <c r="QUO22" s="381"/>
      <c r="QUP22" s="381"/>
      <c r="QUQ22" s="381"/>
      <c r="QUR22" s="381"/>
      <c r="QUS22" s="381"/>
      <c r="QUT22" s="381"/>
      <c r="QUU22" s="381"/>
      <c r="QUV22" s="381"/>
      <c r="QUW22" s="381"/>
      <c r="QUX22" s="381"/>
      <c r="QUY22" s="381"/>
      <c r="QUZ22" s="381"/>
      <c r="QVA22" s="381"/>
      <c r="QVB22" s="381"/>
      <c r="QVC22" s="381"/>
      <c r="QVD22" s="381"/>
      <c r="QVE22" s="381"/>
      <c r="QVF22" s="381"/>
      <c r="QVG22" s="381"/>
      <c r="QVH22" s="381"/>
      <c r="QVI22" s="381"/>
      <c r="QVJ22" s="381"/>
      <c r="QVK22" s="381"/>
      <c r="QVL22" s="381"/>
      <c r="QVM22" s="381"/>
      <c r="QVN22" s="381"/>
      <c r="QVO22" s="381"/>
      <c r="QVP22" s="381"/>
      <c r="QVQ22" s="381"/>
      <c r="QVR22" s="381"/>
      <c r="QVS22" s="381"/>
      <c r="QVT22" s="381"/>
      <c r="QVU22" s="381"/>
      <c r="QVV22" s="381"/>
      <c r="QVW22" s="381"/>
      <c r="QVX22" s="381"/>
      <c r="QVY22" s="381"/>
      <c r="QVZ22" s="381"/>
      <c r="QWA22" s="381"/>
      <c r="QWB22" s="381"/>
      <c r="QWC22" s="381"/>
      <c r="QWD22" s="381"/>
      <c r="QWE22" s="381"/>
      <c r="QWF22" s="381"/>
      <c r="QWG22" s="381"/>
      <c r="QWH22" s="381"/>
      <c r="QWI22" s="381"/>
      <c r="QWJ22" s="381"/>
      <c r="QWK22" s="381"/>
      <c r="QWL22" s="381"/>
      <c r="QWM22" s="381"/>
      <c r="QWN22" s="381"/>
      <c r="QWO22" s="381"/>
      <c r="QWP22" s="381"/>
      <c r="QWQ22" s="381"/>
      <c r="QWR22" s="381"/>
      <c r="QWS22" s="381"/>
      <c r="QWT22" s="381"/>
      <c r="QWU22" s="381"/>
      <c r="QWV22" s="381"/>
      <c r="QWW22" s="381"/>
      <c r="QWX22" s="381"/>
      <c r="QWY22" s="381"/>
      <c r="QWZ22" s="381"/>
      <c r="QXA22" s="381"/>
      <c r="QXB22" s="381"/>
      <c r="QXC22" s="381"/>
      <c r="QXD22" s="381"/>
      <c r="QXE22" s="381"/>
      <c r="QXF22" s="381"/>
      <c r="QXG22" s="381"/>
      <c r="QXH22" s="381"/>
      <c r="QXI22" s="381"/>
      <c r="QXJ22" s="381"/>
      <c r="QXK22" s="381"/>
      <c r="QXL22" s="381"/>
      <c r="QXM22" s="381"/>
      <c r="QXN22" s="381"/>
      <c r="QXO22" s="381"/>
      <c r="QXP22" s="381"/>
      <c r="QXQ22" s="381"/>
      <c r="QXR22" s="381"/>
      <c r="QXS22" s="381"/>
      <c r="QXT22" s="381"/>
      <c r="QXU22" s="381"/>
      <c r="QXV22" s="381"/>
      <c r="QXW22" s="381"/>
      <c r="QXX22" s="381"/>
      <c r="QXY22" s="381"/>
      <c r="QXZ22" s="381"/>
      <c r="QYA22" s="381"/>
      <c r="QYB22" s="381"/>
      <c r="QYC22" s="381"/>
      <c r="QYD22" s="381"/>
      <c r="QYE22" s="381"/>
      <c r="QYF22" s="381"/>
      <c r="QYG22" s="381"/>
      <c r="QYH22" s="381"/>
      <c r="QYI22" s="381"/>
      <c r="QYJ22" s="381"/>
      <c r="QYK22" s="381"/>
      <c r="QYL22" s="381"/>
      <c r="QYM22" s="381"/>
      <c r="QYN22" s="381"/>
      <c r="QYO22" s="381"/>
      <c r="QYP22" s="381"/>
      <c r="QYQ22" s="381"/>
      <c r="QYR22" s="381"/>
      <c r="QYS22" s="381"/>
      <c r="QYT22" s="381"/>
      <c r="QYU22" s="381"/>
      <c r="QYV22" s="381"/>
      <c r="QYW22" s="381"/>
      <c r="QYX22" s="381"/>
      <c r="QYY22" s="381"/>
      <c r="QYZ22" s="381"/>
      <c r="QZA22" s="381"/>
      <c r="QZB22" s="381"/>
      <c r="QZC22" s="381"/>
      <c r="QZD22" s="381"/>
      <c r="QZE22" s="381"/>
      <c r="QZF22" s="381"/>
      <c r="QZG22" s="381"/>
      <c r="QZH22" s="381"/>
      <c r="QZI22" s="381"/>
      <c r="QZJ22" s="381"/>
      <c r="QZK22" s="381"/>
      <c r="QZL22" s="381"/>
      <c r="QZM22" s="381"/>
      <c r="QZN22" s="381"/>
      <c r="QZO22" s="381"/>
      <c r="QZP22" s="381"/>
      <c r="QZQ22" s="381"/>
      <c r="QZR22" s="381"/>
      <c r="QZS22" s="381"/>
      <c r="QZT22" s="381"/>
      <c r="QZU22" s="381"/>
      <c r="QZV22" s="381"/>
      <c r="QZW22" s="381"/>
      <c r="QZX22" s="381"/>
      <c r="QZY22" s="381"/>
      <c r="QZZ22" s="381"/>
      <c r="RAA22" s="381"/>
      <c r="RAB22" s="381"/>
      <c r="RAC22" s="381"/>
      <c r="RAD22" s="381"/>
      <c r="RAE22" s="381"/>
      <c r="RAF22" s="381"/>
      <c r="RAG22" s="381"/>
      <c r="RAH22" s="381"/>
      <c r="RAI22" s="381"/>
      <c r="RAJ22" s="381"/>
      <c r="RAK22" s="381"/>
      <c r="RAL22" s="381"/>
      <c r="RAM22" s="381"/>
      <c r="RAN22" s="381"/>
      <c r="RAO22" s="381"/>
      <c r="RAP22" s="381"/>
      <c r="RAQ22" s="381"/>
      <c r="RAR22" s="381"/>
      <c r="RAS22" s="381"/>
      <c r="RAT22" s="381"/>
      <c r="RAU22" s="381"/>
      <c r="RAV22" s="381"/>
      <c r="RAW22" s="381"/>
      <c r="RAX22" s="381"/>
      <c r="RAY22" s="381"/>
      <c r="RAZ22" s="381"/>
      <c r="RBA22" s="381"/>
      <c r="RBB22" s="381"/>
      <c r="RBC22" s="381"/>
      <c r="RBD22" s="381"/>
      <c r="RBE22" s="381"/>
      <c r="RBF22" s="381"/>
      <c r="RBG22" s="381"/>
      <c r="RBH22" s="381"/>
      <c r="RBI22" s="381"/>
      <c r="RBJ22" s="381"/>
      <c r="RBK22" s="381"/>
      <c r="RBL22" s="381"/>
      <c r="RBM22" s="381"/>
      <c r="RBN22" s="381"/>
      <c r="RBO22" s="381"/>
      <c r="RBP22" s="381"/>
      <c r="RBQ22" s="381"/>
      <c r="RBR22" s="381"/>
      <c r="RBS22" s="381"/>
      <c r="RBT22" s="381"/>
      <c r="RBU22" s="381"/>
      <c r="RBV22" s="381"/>
      <c r="RBW22" s="381"/>
      <c r="RBX22" s="381"/>
      <c r="RBY22" s="381"/>
      <c r="RBZ22" s="381"/>
      <c r="RCA22" s="381"/>
      <c r="RCB22" s="381"/>
      <c r="RCC22" s="381"/>
      <c r="RCD22" s="381"/>
      <c r="RCE22" s="381"/>
      <c r="RCF22" s="381"/>
      <c r="RCG22" s="381"/>
      <c r="RCH22" s="381"/>
      <c r="RCI22" s="381"/>
      <c r="RCJ22" s="381"/>
      <c r="RCK22" s="381"/>
      <c r="RCL22" s="381"/>
      <c r="RCM22" s="381"/>
      <c r="RCN22" s="381"/>
      <c r="RCO22" s="381"/>
      <c r="RCP22" s="381"/>
      <c r="RCQ22" s="381"/>
      <c r="RCR22" s="381"/>
      <c r="RCS22" s="381"/>
      <c r="RCT22" s="381"/>
      <c r="RCU22" s="381"/>
      <c r="RCV22" s="381"/>
      <c r="RCW22" s="381"/>
      <c r="RCX22" s="381"/>
      <c r="RCY22" s="381"/>
      <c r="RCZ22" s="381"/>
      <c r="RDA22" s="381"/>
      <c r="RDB22" s="381"/>
      <c r="RDC22" s="381"/>
      <c r="RDD22" s="381"/>
      <c r="RDE22" s="381"/>
      <c r="RDF22" s="381"/>
      <c r="RDG22" s="381"/>
      <c r="RDH22" s="381"/>
      <c r="RDI22" s="381"/>
      <c r="RDJ22" s="381"/>
      <c r="RDK22" s="381"/>
      <c r="RDL22" s="381"/>
      <c r="RDM22" s="381"/>
      <c r="RDN22" s="381"/>
      <c r="RDO22" s="381"/>
      <c r="RDP22" s="381"/>
      <c r="RDQ22" s="381"/>
      <c r="RDR22" s="381"/>
      <c r="RDS22" s="381"/>
      <c r="RDT22" s="381"/>
      <c r="RDU22" s="381"/>
      <c r="RDV22" s="381"/>
      <c r="RDW22" s="381"/>
      <c r="RDX22" s="381"/>
      <c r="RDY22" s="381"/>
      <c r="RDZ22" s="381"/>
      <c r="REA22" s="381"/>
      <c r="REB22" s="381"/>
      <c r="REC22" s="381"/>
      <c r="RED22" s="381"/>
      <c r="REE22" s="381"/>
      <c r="REF22" s="381"/>
      <c r="REG22" s="381"/>
      <c r="REH22" s="381"/>
      <c r="REI22" s="381"/>
      <c r="REJ22" s="381"/>
      <c r="REK22" s="381"/>
      <c r="REL22" s="381"/>
      <c r="REM22" s="381"/>
      <c r="REN22" s="381"/>
      <c r="REO22" s="381"/>
      <c r="REP22" s="381"/>
      <c r="REQ22" s="381"/>
      <c r="RER22" s="381"/>
      <c r="RES22" s="381"/>
      <c r="RET22" s="381"/>
      <c r="REU22" s="381"/>
      <c r="REV22" s="381"/>
      <c r="REW22" s="381"/>
      <c r="REX22" s="381"/>
      <c r="REY22" s="381"/>
      <c r="REZ22" s="381"/>
      <c r="RFA22" s="381"/>
      <c r="RFB22" s="381"/>
      <c r="RFC22" s="381"/>
      <c r="RFD22" s="381"/>
      <c r="RFE22" s="381"/>
      <c r="RFF22" s="381"/>
      <c r="RFG22" s="381"/>
      <c r="RFH22" s="381"/>
      <c r="RFI22" s="381"/>
      <c r="RFJ22" s="381"/>
      <c r="RFK22" s="381"/>
      <c r="RFL22" s="381"/>
      <c r="RFM22" s="381"/>
      <c r="RFN22" s="381"/>
      <c r="RFO22" s="381"/>
      <c r="RFP22" s="381"/>
      <c r="RFQ22" s="381"/>
      <c r="RFR22" s="381"/>
      <c r="RFS22" s="381"/>
      <c r="RFT22" s="381"/>
      <c r="RFU22" s="381"/>
      <c r="RFV22" s="381"/>
      <c r="RFW22" s="381"/>
      <c r="RFX22" s="381"/>
      <c r="RFY22" s="381"/>
      <c r="RFZ22" s="381"/>
      <c r="RGA22" s="381"/>
      <c r="RGB22" s="381"/>
      <c r="RGC22" s="381"/>
      <c r="RGD22" s="381"/>
      <c r="RGE22" s="381"/>
      <c r="RGF22" s="381"/>
      <c r="RGG22" s="381"/>
      <c r="RGH22" s="381"/>
      <c r="RGI22" s="381"/>
      <c r="RGJ22" s="381"/>
      <c r="RGK22" s="381"/>
      <c r="RGL22" s="381"/>
      <c r="RGM22" s="381"/>
      <c r="RGN22" s="381"/>
      <c r="RGO22" s="381"/>
      <c r="RGP22" s="381"/>
      <c r="RGQ22" s="381"/>
      <c r="RGR22" s="381"/>
      <c r="RGS22" s="381"/>
      <c r="RGT22" s="381"/>
      <c r="RGU22" s="381"/>
      <c r="RGV22" s="381"/>
      <c r="RGW22" s="381"/>
      <c r="RGX22" s="381"/>
      <c r="RGY22" s="381"/>
      <c r="RGZ22" s="381"/>
      <c r="RHA22" s="381"/>
      <c r="RHB22" s="381"/>
      <c r="RHC22" s="381"/>
      <c r="RHD22" s="381"/>
      <c r="RHE22" s="381"/>
      <c r="RHF22" s="381"/>
      <c r="RHG22" s="381"/>
      <c r="RHH22" s="381"/>
      <c r="RHI22" s="381"/>
      <c r="RHJ22" s="381"/>
      <c r="RHK22" s="381"/>
      <c r="RHL22" s="381"/>
      <c r="RHM22" s="381"/>
      <c r="RHN22" s="381"/>
      <c r="RHO22" s="381"/>
      <c r="RHP22" s="381"/>
      <c r="RHQ22" s="381"/>
      <c r="RHR22" s="381"/>
      <c r="RHS22" s="381"/>
      <c r="RHT22" s="381"/>
      <c r="RHU22" s="381"/>
      <c r="RHV22" s="381"/>
      <c r="RHW22" s="381"/>
      <c r="RHX22" s="381"/>
      <c r="RHY22" s="381"/>
      <c r="RHZ22" s="381"/>
      <c r="RIA22" s="381"/>
      <c r="RIB22" s="381"/>
      <c r="RIC22" s="381"/>
      <c r="RID22" s="381"/>
      <c r="RIE22" s="381"/>
      <c r="RIF22" s="381"/>
      <c r="RIG22" s="381"/>
      <c r="RIH22" s="381"/>
      <c r="RII22" s="381"/>
      <c r="RIJ22" s="381"/>
      <c r="RIK22" s="381"/>
      <c r="RIL22" s="381"/>
      <c r="RIM22" s="381"/>
      <c r="RIN22" s="381"/>
      <c r="RIO22" s="381"/>
      <c r="RIP22" s="381"/>
      <c r="RIQ22" s="381"/>
      <c r="RIR22" s="381"/>
      <c r="RIS22" s="381"/>
      <c r="RIT22" s="381"/>
      <c r="RIU22" s="381"/>
      <c r="RIV22" s="381"/>
      <c r="RIW22" s="381"/>
      <c r="RIX22" s="381"/>
      <c r="RIY22" s="381"/>
      <c r="RIZ22" s="381"/>
      <c r="RJA22" s="381"/>
      <c r="RJB22" s="381"/>
      <c r="RJC22" s="381"/>
      <c r="RJD22" s="381"/>
      <c r="RJE22" s="381"/>
      <c r="RJF22" s="381"/>
      <c r="RJG22" s="381"/>
      <c r="RJH22" s="381"/>
      <c r="RJI22" s="381"/>
      <c r="RJJ22" s="381"/>
      <c r="RJK22" s="381"/>
      <c r="RJL22" s="381"/>
      <c r="RJM22" s="381"/>
      <c r="RJN22" s="381"/>
      <c r="RJO22" s="381"/>
      <c r="RJP22" s="381"/>
      <c r="RJQ22" s="381"/>
      <c r="RJR22" s="381"/>
      <c r="RJS22" s="381"/>
      <c r="RJT22" s="381"/>
      <c r="RJU22" s="381"/>
      <c r="RJV22" s="381"/>
      <c r="RJW22" s="381"/>
      <c r="RJX22" s="381"/>
      <c r="RJY22" s="381"/>
      <c r="RJZ22" s="381"/>
      <c r="RKA22" s="381"/>
      <c r="RKB22" s="381"/>
      <c r="RKC22" s="381"/>
      <c r="RKD22" s="381"/>
      <c r="RKE22" s="381"/>
      <c r="RKF22" s="381"/>
      <c r="RKG22" s="381"/>
      <c r="RKH22" s="381"/>
      <c r="RKI22" s="381"/>
      <c r="RKJ22" s="381"/>
      <c r="RKK22" s="381"/>
      <c r="RKL22" s="381"/>
      <c r="RKM22" s="381"/>
      <c r="RKN22" s="381"/>
      <c r="RKO22" s="381"/>
      <c r="RKP22" s="381"/>
      <c r="RKQ22" s="381"/>
      <c r="RKR22" s="381"/>
      <c r="RKS22" s="381"/>
      <c r="RKT22" s="381"/>
      <c r="RKU22" s="381"/>
      <c r="RKV22" s="381"/>
      <c r="RKW22" s="381"/>
      <c r="RKX22" s="381"/>
      <c r="RKY22" s="381"/>
      <c r="RKZ22" s="381"/>
      <c r="RLA22" s="381"/>
      <c r="RLB22" s="381"/>
      <c r="RLC22" s="381"/>
      <c r="RLD22" s="381"/>
      <c r="RLE22" s="381"/>
      <c r="RLF22" s="381"/>
      <c r="RLG22" s="381"/>
      <c r="RLH22" s="381"/>
      <c r="RLI22" s="381"/>
      <c r="RLJ22" s="381"/>
      <c r="RLK22" s="381"/>
      <c r="RLL22" s="381"/>
      <c r="RLM22" s="381"/>
      <c r="RLN22" s="381"/>
      <c r="RLO22" s="381"/>
      <c r="RLP22" s="381"/>
      <c r="RLQ22" s="381"/>
      <c r="RLR22" s="381"/>
      <c r="RLS22" s="381"/>
      <c r="RLT22" s="381"/>
      <c r="RLU22" s="381"/>
      <c r="RLV22" s="381"/>
      <c r="RLW22" s="381"/>
      <c r="RLX22" s="381"/>
      <c r="RLY22" s="381"/>
      <c r="RLZ22" s="381"/>
      <c r="RMA22" s="381"/>
      <c r="RMB22" s="381"/>
      <c r="RMC22" s="381"/>
      <c r="RMD22" s="381"/>
      <c r="RME22" s="381"/>
      <c r="RMF22" s="381"/>
      <c r="RMG22" s="381"/>
      <c r="RMH22" s="381"/>
      <c r="RMI22" s="381"/>
      <c r="RMJ22" s="381"/>
      <c r="RMK22" s="381"/>
      <c r="RML22" s="381"/>
      <c r="RMM22" s="381"/>
      <c r="RMN22" s="381"/>
      <c r="RMO22" s="381"/>
      <c r="RMP22" s="381"/>
      <c r="RMQ22" s="381"/>
      <c r="RMR22" s="381"/>
      <c r="RMS22" s="381"/>
      <c r="RMT22" s="381"/>
      <c r="RMU22" s="381"/>
      <c r="RMV22" s="381"/>
      <c r="RMW22" s="381"/>
      <c r="RMX22" s="381"/>
      <c r="RMY22" s="381"/>
      <c r="RMZ22" s="381"/>
      <c r="RNA22" s="381"/>
      <c r="RNB22" s="381"/>
      <c r="RNC22" s="381"/>
      <c r="RND22" s="381"/>
      <c r="RNE22" s="381"/>
      <c r="RNF22" s="381"/>
      <c r="RNG22" s="381"/>
      <c r="RNH22" s="381"/>
      <c r="RNI22" s="381"/>
      <c r="RNJ22" s="381"/>
      <c r="RNK22" s="381"/>
      <c r="RNL22" s="381"/>
      <c r="RNM22" s="381"/>
      <c r="RNN22" s="381"/>
      <c r="RNO22" s="381"/>
      <c r="RNP22" s="381"/>
      <c r="RNQ22" s="381"/>
      <c r="RNR22" s="381"/>
      <c r="RNS22" s="381"/>
      <c r="RNT22" s="381"/>
      <c r="RNU22" s="381"/>
      <c r="RNV22" s="381"/>
      <c r="RNW22" s="381"/>
      <c r="RNX22" s="381"/>
      <c r="RNY22" s="381"/>
      <c r="RNZ22" s="381"/>
      <c r="ROA22" s="381"/>
      <c r="ROB22" s="381"/>
      <c r="ROC22" s="381"/>
      <c r="ROD22" s="381"/>
      <c r="ROE22" s="381"/>
      <c r="ROF22" s="381"/>
      <c r="ROG22" s="381"/>
      <c r="ROH22" s="381"/>
      <c r="ROI22" s="381"/>
      <c r="ROJ22" s="381"/>
      <c r="ROK22" s="381"/>
      <c r="ROL22" s="381"/>
      <c r="ROM22" s="381"/>
      <c r="RON22" s="381"/>
      <c r="ROO22" s="381"/>
      <c r="ROP22" s="381"/>
      <c r="ROQ22" s="381"/>
      <c r="ROR22" s="381"/>
      <c r="ROS22" s="381"/>
      <c r="ROT22" s="381"/>
      <c r="ROU22" s="381"/>
      <c r="ROV22" s="381"/>
      <c r="ROW22" s="381"/>
      <c r="ROX22" s="381"/>
      <c r="ROY22" s="381"/>
      <c r="ROZ22" s="381"/>
      <c r="RPA22" s="381"/>
      <c r="RPB22" s="381"/>
      <c r="RPC22" s="381"/>
      <c r="RPD22" s="381"/>
      <c r="RPE22" s="381"/>
      <c r="RPF22" s="381"/>
      <c r="RPG22" s="381"/>
      <c r="RPH22" s="381"/>
      <c r="RPI22" s="381"/>
      <c r="RPJ22" s="381"/>
      <c r="RPK22" s="381"/>
      <c r="RPL22" s="381"/>
      <c r="RPM22" s="381"/>
      <c r="RPN22" s="381"/>
      <c r="RPO22" s="381"/>
      <c r="RPP22" s="381"/>
      <c r="RPQ22" s="381"/>
      <c r="RPR22" s="381"/>
      <c r="RPS22" s="381"/>
      <c r="RPT22" s="381"/>
      <c r="RPU22" s="381"/>
      <c r="RPV22" s="381"/>
      <c r="RPW22" s="381"/>
      <c r="RPX22" s="381"/>
      <c r="RPY22" s="381"/>
      <c r="RPZ22" s="381"/>
      <c r="RQA22" s="381"/>
      <c r="RQB22" s="381"/>
      <c r="RQC22" s="381"/>
      <c r="RQD22" s="381"/>
      <c r="RQE22" s="381"/>
      <c r="RQF22" s="381"/>
      <c r="RQG22" s="381"/>
      <c r="RQH22" s="381"/>
      <c r="RQI22" s="381"/>
      <c r="RQJ22" s="381"/>
      <c r="RQK22" s="381"/>
      <c r="RQL22" s="381"/>
      <c r="RQM22" s="381"/>
      <c r="RQN22" s="381"/>
      <c r="RQO22" s="381"/>
      <c r="RQP22" s="381"/>
      <c r="RQQ22" s="381"/>
      <c r="RQR22" s="381"/>
      <c r="RQS22" s="381"/>
      <c r="RQT22" s="381"/>
      <c r="RQU22" s="381"/>
      <c r="RQV22" s="381"/>
      <c r="RQW22" s="381"/>
      <c r="RQX22" s="381"/>
      <c r="RQY22" s="381"/>
      <c r="RQZ22" s="381"/>
      <c r="RRA22" s="381"/>
      <c r="RRB22" s="381"/>
      <c r="RRC22" s="381"/>
      <c r="RRD22" s="381"/>
      <c r="RRE22" s="381"/>
      <c r="RRF22" s="381"/>
      <c r="RRG22" s="381"/>
      <c r="RRH22" s="381"/>
      <c r="RRI22" s="381"/>
      <c r="RRJ22" s="381"/>
      <c r="RRK22" s="381"/>
      <c r="RRL22" s="381"/>
      <c r="RRM22" s="381"/>
      <c r="RRN22" s="381"/>
      <c r="RRO22" s="381"/>
      <c r="RRP22" s="381"/>
      <c r="RRQ22" s="381"/>
      <c r="RRR22" s="381"/>
      <c r="RRS22" s="381"/>
      <c r="RRT22" s="381"/>
      <c r="RRU22" s="381"/>
      <c r="RRV22" s="381"/>
      <c r="RRW22" s="381"/>
      <c r="RRX22" s="381"/>
      <c r="RRY22" s="381"/>
      <c r="RRZ22" s="381"/>
      <c r="RSA22" s="381"/>
      <c r="RSB22" s="381"/>
      <c r="RSC22" s="381"/>
      <c r="RSD22" s="381"/>
      <c r="RSE22" s="381"/>
      <c r="RSF22" s="381"/>
      <c r="RSG22" s="381"/>
      <c r="RSH22" s="381"/>
      <c r="RSI22" s="381"/>
      <c r="RSJ22" s="381"/>
      <c r="RSK22" s="381"/>
      <c r="RSL22" s="381"/>
      <c r="RSM22" s="381"/>
      <c r="RSN22" s="381"/>
      <c r="RSO22" s="381"/>
      <c r="RSP22" s="381"/>
      <c r="RSQ22" s="381"/>
      <c r="RSR22" s="381"/>
      <c r="RSS22" s="381"/>
      <c r="RST22" s="381"/>
      <c r="RSU22" s="381"/>
      <c r="RSV22" s="381"/>
      <c r="RSW22" s="381"/>
      <c r="RSX22" s="381"/>
      <c r="RSY22" s="381"/>
      <c r="RSZ22" s="381"/>
      <c r="RTA22" s="381"/>
      <c r="RTB22" s="381"/>
      <c r="RTC22" s="381"/>
      <c r="RTD22" s="381"/>
      <c r="RTE22" s="381"/>
      <c r="RTF22" s="381"/>
      <c r="RTG22" s="381"/>
      <c r="RTH22" s="381"/>
      <c r="RTI22" s="381"/>
      <c r="RTJ22" s="381"/>
      <c r="RTK22" s="381"/>
      <c r="RTL22" s="381"/>
      <c r="RTM22" s="381"/>
      <c r="RTN22" s="381"/>
      <c r="RTO22" s="381"/>
      <c r="RTP22" s="381"/>
      <c r="RTQ22" s="381"/>
      <c r="RTR22" s="381"/>
      <c r="RTS22" s="381"/>
      <c r="RTT22" s="381"/>
      <c r="RTU22" s="381"/>
      <c r="RTV22" s="381"/>
      <c r="RTW22" s="381"/>
      <c r="RTX22" s="381"/>
      <c r="RTY22" s="381"/>
      <c r="RTZ22" s="381"/>
      <c r="RUA22" s="381"/>
      <c r="RUB22" s="381"/>
      <c r="RUC22" s="381"/>
      <c r="RUD22" s="381"/>
      <c r="RUE22" s="381"/>
      <c r="RUF22" s="381"/>
      <c r="RUG22" s="381"/>
      <c r="RUH22" s="381"/>
      <c r="RUI22" s="381"/>
      <c r="RUJ22" s="381"/>
      <c r="RUK22" s="381"/>
      <c r="RUL22" s="381"/>
      <c r="RUM22" s="381"/>
      <c r="RUN22" s="381"/>
      <c r="RUO22" s="381"/>
      <c r="RUP22" s="381"/>
      <c r="RUQ22" s="381"/>
      <c r="RUR22" s="381"/>
      <c r="RUS22" s="381"/>
      <c r="RUT22" s="381"/>
      <c r="RUU22" s="381"/>
      <c r="RUV22" s="381"/>
      <c r="RUW22" s="381"/>
      <c r="RUX22" s="381"/>
      <c r="RUY22" s="381"/>
      <c r="RUZ22" s="381"/>
      <c r="RVA22" s="381"/>
      <c r="RVB22" s="381"/>
      <c r="RVC22" s="381"/>
      <c r="RVD22" s="381"/>
      <c r="RVE22" s="381"/>
      <c r="RVF22" s="381"/>
      <c r="RVG22" s="381"/>
      <c r="RVH22" s="381"/>
      <c r="RVI22" s="381"/>
      <c r="RVJ22" s="381"/>
      <c r="RVK22" s="381"/>
      <c r="RVL22" s="381"/>
      <c r="RVM22" s="381"/>
      <c r="RVN22" s="381"/>
      <c r="RVO22" s="381"/>
      <c r="RVP22" s="381"/>
      <c r="RVQ22" s="381"/>
      <c r="RVR22" s="381"/>
      <c r="RVS22" s="381"/>
      <c r="RVT22" s="381"/>
      <c r="RVU22" s="381"/>
      <c r="RVV22" s="381"/>
      <c r="RVW22" s="381"/>
      <c r="RVX22" s="381"/>
      <c r="RVY22" s="381"/>
      <c r="RVZ22" s="381"/>
      <c r="RWA22" s="381"/>
      <c r="RWB22" s="381"/>
      <c r="RWC22" s="381"/>
      <c r="RWD22" s="381"/>
      <c r="RWE22" s="381"/>
      <c r="RWF22" s="381"/>
      <c r="RWG22" s="381"/>
      <c r="RWH22" s="381"/>
      <c r="RWI22" s="381"/>
      <c r="RWJ22" s="381"/>
      <c r="RWK22" s="381"/>
      <c r="RWL22" s="381"/>
      <c r="RWM22" s="381"/>
      <c r="RWN22" s="381"/>
      <c r="RWO22" s="381"/>
      <c r="RWP22" s="381"/>
      <c r="RWQ22" s="381"/>
      <c r="RWR22" s="381"/>
      <c r="RWS22" s="381"/>
      <c r="RWT22" s="381"/>
      <c r="RWU22" s="381"/>
      <c r="RWV22" s="381"/>
      <c r="RWW22" s="381"/>
      <c r="RWX22" s="381"/>
      <c r="RWY22" s="381"/>
      <c r="RWZ22" s="381"/>
      <c r="RXA22" s="381"/>
      <c r="RXB22" s="381"/>
      <c r="RXC22" s="381"/>
      <c r="RXD22" s="381"/>
      <c r="RXE22" s="381"/>
      <c r="RXF22" s="381"/>
      <c r="RXG22" s="381"/>
      <c r="RXH22" s="381"/>
      <c r="RXI22" s="381"/>
      <c r="RXJ22" s="381"/>
      <c r="RXK22" s="381"/>
      <c r="RXL22" s="381"/>
      <c r="RXM22" s="381"/>
      <c r="RXN22" s="381"/>
      <c r="RXO22" s="381"/>
      <c r="RXP22" s="381"/>
      <c r="RXQ22" s="381"/>
      <c r="RXR22" s="381"/>
      <c r="RXS22" s="381"/>
      <c r="RXT22" s="381"/>
      <c r="RXU22" s="381"/>
      <c r="RXV22" s="381"/>
      <c r="RXW22" s="381"/>
      <c r="RXX22" s="381"/>
      <c r="RXY22" s="381"/>
      <c r="RXZ22" s="381"/>
      <c r="RYA22" s="381"/>
      <c r="RYB22" s="381"/>
      <c r="RYC22" s="381"/>
      <c r="RYD22" s="381"/>
      <c r="RYE22" s="381"/>
      <c r="RYF22" s="381"/>
      <c r="RYG22" s="381"/>
      <c r="RYH22" s="381"/>
      <c r="RYI22" s="381"/>
      <c r="RYJ22" s="381"/>
      <c r="RYK22" s="381"/>
      <c r="RYL22" s="381"/>
      <c r="RYM22" s="381"/>
      <c r="RYN22" s="381"/>
      <c r="RYO22" s="381"/>
      <c r="RYP22" s="381"/>
      <c r="RYQ22" s="381"/>
      <c r="RYR22" s="381"/>
      <c r="RYS22" s="381"/>
      <c r="RYT22" s="381"/>
      <c r="RYU22" s="381"/>
      <c r="RYV22" s="381"/>
      <c r="RYW22" s="381"/>
      <c r="RYX22" s="381"/>
      <c r="RYY22" s="381"/>
      <c r="RYZ22" s="381"/>
      <c r="RZA22" s="381"/>
      <c r="RZB22" s="381"/>
      <c r="RZC22" s="381"/>
      <c r="RZD22" s="381"/>
      <c r="RZE22" s="381"/>
      <c r="RZF22" s="381"/>
      <c r="RZG22" s="381"/>
      <c r="RZH22" s="381"/>
      <c r="RZI22" s="381"/>
      <c r="RZJ22" s="381"/>
      <c r="RZK22" s="381"/>
      <c r="RZL22" s="381"/>
      <c r="RZM22" s="381"/>
      <c r="RZN22" s="381"/>
      <c r="RZO22" s="381"/>
      <c r="RZP22" s="381"/>
      <c r="RZQ22" s="381"/>
      <c r="RZR22" s="381"/>
      <c r="RZS22" s="381"/>
      <c r="RZT22" s="381"/>
      <c r="RZU22" s="381"/>
      <c r="RZV22" s="381"/>
      <c r="RZW22" s="381"/>
      <c r="RZX22" s="381"/>
      <c r="RZY22" s="381"/>
      <c r="RZZ22" s="381"/>
      <c r="SAA22" s="381"/>
      <c r="SAB22" s="381"/>
      <c r="SAC22" s="381"/>
      <c r="SAD22" s="381"/>
      <c r="SAE22" s="381"/>
      <c r="SAF22" s="381"/>
      <c r="SAG22" s="381"/>
      <c r="SAH22" s="381"/>
      <c r="SAI22" s="381"/>
      <c r="SAJ22" s="381"/>
      <c r="SAK22" s="381"/>
      <c r="SAL22" s="381"/>
      <c r="SAM22" s="381"/>
      <c r="SAN22" s="381"/>
      <c r="SAO22" s="381"/>
      <c r="SAP22" s="381"/>
      <c r="SAQ22" s="381"/>
      <c r="SAR22" s="381"/>
      <c r="SAS22" s="381"/>
      <c r="SAT22" s="381"/>
      <c r="SAU22" s="381"/>
      <c r="SAV22" s="381"/>
      <c r="SAW22" s="381"/>
      <c r="SAX22" s="381"/>
      <c r="SAY22" s="381"/>
      <c r="SAZ22" s="381"/>
      <c r="SBA22" s="381"/>
      <c r="SBB22" s="381"/>
      <c r="SBC22" s="381"/>
      <c r="SBD22" s="381"/>
      <c r="SBE22" s="381"/>
      <c r="SBF22" s="381"/>
      <c r="SBG22" s="381"/>
      <c r="SBH22" s="381"/>
      <c r="SBI22" s="381"/>
      <c r="SBJ22" s="381"/>
      <c r="SBK22" s="381"/>
      <c r="SBL22" s="381"/>
      <c r="SBM22" s="381"/>
      <c r="SBN22" s="381"/>
      <c r="SBO22" s="381"/>
      <c r="SBP22" s="381"/>
      <c r="SBQ22" s="381"/>
      <c r="SBR22" s="381"/>
      <c r="SBS22" s="381"/>
      <c r="SBT22" s="381"/>
      <c r="SBU22" s="381"/>
      <c r="SBV22" s="381"/>
      <c r="SBW22" s="381"/>
      <c r="SBX22" s="381"/>
      <c r="SBY22" s="381"/>
      <c r="SBZ22" s="381"/>
      <c r="SCA22" s="381"/>
      <c r="SCB22" s="381"/>
      <c r="SCC22" s="381"/>
      <c r="SCD22" s="381"/>
      <c r="SCE22" s="381"/>
      <c r="SCF22" s="381"/>
      <c r="SCG22" s="381"/>
      <c r="SCH22" s="381"/>
      <c r="SCI22" s="381"/>
      <c r="SCJ22" s="381"/>
      <c r="SCK22" s="381"/>
      <c r="SCL22" s="381"/>
      <c r="SCM22" s="381"/>
      <c r="SCN22" s="381"/>
      <c r="SCO22" s="381"/>
      <c r="SCP22" s="381"/>
      <c r="SCQ22" s="381"/>
      <c r="SCR22" s="381"/>
      <c r="SCS22" s="381"/>
      <c r="SCT22" s="381"/>
      <c r="SCU22" s="381"/>
      <c r="SCV22" s="381"/>
      <c r="SCW22" s="381"/>
      <c r="SCX22" s="381"/>
      <c r="SCY22" s="381"/>
      <c r="SCZ22" s="381"/>
      <c r="SDA22" s="381"/>
      <c r="SDB22" s="381"/>
      <c r="SDC22" s="381"/>
      <c r="SDD22" s="381"/>
      <c r="SDE22" s="381"/>
      <c r="SDF22" s="381"/>
      <c r="SDG22" s="381"/>
      <c r="SDH22" s="381"/>
      <c r="SDI22" s="381"/>
      <c r="SDJ22" s="381"/>
      <c r="SDK22" s="381"/>
      <c r="SDL22" s="381"/>
      <c r="SDM22" s="381"/>
      <c r="SDN22" s="381"/>
      <c r="SDO22" s="381"/>
      <c r="SDP22" s="381"/>
      <c r="SDQ22" s="381"/>
      <c r="SDR22" s="381"/>
      <c r="SDS22" s="381"/>
      <c r="SDT22" s="381"/>
      <c r="SDU22" s="381"/>
      <c r="SDV22" s="381"/>
      <c r="SDW22" s="381"/>
      <c r="SDX22" s="381"/>
      <c r="SDY22" s="381"/>
      <c r="SDZ22" s="381"/>
      <c r="SEA22" s="381"/>
      <c r="SEB22" s="381"/>
      <c r="SEC22" s="381"/>
      <c r="SED22" s="381"/>
      <c r="SEE22" s="381"/>
      <c r="SEF22" s="381"/>
      <c r="SEG22" s="381"/>
      <c r="SEH22" s="381"/>
      <c r="SEI22" s="381"/>
      <c r="SEJ22" s="381"/>
      <c r="SEK22" s="381"/>
      <c r="SEL22" s="381"/>
      <c r="SEM22" s="381"/>
      <c r="SEN22" s="381"/>
      <c r="SEO22" s="381"/>
      <c r="SEP22" s="381"/>
      <c r="SEQ22" s="381"/>
      <c r="SER22" s="381"/>
      <c r="SES22" s="381"/>
      <c r="SET22" s="381"/>
      <c r="SEU22" s="381"/>
      <c r="SEV22" s="381"/>
      <c r="SEW22" s="381"/>
      <c r="SEX22" s="381"/>
      <c r="SEY22" s="381"/>
      <c r="SEZ22" s="381"/>
      <c r="SFA22" s="381"/>
      <c r="SFB22" s="381"/>
      <c r="SFC22" s="381"/>
      <c r="SFD22" s="381"/>
      <c r="SFE22" s="381"/>
      <c r="SFF22" s="381"/>
      <c r="SFG22" s="381"/>
      <c r="SFH22" s="381"/>
      <c r="SFI22" s="381"/>
      <c r="SFJ22" s="381"/>
      <c r="SFK22" s="381"/>
      <c r="SFL22" s="381"/>
      <c r="SFM22" s="381"/>
      <c r="SFN22" s="381"/>
      <c r="SFO22" s="381"/>
      <c r="SFP22" s="381"/>
      <c r="SFQ22" s="381"/>
      <c r="SFR22" s="381"/>
      <c r="SFS22" s="381"/>
      <c r="SFT22" s="381"/>
      <c r="SFU22" s="381"/>
      <c r="SFV22" s="381"/>
      <c r="SFW22" s="381"/>
      <c r="SFX22" s="381"/>
      <c r="SFY22" s="381"/>
      <c r="SFZ22" s="381"/>
      <c r="SGA22" s="381"/>
      <c r="SGB22" s="381"/>
      <c r="SGC22" s="381"/>
      <c r="SGD22" s="381"/>
      <c r="SGE22" s="381"/>
      <c r="SGF22" s="381"/>
      <c r="SGG22" s="381"/>
      <c r="SGH22" s="381"/>
      <c r="SGI22" s="381"/>
      <c r="SGJ22" s="381"/>
      <c r="SGK22" s="381"/>
      <c r="SGL22" s="381"/>
      <c r="SGM22" s="381"/>
      <c r="SGN22" s="381"/>
      <c r="SGO22" s="381"/>
      <c r="SGP22" s="381"/>
      <c r="SGQ22" s="381"/>
      <c r="SGR22" s="381"/>
      <c r="SGS22" s="381"/>
      <c r="SGT22" s="381"/>
      <c r="SGU22" s="381"/>
      <c r="SGV22" s="381"/>
      <c r="SGW22" s="381"/>
      <c r="SGX22" s="381"/>
      <c r="SGY22" s="381"/>
      <c r="SGZ22" s="381"/>
      <c r="SHA22" s="381"/>
      <c r="SHB22" s="381"/>
      <c r="SHC22" s="381"/>
      <c r="SHD22" s="381"/>
      <c r="SHE22" s="381"/>
      <c r="SHF22" s="381"/>
      <c r="SHG22" s="381"/>
      <c r="SHH22" s="381"/>
      <c r="SHI22" s="381"/>
      <c r="SHJ22" s="381"/>
      <c r="SHK22" s="381"/>
      <c r="SHL22" s="381"/>
      <c r="SHM22" s="381"/>
      <c r="SHN22" s="381"/>
      <c r="SHO22" s="381"/>
      <c r="SHP22" s="381"/>
      <c r="SHQ22" s="381"/>
      <c r="SHR22" s="381"/>
      <c r="SHS22" s="381"/>
      <c r="SHT22" s="381"/>
      <c r="SHU22" s="381"/>
      <c r="SHV22" s="381"/>
      <c r="SHW22" s="381"/>
      <c r="SHX22" s="381"/>
      <c r="SHY22" s="381"/>
      <c r="SHZ22" s="381"/>
      <c r="SIA22" s="381"/>
      <c r="SIB22" s="381"/>
      <c r="SIC22" s="381"/>
      <c r="SID22" s="381"/>
      <c r="SIE22" s="381"/>
      <c r="SIF22" s="381"/>
      <c r="SIG22" s="381"/>
      <c r="SIH22" s="381"/>
      <c r="SII22" s="381"/>
      <c r="SIJ22" s="381"/>
      <c r="SIK22" s="381"/>
      <c r="SIL22" s="381"/>
      <c r="SIM22" s="381"/>
      <c r="SIN22" s="381"/>
      <c r="SIO22" s="381"/>
      <c r="SIP22" s="381"/>
      <c r="SIQ22" s="381"/>
      <c r="SIR22" s="381"/>
      <c r="SIS22" s="381"/>
      <c r="SIT22" s="381"/>
      <c r="SIU22" s="381"/>
      <c r="SIV22" s="381"/>
      <c r="SIW22" s="381"/>
      <c r="SIX22" s="381"/>
      <c r="SIY22" s="381"/>
      <c r="SIZ22" s="381"/>
      <c r="SJA22" s="381"/>
      <c r="SJB22" s="381"/>
      <c r="SJC22" s="381"/>
      <c r="SJD22" s="381"/>
      <c r="SJE22" s="381"/>
      <c r="SJF22" s="381"/>
      <c r="SJG22" s="381"/>
      <c r="SJH22" s="381"/>
      <c r="SJI22" s="381"/>
      <c r="SJJ22" s="381"/>
      <c r="SJK22" s="381"/>
      <c r="SJL22" s="381"/>
      <c r="SJM22" s="381"/>
      <c r="SJN22" s="381"/>
      <c r="SJO22" s="381"/>
      <c r="SJP22" s="381"/>
      <c r="SJQ22" s="381"/>
      <c r="SJR22" s="381"/>
      <c r="SJS22" s="381"/>
      <c r="SJT22" s="381"/>
      <c r="SJU22" s="381"/>
      <c r="SJV22" s="381"/>
      <c r="SJW22" s="381"/>
      <c r="SJX22" s="381"/>
      <c r="SJY22" s="381"/>
      <c r="SJZ22" s="381"/>
      <c r="SKA22" s="381"/>
      <c r="SKB22" s="381"/>
      <c r="SKC22" s="381"/>
      <c r="SKD22" s="381"/>
      <c r="SKE22" s="381"/>
      <c r="SKF22" s="381"/>
      <c r="SKG22" s="381"/>
      <c r="SKH22" s="381"/>
      <c r="SKI22" s="381"/>
      <c r="SKJ22" s="381"/>
      <c r="SKK22" s="381"/>
      <c r="SKL22" s="381"/>
      <c r="SKM22" s="381"/>
      <c r="SKN22" s="381"/>
      <c r="SKO22" s="381"/>
      <c r="SKP22" s="381"/>
      <c r="SKQ22" s="381"/>
      <c r="SKR22" s="381"/>
      <c r="SKS22" s="381"/>
      <c r="SKT22" s="381"/>
      <c r="SKU22" s="381"/>
      <c r="SKV22" s="381"/>
      <c r="SKW22" s="381"/>
      <c r="SKX22" s="381"/>
      <c r="SKY22" s="381"/>
      <c r="SKZ22" s="381"/>
      <c r="SLA22" s="381"/>
      <c r="SLB22" s="381"/>
      <c r="SLC22" s="381"/>
      <c r="SLD22" s="381"/>
      <c r="SLE22" s="381"/>
      <c r="SLF22" s="381"/>
      <c r="SLG22" s="381"/>
      <c r="SLH22" s="381"/>
      <c r="SLI22" s="381"/>
      <c r="SLJ22" s="381"/>
      <c r="SLK22" s="381"/>
      <c r="SLL22" s="381"/>
      <c r="SLM22" s="381"/>
      <c r="SLN22" s="381"/>
      <c r="SLO22" s="381"/>
      <c r="SLP22" s="381"/>
      <c r="SLQ22" s="381"/>
      <c r="SLR22" s="381"/>
      <c r="SLS22" s="381"/>
      <c r="SLT22" s="381"/>
      <c r="SLU22" s="381"/>
      <c r="SLV22" s="381"/>
      <c r="SLW22" s="381"/>
      <c r="SLX22" s="381"/>
      <c r="SLY22" s="381"/>
      <c r="SLZ22" s="381"/>
      <c r="SMA22" s="381"/>
      <c r="SMB22" s="381"/>
      <c r="SMC22" s="381"/>
      <c r="SMD22" s="381"/>
      <c r="SME22" s="381"/>
      <c r="SMF22" s="381"/>
      <c r="SMG22" s="381"/>
      <c r="SMH22" s="381"/>
      <c r="SMI22" s="381"/>
      <c r="SMJ22" s="381"/>
      <c r="SMK22" s="381"/>
      <c r="SML22" s="381"/>
      <c r="SMM22" s="381"/>
      <c r="SMN22" s="381"/>
      <c r="SMO22" s="381"/>
      <c r="SMP22" s="381"/>
      <c r="SMQ22" s="381"/>
      <c r="SMR22" s="381"/>
      <c r="SMS22" s="381"/>
      <c r="SMT22" s="381"/>
      <c r="SMU22" s="381"/>
      <c r="SMV22" s="381"/>
      <c r="SMW22" s="381"/>
      <c r="SMX22" s="381"/>
      <c r="SMY22" s="381"/>
      <c r="SMZ22" s="381"/>
      <c r="SNA22" s="381"/>
      <c r="SNB22" s="381"/>
      <c r="SNC22" s="381"/>
      <c r="SND22" s="381"/>
      <c r="SNE22" s="381"/>
      <c r="SNF22" s="381"/>
      <c r="SNG22" s="381"/>
      <c r="SNH22" s="381"/>
      <c r="SNI22" s="381"/>
      <c r="SNJ22" s="381"/>
      <c r="SNK22" s="381"/>
      <c r="SNL22" s="381"/>
      <c r="SNM22" s="381"/>
      <c r="SNN22" s="381"/>
      <c r="SNO22" s="381"/>
      <c r="SNP22" s="381"/>
      <c r="SNQ22" s="381"/>
      <c r="SNR22" s="381"/>
      <c r="SNS22" s="381"/>
      <c r="SNT22" s="381"/>
      <c r="SNU22" s="381"/>
      <c r="SNV22" s="381"/>
      <c r="SNW22" s="381"/>
      <c r="SNX22" s="381"/>
      <c r="SNY22" s="381"/>
      <c r="SNZ22" s="381"/>
      <c r="SOA22" s="381"/>
      <c r="SOB22" s="381"/>
      <c r="SOC22" s="381"/>
      <c r="SOD22" s="381"/>
      <c r="SOE22" s="381"/>
      <c r="SOF22" s="381"/>
      <c r="SOG22" s="381"/>
      <c r="SOH22" s="381"/>
      <c r="SOI22" s="381"/>
      <c r="SOJ22" s="381"/>
      <c r="SOK22" s="381"/>
      <c r="SOL22" s="381"/>
      <c r="SOM22" s="381"/>
      <c r="SON22" s="381"/>
      <c r="SOO22" s="381"/>
      <c r="SOP22" s="381"/>
      <c r="SOQ22" s="381"/>
      <c r="SOR22" s="381"/>
      <c r="SOS22" s="381"/>
      <c r="SOT22" s="381"/>
      <c r="SOU22" s="381"/>
      <c r="SOV22" s="381"/>
      <c r="SOW22" s="381"/>
      <c r="SOX22" s="381"/>
      <c r="SOY22" s="381"/>
      <c r="SOZ22" s="381"/>
      <c r="SPA22" s="381"/>
      <c r="SPB22" s="381"/>
      <c r="SPC22" s="381"/>
      <c r="SPD22" s="381"/>
      <c r="SPE22" s="381"/>
      <c r="SPF22" s="381"/>
      <c r="SPG22" s="381"/>
      <c r="SPH22" s="381"/>
      <c r="SPI22" s="381"/>
      <c r="SPJ22" s="381"/>
      <c r="SPK22" s="381"/>
      <c r="SPL22" s="381"/>
      <c r="SPM22" s="381"/>
      <c r="SPN22" s="381"/>
      <c r="SPO22" s="381"/>
      <c r="SPP22" s="381"/>
      <c r="SPQ22" s="381"/>
      <c r="SPR22" s="381"/>
      <c r="SPS22" s="381"/>
      <c r="SPT22" s="381"/>
      <c r="SPU22" s="381"/>
      <c r="SPV22" s="381"/>
      <c r="SPW22" s="381"/>
      <c r="SPX22" s="381"/>
      <c r="SPY22" s="381"/>
      <c r="SPZ22" s="381"/>
      <c r="SQA22" s="381"/>
      <c r="SQB22" s="381"/>
      <c r="SQC22" s="381"/>
      <c r="SQD22" s="381"/>
      <c r="SQE22" s="381"/>
      <c r="SQF22" s="381"/>
      <c r="SQG22" s="381"/>
      <c r="SQH22" s="381"/>
      <c r="SQI22" s="381"/>
      <c r="SQJ22" s="381"/>
      <c r="SQK22" s="381"/>
      <c r="SQL22" s="381"/>
      <c r="SQM22" s="381"/>
      <c r="SQN22" s="381"/>
      <c r="SQO22" s="381"/>
      <c r="SQP22" s="381"/>
      <c r="SQQ22" s="381"/>
      <c r="SQR22" s="381"/>
      <c r="SQS22" s="381"/>
      <c r="SQT22" s="381"/>
      <c r="SQU22" s="381"/>
      <c r="SQV22" s="381"/>
      <c r="SQW22" s="381"/>
      <c r="SQX22" s="381"/>
      <c r="SQY22" s="381"/>
      <c r="SQZ22" s="381"/>
      <c r="SRA22" s="381"/>
      <c r="SRB22" s="381"/>
      <c r="SRC22" s="381"/>
      <c r="SRD22" s="381"/>
      <c r="SRE22" s="381"/>
      <c r="SRF22" s="381"/>
      <c r="SRG22" s="381"/>
      <c r="SRH22" s="381"/>
      <c r="SRI22" s="381"/>
      <c r="SRJ22" s="381"/>
      <c r="SRK22" s="381"/>
      <c r="SRL22" s="381"/>
      <c r="SRM22" s="381"/>
      <c r="SRN22" s="381"/>
      <c r="SRO22" s="381"/>
      <c r="SRP22" s="381"/>
      <c r="SRQ22" s="381"/>
      <c r="SRR22" s="381"/>
      <c r="SRS22" s="381"/>
      <c r="SRT22" s="381"/>
      <c r="SRU22" s="381"/>
      <c r="SRV22" s="381"/>
      <c r="SRW22" s="381"/>
      <c r="SRX22" s="381"/>
      <c r="SRY22" s="381"/>
      <c r="SRZ22" s="381"/>
      <c r="SSA22" s="381"/>
      <c r="SSB22" s="381"/>
      <c r="SSC22" s="381"/>
      <c r="SSD22" s="381"/>
      <c r="SSE22" s="381"/>
      <c r="SSF22" s="381"/>
      <c r="SSG22" s="381"/>
      <c r="SSH22" s="381"/>
      <c r="SSI22" s="381"/>
      <c r="SSJ22" s="381"/>
      <c r="SSK22" s="381"/>
      <c r="SSL22" s="381"/>
      <c r="SSM22" s="381"/>
      <c r="SSN22" s="381"/>
      <c r="SSO22" s="381"/>
      <c r="SSP22" s="381"/>
      <c r="SSQ22" s="381"/>
      <c r="SSR22" s="381"/>
      <c r="SSS22" s="381"/>
      <c r="SST22" s="381"/>
      <c r="SSU22" s="381"/>
      <c r="SSV22" s="381"/>
      <c r="SSW22" s="381"/>
      <c r="SSX22" s="381"/>
      <c r="SSY22" s="381"/>
      <c r="SSZ22" s="381"/>
      <c r="STA22" s="381"/>
      <c r="STB22" s="381"/>
      <c r="STC22" s="381"/>
      <c r="STD22" s="381"/>
      <c r="STE22" s="381"/>
      <c r="STF22" s="381"/>
      <c r="STG22" s="381"/>
      <c r="STH22" s="381"/>
      <c r="STI22" s="381"/>
      <c r="STJ22" s="381"/>
      <c r="STK22" s="381"/>
      <c r="STL22" s="381"/>
      <c r="STM22" s="381"/>
      <c r="STN22" s="381"/>
      <c r="STO22" s="381"/>
      <c r="STP22" s="381"/>
      <c r="STQ22" s="381"/>
      <c r="STR22" s="381"/>
      <c r="STS22" s="381"/>
      <c r="STT22" s="381"/>
      <c r="STU22" s="381"/>
      <c r="STV22" s="381"/>
      <c r="STW22" s="381"/>
      <c r="STX22" s="381"/>
      <c r="STY22" s="381"/>
      <c r="STZ22" s="381"/>
      <c r="SUA22" s="381"/>
      <c r="SUB22" s="381"/>
      <c r="SUC22" s="381"/>
      <c r="SUD22" s="381"/>
      <c r="SUE22" s="381"/>
      <c r="SUF22" s="381"/>
      <c r="SUG22" s="381"/>
      <c r="SUH22" s="381"/>
      <c r="SUI22" s="381"/>
      <c r="SUJ22" s="381"/>
      <c r="SUK22" s="381"/>
      <c r="SUL22" s="381"/>
      <c r="SUM22" s="381"/>
      <c r="SUN22" s="381"/>
      <c r="SUO22" s="381"/>
      <c r="SUP22" s="381"/>
      <c r="SUQ22" s="381"/>
      <c r="SUR22" s="381"/>
      <c r="SUS22" s="381"/>
      <c r="SUT22" s="381"/>
      <c r="SUU22" s="381"/>
      <c r="SUV22" s="381"/>
      <c r="SUW22" s="381"/>
      <c r="SUX22" s="381"/>
      <c r="SUY22" s="381"/>
      <c r="SUZ22" s="381"/>
      <c r="SVA22" s="381"/>
      <c r="SVB22" s="381"/>
      <c r="SVC22" s="381"/>
      <c r="SVD22" s="381"/>
      <c r="SVE22" s="381"/>
      <c r="SVF22" s="381"/>
      <c r="SVG22" s="381"/>
      <c r="SVH22" s="381"/>
      <c r="SVI22" s="381"/>
      <c r="SVJ22" s="381"/>
      <c r="SVK22" s="381"/>
      <c r="SVL22" s="381"/>
      <c r="SVM22" s="381"/>
      <c r="SVN22" s="381"/>
      <c r="SVO22" s="381"/>
      <c r="SVP22" s="381"/>
      <c r="SVQ22" s="381"/>
      <c r="SVR22" s="381"/>
      <c r="SVS22" s="381"/>
      <c r="SVT22" s="381"/>
      <c r="SVU22" s="381"/>
      <c r="SVV22" s="381"/>
      <c r="SVW22" s="381"/>
      <c r="SVX22" s="381"/>
      <c r="SVY22" s="381"/>
      <c r="SVZ22" s="381"/>
      <c r="SWA22" s="381"/>
      <c r="SWB22" s="381"/>
      <c r="SWC22" s="381"/>
      <c r="SWD22" s="381"/>
      <c r="SWE22" s="381"/>
      <c r="SWF22" s="381"/>
      <c r="SWG22" s="381"/>
      <c r="SWH22" s="381"/>
      <c r="SWI22" s="381"/>
      <c r="SWJ22" s="381"/>
      <c r="SWK22" s="381"/>
      <c r="SWL22" s="381"/>
      <c r="SWM22" s="381"/>
      <c r="SWN22" s="381"/>
      <c r="SWO22" s="381"/>
      <c r="SWP22" s="381"/>
      <c r="SWQ22" s="381"/>
      <c r="SWR22" s="381"/>
      <c r="SWS22" s="381"/>
      <c r="SWT22" s="381"/>
      <c r="SWU22" s="381"/>
      <c r="SWV22" s="381"/>
      <c r="SWW22" s="381"/>
      <c r="SWX22" s="381"/>
      <c r="SWY22" s="381"/>
      <c r="SWZ22" s="381"/>
      <c r="SXA22" s="381"/>
      <c r="SXB22" s="381"/>
      <c r="SXC22" s="381"/>
      <c r="SXD22" s="381"/>
      <c r="SXE22" s="381"/>
      <c r="SXF22" s="381"/>
      <c r="SXG22" s="381"/>
      <c r="SXH22" s="381"/>
      <c r="SXI22" s="381"/>
      <c r="SXJ22" s="381"/>
      <c r="SXK22" s="381"/>
      <c r="SXL22" s="381"/>
      <c r="SXM22" s="381"/>
      <c r="SXN22" s="381"/>
      <c r="SXO22" s="381"/>
      <c r="SXP22" s="381"/>
      <c r="SXQ22" s="381"/>
      <c r="SXR22" s="381"/>
      <c r="SXS22" s="381"/>
      <c r="SXT22" s="381"/>
      <c r="SXU22" s="381"/>
      <c r="SXV22" s="381"/>
      <c r="SXW22" s="381"/>
      <c r="SXX22" s="381"/>
      <c r="SXY22" s="381"/>
      <c r="SXZ22" s="381"/>
      <c r="SYA22" s="381"/>
      <c r="SYB22" s="381"/>
      <c r="SYC22" s="381"/>
      <c r="SYD22" s="381"/>
      <c r="SYE22" s="381"/>
      <c r="SYF22" s="381"/>
      <c r="SYG22" s="381"/>
      <c r="SYH22" s="381"/>
      <c r="SYI22" s="381"/>
      <c r="SYJ22" s="381"/>
      <c r="SYK22" s="381"/>
      <c r="SYL22" s="381"/>
      <c r="SYM22" s="381"/>
      <c r="SYN22" s="381"/>
      <c r="SYO22" s="381"/>
      <c r="SYP22" s="381"/>
      <c r="SYQ22" s="381"/>
      <c r="SYR22" s="381"/>
      <c r="SYS22" s="381"/>
      <c r="SYT22" s="381"/>
      <c r="SYU22" s="381"/>
      <c r="SYV22" s="381"/>
      <c r="SYW22" s="381"/>
      <c r="SYX22" s="381"/>
      <c r="SYY22" s="381"/>
      <c r="SYZ22" s="381"/>
      <c r="SZA22" s="381"/>
      <c r="SZB22" s="381"/>
      <c r="SZC22" s="381"/>
      <c r="SZD22" s="381"/>
      <c r="SZE22" s="381"/>
      <c r="SZF22" s="381"/>
      <c r="SZG22" s="381"/>
      <c r="SZH22" s="381"/>
      <c r="SZI22" s="381"/>
      <c r="SZJ22" s="381"/>
      <c r="SZK22" s="381"/>
      <c r="SZL22" s="381"/>
      <c r="SZM22" s="381"/>
      <c r="SZN22" s="381"/>
      <c r="SZO22" s="381"/>
      <c r="SZP22" s="381"/>
      <c r="SZQ22" s="381"/>
      <c r="SZR22" s="381"/>
      <c r="SZS22" s="381"/>
      <c r="SZT22" s="381"/>
      <c r="SZU22" s="381"/>
      <c r="SZV22" s="381"/>
      <c r="SZW22" s="381"/>
      <c r="SZX22" s="381"/>
      <c r="SZY22" s="381"/>
      <c r="SZZ22" s="381"/>
      <c r="TAA22" s="381"/>
      <c r="TAB22" s="381"/>
      <c r="TAC22" s="381"/>
      <c r="TAD22" s="381"/>
      <c r="TAE22" s="381"/>
      <c r="TAF22" s="381"/>
      <c r="TAG22" s="381"/>
      <c r="TAH22" s="381"/>
      <c r="TAI22" s="381"/>
      <c r="TAJ22" s="381"/>
      <c r="TAK22" s="381"/>
      <c r="TAL22" s="381"/>
      <c r="TAM22" s="381"/>
      <c r="TAN22" s="381"/>
      <c r="TAO22" s="381"/>
      <c r="TAP22" s="381"/>
      <c r="TAQ22" s="381"/>
      <c r="TAR22" s="381"/>
      <c r="TAS22" s="381"/>
      <c r="TAT22" s="381"/>
      <c r="TAU22" s="381"/>
      <c r="TAV22" s="381"/>
      <c r="TAW22" s="381"/>
      <c r="TAX22" s="381"/>
      <c r="TAY22" s="381"/>
      <c r="TAZ22" s="381"/>
      <c r="TBA22" s="381"/>
      <c r="TBB22" s="381"/>
      <c r="TBC22" s="381"/>
      <c r="TBD22" s="381"/>
      <c r="TBE22" s="381"/>
      <c r="TBF22" s="381"/>
      <c r="TBG22" s="381"/>
      <c r="TBH22" s="381"/>
      <c r="TBI22" s="381"/>
      <c r="TBJ22" s="381"/>
      <c r="TBK22" s="381"/>
      <c r="TBL22" s="381"/>
      <c r="TBM22" s="381"/>
      <c r="TBN22" s="381"/>
      <c r="TBO22" s="381"/>
      <c r="TBP22" s="381"/>
      <c r="TBQ22" s="381"/>
      <c r="TBR22" s="381"/>
      <c r="TBS22" s="381"/>
      <c r="TBT22" s="381"/>
      <c r="TBU22" s="381"/>
      <c r="TBV22" s="381"/>
      <c r="TBW22" s="381"/>
      <c r="TBX22" s="381"/>
      <c r="TBY22" s="381"/>
      <c r="TBZ22" s="381"/>
      <c r="TCA22" s="381"/>
      <c r="TCB22" s="381"/>
      <c r="TCC22" s="381"/>
      <c r="TCD22" s="381"/>
      <c r="TCE22" s="381"/>
      <c r="TCF22" s="381"/>
      <c r="TCG22" s="381"/>
      <c r="TCH22" s="381"/>
      <c r="TCI22" s="381"/>
      <c r="TCJ22" s="381"/>
      <c r="TCK22" s="381"/>
      <c r="TCL22" s="381"/>
      <c r="TCM22" s="381"/>
      <c r="TCN22" s="381"/>
      <c r="TCO22" s="381"/>
      <c r="TCP22" s="381"/>
      <c r="TCQ22" s="381"/>
      <c r="TCR22" s="381"/>
      <c r="TCS22" s="381"/>
      <c r="TCT22" s="381"/>
      <c r="TCU22" s="381"/>
      <c r="TCV22" s="381"/>
      <c r="TCW22" s="381"/>
      <c r="TCX22" s="381"/>
      <c r="TCY22" s="381"/>
      <c r="TCZ22" s="381"/>
      <c r="TDA22" s="381"/>
      <c r="TDB22" s="381"/>
      <c r="TDC22" s="381"/>
      <c r="TDD22" s="381"/>
      <c r="TDE22" s="381"/>
      <c r="TDF22" s="381"/>
      <c r="TDG22" s="381"/>
      <c r="TDH22" s="381"/>
      <c r="TDI22" s="381"/>
      <c r="TDJ22" s="381"/>
      <c r="TDK22" s="381"/>
      <c r="TDL22" s="381"/>
      <c r="TDM22" s="381"/>
      <c r="TDN22" s="381"/>
      <c r="TDO22" s="381"/>
      <c r="TDP22" s="381"/>
      <c r="TDQ22" s="381"/>
      <c r="TDR22" s="381"/>
      <c r="TDS22" s="381"/>
      <c r="TDT22" s="381"/>
      <c r="TDU22" s="381"/>
      <c r="TDV22" s="381"/>
      <c r="TDW22" s="381"/>
      <c r="TDX22" s="381"/>
      <c r="TDY22" s="381"/>
      <c r="TDZ22" s="381"/>
      <c r="TEA22" s="381"/>
      <c r="TEB22" s="381"/>
      <c r="TEC22" s="381"/>
      <c r="TED22" s="381"/>
      <c r="TEE22" s="381"/>
      <c r="TEF22" s="381"/>
      <c r="TEG22" s="381"/>
      <c r="TEH22" s="381"/>
      <c r="TEI22" s="381"/>
      <c r="TEJ22" s="381"/>
      <c r="TEK22" s="381"/>
      <c r="TEL22" s="381"/>
      <c r="TEM22" s="381"/>
      <c r="TEN22" s="381"/>
      <c r="TEO22" s="381"/>
      <c r="TEP22" s="381"/>
      <c r="TEQ22" s="381"/>
      <c r="TER22" s="381"/>
      <c r="TES22" s="381"/>
      <c r="TET22" s="381"/>
      <c r="TEU22" s="381"/>
      <c r="TEV22" s="381"/>
      <c r="TEW22" s="381"/>
      <c r="TEX22" s="381"/>
      <c r="TEY22" s="381"/>
      <c r="TEZ22" s="381"/>
      <c r="TFA22" s="381"/>
      <c r="TFB22" s="381"/>
      <c r="TFC22" s="381"/>
      <c r="TFD22" s="381"/>
      <c r="TFE22" s="381"/>
      <c r="TFF22" s="381"/>
      <c r="TFG22" s="381"/>
      <c r="TFH22" s="381"/>
      <c r="TFI22" s="381"/>
      <c r="TFJ22" s="381"/>
      <c r="TFK22" s="381"/>
      <c r="TFL22" s="381"/>
      <c r="TFM22" s="381"/>
      <c r="TFN22" s="381"/>
      <c r="TFO22" s="381"/>
      <c r="TFP22" s="381"/>
      <c r="TFQ22" s="381"/>
      <c r="TFR22" s="381"/>
      <c r="TFS22" s="381"/>
      <c r="TFT22" s="381"/>
      <c r="TFU22" s="381"/>
      <c r="TFV22" s="381"/>
      <c r="TFW22" s="381"/>
      <c r="TFX22" s="381"/>
      <c r="TFY22" s="381"/>
      <c r="TFZ22" s="381"/>
      <c r="TGA22" s="381"/>
      <c r="TGB22" s="381"/>
      <c r="TGC22" s="381"/>
      <c r="TGD22" s="381"/>
      <c r="TGE22" s="381"/>
      <c r="TGF22" s="381"/>
      <c r="TGG22" s="381"/>
      <c r="TGH22" s="381"/>
      <c r="TGI22" s="381"/>
      <c r="TGJ22" s="381"/>
      <c r="TGK22" s="381"/>
      <c r="TGL22" s="381"/>
      <c r="TGM22" s="381"/>
      <c r="TGN22" s="381"/>
      <c r="TGO22" s="381"/>
      <c r="TGP22" s="381"/>
      <c r="TGQ22" s="381"/>
      <c r="TGR22" s="381"/>
      <c r="TGS22" s="381"/>
      <c r="TGT22" s="381"/>
      <c r="TGU22" s="381"/>
      <c r="TGV22" s="381"/>
      <c r="TGW22" s="381"/>
      <c r="TGX22" s="381"/>
      <c r="TGY22" s="381"/>
      <c r="TGZ22" s="381"/>
      <c r="THA22" s="381"/>
      <c r="THB22" s="381"/>
      <c r="THC22" s="381"/>
      <c r="THD22" s="381"/>
      <c r="THE22" s="381"/>
      <c r="THF22" s="381"/>
      <c r="THG22" s="381"/>
      <c r="THH22" s="381"/>
      <c r="THI22" s="381"/>
      <c r="THJ22" s="381"/>
      <c r="THK22" s="381"/>
      <c r="THL22" s="381"/>
      <c r="THM22" s="381"/>
      <c r="THN22" s="381"/>
      <c r="THO22" s="381"/>
      <c r="THP22" s="381"/>
      <c r="THQ22" s="381"/>
      <c r="THR22" s="381"/>
      <c r="THS22" s="381"/>
      <c r="THT22" s="381"/>
      <c r="THU22" s="381"/>
      <c r="THV22" s="381"/>
      <c r="THW22" s="381"/>
      <c r="THX22" s="381"/>
      <c r="THY22" s="381"/>
      <c r="THZ22" s="381"/>
      <c r="TIA22" s="381"/>
      <c r="TIB22" s="381"/>
      <c r="TIC22" s="381"/>
      <c r="TID22" s="381"/>
      <c r="TIE22" s="381"/>
      <c r="TIF22" s="381"/>
      <c r="TIG22" s="381"/>
      <c r="TIH22" s="381"/>
      <c r="TII22" s="381"/>
      <c r="TIJ22" s="381"/>
      <c r="TIK22" s="381"/>
      <c r="TIL22" s="381"/>
      <c r="TIM22" s="381"/>
      <c r="TIN22" s="381"/>
      <c r="TIO22" s="381"/>
      <c r="TIP22" s="381"/>
      <c r="TIQ22" s="381"/>
      <c r="TIR22" s="381"/>
      <c r="TIS22" s="381"/>
      <c r="TIT22" s="381"/>
      <c r="TIU22" s="381"/>
      <c r="TIV22" s="381"/>
      <c r="TIW22" s="381"/>
      <c r="TIX22" s="381"/>
      <c r="TIY22" s="381"/>
      <c r="TIZ22" s="381"/>
      <c r="TJA22" s="381"/>
      <c r="TJB22" s="381"/>
      <c r="TJC22" s="381"/>
      <c r="TJD22" s="381"/>
      <c r="TJE22" s="381"/>
      <c r="TJF22" s="381"/>
      <c r="TJG22" s="381"/>
      <c r="TJH22" s="381"/>
      <c r="TJI22" s="381"/>
      <c r="TJJ22" s="381"/>
      <c r="TJK22" s="381"/>
      <c r="TJL22" s="381"/>
      <c r="TJM22" s="381"/>
      <c r="TJN22" s="381"/>
      <c r="TJO22" s="381"/>
      <c r="TJP22" s="381"/>
      <c r="TJQ22" s="381"/>
      <c r="TJR22" s="381"/>
      <c r="TJS22" s="381"/>
      <c r="TJT22" s="381"/>
      <c r="TJU22" s="381"/>
      <c r="TJV22" s="381"/>
      <c r="TJW22" s="381"/>
      <c r="TJX22" s="381"/>
      <c r="TJY22" s="381"/>
      <c r="TJZ22" s="381"/>
      <c r="TKA22" s="381"/>
      <c r="TKB22" s="381"/>
      <c r="TKC22" s="381"/>
      <c r="TKD22" s="381"/>
      <c r="TKE22" s="381"/>
      <c r="TKF22" s="381"/>
      <c r="TKG22" s="381"/>
      <c r="TKH22" s="381"/>
      <c r="TKI22" s="381"/>
      <c r="TKJ22" s="381"/>
      <c r="TKK22" s="381"/>
      <c r="TKL22" s="381"/>
      <c r="TKM22" s="381"/>
      <c r="TKN22" s="381"/>
      <c r="TKO22" s="381"/>
      <c r="TKP22" s="381"/>
      <c r="TKQ22" s="381"/>
      <c r="TKR22" s="381"/>
      <c r="TKS22" s="381"/>
      <c r="TKT22" s="381"/>
      <c r="TKU22" s="381"/>
      <c r="TKV22" s="381"/>
      <c r="TKW22" s="381"/>
      <c r="TKX22" s="381"/>
      <c r="TKY22" s="381"/>
      <c r="TKZ22" s="381"/>
      <c r="TLA22" s="381"/>
      <c r="TLB22" s="381"/>
      <c r="TLC22" s="381"/>
      <c r="TLD22" s="381"/>
      <c r="TLE22" s="381"/>
      <c r="TLF22" s="381"/>
      <c r="TLG22" s="381"/>
      <c r="TLH22" s="381"/>
      <c r="TLI22" s="381"/>
      <c r="TLJ22" s="381"/>
      <c r="TLK22" s="381"/>
      <c r="TLL22" s="381"/>
      <c r="TLM22" s="381"/>
      <c r="TLN22" s="381"/>
      <c r="TLO22" s="381"/>
      <c r="TLP22" s="381"/>
      <c r="TLQ22" s="381"/>
      <c r="TLR22" s="381"/>
      <c r="TLS22" s="381"/>
      <c r="TLT22" s="381"/>
      <c r="TLU22" s="381"/>
      <c r="TLV22" s="381"/>
      <c r="TLW22" s="381"/>
      <c r="TLX22" s="381"/>
      <c r="TLY22" s="381"/>
      <c r="TLZ22" s="381"/>
      <c r="TMA22" s="381"/>
      <c r="TMB22" s="381"/>
      <c r="TMC22" s="381"/>
      <c r="TMD22" s="381"/>
      <c r="TME22" s="381"/>
      <c r="TMF22" s="381"/>
      <c r="TMG22" s="381"/>
      <c r="TMH22" s="381"/>
      <c r="TMI22" s="381"/>
      <c r="TMJ22" s="381"/>
      <c r="TMK22" s="381"/>
      <c r="TML22" s="381"/>
      <c r="TMM22" s="381"/>
      <c r="TMN22" s="381"/>
      <c r="TMO22" s="381"/>
      <c r="TMP22" s="381"/>
      <c r="TMQ22" s="381"/>
      <c r="TMR22" s="381"/>
      <c r="TMS22" s="381"/>
      <c r="TMT22" s="381"/>
      <c r="TMU22" s="381"/>
      <c r="TMV22" s="381"/>
      <c r="TMW22" s="381"/>
      <c r="TMX22" s="381"/>
      <c r="TMY22" s="381"/>
      <c r="TMZ22" s="381"/>
      <c r="TNA22" s="381"/>
      <c r="TNB22" s="381"/>
      <c r="TNC22" s="381"/>
      <c r="TND22" s="381"/>
      <c r="TNE22" s="381"/>
      <c r="TNF22" s="381"/>
      <c r="TNG22" s="381"/>
      <c r="TNH22" s="381"/>
      <c r="TNI22" s="381"/>
      <c r="TNJ22" s="381"/>
      <c r="TNK22" s="381"/>
      <c r="TNL22" s="381"/>
      <c r="TNM22" s="381"/>
      <c r="TNN22" s="381"/>
      <c r="TNO22" s="381"/>
      <c r="TNP22" s="381"/>
      <c r="TNQ22" s="381"/>
      <c r="TNR22" s="381"/>
      <c r="TNS22" s="381"/>
      <c r="TNT22" s="381"/>
      <c r="TNU22" s="381"/>
      <c r="TNV22" s="381"/>
      <c r="TNW22" s="381"/>
      <c r="TNX22" s="381"/>
      <c r="TNY22" s="381"/>
      <c r="TNZ22" s="381"/>
      <c r="TOA22" s="381"/>
      <c r="TOB22" s="381"/>
      <c r="TOC22" s="381"/>
      <c r="TOD22" s="381"/>
      <c r="TOE22" s="381"/>
      <c r="TOF22" s="381"/>
      <c r="TOG22" s="381"/>
      <c r="TOH22" s="381"/>
      <c r="TOI22" s="381"/>
      <c r="TOJ22" s="381"/>
      <c r="TOK22" s="381"/>
      <c r="TOL22" s="381"/>
      <c r="TOM22" s="381"/>
      <c r="TON22" s="381"/>
      <c r="TOO22" s="381"/>
      <c r="TOP22" s="381"/>
      <c r="TOQ22" s="381"/>
      <c r="TOR22" s="381"/>
      <c r="TOS22" s="381"/>
      <c r="TOT22" s="381"/>
      <c r="TOU22" s="381"/>
      <c r="TOV22" s="381"/>
      <c r="TOW22" s="381"/>
      <c r="TOX22" s="381"/>
      <c r="TOY22" s="381"/>
      <c r="TOZ22" s="381"/>
      <c r="TPA22" s="381"/>
      <c r="TPB22" s="381"/>
      <c r="TPC22" s="381"/>
      <c r="TPD22" s="381"/>
      <c r="TPE22" s="381"/>
      <c r="TPF22" s="381"/>
      <c r="TPG22" s="381"/>
      <c r="TPH22" s="381"/>
      <c r="TPI22" s="381"/>
      <c r="TPJ22" s="381"/>
      <c r="TPK22" s="381"/>
      <c r="TPL22" s="381"/>
      <c r="TPM22" s="381"/>
      <c r="TPN22" s="381"/>
      <c r="TPO22" s="381"/>
      <c r="TPP22" s="381"/>
      <c r="TPQ22" s="381"/>
      <c r="TPR22" s="381"/>
      <c r="TPS22" s="381"/>
      <c r="TPT22" s="381"/>
      <c r="TPU22" s="381"/>
      <c r="TPV22" s="381"/>
      <c r="TPW22" s="381"/>
      <c r="TPX22" s="381"/>
      <c r="TPY22" s="381"/>
      <c r="TPZ22" s="381"/>
      <c r="TQA22" s="381"/>
      <c r="TQB22" s="381"/>
      <c r="TQC22" s="381"/>
      <c r="TQD22" s="381"/>
      <c r="TQE22" s="381"/>
      <c r="TQF22" s="381"/>
      <c r="TQG22" s="381"/>
      <c r="TQH22" s="381"/>
      <c r="TQI22" s="381"/>
      <c r="TQJ22" s="381"/>
      <c r="TQK22" s="381"/>
      <c r="TQL22" s="381"/>
      <c r="TQM22" s="381"/>
      <c r="TQN22" s="381"/>
      <c r="TQO22" s="381"/>
      <c r="TQP22" s="381"/>
      <c r="TQQ22" s="381"/>
      <c r="TQR22" s="381"/>
      <c r="TQS22" s="381"/>
      <c r="TQT22" s="381"/>
      <c r="TQU22" s="381"/>
      <c r="TQV22" s="381"/>
      <c r="TQW22" s="381"/>
      <c r="TQX22" s="381"/>
      <c r="TQY22" s="381"/>
      <c r="TQZ22" s="381"/>
      <c r="TRA22" s="381"/>
      <c r="TRB22" s="381"/>
      <c r="TRC22" s="381"/>
      <c r="TRD22" s="381"/>
      <c r="TRE22" s="381"/>
      <c r="TRF22" s="381"/>
      <c r="TRG22" s="381"/>
      <c r="TRH22" s="381"/>
      <c r="TRI22" s="381"/>
      <c r="TRJ22" s="381"/>
      <c r="TRK22" s="381"/>
      <c r="TRL22" s="381"/>
      <c r="TRM22" s="381"/>
      <c r="TRN22" s="381"/>
      <c r="TRO22" s="381"/>
      <c r="TRP22" s="381"/>
      <c r="TRQ22" s="381"/>
      <c r="TRR22" s="381"/>
      <c r="TRS22" s="381"/>
      <c r="TRT22" s="381"/>
      <c r="TRU22" s="381"/>
      <c r="TRV22" s="381"/>
      <c r="TRW22" s="381"/>
      <c r="TRX22" s="381"/>
      <c r="TRY22" s="381"/>
      <c r="TRZ22" s="381"/>
      <c r="TSA22" s="381"/>
      <c r="TSB22" s="381"/>
      <c r="TSC22" s="381"/>
      <c r="TSD22" s="381"/>
      <c r="TSE22" s="381"/>
      <c r="TSF22" s="381"/>
      <c r="TSG22" s="381"/>
      <c r="TSH22" s="381"/>
      <c r="TSI22" s="381"/>
      <c r="TSJ22" s="381"/>
      <c r="TSK22" s="381"/>
      <c r="TSL22" s="381"/>
      <c r="TSM22" s="381"/>
      <c r="TSN22" s="381"/>
      <c r="TSO22" s="381"/>
      <c r="TSP22" s="381"/>
      <c r="TSQ22" s="381"/>
      <c r="TSR22" s="381"/>
      <c r="TSS22" s="381"/>
      <c r="TST22" s="381"/>
      <c r="TSU22" s="381"/>
      <c r="TSV22" s="381"/>
      <c r="TSW22" s="381"/>
      <c r="TSX22" s="381"/>
      <c r="TSY22" s="381"/>
      <c r="TSZ22" s="381"/>
      <c r="TTA22" s="381"/>
      <c r="TTB22" s="381"/>
      <c r="TTC22" s="381"/>
      <c r="TTD22" s="381"/>
      <c r="TTE22" s="381"/>
      <c r="TTF22" s="381"/>
      <c r="TTG22" s="381"/>
      <c r="TTH22" s="381"/>
      <c r="TTI22" s="381"/>
      <c r="TTJ22" s="381"/>
      <c r="TTK22" s="381"/>
      <c r="TTL22" s="381"/>
      <c r="TTM22" s="381"/>
      <c r="TTN22" s="381"/>
      <c r="TTO22" s="381"/>
      <c r="TTP22" s="381"/>
      <c r="TTQ22" s="381"/>
      <c r="TTR22" s="381"/>
      <c r="TTS22" s="381"/>
      <c r="TTT22" s="381"/>
      <c r="TTU22" s="381"/>
      <c r="TTV22" s="381"/>
      <c r="TTW22" s="381"/>
      <c r="TTX22" s="381"/>
      <c r="TTY22" s="381"/>
      <c r="TTZ22" s="381"/>
      <c r="TUA22" s="381"/>
      <c r="TUB22" s="381"/>
      <c r="TUC22" s="381"/>
      <c r="TUD22" s="381"/>
      <c r="TUE22" s="381"/>
      <c r="TUF22" s="381"/>
      <c r="TUG22" s="381"/>
      <c r="TUH22" s="381"/>
      <c r="TUI22" s="381"/>
      <c r="TUJ22" s="381"/>
      <c r="TUK22" s="381"/>
      <c r="TUL22" s="381"/>
      <c r="TUM22" s="381"/>
      <c r="TUN22" s="381"/>
      <c r="TUO22" s="381"/>
      <c r="TUP22" s="381"/>
      <c r="TUQ22" s="381"/>
      <c r="TUR22" s="381"/>
      <c r="TUS22" s="381"/>
      <c r="TUT22" s="381"/>
      <c r="TUU22" s="381"/>
      <c r="TUV22" s="381"/>
      <c r="TUW22" s="381"/>
      <c r="TUX22" s="381"/>
      <c r="TUY22" s="381"/>
      <c r="TUZ22" s="381"/>
      <c r="TVA22" s="381"/>
      <c r="TVB22" s="381"/>
      <c r="TVC22" s="381"/>
      <c r="TVD22" s="381"/>
      <c r="TVE22" s="381"/>
      <c r="TVF22" s="381"/>
      <c r="TVG22" s="381"/>
      <c r="TVH22" s="381"/>
      <c r="TVI22" s="381"/>
      <c r="TVJ22" s="381"/>
      <c r="TVK22" s="381"/>
      <c r="TVL22" s="381"/>
      <c r="TVM22" s="381"/>
      <c r="TVN22" s="381"/>
      <c r="TVO22" s="381"/>
      <c r="TVP22" s="381"/>
      <c r="TVQ22" s="381"/>
      <c r="TVR22" s="381"/>
      <c r="TVS22" s="381"/>
      <c r="TVT22" s="381"/>
      <c r="TVU22" s="381"/>
      <c r="TVV22" s="381"/>
      <c r="TVW22" s="381"/>
      <c r="TVX22" s="381"/>
      <c r="TVY22" s="381"/>
      <c r="TVZ22" s="381"/>
      <c r="TWA22" s="381"/>
      <c r="TWB22" s="381"/>
      <c r="TWC22" s="381"/>
      <c r="TWD22" s="381"/>
      <c r="TWE22" s="381"/>
      <c r="TWF22" s="381"/>
      <c r="TWG22" s="381"/>
      <c r="TWH22" s="381"/>
      <c r="TWI22" s="381"/>
      <c r="TWJ22" s="381"/>
      <c r="TWK22" s="381"/>
      <c r="TWL22" s="381"/>
      <c r="TWM22" s="381"/>
      <c r="TWN22" s="381"/>
      <c r="TWO22" s="381"/>
      <c r="TWP22" s="381"/>
      <c r="TWQ22" s="381"/>
      <c r="TWR22" s="381"/>
      <c r="TWS22" s="381"/>
      <c r="TWT22" s="381"/>
      <c r="TWU22" s="381"/>
      <c r="TWV22" s="381"/>
      <c r="TWW22" s="381"/>
      <c r="TWX22" s="381"/>
      <c r="TWY22" s="381"/>
      <c r="TWZ22" s="381"/>
      <c r="TXA22" s="381"/>
      <c r="TXB22" s="381"/>
      <c r="TXC22" s="381"/>
      <c r="TXD22" s="381"/>
      <c r="TXE22" s="381"/>
      <c r="TXF22" s="381"/>
      <c r="TXG22" s="381"/>
      <c r="TXH22" s="381"/>
      <c r="TXI22" s="381"/>
      <c r="TXJ22" s="381"/>
      <c r="TXK22" s="381"/>
      <c r="TXL22" s="381"/>
      <c r="TXM22" s="381"/>
      <c r="TXN22" s="381"/>
      <c r="TXO22" s="381"/>
      <c r="TXP22" s="381"/>
      <c r="TXQ22" s="381"/>
      <c r="TXR22" s="381"/>
      <c r="TXS22" s="381"/>
      <c r="TXT22" s="381"/>
      <c r="TXU22" s="381"/>
      <c r="TXV22" s="381"/>
      <c r="TXW22" s="381"/>
      <c r="TXX22" s="381"/>
      <c r="TXY22" s="381"/>
      <c r="TXZ22" s="381"/>
      <c r="TYA22" s="381"/>
      <c r="TYB22" s="381"/>
      <c r="TYC22" s="381"/>
      <c r="TYD22" s="381"/>
      <c r="TYE22" s="381"/>
      <c r="TYF22" s="381"/>
      <c r="TYG22" s="381"/>
      <c r="TYH22" s="381"/>
      <c r="TYI22" s="381"/>
      <c r="TYJ22" s="381"/>
      <c r="TYK22" s="381"/>
      <c r="TYL22" s="381"/>
      <c r="TYM22" s="381"/>
      <c r="TYN22" s="381"/>
      <c r="TYO22" s="381"/>
      <c r="TYP22" s="381"/>
      <c r="TYQ22" s="381"/>
      <c r="TYR22" s="381"/>
      <c r="TYS22" s="381"/>
      <c r="TYT22" s="381"/>
      <c r="TYU22" s="381"/>
      <c r="TYV22" s="381"/>
      <c r="TYW22" s="381"/>
      <c r="TYX22" s="381"/>
      <c r="TYY22" s="381"/>
      <c r="TYZ22" s="381"/>
      <c r="TZA22" s="381"/>
      <c r="TZB22" s="381"/>
      <c r="TZC22" s="381"/>
      <c r="TZD22" s="381"/>
      <c r="TZE22" s="381"/>
      <c r="TZF22" s="381"/>
      <c r="TZG22" s="381"/>
      <c r="TZH22" s="381"/>
      <c r="TZI22" s="381"/>
      <c r="TZJ22" s="381"/>
      <c r="TZK22" s="381"/>
      <c r="TZL22" s="381"/>
      <c r="TZM22" s="381"/>
      <c r="TZN22" s="381"/>
      <c r="TZO22" s="381"/>
      <c r="TZP22" s="381"/>
      <c r="TZQ22" s="381"/>
      <c r="TZR22" s="381"/>
      <c r="TZS22" s="381"/>
      <c r="TZT22" s="381"/>
      <c r="TZU22" s="381"/>
      <c r="TZV22" s="381"/>
      <c r="TZW22" s="381"/>
      <c r="TZX22" s="381"/>
      <c r="TZY22" s="381"/>
      <c r="TZZ22" s="381"/>
      <c r="UAA22" s="381"/>
      <c r="UAB22" s="381"/>
      <c r="UAC22" s="381"/>
      <c r="UAD22" s="381"/>
      <c r="UAE22" s="381"/>
      <c r="UAF22" s="381"/>
      <c r="UAG22" s="381"/>
      <c r="UAH22" s="381"/>
      <c r="UAI22" s="381"/>
      <c r="UAJ22" s="381"/>
      <c r="UAK22" s="381"/>
      <c r="UAL22" s="381"/>
      <c r="UAM22" s="381"/>
      <c r="UAN22" s="381"/>
      <c r="UAO22" s="381"/>
      <c r="UAP22" s="381"/>
      <c r="UAQ22" s="381"/>
      <c r="UAR22" s="381"/>
      <c r="UAS22" s="381"/>
      <c r="UAT22" s="381"/>
      <c r="UAU22" s="381"/>
      <c r="UAV22" s="381"/>
      <c r="UAW22" s="381"/>
      <c r="UAX22" s="381"/>
      <c r="UAY22" s="381"/>
      <c r="UAZ22" s="381"/>
      <c r="UBA22" s="381"/>
      <c r="UBB22" s="381"/>
      <c r="UBC22" s="381"/>
      <c r="UBD22" s="381"/>
      <c r="UBE22" s="381"/>
      <c r="UBF22" s="381"/>
      <c r="UBG22" s="381"/>
      <c r="UBH22" s="381"/>
      <c r="UBI22" s="381"/>
      <c r="UBJ22" s="381"/>
      <c r="UBK22" s="381"/>
      <c r="UBL22" s="381"/>
      <c r="UBM22" s="381"/>
      <c r="UBN22" s="381"/>
      <c r="UBO22" s="381"/>
      <c r="UBP22" s="381"/>
      <c r="UBQ22" s="381"/>
      <c r="UBR22" s="381"/>
      <c r="UBS22" s="381"/>
      <c r="UBT22" s="381"/>
      <c r="UBU22" s="381"/>
      <c r="UBV22" s="381"/>
      <c r="UBW22" s="381"/>
      <c r="UBX22" s="381"/>
      <c r="UBY22" s="381"/>
      <c r="UBZ22" s="381"/>
      <c r="UCA22" s="381"/>
      <c r="UCB22" s="381"/>
      <c r="UCC22" s="381"/>
      <c r="UCD22" s="381"/>
      <c r="UCE22" s="381"/>
      <c r="UCF22" s="381"/>
      <c r="UCG22" s="381"/>
      <c r="UCH22" s="381"/>
      <c r="UCI22" s="381"/>
      <c r="UCJ22" s="381"/>
      <c r="UCK22" s="381"/>
      <c r="UCL22" s="381"/>
      <c r="UCM22" s="381"/>
      <c r="UCN22" s="381"/>
      <c r="UCO22" s="381"/>
      <c r="UCP22" s="381"/>
      <c r="UCQ22" s="381"/>
      <c r="UCR22" s="381"/>
      <c r="UCS22" s="381"/>
      <c r="UCT22" s="381"/>
      <c r="UCU22" s="381"/>
      <c r="UCV22" s="381"/>
      <c r="UCW22" s="381"/>
      <c r="UCX22" s="381"/>
      <c r="UCY22" s="381"/>
      <c r="UCZ22" s="381"/>
      <c r="UDA22" s="381"/>
      <c r="UDB22" s="381"/>
      <c r="UDC22" s="381"/>
      <c r="UDD22" s="381"/>
      <c r="UDE22" s="381"/>
      <c r="UDF22" s="381"/>
      <c r="UDG22" s="381"/>
      <c r="UDH22" s="381"/>
      <c r="UDI22" s="381"/>
      <c r="UDJ22" s="381"/>
      <c r="UDK22" s="381"/>
      <c r="UDL22" s="381"/>
      <c r="UDM22" s="381"/>
      <c r="UDN22" s="381"/>
      <c r="UDO22" s="381"/>
      <c r="UDP22" s="381"/>
      <c r="UDQ22" s="381"/>
      <c r="UDR22" s="381"/>
      <c r="UDS22" s="381"/>
      <c r="UDT22" s="381"/>
      <c r="UDU22" s="381"/>
      <c r="UDV22" s="381"/>
      <c r="UDW22" s="381"/>
      <c r="UDX22" s="381"/>
      <c r="UDY22" s="381"/>
      <c r="UDZ22" s="381"/>
      <c r="UEA22" s="381"/>
      <c r="UEB22" s="381"/>
      <c r="UEC22" s="381"/>
      <c r="UED22" s="381"/>
      <c r="UEE22" s="381"/>
      <c r="UEF22" s="381"/>
      <c r="UEG22" s="381"/>
      <c r="UEH22" s="381"/>
      <c r="UEI22" s="381"/>
      <c r="UEJ22" s="381"/>
      <c r="UEK22" s="381"/>
      <c r="UEL22" s="381"/>
      <c r="UEM22" s="381"/>
      <c r="UEN22" s="381"/>
      <c r="UEO22" s="381"/>
      <c r="UEP22" s="381"/>
      <c r="UEQ22" s="381"/>
      <c r="UER22" s="381"/>
      <c r="UES22" s="381"/>
      <c r="UET22" s="381"/>
      <c r="UEU22" s="381"/>
      <c r="UEV22" s="381"/>
      <c r="UEW22" s="381"/>
      <c r="UEX22" s="381"/>
      <c r="UEY22" s="381"/>
      <c r="UEZ22" s="381"/>
      <c r="UFA22" s="381"/>
      <c r="UFB22" s="381"/>
      <c r="UFC22" s="381"/>
      <c r="UFD22" s="381"/>
      <c r="UFE22" s="381"/>
      <c r="UFF22" s="381"/>
      <c r="UFG22" s="381"/>
      <c r="UFH22" s="381"/>
      <c r="UFI22" s="381"/>
      <c r="UFJ22" s="381"/>
      <c r="UFK22" s="381"/>
      <c r="UFL22" s="381"/>
      <c r="UFM22" s="381"/>
      <c r="UFN22" s="381"/>
      <c r="UFO22" s="381"/>
      <c r="UFP22" s="381"/>
      <c r="UFQ22" s="381"/>
      <c r="UFR22" s="381"/>
      <c r="UFS22" s="381"/>
      <c r="UFT22" s="381"/>
      <c r="UFU22" s="381"/>
      <c r="UFV22" s="381"/>
      <c r="UFW22" s="381"/>
      <c r="UFX22" s="381"/>
      <c r="UFY22" s="381"/>
      <c r="UFZ22" s="381"/>
      <c r="UGA22" s="381"/>
      <c r="UGB22" s="381"/>
      <c r="UGC22" s="381"/>
      <c r="UGD22" s="381"/>
      <c r="UGE22" s="381"/>
      <c r="UGF22" s="381"/>
      <c r="UGG22" s="381"/>
      <c r="UGH22" s="381"/>
      <c r="UGI22" s="381"/>
      <c r="UGJ22" s="381"/>
      <c r="UGK22" s="381"/>
      <c r="UGL22" s="381"/>
      <c r="UGM22" s="381"/>
      <c r="UGN22" s="381"/>
      <c r="UGO22" s="381"/>
      <c r="UGP22" s="381"/>
      <c r="UGQ22" s="381"/>
      <c r="UGR22" s="381"/>
      <c r="UGS22" s="381"/>
      <c r="UGT22" s="381"/>
      <c r="UGU22" s="381"/>
      <c r="UGV22" s="381"/>
      <c r="UGW22" s="381"/>
      <c r="UGX22" s="381"/>
      <c r="UGY22" s="381"/>
      <c r="UGZ22" s="381"/>
      <c r="UHA22" s="381"/>
      <c r="UHB22" s="381"/>
      <c r="UHC22" s="381"/>
      <c r="UHD22" s="381"/>
      <c r="UHE22" s="381"/>
      <c r="UHF22" s="381"/>
      <c r="UHG22" s="381"/>
      <c r="UHH22" s="381"/>
      <c r="UHI22" s="381"/>
      <c r="UHJ22" s="381"/>
      <c r="UHK22" s="381"/>
      <c r="UHL22" s="381"/>
      <c r="UHM22" s="381"/>
      <c r="UHN22" s="381"/>
      <c r="UHO22" s="381"/>
      <c r="UHP22" s="381"/>
      <c r="UHQ22" s="381"/>
      <c r="UHR22" s="381"/>
      <c r="UHS22" s="381"/>
      <c r="UHT22" s="381"/>
      <c r="UHU22" s="381"/>
      <c r="UHV22" s="381"/>
      <c r="UHW22" s="381"/>
      <c r="UHX22" s="381"/>
      <c r="UHY22" s="381"/>
      <c r="UHZ22" s="381"/>
      <c r="UIA22" s="381"/>
      <c r="UIB22" s="381"/>
      <c r="UIC22" s="381"/>
      <c r="UID22" s="381"/>
      <c r="UIE22" s="381"/>
      <c r="UIF22" s="381"/>
      <c r="UIG22" s="381"/>
      <c r="UIH22" s="381"/>
      <c r="UII22" s="381"/>
      <c r="UIJ22" s="381"/>
      <c r="UIK22" s="381"/>
      <c r="UIL22" s="381"/>
      <c r="UIM22" s="381"/>
      <c r="UIN22" s="381"/>
      <c r="UIO22" s="381"/>
      <c r="UIP22" s="381"/>
      <c r="UIQ22" s="381"/>
      <c r="UIR22" s="381"/>
      <c r="UIS22" s="381"/>
      <c r="UIT22" s="381"/>
      <c r="UIU22" s="381"/>
      <c r="UIV22" s="381"/>
      <c r="UIW22" s="381"/>
      <c r="UIX22" s="381"/>
      <c r="UIY22" s="381"/>
      <c r="UIZ22" s="381"/>
      <c r="UJA22" s="381"/>
      <c r="UJB22" s="381"/>
      <c r="UJC22" s="381"/>
      <c r="UJD22" s="381"/>
      <c r="UJE22" s="381"/>
      <c r="UJF22" s="381"/>
      <c r="UJG22" s="381"/>
      <c r="UJH22" s="381"/>
      <c r="UJI22" s="381"/>
      <c r="UJJ22" s="381"/>
      <c r="UJK22" s="381"/>
      <c r="UJL22" s="381"/>
      <c r="UJM22" s="381"/>
      <c r="UJN22" s="381"/>
      <c r="UJO22" s="381"/>
      <c r="UJP22" s="381"/>
      <c r="UJQ22" s="381"/>
      <c r="UJR22" s="381"/>
      <c r="UJS22" s="381"/>
      <c r="UJT22" s="381"/>
      <c r="UJU22" s="381"/>
      <c r="UJV22" s="381"/>
      <c r="UJW22" s="381"/>
      <c r="UJX22" s="381"/>
      <c r="UJY22" s="381"/>
      <c r="UJZ22" s="381"/>
      <c r="UKA22" s="381"/>
      <c r="UKB22" s="381"/>
      <c r="UKC22" s="381"/>
      <c r="UKD22" s="381"/>
      <c r="UKE22" s="381"/>
      <c r="UKF22" s="381"/>
      <c r="UKG22" s="381"/>
      <c r="UKH22" s="381"/>
      <c r="UKI22" s="381"/>
      <c r="UKJ22" s="381"/>
      <c r="UKK22" s="381"/>
      <c r="UKL22" s="381"/>
      <c r="UKM22" s="381"/>
      <c r="UKN22" s="381"/>
      <c r="UKO22" s="381"/>
      <c r="UKP22" s="381"/>
      <c r="UKQ22" s="381"/>
      <c r="UKR22" s="381"/>
      <c r="UKS22" s="381"/>
      <c r="UKT22" s="381"/>
      <c r="UKU22" s="381"/>
      <c r="UKV22" s="381"/>
      <c r="UKW22" s="381"/>
      <c r="UKX22" s="381"/>
      <c r="UKY22" s="381"/>
      <c r="UKZ22" s="381"/>
      <c r="ULA22" s="381"/>
      <c r="ULB22" s="381"/>
      <c r="ULC22" s="381"/>
      <c r="ULD22" s="381"/>
      <c r="ULE22" s="381"/>
      <c r="ULF22" s="381"/>
      <c r="ULG22" s="381"/>
      <c r="ULH22" s="381"/>
      <c r="ULI22" s="381"/>
      <c r="ULJ22" s="381"/>
      <c r="ULK22" s="381"/>
      <c r="ULL22" s="381"/>
      <c r="ULM22" s="381"/>
      <c r="ULN22" s="381"/>
      <c r="ULO22" s="381"/>
      <c r="ULP22" s="381"/>
      <c r="ULQ22" s="381"/>
      <c r="ULR22" s="381"/>
      <c r="ULS22" s="381"/>
      <c r="ULT22" s="381"/>
      <c r="ULU22" s="381"/>
      <c r="ULV22" s="381"/>
      <c r="ULW22" s="381"/>
      <c r="ULX22" s="381"/>
      <c r="ULY22" s="381"/>
      <c r="ULZ22" s="381"/>
      <c r="UMA22" s="381"/>
      <c r="UMB22" s="381"/>
      <c r="UMC22" s="381"/>
      <c r="UMD22" s="381"/>
      <c r="UME22" s="381"/>
      <c r="UMF22" s="381"/>
      <c r="UMG22" s="381"/>
      <c r="UMH22" s="381"/>
      <c r="UMI22" s="381"/>
      <c r="UMJ22" s="381"/>
      <c r="UMK22" s="381"/>
      <c r="UML22" s="381"/>
      <c r="UMM22" s="381"/>
      <c r="UMN22" s="381"/>
      <c r="UMO22" s="381"/>
      <c r="UMP22" s="381"/>
      <c r="UMQ22" s="381"/>
      <c r="UMR22" s="381"/>
      <c r="UMS22" s="381"/>
      <c r="UMT22" s="381"/>
      <c r="UMU22" s="381"/>
      <c r="UMV22" s="381"/>
      <c r="UMW22" s="381"/>
      <c r="UMX22" s="381"/>
      <c r="UMY22" s="381"/>
      <c r="UMZ22" s="381"/>
      <c r="UNA22" s="381"/>
      <c r="UNB22" s="381"/>
      <c r="UNC22" s="381"/>
      <c r="UND22" s="381"/>
      <c r="UNE22" s="381"/>
      <c r="UNF22" s="381"/>
      <c r="UNG22" s="381"/>
      <c r="UNH22" s="381"/>
      <c r="UNI22" s="381"/>
      <c r="UNJ22" s="381"/>
      <c r="UNK22" s="381"/>
      <c r="UNL22" s="381"/>
      <c r="UNM22" s="381"/>
      <c r="UNN22" s="381"/>
      <c r="UNO22" s="381"/>
      <c r="UNP22" s="381"/>
      <c r="UNQ22" s="381"/>
      <c r="UNR22" s="381"/>
      <c r="UNS22" s="381"/>
      <c r="UNT22" s="381"/>
      <c r="UNU22" s="381"/>
      <c r="UNV22" s="381"/>
      <c r="UNW22" s="381"/>
      <c r="UNX22" s="381"/>
      <c r="UNY22" s="381"/>
      <c r="UNZ22" s="381"/>
      <c r="UOA22" s="381"/>
      <c r="UOB22" s="381"/>
      <c r="UOC22" s="381"/>
      <c r="UOD22" s="381"/>
      <c r="UOE22" s="381"/>
      <c r="UOF22" s="381"/>
      <c r="UOG22" s="381"/>
      <c r="UOH22" s="381"/>
      <c r="UOI22" s="381"/>
      <c r="UOJ22" s="381"/>
      <c r="UOK22" s="381"/>
      <c r="UOL22" s="381"/>
      <c r="UOM22" s="381"/>
      <c r="UON22" s="381"/>
      <c r="UOO22" s="381"/>
      <c r="UOP22" s="381"/>
      <c r="UOQ22" s="381"/>
      <c r="UOR22" s="381"/>
      <c r="UOS22" s="381"/>
      <c r="UOT22" s="381"/>
      <c r="UOU22" s="381"/>
      <c r="UOV22" s="381"/>
      <c r="UOW22" s="381"/>
      <c r="UOX22" s="381"/>
      <c r="UOY22" s="381"/>
      <c r="UOZ22" s="381"/>
      <c r="UPA22" s="381"/>
      <c r="UPB22" s="381"/>
      <c r="UPC22" s="381"/>
      <c r="UPD22" s="381"/>
      <c r="UPE22" s="381"/>
      <c r="UPF22" s="381"/>
      <c r="UPG22" s="381"/>
      <c r="UPH22" s="381"/>
      <c r="UPI22" s="381"/>
      <c r="UPJ22" s="381"/>
      <c r="UPK22" s="381"/>
      <c r="UPL22" s="381"/>
      <c r="UPM22" s="381"/>
      <c r="UPN22" s="381"/>
      <c r="UPO22" s="381"/>
      <c r="UPP22" s="381"/>
      <c r="UPQ22" s="381"/>
      <c r="UPR22" s="381"/>
      <c r="UPS22" s="381"/>
      <c r="UPT22" s="381"/>
      <c r="UPU22" s="381"/>
      <c r="UPV22" s="381"/>
      <c r="UPW22" s="381"/>
      <c r="UPX22" s="381"/>
      <c r="UPY22" s="381"/>
      <c r="UPZ22" s="381"/>
      <c r="UQA22" s="381"/>
      <c r="UQB22" s="381"/>
      <c r="UQC22" s="381"/>
      <c r="UQD22" s="381"/>
      <c r="UQE22" s="381"/>
      <c r="UQF22" s="381"/>
      <c r="UQG22" s="381"/>
      <c r="UQH22" s="381"/>
      <c r="UQI22" s="381"/>
      <c r="UQJ22" s="381"/>
      <c r="UQK22" s="381"/>
      <c r="UQL22" s="381"/>
      <c r="UQM22" s="381"/>
      <c r="UQN22" s="381"/>
      <c r="UQO22" s="381"/>
      <c r="UQP22" s="381"/>
      <c r="UQQ22" s="381"/>
      <c r="UQR22" s="381"/>
      <c r="UQS22" s="381"/>
      <c r="UQT22" s="381"/>
      <c r="UQU22" s="381"/>
      <c r="UQV22" s="381"/>
      <c r="UQW22" s="381"/>
      <c r="UQX22" s="381"/>
      <c r="UQY22" s="381"/>
      <c r="UQZ22" s="381"/>
      <c r="URA22" s="381"/>
      <c r="URB22" s="381"/>
      <c r="URC22" s="381"/>
      <c r="URD22" s="381"/>
      <c r="URE22" s="381"/>
      <c r="URF22" s="381"/>
      <c r="URG22" s="381"/>
      <c r="URH22" s="381"/>
      <c r="URI22" s="381"/>
      <c r="URJ22" s="381"/>
      <c r="URK22" s="381"/>
      <c r="URL22" s="381"/>
      <c r="URM22" s="381"/>
      <c r="URN22" s="381"/>
      <c r="URO22" s="381"/>
      <c r="URP22" s="381"/>
      <c r="URQ22" s="381"/>
      <c r="URR22" s="381"/>
      <c r="URS22" s="381"/>
      <c r="URT22" s="381"/>
      <c r="URU22" s="381"/>
      <c r="URV22" s="381"/>
      <c r="URW22" s="381"/>
      <c r="URX22" s="381"/>
      <c r="URY22" s="381"/>
      <c r="URZ22" s="381"/>
      <c r="USA22" s="381"/>
      <c r="USB22" s="381"/>
      <c r="USC22" s="381"/>
      <c r="USD22" s="381"/>
      <c r="USE22" s="381"/>
      <c r="USF22" s="381"/>
      <c r="USG22" s="381"/>
      <c r="USH22" s="381"/>
      <c r="USI22" s="381"/>
      <c r="USJ22" s="381"/>
      <c r="USK22" s="381"/>
      <c r="USL22" s="381"/>
      <c r="USM22" s="381"/>
      <c r="USN22" s="381"/>
      <c r="USO22" s="381"/>
      <c r="USP22" s="381"/>
      <c r="USQ22" s="381"/>
      <c r="USR22" s="381"/>
      <c r="USS22" s="381"/>
      <c r="UST22" s="381"/>
      <c r="USU22" s="381"/>
      <c r="USV22" s="381"/>
      <c r="USW22" s="381"/>
      <c r="USX22" s="381"/>
      <c r="USY22" s="381"/>
      <c r="USZ22" s="381"/>
      <c r="UTA22" s="381"/>
      <c r="UTB22" s="381"/>
      <c r="UTC22" s="381"/>
      <c r="UTD22" s="381"/>
      <c r="UTE22" s="381"/>
      <c r="UTF22" s="381"/>
      <c r="UTG22" s="381"/>
      <c r="UTH22" s="381"/>
      <c r="UTI22" s="381"/>
      <c r="UTJ22" s="381"/>
      <c r="UTK22" s="381"/>
      <c r="UTL22" s="381"/>
      <c r="UTM22" s="381"/>
      <c r="UTN22" s="381"/>
      <c r="UTO22" s="381"/>
      <c r="UTP22" s="381"/>
      <c r="UTQ22" s="381"/>
      <c r="UTR22" s="381"/>
      <c r="UTS22" s="381"/>
      <c r="UTT22" s="381"/>
      <c r="UTU22" s="381"/>
      <c r="UTV22" s="381"/>
      <c r="UTW22" s="381"/>
      <c r="UTX22" s="381"/>
      <c r="UTY22" s="381"/>
      <c r="UTZ22" s="381"/>
      <c r="UUA22" s="381"/>
      <c r="UUB22" s="381"/>
      <c r="UUC22" s="381"/>
      <c r="UUD22" s="381"/>
      <c r="UUE22" s="381"/>
      <c r="UUF22" s="381"/>
      <c r="UUG22" s="381"/>
      <c r="UUH22" s="381"/>
      <c r="UUI22" s="381"/>
      <c r="UUJ22" s="381"/>
      <c r="UUK22" s="381"/>
      <c r="UUL22" s="381"/>
      <c r="UUM22" s="381"/>
      <c r="UUN22" s="381"/>
      <c r="UUO22" s="381"/>
      <c r="UUP22" s="381"/>
      <c r="UUQ22" s="381"/>
      <c r="UUR22" s="381"/>
      <c r="UUS22" s="381"/>
      <c r="UUT22" s="381"/>
      <c r="UUU22" s="381"/>
      <c r="UUV22" s="381"/>
      <c r="UUW22" s="381"/>
      <c r="UUX22" s="381"/>
      <c r="UUY22" s="381"/>
      <c r="UUZ22" s="381"/>
      <c r="UVA22" s="381"/>
      <c r="UVB22" s="381"/>
      <c r="UVC22" s="381"/>
      <c r="UVD22" s="381"/>
      <c r="UVE22" s="381"/>
      <c r="UVF22" s="381"/>
      <c r="UVG22" s="381"/>
      <c r="UVH22" s="381"/>
      <c r="UVI22" s="381"/>
      <c r="UVJ22" s="381"/>
      <c r="UVK22" s="381"/>
      <c r="UVL22" s="381"/>
      <c r="UVM22" s="381"/>
      <c r="UVN22" s="381"/>
      <c r="UVO22" s="381"/>
      <c r="UVP22" s="381"/>
      <c r="UVQ22" s="381"/>
      <c r="UVR22" s="381"/>
      <c r="UVS22" s="381"/>
      <c r="UVT22" s="381"/>
      <c r="UVU22" s="381"/>
      <c r="UVV22" s="381"/>
      <c r="UVW22" s="381"/>
      <c r="UVX22" s="381"/>
      <c r="UVY22" s="381"/>
      <c r="UVZ22" s="381"/>
      <c r="UWA22" s="381"/>
      <c r="UWB22" s="381"/>
      <c r="UWC22" s="381"/>
      <c r="UWD22" s="381"/>
      <c r="UWE22" s="381"/>
      <c r="UWF22" s="381"/>
      <c r="UWG22" s="381"/>
      <c r="UWH22" s="381"/>
      <c r="UWI22" s="381"/>
      <c r="UWJ22" s="381"/>
      <c r="UWK22" s="381"/>
      <c r="UWL22" s="381"/>
      <c r="UWM22" s="381"/>
      <c r="UWN22" s="381"/>
      <c r="UWO22" s="381"/>
      <c r="UWP22" s="381"/>
      <c r="UWQ22" s="381"/>
      <c r="UWR22" s="381"/>
      <c r="UWS22" s="381"/>
      <c r="UWT22" s="381"/>
      <c r="UWU22" s="381"/>
      <c r="UWV22" s="381"/>
      <c r="UWW22" s="381"/>
      <c r="UWX22" s="381"/>
      <c r="UWY22" s="381"/>
      <c r="UWZ22" s="381"/>
      <c r="UXA22" s="381"/>
      <c r="UXB22" s="381"/>
      <c r="UXC22" s="381"/>
      <c r="UXD22" s="381"/>
      <c r="UXE22" s="381"/>
      <c r="UXF22" s="381"/>
      <c r="UXG22" s="381"/>
      <c r="UXH22" s="381"/>
      <c r="UXI22" s="381"/>
      <c r="UXJ22" s="381"/>
      <c r="UXK22" s="381"/>
      <c r="UXL22" s="381"/>
      <c r="UXM22" s="381"/>
      <c r="UXN22" s="381"/>
      <c r="UXO22" s="381"/>
      <c r="UXP22" s="381"/>
      <c r="UXQ22" s="381"/>
      <c r="UXR22" s="381"/>
      <c r="UXS22" s="381"/>
      <c r="UXT22" s="381"/>
      <c r="UXU22" s="381"/>
      <c r="UXV22" s="381"/>
      <c r="UXW22" s="381"/>
      <c r="UXX22" s="381"/>
      <c r="UXY22" s="381"/>
      <c r="UXZ22" s="381"/>
      <c r="UYA22" s="381"/>
      <c r="UYB22" s="381"/>
      <c r="UYC22" s="381"/>
      <c r="UYD22" s="381"/>
      <c r="UYE22" s="381"/>
      <c r="UYF22" s="381"/>
      <c r="UYG22" s="381"/>
      <c r="UYH22" s="381"/>
      <c r="UYI22" s="381"/>
      <c r="UYJ22" s="381"/>
      <c r="UYK22" s="381"/>
      <c r="UYL22" s="381"/>
      <c r="UYM22" s="381"/>
      <c r="UYN22" s="381"/>
      <c r="UYO22" s="381"/>
      <c r="UYP22" s="381"/>
      <c r="UYQ22" s="381"/>
      <c r="UYR22" s="381"/>
      <c r="UYS22" s="381"/>
      <c r="UYT22" s="381"/>
      <c r="UYU22" s="381"/>
      <c r="UYV22" s="381"/>
      <c r="UYW22" s="381"/>
      <c r="UYX22" s="381"/>
      <c r="UYY22" s="381"/>
      <c r="UYZ22" s="381"/>
      <c r="UZA22" s="381"/>
      <c r="UZB22" s="381"/>
      <c r="UZC22" s="381"/>
      <c r="UZD22" s="381"/>
      <c r="UZE22" s="381"/>
      <c r="UZF22" s="381"/>
      <c r="UZG22" s="381"/>
      <c r="UZH22" s="381"/>
      <c r="UZI22" s="381"/>
      <c r="UZJ22" s="381"/>
      <c r="UZK22" s="381"/>
      <c r="UZL22" s="381"/>
      <c r="UZM22" s="381"/>
      <c r="UZN22" s="381"/>
      <c r="UZO22" s="381"/>
      <c r="UZP22" s="381"/>
      <c r="UZQ22" s="381"/>
      <c r="UZR22" s="381"/>
      <c r="UZS22" s="381"/>
      <c r="UZT22" s="381"/>
      <c r="UZU22" s="381"/>
      <c r="UZV22" s="381"/>
      <c r="UZW22" s="381"/>
      <c r="UZX22" s="381"/>
      <c r="UZY22" s="381"/>
      <c r="UZZ22" s="381"/>
      <c r="VAA22" s="381"/>
      <c r="VAB22" s="381"/>
      <c r="VAC22" s="381"/>
      <c r="VAD22" s="381"/>
      <c r="VAE22" s="381"/>
      <c r="VAF22" s="381"/>
      <c r="VAG22" s="381"/>
      <c r="VAH22" s="381"/>
      <c r="VAI22" s="381"/>
      <c r="VAJ22" s="381"/>
      <c r="VAK22" s="381"/>
      <c r="VAL22" s="381"/>
      <c r="VAM22" s="381"/>
      <c r="VAN22" s="381"/>
      <c r="VAO22" s="381"/>
      <c r="VAP22" s="381"/>
      <c r="VAQ22" s="381"/>
      <c r="VAR22" s="381"/>
      <c r="VAS22" s="381"/>
      <c r="VAT22" s="381"/>
      <c r="VAU22" s="381"/>
      <c r="VAV22" s="381"/>
      <c r="VAW22" s="381"/>
      <c r="VAX22" s="381"/>
      <c r="VAY22" s="381"/>
      <c r="VAZ22" s="381"/>
      <c r="VBA22" s="381"/>
      <c r="VBB22" s="381"/>
      <c r="VBC22" s="381"/>
      <c r="VBD22" s="381"/>
      <c r="VBE22" s="381"/>
      <c r="VBF22" s="381"/>
      <c r="VBG22" s="381"/>
      <c r="VBH22" s="381"/>
      <c r="VBI22" s="381"/>
      <c r="VBJ22" s="381"/>
      <c r="VBK22" s="381"/>
      <c r="VBL22" s="381"/>
      <c r="VBM22" s="381"/>
      <c r="VBN22" s="381"/>
      <c r="VBO22" s="381"/>
      <c r="VBP22" s="381"/>
      <c r="VBQ22" s="381"/>
      <c r="VBR22" s="381"/>
      <c r="VBS22" s="381"/>
      <c r="VBT22" s="381"/>
      <c r="VBU22" s="381"/>
      <c r="VBV22" s="381"/>
      <c r="VBW22" s="381"/>
      <c r="VBX22" s="381"/>
      <c r="VBY22" s="381"/>
      <c r="VBZ22" s="381"/>
      <c r="VCA22" s="381"/>
      <c r="VCB22" s="381"/>
      <c r="VCC22" s="381"/>
      <c r="VCD22" s="381"/>
      <c r="VCE22" s="381"/>
      <c r="VCF22" s="381"/>
      <c r="VCG22" s="381"/>
      <c r="VCH22" s="381"/>
      <c r="VCI22" s="381"/>
      <c r="VCJ22" s="381"/>
      <c r="VCK22" s="381"/>
      <c r="VCL22" s="381"/>
      <c r="VCM22" s="381"/>
      <c r="VCN22" s="381"/>
      <c r="VCO22" s="381"/>
      <c r="VCP22" s="381"/>
      <c r="VCQ22" s="381"/>
      <c r="VCR22" s="381"/>
      <c r="VCS22" s="381"/>
      <c r="VCT22" s="381"/>
      <c r="VCU22" s="381"/>
      <c r="VCV22" s="381"/>
      <c r="VCW22" s="381"/>
      <c r="VCX22" s="381"/>
      <c r="VCY22" s="381"/>
      <c r="VCZ22" s="381"/>
      <c r="VDA22" s="381"/>
      <c r="VDB22" s="381"/>
      <c r="VDC22" s="381"/>
      <c r="VDD22" s="381"/>
      <c r="VDE22" s="381"/>
      <c r="VDF22" s="381"/>
      <c r="VDG22" s="381"/>
      <c r="VDH22" s="381"/>
      <c r="VDI22" s="381"/>
      <c r="VDJ22" s="381"/>
      <c r="VDK22" s="381"/>
      <c r="VDL22" s="381"/>
      <c r="VDM22" s="381"/>
      <c r="VDN22" s="381"/>
      <c r="VDO22" s="381"/>
      <c r="VDP22" s="381"/>
      <c r="VDQ22" s="381"/>
      <c r="VDR22" s="381"/>
      <c r="VDS22" s="381"/>
      <c r="VDT22" s="381"/>
      <c r="VDU22" s="381"/>
      <c r="VDV22" s="381"/>
      <c r="VDW22" s="381"/>
      <c r="VDX22" s="381"/>
      <c r="VDY22" s="381"/>
      <c r="VDZ22" s="381"/>
      <c r="VEA22" s="381"/>
      <c r="VEB22" s="381"/>
      <c r="VEC22" s="381"/>
      <c r="VED22" s="381"/>
      <c r="VEE22" s="381"/>
      <c r="VEF22" s="381"/>
      <c r="VEG22" s="381"/>
      <c r="VEH22" s="381"/>
      <c r="VEI22" s="381"/>
      <c r="VEJ22" s="381"/>
      <c r="VEK22" s="381"/>
      <c r="VEL22" s="381"/>
      <c r="VEM22" s="381"/>
      <c r="VEN22" s="381"/>
      <c r="VEO22" s="381"/>
      <c r="VEP22" s="381"/>
      <c r="VEQ22" s="381"/>
      <c r="VER22" s="381"/>
      <c r="VES22" s="381"/>
      <c r="VET22" s="381"/>
      <c r="VEU22" s="381"/>
      <c r="VEV22" s="381"/>
      <c r="VEW22" s="381"/>
      <c r="VEX22" s="381"/>
      <c r="VEY22" s="381"/>
      <c r="VEZ22" s="381"/>
      <c r="VFA22" s="381"/>
      <c r="VFB22" s="381"/>
      <c r="VFC22" s="381"/>
      <c r="VFD22" s="381"/>
      <c r="VFE22" s="381"/>
      <c r="VFF22" s="381"/>
      <c r="VFG22" s="381"/>
      <c r="VFH22" s="381"/>
      <c r="VFI22" s="381"/>
      <c r="VFJ22" s="381"/>
      <c r="VFK22" s="381"/>
      <c r="VFL22" s="381"/>
      <c r="VFM22" s="381"/>
      <c r="VFN22" s="381"/>
      <c r="VFO22" s="381"/>
      <c r="VFP22" s="381"/>
      <c r="VFQ22" s="381"/>
      <c r="VFR22" s="381"/>
      <c r="VFS22" s="381"/>
      <c r="VFT22" s="381"/>
      <c r="VFU22" s="381"/>
      <c r="VFV22" s="381"/>
      <c r="VFW22" s="381"/>
      <c r="VFX22" s="381"/>
      <c r="VFY22" s="381"/>
      <c r="VFZ22" s="381"/>
      <c r="VGA22" s="381"/>
      <c r="VGB22" s="381"/>
      <c r="VGC22" s="381"/>
      <c r="VGD22" s="381"/>
      <c r="VGE22" s="381"/>
      <c r="VGF22" s="381"/>
      <c r="VGG22" s="381"/>
      <c r="VGH22" s="381"/>
      <c r="VGI22" s="381"/>
      <c r="VGJ22" s="381"/>
      <c r="VGK22" s="381"/>
      <c r="VGL22" s="381"/>
      <c r="VGM22" s="381"/>
      <c r="VGN22" s="381"/>
      <c r="VGO22" s="381"/>
      <c r="VGP22" s="381"/>
      <c r="VGQ22" s="381"/>
      <c r="VGR22" s="381"/>
      <c r="VGS22" s="381"/>
      <c r="VGT22" s="381"/>
      <c r="VGU22" s="381"/>
      <c r="VGV22" s="381"/>
      <c r="VGW22" s="381"/>
      <c r="VGX22" s="381"/>
      <c r="VGY22" s="381"/>
      <c r="VGZ22" s="381"/>
      <c r="VHA22" s="381"/>
      <c r="VHB22" s="381"/>
      <c r="VHC22" s="381"/>
      <c r="VHD22" s="381"/>
      <c r="VHE22" s="381"/>
      <c r="VHF22" s="381"/>
      <c r="VHG22" s="381"/>
      <c r="VHH22" s="381"/>
      <c r="VHI22" s="381"/>
      <c r="VHJ22" s="381"/>
      <c r="VHK22" s="381"/>
      <c r="VHL22" s="381"/>
      <c r="VHM22" s="381"/>
      <c r="VHN22" s="381"/>
      <c r="VHO22" s="381"/>
      <c r="VHP22" s="381"/>
      <c r="VHQ22" s="381"/>
      <c r="VHR22" s="381"/>
      <c r="VHS22" s="381"/>
      <c r="VHT22" s="381"/>
      <c r="VHU22" s="381"/>
      <c r="VHV22" s="381"/>
      <c r="VHW22" s="381"/>
      <c r="VHX22" s="381"/>
      <c r="VHY22" s="381"/>
      <c r="VHZ22" s="381"/>
      <c r="VIA22" s="381"/>
      <c r="VIB22" s="381"/>
      <c r="VIC22" s="381"/>
      <c r="VID22" s="381"/>
      <c r="VIE22" s="381"/>
      <c r="VIF22" s="381"/>
      <c r="VIG22" s="381"/>
      <c r="VIH22" s="381"/>
      <c r="VII22" s="381"/>
      <c r="VIJ22" s="381"/>
      <c r="VIK22" s="381"/>
      <c r="VIL22" s="381"/>
      <c r="VIM22" s="381"/>
      <c r="VIN22" s="381"/>
      <c r="VIO22" s="381"/>
      <c r="VIP22" s="381"/>
      <c r="VIQ22" s="381"/>
      <c r="VIR22" s="381"/>
      <c r="VIS22" s="381"/>
      <c r="VIT22" s="381"/>
      <c r="VIU22" s="381"/>
      <c r="VIV22" s="381"/>
      <c r="VIW22" s="381"/>
      <c r="VIX22" s="381"/>
      <c r="VIY22" s="381"/>
      <c r="VIZ22" s="381"/>
      <c r="VJA22" s="381"/>
      <c r="VJB22" s="381"/>
      <c r="VJC22" s="381"/>
      <c r="VJD22" s="381"/>
      <c r="VJE22" s="381"/>
      <c r="VJF22" s="381"/>
      <c r="VJG22" s="381"/>
      <c r="VJH22" s="381"/>
      <c r="VJI22" s="381"/>
      <c r="VJJ22" s="381"/>
      <c r="VJK22" s="381"/>
      <c r="VJL22" s="381"/>
      <c r="VJM22" s="381"/>
      <c r="VJN22" s="381"/>
      <c r="VJO22" s="381"/>
      <c r="VJP22" s="381"/>
      <c r="VJQ22" s="381"/>
      <c r="VJR22" s="381"/>
      <c r="VJS22" s="381"/>
      <c r="VJT22" s="381"/>
      <c r="VJU22" s="381"/>
      <c r="VJV22" s="381"/>
      <c r="VJW22" s="381"/>
      <c r="VJX22" s="381"/>
      <c r="VJY22" s="381"/>
      <c r="VJZ22" s="381"/>
      <c r="VKA22" s="381"/>
      <c r="VKB22" s="381"/>
      <c r="VKC22" s="381"/>
      <c r="VKD22" s="381"/>
      <c r="VKE22" s="381"/>
      <c r="VKF22" s="381"/>
      <c r="VKG22" s="381"/>
      <c r="VKH22" s="381"/>
      <c r="VKI22" s="381"/>
      <c r="VKJ22" s="381"/>
      <c r="VKK22" s="381"/>
      <c r="VKL22" s="381"/>
      <c r="VKM22" s="381"/>
      <c r="VKN22" s="381"/>
      <c r="VKO22" s="381"/>
      <c r="VKP22" s="381"/>
      <c r="VKQ22" s="381"/>
      <c r="VKR22" s="381"/>
      <c r="VKS22" s="381"/>
      <c r="VKT22" s="381"/>
      <c r="VKU22" s="381"/>
      <c r="VKV22" s="381"/>
      <c r="VKW22" s="381"/>
      <c r="VKX22" s="381"/>
      <c r="VKY22" s="381"/>
      <c r="VKZ22" s="381"/>
      <c r="VLA22" s="381"/>
      <c r="VLB22" s="381"/>
      <c r="VLC22" s="381"/>
      <c r="VLD22" s="381"/>
      <c r="VLE22" s="381"/>
      <c r="VLF22" s="381"/>
      <c r="VLG22" s="381"/>
      <c r="VLH22" s="381"/>
      <c r="VLI22" s="381"/>
      <c r="VLJ22" s="381"/>
      <c r="VLK22" s="381"/>
      <c r="VLL22" s="381"/>
      <c r="VLM22" s="381"/>
      <c r="VLN22" s="381"/>
      <c r="VLO22" s="381"/>
      <c r="VLP22" s="381"/>
      <c r="VLQ22" s="381"/>
      <c r="VLR22" s="381"/>
      <c r="VLS22" s="381"/>
      <c r="VLT22" s="381"/>
      <c r="VLU22" s="381"/>
      <c r="VLV22" s="381"/>
      <c r="VLW22" s="381"/>
      <c r="VLX22" s="381"/>
      <c r="VLY22" s="381"/>
      <c r="VLZ22" s="381"/>
      <c r="VMA22" s="381"/>
      <c r="VMB22" s="381"/>
      <c r="VMC22" s="381"/>
      <c r="VMD22" s="381"/>
      <c r="VME22" s="381"/>
      <c r="VMF22" s="381"/>
      <c r="VMG22" s="381"/>
      <c r="VMH22" s="381"/>
      <c r="VMI22" s="381"/>
      <c r="VMJ22" s="381"/>
      <c r="VMK22" s="381"/>
      <c r="VML22" s="381"/>
      <c r="VMM22" s="381"/>
      <c r="VMN22" s="381"/>
      <c r="VMO22" s="381"/>
      <c r="VMP22" s="381"/>
      <c r="VMQ22" s="381"/>
      <c r="VMR22" s="381"/>
      <c r="VMS22" s="381"/>
      <c r="VMT22" s="381"/>
      <c r="VMU22" s="381"/>
      <c r="VMV22" s="381"/>
      <c r="VMW22" s="381"/>
      <c r="VMX22" s="381"/>
      <c r="VMY22" s="381"/>
      <c r="VMZ22" s="381"/>
      <c r="VNA22" s="381"/>
      <c r="VNB22" s="381"/>
      <c r="VNC22" s="381"/>
      <c r="VND22" s="381"/>
      <c r="VNE22" s="381"/>
      <c r="VNF22" s="381"/>
      <c r="VNG22" s="381"/>
      <c r="VNH22" s="381"/>
      <c r="VNI22" s="381"/>
      <c r="VNJ22" s="381"/>
      <c r="VNK22" s="381"/>
      <c r="VNL22" s="381"/>
      <c r="VNM22" s="381"/>
      <c r="VNN22" s="381"/>
      <c r="VNO22" s="381"/>
      <c r="VNP22" s="381"/>
      <c r="VNQ22" s="381"/>
      <c r="VNR22" s="381"/>
      <c r="VNS22" s="381"/>
      <c r="VNT22" s="381"/>
      <c r="VNU22" s="381"/>
      <c r="VNV22" s="381"/>
      <c r="VNW22" s="381"/>
      <c r="VNX22" s="381"/>
      <c r="VNY22" s="381"/>
      <c r="VNZ22" s="381"/>
      <c r="VOA22" s="381"/>
      <c r="VOB22" s="381"/>
      <c r="VOC22" s="381"/>
      <c r="VOD22" s="381"/>
      <c r="VOE22" s="381"/>
      <c r="VOF22" s="381"/>
      <c r="VOG22" s="381"/>
      <c r="VOH22" s="381"/>
      <c r="VOI22" s="381"/>
      <c r="VOJ22" s="381"/>
      <c r="VOK22" s="381"/>
      <c r="VOL22" s="381"/>
      <c r="VOM22" s="381"/>
      <c r="VON22" s="381"/>
      <c r="VOO22" s="381"/>
      <c r="VOP22" s="381"/>
      <c r="VOQ22" s="381"/>
      <c r="VOR22" s="381"/>
      <c r="VOS22" s="381"/>
      <c r="VOT22" s="381"/>
      <c r="VOU22" s="381"/>
      <c r="VOV22" s="381"/>
      <c r="VOW22" s="381"/>
      <c r="VOX22" s="381"/>
      <c r="VOY22" s="381"/>
      <c r="VOZ22" s="381"/>
      <c r="VPA22" s="381"/>
      <c r="VPB22" s="381"/>
      <c r="VPC22" s="381"/>
      <c r="VPD22" s="381"/>
      <c r="VPE22" s="381"/>
      <c r="VPF22" s="381"/>
      <c r="VPG22" s="381"/>
      <c r="VPH22" s="381"/>
      <c r="VPI22" s="381"/>
      <c r="VPJ22" s="381"/>
      <c r="VPK22" s="381"/>
      <c r="VPL22" s="381"/>
      <c r="VPM22" s="381"/>
      <c r="VPN22" s="381"/>
      <c r="VPO22" s="381"/>
      <c r="VPP22" s="381"/>
      <c r="VPQ22" s="381"/>
      <c r="VPR22" s="381"/>
      <c r="VPS22" s="381"/>
      <c r="VPT22" s="381"/>
      <c r="VPU22" s="381"/>
      <c r="VPV22" s="381"/>
      <c r="VPW22" s="381"/>
      <c r="VPX22" s="381"/>
      <c r="VPY22" s="381"/>
      <c r="VPZ22" s="381"/>
      <c r="VQA22" s="381"/>
      <c r="VQB22" s="381"/>
      <c r="VQC22" s="381"/>
      <c r="VQD22" s="381"/>
      <c r="VQE22" s="381"/>
      <c r="VQF22" s="381"/>
      <c r="VQG22" s="381"/>
      <c r="VQH22" s="381"/>
      <c r="VQI22" s="381"/>
      <c r="VQJ22" s="381"/>
      <c r="VQK22" s="381"/>
      <c r="VQL22" s="381"/>
      <c r="VQM22" s="381"/>
      <c r="VQN22" s="381"/>
      <c r="VQO22" s="381"/>
      <c r="VQP22" s="381"/>
      <c r="VQQ22" s="381"/>
      <c r="VQR22" s="381"/>
      <c r="VQS22" s="381"/>
      <c r="VQT22" s="381"/>
      <c r="VQU22" s="381"/>
      <c r="VQV22" s="381"/>
      <c r="VQW22" s="381"/>
      <c r="VQX22" s="381"/>
      <c r="VQY22" s="381"/>
      <c r="VQZ22" s="381"/>
      <c r="VRA22" s="381"/>
      <c r="VRB22" s="381"/>
      <c r="VRC22" s="381"/>
      <c r="VRD22" s="381"/>
      <c r="VRE22" s="381"/>
      <c r="VRF22" s="381"/>
      <c r="VRG22" s="381"/>
      <c r="VRH22" s="381"/>
      <c r="VRI22" s="381"/>
      <c r="VRJ22" s="381"/>
      <c r="VRK22" s="381"/>
      <c r="VRL22" s="381"/>
      <c r="VRM22" s="381"/>
      <c r="VRN22" s="381"/>
      <c r="VRO22" s="381"/>
      <c r="VRP22" s="381"/>
      <c r="VRQ22" s="381"/>
      <c r="VRR22" s="381"/>
      <c r="VRS22" s="381"/>
      <c r="VRT22" s="381"/>
      <c r="VRU22" s="381"/>
      <c r="VRV22" s="381"/>
      <c r="VRW22" s="381"/>
      <c r="VRX22" s="381"/>
      <c r="VRY22" s="381"/>
      <c r="VRZ22" s="381"/>
      <c r="VSA22" s="381"/>
      <c r="VSB22" s="381"/>
      <c r="VSC22" s="381"/>
      <c r="VSD22" s="381"/>
      <c r="VSE22" s="381"/>
      <c r="VSF22" s="381"/>
      <c r="VSG22" s="381"/>
      <c r="VSH22" s="381"/>
      <c r="VSI22" s="381"/>
      <c r="VSJ22" s="381"/>
      <c r="VSK22" s="381"/>
      <c r="VSL22" s="381"/>
      <c r="VSM22" s="381"/>
      <c r="VSN22" s="381"/>
      <c r="VSO22" s="381"/>
      <c r="VSP22" s="381"/>
      <c r="VSQ22" s="381"/>
      <c r="VSR22" s="381"/>
      <c r="VSS22" s="381"/>
      <c r="VST22" s="381"/>
      <c r="VSU22" s="381"/>
      <c r="VSV22" s="381"/>
      <c r="VSW22" s="381"/>
      <c r="VSX22" s="381"/>
      <c r="VSY22" s="381"/>
      <c r="VSZ22" s="381"/>
      <c r="VTA22" s="381"/>
      <c r="VTB22" s="381"/>
      <c r="VTC22" s="381"/>
      <c r="VTD22" s="381"/>
      <c r="VTE22" s="381"/>
      <c r="VTF22" s="381"/>
      <c r="VTG22" s="381"/>
      <c r="VTH22" s="381"/>
      <c r="VTI22" s="381"/>
      <c r="VTJ22" s="381"/>
      <c r="VTK22" s="381"/>
      <c r="VTL22" s="381"/>
      <c r="VTM22" s="381"/>
      <c r="VTN22" s="381"/>
      <c r="VTO22" s="381"/>
      <c r="VTP22" s="381"/>
      <c r="VTQ22" s="381"/>
      <c r="VTR22" s="381"/>
      <c r="VTS22" s="381"/>
      <c r="VTT22" s="381"/>
      <c r="VTU22" s="381"/>
      <c r="VTV22" s="381"/>
      <c r="VTW22" s="381"/>
      <c r="VTX22" s="381"/>
      <c r="VTY22" s="381"/>
      <c r="VTZ22" s="381"/>
      <c r="VUA22" s="381"/>
      <c r="VUB22" s="381"/>
      <c r="VUC22" s="381"/>
      <c r="VUD22" s="381"/>
      <c r="VUE22" s="381"/>
      <c r="VUF22" s="381"/>
      <c r="VUG22" s="381"/>
      <c r="VUH22" s="381"/>
      <c r="VUI22" s="381"/>
      <c r="VUJ22" s="381"/>
      <c r="VUK22" s="381"/>
      <c r="VUL22" s="381"/>
      <c r="VUM22" s="381"/>
      <c r="VUN22" s="381"/>
      <c r="VUO22" s="381"/>
      <c r="VUP22" s="381"/>
      <c r="VUQ22" s="381"/>
      <c r="VUR22" s="381"/>
      <c r="VUS22" s="381"/>
      <c r="VUT22" s="381"/>
      <c r="VUU22" s="381"/>
      <c r="VUV22" s="381"/>
      <c r="VUW22" s="381"/>
      <c r="VUX22" s="381"/>
      <c r="VUY22" s="381"/>
      <c r="VUZ22" s="381"/>
      <c r="VVA22" s="381"/>
      <c r="VVB22" s="381"/>
      <c r="VVC22" s="381"/>
      <c r="VVD22" s="381"/>
      <c r="VVE22" s="381"/>
      <c r="VVF22" s="381"/>
      <c r="VVG22" s="381"/>
      <c r="VVH22" s="381"/>
      <c r="VVI22" s="381"/>
      <c r="VVJ22" s="381"/>
      <c r="VVK22" s="381"/>
      <c r="VVL22" s="381"/>
      <c r="VVM22" s="381"/>
      <c r="VVN22" s="381"/>
      <c r="VVO22" s="381"/>
      <c r="VVP22" s="381"/>
      <c r="VVQ22" s="381"/>
      <c r="VVR22" s="381"/>
      <c r="VVS22" s="381"/>
      <c r="VVT22" s="381"/>
      <c r="VVU22" s="381"/>
      <c r="VVV22" s="381"/>
      <c r="VVW22" s="381"/>
      <c r="VVX22" s="381"/>
      <c r="VVY22" s="381"/>
      <c r="VVZ22" s="381"/>
      <c r="VWA22" s="381"/>
      <c r="VWB22" s="381"/>
      <c r="VWC22" s="381"/>
      <c r="VWD22" s="381"/>
      <c r="VWE22" s="381"/>
      <c r="VWF22" s="381"/>
      <c r="VWG22" s="381"/>
      <c r="VWH22" s="381"/>
      <c r="VWI22" s="381"/>
      <c r="VWJ22" s="381"/>
      <c r="VWK22" s="381"/>
      <c r="VWL22" s="381"/>
      <c r="VWM22" s="381"/>
      <c r="VWN22" s="381"/>
      <c r="VWO22" s="381"/>
      <c r="VWP22" s="381"/>
      <c r="VWQ22" s="381"/>
      <c r="VWR22" s="381"/>
      <c r="VWS22" s="381"/>
      <c r="VWT22" s="381"/>
      <c r="VWU22" s="381"/>
      <c r="VWV22" s="381"/>
      <c r="VWW22" s="381"/>
      <c r="VWX22" s="381"/>
      <c r="VWY22" s="381"/>
      <c r="VWZ22" s="381"/>
      <c r="VXA22" s="381"/>
      <c r="VXB22" s="381"/>
      <c r="VXC22" s="381"/>
      <c r="VXD22" s="381"/>
      <c r="VXE22" s="381"/>
      <c r="VXF22" s="381"/>
      <c r="VXG22" s="381"/>
      <c r="VXH22" s="381"/>
      <c r="VXI22" s="381"/>
      <c r="VXJ22" s="381"/>
      <c r="VXK22" s="381"/>
      <c r="VXL22" s="381"/>
      <c r="VXM22" s="381"/>
      <c r="VXN22" s="381"/>
      <c r="VXO22" s="381"/>
      <c r="VXP22" s="381"/>
      <c r="VXQ22" s="381"/>
      <c r="VXR22" s="381"/>
      <c r="VXS22" s="381"/>
      <c r="VXT22" s="381"/>
      <c r="VXU22" s="381"/>
      <c r="VXV22" s="381"/>
      <c r="VXW22" s="381"/>
      <c r="VXX22" s="381"/>
      <c r="VXY22" s="381"/>
      <c r="VXZ22" s="381"/>
      <c r="VYA22" s="381"/>
      <c r="VYB22" s="381"/>
      <c r="VYC22" s="381"/>
      <c r="VYD22" s="381"/>
      <c r="VYE22" s="381"/>
      <c r="VYF22" s="381"/>
      <c r="VYG22" s="381"/>
      <c r="VYH22" s="381"/>
      <c r="VYI22" s="381"/>
      <c r="VYJ22" s="381"/>
      <c r="VYK22" s="381"/>
      <c r="VYL22" s="381"/>
      <c r="VYM22" s="381"/>
      <c r="VYN22" s="381"/>
      <c r="VYO22" s="381"/>
      <c r="VYP22" s="381"/>
      <c r="VYQ22" s="381"/>
      <c r="VYR22" s="381"/>
      <c r="VYS22" s="381"/>
      <c r="VYT22" s="381"/>
      <c r="VYU22" s="381"/>
      <c r="VYV22" s="381"/>
      <c r="VYW22" s="381"/>
      <c r="VYX22" s="381"/>
      <c r="VYY22" s="381"/>
      <c r="VYZ22" s="381"/>
      <c r="VZA22" s="381"/>
      <c r="VZB22" s="381"/>
      <c r="VZC22" s="381"/>
      <c r="VZD22" s="381"/>
      <c r="VZE22" s="381"/>
      <c r="VZF22" s="381"/>
      <c r="VZG22" s="381"/>
      <c r="VZH22" s="381"/>
      <c r="VZI22" s="381"/>
      <c r="VZJ22" s="381"/>
      <c r="VZK22" s="381"/>
      <c r="VZL22" s="381"/>
      <c r="VZM22" s="381"/>
      <c r="VZN22" s="381"/>
      <c r="VZO22" s="381"/>
      <c r="VZP22" s="381"/>
      <c r="VZQ22" s="381"/>
      <c r="VZR22" s="381"/>
      <c r="VZS22" s="381"/>
      <c r="VZT22" s="381"/>
      <c r="VZU22" s="381"/>
      <c r="VZV22" s="381"/>
      <c r="VZW22" s="381"/>
      <c r="VZX22" s="381"/>
      <c r="VZY22" s="381"/>
      <c r="VZZ22" s="381"/>
      <c r="WAA22" s="381"/>
      <c r="WAB22" s="381"/>
      <c r="WAC22" s="381"/>
      <c r="WAD22" s="381"/>
      <c r="WAE22" s="381"/>
      <c r="WAF22" s="381"/>
      <c r="WAG22" s="381"/>
      <c r="WAH22" s="381"/>
      <c r="WAI22" s="381"/>
      <c r="WAJ22" s="381"/>
      <c r="WAK22" s="381"/>
      <c r="WAL22" s="381"/>
      <c r="WAM22" s="381"/>
      <c r="WAN22" s="381"/>
      <c r="WAO22" s="381"/>
      <c r="WAP22" s="381"/>
      <c r="WAQ22" s="381"/>
      <c r="WAR22" s="381"/>
      <c r="WAS22" s="381"/>
      <c r="WAT22" s="381"/>
      <c r="WAU22" s="381"/>
      <c r="WAV22" s="381"/>
      <c r="WAW22" s="381"/>
      <c r="WAX22" s="381"/>
      <c r="WAY22" s="381"/>
      <c r="WAZ22" s="381"/>
      <c r="WBA22" s="381"/>
      <c r="WBB22" s="381"/>
      <c r="WBC22" s="381"/>
      <c r="WBD22" s="381"/>
      <c r="WBE22" s="381"/>
      <c r="WBF22" s="381"/>
      <c r="WBG22" s="381"/>
      <c r="WBH22" s="381"/>
      <c r="WBI22" s="381"/>
      <c r="WBJ22" s="381"/>
      <c r="WBK22" s="381"/>
      <c r="WBL22" s="381"/>
      <c r="WBM22" s="381"/>
      <c r="WBN22" s="381"/>
      <c r="WBO22" s="381"/>
      <c r="WBP22" s="381"/>
      <c r="WBQ22" s="381"/>
      <c r="WBR22" s="381"/>
      <c r="WBS22" s="381"/>
      <c r="WBT22" s="381"/>
      <c r="WBU22" s="381"/>
      <c r="WBV22" s="381"/>
      <c r="WBW22" s="381"/>
      <c r="WBX22" s="381"/>
      <c r="WBY22" s="381"/>
      <c r="WBZ22" s="381"/>
      <c r="WCA22" s="381"/>
      <c r="WCB22" s="381"/>
      <c r="WCC22" s="381"/>
      <c r="WCD22" s="381"/>
      <c r="WCE22" s="381"/>
      <c r="WCF22" s="381"/>
      <c r="WCG22" s="381"/>
      <c r="WCH22" s="381"/>
      <c r="WCI22" s="381"/>
      <c r="WCJ22" s="381"/>
      <c r="WCK22" s="381"/>
      <c r="WCL22" s="381"/>
      <c r="WCM22" s="381"/>
      <c r="WCN22" s="381"/>
      <c r="WCO22" s="381"/>
      <c r="WCP22" s="381"/>
      <c r="WCQ22" s="381"/>
      <c r="WCR22" s="381"/>
      <c r="WCS22" s="381"/>
      <c r="WCT22" s="381"/>
      <c r="WCU22" s="381"/>
      <c r="WCV22" s="381"/>
      <c r="WCW22" s="381"/>
      <c r="WCX22" s="381"/>
      <c r="WCY22" s="381"/>
      <c r="WCZ22" s="381"/>
      <c r="WDA22" s="381"/>
      <c r="WDB22" s="381"/>
      <c r="WDC22" s="381"/>
      <c r="WDD22" s="381"/>
      <c r="WDE22" s="381"/>
      <c r="WDF22" s="381"/>
      <c r="WDG22" s="381"/>
      <c r="WDH22" s="381"/>
      <c r="WDI22" s="381"/>
      <c r="WDJ22" s="381"/>
      <c r="WDK22" s="381"/>
      <c r="WDL22" s="381"/>
      <c r="WDM22" s="381"/>
      <c r="WDN22" s="381"/>
      <c r="WDO22" s="381"/>
      <c r="WDP22" s="381"/>
      <c r="WDQ22" s="381"/>
      <c r="WDR22" s="381"/>
      <c r="WDS22" s="381"/>
      <c r="WDT22" s="381"/>
      <c r="WDU22" s="381"/>
      <c r="WDV22" s="381"/>
      <c r="WDW22" s="381"/>
      <c r="WDX22" s="381"/>
      <c r="WDY22" s="381"/>
      <c r="WDZ22" s="381"/>
      <c r="WEA22" s="381"/>
      <c r="WEB22" s="381"/>
      <c r="WEC22" s="381"/>
      <c r="WED22" s="381"/>
      <c r="WEE22" s="381"/>
      <c r="WEF22" s="381"/>
      <c r="WEG22" s="381"/>
      <c r="WEH22" s="381"/>
      <c r="WEI22" s="381"/>
      <c r="WEJ22" s="381"/>
      <c r="WEK22" s="381"/>
      <c r="WEL22" s="381"/>
      <c r="WEM22" s="381"/>
      <c r="WEN22" s="381"/>
      <c r="WEO22" s="381"/>
      <c r="WEP22" s="381"/>
      <c r="WEQ22" s="381"/>
      <c r="WER22" s="381"/>
      <c r="WES22" s="381"/>
      <c r="WET22" s="381"/>
      <c r="WEU22" s="381"/>
      <c r="WEV22" s="381"/>
      <c r="WEW22" s="381"/>
      <c r="WEX22" s="381"/>
      <c r="WEY22" s="381"/>
      <c r="WEZ22" s="381"/>
      <c r="WFA22" s="381"/>
      <c r="WFB22" s="381"/>
      <c r="WFC22" s="381"/>
      <c r="WFD22" s="381"/>
      <c r="WFE22" s="381"/>
      <c r="WFF22" s="381"/>
      <c r="WFG22" s="381"/>
      <c r="WFH22" s="381"/>
      <c r="WFI22" s="381"/>
      <c r="WFJ22" s="381"/>
      <c r="WFK22" s="381"/>
      <c r="WFL22" s="381"/>
      <c r="WFM22" s="381"/>
      <c r="WFN22" s="381"/>
      <c r="WFO22" s="381"/>
      <c r="WFP22" s="381"/>
      <c r="WFQ22" s="381"/>
      <c r="WFR22" s="381"/>
      <c r="WFS22" s="381"/>
      <c r="WFT22" s="381"/>
      <c r="WFU22" s="381"/>
      <c r="WFV22" s="381"/>
      <c r="WFW22" s="381"/>
      <c r="WFX22" s="381"/>
      <c r="WFY22" s="381"/>
      <c r="WFZ22" s="381"/>
      <c r="WGA22" s="381"/>
      <c r="WGB22" s="381"/>
      <c r="WGC22" s="381"/>
      <c r="WGD22" s="381"/>
      <c r="WGE22" s="381"/>
      <c r="WGF22" s="381"/>
      <c r="WGG22" s="381"/>
      <c r="WGH22" s="381"/>
      <c r="WGI22" s="381"/>
      <c r="WGJ22" s="381"/>
      <c r="WGK22" s="381"/>
      <c r="WGL22" s="381"/>
      <c r="WGM22" s="381"/>
      <c r="WGN22" s="381"/>
      <c r="WGO22" s="381"/>
      <c r="WGP22" s="381"/>
      <c r="WGQ22" s="381"/>
      <c r="WGR22" s="381"/>
      <c r="WGS22" s="381"/>
      <c r="WGT22" s="381"/>
      <c r="WGU22" s="381"/>
      <c r="WGV22" s="381"/>
      <c r="WGW22" s="381"/>
      <c r="WGX22" s="381"/>
      <c r="WGY22" s="381"/>
      <c r="WGZ22" s="381"/>
      <c r="WHA22" s="381"/>
      <c r="WHB22" s="381"/>
      <c r="WHC22" s="381"/>
      <c r="WHD22" s="381"/>
      <c r="WHE22" s="381"/>
      <c r="WHF22" s="381"/>
      <c r="WHG22" s="381"/>
      <c r="WHH22" s="381"/>
      <c r="WHI22" s="381"/>
      <c r="WHJ22" s="381"/>
      <c r="WHK22" s="381"/>
      <c r="WHL22" s="381"/>
      <c r="WHM22" s="381"/>
      <c r="WHN22" s="381"/>
      <c r="WHO22" s="381"/>
      <c r="WHP22" s="381"/>
      <c r="WHQ22" s="381"/>
      <c r="WHR22" s="381"/>
      <c r="WHS22" s="381"/>
      <c r="WHT22" s="381"/>
      <c r="WHU22" s="381"/>
      <c r="WHV22" s="381"/>
      <c r="WHW22" s="381"/>
      <c r="WHX22" s="381"/>
      <c r="WHY22" s="381"/>
      <c r="WHZ22" s="381"/>
      <c r="WIA22" s="381"/>
      <c r="WIB22" s="381"/>
      <c r="WIC22" s="381"/>
      <c r="WID22" s="381"/>
      <c r="WIE22" s="381"/>
      <c r="WIF22" s="381"/>
      <c r="WIG22" s="381"/>
      <c r="WIH22" s="381"/>
      <c r="WII22" s="381"/>
      <c r="WIJ22" s="381"/>
      <c r="WIK22" s="381"/>
      <c r="WIL22" s="381"/>
      <c r="WIM22" s="381"/>
      <c r="WIN22" s="381"/>
      <c r="WIO22" s="381"/>
      <c r="WIP22" s="381"/>
      <c r="WIQ22" s="381"/>
      <c r="WIR22" s="381"/>
      <c r="WIS22" s="381"/>
      <c r="WIT22" s="381"/>
      <c r="WIU22" s="381"/>
      <c r="WIV22" s="381"/>
      <c r="WIW22" s="381"/>
      <c r="WIX22" s="381"/>
      <c r="WIY22" s="381"/>
      <c r="WIZ22" s="381"/>
      <c r="WJA22" s="381"/>
      <c r="WJB22" s="381"/>
      <c r="WJC22" s="381"/>
      <c r="WJD22" s="381"/>
      <c r="WJE22" s="381"/>
      <c r="WJF22" s="381"/>
      <c r="WJG22" s="381"/>
      <c r="WJH22" s="381"/>
      <c r="WJI22" s="381"/>
      <c r="WJJ22" s="381"/>
      <c r="WJK22" s="381"/>
      <c r="WJL22" s="381"/>
      <c r="WJM22" s="381"/>
      <c r="WJN22" s="381"/>
      <c r="WJO22" s="381"/>
      <c r="WJP22" s="381"/>
      <c r="WJQ22" s="381"/>
      <c r="WJR22" s="381"/>
      <c r="WJS22" s="381"/>
      <c r="WJT22" s="381"/>
      <c r="WJU22" s="381"/>
      <c r="WJV22" s="381"/>
      <c r="WJW22" s="381"/>
      <c r="WJX22" s="381"/>
      <c r="WJY22" s="381"/>
      <c r="WJZ22" s="381"/>
      <c r="WKA22" s="381"/>
      <c r="WKB22" s="381"/>
      <c r="WKC22" s="381"/>
      <c r="WKD22" s="381"/>
      <c r="WKE22" s="381"/>
      <c r="WKF22" s="381"/>
      <c r="WKG22" s="381"/>
      <c r="WKH22" s="381"/>
      <c r="WKI22" s="381"/>
      <c r="WKJ22" s="381"/>
      <c r="WKK22" s="381"/>
      <c r="WKL22" s="381"/>
      <c r="WKM22" s="381"/>
      <c r="WKN22" s="381"/>
      <c r="WKO22" s="381"/>
      <c r="WKP22" s="381"/>
      <c r="WKQ22" s="381"/>
      <c r="WKR22" s="381"/>
      <c r="WKS22" s="381"/>
      <c r="WKT22" s="381"/>
      <c r="WKU22" s="381"/>
      <c r="WKV22" s="381"/>
      <c r="WKW22" s="381"/>
      <c r="WKX22" s="381"/>
      <c r="WKY22" s="381"/>
      <c r="WKZ22" s="381"/>
      <c r="WLA22" s="381"/>
      <c r="WLB22" s="381"/>
      <c r="WLC22" s="381"/>
      <c r="WLD22" s="381"/>
      <c r="WLE22" s="381"/>
      <c r="WLF22" s="381"/>
      <c r="WLG22" s="381"/>
      <c r="WLH22" s="381"/>
      <c r="WLI22" s="381"/>
      <c r="WLJ22" s="381"/>
      <c r="WLK22" s="381"/>
      <c r="WLL22" s="381"/>
      <c r="WLM22" s="381"/>
      <c r="WLN22" s="381"/>
      <c r="WLO22" s="381"/>
      <c r="WLP22" s="381"/>
      <c r="WLQ22" s="381"/>
      <c r="WLR22" s="381"/>
      <c r="WLS22" s="381"/>
      <c r="WLT22" s="381"/>
      <c r="WLU22" s="381"/>
      <c r="WLV22" s="381"/>
      <c r="WLW22" s="381"/>
      <c r="WLX22" s="381"/>
      <c r="WLY22" s="381"/>
      <c r="WLZ22" s="381"/>
      <c r="WMA22" s="381"/>
      <c r="WMB22" s="381"/>
      <c r="WMC22" s="381"/>
      <c r="WMD22" s="381"/>
      <c r="WME22" s="381"/>
      <c r="WMF22" s="381"/>
      <c r="WMG22" s="381"/>
      <c r="WMH22" s="381"/>
      <c r="WMI22" s="381"/>
      <c r="WMJ22" s="381"/>
      <c r="WMK22" s="381"/>
      <c r="WML22" s="381"/>
      <c r="WMM22" s="381"/>
      <c r="WMN22" s="381"/>
      <c r="WMO22" s="381"/>
      <c r="WMP22" s="381"/>
      <c r="WMQ22" s="381"/>
      <c r="WMR22" s="381"/>
      <c r="WMS22" s="381"/>
      <c r="WMT22" s="381"/>
      <c r="WMU22" s="381"/>
      <c r="WMV22" s="381"/>
      <c r="WMW22" s="381"/>
      <c r="WMX22" s="381"/>
      <c r="WMY22" s="381"/>
      <c r="WMZ22" s="381"/>
      <c r="WNA22" s="381"/>
      <c r="WNB22" s="381"/>
      <c r="WNC22" s="381"/>
      <c r="WND22" s="381"/>
      <c r="WNE22" s="381"/>
      <c r="WNF22" s="381"/>
      <c r="WNG22" s="381"/>
      <c r="WNH22" s="381"/>
      <c r="WNI22" s="381"/>
      <c r="WNJ22" s="381"/>
      <c r="WNK22" s="381"/>
      <c r="WNL22" s="381"/>
      <c r="WNM22" s="381"/>
      <c r="WNN22" s="381"/>
      <c r="WNO22" s="381"/>
      <c r="WNP22" s="381"/>
      <c r="WNQ22" s="381"/>
      <c r="WNR22" s="381"/>
      <c r="WNS22" s="381"/>
      <c r="WNT22" s="381"/>
      <c r="WNU22" s="381"/>
      <c r="WNV22" s="381"/>
      <c r="WNW22" s="381"/>
      <c r="WNX22" s="381"/>
      <c r="WNY22" s="381"/>
      <c r="WNZ22" s="381"/>
      <c r="WOA22" s="381"/>
      <c r="WOB22" s="381"/>
      <c r="WOC22" s="381"/>
      <c r="WOD22" s="381"/>
      <c r="WOE22" s="381"/>
      <c r="WOF22" s="381"/>
      <c r="WOG22" s="381"/>
      <c r="WOH22" s="381"/>
      <c r="WOI22" s="381"/>
      <c r="WOJ22" s="381"/>
      <c r="WOK22" s="381"/>
      <c r="WOL22" s="381"/>
      <c r="WOM22" s="381"/>
      <c r="WON22" s="381"/>
      <c r="WOO22" s="381"/>
      <c r="WOP22" s="381"/>
      <c r="WOQ22" s="381"/>
      <c r="WOR22" s="381"/>
      <c r="WOS22" s="381"/>
      <c r="WOT22" s="381"/>
      <c r="WOU22" s="381"/>
      <c r="WOV22" s="381"/>
      <c r="WOW22" s="381"/>
      <c r="WOX22" s="381"/>
      <c r="WOY22" s="381"/>
      <c r="WOZ22" s="381"/>
      <c r="WPA22" s="381"/>
      <c r="WPB22" s="381"/>
      <c r="WPC22" s="381"/>
      <c r="WPD22" s="381"/>
      <c r="WPE22" s="381"/>
      <c r="WPF22" s="381"/>
      <c r="WPG22" s="381"/>
      <c r="WPH22" s="381"/>
      <c r="WPI22" s="381"/>
      <c r="WPJ22" s="381"/>
      <c r="WPK22" s="381"/>
      <c r="WPL22" s="381"/>
      <c r="WPM22" s="381"/>
      <c r="WPN22" s="381"/>
      <c r="WPO22" s="381"/>
      <c r="WPP22" s="381"/>
      <c r="WPQ22" s="381"/>
      <c r="WPR22" s="381"/>
      <c r="WPS22" s="381"/>
      <c r="WPT22" s="381"/>
      <c r="WPU22" s="381"/>
      <c r="WPV22" s="381"/>
      <c r="WPW22" s="381"/>
      <c r="WPX22" s="381"/>
      <c r="WPY22" s="381"/>
      <c r="WPZ22" s="381"/>
      <c r="WQA22" s="381"/>
      <c r="WQB22" s="381"/>
      <c r="WQC22" s="381"/>
      <c r="WQD22" s="381"/>
      <c r="WQE22" s="381"/>
      <c r="WQF22" s="381"/>
      <c r="WQG22" s="381"/>
      <c r="WQH22" s="381"/>
      <c r="WQI22" s="381"/>
      <c r="WQJ22" s="381"/>
      <c r="WQK22" s="381"/>
      <c r="WQL22" s="381"/>
      <c r="WQM22" s="381"/>
      <c r="WQN22" s="381"/>
      <c r="WQO22" s="381"/>
      <c r="WQP22" s="381"/>
      <c r="WQQ22" s="381"/>
      <c r="WQR22" s="381"/>
      <c r="WQS22" s="381"/>
      <c r="WQT22" s="381"/>
      <c r="WQU22" s="381"/>
      <c r="WQV22" s="381"/>
      <c r="WQW22" s="381"/>
      <c r="WQX22" s="381"/>
      <c r="WQY22" s="381"/>
      <c r="WQZ22" s="381"/>
      <c r="WRA22" s="381"/>
      <c r="WRB22" s="381"/>
      <c r="WRC22" s="381"/>
      <c r="WRD22" s="381"/>
      <c r="WRE22" s="381"/>
      <c r="WRF22" s="381"/>
      <c r="WRG22" s="381"/>
      <c r="WRH22" s="381"/>
      <c r="WRI22" s="381"/>
      <c r="WRJ22" s="381"/>
      <c r="WRK22" s="381"/>
      <c r="WRL22" s="381"/>
      <c r="WRM22" s="381"/>
      <c r="WRN22" s="381"/>
      <c r="WRO22" s="381"/>
      <c r="WRP22" s="381"/>
      <c r="WRQ22" s="381"/>
      <c r="WRR22" s="381"/>
      <c r="WRS22" s="381"/>
      <c r="WRT22" s="381"/>
      <c r="WRU22" s="381"/>
      <c r="WRV22" s="381"/>
      <c r="WRW22" s="381"/>
      <c r="WRX22" s="381"/>
      <c r="WRY22" s="381"/>
      <c r="WRZ22" s="381"/>
      <c r="WSA22" s="381"/>
      <c r="WSB22" s="381"/>
      <c r="WSC22" s="381"/>
      <c r="WSD22" s="381"/>
      <c r="WSE22" s="381"/>
      <c r="WSF22" s="381"/>
      <c r="WSG22" s="381"/>
      <c r="WSH22" s="381"/>
      <c r="WSI22" s="381"/>
      <c r="WSJ22" s="381"/>
      <c r="WSK22" s="381"/>
      <c r="WSL22" s="381"/>
      <c r="WSM22" s="381"/>
      <c r="WSN22" s="381"/>
      <c r="WSO22" s="381"/>
      <c r="WSP22" s="381"/>
      <c r="WSQ22" s="381"/>
      <c r="WSR22" s="381"/>
      <c r="WSS22" s="381"/>
      <c r="WST22" s="381"/>
      <c r="WSU22" s="381"/>
      <c r="WSV22" s="381"/>
      <c r="WSW22" s="381"/>
      <c r="WSX22" s="381"/>
      <c r="WSY22" s="381"/>
      <c r="WSZ22" s="381"/>
      <c r="WTA22" s="381"/>
      <c r="WTB22" s="381"/>
      <c r="WTC22" s="381"/>
      <c r="WTD22" s="381"/>
      <c r="WTE22" s="381"/>
      <c r="WTF22" s="381"/>
      <c r="WTG22" s="381"/>
      <c r="WTH22" s="381"/>
      <c r="WTI22" s="381"/>
      <c r="WTJ22" s="381"/>
      <c r="WTK22" s="381"/>
      <c r="WTL22" s="381"/>
      <c r="WTM22" s="381"/>
      <c r="WTN22" s="381"/>
      <c r="WTO22" s="381"/>
      <c r="WTP22" s="381"/>
      <c r="WTQ22" s="381"/>
      <c r="WTR22" s="381"/>
      <c r="WTS22" s="381"/>
      <c r="WTT22" s="381"/>
      <c r="WTU22" s="381"/>
      <c r="WTV22" s="381"/>
      <c r="WTW22" s="381"/>
      <c r="WTX22" s="381"/>
      <c r="WTY22" s="381"/>
      <c r="WTZ22" s="381"/>
      <c r="WUA22" s="381"/>
      <c r="WUB22" s="381"/>
      <c r="WUC22" s="381"/>
      <c r="WUD22" s="381"/>
      <c r="WUE22" s="381"/>
      <c r="WUF22" s="381"/>
      <c r="WUG22" s="381"/>
      <c r="WUH22" s="381"/>
      <c r="WUI22" s="381"/>
      <c r="WUJ22" s="381"/>
      <c r="WUK22" s="381"/>
      <c r="WUL22" s="381"/>
      <c r="WUM22" s="381"/>
      <c r="WUN22" s="381"/>
      <c r="WUO22" s="381"/>
      <c r="WUP22" s="381"/>
      <c r="WUQ22" s="381"/>
      <c r="WUR22" s="381"/>
      <c r="WUS22" s="381"/>
      <c r="WUT22" s="381"/>
      <c r="WUU22" s="381"/>
      <c r="WUV22" s="381"/>
      <c r="WUW22" s="381"/>
      <c r="WUX22" s="381"/>
      <c r="WUY22" s="381"/>
      <c r="WUZ22" s="381"/>
      <c r="WVA22" s="381"/>
      <c r="WVB22" s="381"/>
      <c r="WVC22" s="381"/>
      <c r="WVD22" s="381"/>
      <c r="WVE22" s="381"/>
      <c r="WVF22" s="381"/>
      <c r="WVG22" s="381"/>
      <c r="WVH22" s="381"/>
      <c r="WVI22" s="381"/>
      <c r="WVJ22" s="381"/>
      <c r="WVK22" s="381"/>
      <c r="WVL22" s="381"/>
      <c r="WVM22" s="381"/>
      <c r="WVN22" s="381"/>
      <c r="WVO22" s="381"/>
      <c r="WVP22" s="381"/>
      <c r="WVQ22" s="381"/>
      <c r="WVR22" s="381"/>
      <c r="WVS22" s="381"/>
      <c r="WVT22" s="381"/>
      <c r="WVU22" s="381"/>
      <c r="WVV22" s="381"/>
      <c r="WVW22" s="381"/>
      <c r="WVX22" s="381"/>
      <c r="WVY22" s="381"/>
      <c r="WVZ22" s="381"/>
      <c r="WWA22" s="381"/>
      <c r="WWB22" s="381"/>
      <c r="WWC22" s="381"/>
      <c r="WWD22" s="381"/>
      <c r="WWE22" s="381"/>
      <c r="WWF22" s="381"/>
      <c r="WWG22" s="381"/>
      <c r="WWH22" s="381"/>
      <c r="WWI22" s="381"/>
      <c r="WWJ22" s="381"/>
      <c r="WWK22" s="381"/>
      <c r="WWL22" s="381"/>
      <c r="WWM22" s="381"/>
      <c r="WWN22" s="381"/>
      <c r="WWO22" s="381"/>
      <c r="WWP22" s="381"/>
      <c r="WWQ22" s="381"/>
      <c r="WWR22" s="381"/>
      <c r="WWS22" s="381"/>
      <c r="WWT22" s="381"/>
      <c r="WWU22" s="381"/>
      <c r="WWV22" s="381"/>
      <c r="WWW22" s="381"/>
      <c r="WWX22" s="381"/>
      <c r="WWY22" s="381"/>
      <c r="WWZ22" s="381"/>
      <c r="WXA22" s="381"/>
      <c r="WXB22" s="381"/>
      <c r="WXC22" s="381"/>
      <c r="WXD22" s="381"/>
      <c r="WXE22" s="381"/>
      <c r="WXF22" s="381"/>
      <c r="WXG22" s="381"/>
      <c r="WXH22" s="381"/>
      <c r="WXI22" s="381"/>
      <c r="WXJ22" s="381"/>
      <c r="WXK22" s="381"/>
      <c r="WXL22" s="381"/>
      <c r="WXM22" s="381"/>
      <c r="WXN22" s="381"/>
      <c r="WXO22" s="381"/>
      <c r="WXP22" s="381"/>
      <c r="WXQ22" s="381"/>
      <c r="WXR22" s="381"/>
      <c r="WXS22" s="381"/>
      <c r="WXT22" s="381"/>
      <c r="WXU22" s="381"/>
      <c r="WXV22" s="381"/>
      <c r="WXW22" s="381"/>
      <c r="WXX22" s="381"/>
      <c r="WXY22" s="381"/>
      <c r="WXZ22" s="381"/>
      <c r="WYA22" s="381"/>
      <c r="WYB22" s="381"/>
      <c r="WYC22" s="381"/>
      <c r="WYD22" s="381"/>
      <c r="WYE22" s="381"/>
      <c r="WYF22" s="381"/>
      <c r="WYG22" s="381"/>
      <c r="WYH22" s="381"/>
      <c r="WYI22" s="381"/>
      <c r="WYJ22" s="381"/>
      <c r="WYK22" s="381"/>
      <c r="WYL22" s="381"/>
      <c r="WYM22" s="381"/>
      <c r="WYN22" s="381"/>
      <c r="WYO22" s="381"/>
      <c r="WYP22" s="381"/>
      <c r="WYQ22" s="381"/>
      <c r="WYR22" s="381"/>
      <c r="WYS22" s="381"/>
      <c r="WYT22" s="381"/>
      <c r="WYU22" s="381"/>
      <c r="WYV22" s="381"/>
      <c r="WYW22" s="381"/>
      <c r="WYX22" s="381"/>
      <c r="WYY22" s="381"/>
      <c r="WYZ22" s="381"/>
      <c r="WZA22" s="381"/>
      <c r="WZB22" s="381"/>
      <c r="WZC22" s="381"/>
      <c r="WZD22" s="381"/>
      <c r="WZE22" s="381"/>
      <c r="WZF22" s="381"/>
      <c r="WZG22" s="381"/>
      <c r="WZH22" s="381"/>
      <c r="WZI22" s="381"/>
      <c r="WZJ22" s="381"/>
      <c r="WZK22" s="381"/>
      <c r="WZL22" s="381"/>
      <c r="WZM22" s="381"/>
      <c r="WZN22" s="381"/>
      <c r="WZO22" s="381"/>
      <c r="WZP22" s="381"/>
      <c r="WZQ22" s="381"/>
      <c r="WZR22" s="381"/>
      <c r="WZS22" s="381"/>
      <c r="WZT22" s="381"/>
      <c r="WZU22" s="381"/>
      <c r="WZV22" s="381"/>
      <c r="WZW22" s="381"/>
      <c r="WZX22" s="381"/>
      <c r="WZY22" s="381"/>
      <c r="WZZ22" s="381"/>
      <c r="XAA22" s="381"/>
      <c r="XAB22" s="381"/>
      <c r="XAC22" s="381"/>
      <c r="XAD22" s="381"/>
      <c r="XAE22" s="381"/>
      <c r="XAF22" s="381"/>
      <c r="XAG22" s="381"/>
      <c r="XAH22" s="381"/>
      <c r="XAI22" s="381"/>
      <c r="XAJ22" s="381"/>
      <c r="XAK22" s="381"/>
      <c r="XAL22" s="381"/>
      <c r="XAM22" s="381"/>
      <c r="XAN22" s="381"/>
      <c r="XAO22" s="381"/>
      <c r="XAP22" s="381"/>
      <c r="XAQ22" s="381"/>
      <c r="XAR22" s="381"/>
      <c r="XAS22" s="381"/>
      <c r="XAT22" s="381"/>
      <c r="XAU22" s="381"/>
      <c r="XAV22" s="381"/>
      <c r="XAW22" s="381"/>
      <c r="XAX22" s="381"/>
      <c r="XAY22" s="381"/>
      <c r="XAZ22" s="381"/>
      <c r="XBA22" s="381"/>
      <c r="XBB22" s="381"/>
      <c r="XBC22" s="381"/>
      <c r="XBD22" s="381"/>
      <c r="XBE22" s="381"/>
      <c r="XBF22" s="381"/>
      <c r="XBG22" s="381"/>
      <c r="XBH22" s="381"/>
      <c r="XBI22" s="381"/>
      <c r="XBJ22" s="381"/>
      <c r="XBK22" s="381"/>
      <c r="XBL22" s="381"/>
      <c r="XBM22" s="381"/>
      <c r="XBN22" s="381"/>
      <c r="XBO22" s="381"/>
      <c r="XBP22" s="381"/>
      <c r="XBQ22" s="381"/>
      <c r="XBR22" s="381"/>
      <c r="XBS22" s="381"/>
      <c r="XBT22" s="381"/>
      <c r="XBU22" s="381"/>
      <c r="XBV22" s="381"/>
      <c r="XBW22" s="381"/>
      <c r="XBX22" s="381"/>
      <c r="XBY22" s="381"/>
      <c r="XBZ22" s="381"/>
      <c r="XCA22" s="381"/>
      <c r="XCB22" s="381"/>
      <c r="XCC22" s="381"/>
      <c r="XCD22" s="381"/>
      <c r="XCE22" s="381"/>
      <c r="XCF22" s="381"/>
      <c r="XCG22" s="381"/>
      <c r="XCH22" s="381"/>
      <c r="XCI22" s="381"/>
      <c r="XCJ22" s="381"/>
      <c r="XCK22" s="381"/>
      <c r="XCL22" s="381"/>
      <c r="XCM22" s="381"/>
      <c r="XCN22" s="381"/>
      <c r="XCO22" s="381"/>
      <c r="XCP22" s="381"/>
      <c r="XCQ22" s="381"/>
      <c r="XCR22" s="381"/>
      <c r="XCS22" s="381"/>
      <c r="XCT22" s="381"/>
      <c r="XCU22" s="381"/>
      <c r="XCV22" s="381"/>
      <c r="XCW22" s="381"/>
      <c r="XCX22" s="381"/>
      <c r="XCY22" s="381"/>
      <c r="XCZ22" s="381"/>
      <c r="XDA22" s="381"/>
      <c r="XDB22" s="381"/>
      <c r="XDC22" s="381"/>
      <c r="XDD22" s="381"/>
      <c r="XDE22" s="381"/>
      <c r="XDF22" s="381"/>
      <c r="XDG22" s="381"/>
      <c r="XDH22" s="381"/>
      <c r="XDI22" s="381"/>
      <c r="XDJ22" s="381"/>
      <c r="XDK22" s="381"/>
      <c r="XDL22" s="381"/>
      <c r="XDM22" s="381"/>
      <c r="XDN22" s="381"/>
      <c r="XDO22" s="381"/>
      <c r="XDP22" s="381"/>
      <c r="XDQ22" s="381"/>
      <c r="XDR22" s="381"/>
      <c r="XDS22" s="381"/>
      <c r="XDT22" s="381"/>
      <c r="XDU22" s="381"/>
      <c r="XDV22" s="381"/>
      <c r="XDW22" s="381"/>
      <c r="XDX22" s="381"/>
      <c r="XDY22" s="381"/>
      <c r="XDZ22" s="381"/>
      <c r="XEA22" s="381"/>
      <c r="XEB22" s="381"/>
      <c r="XEC22" s="381"/>
      <c r="XED22" s="381"/>
      <c r="XEE22" s="381"/>
      <c r="XEF22" s="381"/>
      <c r="XEG22" s="381"/>
      <c r="XEH22" s="381"/>
      <c r="XEI22" s="381"/>
      <c r="XEJ22" s="381"/>
      <c r="XEK22" s="381"/>
    </row>
    <row r="23" s="376" customFormat="1" ht="18" customHeight="1" spans="1:16365">
      <c r="A23" s="388" t="s">
        <v>87</v>
      </c>
      <c r="B23" s="240">
        <v>0</v>
      </c>
      <c r="C23" s="240">
        <v>0</v>
      </c>
      <c r="D23" s="47" t="s">
        <v>72</v>
      </c>
      <c r="E23" s="47" t="s">
        <v>72</v>
      </c>
      <c r="F23" s="381"/>
      <c r="G23" s="381"/>
      <c r="H23" s="381"/>
      <c r="I23" s="381"/>
      <c r="J23" s="381"/>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c r="AL23" s="381"/>
      <c r="AM23" s="381"/>
      <c r="AN23" s="381"/>
      <c r="AO23" s="381"/>
      <c r="AP23" s="381"/>
      <c r="AQ23" s="381"/>
      <c r="AR23" s="381"/>
      <c r="AS23" s="381"/>
      <c r="AT23" s="381"/>
      <c r="AU23" s="381"/>
      <c r="AV23" s="381"/>
      <c r="AW23" s="381"/>
      <c r="AX23" s="381"/>
      <c r="AY23" s="381"/>
      <c r="AZ23" s="381"/>
      <c r="BA23" s="381"/>
      <c r="BB23" s="381"/>
      <c r="BC23" s="381"/>
      <c r="BD23" s="381"/>
      <c r="BE23" s="381"/>
      <c r="BF23" s="381"/>
      <c r="BG23" s="381"/>
      <c r="BH23" s="381"/>
      <c r="BI23" s="381"/>
      <c r="BJ23" s="381"/>
      <c r="BK23" s="381"/>
      <c r="BL23" s="381"/>
      <c r="BM23" s="381"/>
      <c r="BN23" s="381"/>
      <c r="BO23" s="381"/>
      <c r="BP23" s="381"/>
      <c r="BQ23" s="381"/>
      <c r="BR23" s="381"/>
      <c r="BS23" s="381"/>
      <c r="BT23" s="381"/>
      <c r="BU23" s="381"/>
      <c r="BV23" s="381"/>
      <c r="BW23" s="381"/>
      <c r="BX23" s="381"/>
      <c r="BY23" s="381"/>
      <c r="BZ23" s="381"/>
      <c r="CA23" s="381"/>
      <c r="CB23" s="381"/>
      <c r="CC23" s="381"/>
      <c r="CD23" s="381"/>
      <c r="CE23" s="381"/>
      <c r="CF23" s="381"/>
      <c r="CG23" s="381"/>
      <c r="CH23" s="381"/>
      <c r="CI23" s="381"/>
      <c r="CJ23" s="381"/>
      <c r="CK23" s="381"/>
      <c r="CL23" s="381"/>
      <c r="CM23" s="381"/>
      <c r="CN23" s="381"/>
      <c r="CO23" s="381"/>
      <c r="CP23" s="381"/>
      <c r="CQ23" s="381"/>
      <c r="CR23" s="381"/>
      <c r="CS23" s="381"/>
      <c r="CT23" s="381"/>
      <c r="CU23" s="381"/>
      <c r="CV23" s="381"/>
      <c r="CW23" s="381"/>
      <c r="CX23" s="381"/>
      <c r="CY23" s="381"/>
      <c r="CZ23" s="381"/>
      <c r="DA23" s="381"/>
      <c r="DB23" s="381"/>
      <c r="DC23" s="381"/>
      <c r="DD23" s="381"/>
      <c r="DE23" s="381"/>
      <c r="DF23" s="381"/>
      <c r="DG23" s="381"/>
      <c r="DH23" s="381"/>
      <c r="DI23" s="381"/>
      <c r="DJ23" s="381"/>
      <c r="DK23" s="381"/>
      <c r="DL23" s="381"/>
      <c r="DM23" s="381"/>
      <c r="DN23" s="381"/>
      <c r="DO23" s="381"/>
      <c r="DP23" s="381"/>
      <c r="DQ23" s="381"/>
      <c r="DR23" s="381"/>
      <c r="DS23" s="381"/>
      <c r="DT23" s="381"/>
      <c r="DU23" s="381"/>
      <c r="DV23" s="381"/>
      <c r="DW23" s="381"/>
      <c r="DX23" s="381"/>
      <c r="DY23" s="381"/>
      <c r="DZ23" s="381"/>
      <c r="EA23" s="381"/>
      <c r="EB23" s="381"/>
      <c r="EC23" s="381"/>
      <c r="ED23" s="381"/>
      <c r="EE23" s="381"/>
      <c r="EF23" s="381"/>
      <c r="EG23" s="381"/>
      <c r="EH23" s="381"/>
      <c r="EI23" s="381"/>
      <c r="EJ23" s="381"/>
      <c r="EK23" s="381"/>
      <c r="EL23" s="381"/>
      <c r="EM23" s="381"/>
      <c r="EN23" s="381"/>
      <c r="EO23" s="381"/>
      <c r="EP23" s="381"/>
      <c r="EQ23" s="381"/>
      <c r="ER23" s="381"/>
      <c r="ES23" s="381"/>
      <c r="ET23" s="381"/>
      <c r="EU23" s="381"/>
      <c r="EV23" s="381"/>
      <c r="EW23" s="381"/>
      <c r="EX23" s="381"/>
      <c r="EY23" s="381"/>
      <c r="EZ23" s="381"/>
      <c r="FA23" s="381"/>
      <c r="FB23" s="381"/>
      <c r="FC23" s="381"/>
      <c r="FD23" s="381"/>
      <c r="FE23" s="381"/>
      <c r="FF23" s="381"/>
      <c r="FG23" s="381"/>
      <c r="FH23" s="381"/>
      <c r="FI23" s="381"/>
      <c r="FJ23" s="381"/>
      <c r="FK23" s="381"/>
      <c r="FL23" s="381"/>
      <c r="FM23" s="381"/>
      <c r="FN23" s="381"/>
      <c r="FO23" s="381"/>
      <c r="FP23" s="381"/>
      <c r="FQ23" s="381"/>
      <c r="FR23" s="381"/>
      <c r="FS23" s="381"/>
      <c r="FT23" s="381"/>
      <c r="FU23" s="381"/>
      <c r="FV23" s="381"/>
      <c r="FW23" s="381"/>
      <c r="FX23" s="381"/>
      <c r="FY23" s="381"/>
      <c r="FZ23" s="381"/>
      <c r="GA23" s="381"/>
      <c r="GB23" s="381"/>
      <c r="GC23" s="381"/>
      <c r="GD23" s="381"/>
      <c r="GE23" s="381"/>
      <c r="GF23" s="381"/>
      <c r="GG23" s="381"/>
      <c r="GH23" s="381"/>
      <c r="GI23" s="381"/>
      <c r="GJ23" s="381"/>
      <c r="GK23" s="381"/>
      <c r="GL23" s="381"/>
      <c r="GM23" s="381"/>
      <c r="GN23" s="381"/>
      <c r="GO23" s="381"/>
      <c r="GP23" s="381"/>
      <c r="GQ23" s="381"/>
      <c r="GR23" s="381"/>
      <c r="GS23" s="381"/>
      <c r="GT23" s="381"/>
      <c r="GU23" s="381"/>
      <c r="GV23" s="381"/>
      <c r="GW23" s="381"/>
      <c r="GX23" s="381"/>
      <c r="GY23" s="381"/>
      <c r="GZ23" s="381"/>
      <c r="HA23" s="381"/>
      <c r="HB23" s="381"/>
      <c r="HC23" s="381"/>
      <c r="HD23" s="381"/>
      <c r="HE23" s="381"/>
      <c r="HF23" s="381"/>
      <c r="HG23" s="381"/>
      <c r="HH23" s="381"/>
      <c r="HI23" s="381"/>
      <c r="HJ23" s="381"/>
      <c r="HK23" s="381"/>
      <c r="HL23" s="381"/>
      <c r="HM23" s="381"/>
      <c r="HN23" s="381"/>
      <c r="HO23" s="381"/>
      <c r="HP23" s="381"/>
      <c r="HQ23" s="381"/>
      <c r="HR23" s="381"/>
      <c r="HS23" s="381"/>
      <c r="HT23" s="381"/>
      <c r="HU23" s="381"/>
      <c r="HV23" s="381"/>
      <c r="HW23" s="381"/>
      <c r="HX23" s="381"/>
      <c r="HY23" s="381"/>
      <c r="HZ23" s="381"/>
      <c r="IA23" s="381"/>
      <c r="IB23" s="381"/>
      <c r="IC23" s="381"/>
      <c r="ID23" s="381"/>
      <c r="IE23" s="381"/>
      <c r="IF23" s="381"/>
      <c r="IG23" s="381"/>
      <c r="IH23" s="381"/>
      <c r="II23" s="381"/>
      <c r="IJ23" s="381"/>
      <c r="IK23" s="381"/>
      <c r="IL23" s="381"/>
      <c r="IM23" s="381"/>
      <c r="IN23" s="381"/>
      <c r="IO23" s="381"/>
      <c r="IP23" s="381"/>
      <c r="IQ23" s="381"/>
      <c r="IR23" s="381"/>
      <c r="IS23" s="381"/>
      <c r="IT23" s="381"/>
      <c r="IU23" s="381"/>
      <c r="IV23" s="381"/>
      <c r="IW23" s="381"/>
      <c r="IX23" s="381"/>
      <c r="IY23" s="381"/>
      <c r="IZ23" s="381"/>
      <c r="JA23" s="381"/>
      <c r="JB23" s="381"/>
      <c r="JC23" s="381"/>
      <c r="JD23" s="381"/>
      <c r="JE23" s="381"/>
      <c r="JF23" s="381"/>
      <c r="JG23" s="381"/>
      <c r="JH23" s="381"/>
      <c r="JI23" s="381"/>
      <c r="JJ23" s="381"/>
      <c r="JK23" s="381"/>
      <c r="JL23" s="381"/>
      <c r="JM23" s="381"/>
      <c r="JN23" s="381"/>
      <c r="JO23" s="381"/>
      <c r="JP23" s="381"/>
      <c r="JQ23" s="381"/>
      <c r="JR23" s="381"/>
      <c r="JS23" s="381"/>
      <c r="JT23" s="381"/>
      <c r="JU23" s="381"/>
      <c r="JV23" s="381"/>
      <c r="JW23" s="381"/>
      <c r="JX23" s="381"/>
      <c r="JY23" s="381"/>
      <c r="JZ23" s="381"/>
      <c r="KA23" s="381"/>
      <c r="KB23" s="381"/>
      <c r="KC23" s="381"/>
      <c r="KD23" s="381"/>
      <c r="KE23" s="381"/>
      <c r="KF23" s="381"/>
      <c r="KG23" s="381"/>
      <c r="KH23" s="381"/>
      <c r="KI23" s="381"/>
      <c r="KJ23" s="381"/>
      <c r="KK23" s="381"/>
      <c r="KL23" s="381"/>
      <c r="KM23" s="381"/>
      <c r="KN23" s="381"/>
      <c r="KO23" s="381"/>
      <c r="KP23" s="381"/>
      <c r="KQ23" s="381"/>
      <c r="KR23" s="381"/>
      <c r="KS23" s="381"/>
      <c r="KT23" s="381"/>
      <c r="KU23" s="381"/>
      <c r="KV23" s="381"/>
      <c r="KW23" s="381"/>
      <c r="KX23" s="381"/>
      <c r="KY23" s="381"/>
      <c r="KZ23" s="381"/>
      <c r="LA23" s="381"/>
      <c r="LB23" s="381"/>
      <c r="LC23" s="381"/>
      <c r="LD23" s="381"/>
      <c r="LE23" s="381"/>
      <c r="LF23" s="381"/>
      <c r="LG23" s="381"/>
      <c r="LH23" s="381"/>
      <c r="LI23" s="381"/>
      <c r="LJ23" s="381"/>
      <c r="LK23" s="381"/>
      <c r="LL23" s="381"/>
      <c r="LM23" s="381"/>
      <c r="LN23" s="381"/>
      <c r="LO23" s="381"/>
      <c r="LP23" s="381"/>
      <c r="LQ23" s="381"/>
      <c r="LR23" s="381"/>
      <c r="LS23" s="381"/>
      <c r="LT23" s="381"/>
      <c r="LU23" s="381"/>
      <c r="LV23" s="381"/>
      <c r="LW23" s="381"/>
      <c r="LX23" s="381"/>
      <c r="LY23" s="381"/>
      <c r="LZ23" s="381"/>
      <c r="MA23" s="381"/>
      <c r="MB23" s="381"/>
      <c r="MC23" s="381"/>
      <c r="MD23" s="381"/>
      <c r="ME23" s="381"/>
      <c r="MF23" s="381"/>
      <c r="MG23" s="381"/>
      <c r="MH23" s="381"/>
      <c r="MI23" s="381"/>
      <c r="MJ23" s="381"/>
      <c r="MK23" s="381"/>
      <c r="ML23" s="381"/>
      <c r="MM23" s="381"/>
      <c r="MN23" s="381"/>
      <c r="MO23" s="381"/>
      <c r="MP23" s="381"/>
      <c r="MQ23" s="381"/>
      <c r="MR23" s="381"/>
      <c r="MS23" s="381"/>
      <c r="MT23" s="381"/>
      <c r="MU23" s="381"/>
      <c r="MV23" s="381"/>
      <c r="MW23" s="381"/>
      <c r="MX23" s="381"/>
      <c r="MY23" s="381"/>
      <c r="MZ23" s="381"/>
      <c r="NA23" s="381"/>
      <c r="NB23" s="381"/>
      <c r="NC23" s="381"/>
      <c r="ND23" s="381"/>
      <c r="NE23" s="381"/>
      <c r="NF23" s="381"/>
      <c r="NG23" s="381"/>
      <c r="NH23" s="381"/>
      <c r="NI23" s="381"/>
      <c r="NJ23" s="381"/>
      <c r="NK23" s="381"/>
      <c r="NL23" s="381"/>
      <c r="NM23" s="381"/>
      <c r="NN23" s="381"/>
      <c r="NO23" s="381"/>
      <c r="NP23" s="381"/>
      <c r="NQ23" s="381"/>
      <c r="NR23" s="381"/>
      <c r="NS23" s="381"/>
      <c r="NT23" s="381"/>
      <c r="NU23" s="381"/>
      <c r="NV23" s="381"/>
      <c r="NW23" s="381"/>
      <c r="NX23" s="381"/>
      <c r="NY23" s="381"/>
      <c r="NZ23" s="381"/>
      <c r="OA23" s="381"/>
      <c r="OB23" s="381"/>
      <c r="OC23" s="381"/>
      <c r="OD23" s="381"/>
      <c r="OE23" s="381"/>
      <c r="OF23" s="381"/>
      <c r="OG23" s="381"/>
      <c r="OH23" s="381"/>
      <c r="OI23" s="381"/>
      <c r="OJ23" s="381"/>
      <c r="OK23" s="381"/>
      <c r="OL23" s="381"/>
      <c r="OM23" s="381"/>
      <c r="ON23" s="381"/>
      <c r="OO23" s="381"/>
      <c r="OP23" s="381"/>
      <c r="OQ23" s="381"/>
      <c r="OR23" s="381"/>
      <c r="OS23" s="381"/>
      <c r="OT23" s="381"/>
      <c r="OU23" s="381"/>
      <c r="OV23" s="381"/>
      <c r="OW23" s="381"/>
      <c r="OX23" s="381"/>
      <c r="OY23" s="381"/>
      <c r="OZ23" s="381"/>
      <c r="PA23" s="381"/>
      <c r="PB23" s="381"/>
      <c r="PC23" s="381"/>
      <c r="PD23" s="381"/>
      <c r="PE23" s="381"/>
      <c r="PF23" s="381"/>
      <c r="PG23" s="381"/>
      <c r="PH23" s="381"/>
      <c r="PI23" s="381"/>
      <c r="PJ23" s="381"/>
      <c r="PK23" s="381"/>
      <c r="PL23" s="381"/>
      <c r="PM23" s="381"/>
      <c r="PN23" s="381"/>
      <c r="PO23" s="381"/>
      <c r="PP23" s="381"/>
      <c r="PQ23" s="381"/>
      <c r="PR23" s="381"/>
      <c r="PS23" s="381"/>
      <c r="PT23" s="381"/>
      <c r="PU23" s="381"/>
      <c r="PV23" s="381"/>
      <c r="PW23" s="381"/>
      <c r="PX23" s="381"/>
      <c r="PY23" s="381"/>
      <c r="PZ23" s="381"/>
      <c r="QA23" s="381"/>
      <c r="QB23" s="381"/>
      <c r="QC23" s="381"/>
      <c r="QD23" s="381"/>
      <c r="QE23" s="381"/>
      <c r="QF23" s="381"/>
      <c r="QG23" s="381"/>
      <c r="QH23" s="381"/>
      <c r="QI23" s="381"/>
      <c r="QJ23" s="381"/>
      <c r="QK23" s="381"/>
      <c r="QL23" s="381"/>
      <c r="QM23" s="381"/>
      <c r="QN23" s="381"/>
      <c r="QO23" s="381"/>
      <c r="QP23" s="381"/>
      <c r="QQ23" s="381"/>
      <c r="QR23" s="381"/>
      <c r="QS23" s="381"/>
      <c r="QT23" s="381"/>
      <c r="QU23" s="381"/>
      <c r="QV23" s="381"/>
      <c r="QW23" s="381"/>
      <c r="QX23" s="381"/>
      <c r="QY23" s="381"/>
      <c r="QZ23" s="381"/>
      <c r="RA23" s="381"/>
      <c r="RB23" s="381"/>
      <c r="RC23" s="381"/>
      <c r="RD23" s="381"/>
      <c r="RE23" s="381"/>
      <c r="RF23" s="381"/>
      <c r="RG23" s="381"/>
      <c r="RH23" s="381"/>
      <c r="RI23" s="381"/>
      <c r="RJ23" s="381"/>
      <c r="RK23" s="381"/>
      <c r="RL23" s="381"/>
      <c r="RM23" s="381"/>
      <c r="RN23" s="381"/>
      <c r="RO23" s="381"/>
      <c r="RP23" s="381"/>
      <c r="RQ23" s="381"/>
      <c r="RR23" s="381"/>
      <c r="RS23" s="381"/>
      <c r="RT23" s="381"/>
      <c r="RU23" s="381"/>
      <c r="RV23" s="381"/>
      <c r="RW23" s="381"/>
      <c r="RX23" s="381"/>
      <c r="RY23" s="381"/>
      <c r="RZ23" s="381"/>
      <c r="SA23" s="381"/>
      <c r="SB23" s="381"/>
      <c r="SC23" s="381"/>
      <c r="SD23" s="381"/>
      <c r="SE23" s="381"/>
      <c r="SF23" s="381"/>
      <c r="SG23" s="381"/>
      <c r="SH23" s="381"/>
      <c r="SI23" s="381"/>
      <c r="SJ23" s="381"/>
      <c r="SK23" s="381"/>
      <c r="SL23" s="381"/>
      <c r="SM23" s="381"/>
      <c r="SN23" s="381"/>
      <c r="SO23" s="381"/>
      <c r="SP23" s="381"/>
      <c r="SQ23" s="381"/>
      <c r="SR23" s="381"/>
      <c r="SS23" s="381"/>
      <c r="ST23" s="381"/>
      <c r="SU23" s="381"/>
      <c r="SV23" s="381"/>
      <c r="SW23" s="381"/>
      <c r="SX23" s="381"/>
      <c r="SY23" s="381"/>
      <c r="SZ23" s="381"/>
      <c r="TA23" s="381"/>
      <c r="TB23" s="381"/>
      <c r="TC23" s="381"/>
      <c r="TD23" s="381"/>
      <c r="TE23" s="381"/>
      <c r="TF23" s="381"/>
      <c r="TG23" s="381"/>
      <c r="TH23" s="381"/>
      <c r="TI23" s="381"/>
      <c r="TJ23" s="381"/>
      <c r="TK23" s="381"/>
      <c r="TL23" s="381"/>
      <c r="TM23" s="381"/>
      <c r="TN23" s="381"/>
      <c r="TO23" s="381"/>
      <c r="TP23" s="381"/>
      <c r="TQ23" s="381"/>
      <c r="TR23" s="381"/>
      <c r="TS23" s="381"/>
      <c r="TT23" s="381"/>
      <c r="TU23" s="381"/>
      <c r="TV23" s="381"/>
      <c r="TW23" s="381"/>
      <c r="TX23" s="381"/>
      <c r="TY23" s="381"/>
      <c r="TZ23" s="381"/>
      <c r="UA23" s="381"/>
      <c r="UB23" s="381"/>
      <c r="UC23" s="381"/>
      <c r="UD23" s="381"/>
      <c r="UE23" s="381"/>
      <c r="UF23" s="381"/>
      <c r="UG23" s="381"/>
      <c r="UH23" s="381"/>
      <c r="UI23" s="381"/>
      <c r="UJ23" s="381"/>
      <c r="UK23" s="381"/>
      <c r="UL23" s="381"/>
      <c r="UM23" s="381"/>
      <c r="UN23" s="381"/>
      <c r="UO23" s="381"/>
      <c r="UP23" s="381"/>
      <c r="UQ23" s="381"/>
      <c r="UR23" s="381"/>
      <c r="US23" s="381"/>
      <c r="UT23" s="381"/>
      <c r="UU23" s="381"/>
      <c r="UV23" s="381"/>
      <c r="UW23" s="381"/>
      <c r="UX23" s="381"/>
      <c r="UY23" s="381"/>
      <c r="UZ23" s="381"/>
      <c r="VA23" s="381"/>
      <c r="VB23" s="381"/>
      <c r="VC23" s="381"/>
      <c r="VD23" s="381"/>
      <c r="VE23" s="381"/>
      <c r="VF23" s="381"/>
      <c r="VG23" s="381"/>
      <c r="VH23" s="381"/>
      <c r="VI23" s="381"/>
      <c r="VJ23" s="381"/>
      <c r="VK23" s="381"/>
      <c r="VL23" s="381"/>
      <c r="VM23" s="381"/>
      <c r="VN23" s="381"/>
      <c r="VO23" s="381"/>
      <c r="VP23" s="381"/>
      <c r="VQ23" s="381"/>
      <c r="VR23" s="381"/>
      <c r="VS23" s="381"/>
      <c r="VT23" s="381"/>
      <c r="VU23" s="381"/>
      <c r="VV23" s="381"/>
      <c r="VW23" s="381"/>
      <c r="VX23" s="381"/>
      <c r="VY23" s="381"/>
      <c r="VZ23" s="381"/>
      <c r="WA23" s="381"/>
      <c r="WB23" s="381"/>
      <c r="WC23" s="381"/>
      <c r="WD23" s="381"/>
      <c r="WE23" s="381"/>
      <c r="WF23" s="381"/>
      <c r="WG23" s="381"/>
      <c r="WH23" s="381"/>
      <c r="WI23" s="381"/>
      <c r="WJ23" s="381"/>
      <c r="WK23" s="381"/>
      <c r="WL23" s="381"/>
      <c r="WM23" s="381"/>
      <c r="WN23" s="381"/>
      <c r="WO23" s="381"/>
      <c r="WP23" s="381"/>
      <c r="WQ23" s="381"/>
      <c r="WR23" s="381"/>
      <c r="WS23" s="381"/>
      <c r="WT23" s="381"/>
      <c r="WU23" s="381"/>
      <c r="WV23" s="381"/>
      <c r="WW23" s="381"/>
      <c r="WX23" s="381"/>
      <c r="WY23" s="381"/>
      <c r="WZ23" s="381"/>
      <c r="XA23" s="381"/>
      <c r="XB23" s="381"/>
      <c r="XC23" s="381"/>
      <c r="XD23" s="381"/>
      <c r="XE23" s="381"/>
      <c r="XF23" s="381"/>
      <c r="XG23" s="381"/>
      <c r="XH23" s="381"/>
      <c r="XI23" s="381"/>
      <c r="XJ23" s="381"/>
      <c r="XK23" s="381"/>
      <c r="XL23" s="381"/>
      <c r="XM23" s="381"/>
      <c r="XN23" s="381"/>
      <c r="XO23" s="381"/>
      <c r="XP23" s="381"/>
      <c r="XQ23" s="381"/>
      <c r="XR23" s="381"/>
      <c r="XS23" s="381"/>
      <c r="XT23" s="381"/>
      <c r="XU23" s="381"/>
      <c r="XV23" s="381"/>
      <c r="XW23" s="381"/>
      <c r="XX23" s="381"/>
      <c r="XY23" s="381"/>
      <c r="XZ23" s="381"/>
      <c r="YA23" s="381"/>
      <c r="YB23" s="381"/>
      <c r="YC23" s="381"/>
      <c r="YD23" s="381"/>
      <c r="YE23" s="381"/>
      <c r="YF23" s="381"/>
      <c r="YG23" s="381"/>
      <c r="YH23" s="381"/>
      <c r="YI23" s="381"/>
      <c r="YJ23" s="381"/>
      <c r="YK23" s="381"/>
      <c r="YL23" s="381"/>
      <c r="YM23" s="381"/>
      <c r="YN23" s="381"/>
      <c r="YO23" s="381"/>
      <c r="YP23" s="381"/>
      <c r="YQ23" s="381"/>
      <c r="YR23" s="381"/>
      <c r="YS23" s="381"/>
      <c r="YT23" s="381"/>
      <c r="YU23" s="381"/>
      <c r="YV23" s="381"/>
      <c r="YW23" s="381"/>
      <c r="YX23" s="381"/>
      <c r="YY23" s="381"/>
      <c r="YZ23" s="381"/>
      <c r="ZA23" s="381"/>
      <c r="ZB23" s="381"/>
      <c r="ZC23" s="381"/>
      <c r="ZD23" s="381"/>
      <c r="ZE23" s="381"/>
      <c r="ZF23" s="381"/>
      <c r="ZG23" s="381"/>
      <c r="ZH23" s="381"/>
      <c r="ZI23" s="381"/>
      <c r="ZJ23" s="381"/>
      <c r="ZK23" s="381"/>
      <c r="ZL23" s="381"/>
      <c r="ZM23" s="381"/>
      <c r="ZN23" s="381"/>
      <c r="ZO23" s="381"/>
      <c r="ZP23" s="381"/>
      <c r="ZQ23" s="381"/>
      <c r="ZR23" s="381"/>
      <c r="ZS23" s="381"/>
      <c r="ZT23" s="381"/>
      <c r="ZU23" s="381"/>
      <c r="ZV23" s="381"/>
      <c r="ZW23" s="381"/>
      <c r="ZX23" s="381"/>
      <c r="ZY23" s="381"/>
      <c r="ZZ23" s="381"/>
      <c r="AAA23" s="381"/>
      <c r="AAB23" s="381"/>
      <c r="AAC23" s="381"/>
      <c r="AAD23" s="381"/>
      <c r="AAE23" s="381"/>
      <c r="AAF23" s="381"/>
      <c r="AAG23" s="381"/>
      <c r="AAH23" s="381"/>
      <c r="AAI23" s="381"/>
      <c r="AAJ23" s="381"/>
      <c r="AAK23" s="381"/>
      <c r="AAL23" s="381"/>
      <c r="AAM23" s="381"/>
      <c r="AAN23" s="381"/>
      <c r="AAO23" s="381"/>
      <c r="AAP23" s="381"/>
      <c r="AAQ23" s="381"/>
      <c r="AAR23" s="381"/>
      <c r="AAS23" s="381"/>
      <c r="AAT23" s="381"/>
      <c r="AAU23" s="381"/>
      <c r="AAV23" s="381"/>
      <c r="AAW23" s="381"/>
      <c r="AAX23" s="381"/>
      <c r="AAY23" s="381"/>
      <c r="AAZ23" s="381"/>
      <c r="ABA23" s="381"/>
      <c r="ABB23" s="381"/>
      <c r="ABC23" s="381"/>
      <c r="ABD23" s="381"/>
      <c r="ABE23" s="381"/>
      <c r="ABF23" s="381"/>
      <c r="ABG23" s="381"/>
      <c r="ABH23" s="381"/>
      <c r="ABI23" s="381"/>
      <c r="ABJ23" s="381"/>
      <c r="ABK23" s="381"/>
      <c r="ABL23" s="381"/>
      <c r="ABM23" s="381"/>
      <c r="ABN23" s="381"/>
      <c r="ABO23" s="381"/>
      <c r="ABP23" s="381"/>
      <c r="ABQ23" s="381"/>
      <c r="ABR23" s="381"/>
      <c r="ABS23" s="381"/>
      <c r="ABT23" s="381"/>
      <c r="ABU23" s="381"/>
      <c r="ABV23" s="381"/>
      <c r="ABW23" s="381"/>
      <c r="ABX23" s="381"/>
      <c r="ABY23" s="381"/>
      <c r="ABZ23" s="381"/>
      <c r="ACA23" s="381"/>
      <c r="ACB23" s="381"/>
      <c r="ACC23" s="381"/>
      <c r="ACD23" s="381"/>
      <c r="ACE23" s="381"/>
      <c r="ACF23" s="381"/>
      <c r="ACG23" s="381"/>
      <c r="ACH23" s="381"/>
      <c r="ACI23" s="381"/>
      <c r="ACJ23" s="381"/>
      <c r="ACK23" s="381"/>
      <c r="ACL23" s="381"/>
      <c r="ACM23" s="381"/>
      <c r="ACN23" s="381"/>
      <c r="ACO23" s="381"/>
      <c r="ACP23" s="381"/>
      <c r="ACQ23" s="381"/>
      <c r="ACR23" s="381"/>
      <c r="ACS23" s="381"/>
      <c r="ACT23" s="381"/>
      <c r="ACU23" s="381"/>
      <c r="ACV23" s="381"/>
      <c r="ACW23" s="381"/>
      <c r="ACX23" s="381"/>
      <c r="ACY23" s="381"/>
      <c r="ACZ23" s="381"/>
      <c r="ADA23" s="381"/>
      <c r="ADB23" s="381"/>
      <c r="ADC23" s="381"/>
      <c r="ADD23" s="381"/>
      <c r="ADE23" s="381"/>
      <c r="ADF23" s="381"/>
      <c r="ADG23" s="381"/>
      <c r="ADH23" s="381"/>
      <c r="ADI23" s="381"/>
      <c r="ADJ23" s="381"/>
      <c r="ADK23" s="381"/>
      <c r="ADL23" s="381"/>
      <c r="ADM23" s="381"/>
      <c r="ADN23" s="381"/>
      <c r="ADO23" s="381"/>
      <c r="ADP23" s="381"/>
      <c r="ADQ23" s="381"/>
      <c r="ADR23" s="381"/>
      <c r="ADS23" s="381"/>
      <c r="ADT23" s="381"/>
      <c r="ADU23" s="381"/>
      <c r="ADV23" s="381"/>
      <c r="ADW23" s="381"/>
      <c r="ADX23" s="381"/>
      <c r="ADY23" s="381"/>
      <c r="ADZ23" s="381"/>
      <c r="AEA23" s="381"/>
      <c r="AEB23" s="381"/>
      <c r="AEC23" s="381"/>
      <c r="AED23" s="381"/>
      <c r="AEE23" s="381"/>
      <c r="AEF23" s="381"/>
      <c r="AEG23" s="381"/>
      <c r="AEH23" s="381"/>
      <c r="AEI23" s="381"/>
      <c r="AEJ23" s="381"/>
      <c r="AEK23" s="381"/>
      <c r="AEL23" s="381"/>
      <c r="AEM23" s="381"/>
      <c r="AEN23" s="381"/>
      <c r="AEO23" s="381"/>
      <c r="AEP23" s="381"/>
      <c r="AEQ23" s="381"/>
      <c r="AER23" s="381"/>
      <c r="AES23" s="381"/>
      <c r="AET23" s="381"/>
      <c r="AEU23" s="381"/>
      <c r="AEV23" s="381"/>
      <c r="AEW23" s="381"/>
      <c r="AEX23" s="381"/>
      <c r="AEY23" s="381"/>
      <c r="AEZ23" s="381"/>
      <c r="AFA23" s="381"/>
      <c r="AFB23" s="381"/>
      <c r="AFC23" s="381"/>
      <c r="AFD23" s="381"/>
      <c r="AFE23" s="381"/>
      <c r="AFF23" s="381"/>
      <c r="AFG23" s="381"/>
      <c r="AFH23" s="381"/>
      <c r="AFI23" s="381"/>
      <c r="AFJ23" s="381"/>
      <c r="AFK23" s="381"/>
      <c r="AFL23" s="381"/>
      <c r="AFM23" s="381"/>
      <c r="AFN23" s="381"/>
      <c r="AFO23" s="381"/>
      <c r="AFP23" s="381"/>
      <c r="AFQ23" s="381"/>
      <c r="AFR23" s="381"/>
      <c r="AFS23" s="381"/>
      <c r="AFT23" s="381"/>
      <c r="AFU23" s="381"/>
      <c r="AFV23" s="381"/>
      <c r="AFW23" s="381"/>
      <c r="AFX23" s="381"/>
      <c r="AFY23" s="381"/>
      <c r="AFZ23" s="381"/>
      <c r="AGA23" s="381"/>
      <c r="AGB23" s="381"/>
      <c r="AGC23" s="381"/>
      <c r="AGD23" s="381"/>
      <c r="AGE23" s="381"/>
      <c r="AGF23" s="381"/>
      <c r="AGG23" s="381"/>
      <c r="AGH23" s="381"/>
      <c r="AGI23" s="381"/>
      <c r="AGJ23" s="381"/>
      <c r="AGK23" s="381"/>
      <c r="AGL23" s="381"/>
      <c r="AGM23" s="381"/>
      <c r="AGN23" s="381"/>
      <c r="AGO23" s="381"/>
      <c r="AGP23" s="381"/>
      <c r="AGQ23" s="381"/>
      <c r="AGR23" s="381"/>
      <c r="AGS23" s="381"/>
      <c r="AGT23" s="381"/>
      <c r="AGU23" s="381"/>
      <c r="AGV23" s="381"/>
      <c r="AGW23" s="381"/>
      <c r="AGX23" s="381"/>
      <c r="AGY23" s="381"/>
      <c r="AGZ23" s="381"/>
      <c r="AHA23" s="381"/>
      <c r="AHB23" s="381"/>
      <c r="AHC23" s="381"/>
      <c r="AHD23" s="381"/>
      <c r="AHE23" s="381"/>
      <c r="AHF23" s="381"/>
      <c r="AHG23" s="381"/>
      <c r="AHH23" s="381"/>
      <c r="AHI23" s="381"/>
      <c r="AHJ23" s="381"/>
      <c r="AHK23" s="381"/>
      <c r="AHL23" s="381"/>
      <c r="AHM23" s="381"/>
      <c r="AHN23" s="381"/>
      <c r="AHO23" s="381"/>
      <c r="AHP23" s="381"/>
      <c r="AHQ23" s="381"/>
      <c r="AHR23" s="381"/>
      <c r="AHS23" s="381"/>
      <c r="AHT23" s="381"/>
      <c r="AHU23" s="381"/>
      <c r="AHV23" s="381"/>
      <c r="AHW23" s="381"/>
      <c r="AHX23" s="381"/>
      <c r="AHY23" s="381"/>
      <c r="AHZ23" s="381"/>
      <c r="AIA23" s="381"/>
      <c r="AIB23" s="381"/>
      <c r="AIC23" s="381"/>
      <c r="AID23" s="381"/>
      <c r="AIE23" s="381"/>
      <c r="AIF23" s="381"/>
      <c r="AIG23" s="381"/>
      <c r="AIH23" s="381"/>
      <c r="AII23" s="381"/>
      <c r="AIJ23" s="381"/>
      <c r="AIK23" s="381"/>
      <c r="AIL23" s="381"/>
      <c r="AIM23" s="381"/>
      <c r="AIN23" s="381"/>
      <c r="AIO23" s="381"/>
      <c r="AIP23" s="381"/>
      <c r="AIQ23" s="381"/>
      <c r="AIR23" s="381"/>
      <c r="AIS23" s="381"/>
      <c r="AIT23" s="381"/>
      <c r="AIU23" s="381"/>
      <c r="AIV23" s="381"/>
      <c r="AIW23" s="381"/>
      <c r="AIX23" s="381"/>
      <c r="AIY23" s="381"/>
      <c r="AIZ23" s="381"/>
      <c r="AJA23" s="381"/>
      <c r="AJB23" s="381"/>
      <c r="AJC23" s="381"/>
      <c r="AJD23" s="381"/>
      <c r="AJE23" s="381"/>
      <c r="AJF23" s="381"/>
      <c r="AJG23" s="381"/>
      <c r="AJH23" s="381"/>
      <c r="AJI23" s="381"/>
      <c r="AJJ23" s="381"/>
      <c r="AJK23" s="381"/>
      <c r="AJL23" s="381"/>
      <c r="AJM23" s="381"/>
      <c r="AJN23" s="381"/>
      <c r="AJO23" s="381"/>
      <c r="AJP23" s="381"/>
      <c r="AJQ23" s="381"/>
      <c r="AJR23" s="381"/>
      <c r="AJS23" s="381"/>
      <c r="AJT23" s="381"/>
      <c r="AJU23" s="381"/>
      <c r="AJV23" s="381"/>
      <c r="AJW23" s="381"/>
      <c r="AJX23" s="381"/>
      <c r="AJY23" s="381"/>
      <c r="AJZ23" s="381"/>
      <c r="AKA23" s="381"/>
      <c r="AKB23" s="381"/>
      <c r="AKC23" s="381"/>
      <c r="AKD23" s="381"/>
      <c r="AKE23" s="381"/>
      <c r="AKF23" s="381"/>
      <c r="AKG23" s="381"/>
      <c r="AKH23" s="381"/>
      <c r="AKI23" s="381"/>
      <c r="AKJ23" s="381"/>
      <c r="AKK23" s="381"/>
      <c r="AKL23" s="381"/>
      <c r="AKM23" s="381"/>
      <c r="AKN23" s="381"/>
      <c r="AKO23" s="381"/>
      <c r="AKP23" s="381"/>
      <c r="AKQ23" s="381"/>
      <c r="AKR23" s="381"/>
      <c r="AKS23" s="381"/>
      <c r="AKT23" s="381"/>
      <c r="AKU23" s="381"/>
      <c r="AKV23" s="381"/>
      <c r="AKW23" s="381"/>
      <c r="AKX23" s="381"/>
      <c r="AKY23" s="381"/>
      <c r="AKZ23" s="381"/>
      <c r="ALA23" s="381"/>
      <c r="ALB23" s="381"/>
      <c r="ALC23" s="381"/>
      <c r="ALD23" s="381"/>
      <c r="ALE23" s="381"/>
      <c r="ALF23" s="381"/>
      <c r="ALG23" s="381"/>
      <c r="ALH23" s="381"/>
      <c r="ALI23" s="381"/>
      <c r="ALJ23" s="381"/>
      <c r="ALK23" s="381"/>
      <c r="ALL23" s="381"/>
      <c r="ALM23" s="381"/>
      <c r="ALN23" s="381"/>
      <c r="ALO23" s="381"/>
      <c r="ALP23" s="381"/>
      <c r="ALQ23" s="381"/>
      <c r="ALR23" s="381"/>
      <c r="ALS23" s="381"/>
      <c r="ALT23" s="381"/>
      <c r="ALU23" s="381"/>
      <c r="ALV23" s="381"/>
      <c r="ALW23" s="381"/>
      <c r="ALX23" s="381"/>
      <c r="ALY23" s="381"/>
      <c r="ALZ23" s="381"/>
      <c r="AMA23" s="381"/>
      <c r="AMB23" s="381"/>
      <c r="AMC23" s="381"/>
      <c r="AMD23" s="381"/>
      <c r="AME23" s="381"/>
      <c r="AMF23" s="381"/>
      <c r="AMG23" s="381"/>
      <c r="AMH23" s="381"/>
      <c r="AMI23" s="381"/>
      <c r="AMJ23" s="381"/>
      <c r="AMK23" s="381"/>
      <c r="AML23" s="381"/>
      <c r="AMM23" s="381"/>
      <c r="AMN23" s="381"/>
      <c r="AMO23" s="381"/>
      <c r="AMP23" s="381"/>
      <c r="AMQ23" s="381"/>
      <c r="AMR23" s="381"/>
      <c r="AMS23" s="381"/>
      <c r="AMT23" s="381"/>
      <c r="AMU23" s="381"/>
      <c r="AMV23" s="381"/>
      <c r="AMW23" s="381"/>
      <c r="AMX23" s="381"/>
      <c r="AMY23" s="381"/>
      <c r="AMZ23" s="381"/>
      <c r="ANA23" s="381"/>
      <c r="ANB23" s="381"/>
      <c r="ANC23" s="381"/>
      <c r="AND23" s="381"/>
      <c r="ANE23" s="381"/>
      <c r="ANF23" s="381"/>
      <c r="ANG23" s="381"/>
      <c r="ANH23" s="381"/>
      <c r="ANI23" s="381"/>
      <c r="ANJ23" s="381"/>
      <c r="ANK23" s="381"/>
      <c r="ANL23" s="381"/>
      <c r="ANM23" s="381"/>
      <c r="ANN23" s="381"/>
      <c r="ANO23" s="381"/>
      <c r="ANP23" s="381"/>
      <c r="ANQ23" s="381"/>
      <c r="ANR23" s="381"/>
      <c r="ANS23" s="381"/>
      <c r="ANT23" s="381"/>
      <c r="ANU23" s="381"/>
      <c r="ANV23" s="381"/>
      <c r="ANW23" s="381"/>
      <c r="ANX23" s="381"/>
      <c r="ANY23" s="381"/>
      <c r="ANZ23" s="381"/>
      <c r="AOA23" s="381"/>
      <c r="AOB23" s="381"/>
      <c r="AOC23" s="381"/>
      <c r="AOD23" s="381"/>
      <c r="AOE23" s="381"/>
      <c r="AOF23" s="381"/>
      <c r="AOG23" s="381"/>
      <c r="AOH23" s="381"/>
      <c r="AOI23" s="381"/>
      <c r="AOJ23" s="381"/>
      <c r="AOK23" s="381"/>
      <c r="AOL23" s="381"/>
      <c r="AOM23" s="381"/>
      <c r="AON23" s="381"/>
      <c r="AOO23" s="381"/>
      <c r="AOP23" s="381"/>
      <c r="AOQ23" s="381"/>
      <c r="AOR23" s="381"/>
      <c r="AOS23" s="381"/>
      <c r="AOT23" s="381"/>
      <c r="AOU23" s="381"/>
      <c r="AOV23" s="381"/>
      <c r="AOW23" s="381"/>
      <c r="AOX23" s="381"/>
      <c r="AOY23" s="381"/>
      <c r="AOZ23" s="381"/>
      <c r="APA23" s="381"/>
      <c r="APB23" s="381"/>
      <c r="APC23" s="381"/>
      <c r="APD23" s="381"/>
      <c r="APE23" s="381"/>
      <c r="APF23" s="381"/>
      <c r="APG23" s="381"/>
      <c r="APH23" s="381"/>
      <c r="API23" s="381"/>
      <c r="APJ23" s="381"/>
      <c r="APK23" s="381"/>
      <c r="APL23" s="381"/>
      <c r="APM23" s="381"/>
      <c r="APN23" s="381"/>
      <c r="APO23" s="381"/>
      <c r="APP23" s="381"/>
      <c r="APQ23" s="381"/>
      <c r="APR23" s="381"/>
      <c r="APS23" s="381"/>
      <c r="APT23" s="381"/>
      <c r="APU23" s="381"/>
      <c r="APV23" s="381"/>
      <c r="APW23" s="381"/>
      <c r="APX23" s="381"/>
      <c r="APY23" s="381"/>
      <c r="APZ23" s="381"/>
      <c r="AQA23" s="381"/>
      <c r="AQB23" s="381"/>
      <c r="AQC23" s="381"/>
      <c r="AQD23" s="381"/>
      <c r="AQE23" s="381"/>
      <c r="AQF23" s="381"/>
      <c r="AQG23" s="381"/>
      <c r="AQH23" s="381"/>
      <c r="AQI23" s="381"/>
      <c r="AQJ23" s="381"/>
      <c r="AQK23" s="381"/>
      <c r="AQL23" s="381"/>
      <c r="AQM23" s="381"/>
      <c r="AQN23" s="381"/>
      <c r="AQO23" s="381"/>
      <c r="AQP23" s="381"/>
      <c r="AQQ23" s="381"/>
      <c r="AQR23" s="381"/>
      <c r="AQS23" s="381"/>
      <c r="AQT23" s="381"/>
      <c r="AQU23" s="381"/>
      <c r="AQV23" s="381"/>
      <c r="AQW23" s="381"/>
      <c r="AQX23" s="381"/>
      <c r="AQY23" s="381"/>
      <c r="AQZ23" s="381"/>
      <c r="ARA23" s="381"/>
      <c r="ARB23" s="381"/>
      <c r="ARC23" s="381"/>
      <c r="ARD23" s="381"/>
      <c r="ARE23" s="381"/>
      <c r="ARF23" s="381"/>
      <c r="ARG23" s="381"/>
      <c r="ARH23" s="381"/>
      <c r="ARI23" s="381"/>
      <c r="ARJ23" s="381"/>
      <c r="ARK23" s="381"/>
      <c r="ARL23" s="381"/>
      <c r="ARM23" s="381"/>
      <c r="ARN23" s="381"/>
      <c r="ARO23" s="381"/>
      <c r="ARP23" s="381"/>
      <c r="ARQ23" s="381"/>
      <c r="ARR23" s="381"/>
      <c r="ARS23" s="381"/>
      <c r="ART23" s="381"/>
      <c r="ARU23" s="381"/>
      <c r="ARV23" s="381"/>
      <c r="ARW23" s="381"/>
      <c r="ARX23" s="381"/>
      <c r="ARY23" s="381"/>
      <c r="ARZ23" s="381"/>
      <c r="ASA23" s="381"/>
      <c r="ASB23" s="381"/>
      <c r="ASC23" s="381"/>
      <c r="ASD23" s="381"/>
      <c r="ASE23" s="381"/>
      <c r="ASF23" s="381"/>
      <c r="ASG23" s="381"/>
      <c r="ASH23" s="381"/>
      <c r="ASI23" s="381"/>
      <c r="ASJ23" s="381"/>
      <c r="ASK23" s="381"/>
      <c r="ASL23" s="381"/>
      <c r="ASM23" s="381"/>
      <c r="ASN23" s="381"/>
      <c r="ASO23" s="381"/>
      <c r="ASP23" s="381"/>
      <c r="ASQ23" s="381"/>
      <c r="ASR23" s="381"/>
      <c r="ASS23" s="381"/>
      <c r="AST23" s="381"/>
      <c r="ASU23" s="381"/>
      <c r="ASV23" s="381"/>
      <c r="ASW23" s="381"/>
      <c r="ASX23" s="381"/>
      <c r="ASY23" s="381"/>
      <c r="ASZ23" s="381"/>
      <c r="ATA23" s="381"/>
      <c r="ATB23" s="381"/>
      <c r="ATC23" s="381"/>
      <c r="ATD23" s="381"/>
      <c r="ATE23" s="381"/>
      <c r="ATF23" s="381"/>
      <c r="ATG23" s="381"/>
      <c r="ATH23" s="381"/>
      <c r="ATI23" s="381"/>
      <c r="ATJ23" s="381"/>
      <c r="ATK23" s="381"/>
      <c r="ATL23" s="381"/>
      <c r="ATM23" s="381"/>
      <c r="ATN23" s="381"/>
      <c r="ATO23" s="381"/>
      <c r="ATP23" s="381"/>
      <c r="ATQ23" s="381"/>
      <c r="ATR23" s="381"/>
      <c r="ATS23" s="381"/>
      <c r="ATT23" s="381"/>
      <c r="ATU23" s="381"/>
      <c r="ATV23" s="381"/>
      <c r="ATW23" s="381"/>
      <c r="ATX23" s="381"/>
      <c r="ATY23" s="381"/>
      <c r="ATZ23" s="381"/>
      <c r="AUA23" s="381"/>
      <c r="AUB23" s="381"/>
      <c r="AUC23" s="381"/>
      <c r="AUD23" s="381"/>
      <c r="AUE23" s="381"/>
      <c r="AUF23" s="381"/>
      <c r="AUG23" s="381"/>
      <c r="AUH23" s="381"/>
      <c r="AUI23" s="381"/>
      <c r="AUJ23" s="381"/>
      <c r="AUK23" s="381"/>
      <c r="AUL23" s="381"/>
      <c r="AUM23" s="381"/>
      <c r="AUN23" s="381"/>
      <c r="AUO23" s="381"/>
      <c r="AUP23" s="381"/>
      <c r="AUQ23" s="381"/>
      <c r="AUR23" s="381"/>
      <c r="AUS23" s="381"/>
      <c r="AUT23" s="381"/>
      <c r="AUU23" s="381"/>
      <c r="AUV23" s="381"/>
      <c r="AUW23" s="381"/>
      <c r="AUX23" s="381"/>
      <c r="AUY23" s="381"/>
      <c r="AUZ23" s="381"/>
      <c r="AVA23" s="381"/>
      <c r="AVB23" s="381"/>
      <c r="AVC23" s="381"/>
      <c r="AVD23" s="381"/>
      <c r="AVE23" s="381"/>
      <c r="AVF23" s="381"/>
      <c r="AVG23" s="381"/>
      <c r="AVH23" s="381"/>
      <c r="AVI23" s="381"/>
      <c r="AVJ23" s="381"/>
      <c r="AVK23" s="381"/>
      <c r="AVL23" s="381"/>
      <c r="AVM23" s="381"/>
      <c r="AVN23" s="381"/>
      <c r="AVO23" s="381"/>
      <c r="AVP23" s="381"/>
      <c r="AVQ23" s="381"/>
      <c r="AVR23" s="381"/>
      <c r="AVS23" s="381"/>
      <c r="AVT23" s="381"/>
      <c r="AVU23" s="381"/>
      <c r="AVV23" s="381"/>
      <c r="AVW23" s="381"/>
      <c r="AVX23" s="381"/>
      <c r="AVY23" s="381"/>
      <c r="AVZ23" s="381"/>
      <c r="AWA23" s="381"/>
      <c r="AWB23" s="381"/>
      <c r="AWC23" s="381"/>
      <c r="AWD23" s="381"/>
      <c r="AWE23" s="381"/>
      <c r="AWF23" s="381"/>
      <c r="AWG23" s="381"/>
      <c r="AWH23" s="381"/>
      <c r="AWI23" s="381"/>
      <c r="AWJ23" s="381"/>
      <c r="AWK23" s="381"/>
      <c r="AWL23" s="381"/>
      <c r="AWM23" s="381"/>
      <c r="AWN23" s="381"/>
      <c r="AWO23" s="381"/>
      <c r="AWP23" s="381"/>
      <c r="AWQ23" s="381"/>
      <c r="AWR23" s="381"/>
      <c r="AWS23" s="381"/>
      <c r="AWT23" s="381"/>
      <c r="AWU23" s="381"/>
      <c r="AWV23" s="381"/>
      <c r="AWW23" s="381"/>
      <c r="AWX23" s="381"/>
      <c r="AWY23" s="381"/>
      <c r="AWZ23" s="381"/>
      <c r="AXA23" s="381"/>
      <c r="AXB23" s="381"/>
      <c r="AXC23" s="381"/>
      <c r="AXD23" s="381"/>
      <c r="AXE23" s="381"/>
      <c r="AXF23" s="381"/>
      <c r="AXG23" s="381"/>
      <c r="AXH23" s="381"/>
      <c r="AXI23" s="381"/>
      <c r="AXJ23" s="381"/>
      <c r="AXK23" s="381"/>
      <c r="AXL23" s="381"/>
      <c r="AXM23" s="381"/>
      <c r="AXN23" s="381"/>
      <c r="AXO23" s="381"/>
      <c r="AXP23" s="381"/>
      <c r="AXQ23" s="381"/>
      <c r="AXR23" s="381"/>
      <c r="AXS23" s="381"/>
      <c r="AXT23" s="381"/>
      <c r="AXU23" s="381"/>
      <c r="AXV23" s="381"/>
      <c r="AXW23" s="381"/>
      <c r="AXX23" s="381"/>
      <c r="AXY23" s="381"/>
      <c r="AXZ23" s="381"/>
      <c r="AYA23" s="381"/>
      <c r="AYB23" s="381"/>
      <c r="AYC23" s="381"/>
      <c r="AYD23" s="381"/>
      <c r="AYE23" s="381"/>
      <c r="AYF23" s="381"/>
      <c r="AYG23" s="381"/>
      <c r="AYH23" s="381"/>
      <c r="AYI23" s="381"/>
      <c r="AYJ23" s="381"/>
      <c r="AYK23" s="381"/>
      <c r="AYL23" s="381"/>
      <c r="AYM23" s="381"/>
      <c r="AYN23" s="381"/>
      <c r="AYO23" s="381"/>
      <c r="AYP23" s="381"/>
      <c r="AYQ23" s="381"/>
      <c r="AYR23" s="381"/>
      <c r="AYS23" s="381"/>
      <c r="AYT23" s="381"/>
      <c r="AYU23" s="381"/>
      <c r="AYV23" s="381"/>
      <c r="AYW23" s="381"/>
      <c r="AYX23" s="381"/>
      <c r="AYY23" s="381"/>
      <c r="AYZ23" s="381"/>
      <c r="AZA23" s="381"/>
      <c r="AZB23" s="381"/>
      <c r="AZC23" s="381"/>
      <c r="AZD23" s="381"/>
      <c r="AZE23" s="381"/>
      <c r="AZF23" s="381"/>
      <c r="AZG23" s="381"/>
      <c r="AZH23" s="381"/>
      <c r="AZI23" s="381"/>
      <c r="AZJ23" s="381"/>
      <c r="AZK23" s="381"/>
      <c r="AZL23" s="381"/>
      <c r="AZM23" s="381"/>
      <c r="AZN23" s="381"/>
      <c r="AZO23" s="381"/>
      <c r="AZP23" s="381"/>
      <c r="AZQ23" s="381"/>
      <c r="AZR23" s="381"/>
      <c r="AZS23" s="381"/>
      <c r="AZT23" s="381"/>
      <c r="AZU23" s="381"/>
      <c r="AZV23" s="381"/>
      <c r="AZW23" s="381"/>
      <c r="AZX23" s="381"/>
      <c r="AZY23" s="381"/>
      <c r="AZZ23" s="381"/>
      <c r="BAA23" s="381"/>
      <c r="BAB23" s="381"/>
      <c r="BAC23" s="381"/>
      <c r="BAD23" s="381"/>
      <c r="BAE23" s="381"/>
      <c r="BAF23" s="381"/>
      <c r="BAG23" s="381"/>
      <c r="BAH23" s="381"/>
      <c r="BAI23" s="381"/>
      <c r="BAJ23" s="381"/>
      <c r="BAK23" s="381"/>
      <c r="BAL23" s="381"/>
      <c r="BAM23" s="381"/>
      <c r="BAN23" s="381"/>
      <c r="BAO23" s="381"/>
      <c r="BAP23" s="381"/>
      <c r="BAQ23" s="381"/>
      <c r="BAR23" s="381"/>
      <c r="BAS23" s="381"/>
      <c r="BAT23" s="381"/>
      <c r="BAU23" s="381"/>
      <c r="BAV23" s="381"/>
      <c r="BAW23" s="381"/>
      <c r="BAX23" s="381"/>
      <c r="BAY23" s="381"/>
      <c r="BAZ23" s="381"/>
      <c r="BBA23" s="381"/>
      <c r="BBB23" s="381"/>
      <c r="BBC23" s="381"/>
      <c r="BBD23" s="381"/>
      <c r="BBE23" s="381"/>
      <c r="BBF23" s="381"/>
      <c r="BBG23" s="381"/>
      <c r="BBH23" s="381"/>
      <c r="BBI23" s="381"/>
      <c r="BBJ23" s="381"/>
      <c r="BBK23" s="381"/>
      <c r="BBL23" s="381"/>
      <c r="BBM23" s="381"/>
      <c r="BBN23" s="381"/>
      <c r="BBO23" s="381"/>
      <c r="BBP23" s="381"/>
      <c r="BBQ23" s="381"/>
      <c r="BBR23" s="381"/>
      <c r="BBS23" s="381"/>
      <c r="BBT23" s="381"/>
      <c r="BBU23" s="381"/>
      <c r="BBV23" s="381"/>
      <c r="BBW23" s="381"/>
      <c r="BBX23" s="381"/>
      <c r="BBY23" s="381"/>
      <c r="BBZ23" s="381"/>
      <c r="BCA23" s="381"/>
      <c r="BCB23" s="381"/>
      <c r="BCC23" s="381"/>
      <c r="BCD23" s="381"/>
      <c r="BCE23" s="381"/>
      <c r="BCF23" s="381"/>
      <c r="BCG23" s="381"/>
      <c r="BCH23" s="381"/>
      <c r="BCI23" s="381"/>
      <c r="BCJ23" s="381"/>
      <c r="BCK23" s="381"/>
      <c r="BCL23" s="381"/>
      <c r="BCM23" s="381"/>
      <c r="BCN23" s="381"/>
      <c r="BCO23" s="381"/>
      <c r="BCP23" s="381"/>
      <c r="BCQ23" s="381"/>
      <c r="BCR23" s="381"/>
      <c r="BCS23" s="381"/>
      <c r="BCT23" s="381"/>
      <c r="BCU23" s="381"/>
      <c r="BCV23" s="381"/>
      <c r="BCW23" s="381"/>
      <c r="BCX23" s="381"/>
      <c r="BCY23" s="381"/>
      <c r="BCZ23" s="381"/>
      <c r="BDA23" s="381"/>
      <c r="BDB23" s="381"/>
      <c r="BDC23" s="381"/>
      <c r="BDD23" s="381"/>
      <c r="BDE23" s="381"/>
      <c r="BDF23" s="381"/>
      <c r="BDG23" s="381"/>
      <c r="BDH23" s="381"/>
      <c r="BDI23" s="381"/>
      <c r="BDJ23" s="381"/>
      <c r="BDK23" s="381"/>
      <c r="BDL23" s="381"/>
      <c r="BDM23" s="381"/>
      <c r="BDN23" s="381"/>
      <c r="BDO23" s="381"/>
      <c r="BDP23" s="381"/>
      <c r="BDQ23" s="381"/>
      <c r="BDR23" s="381"/>
      <c r="BDS23" s="381"/>
      <c r="BDT23" s="381"/>
      <c r="BDU23" s="381"/>
      <c r="BDV23" s="381"/>
      <c r="BDW23" s="381"/>
      <c r="BDX23" s="381"/>
      <c r="BDY23" s="381"/>
      <c r="BDZ23" s="381"/>
      <c r="BEA23" s="381"/>
      <c r="BEB23" s="381"/>
      <c r="BEC23" s="381"/>
      <c r="BED23" s="381"/>
      <c r="BEE23" s="381"/>
      <c r="BEF23" s="381"/>
      <c r="BEG23" s="381"/>
      <c r="BEH23" s="381"/>
      <c r="BEI23" s="381"/>
      <c r="BEJ23" s="381"/>
      <c r="BEK23" s="381"/>
      <c r="BEL23" s="381"/>
      <c r="BEM23" s="381"/>
      <c r="BEN23" s="381"/>
      <c r="BEO23" s="381"/>
      <c r="BEP23" s="381"/>
      <c r="BEQ23" s="381"/>
      <c r="BER23" s="381"/>
      <c r="BES23" s="381"/>
      <c r="BET23" s="381"/>
      <c r="BEU23" s="381"/>
      <c r="BEV23" s="381"/>
      <c r="BEW23" s="381"/>
      <c r="BEX23" s="381"/>
      <c r="BEY23" s="381"/>
      <c r="BEZ23" s="381"/>
      <c r="BFA23" s="381"/>
      <c r="BFB23" s="381"/>
      <c r="BFC23" s="381"/>
      <c r="BFD23" s="381"/>
      <c r="BFE23" s="381"/>
      <c r="BFF23" s="381"/>
      <c r="BFG23" s="381"/>
      <c r="BFH23" s="381"/>
      <c r="BFI23" s="381"/>
      <c r="BFJ23" s="381"/>
      <c r="BFK23" s="381"/>
      <c r="BFL23" s="381"/>
      <c r="BFM23" s="381"/>
      <c r="BFN23" s="381"/>
      <c r="BFO23" s="381"/>
      <c r="BFP23" s="381"/>
      <c r="BFQ23" s="381"/>
      <c r="BFR23" s="381"/>
      <c r="BFS23" s="381"/>
      <c r="BFT23" s="381"/>
      <c r="BFU23" s="381"/>
      <c r="BFV23" s="381"/>
      <c r="BFW23" s="381"/>
      <c r="BFX23" s="381"/>
      <c r="BFY23" s="381"/>
      <c r="BFZ23" s="381"/>
      <c r="BGA23" s="381"/>
      <c r="BGB23" s="381"/>
      <c r="BGC23" s="381"/>
      <c r="BGD23" s="381"/>
      <c r="BGE23" s="381"/>
      <c r="BGF23" s="381"/>
      <c r="BGG23" s="381"/>
      <c r="BGH23" s="381"/>
      <c r="BGI23" s="381"/>
      <c r="BGJ23" s="381"/>
      <c r="BGK23" s="381"/>
      <c r="BGL23" s="381"/>
      <c r="BGM23" s="381"/>
      <c r="BGN23" s="381"/>
      <c r="BGO23" s="381"/>
      <c r="BGP23" s="381"/>
      <c r="BGQ23" s="381"/>
      <c r="BGR23" s="381"/>
      <c r="BGS23" s="381"/>
      <c r="BGT23" s="381"/>
      <c r="BGU23" s="381"/>
      <c r="BGV23" s="381"/>
      <c r="BGW23" s="381"/>
      <c r="BGX23" s="381"/>
      <c r="BGY23" s="381"/>
      <c r="BGZ23" s="381"/>
      <c r="BHA23" s="381"/>
      <c r="BHB23" s="381"/>
      <c r="BHC23" s="381"/>
      <c r="BHD23" s="381"/>
      <c r="BHE23" s="381"/>
      <c r="BHF23" s="381"/>
      <c r="BHG23" s="381"/>
      <c r="BHH23" s="381"/>
      <c r="BHI23" s="381"/>
      <c r="BHJ23" s="381"/>
      <c r="BHK23" s="381"/>
      <c r="BHL23" s="381"/>
      <c r="BHM23" s="381"/>
      <c r="BHN23" s="381"/>
      <c r="BHO23" s="381"/>
      <c r="BHP23" s="381"/>
      <c r="BHQ23" s="381"/>
      <c r="BHR23" s="381"/>
      <c r="BHS23" s="381"/>
      <c r="BHT23" s="381"/>
      <c r="BHU23" s="381"/>
      <c r="BHV23" s="381"/>
      <c r="BHW23" s="381"/>
      <c r="BHX23" s="381"/>
      <c r="BHY23" s="381"/>
      <c r="BHZ23" s="381"/>
      <c r="BIA23" s="381"/>
      <c r="BIB23" s="381"/>
      <c r="BIC23" s="381"/>
      <c r="BID23" s="381"/>
      <c r="BIE23" s="381"/>
      <c r="BIF23" s="381"/>
      <c r="BIG23" s="381"/>
      <c r="BIH23" s="381"/>
      <c r="BII23" s="381"/>
      <c r="BIJ23" s="381"/>
      <c r="BIK23" s="381"/>
      <c r="BIL23" s="381"/>
      <c r="BIM23" s="381"/>
      <c r="BIN23" s="381"/>
      <c r="BIO23" s="381"/>
      <c r="BIP23" s="381"/>
      <c r="BIQ23" s="381"/>
      <c r="BIR23" s="381"/>
      <c r="BIS23" s="381"/>
      <c r="BIT23" s="381"/>
      <c r="BIU23" s="381"/>
      <c r="BIV23" s="381"/>
      <c r="BIW23" s="381"/>
      <c r="BIX23" s="381"/>
      <c r="BIY23" s="381"/>
      <c r="BIZ23" s="381"/>
      <c r="BJA23" s="381"/>
      <c r="BJB23" s="381"/>
      <c r="BJC23" s="381"/>
      <c r="BJD23" s="381"/>
      <c r="BJE23" s="381"/>
      <c r="BJF23" s="381"/>
      <c r="BJG23" s="381"/>
      <c r="BJH23" s="381"/>
      <c r="BJI23" s="381"/>
      <c r="BJJ23" s="381"/>
      <c r="BJK23" s="381"/>
      <c r="BJL23" s="381"/>
      <c r="BJM23" s="381"/>
      <c r="BJN23" s="381"/>
      <c r="BJO23" s="381"/>
      <c r="BJP23" s="381"/>
      <c r="BJQ23" s="381"/>
      <c r="BJR23" s="381"/>
      <c r="BJS23" s="381"/>
      <c r="BJT23" s="381"/>
      <c r="BJU23" s="381"/>
      <c r="BJV23" s="381"/>
      <c r="BJW23" s="381"/>
      <c r="BJX23" s="381"/>
      <c r="BJY23" s="381"/>
      <c r="BJZ23" s="381"/>
      <c r="BKA23" s="381"/>
      <c r="BKB23" s="381"/>
      <c r="BKC23" s="381"/>
      <c r="BKD23" s="381"/>
      <c r="BKE23" s="381"/>
      <c r="BKF23" s="381"/>
      <c r="BKG23" s="381"/>
      <c r="BKH23" s="381"/>
      <c r="BKI23" s="381"/>
      <c r="BKJ23" s="381"/>
      <c r="BKK23" s="381"/>
      <c r="BKL23" s="381"/>
      <c r="BKM23" s="381"/>
      <c r="BKN23" s="381"/>
      <c r="BKO23" s="381"/>
      <c r="BKP23" s="381"/>
      <c r="BKQ23" s="381"/>
      <c r="BKR23" s="381"/>
      <c r="BKS23" s="381"/>
      <c r="BKT23" s="381"/>
      <c r="BKU23" s="381"/>
      <c r="BKV23" s="381"/>
      <c r="BKW23" s="381"/>
      <c r="BKX23" s="381"/>
      <c r="BKY23" s="381"/>
      <c r="BKZ23" s="381"/>
      <c r="BLA23" s="381"/>
      <c r="BLB23" s="381"/>
      <c r="BLC23" s="381"/>
      <c r="BLD23" s="381"/>
      <c r="BLE23" s="381"/>
      <c r="BLF23" s="381"/>
      <c r="BLG23" s="381"/>
      <c r="BLH23" s="381"/>
      <c r="BLI23" s="381"/>
      <c r="BLJ23" s="381"/>
      <c r="BLK23" s="381"/>
      <c r="BLL23" s="381"/>
      <c r="BLM23" s="381"/>
      <c r="BLN23" s="381"/>
      <c r="BLO23" s="381"/>
      <c r="BLP23" s="381"/>
      <c r="BLQ23" s="381"/>
      <c r="BLR23" s="381"/>
      <c r="BLS23" s="381"/>
      <c r="BLT23" s="381"/>
      <c r="BLU23" s="381"/>
      <c r="BLV23" s="381"/>
      <c r="BLW23" s="381"/>
      <c r="BLX23" s="381"/>
      <c r="BLY23" s="381"/>
      <c r="BLZ23" s="381"/>
      <c r="BMA23" s="381"/>
      <c r="BMB23" s="381"/>
      <c r="BMC23" s="381"/>
      <c r="BMD23" s="381"/>
      <c r="BME23" s="381"/>
      <c r="BMF23" s="381"/>
      <c r="BMG23" s="381"/>
      <c r="BMH23" s="381"/>
      <c r="BMI23" s="381"/>
      <c r="BMJ23" s="381"/>
      <c r="BMK23" s="381"/>
      <c r="BML23" s="381"/>
      <c r="BMM23" s="381"/>
      <c r="BMN23" s="381"/>
      <c r="BMO23" s="381"/>
      <c r="BMP23" s="381"/>
      <c r="BMQ23" s="381"/>
      <c r="BMR23" s="381"/>
      <c r="BMS23" s="381"/>
      <c r="BMT23" s="381"/>
      <c r="BMU23" s="381"/>
      <c r="BMV23" s="381"/>
      <c r="BMW23" s="381"/>
      <c r="BMX23" s="381"/>
      <c r="BMY23" s="381"/>
      <c r="BMZ23" s="381"/>
      <c r="BNA23" s="381"/>
      <c r="BNB23" s="381"/>
      <c r="BNC23" s="381"/>
      <c r="BND23" s="381"/>
      <c r="BNE23" s="381"/>
      <c r="BNF23" s="381"/>
      <c r="BNG23" s="381"/>
      <c r="BNH23" s="381"/>
      <c r="BNI23" s="381"/>
      <c r="BNJ23" s="381"/>
      <c r="BNK23" s="381"/>
      <c r="BNL23" s="381"/>
      <c r="BNM23" s="381"/>
      <c r="BNN23" s="381"/>
      <c r="BNO23" s="381"/>
      <c r="BNP23" s="381"/>
      <c r="BNQ23" s="381"/>
      <c r="BNR23" s="381"/>
      <c r="BNS23" s="381"/>
      <c r="BNT23" s="381"/>
      <c r="BNU23" s="381"/>
      <c r="BNV23" s="381"/>
      <c r="BNW23" s="381"/>
      <c r="BNX23" s="381"/>
      <c r="BNY23" s="381"/>
      <c r="BNZ23" s="381"/>
      <c r="BOA23" s="381"/>
      <c r="BOB23" s="381"/>
      <c r="BOC23" s="381"/>
      <c r="BOD23" s="381"/>
      <c r="BOE23" s="381"/>
      <c r="BOF23" s="381"/>
      <c r="BOG23" s="381"/>
      <c r="BOH23" s="381"/>
      <c r="BOI23" s="381"/>
      <c r="BOJ23" s="381"/>
      <c r="BOK23" s="381"/>
      <c r="BOL23" s="381"/>
      <c r="BOM23" s="381"/>
      <c r="BON23" s="381"/>
      <c r="BOO23" s="381"/>
      <c r="BOP23" s="381"/>
      <c r="BOQ23" s="381"/>
      <c r="BOR23" s="381"/>
      <c r="BOS23" s="381"/>
      <c r="BOT23" s="381"/>
      <c r="BOU23" s="381"/>
      <c r="BOV23" s="381"/>
      <c r="BOW23" s="381"/>
      <c r="BOX23" s="381"/>
      <c r="BOY23" s="381"/>
      <c r="BOZ23" s="381"/>
      <c r="BPA23" s="381"/>
      <c r="BPB23" s="381"/>
      <c r="BPC23" s="381"/>
      <c r="BPD23" s="381"/>
      <c r="BPE23" s="381"/>
      <c r="BPF23" s="381"/>
      <c r="BPG23" s="381"/>
      <c r="BPH23" s="381"/>
      <c r="BPI23" s="381"/>
      <c r="BPJ23" s="381"/>
      <c r="BPK23" s="381"/>
      <c r="BPL23" s="381"/>
      <c r="BPM23" s="381"/>
      <c r="BPN23" s="381"/>
      <c r="BPO23" s="381"/>
      <c r="BPP23" s="381"/>
      <c r="BPQ23" s="381"/>
      <c r="BPR23" s="381"/>
      <c r="BPS23" s="381"/>
      <c r="BPT23" s="381"/>
      <c r="BPU23" s="381"/>
      <c r="BPV23" s="381"/>
      <c r="BPW23" s="381"/>
      <c r="BPX23" s="381"/>
      <c r="BPY23" s="381"/>
      <c r="BPZ23" s="381"/>
      <c r="BQA23" s="381"/>
      <c r="BQB23" s="381"/>
      <c r="BQC23" s="381"/>
      <c r="BQD23" s="381"/>
      <c r="BQE23" s="381"/>
      <c r="BQF23" s="381"/>
      <c r="BQG23" s="381"/>
      <c r="BQH23" s="381"/>
      <c r="BQI23" s="381"/>
      <c r="BQJ23" s="381"/>
      <c r="BQK23" s="381"/>
      <c r="BQL23" s="381"/>
      <c r="BQM23" s="381"/>
      <c r="BQN23" s="381"/>
      <c r="BQO23" s="381"/>
      <c r="BQP23" s="381"/>
      <c r="BQQ23" s="381"/>
      <c r="BQR23" s="381"/>
      <c r="BQS23" s="381"/>
      <c r="BQT23" s="381"/>
      <c r="BQU23" s="381"/>
      <c r="BQV23" s="381"/>
      <c r="BQW23" s="381"/>
      <c r="BQX23" s="381"/>
      <c r="BQY23" s="381"/>
      <c r="BQZ23" s="381"/>
      <c r="BRA23" s="381"/>
      <c r="BRB23" s="381"/>
      <c r="BRC23" s="381"/>
      <c r="BRD23" s="381"/>
      <c r="BRE23" s="381"/>
      <c r="BRF23" s="381"/>
      <c r="BRG23" s="381"/>
      <c r="BRH23" s="381"/>
      <c r="BRI23" s="381"/>
      <c r="BRJ23" s="381"/>
      <c r="BRK23" s="381"/>
      <c r="BRL23" s="381"/>
      <c r="BRM23" s="381"/>
      <c r="BRN23" s="381"/>
      <c r="BRO23" s="381"/>
      <c r="BRP23" s="381"/>
      <c r="BRQ23" s="381"/>
      <c r="BRR23" s="381"/>
      <c r="BRS23" s="381"/>
      <c r="BRT23" s="381"/>
      <c r="BRU23" s="381"/>
      <c r="BRV23" s="381"/>
      <c r="BRW23" s="381"/>
      <c r="BRX23" s="381"/>
      <c r="BRY23" s="381"/>
      <c r="BRZ23" s="381"/>
      <c r="BSA23" s="381"/>
      <c r="BSB23" s="381"/>
      <c r="BSC23" s="381"/>
      <c r="BSD23" s="381"/>
      <c r="BSE23" s="381"/>
      <c r="BSF23" s="381"/>
      <c r="BSG23" s="381"/>
      <c r="BSH23" s="381"/>
      <c r="BSI23" s="381"/>
      <c r="BSJ23" s="381"/>
      <c r="BSK23" s="381"/>
      <c r="BSL23" s="381"/>
      <c r="BSM23" s="381"/>
      <c r="BSN23" s="381"/>
      <c r="BSO23" s="381"/>
      <c r="BSP23" s="381"/>
      <c r="BSQ23" s="381"/>
      <c r="BSR23" s="381"/>
      <c r="BSS23" s="381"/>
      <c r="BST23" s="381"/>
      <c r="BSU23" s="381"/>
      <c r="BSV23" s="381"/>
      <c r="BSW23" s="381"/>
      <c r="BSX23" s="381"/>
      <c r="BSY23" s="381"/>
      <c r="BSZ23" s="381"/>
      <c r="BTA23" s="381"/>
      <c r="BTB23" s="381"/>
      <c r="BTC23" s="381"/>
      <c r="BTD23" s="381"/>
      <c r="BTE23" s="381"/>
      <c r="BTF23" s="381"/>
      <c r="BTG23" s="381"/>
      <c r="BTH23" s="381"/>
      <c r="BTI23" s="381"/>
      <c r="BTJ23" s="381"/>
      <c r="BTK23" s="381"/>
      <c r="BTL23" s="381"/>
      <c r="BTM23" s="381"/>
      <c r="BTN23" s="381"/>
      <c r="BTO23" s="381"/>
      <c r="BTP23" s="381"/>
      <c r="BTQ23" s="381"/>
      <c r="BTR23" s="381"/>
      <c r="BTS23" s="381"/>
      <c r="BTT23" s="381"/>
      <c r="BTU23" s="381"/>
      <c r="BTV23" s="381"/>
      <c r="BTW23" s="381"/>
      <c r="BTX23" s="381"/>
      <c r="BTY23" s="381"/>
      <c r="BTZ23" s="381"/>
      <c r="BUA23" s="381"/>
      <c r="BUB23" s="381"/>
      <c r="BUC23" s="381"/>
      <c r="BUD23" s="381"/>
      <c r="BUE23" s="381"/>
      <c r="BUF23" s="381"/>
      <c r="BUG23" s="381"/>
      <c r="BUH23" s="381"/>
      <c r="BUI23" s="381"/>
      <c r="BUJ23" s="381"/>
      <c r="BUK23" s="381"/>
      <c r="BUL23" s="381"/>
      <c r="BUM23" s="381"/>
      <c r="BUN23" s="381"/>
      <c r="BUO23" s="381"/>
      <c r="BUP23" s="381"/>
      <c r="BUQ23" s="381"/>
      <c r="BUR23" s="381"/>
      <c r="BUS23" s="381"/>
      <c r="BUT23" s="381"/>
      <c r="BUU23" s="381"/>
      <c r="BUV23" s="381"/>
      <c r="BUW23" s="381"/>
      <c r="BUX23" s="381"/>
      <c r="BUY23" s="381"/>
      <c r="BUZ23" s="381"/>
      <c r="BVA23" s="381"/>
      <c r="BVB23" s="381"/>
      <c r="BVC23" s="381"/>
      <c r="BVD23" s="381"/>
      <c r="BVE23" s="381"/>
      <c r="BVF23" s="381"/>
      <c r="BVG23" s="381"/>
      <c r="BVH23" s="381"/>
      <c r="BVI23" s="381"/>
      <c r="BVJ23" s="381"/>
      <c r="BVK23" s="381"/>
      <c r="BVL23" s="381"/>
      <c r="BVM23" s="381"/>
      <c r="BVN23" s="381"/>
      <c r="BVO23" s="381"/>
      <c r="BVP23" s="381"/>
      <c r="BVQ23" s="381"/>
      <c r="BVR23" s="381"/>
      <c r="BVS23" s="381"/>
      <c r="BVT23" s="381"/>
      <c r="BVU23" s="381"/>
      <c r="BVV23" s="381"/>
      <c r="BVW23" s="381"/>
      <c r="BVX23" s="381"/>
      <c r="BVY23" s="381"/>
      <c r="BVZ23" s="381"/>
      <c r="BWA23" s="381"/>
      <c r="BWB23" s="381"/>
      <c r="BWC23" s="381"/>
      <c r="BWD23" s="381"/>
      <c r="BWE23" s="381"/>
      <c r="BWF23" s="381"/>
      <c r="BWG23" s="381"/>
      <c r="BWH23" s="381"/>
      <c r="BWI23" s="381"/>
      <c r="BWJ23" s="381"/>
      <c r="BWK23" s="381"/>
      <c r="BWL23" s="381"/>
      <c r="BWM23" s="381"/>
      <c r="BWN23" s="381"/>
      <c r="BWO23" s="381"/>
      <c r="BWP23" s="381"/>
      <c r="BWQ23" s="381"/>
      <c r="BWR23" s="381"/>
      <c r="BWS23" s="381"/>
      <c r="BWT23" s="381"/>
      <c r="BWU23" s="381"/>
      <c r="BWV23" s="381"/>
      <c r="BWW23" s="381"/>
      <c r="BWX23" s="381"/>
      <c r="BWY23" s="381"/>
      <c r="BWZ23" s="381"/>
      <c r="BXA23" s="381"/>
      <c r="BXB23" s="381"/>
      <c r="BXC23" s="381"/>
      <c r="BXD23" s="381"/>
      <c r="BXE23" s="381"/>
      <c r="BXF23" s="381"/>
      <c r="BXG23" s="381"/>
      <c r="BXH23" s="381"/>
      <c r="BXI23" s="381"/>
      <c r="BXJ23" s="381"/>
      <c r="BXK23" s="381"/>
      <c r="BXL23" s="381"/>
      <c r="BXM23" s="381"/>
      <c r="BXN23" s="381"/>
      <c r="BXO23" s="381"/>
      <c r="BXP23" s="381"/>
      <c r="BXQ23" s="381"/>
      <c r="BXR23" s="381"/>
      <c r="BXS23" s="381"/>
      <c r="BXT23" s="381"/>
      <c r="BXU23" s="381"/>
      <c r="BXV23" s="381"/>
      <c r="BXW23" s="381"/>
      <c r="BXX23" s="381"/>
      <c r="BXY23" s="381"/>
      <c r="BXZ23" s="381"/>
      <c r="BYA23" s="381"/>
      <c r="BYB23" s="381"/>
      <c r="BYC23" s="381"/>
      <c r="BYD23" s="381"/>
      <c r="BYE23" s="381"/>
      <c r="BYF23" s="381"/>
      <c r="BYG23" s="381"/>
      <c r="BYH23" s="381"/>
      <c r="BYI23" s="381"/>
      <c r="BYJ23" s="381"/>
      <c r="BYK23" s="381"/>
      <c r="BYL23" s="381"/>
      <c r="BYM23" s="381"/>
      <c r="BYN23" s="381"/>
      <c r="BYO23" s="381"/>
      <c r="BYP23" s="381"/>
      <c r="BYQ23" s="381"/>
      <c r="BYR23" s="381"/>
      <c r="BYS23" s="381"/>
      <c r="BYT23" s="381"/>
      <c r="BYU23" s="381"/>
      <c r="BYV23" s="381"/>
      <c r="BYW23" s="381"/>
      <c r="BYX23" s="381"/>
      <c r="BYY23" s="381"/>
      <c r="BYZ23" s="381"/>
      <c r="BZA23" s="381"/>
      <c r="BZB23" s="381"/>
      <c r="BZC23" s="381"/>
      <c r="BZD23" s="381"/>
      <c r="BZE23" s="381"/>
      <c r="BZF23" s="381"/>
      <c r="BZG23" s="381"/>
      <c r="BZH23" s="381"/>
      <c r="BZI23" s="381"/>
      <c r="BZJ23" s="381"/>
      <c r="BZK23" s="381"/>
      <c r="BZL23" s="381"/>
      <c r="BZM23" s="381"/>
      <c r="BZN23" s="381"/>
      <c r="BZO23" s="381"/>
      <c r="BZP23" s="381"/>
      <c r="BZQ23" s="381"/>
      <c r="BZR23" s="381"/>
      <c r="BZS23" s="381"/>
      <c r="BZT23" s="381"/>
      <c r="BZU23" s="381"/>
      <c r="BZV23" s="381"/>
      <c r="BZW23" s="381"/>
      <c r="BZX23" s="381"/>
      <c r="BZY23" s="381"/>
      <c r="BZZ23" s="381"/>
      <c r="CAA23" s="381"/>
      <c r="CAB23" s="381"/>
      <c r="CAC23" s="381"/>
      <c r="CAD23" s="381"/>
      <c r="CAE23" s="381"/>
      <c r="CAF23" s="381"/>
      <c r="CAG23" s="381"/>
      <c r="CAH23" s="381"/>
      <c r="CAI23" s="381"/>
      <c r="CAJ23" s="381"/>
      <c r="CAK23" s="381"/>
      <c r="CAL23" s="381"/>
      <c r="CAM23" s="381"/>
      <c r="CAN23" s="381"/>
      <c r="CAO23" s="381"/>
      <c r="CAP23" s="381"/>
      <c r="CAQ23" s="381"/>
      <c r="CAR23" s="381"/>
      <c r="CAS23" s="381"/>
      <c r="CAT23" s="381"/>
      <c r="CAU23" s="381"/>
      <c r="CAV23" s="381"/>
      <c r="CAW23" s="381"/>
      <c r="CAX23" s="381"/>
      <c r="CAY23" s="381"/>
      <c r="CAZ23" s="381"/>
      <c r="CBA23" s="381"/>
      <c r="CBB23" s="381"/>
      <c r="CBC23" s="381"/>
      <c r="CBD23" s="381"/>
      <c r="CBE23" s="381"/>
      <c r="CBF23" s="381"/>
      <c r="CBG23" s="381"/>
      <c r="CBH23" s="381"/>
      <c r="CBI23" s="381"/>
      <c r="CBJ23" s="381"/>
      <c r="CBK23" s="381"/>
      <c r="CBL23" s="381"/>
      <c r="CBM23" s="381"/>
      <c r="CBN23" s="381"/>
      <c r="CBO23" s="381"/>
      <c r="CBP23" s="381"/>
      <c r="CBQ23" s="381"/>
      <c r="CBR23" s="381"/>
      <c r="CBS23" s="381"/>
      <c r="CBT23" s="381"/>
      <c r="CBU23" s="381"/>
      <c r="CBV23" s="381"/>
      <c r="CBW23" s="381"/>
      <c r="CBX23" s="381"/>
      <c r="CBY23" s="381"/>
      <c r="CBZ23" s="381"/>
      <c r="CCA23" s="381"/>
      <c r="CCB23" s="381"/>
      <c r="CCC23" s="381"/>
      <c r="CCD23" s="381"/>
      <c r="CCE23" s="381"/>
      <c r="CCF23" s="381"/>
      <c r="CCG23" s="381"/>
      <c r="CCH23" s="381"/>
      <c r="CCI23" s="381"/>
      <c r="CCJ23" s="381"/>
      <c r="CCK23" s="381"/>
      <c r="CCL23" s="381"/>
      <c r="CCM23" s="381"/>
      <c r="CCN23" s="381"/>
      <c r="CCO23" s="381"/>
      <c r="CCP23" s="381"/>
      <c r="CCQ23" s="381"/>
      <c r="CCR23" s="381"/>
      <c r="CCS23" s="381"/>
      <c r="CCT23" s="381"/>
      <c r="CCU23" s="381"/>
      <c r="CCV23" s="381"/>
      <c r="CCW23" s="381"/>
      <c r="CCX23" s="381"/>
      <c r="CCY23" s="381"/>
      <c r="CCZ23" s="381"/>
      <c r="CDA23" s="381"/>
      <c r="CDB23" s="381"/>
      <c r="CDC23" s="381"/>
      <c r="CDD23" s="381"/>
      <c r="CDE23" s="381"/>
      <c r="CDF23" s="381"/>
      <c r="CDG23" s="381"/>
      <c r="CDH23" s="381"/>
      <c r="CDI23" s="381"/>
      <c r="CDJ23" s="381"/>
      <c r="CDK23" s="381"/>
      <c r="CDL23" s="381"/>
      <c r="CDM23" s="381"/>
      <c r="CDN23" s="381"/>
      <c r="CDO23" s="381"/>
      <c r="CDP23" s="381"/>
      <c r="CDQ23" s="381"/>
      <c r="CDR23" s="381"/>
      <c r="CDS23" s="381"/>
      <c r="CDT23" s="381"/>
      <c r="CDU23" s="381"/>
      <c r="CDV23" s="381"/>
      <c r="CDW23" s="381"/>
      <c r="CDX23" s="381"/>
      <c r="CDY23" s="381"/>
      <c r="CDZ23" s="381"/>
      <c r="CEA23" s="381"/>
      <c r="CEB23" s="381"/>
      <c r="CEC23" s="381"/>
      <c r="CED23" s="381"/>
      <c r="CEE23" s="381"/>
      <c r="CEF23" s="381"/>
      <c r="CEG23" s="381"/>
      <c r="CEH23" s="381"/>
      <c r="CEI23" s="381"/>
      <c r="CEJ23" s="381"/>
      <c r="CEK23" s="381"/>
      <c r="CEL23" s="381"/>
      <c r="CEM23" s="381"/>
      <c r="CEN23" s="381"/>
      <c r="CEO23" s="381"/>
      <c r="CEP23" s="381"/>
      <c r="CEQ23" s="381"/>
      <c r="CER23" s="381"/>
      <c r="CES23" s="381"/>
      <c r="CET23" s="381"/>
      <c r="CEU23" s="381"/>
      <c r="CEV23" s="381"/>
      <c r="CEW23" s="381"/>
      <c r="CEX23" s="381"/>
      <c r="CEY23" s="381"/>
      <c r="CEZ23" s="381"/>
      <c r="CFA23" s="381"/>
      <c r="CFB23" s="381"/>
      <c r="CFC23" s="381"/>
      <c r="CFD23" s="381"/>
      <c r="CFE23" s="381"/>
      <c r="CFF23" s="381"/>
      <c r="CFG23" s="381"/>
      <c r="CFH23" s="381"/>
      <c r="CFI23" s="381"/>
      <c r="CFJ23" s="381"/>
      <c r="CFK23" s="381"/>
      <c r="CFL23" s="381"/>
      <c r="CFM23" s="381"/>
      <c r="CFN23" s="381"/>
      <c r="CFO23" s="381"/>
      <c r="CFP23" s="381"/>
      <c r="CFQ23" s="381"/>
      <c r="CFR23" s="381"/>
      <c r="CFS23" s="381"/>
      <c r="CFT23" s="381"/>
      <c r="CFU23" s="381"/>
      <c r="CFV23" s="381"/>
      <c r="CFW23" s="381"/>
      <c r="CFX23" s="381"/>
      <c r="CFY23" s="381"/>
      <c r="CFZ23" s="381"/>
      <c r="CGA23" s="381"/>
      <c r="CGB23" s="381"/>
      <c r="CGC23" s="381"/>
      <c r="CGD23" s="381"/>
      <c r="CGE23" s="381"/>
      <c r="CGF23" s="381"/>
      <c r="CGG23" s="381"/>
      <c r="CGH23" s="381"/>
      <c r="CGI23" s="381"/>
      <c r="CGJ23" s="381"/>
      <c r="CGK23" s="381"/>
      <c r="CGL23" s="381"/>
      <c r="CGM23" s="381"/>
      <c r="CGN23" s="381"/>
      <c r="CGO23" s="381"/>
      <c r="CGP23" s="381"/>
      <c r="CGQ23" s="381"/>
      <c r="CGR23" s="381"/>
      <c r="CGS23" s="381"/>
      <c r="CGT23" s="381"/>
      <c r="CGU23" s="381"/>
      <c r="CGV23" s="381"/>
      <c r="CGW23" s="381"/>
      <c r="CGX23" s="381"/>
      <c r="CGY23" s="381"/>
      <c r="CGZ23" s="381"/>
      <c r="CHA23" s="381"/>
      <c r="CHB23" s="381"/>
      <c r="CHC23" s="381"/>
      <c r="CHD23" s="381"/>
      <c r="CHE23" s="381"/>
      <c r="CHF23" s="381"/>
      <c r="CHG23" s="381"/>
      <c r="CHH23" s="381"/>
      <c r="CHI23" s="381"/>
      <c r="CHJ23" s="381"/>
      <c r="CHK23" s="381"/>
      <c r="CHL23" s="381"/>
      <c r="CHM23" s="381"/>
      <c r="CHN23" s="381"/>
      <c r="CHO23" s="381"/>
      <c r="CHP23" s="381"/>
      <c r="CHQ23" s="381"/>
      <c r="CHR23" s="381"/>
      <c r="CHS23" s="381"/>
      <c r="CHT23" s="381"/>
      <c r="CHU23" s="381"/>
      <c r="CHV23" s="381"/>
      <c r="CHW23" s="381"/>
      <c r="CHX23" s="381"/>
      <c r="CHY23" s="381"/>
      <c r="CHZ23" s="381"/>
      <c r="CIA23" s="381"/>
      <c r="CIB23" s="381"/>
      <c r="CIC23" s="381"/>
      <c r="CID23" s="381"/>
      <c r="CIE23" s="381"/>
      <c r="CIF23" s="381"/>
      <c r="CIG23" s="381"/>
      <c r="CIH23" s="381"/>
      <c r="CII23" s="381"/>
      <c r="CIJ23" s="381"/>
      <c r="CIK23" s="381"/>
      <c r="CIL23" s="381"/>
      <c r="CIM23" s="381"/>
      <c r="CIN23" s="381"/>
      <c r="CIO23" s="381"/>
      <c r="CIP23" s="381"/>
      <c r="CIQ23" s="381"/>
      <c r="CIR23" s="381"/>
      <c r="CIS23" s="381"/>
      <c r="CIT23" s="381"/>
      <c r="CIU23" s="381"/>
      <c r="CIV23" s="381"/>
      <c r="CIW23" s="381"/>
      <c r="CIX23" s="381"/>
      <c r="CIY23" s="381"/>
      <c r="CIZ23" s="381"/>
      <c r="CJA23" s="381"/>
      <c r="CJB23" s="381"/>
      <c r="CJC23" s="381"/>
      <c r="CJD23" s="381"/>
      <c r="CJE23" s="381"/>
      <c r="CJF23" s="381"/>
      <c r="CJG23" s="381"/>
      <c r="CJH23" s="381"/>
      <c r="CJI23" s="381"/>
      <c r="CJJ23" s="381"/>
      <c r="CJK23" s="381"/>
      <c r="CJL23" s="381"/>
      <c r="CJM23" s="381"/>
      <c r="CJN23" s="381"/>
      <c r="CJO23" s="381"/>
      <c r="CJP23" s="381"/>
      <c r="CJQ23" s="381"/>
      <c r="CJR23" s="381"/>
      <c r="CJS23" s="381"/>
      <c r="CJT23" s="381"/>
      <c r="CJU23" s="381"/>
      <c r="CJV23" s="381"/>
      <c r="CJW23" s="381"/>
      <c r="CJX23" s="381"/>
      <c r="CJY23" s="381"/>
      <c r="CJZ23" s="381"/>
      <c r="CKA23" s="381"/>
      <c r="CKB23" s="381"/>
      <c r="CKC23" s="381"/>
      <c r="CKD23" s="381"/>
      <c r="CKE23" s="381"/>
      <c r="CKF23" s="381"/>
      <c r="CKG23" s="381"/>
      <c r="CKH23" s="381"/>
      <c r="CKI23" s="381"/>
      <c r="CKJ23" s="381"/>
      <c r="CKK23" s="381"/>
      <c r="CKL23" s="381"/>
      <c r="CKM23" s="381"/>
      <c r="CKN23" s="381"/>
      <c r="CKO23" s="381"/>
      <c r="CKP23" s="381"/>
      <c r="CKQ23" s="381"/>
      <c r="CKR23" s="381"/>
      <c r="CKS23" s="381"/>
      <c r="CKT23" s="381"/>
      <c r="CKU23" s="381"/>
      <c r="CKV23" s="381"/>
      <c r="CKW23" s="381"/>
      <c r="CKX23" s="381"/>
      <c r="CKY23" s="381"/>
      <c r="CKZ23" s="381"/>
      <c r="CLA23" s="381"/>
      <c r="CLB23" s="381"/>
      <c r="CLC23" s="381"/>
      <c r="CLD23" s="381"/>
      <c r="CLE23" s="381"/>
      <c r="CLF23" s="381"/>
      <c r="CLG23" s="381"/>
      <c r="CLH23" s="381"/>
      <c r="CLI23" s="381"/>
      <c r="CLJ23" s="381"/>
      <c r="CLK23" s="381"/>
      <c r="CLL23" s="381"/>
      <c r="CLM23" s="381"/>
      <c r="CLN23" s="381"/>
      <c r="CLO23" s="381"/>
      <c r="CLP23" s="381"/>
      <c r="CLQ23" s="381"/>
      <c r="CLR23" s="381"/>
      <c r="CLS23" s="381"/>
      <c r="CLT23" s="381"/>
      <c r="CLU23" s="381"/>
      <c r="CLV23" s="381"/>
      <c r="CLW23" s="381"/>
      <c r="CLX23" s="381"/>
      <c r="CLY23" s="381"/>
      <c r="CLZ23" s="381"/>
      <c r="CMA23" s="381"/>
      <c r="CMB23" s="381"/>
      <c r="CMC23" s="381"/>
      <c r="CMD23" s="381"/>
      <c r="CME23" s="381"/>
      <c r="CMF23" s="381"/>
      <c r="CMG23" s="381"/>
      <c r="CMH23" s="381"/>
      <c r="CMI23" s="381"/>
      <c r="CMJ23" s="381"/>
      <c r="CMK23" s="381"/>
      <c r="CML23" s="381"/>
      <c r="CMM23" s="381"/>
      <c r="CMN23" s="381"/>
      <c r="CMO23" s="381"/>
      <c r="CMP23" s="381"/>
      <c r="CMQ23" s="381"/>
      <c r="CMR23" s="381"/>
      <c r="CMS23" s="381"/>
      <c r="CMT23" s="381"/>
      <c r="CMU23" s="381"/>
      <c r="CMV23" s="381"/>
      <c r="CMW23" s="381"/>
      <c r="CMX23" s="381"/>
      <c r="CMY23" s="381"/>
      <c r="CMZ23" s="381"/>
      <c r="CNA23" s="381"/>
      <c r="CNB23" s="381"/>
      <c r="CNC23" s="381"/>
      <c r="CND23" s="381"/>
      <c r="CNE23" s="381"/>
      <c r="CNF23" s="381"/>
      <c r="CNG23" s="381"/>
      <c r="CNH23" s="381"/>
      <c r="CNI23" s="381"/>
      <c r="CNJ23" s="381"/>
      <c r="CNK23" s="381"/>
      <c r="CNL23" s="381"/>
      <c r="CNM23" s="381"/>
      <c r="CNN23" s="381"/>
      <c r="CNO23" s="381"/>
      <c r="CNP23" s="381"/>
      <c r="CNQ23" s="381"/>
      <c r="CNR23" s="381"/>
      <c r="CNS23" s="381"/>
      <c r="CNT23" s="381"/>
      <c r="CNU23" s="381"/>
      <c r="CNV23" s="381"/>
      <c r="CNW23" s="381"/>
      <c r="CNX23" s="381"/>
      <c r="CNY23" s="381"/>
      <c r="CNZ23" s="381"/>
      <c r="COA23" s="381"/>
      <c r="COB23" s="381"/>
      <c r="COC23" s="381"/>
      <c r="COD23" s="381"/>
      <c r="COE23" s="381"/>
      <c r="COF23" s="381"/>
      <c r="COG23" s="381"/>
      <c r="COH23" s="381"/>
      <c r="COI23" s="381"/>
      <c r="COJ23" s="381"/>
      <c r="COK23" s="381"/>
      <c r="COL23" s="381"/>
      <c r="COM23" s="381"/>
      <c r="CON23" s="381"/>
      <c r="COO23" s="381"/>
      <c r="COP23" s="381"/>
      <c r="COQ23" s="381"/>
      <c r="COR23" s="381"/>
      <c r="COS23" s="381"/>
      <c r="COT23" s="381"/>
      <c r="COU23" s="381"/>
      <c r="COV23" s="381"/>
      <c r="COW23" s="381"/>
      <c r="COX23" s="381"/>
      <c r="COY23" s="381"/>
      <c r="COZ23" s="381"/>
      <c r="CPA23" s="381"/>
      <c r="CPB23" s="381"/>
      <c r="CPC23" s="381"/>
      <c r="CPD23" s="381"/>
      <c r="CPE23" s="381"/>
      <c r="CPF23" s="381"/>
      <c r="CPG23" s="381"/>
      <c r="CPH23" s="381"/>
      <c r="CPI23" s="381"/>
      <c r="CPJ23" s="381"/>
      <c r="CPK23" s="381"/>
      <c r="CPL23" s="381"/>
      <c r="CPM23" s="381"/>
      <c r="CPN23" s="381"/>
      <c r="CPO23" s="381"/>
      <c r="CPP23" s="381"/>
      <c r="CPQ23" s="381"/>
      <c r="CPR23" s="381"/>
      <c r="CPS23" s="381"/>
      <c r="CPT23" s="381"/>
      <c r="CPU23" s="381"/>
      <c r="CPV23" s="381"/>
      <c r="CPW23" s="381"/>
      <c r="CPX23" s="381"/>
      <c r="CPY23" s="381"/>
      <c r="CPZ23" s="381"/>
      <c r="CQA23" s="381"/>
      <c r="CQB23" s="381"/>
      <c r="CQC23" s="381"/>
      <c r="CQD23" s="381"/>
      <c r="CQE23" s="381"/>
      <c r="CQF23" s="381"/>
      <c r="CQG23" s="381"/>
      <c r="CQH23" s="381"/>
      <c r="CQI23" s="381"/>
      <c r="CQJ23" s="381"/>
      <c r="CQK23" s="381"/>
      <c r="CQL23" s="381"/>
      <c r="CQM23" s="381"/>
      <c r="CQN23" s="381"/>
      <c r="CQO23" s="381"/>
      <c r="CQP23" s="381"/>
      <c r="CQQ23" s="381"/>
      <c r="CQR23" s="381"/>
      <c r="CQS23" s="381"/>
      <c r="CQT23" s="381"/>
      <c r="CQU23" s="381"/>
      <c r="CQV23" s="381"/>
      <c r="CQW23" s="381"/>
      <c r="CQX23" s="381"/>
      <c r="CQY23" s="381"/>
      <c r="CQZ23" s="381"/>
      <c r="CRA23" s="381"/>
      <c r="CRB23" s="381"/>
      <c r="CRC23" s="381"/>
      <c r="CRD23" s="381"/>
      <c r="CRE23" s="381"/>
      <c r="CRF23" s="381"/>
      <c r="CRG23" s="381"/>
      <c r="CRH23" s="381"/>
      <c r="CRI23" s="381"/>
      <c r="CRJ23" s="381"/>
      <c r="CRK23" s="381"/>
      <c r="CRL23" s="381"/>
      <c r="CRM23" s="381"/>
      <c r="CRN23" s="381"/>
      <c r="CRO23" s="381"/>
      <c r="CRP23" s="381"/>
      <c r="CRQ23" s="381"/>
      <c r="CRR23" s="381"/>
      <c r="CRS23" s="381"/>
      <c r="CRT23" s="381"/>
      <c r="CRU23" s="381"/>
      <c r="CRV23" s="381"/>
      <c r="CRW23" s="381"/>
      <c r="CRX23" s="381"/>
      <c r="CRY23" s="381"/>
      <c r="CRZ23" s="381"/>
      <c r="CSA23" s="381"/>
      <c r="CSB23" s="381"/>
      <c r="CSC23" s="381"/>
      <c r="CSD23" s="381"/>
      <c r="CSE23" s="381"/>
      <c r="CSF23" s="381"/>
      <c r="CSG23" s="381"/>
      <c r="CSH23" s="381"/>
      <c r="CSI23" s="381"/>
      <c r="CSJ23" s="381"/>
      <c r="CSK23" s="381"/>
      <c r="CSL23" s="381"/>
      <c r="CSM23" s="381"/>
      <c r="CSN23" s="381"/>
      <c r="CSO23" s="381"/>
      <c r="CSP23" s="381"/>
      <c r="CSQ23" s="381"/>
      <c r="CSR23" s="381"/>
      <c r="CSS23" s="381"/>
      <c r="CST23" s="381"/>
      <c r="CSU23" s="381"/>
      <c r="CSV23" s="381"/>
      <c r="CSW23" s="381"/>
      <c r="CSX23" s="381"/>
      <c r="CSY23" s="381"/>
      <c r="CSZ23" s="381"/>
      <c r="CTA23" s="381"/>
      <c r="CTB23" s="381"/>
      <c r="CTC23" s="381"/>
      <c r="CTD23" s="381"/>
      <c r="CTE23" s="381"/>
      <c r="CTF23" s="381"/>
      <c r="CTG23" s="381"/>
      <c r="CTH23" s="381"/>
      <c r="CTI23" s="381"/>
      <c r="CTJ23" s="381"/>
      <c r="CTK23" s="381"/>
      <c r="CTL23" s="381"/>
      <c r="CTM23" s="381"/>
      <c r="CTN23" s="381"/>
      <c r="CTO23" s="381"/>
      <c r="CTP23" s="381"/>
      <c r="CTQ23" s="381"/>
      <c r="CTR23" s="381"/>
      <c r="CTS23" s="381"/>
      <c r="CTT23" s="381"/>
      <c r="CTU23" s="381"/>
      <c r="CTV23" s="381"/>
      <c r="CTW23" s="381"/>
      <c r="CTX23" s="381"/>
      <c r="CTY23" s="381"/>
      <c r="CTZ23" s="381"/>
      <c r="CUA23" s="381"/>
      <c r="CUB23" s="381"/>
      <c r="CUC23" s="381"/>
      <c r="CUD23" s="381"/>
      <c r="CUE23" s="381"/>
      <c r="CUF23" s="381"/>
      <c r="CUG23" s="381"/>
      <c r="CUH23" s="381"/>
      <c r="CUI23" s="381"/>
      <c r="CUJ23" s="381"/>
      <c r="CUK23" s="381"/>
      <c r="CUL23" s="381"/>
      <c r="CUM23" s="381"/>
      <c r="CUN23" s="381"/>
      <c r="CUO23" s="381"/>
      <c r="CUP23" s="381"/>
      <c r="CUQ23" s="381"/>
      <c r="CUR23" s="381"/>
      <c r="CUS23" s="381"/>
      <c r="CUT23" s="381"/>
      <c r="CUU23" s="381"/>
      <c r="CUV23" s="381"/>
      <c r="CUW23" s="381"/>
      <c r="CUX23" s="381"/>
      <c r="CUY23" s="381"/>
      <c r="CUZ23" s="381"/>
      <c r="CVA23" s="381"/>
      <c r="CVB23" s="381"/>
      <c r="CVC23" s="381"/>
      <c r="CVD23" s="381"/>
      <c r="CVE23" s="381"/>
      <c r="CVF23" s="381"/>
      <c r="CVG23" s="381"/>
      <c r="CVH23" s="381"/>
      <c r="CVI23" s="381"/>
      <c r="CVJ23" s="381"/>
      <c r="CVK23" s="381"/>
      <c r="CVL23" s="381"/>
      <c r="CVM23" s="381"/>
      <c r="CVN23" s="381"/>
      <c r="CVO23" s="381"/>
      <c r="CVP23" s="381"/>
      <c r="CVQ23" s="381"/>
      <c r="CVR23" s="381"/>
      <c r="CVS23" s="381"/>
      <c r="CVT23" s="381"/>
      <c r="CVU23" s="381"/>
      <c r="CVV23" s="381"/>
      <c r="CVW23" s="381"/>
      <c r="CVX23" s="381"/>
      <c r="CVY23" s="381"/>
      <c r="CVZ23" s="381"/>
      <c r="CWA23" s="381"/>
      <c r="CWB23" s="381"/>
      <c r="CWC23" s="381"/>
      <c r="CWD23" s="381"/>
      <c r="CWE23" s="381"/>
      <c r="CWF23" s="381"/>
      <c r="CWG23" s="381"/>
      <c r="CWH23" s="381"/>
      <c r="CWI23" s="381"/>
      <c r="CWJ23" s="381"/>
      <c r="CWK23" s="381"/>
      <c r="CWL23" s="381"/>
      <c r="CWM23" s="381"/>
      <c r="CWN23" s="381"/>
      <c r="CWO23" s="381"/>
      <c r="CWP23" s="381"/>
      <c r="CWQ23" s="381"/>
      <c r="CWR23" s="381"/>
      <c r="CWS23" s="381"/>
      <c r="CWT23" s="381"/>
      <c r="CWU23" s="381"/>
      <c r="CWV23" s="381"/>
      <c r="CWW23" s="381"/>
      <c r="CWX23" s="381"/>
      <c r="CWY23" s="381"/>
      <c r="CWZ23" s="381"/>
      <c r="CXA23" s="381"/>
      <c r="CXB23" s="381"/>
      <c r="CXC23" s="381"/>
      <c r="CXD23" s="381"/>
      <c r="CXE23" s="381"/>
      <c r="CXF23" s="381"/>
      <c r="CXG23" s="381"/>
      <c r="CXH23" s="381"/>
      <c r="CXI23" s="381"/>
      <c r="CXJ23" s="381"/>
      <c r="CXK23" s="381"/>
      <c r="CXL23" s="381"/>
      <c r="CXM23" s="381"/>
      <c r="CXN23" s="381"/>
      <c r="CXO23" s="381"/>
      <c r="CXP23" s="381"/>
      <c r="CXQ23" s="381"/>
      <c r="CXR23" s="381"/>
      <c r="CXS23" s="381"/>
      <c r="CXT23" s="381"/>
      <c r="CXU23" s="381"/>
      <c r="CXV23" s="381"/>
      <c r="CXW23" s="381"/>
      <c r="CXX23" s="381"/>
      <c r="CXY23" s="381"/>
      <c r="CXZ23" s="381"/>
      <c r="CYA23" s="381"/>
      <c r="CYB23" s="381"/>
      <c r="CYC23" s="381"/>
      <c r="CYD23" s="381"/>
      <c r="CYE23" s="381"/>
      <c r="CYF23" s="381"/>
      <c r="CYG23" s="381"/>
      <c r="CYH23" s="381"/>
      <c r="CYI23" s="381"/>
      <c r="CYJ23" s="381"/>
      <c r="CYK23" s="381"/>
      <c r="CYL23" s="381"/>
      <c r="CYM23" s="381"/>
      <c r="CYN23" s="381"/>
      <c r="CYO23" s="381"/>
      <c r="CYP23" s="381"/>
      <c r="CYQ23" s="381"/>
      <c r="CYR23" s="381"/>
      <c r="CYS23" s="381"/>
      <c r="CYT23" s="381"/>
      <c r="CYU23" s="381"/>
      <c r="CYV23" s="381"/>
      <c r="CYW23" s="381"/>
      <c r="CYX23" s="381"/>
      <c r="CYY23" s="381"/>
      <c r="CYZ23" s="381"/>
      <c r="CZA23" s="381"/>
      <c r="CZB23" s="381"/>
      <c r="CZC23" s="381"/>
      <c r="CZD23" s="381"/>
      <c r="CZE23" s="381"/>
      <c r="CZF23" s="381"/>
      <c r="CZG23" s="381"/>
      <c r="CZH23" s="381"/>
      <c r="CZI23" s="381"/>
      <c r="CZJ23" s="381"/>
      <c r="CZK23" s="381"/>
      <c r="CZL23" s="381"/>
      <c r="CZM23" s="381"/>
      <c r="CZN23" s="381"/>
      <c r="CZO23" s="381"/>
      <c r="CZP23" s="381"/>
      <c r="CZQ23" s="381"/>
      <c r="CZR23" s="381"/>
      <c r="CZS23" s="381"/>
      <c r="CZT23" s="381"/>
      <c r="CZU23" s="381"/>
      <c r="CZV23" s="381"/>
      <c r="CZW23" s="381"/>
      <c r="CZX23" s="381"/>
      <c r="CZY23" s="381"/>
      <c r="CZZ23" s="381"/>
      <c r="DAA23" s="381"/>
      <c r="DAB23" s="381"/>
      <c r="DAC23" s="381"/>
      <c r="DAD23" s="381"/>
      <c r="DAE23" s="381"/>
      <c r="DAF23" s="381"/>
      <c r="DAG23" s="381"/>
      <c r="DAH23" s="381"/>
      <c r="DAI23" s="381"/>
      <c r="DAJ23" s="381"/>
      <c r="DAK23" s="381"/>
      <c r="DAL23" s="381"/>
      <c r="DAM23" s="381"/>
      <c r="DAN23" s="381"/>
      <c r="DAO23" s="381"/>
      <c r="DAP23" s="381"/>
      <c r="DAQ23" s="381"/>
      <c r="DAR23" s="381"/>
      <c r="DAS23" s="381"/>
      <c r="DAT23" s="381"/>
      <c r="DAU23" s="381"/>
      <c r="DAV23" s="381"/>
      <c r="DAW23" s="381"/>
      <c r="DAX23" s="381"/>
      <c r="DAY23" s="381"/>
      <c r="DAZ23" s="381"/>
      <c r="DBA23" s="381"/>
      <c r="DBB23" s="381"/>
      <c r="DBC23" s="381"/>
      <c r="DBD23" s="381"/>
      <c r="DBE23" s="381"/>
      <c r="DBF23" s="381"/>
      <c r="DBG23" s="381"/>
      <c r="DBH23" s="381"/>
      <c r="DBI23" s="381"/>
      <c r="DBJ23" s="381"/>
      <c r="DBK23" s="381"/>
      <c r="DBL23" s="381"/>
      <c r="DBM23" s="381"/>
      <c r="DBN23" s="381"/>
      <c r="DBO23" s="381"/>
      <c r="DBP23" s="381"/>
      <c r="DBQ23" s="381"/>
      <c r="DBR23" s="381"/>
      <c r="DBS23" s="381"/>
      <c r="DBT23" s="381"/>
      <c r="DBU23" s="381"/>
      <c r="DBV23" s="381"/>
      <c r="DBW23" s="381"/>
      <c r="DBX23" s="381"/>
      <c r="DBY23" s="381"/>
      <c r="DBZ23" s="381"/>
      <c r="DCA23" s="381"/>
      <c r="DCB23" s="381"/>
      <c r="DCC23" s="381"/>
      <c r="DCD23" s="381"/>
      <c r="DCE23" s="381"/>
      <c r="DCF23" s="381"/>
      <c r="DCG23" s="381"/>
      <c r="DCH23" s="381"/>
      <c r="DCI23" s="381"/>
      <c r="DCJ23" s="381"/>
      <c r="DCK23" s="381"/>
      <c r="DCL23" s="381"/>
      <c r="DCM23" s="381"/>
      <c r="DCN23" s="381"/>
      <c r="DCO23" s="381"/>
      <c r="DCP23" s="381"/>
      <c r="DCQ23" s="381"/>
      <c r="DCR23" s="381"/>
      <c r="DCS23" s="381"/>
      <c r="DCT23" s="381"/>
      <c r="DCU23" s="381"/>
      <c r="DCV23" s="381"/>
      <c r="DCW23" s="381"/>
      <c r="DCX23" s="381"/>
      <c r="DCY23" s="381"/>
      <c r="DCZ23" s="381"/>
      <c r="DDA23" s="381"/>
      <c r="DDB23" s="381"/>
      <c r="DDC23" s="381"/>
      <c r="DDD23" s="381"/>
      <c r="DDE23" s="381"/>
      <c r="DDF23" s="381"/>
      <c r="DDG23" s="381"/>
      <c r="DDH23" s="381"/>
      <c r="DDI23" s="381"/>
      <c r="DDJ23" s="381"/>
      <c r="DDK23" s="381"/>
      <c r="DDL23" s="381"/>
      <c r="DDM23" s="381"/>
      <c r="DDN23" s="381"/>
      <c r="DDO23" s="381"/>
      <c r="DDP23" s="381"/>
      <c r="DDQ23" s="381"/>
      <c r="DDR23" s="381"/>
      <c r="DDS23" s="381"/>
      <c r="DDT23" s="381"/>
      <c r="DDU23" s="381"/>
      <c r="DDV23" s="381"/>
      <c r="DDW23" s="381"/>
      <c r="DDX23" s="381"/>
      <c r="DDY23" s="381"/>
      <c r="DDZ23" s="381"/>
      <c r="DEA23" s="381"/>
      <c r="DEB23" s="381"/>
      <c r="DEC23" s="381"/>
      <c r="DED23" s="381"/>
      <c r="DEE23" s="381"/>
      <c r="DEF23" s="381"/>
      <c r="DEG23" s="381"/>
      <c r="DEH23" s="381"/>
      <c r="DEI23" s="381"/>
      <c r="DEJ23" s="381"/>
      <c r="DEK23" s="381"/>
      <c r="DEL23" s="381"/>
      <c r="DEM23" s="381"/>
      <c r="DEN23" s="381"/>
      <c r="DEO23" s="381"/>
      <c r="DEP23" s="381"/>
      <c r="DEQ23" s="381"/>
      <c r="DER23" s="381"/>
      <c r="DES23" s="381"/>
      <c r="DET23" s="381"/>
      <c r="DEU23" s="381"/>
      <c r="DEV23" s="381"/>
      <c r="DEW23" s="381"/>
      <c r="DEX23" s="381"/>
      <c r="DEY23" s="381"/>
      <c r="DEZ23" s="381"/>
      <c r="DFA23" s="381"/>
      <c r="DFB23" s="381"/>
      <c r="DFC23" s="381"/>
      <c r="DFD23" s="381"/>
      <c r="DFE23" s="381"/>
      <c r="DFF23" s="381"/>
      <c r="DFG23" s="381"/>
      <c r="DFH23" s="381"/>
      <c r="DFI23" s="381"/>
      <c r="DFJ23" s="381"/>
      <c r="DFK23" s="381"/>
      <c r="DFL23" s="381"/>
      <c r="DFM23" s="381"/>
      <c r="DFN23" s="381"/>
      <c r="DFO23" s="381"/>
      <c r="DFP23" s="381"/>
      <c r="DFQ23" s="381"/>
      <c r="DFR23" s="381"/>
      <c r="DFS23" s="381"/>
      <c r="DFT23" s="381"/>
      <c r="DFU23" s="381"/>
      <c r="DFV23" s="381"/>
      <c r="DFW23" s="381"/>
      <c r="DFX23" s="381"/>
      <c r="DFY23" s="381"/>
      <c r="DFZ23" s="381"/>
      <c r="DGA23" s="381"/>
      <c r="DGB23" s="381"/>
      <c r="DGC23" s="381"/>
      <c r="DGD23" s="381"/>
      <c r="DGE23" s="381"/>
      <c r="DGF23" s="381"/>
      <c r="DGG23" s="381"/>
      <c r="DGH23" s="381"/>
      <c r="DGI23" s="381"/>
      <c r="DGJ23" s="381"/>
      <c r="DGK23" s="381"/>
      <c r="DGL23" s="381"/>
      <c r="DGM23" s="381"/>
      <c r="DGN23" s="381"/>
      <c r="DGO23" s="381"/>
      <c r="DGP23" s="381"/>
      <c r="DGQ23" s="381"/>
      <c r="DGR23" s="381"/>
      <c r="DGS23" s="381"/>
      <c r="DGT23" s="381"/>
      <c r="DGU23" s="381"/>
      <c r="DGV23" s="381"/>
      <c r="DGW23" s="381"/>
      <c r="DGX23" s="381"/>
      <c r="DGY23" s="381"/>
      <c r="DGZ23" s="381"/>
      <c r="DHA23" s="381"/>
      <c r="DHB23" s="381"/>
      <c r="DHC23" s="381"/>
      <c r="DHD23" s="381"/>
      <c r="DHE23" s="381"/>
      <c r="DHF23" s="381"/>
      <c r="DHG23" s="381"/>
      <c r="DHH23" s="381"/>
      <c r="DHI23" s="381"/>
      <c r="DHJ23" s="381"/>
      <c r="DHK23" s="381"/>
      <c r="DHL23" s="381"/>
      <c r="DHM23" s="381"/>
      <c r="DHN23" s="381"/>
      <c r="DHO23" s="381"/>
      <c r="DHP23" s="381"/>
      <c r="DHQ23" s="381"/>
      <c r="DHR23" s="381"/>
      <c r="DHS23" s="381"/>
      <c r="DHT23" s="381"/>
      <c r="DHU23" s="381"/>
      <c r="DHV23" s="381"/>
      <c r="DHW23" s="381"/>
      <c r="DHX23" s="381"/>
      <c r="DHY23" s="381"/>
      <c r="DHZ23" s="381"/>
      <c r="DIA23" s="381"/>
      <c r="DIB23" s="381"/>
      <c r="DIC23" s="381"/>
      <c r="DID23" s="381"/>
      <c r="DIE23" s="381"/>
      <c r="DIF23" s="381"/>
      <c r="DIG23" s="381"/>
      <c r="DIH23" s="381"/>
      <c r="DII23" s="381"/>
      <c r="DIJ23" s="381"/>
      <c r="DIK23" s="381"/>
      <c r="DIL23" s="381"/>
      <c r="DIM23" s="381"/>
      <c r="DIN23" s="381"/>
      <c r="DIO23" s="381"/>
      <c r="DIP23" s="381"/>
      <c r="DIQ23" s="381"/>
      <c r="DIR23" s="381"/>
      <c r="DIS23" s="381"/>
      <c r="DIT23" s="381"/>
      <c r="DIU23" s="381"/>
      <c r="DIV23" s="381"/>
      <c r="DIW23" s="381"/>
      <c r="DIX23" s="381"/>
      <c r="DIY23" s="381"/>
      <c r="DIZ23" s="381"/>
      <c r="DJA23" s="381"/>
      <c r="DJB23" s="381"/>
      <c r="DJC23" s="381"/>
      <c r="DJD23" s="381"/>
      <c r="DJE23" s="381"/>
      <c r="DJF23" s="381"/>
      <c r="DJG23" s="381"/>
      <c r="DJH23" s="381"/>
      <c r="DJI23" s="381"/>
      <c r="DJJ23" s="381"/>
      <c r="DJK23" s="381"/>
      <c r="DJL23" s="381"/>
      <c r="DJM23" s="381"/>
      <c r="DJN23" s="381"/>
      <c r="DJO23" s="381"/>
      <c r="DJP23" s="381"/>
      <c r="DJQ23" s="381"/>
      <c r="DJR23" s="381"/>
      <c r="DJS23" s="381"/>
      <c r="DJT23" s="381"/>
      <c r="DJU23" s="381"/>
      <c r="DJV23" s="381"/>
      <c r="DJW23" s="381"/>
      <c r="DJX23" s="381"/>
      <c r="DJY23" s="381"/>
      <c r="DJZ23" s="381"/>
      <c r="DKA23" s="381"/>
      <c r="DKB23" s="381"/>
      <c r="DKC23" s="381"/>
      <c r="DKD23" s="381"/>
      <c r="DKE23" s="381"/>
      <c r="DKF23" s="381"/>
      <c r="DKG23" s="381"/>
      <c r="DKH23" s="381"/>
      <c r="DKI23" s="381"/>
      <c r="DKJ23" s="381"/>
      <c r="DKK23" s="381"/>
      <c r="DKL23" s="381"/>
      <c r="DKM23" s="381"/>
      <c r="DKN23" s="381"/>
      <c r="DKO23" s="381"/>
      <c r="DKP23" s="381"/>
      <c r="DKQ23" s="381"/>
      <c r="DKR23" s="381"/>
      <c r="DKS23" s="381"/>
      <c r="DKT23" s="381"/>
      <c r="DKU23" s="381"/>
      <c r="DKV23" s="381"/>
      <c r="DKW23" s="381"/>
      <c r="DKX23" s="381"/>
      <c r="DKY23" s="381"/>
      <c r="DKZ23" s="381"/>
      <c r="DLA23" s="381"/>
      <c r="DLB23" s="381"/>
      <c r="DLC23" s="381"/>
      <c r="DLD23" s="381"/>
      <c r="DLE23" s="381"/>
      <c r="DLF23" s="381"/>
      <c r="DLG23" s="381"/>
      <c r="DLH23" s="381"/>
      <c r="DLI23" s="381"/>
      <c r="DLJ23" s="381"/>
      <c r="DLK23" s="381"/>
      <c r="DLL23" s="381"/>
      <c r="DLM23" s="381"/>
      <c r="DLN23" s="381"/>
      <c r="DLO23" s="381"/>
      <c r="DLP23" s="381"/>
      <c r="DLQ23" s="381"/>
      <c r="DLR23" s="381"/>
      <c r="DLS23" s="381"/>
      <c r="DLT23" s="381"/>
      <c r="DLU23" s="381"/>
      <c r="DLV23" s="381"/>
      <c r="DLW23" s="381"/>
      <c r="DLX23" s="381"/>
      <c r="DLY23" s="381"/>
      <c r="DLZ23" s="381"/>
      <c r="DMA23" s="381"/>
      <c r="DMB23" s="381"/>
      <c r="DMC23" s="381"/>
      <c r="DMD23" s="381"/>
      <c r="DME23" s="381"/>
      <c r="DMF23" s="381"/>
      <c r="DMG23" s="381"/>
      <c r="DMH23" s="381"/>
      <c r="DMI23" s="381"/>
      <c r="DMJ23" s="381"/>
      <c r="DMK23" s="381"/>
      <c r="DML23" s="381"/>
      <c r="DMM23" s="381"/>
      <c r="DMN23" s="381"/>
      <c r="DMO23" s="381"/>
      <c r="DMP23" s="381"/>
      <c r="DMQ23" s="381"/>
      <c r="DMR23" s="381"/>
      <c r="DMS23" s="381"/>
      <c r="DMT23" s="381"/>
      <c r="DMU23" s="381"/>
      <c r="DMV23" s="381"/>
      <c r="DMW23" s="381"/>
      <c r="DMX23" s="381"/>
      <c r="DMY23" s="381"/>
      <c r="DMZ23" s="381"/>
      <c r="DNA23" s="381"/>
      <c r="DNB23" s="381"/>
      <c r="DNC23" s="381"/>
      <c r="DND23" s="381"/>
      <c r="DNE23" s="381"/>
      <c r="DNF23" s="381"/>
      <c r="DNG23" s="381"/>
      <c r="DNH23" s="381"/>
      <c r="DNI23" s="381"/>
      <c r="DNJ23" s="381"/>
      <c r="DNK23" s="381"/>
      <c r="DNL23" s="381"/>
      <c r="DNM23" s="381"/>
      <c r="DNN23" s="381"/>
      <c r="DNO23" s="381"/>
      <c r="DNP23" s="381"/>
      <c r="DNQ23" s="381"/>
      <c r="DNR23" s="381"/>
      <c r="DNS23" s="381"/>
      <c r="DNT23" s="381"/>
      <c r="DNU23" s="381"/>
      <c r="DNV23" s="381"/>
      <c r="DNW23" s="381"/>
      <c r="DNX23" s="381"/>
      <c r="DNY23" s="381"/>
      <c r="DNZ23" s="381"/>
      <c r="DOA23" s="381"/>
      <c r="DOB23" s="381"/>
      <c r="DOC23" s="381"/>
      <c r="DOD23" s="381"/>
      <c r="DOE23" s="381"/>
      <c r="DOF23" s="381"/>
      <c r="DOG23" s="381"/>
      <c r="DOH23" s="381"/>
      <c r="DOI23" s="381"/>
      <c r="DOJ23" s="381"/>
      <c r="DOK23" s="381"/>
      <c r="DOL23" s="381"/>
      <c r="DOM23" s="381"/>
      <c r="DON23" s="381"/>
      <c r="DOO23" s="381"/>
      <c r="DOP23" s="381"/>
      <c r="DOQ23" s="381"/>
      <c r="DOR23" s="381"/>
      <c r="DOS23" s="381"/>
      <c r="DOT23" s="381"/>
      <c r="DOU23" s="381"/>
      <c r="DOV23" s="381"/>
      <c r="DOW23" s="381"/>
      <c r="DOX23" s="381"/>
      <c r="DOY23" s="381"/>
      <c r="DOZ23" s="381"/>
      <c r="DPA23" s="381"/>
      <c r="DPB23" s="381"/>
      <c r="DPC23" s="381"/>
      <c r="DPD23" s="381"/>
      <c r="DPE23" s="381"/>
      <c r="DPF23" s="381"/>
      <c r="DPG23" s="381"/>
      <c r="DPH23" s="381"/>
      <c r="DPI23" s="381"/>
      <c r="DPJ23" s="381"/>
      <c r="DPK23" s="381"/>
      <c r="DPL23" s="381"/>
      <c r="DPM23" s="381"/>
      <c r="DPN23" s="381"/>
      <c r="DPO23" s="381"/>
      <c r="DPP23" s="381"/>
      <c r="DPQ23" s="381"/>
      <c r="DPR23" s="381"/>
      <c r="DPS23" s="381"/>
      <c r="DPT23" s="381"/>
      <c r="DPU23" s="381"/>
      <c r="DPV23" s="381"/>
      <c r="DPW23" s="381"/>
      <c r="DPX23" s="381"/>
      <c r="DPY23" s="381"/>
      <c r="DPZ23" s="381"/>
      <c r="DQA23" s="381"/>
      <c r="DQB23" s="381"/>
      <c r="DQC23" s="381"/>
      <c r="DQD23" s="381"/>
      <c r="DQE23" s="381"/>
      <c r="DQF23" s="381"/>
      <c r="DQG23" s="381"/>
      <c r="DQH23" s="381"/>
      <c r="DQI23" s="381"/>
      <c r="DQJ23" s="381"/>
      <c r="DQK23" s="381"/>
      <c r="DQL23" s="381"/>
      <c r="DQM23" s="381"/>
      <c r="DQN23" s="381"/>
      <c r="DQO23" s="381"/>
      <c r="DQP23" s="381"/>
      <c r="DQQ23" s="381"/>
      <c r="DQR23" s="381"/>
      <c r="DQS23" s="381"/>
      <c r="DQT23" s="381"/>
      <c r="DQU23" s="381"/>
      <c r="DQV23" s="381"/>
      <c r="DQW23" s="381"/>
      <c r="DQX23" s="381"/>
      <c r="DQY23" s="381"/>
      <c r="DQZ23" s="381"/>
      <c r="DRA23" s="381"/>
      <c r="DRB23" s="381"/>
      <c r="DRC23" s="381"/>
      <c r="DRD23" s="381"/>
      <c r="DRE23" s="381"/>
      <c r="DRF23" s="381"/>
      <c r="DRG23" s="381"/>
      <c r="DRH23" s="381"/>
      <c r="DRI23" s="381"/>
      <c r="DRJ23" s="381"/>
      <c r="DRK23" s="381"/>
      <c r="DRL23" s="381"/>
      <c r="DRM23" s="381"/>
      <c r="DRN23" s="381"/>
      <c r="DRO23" s="381"/>
      <c r="DRP23" s="381"/>
      <c r="DRQ23" s="381"/>
      <c r="DRR23" s="381"/>
      <c r="DRS23" s="381"/>
      <c r="DRT23" s="381"/>
      <c r="DRU23" s="381"/>
      <c r="DRV23" s="381"/>
      <c r="DRW23" s="381"/>
      <c r="DRX23" s="381"/>
      <c r="DRY23" s="381"/>
      <c r="DRZ23" s="381"/>
      <c r="DSA23" s="381"/>
      <c r="DSB23" s="381"/>
      <c r="DSC23" s="381"/>
      <c r="DSD23" s="381"/>
      <c r="DSE23" s="381"/>
      <c r="DSF23" s="381"/>
      <c r="DSG23" s="381"/>
      <c r="DSH23" s="381"/>
      <c r="DSI23" s="381"/>
      <c r="DSJ23" s="381"/>
      <c r="DSK23" s="381"/>
      <c r="DSL23" s="381"/>
      <c r="DSM23" s="381"/>
      <c r="DSN23" s="381"/>
      <c r="DSO23" s="381"/>
      <c r="DSP23" s="381"/>
      <c r="DSQ23" s="381"/>
      <c r="DSR23" s="381"/>
      <c r="DSS23" s="381"/>
      <c r="DST23" s="381"/>
      <c r="DSU23" s="381"/>
      <c r="DSV23" s="381"/>
      <c r="DSW23" s="381"/>
      <c r="DSX23" s="381"/>
      <c r="DSY23" s="381"/>
      <c r="DSZ23" s="381"/>
      <c r="DTA23" s="381"/>
      <c r="DTB23" s="381"/>
      <c r="DTC23" s="381"/>
      <c r="DTD23" s="381"/>
      <c r="DTE23" s="381"/>
      <c r="DTF23" s="381"/>
      <c r="DTG23" s="381"/>
      <c r="DTH23" s="381"/>
      <c r="DTI23" s="381"/>
      <c r="DTJ23" s="381"/>
      <c r="DTK23" s="381"/>
      <c r="DTL23" s="381"/>
      <c r="DTM23" s="381"/>
      <c r="DTN23" s="381"/>
      <c r="DTO23" s="381"/>
      <c r="DTP23" s="381"/>
      <c r="DTQ23" s="381"/>
      <c r="DTR23" s="381"/>
      <c r="DTS23" s="381"/>
      <c r="DTT23" s="381"/>
      <c r="DTU23" s="381"/>
      <c r="DTV23" s="381"/>
      <c r="DTW23" s="381"/>
      <c r="DTX23" s="381"/>
      <c r="DTY23" s="381"/>
      <c r="DTZ23" s="381"/>
      <c r="DUA23" s="381"/>
      <c r="DUB23" s="381"/>
      <c r="DUC23" s="381"/>
      <c r="DUD23" s="381"/>
      <c r="DUE23" s="381"/>
      <c r="DUF23" s="381"/>
      <c r="DUG23" s="381"/>
      <c r="DUH23" s="381"/>
      <c r="DUI23" s="381"/>
      <c r="DUJ23" s="381"/>
      <c r="DUK23" s="381"/>
      <c r="DUL23" s="381"/>
      <c r="DUM23" s="381"/>
      <c r="DUN23" s="381"/>
      <c r="DUO23" s="381"/>
      <c r="DUP23" s="381"/>
      <c r="DUQ23" s="381"/>
      <c r="DUR23" s="381"/>
      <c r="DUS23" s="381"/>
      <c r="DUT23" s="381"/>
      <c r="DUU23" s="381"/>
      <c r="DUV23" s="381"/>
      <c r="DUW23" s="381"/>
      <c r="DUX23" s="381"/>
      <c r="DUY23" s="381"/>
      <c r="DUZ23" s="381"/>
      <c r="DVA23" s="381"/>
      <c r="DVB23" s="381"/>
      <c r="DVC23" s="381"/>
      <c r="DVD23" s="381"/>
      <c r="DVE23" s="381"/>
      <c r="DVF23" s="381"/>
      <c r="DVG23" s="381"/>
      <c r="DVH23" s="381"/>
      <c r="DVI23" s="381"/>
      <c r="DVJ23" s="381"/>
      <c r="DVK23" s="381"/>
      <c r="DVL23" s="381"/>
      <c r="DVM23" s="381"/>
      <c r="DVN23" s="381"/>
      <c r="DVO23" s="381"/>
      <c r="DVP23" s="381"/>
      <c r="DVQ23" s="381"/>
      <c r="DVR23" s="381"/>
      <c r="DVS23" s="381"/>
      <c r="DVT23" s="381"/>
      <c r="DVU23" s="381"/>
      <c r="DVV23" s="381"/>
      <c r="DVW23" s="381"/>
      <c r="DVX23" s="381"/>
      <c r="DVY23" s="381"/>
      <c r="DVZ23" s="381"/>
      <c r="DWA23" s="381"/>
      <c r="DWB23" s="381"/>
      <c r="DWC23" s="381"/>
      <c r="DWD23" s="381"/>
      <c r="DWE23" s="381"/>
      <c r="DWF23" s="381"/>
      <c r="DWG23" s="381"/>
      <c r="DWH23" s="381"/>
      <c r="DWI23" s="381"/>
      <c r="DWJ23" s="381"/>
      <c r="DWK23" s="381"/>
      <c r="DWL23" s="381"/>
      <c r="DWM23" s="381"/>
      <c r="DWN23" s="381"/>
      <c r="DWO23" s="381"/>
      <c r="DWP23" s="381"/>
      <c r="DWQ23" s="381"/>
      <c r="DWR23" s="381"/>
      <c r="DWS23" s="381"/>
      <c r="DWT23" s="381"/>
      <c r="DWU23" s="381"/>
      <c r="DWV23" s="381"/>
      <c r="DWW23" s="381"/>
      <c r="DWX23" s="381"/>
      <c r="DWY23" s="381"/>
      <c r="DWZ23" s="381"/>
      <c r="DXA23" s="381"/>
      <c r="DXB23" s="381"/>
      <c r="DXC23" s="381"/>
      <c r="DXD23" s="381"/>
      <c r="DXE23" s="381"/>
      <c r="DXF23" s="381"/>
      <c r="DXG23" s="381"/>
      <c r="DXH23" s="381"/>
      <c r="DXI23" s="381"/>
      <c r="DXJ23" s="381"/>
      <c r="DXK23" s="381"/>
      <c r="DXL23" s="381"/>
      <c r="DXM23" s="381"/>
      <c r="DXN23" s="381"/>
      <c r="DXO23" s="381"/>
      <c r="DXP23" s="381"/>
      <c r="DXQ23" s="381"/>
      <c r="DXR23" s="381"/>
      <c r="DXS23" s="381"/>
      <c r="DXT23" s="381"/>
      <c r="DXU23" s="381"/>
      <c r="DXV23" s="381"/>
      <c r="DXW23" s="381"/>
      <c r="DXX23" s="381"/>
      <c r="DXY23" s="381"/>
      <c r="DXZ23" s="381"/>
      <c r="DYA23" s="381"/>
      <c r="DYB23" s="381"/>
      <c r="DYC23" s="381"/>
      <c r="DYD23" s="381"/>
      <c r="DYE23" s="381"/>
      <c r="DYF23" s="381"/>
      <c r="DYG23" s="381"/>
      <c r="DYH23" s="381"/>
      <c r="DYI23" s="381"/>
      <c r="DYJ23" s="381"/>
      <c r="DYK23" s="381"/>
      <c r="DYL23" s="381"/>
      <c r="DYM23" s="381"/>
      <c r="DYN23" s="381"/>
      <c r="DYO23" s="381"/>
      <c r="DYP23" s="381"/>
      <c r="DYQ23" s="381"/>
      <c r="DYR23" s="381"/>
      <c r="DYS23" s="381"/>
      <c r="DYT23" s="381"/>
      <c r="DYU23" s="381"/>
      <c r="DYV23" s="381"/>
      <c r="DYW23" s="381"/>
      <c r="DYX23" s="381"/>
      <c r="DYY23" s="381"/>
      <c r="DYZ23" s="381"/>
      <c r="DZA23" s="381"/>
      <c r="DZB23" s="381"/>
      <c r="DZC23" s="381"/>
      <c r="DZD23" s="381"/>
      <c r="DZE23" s="381"/>
      <c r="DZF23" s="381"/>
      <c r="DZG23" s="381"/>
      <c r="DZH23" s="381"/>
      <c r="DZI23" s="381"/>
      <c r="DZJ23" s="381"/>
      <c r="DZK23" s="381"/>
      <c r="DZL23" s="381"/>
      <c r="DZM23" s="381"/>
      <c r="DZN23" s="381"/>
      <c r="DZO23" s="381"/>
      <c r="DZP23" s="381"/>
      <c r="DZQ23" s="381"/>
      <c r="DZR23" s="381"/>
      <c r="DZS23" s="381"/>
      <c r="DZT23" s="381"/>
      <c r="DZU23" s="381"/>
      <c r="DZV23" s="381"/>
      <c r="DZW23" s="381"/>
      <c r="DZX23" s="381"/>
      <c r="DZY23" s="381"/>
      <c r="DZZ23" s="381"/>
      <c r="EAA23" s="381"/>
      <c r="EAB23" s="381"/>
      <c r="EAC23" s="381"/>
      <c r="EAD23" s="381"/>
      <c r="EAE23" s="381"/>
      <c r="EAF23" s="381"/>
      <c r="EAG23" s="381"/>
      <c r="EAH23" s="381"/>
      <c r="EAI23" s="381"/>
      <c r="EAJ23" s="381"/>
      <c r="EAK23" s="381"/>
      <c r="EAL23" s="381"/>
      <c r="EAM23" s="381"/>
      <c r="EAN23" s="381"/>
      <c r="EAO23" s="381"/>
      <c r="EAP23" s="381"/>
      <c r="EAQ23" s="381"/>
      <c r="EAR23" s="381"/>
      <c r="EAS23" s="381"/>
      <c r="EAT23" s="381"/>
      <c r="EAU23" s="381"/>
      <c r="EAV23" s="381"/>
      <c r="EAW23" s="381"/>
      <c r="EAX23" s="381"/>
      <c r="EAY23" s="381"/>
      <c r="EAZ23" s="381"/>
      <c r="EBA23" s="381"/>
      <c r="EBB23" s="381"/>
      <c r="EBC23" s="381"/>
      <c r="EBD23" s="381"/>
      <c r="EBE23" s="381"/>
      <c r="EBF23" s="381"/>
      <c r="EBG23" s="381"/>
      <c r="EBH23" s="381"/>
      <c r="EBI23" s="381"/>
      <c r="EBJ23" s="381"/>
      <c r="EBK23" s="381"/>
      <c r="EBL23" s="381"/>
      <c r="EBM23" s="381"/>
      <c r="EBN23" s="381"/>
      <c r="EBO23" s="381"/>
      <c r="EBP23" s="381"/>
      <c r="EBQ23" s="381"/>
      <c r="EBR23" s="381"/>
      <c r="EBS23" s="381"/>
      <c r="EBT23" s="381"/>
      <c r="EBU23" s="381"/>
      <c r="EBV23" s="381"/>
      <c r="EBW23" s="381"/>
      <c r="EBX23" s="381"/>
      <c r="EBY23" s="381"/>
      <c r="EBZ23" s="381"/>
      <c r="ECA23" s="381"/>
      <c r="ECB23" s="381"/>
      <c r="ECC23" s="381"/>
      <c r="ECD23" s="381"/>
      <c r="ECE23" s="381"/>
      <c r="ECF23" s="381"/>
      <c r="ECG23" s="381"/>
      <c r="ECH23" s="381"/>
      <c r="ECI23" s="381"/>
      <c r="ECJ23" s="381"/>
      <c r="ECK23" s="381"/>
      <c r="ECL23" s="381"/>
      <c r="ECM23" s="381"/>
      <c r="ECN23" s="381"/>
      <c r="ECO23" s="381"/>
      <c r="ECP23" s="381"/>
      <c r="ECQ23" s="381"/>
      <c r="ECR23" s="381"/>
      <c r="ECS23" s="381"/>
      <c r="ECT23" s="381"/>
      <c r="ECU23" s="381"/>
      <c r="ECV23" s="381"/>
      <c r="ECW23" s="381"/>
      <c r="ECX23" s="381"/>
      <c r="ECY23" s="381"/>
      <c r="ECZ23" s="381"/>
      <c r="EDA23" s="381"/>
      <c r="EDB23" s="381"/>
      <c r="EDC23" s="381"/>
      <c r="EDD23" s="381"/>
      <c r="EDE23" s="381"/>
      <c r="EDF23" s="381"/>
      <c r="EDG23" s="381"/>
      <c r="EDH23" s="381"/>
      <c r="EDI23" s="381"/>
      <c r="EDJ23" s="381"/>
      <c r="EDK23" s="381"/>
      <c r="EDL23" s="381"/>
      <c r="EDM23" s="381"/>
      <c r="EDN23" s="381"/>
      <c r="EDO23" s="381"/>
      <c r="EDP23" s="381"/>
      <c r="EDQ23" s="381"/>
      <c r="EDR23" s="381"/>
      <c r="EDS23" s="381"/>
      <c r="EDT23" s="381"/>
      <c r="EDU23" s="381"/>
      <c r="EDV23" s="381"/>
      <c r="EDW23" s="381"/>
      <c r="EDX23" s="381"/>
      <c r="EDY23" s="381"/>
      <c r="EDZ23" s="381"/>
      <c r="EEA23" s="381"/>
      <c r="EEB23" s="381"/>
      <c r="EEC23" s="381"/>
      <c r="EED23" s="381"/>
      <c r="EEE23" s="381"/>
      <c r="EEF23" s="381"/>
      <c r="EEG23" s="381"/>
      <c r="EEH23" s="381"/>
      <c r="EEI23" s="381"/>
      <c r="EEJ23" s="381"/>
      <c r="EEK23" s="381"/>
      <c r="EEL23" s="381"/>
      <c r="EEM23" s="381"/>
      <c r="EEN23" s="381"/>
      <c r="EEO23" s="381"/>
      <c r="EEP23" s="381"/>
      <c r="EEQ23" s="381"/>
      <c r="EER23" s="381"/>
      <c r="EES23" s="381"/>
      <c r="EET23" s="381"/>
      <c r="EEU23" s="381"/>
      <c r="EEV23" s="381"/>
      <c r="EEW23" s="381"/>
      <c r="EEX23" s="381"/>
      <c r="EEY23" s="381"/>
      <c r="EEZ23" s="381"/>
      <c r="EFA23" s="381"/>
      <c r="EFB23" s="381"/>
      <c r="EFC23" s="381"/>
      <c r="EFD23" s="381"/>
      <c r="EFE23" s="381"/>
      <c r="EFF23" s="381"/>
      <c r="EFG23" s="381"/>
      <c r="EFH23" s="381"/>
      <c r="EFI23" s="381"/>
      <c r="EFJ23" s="381"/>
      <c r="EFK23" s="381"/>
      <c r="EFL23" s="381"/>
      <c r="EFM23" s="381"/>
      <c r="EFN23" s="381"/>
      <c r="EFO23" s="381"/>
      <c r="EFP23" s="381"/>
      <c r="EFQ23" s="381"/>
      <c r="EFR23" s="381"/>
      <c r="EFS23" s="381"/>
      <c r="EFT23" s="381"/>
      <c r="EFU23" s="381"/>
      <c r="EFV23" s="381"/>
      <c r="EFW23" s="381"/>
      <c r="EFX23" s="381"/>
      <c r="EFY23" s="381"/>
      <c r="EFZ23" s="381"/>
      <c r="EGA23" s="381"/>
      <c r="EGB23" s="381"/>
      <c r="EGC23" s="381"/>
      <c r="EGD23" s="381"/>
      <c r="EGE23" s="381"/>
      <c r="EGF23" s="381"/>
      <c r="EGG23" s="381"/>
      <c r="EGH23" s="381"/>
      <c r="EGI23" s="381"/>
      <c r="EGJ23" s="381"/>
      <c r="EGK23" s="381"/>
      <c r="EGL23" s="381"/>
      <c r="EGM23" s="381"/>
      <c r="EGN23" s="381"/>
      <c r="EGO23" s="381"/>
      <c r="EGP23" s="381"/>
      <c r="EGQ23" s="381"/>
      <c r="EGR23" s="381"/>
      <c r="EGS23" s="381"/>
      <c r="EGT23" s="381"/>
      <c r="EGU23" s="381"/>
      <c r="EGV23" s="381"/>
      <c r="EGW23" s="381"/>
      <c r="EGX23" s="381"/>
      <c r="EGY23" s="381"/>
      <c r="EGZ23" s="381"/>
      <c r="EHA23" s="381"/>
      <c r="EHB23" s="381"/>
      <c r="EHC23" s="381"/>
      <c r="EHD23" s="381"/>
      <c r="EHE23" s="381"/>
      <c r="EHF23" s="381"/>
      <c r="EHG23" s="381"/>
      <c r="EHH23" s="381"/>
      <c r="EHI23" s="381"/>
      <c r="EHJ23" s="381"/>
      <c r="EHK23" s="381"/>
      <c r="EHL23" s="381"/>
      <c r="EHM23" s="381"/>
      <c r="EHN23" s="381"/>
      <c r="EHO23" s="381"/>
      <c r="EHP23" s="381"/>
      <c r="EHQ23" s="381"/>
      <c r="EHR23" s="381"/>
      <c r="EHS23" s="381"/>
      <c r="EHT23" s="381"/>
      <c r="EHU23" s="381"/>
      <c r="EHV23" s="381"/>
      <c r="EHW23" s="381"/>
      <c r="EHX23" s="381"/>
      <c r="EHY23" s="381"/>
      <c r="EHZ23" s="381"/>
      <c r="EIA23" s="381"/>
      <c r="EIB23" s="381"/>
      <c r="EIC23" s="381"/>
      <c r="EID23" s="381"/>
      <c r="EIE23" s="381"/>
      <c r="EIF23" s="381"/>
      <c r="EIG23" s="381"/>
      <c r="EIH23" s="381"/>
      <c r="EII23" s="381"/>
      <c r="EIJ23" s="381"/>
      <c r="EIK23" s="381"/>
      <c r="EIL23" s="381"/>
      <c r="EIM23" s="381"/>
      <c r="EIN23" s="381"/>
      <c r="EIO23" s="381"/>
      <c r="EIP23" s="381"/>
      <c r="EIQ23" s="381"/>
      <c r="EIR23" s="381"/>
      <c r="EIS23" s="381"/>
      <c r="EIT23" s="381"/>
      <c r="EIU23" s="381"/>
      <c r="EIV23" s="381"/>
      <c r="EIW23" s="381"/>
      <c r="EIX23" s="381"/>
      <c r="EIY23" s="381"/>
      <c r="EIZ23" s="381"/>
      <c r="EJA23" s="381"/>
      <c r="EJB23" s="381"/>
      <c r="EJC23" s="381"/>
      <c r="EJD23" s="381"/>
      <c r="EJE23" s="381"/>
      <c r="EJF23" s="381"/>
      <c r="EJG23" s="381"/>
      <c r="EJH23" s="381"/>
      <c r="EJI23" s="381"/>
      <c r="EJJ23" s="381"/>
      <c r="EJK23" s="381"/>
      <c r="EJL23" s="381"/>
      <c r="EJM23" s="381"/>
      <c r="EJN23" s="381"/>
      <c r="EJO23" s="381"/>
      <c r="EJP23" s="381"/>
      <c r="EJQ23" s="381"/>
      <c r="EJR23" s="381"/>
      <c r="EJS23" s="381"/>
      <c r="EJT23" s="381"/>
      <c r="EJU23" s="381"/>
      <c r="EJV23" s="381"/>
      <c r="EJW23" s="381"/>
      <c r="EJX23" s="381"/>
      <c r="EJY23" s="381"/>
      <c r="EJZ23" s="381"/>
      <c r="EKA23" s="381"/>
      <c r="EKB23" s="381"/>
      <c r="EKC23" s="381"/>
      <c r="EKD23" s="381"/>
      <c r="EKE23" s="381"/>
      <c r="EKF23" s="381"/>
      <c r="EKG23" s="381"/>
      <c r="EKH23" s="381"/>
      <c r="EKI23" s="381"/>
      <c r="EKJ23" s="381"/>
      <c r="EKK23" s="381"/>
      <c r="EKL23" s="381"/>
      <c r="EKM23" s="381"/>
      <c r="EKN23" s="381"/>
      <c r="EKO23" s="381"/>
      <c r="EKP23" s="381"/>
      <c r="EKQ23" s="381"/>
      <c r="EKR23" s="381"/>
      <c r="EKS23" s="381"/>
      <c r="EKT23" s="381"/>
      <c r="EKU23" s="381"/>
      <c r="EKV23" s="381"/>
      <c r="EKW23" s="381"/>
      <c r="EKX23" s="381"/>
      <c r="EKY23" s="381"/>
      <c r="EKZ23" s="381"/>
      <c r="ELA23" s="381"/>
      <c r="ELB23" s="381"/>
      <c r="ELC23" s="381"/>
      <c r="ELD23" s="381"/>
      <c r="ELE23" s="381"/>
      <c r="ELF23" s="381"/>
      <c r="ELG23" s="381"/>
      <c r="ELH23" s="381"/>
      <c r="ELI23" s="381"/>
      <c r="ELJ23" s="381"/>
      <c r="ELK23" s="381"/>
      <c r="ELL23" s="381"/>
      <c r="ELM23" s="381"/>
      <c r="ELN23" s="381"/>
      <c r="ELO23" s="381"/>
      <c r="ELP23" s="381"/>
      <c r="ELQ23" s="381"/>
      <c r="ELR23" s="381"/>
      <c r="ELS23" s="381"/>
      <c r="ELT23" s="381"/>
      <c r="ELU23" s="381"/>
      <c r="ELV23" s="381"/>
      <c r="ELW23" s="381"/>
      <c r="ELX23" s="381"/>
      <c r="ELY23" s="381"/>
      <c r="ELZ23" s="381"/>
      <c r="EMA23" s="381"/>
      <c r="EMB23" s="381"/>
      <c r="EMC23" s="381"/>
      <c r="EMD23" s="381"/>
      <c r="EME23" s="381"/>
      <c r="EMF23" s="381"/>
      <c r="EMG23" s="381"/>
      <c r="EMH23" s="381"/>
      <c r="EMI23" s="381"/>
      <c r="EMJ23" s="381"/>
      <c r="EMK23" s="381"/>
      <c r="EML23" s="381"/>
      <c r="EMM23" s="381"/>
      <c r="EMN23" s="381"/>
      <c r="EMO23" s="381"/>
      <c r="EMP23" s="381"/>
      <c r="EMQ23" s="381"/>
      <c r="EMR23" s="381"/>
      <c r="EMS23" s="381"/>
      <c r="EMT23" s="381"/>
      <c r="EMU23" s="381"/>
      <c r="EMV23" s="381"/>
      <c r="EMW23" s="381"/>
      <c r="EMX23" s="381"/>
      <c r="EMY23" s="381"/>
      <c r="EMZ23" s="381"/>
      <c r="ENA23" s="381"/>
      <c r="ENB23" s="381"/>
      <c r="ENC23" s="381"/>
      <c r="END23" s="381"/>
      <c r="ENE23" s="381"/>
      <c r="ENF23" s="381"/>
      <c r="ENG23" s="381"/>
      <c r="ENH23" s="381"/>
      <c r="ENI23" s="381"/>
      <c r="ENJ23" s="381"/>
      <c r="ENK23" s="381"/>
      <c r="ENL23" s="381"/>
      <c r="ENM23" s="381"/>
      <c r="ENN23" s="381"/>
      <c r="ENO23" s="381"/>
      <c r="ENP23" s="381"/>
      <c r="ENQ23" s="381"/>
      <c r="ENR23" s="381"/>
      <c r="ENS23" s="381"/>
      <c r="ENT23" s="381"/>
      <c r="ENU23" s="381"/>
      <c r="ENV23" s="381"/>
      <c r="ENW23" s="381"/>
      <c r="ENX23" s="381"/>
      <c r="ENY23" s="381"/>
      <c r="ENZ23" s="381"/>
      <c r="EOA23" s="381"/>
      <c r="EOB23" s="381"/>
      <c r="EOC23" s="381"/>
      <c r="EOD23" s="381"/>
      <c r="EOE23" s="381"/>
      <c r="EOF23" s="381"/>
      <c r="EOG23" s="381"/>
      <c r="EOH23" s="381"/>
      <c r="EOI23" s="381"/>
      <c r="EOJ23" s="381"/>
      <c r="EOK23" s="381"/>
      <c r="EOL23" s="381"/>
      <c r="EOM23" s="381"/>
      <c r="EON23" s="381"/>
      <c r="EOO23" s="381"/>
      <c r="EOP23" s="381"/>
      <c r="EOQ23" s="381"/>
      <c r="EOR23" s="381"/>
      <c r="EOS23" s="381"/>
      <c r="EOT23" s="381"/>
      <c r="EOU23" s="381"/>
      <c r="EOV23" s="381"/>
      <c r="EOW23" s="381"/>
      <c r="EOX23" s="381"/>
      <c r="EOY23" s="381"/>
      <c r="EOZ23" s="381"/>
      <c r="EPA23" s="381"/>
      <c r="EPB23" s="381"/>
      <c r="EPC23" s="381"/>
      <c r="EPD23" s="381"/>
      <c r="EPE23" s="381"/>
      <c r="EPF23" s="381"/>
      <c r="EPG23" s="381"/>
      <c r="EPH23" s="381"/>
      <c r="EPI23" s="381"/>
      <c r="EPJ23" s="381"/>
      <c r="EPK23" s="381"/>
      <c r="EPL23" s="381"/>
      <c r="EPM23" s="381"/>
      <c r="EPN23" s="381"/>
      <c r="EPO23" s="381"/>
      <c r="EPP23" s="381"/>
      <c r="EPQ23" s="381"/>
      <c r="EPR23" s="381"/>
      <c r="EPS23" s="381"/>
      <c r="EPT23" s="381"/>
      <c r="EPU23" s="381"/>
      <c r="EPV23" s="381"/>
      <c r="EPW23" s="381"/>
      <c r="EPX23" s="381"/>
      <c r="EPY23" s="381"/>
      <c r="EPZ23" s="381"/>
      <c r="EQA23" s="381"/>
      <c r="EQB23" s="381"/>
      <c r="EQC23" s="381"/>
      <c r="EQD23" s="381"/>
      <c r="EQE23" s="381"/>
      <c r="EQF23" s="381"/>
      <c r="EQG23" s="381"/>
      <c r="EQH23" s="381"/>
      <c r="EQI23" s="381"/>
      <c r="EQJ23" s="381"/>
      <c r="EQK23" s="381"/>
      <c r="EQL23" s="381"/>
      <c r="EQM23" s="381"/>
      <c r="EQN23" s="381"/>
      <c r="EQO23" s="381"/>
      <c r="EQP23" s="381"/>
      <c r="EQQ23" s="381"/>
      <c r="EQR23" s="381"/>
      <c r="EQS23" s="381"/>
      <c r="EQT23" s="381"/>
      <c r="EQU23" s="381"/>
      <c r="EQV23" s="381"/>
      <c r="EQW23" s="381"/>
      <c r="EQX23" s="381"/>
      <c r="EQY23" s="381"/>
      <c r="EQZ23" s="381"/>
      <c r="ERA23" s="381"/>
      <c r="ERB23" s="381"/>
      <c r="ERC23" s="381"/>
      <c r="ERD23" s="381"/>
      <c r="ERE23" s="381"/>
      <c r="ERF23" s="381"/>
      <c r="ERG23" s="381"/>
      <c r="ERH23" s="381"/>
      <c r="ERI23" s="381"/>
      <c r="ERJ23" s="381"/>
      <c r="ERK23" s="381"/>
      <c r="ERL23" s="381"/>
      <c r="ERM23" s="381"/>
      <c r="ERN23" s="381"/>
      <c r="ERO23" s="381"/>
      <c r="ERP23" s="381"/>
      <c r="ERQ23" s="381"/>
      <c r="ERR23" s="381"/>
      <c r="ERS23" s="381"/>
      <c r="ERT23" s="381"/>
      <c r="ERU23" s="381"/>
      <c r="ERV23" s="381"/>
      <c r="ERW23" s="381"/>
      <c r="ERX23" s="381"/>
      <c r="ERY23" s="381"/>
      <c r="ERZ23" s="381"/>
      <c r="ESA23" s="381"/>
      <c r="ESB23" s="381"/>
      <c r="ESC23" s="381"/>
      <c r="ESD23" s="381"/>
      <c r="ESE23" s="381"/>
      <c r="ESF23" s="381"/>
      <c r="ESG23" s="381"/>
      <c r="ESH23" s="381"/>
      <c r="ESI23" s="381"/>
      <c r="ESJ23" s="381"/>
      <c r="ESK23" s="381"/>
      <c r="ESL23" s="381"/>
      <c r="ESM23" s="381"/>
      <c r="ESN23" s="381"/>
      <c r="ESO23" s="381"/>
      <c r="ESP23" s="381"/>
      <c r="ESQ23" s="381"/>
      <c r="ESR23" s="381"/>
      <c r="ESS23" s="381"/>
      <c r="EST23" s="381"/>
      <c r="ESU23" s="381"/>
      <c r="ESV23" s="381"/>
      <c r="ESW23" s="381"/>
      <c r="ESX23" s="381"/>
      <c r="ESY23" s="381"/>
      <c r="ESZ23" s="381"/>
      <c r="ETA23" s="381"/>
      <c r="ETB23" s="381"/>
      <c r="ETC23" s="381"/>
      <c r="ETD23" s="381"/>
      <c r="ETE23" s="381"/>
      <c r="ETF23" s="381"/>
      <c r="ETG23" s="381"/>
      <c r="ETH23" s="381"/>
      <c r="ETI23" s="381"/>
      <c r="ETJ23" s="381"/>
      <c r="ETK23" s="381"/>
      <c r="ETL23" s="381"/>
      <c r="ETM23" s="381"/>
      <c r="ETN23" s="381"/>
      <c r="ETO23" s="381"/>
      <c r="ETP23" s="381"/>
      <c r="ETQ23" s="381"/>
      <c r="ETR23" s="381"/>
      <c r="ETS23" s="381"/>
      <c r="ETT23" s="381"/>
      <c r="ETU23" s="381"/>
      <c r="ETV23" s="381"/>
      <c r="ETW23" s="381"/>
      <c r="ETX23" s="381"/>
      <c r="ETY23" s="381"/>
      <c r="ETZ23" s="381"/>
      <c r="EUA23" s="381"/>
      <c r="EUB23" s="381"/>
      <c r="EUC23" s="381"/>
      <c r="EUD23" s="381"/>
      <c r="EUE23" s="381"/>
      <c r="EUF23" s="381"/>
      <c r="EUG23" s="381"/>
      <c r="EUH23" s="381"/>
      <c r="EUI23" s="381"/>
      <c r="EUJ23" s="381"/>
      <c r="EUK23" s="381"/>
      <c r="EUL23" s="381"/>
      <c r="EUM23" s="381"/>
      <c r="EUN23" s="381"/>
      <c r="EUO23" s="381"/>
      <c r="EUP23" s="381"/>
      <c r="EUQ23" s="381"/>
      <c r="EUR23" s="381"/>
      <c r="EUS23" s="381"/>
      <c r="EUT23" s="381"/>
      <c r="EUU23" s="381"/>
      <c r="EUV23" s="381"/>
      <c r="EUW23" s="381"/>
      <c r="EUX23" s="381"/>
      <c r="EUY23" s="381"/>
      <c r="EUZ23" s="381"/>
      <c r="EVA23" s="381"/>
      <c r="EVB23" s="381"/>
      <c r="EVC23" s="381"/>
      <c r="EVD23" s="381"/>
      <c r="EVE23" s="381"/>
      <c r="EVF23" s="381"/>
      <c r="EVG23" s="381"/>
      <c r="EVH23" s="381"/>
      <c r="EVI23" s="381"/>
      <c r="EVJ23" s="381"/>
      <c r="EVK23" s="381"/>
      <c r="EVL23" s="381"/>
      <c r="EVM23" s="381"/>
      <c r="EVN23" s="381"/>
      <c r="EVO23" s="381"/>
      <c r="EVP23" s="381"/>
      <c r="EVQ23" s="381"/>
      <c r="EVR23" s="381"/>
      <c r="EVS23" s="381"/>
      <c r="EVT23" s="381"/>
      <c r="EVU23" s="381"/>
      <c r="EVV23" s="381"/>
      <c r="EVW23" s="381"/>
      <c r="EVX23" s="381"/>
      <c r="EVY23" s="381"/>
      <c r="EVZ23" s="381"/>
      <c r="EWA23" s="381"/>
      <c r="EWB23" s="381"/>
      <c r="EWC23" s="381"/>
      <c r="EWD23" s="381"/>
      <c r="EWE23" s="381"/>
      <c r="EWF23" s="381"/>
      <c r="EWG23" s="381"/>
      <c r="EWH23" s="381"/>
      <c r="EWI23" s="381"/>
      <c r="EWJ23" s="381"/>
      <c r="EWK23" s="381"/>
      <c r="EWL23" s="381"/>
      <c r="EWM23" s="381"/>
      <c r="EWN23" s="381"/>
      <c r="EWO23" s="381"/>
      <c r="EWP23" s="381"/>
      <c r="EWQ23" s="381"/>
      <c r="EWR23" s="381"/>
      <c r="EWS23" s="381"/>
      <c r="EWT23" s="381"/>
      <c r="EWU23" s="381"/>
      <c r="EWV23" s="381"/>
      <c r="EWW23" s="381"/>
      <c r="EWX23" s="381"/>
      <c r="EWY23" s="381"/>
      <c r="EWZ23" s="381"/>
      <c r="EXA23" s="381"/>
      <c r="EXB23" s="381"/>
      <c r="EXC23" s="381"/>
      <c r="EXD23" s="381"/>
      <c r="EXE23" s="381"/>
      <c r="EXF23" s="381"/>
      <c r="EXG23" s="381"/>
      <c r="EXH23" s="381"/>
      <c r="EXI23" s="381"/>
      <c r="EXJ23" s="381"/>
      <c r="EXK23" s="381"/>
      <c r="EXL23" s="381"/>
      <c r="EXM23" s="381"/>
      <c r="EXN23" s="381"/>
      <c r="EXO23" s="381"/>
      <c r="EXP23" s="381"/>
      <c r="EXQ23" s="381"/>
      <c r="EXR23" s="381"/>
      <c r="EXS23" s="381"/>
      <c r="EXT23" s="381"/>
      <c r="EXU23" s="381"/>
      <c r="EXV23" s="381"/>
      <c r="EXW23" s="381"/>
      <c r="EXX23" s="381"/>
      <c r="EXY23" s="381"/>
      <c r="EXZ23" s="381"/>
      <c r="EYA23" s="381"/>
      <c r="EYB23" s="381"/>
      <c r="EYC23" s="381"/>
      <c r="EYD23" s="381"/>
      <c r="EYE23" s="381"/>
      <c r="EYF23" s="381"/>
      <c r="EYG23" s="381"/>
      <c r="EYH23" s="381"/>
      <c r="EYI23" s="381"/>
      <c r="EYJ23" s="381"/>
      <c r="EYK23" s="381"/>
      <c r="EYL23" s="381"/>
      <c r="EYM23" s="381"/>
      <c r="EYN23" s="381"/>
      <c r="EYO23" s="381"/>
      <c r="EYP23" s="381"/>
      <c r="EYQ23" s="381"/>
      <c r="EYR23" s="381"/>
      <c r="EYS23" s="381"/>
      <c r="EYT23" s="381"/>
      <c r="EYU23" s="381"/>
      <c r="EYV23" s="381"/>
      <c r="EYW23" s="381"/>
      <c r="EYX23" s="381"/>
      <c r="EYY23" s="381"/>
      <c r="EYZ23" s="381"/>
      <c r="EZA23" s="381"/>
      <c r="EZB23" s="381"/>
      <c r="EZC23" s="381"/>
      <c r="EZD23" s="381"/>
      <c r="EZE23" s="381"/>
      <c r="EZF23" s="381"/>
      <c r="EZG23" s="381"/>
      <c r="EZH23" s="381"/>
      <c r="EZI23" s="381"/>
      <c r="EZJ23" s="381"/>
      <c r="EZK23" s="381"/>
      <c r="EZL23" s="381"/>
      <c r="EZM23" s="381"/>
      <c r="EZN23" s="381"/>
      <c r="EZO23" s="381"/>
      <c r="EZP23" s="381"/>
      <c r="EZQ23" s="381"/>
      <c r="EZR23" s="381"/>
      <c r="EZS23" s="381"/>
      <c r="EZT23" s="381"/>
      <c r="EZU23" s="381"/>
      <c r="EZV23" s="381"/>
      <c r="EZW23" s="381"/>
      <c r="EZX23" s="381"/>
      <c r="EZY23" s="381"/>
      <c r="EZZ23" s="381"/>
      <c r="FAA23" s="381"/>
      <c r="FAB23" s="381"/>
      <c r="FAC23" s="381"/>
      <c r="FAD23" s="381"/>
      <c r="FAE23" s="381"/>
      <c r="FAF23" s="381"/>
      <c r="FAG23" s="381"/>
      <c r="FAH23" s="381"/>
      <c r="FAI23" s="381"/>
      <c r="FAJ23" s="381"/>
      <c r="FAK23" s="381"/>
      <c r="FAL23" s="381"/>
      <c r="FAM23" s="381"/>
      <c r="FAN23" s="381"/>
      <c r="FAO23" s="381"/>
      <c r="FAP23" s="381"/>
      <c r="FAQ23" s="381"/>
      <c r="FAR23" s="381"/>
      <c r="FAS23" s="381"/>
      <c r="FAT23" s="381"/>
      <c r="FAU23" s="381"/>
      <c r="FAV23" s="381"/>
      <c r="FAW23" s="381"/>
      <c r="FAX23" s="381"/>
      <c r="FAY23" s="381"/>
      <c r="FAZ23" s="381"/>
      <c r="FBA23" s="381"/>
      <c r="FBB23" s="381"/>
      <c r="FBC23" s="381"/>
      <c r="FBD23" s="381"/>
      <c r="FBE23" s="381"/>
      <c r="FBF23" s="381"/>
      <c r="FBG23" s="381"/>
      <c r="FBH23" s="381"/>
      <c r="FBI23" s="381"/>
      <c r="FBJ23" s="381"/>
      <c r="FBK23" s="381"/>
      <c r="FBL23" s="381"/>
      <c r="FBM23" s="381"/>
      <c r="FBN23" s="381"/>
      <c r="FBO23" s="381"/>
      <c r="FBP23" s="381"/>
      <c r="FBQ23" s="381"/>
      <c r="FBR23" s="381"/>
      <c r="FBS23" s="381"/>
      <c r="FBT23" s="381"/>
      <c r="FBU23" s="381"/>
      <c r="FBV23" s="381"/>
      <c r="FBW23" s="381"/>
      <c r="FBX23" s="381"/>
      <c r="FBY23" s="381"/>
      <c r="FBZ23" s="381"/>
      <c r="FCA23" s="381"/>
      <c r="FCB23" s="381"/>
      <c r="FCC23" s="381"/>
      <c r="FCD23" s="381"/>
      <c r="FCE23" s="381"/>
      <c r="FCF23" s="381"/>
      <c r="FCG23" s="381"/>
      <c r="FCH23" s="381"/>
      <c r="FCI23" s="381"/>
      <c r="FCJ23" s="381"/>
      <c r="FCK23" s="381"/>
      <c r="FCL23" s="381"/>
      <c r="FCM23" s="381"/>
      <c r="FCN23" s="381"/>
      <c r="FCO23" s="381"/>
      <c r="FCP23" s="381"/>
      <c r="FCQ23" s="381"/>
      <c r="FCR23" s="381"/>
      <c r="FCS23" s="381"/>
      <c r="FCT23" s="381"/>
      <c r="FCU23" s="381"/>
      <c r="FCV23" s="381"/>
      <c r="FCW23" s="381"/>
      <c r="FCX23" s="381"/>
      <c r="FCY23" s="381"/>
      <c r="FCZ23" s="381"/>
      <c r="FDA23" s="381"/>
      <c r="FDB23" s="381"/>
      <c r="FDC23" s="381"/>
      <c r="FDD23" s="381"/>
      <c r="FDE23" s="381"/>
      <c r="FDF23" s="381"/>
      <c r="FDG23" s="381"/>
      <c r="FDH23" s="381"/>
      <c r="FDI23" s="381"/>
      <c r="FDJ23" s="381"/>
      <c r="FDK23" s="381"/>
      <c r="FDL23" s="381"/>
      <c r="FDM23" s="381"/>
      <c r="FDN23" s="381"/>
      <c r="FDO23" s="381"/>
      <c r="FDP23" s="381"/>
      <c r="FDQ23" s="381"/>
      <c r="FDR23" s="381"/>
      <c r="FDS23" s="381"/>
      <c r="FDT23" s="381"/>
      <c r="FDU23" s="381"/>
      <c r="FDV23" s="381"/>
      <c r="FDW23" s="381"/>
      <c r="FDX23" s="381"/>
      <c r="FDY23" s="381"/>
      <c r="FDZ23" s="381"/>
      <c r="FEA23" s="381"/>
      <c r="FEB23" s="381"/>
      <c r="FEC23" s="381"/>
      <c r="FED23" s="381"/>
      <c r="FEE23" s="381"/>
      <c r="FEF23" s="381"/>
      <c r="FEG23" s="381"/>
      <c r="FEH23" s="381"/>
      <c r="FEI23" s="381"/>
      <c r="FEJ23" s="381"/>
      <c r="FEK23" s="381"/>
      <c r="FEL23" s="381"/>
      <c r="FEM23" s="381"/>
      <c r="FEN23" s="381"/>
      <c r="FEO23" s="381"/>
      <c r="FEP23" s="381"/>
      <c r="FEQ23" s="381"/>
      <c r="FER23" s="381"/>
      <c r="FES23" s="381"/>
      <c r="FET23" s="381"/>
      <c r="FEU23" s="381"/>
      <c r="FEV23" s="381"/>
      <c r="FEW23" s="381"/>
      <c r="FEX23" s="381"/>
      <c r="FEY23" s="381"/>
      <c r="FEZ23" s="381"/>
      <c r="FFA23" s="381"/>
      <c r="FFB23" s="381"/>
      <c r="FFC23" s="381"/>
      <c r="FFD23" s="381"/>
      <c r="FFE23" s="381"/>
      <c r="FFF23" s="381"/>
      <c r="FFG23" s="381"/>
      <c r="FFH23" s="381"/>
      <c r="FFI23" s="381"/>
      <c r="FFJ23" s="381"/>
      <c r="FFK23" s="381"/>
      <c r="FFL23" s="381"/>
      <c r="FFM23" s="381"/>
      <c r="FFN23" s="381"/>
      <c r="FFO23" s="381"/>
      <c r="FFP23" s="381"/>
      <c r="FFQ23" s="381"/>
      <c r="FFR23" s="381"/>
      <c r="FFS23" s="381"/>
      <c r="FFT23" s="381"/>
      <c r="FFU23" s="381"/>
      <c r="FFV23" s="381"/>
      <c r="FFW23" s="381"/>
      <c r="FFX23" s="381"/>
      <c r="FFY23" s="381"/>
      <c r="FFZ23" s="381"/>
      <c r="FGA23" s="381"/>
      <c r="FGB23" s="381"/>
      <c r="FGC23" s="381"/>
      <c r="FGD23" s="381"/>
      <c r="FGE23" s="381"/>
      <c r="FGF23" s="381"/>
      <c r="FGG23" s="381"/>
      <c r="FGH23" s="381"/>
      <c r="FGI23" s="381"/>
      <c r="FGJ23" s="381"/>
      <c r="FGK23" s="381"/>
      <c r="FGL23" s="381"/>
      <c r="FGM23" s="381"/>
      <c r="FGN23" s="381"/>
      <c r="FGO23" s="381"/>
      <c r="FGP23" s="381"/>
      <c r="FGQ23" s="381"/>
      <c r="FGR23" s="381"/>
      <c r="FGS23" s="381"/>
      <c r="FGT23" s="381"/>
      <c r="FGU23" s="381"/>
      <c r="FGV23" s="381"/>
      <c r="FGW23" s="381"/>
      <c r="FGX23" s="381"/>
      <c r="FGY23" s="381"/>
      <c r="FGZ23" s="381"/>
      <c r="FHA23" s="381"/>
      <c r="FHB23" s="381"/>
      <c r="FHC23" s="381"/>
      <c r="FHD23" s="381"/>
      <c r="FHE23" s="381"/>
      <c r="FHF23" s="381"/>
      <c r="FHG23" s="381"/>
      <c r="FHH23" s="381"/>
      <c r="FHI23" s="381"/>
      <c r="FHJ23" s="381"/>
      <c r="FHK23" s="381"/>
      <c r="FHL23" s="381"/>
      <c r="FHM23" s="381"/>
      <c r="FHN23" s="381"/>
      <c r="FHO23" s="381"/>
      <c r="FHP23" s="381"/>
      <c r="FHQ23" s="381"/>
      <c r="FHR23" s="381"/>
      <c r="FHS23" s="381"/>
      <c r="FHT23" s="381"/>
      <c r="FHU23" s="381"/>
      <c r="FHV23" s="381"/>
      <c r="FHW23" s="381"/>
      <c r="FHX23" s="381"/>
      <c r="FHY23" s="381"/>
      <c r="FHZ23" s="381"/>
      <c r="FIA23" s="381"/>
      <c r="FIB23" s="381"/>
      <c r="FIC23" s="381"/>
      <c r="FID23" s="381"/>
      <c r="FIE23" s="381"/>
      <c r="FIF23" s="381"/>
      <c r="FIG23" s="381"/>
      <c r="FIH23" s="381"/>
      <c r="FII23" s="381"/>
      <c r="FIJ23" s="381"/>
      <c r="FIK23" s="381"/>
      <c r="FIL23" s="381"/>
      <c r="FIM23" s="381"/>
      <c r="FIN23" s="381"/>
      <c r="FIO23" s="381"/>
      <c r="FIP23" s="381"/>
      <c r="FIQ23" s="381"/>
      <c r="FIR23" s="381"/>
      <c r="FIS23" s="381"/>
      <c r="FIT23" s="381"/>
      <c r="FIU23" s="381"/>
      <c r="FIV23" s="381"/>
      <c r="FIW23" s="381"/>
      <c r="FIX23" s="381"/>
      <c r="FIY23" s="381"/>
      <c r="FIZ23" s="381"/>
      <c r="FJA23" s="381"/>
      <c r="FJB23" s="381"/>
      <c r="FJC23" s="381"/>
      <c r="FJD23" s="381"/>
      <c r="FJE23" s="381"/>
      <c r="FJF23" s="381"/>
      <c r="FJG23" s="381"/>
      <c r="FJH23" s="381"/>
      <c r="FJI23" s="381"/>
      <c r="FJJ23" s="381"/>
      <c r="FJK23" s="381"/>
      <c r="FJL23" s="381"/>
      <c r="FJM23" s="381"/>
      <c r="FJN23" s="381"/>
      <c r="FJO23" s="381"/>
      <c r="FJP23" s="381"/>
      <c r="FJQ23" s="381"/>
      <c r="FJR23" s="381"/>
      <c r="FJS23" s="381"/>
      <c r="FJT23" s="381"/>
      <c r="FJU23" s="381"/>
      <c r="FJV23" s="381"/>
      <c r="FJW23" s="381"/>
      <c r="FJX23" s="381"/>
      <c r="FJY23" s="381"/>
      <c r="FJZ23" s="381"/>
      <c r="FKA23" s="381"/>
      <c r="FKB23" s="381"/>
      <c r="FKC23" s="381"/>
      <c r="FKD23" s="381"/>
      <c r="FKE23" s="381"/>
      <c r="FKF23" s="381"/>
      <c r="FKG23" s="381"/>
      <c r="FKH23" s="381"/>
      <c r="FKI23" s="381"/>
      <c r="FKJ23" s="381"/>
      <c r="FKK23" s="381"/>
      <c r="FKL23" s="381"/>
      <c r="FKM23" s="381"/>
      <c r="FKN23" s="381"/>
      <c r="FKO23" s="381"/>
      <c r="FKP23" s="381"/>
      <c r="FKQ23" s="381"/>
      <c r="FKR23" s="381"/>
      <c r="FKS23" s="381"/>
      <c r="FKT23" s="381"/>
      <c r="FKU23" s="381"/>
      <c r="FKV23" s="381"/>
      <c r="FKW23" s="381"/>
      <c r="FKX23" s="381"/>
      <c r="FKY23" s="381"/>
      <c r="FKZ23" s="381"/>
      <c r="FLA23" s="381"/>
      <c r="FLB23" s="381"/>
      <c r="FLC23" s="381"/>
      <c r="FLD23" s="381"/>
      <c r="FLE23" s="381"/>
      <c r="FLF23" s="381"/>
      <c r="FLG23" s="381"/>
      <c r="FLH23" s="381"/>
      <c r="FLI23" s="381"/>
      <c r="FLJ23" s="381"/>
      <c r="FLK23" s="381"/>
      <c r="FLL23" s="381"/>
      <c r="FLM23" s="381"/>
      <c r="FLN23" s="381"/>
      <c r="FLO23" s="381"/>
      <c r="FLP23" s="381"/>
      <c r="FLQ23" s="381"/>
      <c r="FLR23" s="381"/>
      <c r="FLS23" s="381"/>
      <c r="FLT23" s="381"/>
      <c r="FLU23" s="381"/>
      <c r="FLV23" s="381"/>
      <c r="FLW23" s="381"/>
      <c r="FLX23" s="381"/>
      <c r="FLY23" s="381"/>
      <c r="FLZ23" s="381"/>
      <c r="FMA23" s="381"/>
      <c r="FMB23" s="381"/>
      <c r="FMC23" s="381"/>
      <c r="FMD23" s="381"/>
      <c r="FME23" s="381"/>
      <c r="FMF23" s="381"/>
      <c r="FMG23" s="381"/>
      <c r="FMH23" s="381"/>
      <c r="FMI23" s="381"/>
      <c r="FMJ23" s="381"/>
      <c r="FMK23" s="381"/>
      <c r="FML23" s="381"/>
      <c r="FMM23" s="381"/>
      <c r="FMN23" s="381"/>
      <c r="FMO23" s="381"/>
      <c r="FMP23" s="381"/>
      <c r="FMQ23" s="381"/>
      <c r="FMR23" s="381"/>
      <c r="FMS23" s="381"/>
      <c r="FMT23" s="381"/>
      <c r="FMU23" s="381"/>
      <c r="FMV23" s="381"/>
      <c r="FMW23" s="381"/>
      <c r="FMX23" s="381"/>
      <c r="FMY23" s="381"/>
      <c r="FMZ23" s="381"/>
      <c r="FNA23" s="381"/>
      <c r="FNB23" s="381"/>
      <c r="FNC23" s="381"/>
      <c r="FND23" s="381"/>
      <c r="FNE23" s="381"/>
      <c r="FNF23" s="381"/>
      <c r="FNG23" s="381"/>
      <c r="FNH23" s="381"/>
      <c r="FNI23" s="381"/>
      <c r="FNJ23" s="381"/>
      <c r="FNK23" s="381"/>
      <c r="FNL23" s="381"/>
      <c r="FNM23" s="381"/>
      <c r="FNN23" s="381"/>
      <c r="FNO23" s="381"/>
      <c r="FNP23" s="381"/>
      <c r="FNQ23" s="381"/>
      <c r="FNR23" s="381"/>
      <c r="FNS23" s="381"/>
      <c r="FNT23" s="381"/>
      <c r="FNU23" s="381"/>
      <c r="FNV23" s="381"/>
      <c r="FNW23" s="381"/>
      <c r="FNX23" s="381"/>
      <c r="FNY23" s="381"/>
      <c r="FNZ23" s="381"/>
      <c r="FOA23" s="381"/>
      <c r="FOB23" s="381"/>
      <c r="FOC23" s="381"/>
      <c r="FOD23" s="381"/>
      <c r="FOE23" s="381"/>
      <c r="FOF23" s="381"/>
      <c r="FOG23" s="381"/>
      <c r="FOH23" s="381"/>
      <c r="FOI23" s="381"/>
      <c r="FOJ23" s="381"/>
      <c r="FOK23" s="381"/>
      <c r="FOL23" s="381"/>
      <c r="FOM23" s="381"/>
      <c r="FON23" s="381"/>
      <c r="FOO23" s="381"/>
      <c r="FOP23" s="381"/>
      <c r="FOQ23" s="381"/>
      <c r="FOR23" s="381"/>
      <c r="FOS23" s="381"/>
      <c r="FOT23" s="381"/>
      <c r="FOU23" s="381"/>
      <c r="FOV23" s="381"/>
      <c r="FOW23" s="381"/>
      <c r="FOX23" s="381"/>
      <c r="FOY23" s="381"/>
      <c r="FOZ23" s="381"/>
      <c r="FPA23" s="381"/>
      <c r="FPB23" s="381"/>
      <c r="FPC23" s="381"/>
      <c r="FPD23" s="381"/>
      <c r="FPE23" s="381"/>
      <c r="FPF23" s="381"/>
      <c r="FPG23" s="381"/>
      <c r="FPH23" s="381"/>
      <c r="FPI23" s="381"/>
      <c r="FPJ23" s="381"/>
      <c r="FPK23" s="381"/>
      <c r="FPL23" s="381"/>
      <c r="FPM23" s="381"/>
      <c r="FPN23" s="381"/>
      <c r="FPO23" s="381"/>
      <c r="FPP23" s="381"/>
      <c r="FPQ23" s="381"/>
      <c r="FPR23" s="381"/>
      <c r="FPS23" s="381"/>
      <c r="FPT23" s="381"/>
      <c r="FPU23" s="381"/>
      <c r="FPV23" s="381"/>
      <c r="FPW23" s="381"/>
      <c r="FPX23" s="381"/>
      <c r="FPY23" s="381"/>
      <c r="FPZ23" s="381"/>
      <c r="FQA23" s="381"/>
      <c r="FQB23" s="381"/>
      <c r="FQC23" s="381"/>
      <c r="FQD23" s="381"/>
      <c r="FQE23" s="381"/>
      <c r="FQF23" s="381"/>
      <c r="FQG23" s="381"/>
      <c r="FQH23" s="381"/>
      <c r="FQI23" s="381"/>
      <c r="FQJ23" s="381"/>
      <c r="FQK23" s="381"/>
      <c r="FQL23" s="381"/>
      <c r="FQM23" s="381"/>
      <c r="FQN23" s="381"/>
      <c r="FQO23" s="381"/>
      <c r="FQP23" s="381"/>
      <c r="FQQ23" s="381"/>
      <c r="FQR23" s="381"/>
      <c r="FQS23" s="381"/>
      <c r="FQT23" s="381"/>
      <c r="FQU23" s="381"/>
      <c r="FQV23" s="381"/>
      <c r="FQW23" s="381"/>
      <c r="FQX23" s="381"/>
      <c r="FQY23" s="381"/>
      <c r="FQZ23" s="381"/>
      <c r="FRA23" s="381"/>
      <c r="FRB23" s="381"/>
      <c r="FRC23" s="381"/>
      <c r="FRD23" s="381"/>
      <c r="FRE23" s="381"/>
      <c r="FRF23" s="381"/>
      <c r="FRG23" s="381"/>
      <c r="FRH23" s="381"/>
      <c r="FRI23" s="381"/>
      <c r="FRJ23" s="381"/>
      <c r="FRK23" s="381"/>
      <c r="FRL23" s="381"/>
      <c r="FRM23" s="381"/>
      <c r="FRN23" s="381"/>
      <c r="FRO23" s="381"/>
      <c r="FRP23" s="381"/>
      <c r="FRQ23" s="381"/>
      <c r="FRR23" s="381"/>
      <c r="FRS23" s="381"/>
      <c r="FRT23" s="381"/>
      <c r="FRU23" s="381"/>
      <c r="FRV23" s="381"/>
      <c r="FRW23" s="381"/>
      <c r="FRX23" s="381"/>
      <c r="FRY23" s="381"/>
      <c r="FRZ23" s="381"/>
      <c r="FSA23" s="381"/>
      <c r="FSB23" s="381"/>
      <c r="FSC23" s="381"/>
      <c r="FSD23" s="381"/>
      <c r="FSE23" s="381"/>
      <c r="FSF23" s="381"/>
      <c r="FSG23" s="381"/>
      <c r="FSH23" s="381"/>
      <c r="FSI23" s="381"/>
      <c r="FSJ23" s="381"/>
      <c r="FSK23" s="381"/>
      <c r="FSL23" s="381"/>
      <c r="FSM23" s="381"/>
      <c r="FSN23" s="381"/>
      <c r="FSO23" s="381"/>
      <c r="FSP23" s="381"/>
      <c r="FSQ23" s="381"/>
      <c r="FSR23" s="381"/>
      <c r="FSS23" s="381"/>
      <c r="FST23" s="381"/>
      <c r="FSU23" s="381"/>
      <c r="FSV23" s="381"/>
      <c r="FSW23" s="381"/>
      <c r="FSX23" s="381"/>
      <c r="FSY23" s="381"/>
      <c r="FSZ23" s="381"/>
      <c r="FTA23" s="381"/>
      <c r="FTB23" s="381"/>
      <c r="FTC23" s="381"/>
      <c r="FTD23" s="381"/>
      <c r="FTE23" s="381"/>
      <c r="FTF23" s="381"/>
      <c r="FTG23" s="381"/>
      <c r="FTH23" s="381"/>
      <c r="FTI23" s="381"/>
      <c r="FTJ23" s="381"/>
      <c r="FTK23" s="381"/>
      <c r="FTL23" s="381"/>
      <c r="FTM23" s="381"/>
      <c r="FTN23" s="381"/>
      <c r="FTO23" s="381"/>
      <c r="FTP23" s="381"/>
      <c r="FTQ23" s="381"/>
      <c r="FTR23" s="381"/>
      <c r="FTS23" s="381"/>
      <c r="FTT23" s="381"/>
      <c r="FTU23" s="381"/>
      <c r="FTV23" s="381"/>
      <c r="FTW23" s="381"/>
      <c r="FTX23" s="381"/>
      <c r="FTY23" s="381"/>
      <c r="FTZ23" s="381"/>
      <c r="FUA23" s="381"/>
      <c r="FUB23" s="381"/>
      <c r="FUC23" s="381"/>
      <c r="FUD23" s="381"/>
      <c r="FUE23" s="381"/>
      <c r="FUF23" s="381"/>
      <c r="FUG23" s="381"/>
      <c r="FUH23" s="381"/>
      <c r="FUI23" s="381"/>
      <c r="FUJ23" s="381"/>
      <c r="FUK23" s="381"/>
      <c r="FUL23" s="381"/>
      <c r="FUM23" s="381"/>
      <c r="FUN23" s="381"/>
      <c r="FUO23" s="381"/>
      <c r="FUP23" s="381"/>
      <c r="FUQ23" s="381"/>
      <c r="FUR23" s="381"/>
      <c r="FUS23" s="381"/>
      <c r="FUT23" s="381"/>
      <c r="FUU23" s="381"/>
      <c r="FUV23" s="381"/>
      <c r="FUW23" s="381"/>
      <c r="FUX23" s="381"/>
      <c r="FUY23" s="381"/>
      <c r="FUZ23" s="381"/>
      <c r="FVA23" s="381"/>
      <c r="FVB23" s="381"/>
      <c r="FVC23" s="381"/>
      <c r="FVD23" s="381"/>
      <c r="FVE23" s="381"/>
      <c r="FVF23" s="381"/>
      <c r="FVG23" s="381"/>
      <c r="FVH23" s="381"/>
      <c r="FVI23" s="381"/>
      <c r="FVJ23" s="381"/>
      <c r="FVK23" s="381"/>
      <c r="FVL23" s="381"/>
      <c r="FVM23" s="381"/>
      <c r="FVN23" s="381"/>
      <c r="FVO23" s="381"/>
      <c r="FVP23" s="381"/>
      <c r="FVQ23" s="381"/>
      <c r="FVR23" s="381"/>
      <c r="FVS23" s="381"/>
      <c r="FVT23" s="381"/>
      <c r="FVU23" s="381"/>
      <c r="FVV23" s="381"/>
      <c r="FVW23" s="381"/>
      <c r="FVX23" s="381"/>
      <c r="FVY23" s="381"/>
      <c r="FVZ23" s="381"/>
      <c r="FWA23" s="381"/>
      <c r="FWB23" s="381"/>
      <c r="FWC23" s="381"/>
      <c r="FWD23" s="381"/>
      <c r="FWE23" s="381"/>
      <c r="FWF23" s="381"/>
      <c r="FWG23" s="381"/>
      <c r="FWH23" s="381"/>
      <c r="FWI23" s="381"/>
      <c r="FWJ23" s="381"/>
      <c r="FWK23" s="381"/>
      <c r="FWL23" s="381"/>
      <c r="FWM23" s="381"/>
      <c r="FWN23" s="381"/>
      <c r="FWO23" s="381"/>
      <c r="FWP23" s="381"/>
      <c r="FWQ23" s="381"/>
      <c r="FWR23" s="381"/>
      <c r="FWS23" s="381"/>
      <c r="FWT23" s="381"/>
      <c r="FWU23" s="381"/>
      <c r="FWV23" s="381"/>
      <c r="FWW23" s="381"/>
      <c r="FWX23" s="381"/>
      <c r="FWY23" s="381"/>
      <c r="FWZ23" s="381"/>
      <c r="FXA23" s="381"/>
      <c r="FXB23" s="381"/>
      <c r="FXC23" s="381"/>
      <c r="FXD23" s="381"/>
      <c r="FXE23" s="381"/>
      <c r="FXF23" s="381"/>
      <c r="FXG23" s="381"/>
      <c r="FXH23" s="381"/>
      <c r="FXI23" s="381"/>
      <c r="FXJ23" s="381"/>
      <c r="FXK23" s="381"/>
      <c r="FXL23" s="381"/>
      <c r="FXM23" s="381"/>
      <c r="FXN23" s="381"/>
      <c r="FXO23" s="381"/>
      <c r="FXP23" s="381"/>
      <c r="FXQ23" s="381"/>
      <c r="FXR23" s="381"/>
      <c r="FXS23" s="381"/>
      <c r="FXT23" s="381"/>
      <c r="FXU23" s="381"/>
      <c r="FXV23" s="381"/>
      <c r="FXW23" s="381"/>
      <c r="FXX23" s="381"/>
      <c r="FXY23" s="381"/>
      <c r="FXZ23" s="381"/>
      <c r="FYA23" s="381"/>
      <c r="FYB23" s="381"/>
      <c r="FYC23" s="381"/>
      <c r="FYD23" s="381"/>
      <c r="FYE23" s="381"/>
      <c r="FYF23" s="381"/>
      <c r="FYG23" s="381"/>
      <c r="FYH23" s="381"/>
      <c r="FYI23" s="381"/>
      <c r="FYJ23" s="381"/>
      <c r="FYK23" s="381"/>
      <c r="FYL23" s="381"/>
      <c r="FYM23" s="381"/>
      <c r="FYN23" s="381"/>
      <c r="FYO23" s="381"/>
      <c r="FYP23" s="381"/>
      <c r="FYQ23" s="381"/>
      <c r="FYR23" s="381"/>
      <c r="FYS23" s="381"/>
      <c r="FYT23" s="381"/>
      <c r="FYU23" s="381"/>
      <c r="FYV23" s="381"/>
      <c r="FYW23" s="381"/>
      <c r="FYX23" s="381"/>
      <c r="FYY23" s="381"/>
      <c r="FYZ23" s="381"/>
      <c r="FZA23" s="381"/>
      <c r="FZB23" s="381"/>
      <c r="FZC23" s="381"/>
      <c r="FZD23" s="381"/>
      <c r="FZE23" s="381"/>
      <c r="FZF23" s="381"/>
      <c r="FZG23" s="381"/>
      <c r="FZH23" s="381"/>
      <c r="FZI23" s="381"/>
      <c r="FZJ23" s="381"/>
      <c r="FZK23" s="381"/>
      <c r="FZL23" s="381"/>
      <c r="FZM23" s="381"/>
      <c r="FZN23" s="381"/>
      <c r="FZO23" s="381"/>
      <c r="FZP23" s="381"/>
      <c r="FZQ23" s="381"/>
      <c r="FZR23" s="381"/>
      <c r="FZS23" s="381"/>
      <c r="FZT23" s="381"/>
      <c r="FZU23" s="381"/>
      <c r="FZV23" s="381"/>
      <c r="FZW23" s="381"/>
      <c r="FZX23" s="381"/>
      <c r="FZY23" s="381"/>
      <c r="FZZ23" s="381"/>
      <c r="GAA23" s="381"/>
      <c r="GAB23" s="381"/>
      <c r="GAC23" s="381"/>
      <c r="GAD23" s="381"/>
      <c r="GAE23" s="381"/>
      <c r="GAF23" s="381"/>
      <c r="GAG23" s="381"/>
      <c r="GAH23" s="381"/>
      <c r="GAI23" s="381"/>
      <c r="GAJ23" s="381"/>
      <c r="GAK23" s="381"/>
      <c r="GAL23" s="381"/>
      <c r="GAM23" s="381"/>
      <c r="GAN23" s="381"/>
      <c r="GAO23" s="381"/>
      <c r="GAP23" s="381"/>
      <c r="GAQ23" s="381"/>
      <c r="GAR23" s="381"/>
      <c r="GAS23" s="381"/>
      <c r="GAT23" s="381"/>
      <c r="GAU23" s="381"/>
      <c r="GAV23" s="381"/>
      <c r="GAW23" s="381"/>
      <c r="GAX23" s="381"/>
      <c r="GAY23" s="381"/>
      <c r="GAZ23" s="381"/>
      <c r="GBA23" s="381"/>
      <c r="GBB23" s="381"/>
      <c r="GBC23" s="381"/>
      <c r="GBD23" s="381"/>
      <c r="GBE23" s="381"/>
      <c r="GBF23" s="381"/>
      <c r="GBG23" s="381"/>
      <c r="GBH23" s="381"/>
      <c r="GBI23" s="381"/>
      <c r="GBJ23" s="381"/>
      <c r="GBK23" s="381"/>
      <c r="GBL23" s="381"/>
      <c r="GBM23" s="381"/>
      <c r="GBN23" s="381"/>
      <c r="GBO23" s="381"/>
      <c r="GBP23" s="381"/>
      <c r="GBQ23" s="381"/>
      <c r="GBR23" s="381"/>
      <c r="GBS23" s="381"/>
      <c r="GBT23" s="381"/>
      <c r="GBU23" s="381"/>
      <c r="GBV23" s="381"/>
      <c r="GBW23" s="381"/>
      <c r="GBX23" s="381"/>
      <c r="GBY23" s="381"/>
      <c r="GBZ23" s="381"/>
      <c r="GCA23" s="381"/>
      <c r="GCB23" s="381"/>
      <c r="GCC23" s="381"/>
      <c r="GCD23" s="381"/>
      <c r="GCE23" s="381"/>
      <c r="GCF23" s="381"/>
      <c r="GCG23" s="381"/>
      <c r="GCH23" s="381"/>
      <c r="GCI23" s="381"/>
      <c r="GCJ23" s="381"/>
      <c r="GCK23" s="381"/>
      <c r="GCL23" s="381"/>
      <c r="GCM23" s="381"/>
      <c r="GCN23" s="381"/>
      <c r="GCO23" s="381"/>
      <c r="GCP23" s="381"/>
      <c r="GCQ23" s="381"/>
      <c r="GCR23" s="381"/>
      <c r="GCS23" s="381"/>
      <c r="GCT23" s="381"/>
      <c r="GCU23" s="381"/>
      <c r="GCV23" s="381"/>
      <c r="GCW23" s="381"/>
      <c r="GCX23" s="381"/>
      <c r="GCY23" s="381"/>
      <c r="GCZ23" s="381"/>
      <c r="GDA23" s="381"/>
      <c r="GDB23" s="381"/>
      <c r="GDC23" s="381"/>
      <c r="GDD23" s="381"/>
      <c r="GDE23" s="381"/>
      <c r="GDF23" s="381"/>
      <c r="GDG23" s="381"/>
      <c r="GDH23" s="381"/>
      <c r="GDI23" s="381"/>
      <c r="GDJ23" s="381"/>
      <c r="GDK23" s="381"/>
      <c r="GDL23" s="381"/>
      <c r="GDM23" s="381"/>
      <c r="GDN23" s="381"/>
      <c r="GDO23" s="381"/>
      <c r="GDP23" s="381"/>
      <c r="GDQ23" s="381"/>
      <c r="GDR23" s="381"/>
      <c r="GDS23" s="381"/>
      <c r="GDT23" s="381"/>
      <c r="GDU23" s="381"/>
      <c r="GDV23" s="381"/>
      <c r="GDW23" s="381"/>
      <c r="GDX23" s="381"/>
      <c r="GDY23" s="381"/>
      <c r="GDZ23" s="381"/>
      <c r="GEA23" s="381"/>
      <c r="GEB23" s="381"/>
      <c r="GEC23" s="381"/>
      <c r="GED23" s="381"/>
      <c r="GEE23" s="381"/>
      <c r="GEF23" s="381"/>
      <c r="GEG23" s="381"/>
      <c r="GEH23" s="381"/>
      <c r="GEI23" s="381"/>
      <c r="GEJ23" s="381"/>
      <c r="GEK23" s="381"/>
      <c r="GEL23" s="381"/>
      <c r="GEM23" s="381"/>
      <c r="GEN23" s="381"/>
      <c r="GEO23" s="381"/>
      <c r="GEP23" s="381"/>
      <c r="GEQ23" s="381"/>
      <c r="GER23" s="381"/>
      <c r="GES23" s="381"/>
      <c r="GET23" s="381"/>
      <c r="GEU23" s="381"/>
      <c r="GEV23" s="381"/>
      <c r="GEW23" s="381"/>
      <c r="GEX23" s="381"/>
      <c r="GEY23" s="381"/>
      <c r="GEZ23" s="381"/>
      <c r="GFA23" s="381"/>
      <c r="GFB23" s="381"/>
      <c r="GFC23" s="381"/>
      <c r="GFD23" s="381"/>
      <c r="GFE23" s="381"/>
      <c r="GFF23" s="381"/>
      <c r="GFG23" s="381"/>
      <c r="GFH23" s="381"/>
      <c r="GFI23" s="381"/>
      <c r="GFJ23" s="381"/>
      <c r="GFK23" s="381"/>
      <c r="GFL23" s="381"/>
      <c r="GFM23" s="381"/>
      <c r="GFN23" s="381"/>
      <c r="GFO23" s="381"/>
      <c r="GFP23" s="381"/>
      <c r="GFQ23" s="381"/>
      <c r="GFR23" s="381"/>
      <c r="GFS23" s="381"/>
      <c r="GFT23" s="381"/>
      <c r="GFU23" s="381"/>
      <c r="GFV23" s="381"/>
      <c r="GFW23" s="381"/>
      <c r="GFX23" s="381"/>
      <c r="GFY23" s="381"/>
      <c r="GFZ23" s="381"/>
      <c r="GGA23" s="381"/>
      <c r="GGB23" s="381"/>
      <c r="GGC23" s="381"/>
      <c r="GGD23" s="381"/>
      <c r="GGE23" s="381"/>
      <c r="GGF23" s="381"/>
      <c r="GGG23" s="381"/>
      <c r="GGH23" s="381"/>
      <c r="GGI23" s="381"/>
      <c r="GGJ23" s="381"/>
      <c r="GGK23" s="381"/>
      <c r="GGL23" s="381"/>
      <c r="GGM23" s="381"/>
      <c r="GGN23" s="381"/>
      <c r="GGO23" s="381"/>
      <c r="GGP23" s="381"/>
      <c r="GGQ23" s="381"/>
      <c r="GGR23" s="381"/>
      <c r="GGS23" s="381"/>
      <c r="GGT23" s="381"/>
      <c r="GGU23" s="381"/>
      <c r="GGV23" s="381"/>
      <c r="GGW23" s="381"/>
      <c r="GGX23" s="381"/>
      <c r="GGY23" s="381"/>
      <c r="GGZ23" s="381"/>
      <c r="GHA23" s="381"/>
      <c r="GHB23" s="381"/>
      <c r="GHC23" s="381"/>
      <c r="GHD23" s="381"/>
      <c r="GHE23" s="381"/>
      <c r="GHF23" s="381"/>
      <c r="GHG23" s="381"/>
      <c r="GHH23" s="381"/>
      <c r="GHI23" s="381"/>
      <c r="GHJ23" s="381"/>
      <c r="GHK23" s="381"/>
      <c r="GHL23" s="381"/>
      <c r="GHM23" s="381"/>
      <c r="GHN23" s="381"/>
      <c r="GHO23" s="381"/>
      <c r="GHP23" s="381"/>
      <c r="GHQ23" s="381"/>
      <c r="GHR23" s="381"/>
      <c r="GHS23" s="381"/>
      <c r="GHT23" s="381"/>
      <c r="GHU23" s="381"/>
      <c r="GHV23" s="381"/>
      <c r="GHW23" s="381"/>
      <c r="GHX23" s="381"/>
      <c r="GHY23" s="381"/>
      <c r="GHZ23" s="381"/>
      <c r="GIA23" s="381"/>
      <c r="GIB23" s="381"/>
      <c r="GIC23" s="381"/>
      <c r="GID23" s="381"/>
      <c r="GIE23" s="381"/>
      <c r="GIF23" s="381"/>
      <c r="GIG23" s="381"/>
      <c r="GIH23" s="381"/>
      <c r="GII23" s="381"/>
      <c r="GIJ23" s="381"/>
      <c r="GIK23" s="381"/>
      <c r="GIL23" s="381"/>
      <c r="GIM23" s="381"/>
      <c r="GIN23" s="381"/>
      <c r="GIO23" s="381"/>
      <c r="GIP23" s="381"/>
      <c r="GIQ23" s="381"/>
      <c r="GIR23" s="381"/>
      <c r="GIS23" s="381"/>
      <c r="GIT23" s="381"/>
      <c r="GIU23" s="381"/>
      <c r="GIV23" s="381"/>
      <c r="GIW23" s="381"/>
      <c r="GIX23" s="381"/>
      <c r="GIY23" s="381"/>
      <c r="GIZ23" s="381"/>
      <c r="GJA23" s="381"/>
      <c r="GJB23" s="381"/>
      <c r="GJC23" s="381"/>
      <c r="GJD23" s="381"/>
      <c r="GJE23" s="381"/>
      <c r="GJF23" s="381"/>
      <c r="GJG23" s="381"/>
      <c r="GJH23" s="381"/>
      <c r="GJI23" s="381"/>
      <c r="GJJ23" s="381"/>
      <c r="GJK23" s="381"/>
      <c r="GJL23" s="381"/>
      <c r="GJM23" s="381"/>
      <c r="GJN23" s="381"/>
      <c r="GJO23" s="381"/>
      <c r="GJP23" s="381"/>
      <c r="GJQ23" s="381"/>
      <c r="GJR23" s="381"/>
      <c r="GJS23" s="381"/>
      <c r="GJT23" s="381"/>
      <c r="GJU23" s="381"/>
      <c r="GJV23" s="381"/>
      <c r="GJW23" s="381"/>
      <c r="GJX23" s="381"/>
      <c r="GJY23" s="381"/>
      <c r="GJZ23" s="381"/>
      <c r="GKA23" s="381"/>
      <c r="GKB23" s="381"/>
      <c r="GKC23" s="381"/>
      <c r="GKD23" s="381"/>
      <c r="GKE23" s="381"/>
      <c r="GKF23" s="381"/>
      <c r="GKG23" s="381"/>
      <c r="GKH23" s="381"/>
      <c r="GKI23" s="381"/>
      <c r="GKJ23" s="381"/>
      <c r="GKK23" s="381"/>
      <c r="GKL23" s="381"/>
      <c r="GKM23" s="381"/>
      <c r="GKN23" s="381"/>
      <c r="GKO23" s="381"/>
      <c r="GKP23" s="381"/>
      <c r="GKQ23" s="381"/>
      <c r="GKR23" s="381"/>
      <c r="GKS23" s="381"/>
      <c r="GKT23" s="381"/>
      <c r="GKU23" s="381"/>
      <c r="GKV23" s="381"/>
      <c r="GKW23" s="381"/>
      <c r="GKX23" s="381"/>
      <c r="GKY23" s="381"/>
      <c r="GKZ23" s="381"/>
      <c r="GLA23" s="381"/>
      <c r="GLB23" s="381"/>
      <c r="GLC23" s="381"/>
      <c r="GLD23" s="381"/>
      <c r="GLE23" s="381"/>
      <c r="GLF23" s="381"/>
      <c r="GLG23" s="381"/>
      <c r="GLH23" s="381"/>
      <c r="GLI23" s="381"/>
      <c r="GLJ23" s="381"/>
      <c r="GLK23" s="381"/>
      <c r="GLL23" s="381"/>
      <c r="GLM23" s="381"/>
      <c r="GLN23" s="381"/>
      <c r="GLO23" s="381"/>
      <c r="GLP23" s="381"/>
      <c r="GLQ23" s="381"/>
      <c r="GLR23" s="381"/>
      <c r="GLS23" s="381"/>
      <c r="GLT23" s="381"/>
      <c r="GLU23" s="381"/>
      <c r="GLV23" s="381"/>
      <c r="GLW23" s="381"/>
      <c r="GLX23" s="381"/>
      <c r="GLY23" s="381"/>
      <c r="GLZ23" s="381"/>
      <c r="GMA23" s="381"/>
      <c r="GMB23" s="381"/>
      <c r="GMC23" s="381"/>
      <c r="GMD23" s="381"/>
      <c r="GME23" s="381"/>
      <c r="GMF23" s="381"/>
      <c r="GMG23" s="381"/>
      <c r="GMH23" s="381"/>
      <c r="GMI23" s="381"/>
      <c r="GMJ23" s="381"/>
      <c r="GMK23" s="381"/>
      <c r="GML23" s="381"/>
      <c r="GMM23" s="381"/>
      <c r="GMN23" s="381"/>
      <c r="GMO23" s="381"/>
      <c r="GMP23" s="381"/>
      <c r="GMQ23" s="381"/>
      <c r="GMR23" s="381"/>
      <c r="GMS23" s="381"/>
      <c r="GMT23" s="381"/>
      <c r="GMU23" s="381"/>
      <c r="GMV23" s="381"/>
      <c r="GMW23" s="381"/>
      <c r="GMX23" s="381"/>
      <c r="GMY23" s="381"/>
      <c r="GMZ23" s="381"/>
      <c r="GNA23" s="381"/>
      <c r="GNB23" s="381"/>
      <c r="GNC23" s="381"/>
      <c r="GND23" s="381"/>
      <c r="GNE23" s="381"/>
      <c r="GNF23" s="381"/>
      <c r="GNG23" s="381"/>
      <c r="GNH23" s="381"/>
      <c r="GNI23" s="381"/>
      <c r="GNJ23" s="381"/>
      <c r="GNK23" s="381"/>
      <c r="GNL23" s="381"/>
      <c r="GNM23" s="381"/>
      <c r="GNN23" s="381"/>
      <c r="GNO23" s="381"/>
      <c r="GNP23" s="381"/>
      <c r="GNQ23" s="381"/>
      <c r="GNR23" s="381"/>
      <c r="GNS23" s="381"/>
      <c r="GNT23" s="381"/>
      <c r="GNU23" s="381"/>
      <c r="GNV23" s="381"/>
      <c r="GNW23" s="381"/>
      <c r="GNX23" s="381"/>
      <c r="GNY23" s="381"/>
      <c r="GNZ23" s="381"/>
      <c r="GOA23" s="381"/>
      <c r="GOB23" s="381"/>
      <c r="GOC23" s="381"/>
      <c r="GOD23" s="381"/>
      <c r="GOE23" s="381"/>
      <c r="GOF23" s="381"/>
      <c r="GOG23" s="381"/>
      <c r="GOH23" s="381"/>
      <c r="GOI23" s="381"/>
      <c r="GOJ23" s="381"/>
      <c r="GOK23" s="381"/>
      <c r="GOL23" s="381"/>
      <c r="GOM23" s="381"/>
      <c r="GON23" s="381"/>
      <c r="GOO23" s="381"/>
      <c r="GOP23" s="381"/>
      <c r="GOQ23" s="381"/>
      <c r="GOR23" s="381"/>
      <c r="GOS23" s="381"/>
      <c r="GOT23" s="381"/>
      <c r="GOU23" s="381"/>
      <c r="GOV23" s="381"/>
      <c r="GOW23" s="381"/>
      <c r="GOX23" s="381"/>
      <c r="GOY23" s="381"/>
      <c r="GOZ23" s="381"/>
      <c r="GPA23" s="381"/>
      <c r="GPB23" s="381"/>
      <c r="GPC23" s="381"/>
      <c r="GPD23" s="381"/>
      <c r="GPE23" s="381"/>
      <c r="GPF23" s="381"/>
      <c r="GPG23" s="381"/>
      <c r="GPH23" s="381"/>
      <c r="GPI23" s="381"/>
      <c r="GPJ23" s="381"/>
      <c r="GPK23" s="381"/>
      <c r="GPL23" s="381"/>
      <c r="GPM23" s="381"/>
      <c r="GPN23" s="381"/>
      <c r="GPO23" s="381"/>
      <c r="GPP23" s="381"/>
      <c r="GPQ23" s="381"/>
      <c r="GPR23" s="381"/>
      <c r="GPS23" s="381"/>
      <c r="GPT23" s="381"/>
      <c r="GPU23" s="381"/>
      <c r="GPV23" s="381"/>
      <c r="GPW23" s="381"/>
      <c r="GPX23" s="381"/>
      <c r="GPY23" s="381"/>
      <c r="GPZ23" s="381"/>
      <c r="GQA23" s="381"/>
      <c r="GQB23" s="381"/>
      <c r="GQC23" s="381"/>
      <c r="GQD23" s="381"/>
      <c r="GQE23" s="381"/>
      <c r="GQF23" s="381"/>
      <c r="GQG23" s="381"/>
      <c r="GQH23" s="381"/>
      <c r="GQI23" s="381"/>
      <c r="GQJ23" s="381"/>
      <c r="GQK23" s="381"/>
      <c r="GQL23" s="381"/>
      <c r="GQM23" s="381"/>
      <c r="GQN23" s="381"/>
      <c r="GQO23" s="381"/>
      <c r="GQP23" s="381"/>
      <c r="GQQ23" s="381"/>
      <c r="GQR23" s="381"/>
      <c r="GQS23" s="381"/>
      <c r="GQT23" s="381"/>
      <c r="GQU23" s="381"/>
      <c r="GQV23" s="381"/>
      <c r="GQW23" s="381"/>
      <c r="GQX23" s="381"/>
      <c r="GQY23" s="381"/>
      <c r="GQZ23" s="381"/>
      <c r="GRA23" s="381"/>
      <c r="GRB23" s="381"/>
      <c r="GRC23" s="381"/>
      <c r="GRD23" s="381"/>
      <c r="GRE23" s="381"/>
      <c r="GRF23" s="381"/>
      <c r="GRG23" s="381"/>
      <c r="GRH23" s="381"/>
      <c r="GRI23" s="381"/>
      <c r="GRJ23" s="381"/>
      <c r="GRK23" s="381"/>
      <c r="GRL23" s="381"/>
      <c r="GRM23" s="381"/>
      <c r="GRN23" s="381"/>
      <c r="GRO23" s="381"/>
      <c r="GRP23" s="381"/>
      <c r="GRQ23" s="381"/>
      <c r="GRR23" s="381"/>
      <c r="GRS23" s="381"/>
      <c r="GRT23" s="381"/>
      <c r="GRU23" s="381"/>
      <c r="GRV23" s="381"/>
      <c r="GRW23" s="381"/>
      <c r="GRX23" s="381"/>
      <c r="GRY23" s="381"/>
      <c r="GRZ23" s="381"/>
      <c r="GSA23" s="381"/>
      <c r="GSB23" s="381"/>
      <c r="GSC23" s="381"/>
      <c r="GSD23" s="381"/>
      <c r="GSE23" s="381"/>
      <c r="GSF23" s="381"/>
      <c r="GSG23" s="381"/>
      <c r="GSH23" s="381"/>
      <c r="GSI23" s="381"/>
      <c r="GSJ23" s="381"/>
      <c r="GSK23" s="381"/>
      <c r="GSL23" s="381"/>
      <c r="GSM23" s="381"/>
      <c r="GSN23" s="381"/>
      <c r="GSO23" s="381"/>
      <c r="GSP23" s="381"/>
      <c r="GSQ23" s="381"/>
      <c r="GSR23" s="381"/>
      <c r="GSS23" s="381"/>
      <c r="GST23" s="381"/>
      <c r="GSU23" s="381"/>
      <c r="GSV23" s="381"/>
      <c r="GSW23" s="381"/>
      <c r="GSX23" s="381"/>
      <c r="GSY23" s="381"/>
      <c r="GSZ23" s="381"/>
      <c r="GTA23" s="381"/>
      <c r="GTB23" s="381"/>
      <c r="GTC23" s="381"/>
      <c r="GTD23" s="381"/>
      <c r="GTE23" s="381"/>
      <c r="GTF23" s="381"/>
      <c r="GTG23" s="381"/>
      <c r="GTH23" s="381"/>
      <c r="GTI23" s="381"/>
      <c r="GTJ23" s="381"/>
      <c r="GTK23" s="381"/>
      <c r="GTL23" s="381"/>
      <c r="GTM23" s="381"/>
      <c r="GTN23" s="381"/>
      <c r="GTO23" s="381"/>
      <c r="GTP23" s="381"/>
      <c r="GTQ23" s="381"/>
      <c r="GTR23" s="381"/>
      <c r="GTS23" s="381"/>
      <c r="GTT23" s="381"/>
      <c r="GTU23" s="381"/>
      <c r="GTV23" s="381"/>
      <c r="GTW23" s="381"/>
      <c r="GTX23" s="381"/>
      <c r="GTY23" s="381"/>
      <c r="GTZ23" s="381"/>
      <c r="GUA23" s="381"/>
      <c r="GUB23" s="381"/>
      <c r="GUC23" s="381"/>
      <c r="GUD23" s="381"/>
      <c r="GUE23" s="381"/>
      <c r="GUF23" s="381"/>
      <c r="GUG23" s="381"/>
      <c r="GUH23" s="381"/>
      <c r="GUI23" s="381"/>
      <c r="GUJ23" s="381"/>
      <c r="GUK23" s="381"/>
      <c r="GUL23" s="381"/>
      <c r="GUM23" s="381"/>
      <c r="GUN23" s="381"/>
      <c r="GUO23" s="381"/>
      <c r="GUP23" s="381"/>
      <c r="GUQ23" s="381"/>
      <c r="GUR23" s="381"/>
      <c r="GUS23" s="381"/>
      <c r="GUT23" s="381"/>
      <c r="GUU23" s="381"/>
      <c r="GUV23" s="381"/>
      <c r="GUW23" s="381"/>
      <c r="GUX23" s="381"/>
      <c r="GUY23" s="381"/>
      <c r="GUZ23" s="381"/>
      <c r="GVA23" s="381"/>
      <c r="GVB23" s="381"/>
      <c r="GVC23" s="381"/>
      <c r="GVD23" s="381"/>
      <c r="GVE23" s="381"/>
      <c r="GVF23" s="381"/>
      <c r="GVG23" s="381"/>
      <c r="GVH23" s="381"/>
      <c r="GVI23" s="381"/>
      <c r="GVJ23" s="381"/>
      <c r="GVK23" s="381"/>
      <c r="GVL23" s="381"/>
      <c r="GVM23" s="381"/>
      <c r="GVN23" s="381"/>
      <c r="GVO23" s="381"/>
      <c r="GVP23" s="381"/>
      <c r="GVQ23" s="381"/>
      <c r="GVR23" s="381"/>
      <c r="GVS23" s="381"/>
      <c r="GVT23" s="381"/>
      <c r="GVU23" s="381"/>
      <c r="GVV23" s="381"/>
      <c r="GVW23" s="381"/>
      <c r="GVX23" s="381"/>
      <c r="GVY23" s="381"/>
      <c r="GVZ23" s="381"/>
      <c r="GWA23" s="381"/>
      <c r="GWB23" s="381"/>
      <c r="GWC23" s="381"/>
      <c r="GWD23" s="381"/>
      <c r="GWE23" s="381"/>
      <c r="GWF23" s="381"/>
      <c r="GWG23" s="381"/>
      <c r="GWH23" s="381"/>
      <c r="GWI23" s="381"/>
      <c r="GWJ23" s="381"/>
      <c r="GWK23" s="381"/>
      <c r="GWL23" s="381"/>
      <c r="GWM23" s="381"/>
      <c r="GWN23" s="381"/>
      <c r="GWO23" s="381"/>
      <c r="GWP23" s="381"/>
      <c r="GWQ23" s="381"/>
      <c r="GWR23" s="381"/>
      <c r="GWS23" s="381"/>
      <c r="GWT23" s="381"/>
      <c r="GWU23" s="381"/>
      <c r="GWV23" s="381"/>
      <c r="GWW23" s="381"/>
      <c r="GWX23" s="381"/>
      <c r="GWY23" s="381"/>
      <c r="GWZ23" s="381"/>
      <c r="GXA23" s="381"/>
      <c r="GXB23" s="381"/>
      <c r="GXC23" s="381"/>
      <c r="GXD23" s="381"/>
      <c r="GXE23" s="381"/>
      <c r="GXF23" s="381"/>
      <c r="GXG23" s="381"/>
      <c r="GXH23" s="381"/>
      <c r="GXI23" s="381"/>
      <c r="GXJ23" s="381"/>
      <c r="GXK23" s="381"/>
      <c r="GXL23" s="381"/>
      <c r="GXM23" s="381"/>
      <c r="GXN23" s="381"/>
      <c r="GXO23" s="381"/>
      <c r="GXP23" s="381"/>
      <c r="GXQ23" s="381"/>
      <c r="GXR23" s="381"/>
      <c r="GXS23" s="381"/>
      <c r="GXT23" s="381"/>
      <c r="GXU23" s="381"/>
      <c r="GXV23" s="381"/>
      <c r="GXW23" s="381"/>
      <c r="GXX23" s="381"/>
      <c r="GXY23" s="381"/>
      <c r="GXZ23" s="381"/>
      <c r="GYA23" s="381"/>
      <c r="GYB23" s="381"/>
      <c r="GYC23" s="381"/>
      <c r="GYD23" s="381"/>
      <c r="GYE23" s="381"/>
      <c r="GYF23" s="381"/>
      <c r="GYG23" s="381"/>
      <c r="GYH23" s="381"/>
      <c r="GYI23" s="381"/>
      <c r="GYJ23" s="381"/>
      <c r="GYK23" s="381"/>
      <c r="GYL23" s="381"/>
      <c r="GYM23" s="381"/>
      <c r="GYN23" s="381"/>
      <c r="GYO23" s="381"/>
      <c r="GYP23" s="381"/>
      <c r="GYQ23" s="381"/>
      <c r="GYR23" s="381"/>
      <c r="GYS23" s="381"/>
      <c r="GYT23" s="381"/>
      <c r="GYU23" s="381"/>
      <c r="GYV23" s="381"/>
      <c r="GYW23" s="381"/>
      <c r="GYX23" s="381"/>
      <c r="GYY23" s="381"/>
      <c r="GYZ23" s="381"/>
      <c r="GZA23" s="381"/>
      <c r="GZB23" s="381"/>
      <c r="GZC23" s="381"/>
      <c r="GZD23" s="381"/>
      <c r="GZE23" s="381"/>
      <c r="GZF23" s="381"/>
      <c r="GZG23" s="381"/>
      <c r="GZH23" s="381"/>
      <c r="GZI23" s="381"/>
      <c r="GZJ23" s="381"/>
      <c r="GZK23" s="381"/>
      <c r="GZL23" s="381"/>
      <c r="GZM23" s="381"/>
      <c r="GZN23" s="381"/>
      <c r="GZO23" s="381"/>
      <c r="GZP23" s="381"/>
      <c r="GZQ23" s="381"/>
      <c r="GZR23" s="381"/>
      <c r="GZS23" s="381"/>
      <c r="GZT23" s="381"/>
      <c r="GZU23" s="381"/>
      <c r="GZV23" s="381"/>
      <c r="GZW23" s="381"/>
      <c r="GZX23" s="381"/>
      <c r="GZY23" s="381"/>
      <c r="GZZ23" s="381"/>
      <c r="HAA23" s="381"/>
      <c r="HAB23" s="381"/>
      <c r="HAC23" s="381"/>
      <c r="HAD23" s="381"/>
      <c r="HAE23" s="381"/>
      <c r="HAF23" s="381"/>
      <c r="HAG23" s="381"/>
      <c r="HAH23" s="381"/>
      <c r="HAI23" s="381"/>
      <c r="HAJ23" s="381"/>
      <c r="HAK23" s="381"/>
      <c r="HAL23" s="381"/>
      <c r="HAM23" s="381"/>
      <c r="HAN23" s="381"/>
      <c r="HAO23" s="381"/>
      <c r="HAP23" s="381"/>
      <c r="HAQ23" s="381"/>
      <c r="HAR23" s="381"/>
      <c r="HAS23" s="381"/>
      <c r="HAT23" s="381"/>
      <c r="HAU23" s="381"/>
      <c r="HAV23" s="381"/>
      <c r="HAW23" s="381"/>
      <c r="HAX23" s="381"/>
      <c r="HAY23" s="381"/>
      <c r="HAZ23" s="381"/>
      <c r="HBA23" s="381"/>
      <c r="HBB23" s="381"/>
      <c r="HBC23" s="381"/>
      <c r="HBD23" s="381"/>
      <c r="HBE23" s="381"/>
      <c r="HBF23" s="381"/>
      <c r="HBG23" s="381"/>
      <c r="HBH23" s="381"/>
      <c r="HBI23" s="381"/>
      <c r="HBJ23" s="381"/>
      <c r="HBK23" s="381"/>
      <c r="HBL23" s="381"/>
      <c r="HBM23" s="381"/>
      <c r="HBN23" s="381"/>
      <c r="HBO23" s="381"/>
      <c r="HBP23" s="381"/>
      <c r="HBQ23" s="381"/>
      <c r="HBR23" s="381"/>
      <c r="HBS23" s="381"/>
      <c r="HBT23" s="381"/>
      <c r="HBU23" s="381"/>
      <c r="HBV23" s="381"/>
      <c r="HBW23" s="381"/>
      <c r="HBX23" s="381"/>
      <c r="HBY23" s="381"/>
      <c r="HBZ23" s="381"/>
      <c r="HCA23" s="381"/>
      <c r="HCB23" s="381"/>
      <c r="HCC23" s="381"/>
      <c r="HCD23" s="381"/>
      <c r="HCE23" s="381"/>
      <c r="HCF23" s="381"/>
      <c r="HCG23" s="381"/>
      <c r="HCH23" s="381"/>
      <c r="HCI23" s="381"/>
      <c r="HCJ23" s="381"/>
      <c r="HCK23" s="381"/>
      <c r="HCL23" s="381"/>
      <c r="HCM23" s="381"/>
      <c r="HCN23" s="381"/>
      <c r="HCO23" s="381"/>
      <c r="HCP23" s="381"/>
      <c r="HCQ23" s="381"/>
      <c r="HCR23" s="381"/>
      <c r="HCS23" s="381"/>
      <c r="HCT23" s="381"/>
      <c r="HCU23" s="381"/>
      <c r="HCV23" s="381"/>
      <c r="HCW23" s="381"/>
      <c r="HCX23" s="381"/>
      <c r="HCY23" s="381"/>
      <c r="HCZ23" s="381"/>
      <c r="HDA23" s="381"/>
      <c r="HDB23" s="381"/>
      <c r="HDC23" s="381"/>
      <c r="HDD23" s="381"/>
      <c r="HDE23" s="381"/>
      <c r="HDF23" s="381"/>
      <c r="HDG23" s="381"/>
      <c r="HDH23" s="381"/>
      <c r="HDI23" s="381"/>
      <c r="HDJ23" s="381"/>
      <c r="HDK23" s="381"/>
      <c r="HDL23" s="381"/>
      <c r="HDM23" s="381"/>
      <c r="HDN23" s="381"/>
      <c r="HDO23" s="381"/>
      <c r="HDP23" s="381"/>
      <c r="HDQ23" s="381"/>
      <c r="HDR23" s="381"/>
      <c r="HDS23" s="381"/>
      <c r="HDT23" s="381"/>
      <c r="HDU23" s="381"/>
      <c r="HDV23" s="381"/>
      <c r="HDW23" s="381"/>
      <c r="HDX23" s="381"/>
      <c r="HDY23" s="381"/>
      <c r="HDZ23" s="381"/>
      <c r="HEA23" s="381"/>
      <c r="HEB23" s="381"/>
      <c r="HEC23" s="381"/>
      <c r="HED23" s="381"/>
      <c r="HEE23" s="381"/>
      <c r="HEF23" s="381"/>
      <c r="HEG23" s="381"/>
      <c r="HEH23" s="381"/>
      <c r="HEI23" s="381"/>
      <c r="HEJ23" s="381"/>
      <c r="HEK23" s="381"/>
      <c r="HEL23" s="381"/>
      <c r="HEM23" s="381"/>
      <c r="HEN23" s="381"/>
      <c r="HEO23" s="381"/>
      <c r="HEP23" s="381"/>
      <c r="HEQ23" s="381"/>
      <c r="HER23" s="381"/>
      <c r="HES23" s="381"/>
      <c r="HET23" s="381"/>
      <c r="HEU23" s="381"/>
      <c r="HEV23" s="381"/>
      <c r="HEW23" s="381"/>
      <c r="HEX23" s="381"/>
      <c r="HEY23" s="381"/>
      <c r="HEZ23" s="381"/>
      <c r="HFA23" s="381"/>
      <c r="HFB23" s="381"/>
      <c r="HFC23" s="381"/>
      <c r="HFD23" s="381"/>
      <c r="HFE23" s="381"/>
      <c r="HFF23" s="381"/>
      <c r="HFG23" s="381"/>
      <c r="HFH23" s="381"/>
      <c r="HFI23" s="381"/>
      <c r="HFJ23" s="381"/>
      <c r="HFK23" s="381"/>
      <c r="HFL23" s="381"/>
      <c r="HFM23" s="381"/>
      <c r="HFN23" s="381"/>
      <c r="HFO23" s="381"/>
      <c r="HFP23" s="381"/>
      <c r="HFQ23" s="381"/>
      <c r="HFR23" s="381"/>
      <c r="HFS23" s="381"/>
      <c r="HFT23" s="381"/>
      <c r="HFU23" s="381"/>
      <c r="HFV23" s="381"/>
      <c r="HFW23" s="381"/>
      <c r="HFX23" s="381"/>
      <c r="HFY23" s="381"/>
      <c r="HFZ23" s="381"/>
      <c r="HGA23" s="381"/>
      <c r="HGB23" s="381"/>
      <c r="HGC23" s="381"/>
      <c r="HGD23" s="381"/>
      <c r="HGE23" s="381"/>
      <c r="HGF23" s="381"/>
      <c r="HGG23" s="381"/>
      <c r="HGH23" s="381"/>
      <c r="HGI23" s="381"/>
      <c r="HGJ23" s="381"/>
      <c r="HGK23" s="381"/>
      <c r="HGL23" s="381"/>
      <c r="HGM23" s="381"/>
      <c r="HGN23" s="381"/>
      <c r="HGO23" s="381"/>
      <c r="HGP23" s="381"/>
      <c r="HGQ23" s="381"/>
      <c r="HGR23" s="381"/>
      <c r="HGS23" s="381"/>
      <c r="HGT23" s="381"/>
      <c r="HGU23" s="381"/>
      <c r="HGV23" s="381"/>
      <c r="HGW23" s="381"/>
      <c r="HGX23" s="381"/>
      <c r="HGY23" s="381"/>
      <c r="HGZ23" s="381"/>
      <c r="HHA23" s="381"/>
      <c r="HHB23" s="381"/>
      <c r="HHC23" s="381"/>
      <c r="HHD23" s="381"/>
      <c r="HHE23" s="381"/>
      <c r="HHF23" s="381"/>
      <c r="HHG23" s="381"/>
      <c r="HHH23" s="381"/>
      <c r="HHI23" s="381"/>
      <c r="HHJ23" s="381"/>
      <c r="HHK23" s="381"/>
      <c r="HHL23" s="381"/>
      <c r="HHM23" s="381"/>
      <c r="HHN23" s="381"/>
      <c r="HHO23" s="381"/>
      <c r="HHP23" s="381"/>
      <c r="HHQ23" s="381"/>
      <c r="HHR23" s="381"/>
      <c r="HHS23" s="381"/>
      <c r="HHT23" s="381"/>
      <c r="HHU23" s="381"/>
      <c r="HHV23" s="381"/>
      <c r="HHW23" s="381"/>
      <c r="HHX23" s="381"/>
      <c r="HHY23" s="381"/>
      <c r="HHZ23" s="381"/>
      <c r="HIA23" s="381"/>
      <c r="HIB23" s="381"/>
      <c r="HIC23" s="381"/>
      <c r="HID23" s="381"/>
      <c r="HIE23" s="381"/>
      <c r="HIF23" s="381"/>
      <c r="HIG23" s="381"/>
      <c r="HIH23" s="381"/>
      <c r="HII23" s="381"/>
      <c r="HIJ23" s="381"/>
      <c r="HIK23" s="381"/>
      <c r="HIL23" s="381"/>
      <c r="HIM23" s="381"/>
      <c r="HIN23" s="381"/>
      <c r="HIO23" s="381"/>
      <c r="HIP23" s="381"/>
      <c r="HIQ23" s="381"/>
      <c r="HIR23" s="381"/>
      <c r="HIS23" s="381"/>
      <c r="HIT23" s="381"/>
      <c r="HIU23" s="381"/>
      <c r="HIV23" s="381"/>
      <c r="HIW23" s="381"/>
      <c r="HIX23" s="381"/>
      <c r="HIY23" s="381"/>
      <c r="HIZ23" s="381"/>
      <c r="HJA23" s="381"/>
      <c r="HJB23" s="381"/>
      <c r="HJC23" s="381"/>
      <c r="HJD23" s="381"/>
      <c r="HJE23" s="381"/>
      <c r="HJF23" s="381"/>
      <c r="HJG23" s="381"/>
      <c r="HJH23" s="381"/>
      <c r="HJI23" s="381"/>
      <c r="HJJ23" s="381"/>
      <c r="HJK23" s="381"/>
      <c r="HJL23" s="381"/>
      <c r="HJM23" s="381"/>
      <c r="HJN23" s="381"/>
      <c r="HJO23" s="381"/>
      <c r="HJP23" s="381"/>
      <c r="HJQ23" s="381"/>
      <c r="HJR23" s="381"/>
      <c r="HJS23" s="381"/>
      <c r="HJT23" s="381"/>
      <c r="HJU23" s="381"/>
      <c r="HJV23" s="381"/>
      <c r="HJW23" s="381"/>
      <c r="HJX23" s="381"/>
      <c r="HJY23" s="381"/>
      <c r="HJZ23" s="381"/>
      <c r="HKA23" s="381"/>
      <c r="HKB23" s="381"/>
      <c r="HKC23" s="381"/>
      <c r="HKD23" s="381"/>
      <c r="HKE23" s="381"/>
      <c r="HKF23" s="381"/>
      <c r="HKG23" s="381"/>
      <c r="HKH23" s="381"/>
      <c r="HKI23" s="381"/>
      <c r="HKJ23" s="381"/>
      <c r="HKK23" s="381"/>
      <c r="HKL23" s="381"/>
      <c r="HKM23" s="381"/>
      <c r="HKN23" s="381"/>
      <c r="HKO23" s="381"/>
      <c r="HKP23" s="381"/>
      <c r="HKQ23" s="381"/>
      <c r="HKR23" s="381"/>
      <c r="HKS23" s="381"/>
      <c r="HKT23" s="381"/>
      <c r="HKU23" s="381"/>
      <c r="HKV23" s="381"/>
      <c r="HKW23" s="381"/>
      <c r="HKX23" s="381"/>
      <c r="HKY23" s="381"/>
      <c r="HKZ23" s="381"/>
      <c r="HLA23" s="381"/>
      <c r="HLB23" s="381"/>
      <c r="HLC23" s="381"/>
      <c r="HLD23" s="381"/>
      <c r="HLE23" s="381"/>
      <c r="HLF23" s="381"/>
      <c r="HLG23" s="381"/>
      <c r="HLH23" s="381"/>
      <c r="HLI23" s="381"/>
      <c r="HLJ23" s="381"/>
      <c r="HLK23" s="381"/>
      <c r="HLL23" s="381"/>
      <c r="HLM23" s="381"/>
      <c r="HLN23" s="381"/>
      <c r="HLO23" s="381"/>
      <c r="HLP23" s="381"/>
      <c r="HLQ23" s="381"/>
      <c r="HLR23" s="381"/>
      <c r="HLS23" s="381"/>
      <c r="HLT23" s="381"/>
      <c r="HLU23" s="381"/>
      <c r="HLV23" s="381"/>
      <c r="HLW23" s="381"/>
      <c r="HLX23" s="381"/>
      <c r="HLY23" s="381"/>
      <c r="HLZ23" s="381"/>
      <c r="HMA23" s="381"/>
      <c r="HMB23" s="381"/>
      <c r="HMC23" s="381"/>
      <c r="HMD23" s="381"/>
      <c r="HME23" s="381"/>
      <c r="HMF23" s="381"/>
      <c r="HMG23" s="381"/>
      <c r="HMH23" s="381"/>
      <c r="HMI23" s="381"/>
      <c r="HMJ23" s="381"/>
      <c r="HMK23" s="381"/>
      <c r="HML23" s="381"/>
      <c r="HMM23" s="381"/>
      <c r="HMN23" s="381"/>
      <c r="HMO23" s="381"/>
      <c r="HMP23" s="381"/>
      <c r="HMQ23" s="381"/>
      <c r="HMR23" s="381"/>
      <c r="HMS23" s="381"/>
      <c r="HMT23" s="381"/>
      <c r="HMU23" s="381"/>
      <c r="HMV23" s="381"/>
      <c r="HMW23" s="381"/>
      <c r="HMX23" s="381"/>
      <c r="HMY23" s="381"/>
      <c r="HMZ23" s="381"/>
      <c r="HNA23" s="381"/>
      <c r="HNB23" s="381"/>
      <c r="HNC23" s="381"/>
      <c r="HND23" s="381"/>
      <c r="HNE23" s="381"/>
      <c r="HNF23" s="381"/>
      <c r="HNG23" s="381"/>
      <c r="HNH23" s="381"/>
      <c r="HNI23" s="381"/>
      <c r="HNJ23" s="381"/>
      <c r="HNK23" s="381"/>
      <c r="HNL23" s="381"/>
      <c r="HNM23" s="381"/>
      <c r="HNN23" s="381"/>
      <c r="HNO23" s="381"/>
      <c r="HNP23" s="381"/>
      <c r="HNQ23" s="381"/>
      <c r="HNR23" s="381"/>
      <c r="HNS23" s="381"/>
      <c r="HNT23" s="381"/>
      <c r="HNU23" s="381"/>
      <c r="HNV23" s="381"/>
      <c r="HNW23" s="381"/>
      <c r="HNX23" s="381"/>
      <c r="HNY23" s="381"/>
      <c r="HNZ23" s="381"/>
      <c r="HOA23" s="381"/>
      <c r="HOB23" s="381"/>
      <c r="HOC23" s="381"/>
      <c r="HOD23" s="381"/>
      <c r="HOE23" s="381"/>
      <c r="HOF23" s="381"/>
      <c r="HOG23" s="381"/>
      <c r="HOH23" s="381"/>
      <c r="HOI23" s="381"/>
      <c r="HOJ23" s="381"/>
      <c r="HOK23" s="381"/>
      <c r="HOL23" s="381"/>
      <c r="HOM23" s="381"/>
      <c r="HON23" s="381"/>
      <c r="HOO23" s="381"/>
      <c r="HOP23" s="381"/>
      <c r="HOQ23" s="381"/>
      <c r="HOR23" s="381"/>
      <c r="HOS23" s="381"/>
      <c r="HOT23" s="381"/>
      <c r="HOU23" s="381"/>
      <c r="HOV23" s="381"/>
      <c r="HOW23" s="381"/>
      <c r="HOX23" s="381"/>
      <c r="HOY23" s="381"/>
      <c r="HOZ23" s="381"/>
      <c r="HPA23" s="381"/>
      <c r="HPB23" s="381"/>
      <c r="HPC23" s="381"/>
      <c r="HPD23" s="381"/>
      <c r="HPE23" s="381"/>
      <c r="HPF23" s="381"/>
      <c r="HPG23" s="381"/>
      <c r="HPH23" s="381"/>
      <c r="HPI23" s="381"/>
      <c r="HPJ23" s="381"/>
      <c r="HPK23" s="381"/>
      <c r="HPL23" s="381"/>
      <c r="HPM23" s="381"/>
      <c r="HPN23" s="381"/>
      <c r="HPO23" s="381"/>
      <c r="HPP23" s="381"/>
      <c r="HPQ23" s="381"/>
      <c r="HPR23" s="381"/>
      <c r="HPS23" s="381"/>
      <c r="HPT23" s="381"/>
      <c r="HPU23" s="381"/>
      <c r="HPV23" s="381"/>
      <c r="HPW23" s="381"/>
      <c r="HPX23" s="381"/>
      <c r="HPY23" s="381"/>
      <c r="HPZ23" s="381"/>
      <c r="HQA23" s="381"/>
      <c r="HQB23" s="381"/>
      <c r="HQC23" s="381"/>
      <c r="HQD23" s="381"/>
      <c r="HQE23" s="381"/>
      <c r="HQF23" s="381"/>
      <c r="HQG23" s="381"/>
      <c r="HQH23" s="381"/>
      <c r="HQI23" s="381"/>
      <c r="HQJ23" s="381"/>
      <c r="HQK23" s="381"/>
      <c r="HQL23" s="381"/>
      <c r="HQM23" s="381"/>
      <c r="HQN23" s="381"/>
      <c r="HQO23" s="381"/>
      <c r="HQP23" s="381"/>
      <c r="HQQ23" s="381"/>
      <c r="HQR23" s="381"/>
      <c r="HQS23" s="381"/>
      <c r="HQT23" s="381"/>
      <c r="HQU23" s="381"/>
      <c r="HQV23" s="381"/>
      <c r="HQW23" s="381"/>
      <c r="HQX23" s="381"/>
      <c r="HQY23" s="381"/>
      <c r="HQZ23" s="381"/>
      <c r="HRA23" s="381"/>
      <c r="HRB23" s="381"/>
      <c r="HRC23" s="381"/>
      <c r="HRD23" s="381"/>
      <c r="HRE23" s="381"/>
      <c r="HRF23" s="381"/>
      <c r="HRG23" s="381"/>
      <c r="HRH23" s="381"/>
      <c r="HRI23" s="381"/>
      <c r="HRJ23" s="381"/>
      <c r="HRK23" s="381"/>
      <c r="HRL23" s="381"/>
      <c r="HRM23" s="381"/>
      <c r="HRN23" s="381"/>
      <c r="HRO23" s="381"/>
      <c r="HRP23" s="381"/>
      <c r="HRQ23" s="381"/>
      <c r="HRR23" s="381"/>
      <c r="HRS23" s="381"/>
      <c r="HRT23" s="381"/>
      <c r="HRU23" s="381"/>
      <c r="HRV23" s="381"/>
      <c r="HRW23" s="381"/>
      <c r="HRX23" s="381"/>
      <c r="HRY23" s="381"/>
      <c r="HRZ23" s="381"/>
      <c r="HSA23" s="381"/>
      <c r="HSB23" s="381"/>
      <c r="HSC23" s="381"/>
      <c r="HSD23" s="381"/>
      <c r="HSE23" s="381"/>
      <c r="HSF23" s="381"/>
      <c r="HSG23" s="381"/>
      <c r="HSH23" s="381"/>
      <c r="HSI23" s="381"/>
      <c r="HSJ23" s="381"/>
      <c r="HSK23" s="381"/>
      <c r="HSL23" s="381"/>
      <c r="HSM23" s="381"/>
      <c r="HSN23" s="381"/>
      <c r="HSO23" s="381"/>
      <c r="HSP23" s="381"/>
      <c r="HSQ23" s="381"/>
      <c r="HSR23" s="381"/>
      <c r="HSS23" s="381"/>
      <c r="HST23" s="381"/>
      <c r="HSU23" s="381"/>
      <c r="HSV23" s="381"/>
      <c r="HSW23" s="381"/>
      <c r="HSX23" s="381"/>
      <c r="HSY23" s="381"/>
      <c r="HSZ23" s="381"/>
      <c r="HTA23" s="381"/>
      <c r="HTB23" s="381"/>
      <c r="HTC23" s="381"/>
      <c r="HTD23" s="381"/>
      <c r="HTE23" s="381"/>
      <c r="HTF23" s="381"/>
      <c r="HTG23" s="381"/>
      <c r="HTH23" s="381"/>
      <c r="HTI23" s="381"/>
      <c r="HTJ23" s="381"/>
      <c r="HTK23" s="381"/>
      <c r="HTL23" s="381"/>
      <c r="HTM23" s="381"/>
      <c r="HTN23" s="381"/>
      <c r="HTO23" s="381"/>
      <c r="HTP23" s="381"/>
      <c r="HTQ23" s="381"/>
      <c r="HTR23" s="381"/>
      <c r="HTS23" s="381"/>
      <c r="HTT23" s="381"/>
      <c r="HTU23" s="381"/>
      <c r="HTV23" s="381"/>
      <c r="HTW23" s="381"/>
      <c r="HTX23" s="381"/>
      <c r="HTY23" s="381"/>
      <c r="HTZ23" s="381"/>
      <c r="HUA23" s="381"/>
      <c r="HUB23" s="381"/>
      <c r="HUC23" s="381"/>
      <c r="HUD23" s="381"/>
      <c r="HUE23" s="381"/>
      <c r="HUF23" s="381"/>
      <c r="HUG23" s="381"/>
      <c r="HUH23" s="381"/>
      <c r="HUI23" s="381"/>
      <c r="HUJ23" s="381"/>
      <c r="HUK23" s="381"/>
      <c r="HUL23" s="381"/>
      <c r="HUM23" s="381"/>
      <c r="HUN23" s="381"/>
      <c r="HUO23" s="381"/>
      <c r="HUP23" s="381"/>
      <c r="HUQ23" s="381"/>
      <c r="HUR23" s="381"/>
      <c r="HUS23" s="381"/>
      <c r="HUT23" s="381"/>
      <c r="HUU23" s="381"/>
      <c r="HUV23" s="381"/>
      <c r="HUW23" s="381"/>
      <c r="HUX23" s="381"/>
      <c r="HUY23" s="381"/>
      <c r="HUZ23" s="381"/>
      <c r="HVA23" s="381"/>
      <c r="HVB23" s="381"/>
      <c r="HVC23" s="381"/>
      <c r="HVD23" s="381"/>
      <c r="HVE23" s="381"/>
      <c r="HVF23" s="381"/>
      <c r="HVG23" s="381"/>
      <c r="HVH23" s="381"/>
      <c r="HVI23" s="381"/>
      <c r="HVJ23" s="381"/>
      <c r="HVK23" s="381"/>
      <c r="HVL23" s="381"/>
      <c r="HVM23" s="381"/>
      <c r="HVN23" s="381"/>
      <c r="HVO23" s="381"/>
      <c r="HVP23" s="381"/>
      <c r="HVQ23" s="381"/>
      <c r="HVR23" s="381"/>
      <c r="HVS23" s="381"/>
      <c r="HVT23" s="381"/>
      <c r="HVU23" s="381"/>
      <c r="HVV23" s="381"/>
      <c r="HVW23" s="381"/>
      <c r="HVX23" s="381"/>
      <c r="HVY23" s="381"/>
      <c r="HVZ23" s="381"/>
      <c r="HWA23" s="381"/>
      <c r="HWB23" s="381"/>
      <c r="HWC23" s="381"/>
      <c r="HWD23" s="381"/>
      <c r="HWE23" s="381"/>
      <c r="HWF23" s="381"/>
      <c r="HWG23" s="381"/>
      <c r="HWH23" s="381"/>
      <c r="HWI23" s="381"/>
      <c r="HWJ23" s="381"/>
      <c r="HWK23" s="381"/>
      <c r="HWL23" s="381"/>
      <c r="HWM23" s="381"/>
      <c r="HWN23" s="381"/>
      <c r="HWO23" s="381"/>
      <c r="HWP23" s="381"/>
      <c r="HWQ23" s="381"/>
      <c r="HWR23" s="381"/>
      <c r="HWS23" s="381"/>
      <c r="HWT23" s="381"/>
      <c r="HWU23" s="381"/>
      <c r="HWV23" s="381"/>
      <c r="HWW23" s="381"/>
      <c r="HWX23" s="381"/>
      <c r="HWY23" s="381"/>
      <c r="HWZ23" s="381"/>
      <c r="HXA23" s="381"/>
      <c r="HXB23" s="381"/>
      <c r="HXC23" s="381"/>
      <c r="HXD23" s="381"/>
      <c r="HXE23" s="381"/>
      <c r="HXF23" s="381"/>
      <c r="HXG23" s="381"/>
      <c r="HXH23" s="381"/>
      <c r="HXI23" s="381"/>
      <c r="HXJ23" s="381"/>
      <c r="HXK23" s="381"/>
      <c r="HXL23" s="381"/>
      <c r="HXM23" s="381"/>
      <c r="HXN23" s="381"/>
      <c r="HXO23" s="381"/>
      <c r="HXP23" s="381"/>
      <c r="HXQ23" s="381"/>
      <c r="HXR23" s="381"/>
      <c r="HXS23" s="381"/>
      <c r="HXT23" s="381"/>
      <c r="HXU23" s="381"/>
      <c r="HXV23" s="381"/>
      <c r="HXW23" s="381"/>
      <c r="HXX23" s="381"/>
      <c r="HXY23" s="381"/>
      <c r="HXZ23" s="381"/>
      <c r="HYA23" s="381"/>
      <c r="HYB23" s="381"/>
      <c r="HYC23" s="381"/>
      <c r="HYD23" s="381"/>
      <c r="HYE23" s="381"/>
      <c r="HYF23" s="381"/>
      <c r="HYG23" s="381"/>
      <c r="HYH23" s="381"/>
      <c r="HYI23" s="381"/>
      <c r="HYJ23" s="381"/>
      <c r="HYK23" s="381"/>
      <c r="HYL23" s="381"/>
      <c r="HYM23" s="381"/>
      <c r="HYN23" s="381"/>
      <c r="HYO23" s="381"/>
      <c r="HYP23" s="381"/>
      <c r="HYQ23" s="381"/>
      <c r="HYR23" s="381"/>
      <c r="HYS23" s="381"/>
      <c r="HYT23" s="381"/>
      <c r="HYU23" s="381"/>
      <c r="HYV23" s="381"/>
      <c r="HYW23" s="381"/>
      <c r="HYX23" s="381"/>
      <c r="HYY23" s="381"/>
      <c r="HYZ23" s="381"/>
      <c r="HZA23" s="381"/>
      <c r="HZB23" s="381"/>
      <c r="HZC23" s="381"/>
      <c r="HZD23" s="381"/>
      <c r="HZE23" s="381"/>
      <c r="HZF23" s="381"/>
      <c r="HZG23" s="381"/>
      <c r="HZH23" s="381"/>
      <c r="HZI23" s="381"/>
      <c r="HZJ23" s="381"/>
      <c r="HZK23" s="381"/>
      <c r="HZL23" s="381"/>
      <c r="HZM23" s="381"/>
      <c r="HZN23" s="381"/>
      <c r="HZO23" s="381"/>
      <c r="HZP23" s="381"/>
      <c r="HZQ23" s="381"/>
      <c r="HZR23" s="381"/>
      <c r="HZS23" s="381"/>
      <c r="HZT23" s="381"/>
      <c r="HZU23" s="381"/>
      <c r="HZV23" s="381"/>
      <c r="HZW23" s="381"/>
      <c r="HZX23" s="381"/>
      <c r="HZY23" s="381"/>
      <c r="HZZ23" s="381"/>
      <c r="IAA23" s="381"/>
      <c r="IAB23" s="381"/>
      <c r="IAC23" s="381"/>
      <c r="IAD23" s="381"/>
      <c r="IAE23" s="381"/>
      <c r="IAF23" s="381"/>
      <c r="IAG23" s="381"/>
      <c r="IAH23" s="381"/>
      <c r="IAI23" s="381"/>
      <c r="IAJ23" s="381"/>
      <c r="IAK23" s="381"/>
      <c r="IAL23" s="381"/>
      <c r="IAM23" s="381"/>
      <c r="IAN23" s="381"/>
      <c r="IAO23" s="381"/>
      <c r="IAP23" s="381"/>
      <c r="IAQ23" s="381"/>
      <c r="IAR23" s="381"/>
      <c r="IAS23" s="381"/>
      <c r="IAT23" s="381"/>
      <c r="IAU23" s="381"/>
      <c r="IAV23" s="381"/>
      <c r="IAW23" s="381"/>
      <c r="IAX23" s="381"/>
      <c r="IAY23" s="381"/>
      <c r="IAZ23" s="381"/>
      <c r="IBA23" s="381"/>
      <c r="IBB23" s="381"/>
      <c r="IBC23" s="381"/>
      <c r="IBD23" s="381"/>
      <c r="IBE23" s="381"/>
      <c r="IBF23" s="381"/>
      <c r="IBG23" s="381"/>
      <c r="IBH23" s="381"/>
      <c r="IBI23" s="381"/>
      <c r="IBJ23" s="381"/>
      <c r="IBK23" s="381"/>
      <c r="IBL23" s="381"/>
      <c r="IBM23" s="381"/>
      <c r="IBN23" s="381"/>
      <c r="IBO23" s="381"/>
      <c r="IBP23" s="381"/>
      <c r="IBQ23" s="381"/>
      <c r="IBR23" s="381"/>
      <c r="IBS23" s="381"/>
      <c r="IBT23" s="381"/>
      <c r="IBU23" s="381"/>
      <c r="IBV23" s="381"/>
      <c r="IBW23" s="381"/>
      <c r="IBX23" s="381"/>
      <c r="IBY23" s="381"/>
      <c r="IBZ23" s="381"/>
      <c r="ICA23" s="381"/>
      <c r="ICB23" s="381"/>
      <c r="ICC23" s="381"/>
      <c r="ICD23" s="381"/>
      <c r="ICE23" s="381"/>
      <c r="ICF23" s="381"/>
      <c r="ICG23" s="381"/>
      <c r="ICH23" s="381"/>
      <c r="ICI23" s="381"/>
      <c r="ICJ23" s="381"/>
      <c r="ICK23" s="381"/>
      <c r="ICL23" s="381"/>
      <c r="ICM23" s="381"/>
      <c r="ICN23" s="381"/>
      <c r="ICO23" s="381"/>
      <c r="ICP23" s="381"/>
      <c r="ICQ23" s="381"/>
      <c r="ICR23" s="381"/>
      <c r="ICS23" s="381"/>
      <c r="ICT23" s="381"/>
      <c r="ICU23" s="381"/>
      <c r="ICV23" s="381"/>
      <c r="ICW23" s="381"/>
      <c r="ICX23" s="381"/>
      <c r="ICY23" s="381"/>
      <c r="ICZ23" s="381"/>
      <c r="IDA23" s="381"/>
      <c r="IDB23" s="381"/>
      <c r="IDC23" s="381"/>
      <c r="IDD23" s="381"/>
      <c r="IDE23" s="381"/>
      <c r="IDF23" s="381"/>
      <c r="IDG23" s="381"/>
      <c r="IDH23" s="381"/>
      <c r="IDI23" s="381"/>
      <c r="IDJ23" s="381"/>
      <c r="IDK23" s="381"/>
      <c r="IDL23" s="381"/>
      <c r="IDM23" s="381"/>
      <c r="IDN23" s="381"/>
      <c r="IDO23" s="381"/>
      <c r="IDP23" s="381"/>
      <c r="IDQ23" s="381"/>
      <c r="IDR23" s="381"/>
      <c r="IDS23" s="381"/>
      <c r="IDT23" s="381"/>
      <c r="IDU23" s="381"/>
      <c r="IDV23" s="381"/>
      <c r="IDW23" s="381"/>
      <c r="IDX23" s="381"/>
      <c r="IDY23" s="381"/>
      <c r="IDZ23" s="381"/>
      <c r="IEA23" s="381"/>
      <c r="IEB23" s="381"/>
      <c r="IEC23" s="381"/>
      <c r="IED23" s="381"/>
      <c r="IEE23" s="381"/>
      <c r="IEF23" s="381"/>
      <c r="IEG23" s="381"/>
      <c r="IEH23" s="381"/>
      <c r="IEI23" s="381"/>
      <c r="IEJ23" s="381"/>
      <c r="IEK23" s="381"/>
      <c r="IEL23" s="381"/>
      <c r="IEM23" s="381"/>
      <c r="IEN23" s="381"/>
      <c r="IEO23" s="381"/>
      <c r="IEP23" s="381"/>
      <c r="IEQ23" s="381"/>
      <c r="IER23" s="381"/>
      <c r="IES23" s="381"/>
      <c r="IET23" s="381"/>
      <c r="IEU23" s="381"/>
      <c r="IEV23" s="381"/>
      <c r="IEW23" s="381"/>
      <c r="IEX23" s="381"/>
      <c r="IEY23" s="381"/>
      <c r="IEZ23" s="381"/>
      <c r="IFA23" s="381"/>
      <c r="IFB23" s="381"/>
      <c r="IFC23" s="381"/>
      <c r="IFD23" s="381"/>
      <c r="IFE23" s="381"/>
      <c r="IFF23" s="381"/>
      <c r="IFG23" s="381"/>
      <c r="IFH23" s="381"/>
      <c r="IFI23" s="381"/>
      <c r="IFJ23" s="381"/>
      <c r="IFK23" s="381"/>
      <c r="IFL23" s="381"/>
      <c r="IFM23" s="381"/>
      <c r="IFN23" s="381"/>
      <c r="IFO23" s="381"/>
      <c r="IFP23" s="381"/>
      <c r="IFQ23" s="381"/>
      <c r="IFR23" s="381"/>
      <c r="IFS23" s="381"/>
      <c r="IFT23" s="381"/>
      <c r="IFU23" s="381"/>
      <c r="IFV23" s="381"/>
      <c r="IFW23" s="381"/>
      <c r="IFX23" s="381"/>
      <c r="IFY23" s="381"/>
      <c r="IFZ23" s="381"/>
      <c r="IGA23" s="381"/>
      <c r="IGB23" s="381"/>
      <c r="IGC23" s="381"/>
      <c r="IGD23" s="381"/>
      <c r="IGE23" s="381"/>
      <c r="IGF23" s="381"/>
      <c r="IGG23" s="381"/>
      <c r="IGH23" s="381"/>
      <c r="IGI23" s="381"/>
      <c r="IGJ23" s="381"/>
      <c r="IGK23" s="381"/>
      <c r="IGL23" s="381"/>
      <c r="IGM23" s="381"/>
      <c r="IGN23" s="381"/>
      <c r="IGO23" s="381"/>
      <c r="IGP23" s="381"/>
      <c r="IGQ23" s="381"/>
      <c r="IGR23" s="381"/>
      <c r="IGS23" s="381"/>
      <c r="IGT23" s="381"/>
      <c r="IGU23" s="381"/>
      <c r="IGV23" s="381"/>
      <c r="IGW23" s="381"/>
      <c r="IGX23" s="381"/>
      <c r="IGY23" s="381"/>
      <c r="IGZ23" s="381"/>
      <c r="IHA23" s="381"/>
      <c r="IHB23" s="381"/>
      <c r="IHC23" s="381"/>
      <c r="IHD23" s="381"/>
      <c r="IHE23" s="381"/>
      <c r="IHF23" s="381"/>
      <c r="IHG23" s="381"/>
      <c r="IHH23" s="381"/>
      <c r="IHI23" s="381"/>
      <c r="IHJ23" s="381"/>
      <c r="IHK23" s="381"/>
      <c r="IHL23" s="381"/>
      <c r="IHM23" s="381"/>
      <c r="IHN23" s="381"/>
      <c r="IHO23" s="381"/>
      <c r="IHP23" s="381"/>
      <c r="IHQ23" s="381"/>
      <c r="IHR23" s="381"/>
      <c r="IHS23" s="381"/>
      <c r="IHT23" s="381"/>
      <c r="IHU23" s="381"/>
      <c r="IHV23" s="381"/>
      <c r="IHW23" s="381"/>
      <c r="IHX23" s="381"/>
      <c r="IHY23" s="381"/>
      <c r="IHZ23" s="381"/>
      <c r="IIA23" s="381"/>
      <c r="IIB23" s="381"/>
      <c r="IIC23" s="381"/>
      <c r="IID23" s="381"/>
      <c r="IIE23" s="381"/>
      <c r="IIF23" s="381"/>
      <c r="IIG23" s="381"/>
      <c r="IIH23" s="381"/>
      <c r="III23" s="381"/>
      <c r="IIJ23" s="381"/>
      <c r="IIK23" s="381"/>
      <c r="IIL23" s="381"/>
      <c r="IIM23" s="381"/>
      <c r="IIN23" s="381"/>
      <c r="IIO23" s="381"/>
      <c r="IIP23" s="381"/>
      <c r="IIQ23" s="381"/>
      <c r="IIR23" s="381"/>
      <c r="IIS23" s="381"/>
      <c r="IIT23" s="381"/>
      <c r="IIU23" s="381"/>
      <c r="IIV23" s="381"/>
      <c r="IIW23" s="381"/>
      <c r="IIX23" s="381"/>
      <c r="IIY23" s="381"/>
      <c r="IIZ23" s="381"/>
      <c r="IJA23" s="381"/>
      <c r="IJB23" s="381"/>
      <c r="IJC23" s="381"/>
      <c r="IJD23" s="381"/>
      <c r="IJE23" s="381"/>
      <c r="IJF23" s="381"/>
      <c r="IJG23" s="381"/>
      <c r="IJH23" s="381"/>
      <c r="IJI23" s="381"/>
      <c r="IJJ23" s="381"/>
      <c r="IJK23" s="381"/>
      <c r="IJL23" s="381"/>
      <c r="IJM23" s="381"/>
      <c r="IJN23" s="381"/>
      <c r="IJO23" s="381"/>
      <c r="IJP23" s="381"/>
      <c r="IJQ23" s="381"/>
      <c r="IJR23" s="381"/>
      <c r="IJS23" s="381"/>
      <c r="IJT23" s="381"/>
      <c r="IJU23" s="381"/>
      <c r="IJV23" s="381"/>
      <c r="IJW23" s="381"/>
      <c r="IJX23" s="381"/>
      <c r="IJY23" s="381"/>
      <c r="IJZ23" s="381"/>
      <c r="IKA23" s="381"/>
      <c r="IKB23" s="381"/>
      <c r="IKC23" s="381"/>
      <c r="IKD23" s="381"/>
      <c r="IKE23" s="381"/>
      <c r="IKF23" s="381"/>
      <c r="IKG23" s="381"/>
      <c r="IKH23" s="381"/>
      <c r="IKI23" s="381"/>
      <c r="IKJ23" s="381"/>
      <c r="IKK23" s="381"/>
      <c r="IKL23" s="381"/>
      <c r="IKM23" s="381"/>
      <c r="IKN23" s="381"/>
      <c r="IKO23" s="381"/>
      <c r="IKP23" s="381"/>
      <c r="IKQ23" s="381"/>
      <c r="IKR23" s="381"/>
      <c r="IKS23" s="381"/>
      <c r="IKT23" s="381"/>
      <c r="IKU23" s="381"/>
      <c r="IKV23" s="381"/>
      <c r="IKW23" s="381"/>
      <c r="IKX23" s="381"/>
      <c r="IKY23" s="381"/>
      <c r="IKZ23" s="381"/>
      <c r="ILA23" s="381"/>
      <c r="ILB23" s="381"/>
      <c r="ILC23" s="381"/>
      <c r="ILD23" s="381"/>
      <c r="ILE23" s="381"/>
      <c r="ILF23" s="381"/>
      <c r="ILG23" s="381"/>
      <c r="ILH23" s="381"/>
      <c r="ILI23" s="381"/>
      <c r="ILJ23" s="381"/>
      <c r="ILK23" s="381"/>
      <c r="ILL23" s="381"/>
      <c r="ILM23" s="381"/>
      <c r="ILN23" s="381"/>
      <c r="ILO23" s="381"/>
      <c r="ILP23" s="381"/>
      <c r="ILQ23" s="381"/>
      <c r="ILR23" s="381"/>
      <c r="ILS23" s="381"/>
      <c r="ILT23" s="381"/>
      <c r="ILU23" s="381"/>
      <c r="ILV23" s="381"/>
      <c r="ILW23" s="381"/>
      <c r="ILX23" s="381"/>
      <c r="ILY23" s="381"/>
      <c r="ILZ23" s="381"/>
      <c r="IMA23" s="381"/>
      <c r="IMB23" s="381"/>
      <c r="IMC23" s="381"/>
      <c r="IMD23" s="381"/>
      <c r="IME23" s="381"/>
      <c r="IMF23" s="381"/>
      <c r="IMG23" s="381"/>
      <c r="IMH23" s="381"/>
      <c r="IMI23" s="381"/>
      <c r="IMJ23" s="381"/>
      <c r="IMK23" s="381"/>
      <c r="IML23" s="381"/>
      <c r="IMM23" s="381"/>
      <c r="IMN23" s="381"/>
      <c r="IMO23" s="381"/>
      <c r="IMP23" s="381"/>
      <c r="IMQ23" s="381"/>
      <c r="IMR23" s="381"/>
      <c r="IMS23" s="381"/>
      <c r="IMT23" s="381"/>
      <c r="IMU23" s="381"/>
      <c r="IMV23" s="381"/>
      <c r="IMW23" s="381"/>
      <c r="IMX23" s="381"/>
      <c r="IMY23" s="381"/>
      <c r="IMZ23" s="381"/>
      <c r="INA23" s="381"/>
      <c r="INB23" s="381"/>
      <c r="INC23" s="381"/>
      <c r="IND23" s="381"/>
      <c r="INE23" s="381"/>
      <c r="INF23" s="381"/>
      <c r="ING23" s="381"/>
      <c r="INH23" s="381"/>
      <c r="INI23" s="381"/>
      <c r="INJ23" s="381"/>
      <c r="INK23" s="381"/>
      <c r="INL23" s="381"/>
      <c r="INM23" s="381"/>
      <c r="INN23" s="381"/>
      <c r="INO23" s="381"/>
      <c r="INP23" s="381"/>
      <c r="INQ23" s="381"/>
      <c r="INR23" s="381"/>
      <c r="INS23" s="381"/>
      <c r="INT23" s="381"/>
      <c r="INU23" s="381"/>
      <c r="INV23" s="381"/>
      <c r="INW23" s="381"/>
      <c r="INX23" s="381"/>
      <c r="INY23" s="381"/>
      <c r="INZ23" s="381"/>
      <c r="IOA23" s="381"/>
      <c r="IOB23" s="381"/>
      <c r="IOC23" s="381"/>
      <c r="IOD23" s="381"/>
      <c r="IOE23" s="381"/>
      <c r="IOF23" s="381"/>
      <c r="IOG23" s="381"/>
      <c r="IOH23" s="381"/>
      <c r="IOI23" s="381"/>
      <c r="IOJ23" s="381"/>
      <c r="IOK23" s="381"/>
      <c r="IOL23" s="381"/>
      <c r="IOM23" s="381"/>
      <c r="ION23" s="381"/>
      <c r="IOO23" s="381"/>
      <c r="IOP23" s="381"/>
      <c r="IOQ23" s="381"/>
      <c r="IOR23" s="381"/>
      <c r="IOS23" s="381"/>
      <c r="IOT23" s="381"/>
      <c r="IOU23" s="381"/>
      <c r="IOV23" s="381"/>
      <c r="IOW23" s="381"/>
      <c r="IOX23" s="381"/>
      <c r="IOY23" s="381"/>
      <c r="IOZ23" s="381"/>
      <c r="IPA23" s="381"/>
      <c r="IPB23" s="381"/>
      <c r="IPC23" s="381"/>
      <c r="IPD23" s="381"/>
      <c r="IPE23" s="381"/>
      <c r="IPF23" s="381"/>
      <c r="IPG23" s="381"/>
      <c r="IPH23" s="381"/>
      <c r="IPI23" s="381"/>
      <c r="IPJ23" s="381"/>
      <c r="IPK23" s="381"/>
      <c r="IPL23" s="381"/>
      <c r="IPM23" s="381"/>
      <c r="IPN23" s="381"/>
      <c r="IPO23" s="381"/>
      <c r="IPP23" s="381"/>
      <c r="IPQ23" s="381"/>
      <c r="IPR23" s="381"/>
      <c r="IPS23" s="381"/>
      <c r="IPT23" s="381"/>
      <c r="IPU23" s="381"/>
      <c r="IPV23" s="381"/>
      <c r="IPW23" s="381"/>
      <c r="IPX23" s="381"/>
      <c r="IPY23" s="381"/>
      <c r="IPZ23" s="381"/>
      <c r="IQA23" s="381"/>
      <c r="IQB23" s="381"/>
      <c r="IQC23" s="381"/>
      <c r="IQD23" s="381"/>
      <c r="IQE23" s="381"/>
      <c r="IQF23" s="381"/>
      <c r="IQG23" s="381"/>
      <c r="IQH23" s="381"/>
      <c r="IQI23" s="381"/>
      <c r="IQJ23" s="381"/>
      <c r="IQK23" s="381"/>
      <c r="IQL23" s="381"/>
      <c r="IQM23" s="381"/>
      <c r="IQN23" s="381"/>
      <c r="IQO23" s="381"/>
      <c r="IQP23" s="381"/>
      <c r="IQQ23" s="381"/>
      <c r="IQR23" s="381"/>
      <c r="IQS23" s="381"/>
      <c r="IQT23" s="381"/>
      <c r="IQU23" s="381"/>
      <c r="IQV23" s="381"/>
      <c r="IQW23" s="381"/>
      <c r="IQX23" s="381"/>
      <c r="IQY23" s="381"/>
      <c r="IQZ23" s="381"/>
      <c r="IRA23" s="381"/>
      <c r="IRB23" s="381"/>
      <c r="IRC23" s="381"/>
      <c r="IRD23" s="381"/>
      <c r="IRE23" s="381"/>
      <c r="IRF23" s="381"/>
      <c r="IRG23" s="381"/>
      <c r="IRH23" s="381"/>
      <c r="IRI23" s="381"/>
      <c r="IRJ23" s="381"/>
      <c r="IRK23" s="381"/>
      <c r="IRL23" s="381"/>
      <c r="IRM23" s="381"/>
      <c r="IRN23" s="381"/>
      <c r="IRO23" s="381"/>
      <c r="IRP23" s="381"/>
      <c r="IRQ23" s="381"/>
      <c r="IRR23" s="381"/>
      <c r="IRS23" s="381"/>
      <c r="IRT23" s="381"/>
      <c r="IRU23" s="381"/>
      <c r="IRV23" s="381"/>
      <c r="IRW23" s="381"/>
      <c r="IRX23" s="381"/>
      <c r="IRY23" s="381"/>
      <c r="IRZ23" s="381"/>
      <c r="ISA23" s="381"/>
      <c r="ISB23" s="381"/>
      <c r="ISC23" s="381"/>
      <c r="ISD23" s="381"/>
      <c r="ISE23" s="381"/>
      <c r="ISF23" s="381"/>
      <c r="ISG23" s="381"/>
      <c r="ISH23" s="381"/>
      <c r="ISI23" s="381"/>
      <c r="ISJ23" s="381"/>
      <c r="ISK23" s="381"/>
      <c r="ISL23" s="381"/>
      <c r="ISM23" s="381"/>
      <c r="ISN23" s="381"/>
      <c r="ISO23" s="381"/>
      <c r="ISP23" s="381"/>
      <c r="ISQ23" s="381"/>
      <c r="ISR23" s="381"/>
      <c r="ISS23" s="381"/>
      <c r="IST23" s="381"/>
      <c r="ISU23" s="381"/>
      <c r="ISV23" s="381"/>
      <c r="ISW23" s="381"/>
      <c r="ISX23" s="381"/>
      <c r="ISY23" s="381"/>
      <c r="ISZ23" s="381"/>
      <c r="ITA23" s="381"/>
      <c r="ITB23" s="381"/>
      <c r="ITC23" s="381"/>
      <c r="ITD23" s="381"/>
      <c r="ITE23" s="381"/>
      <c r="ITF23" s="381"/>
      <c r="ITG23" s="381"/>
      <c r="ITH23" s="381"/>
      <c r="ITI23" s="381"/>
      <c r="ITJ23" s="381"/>
      <c r="ITK23" s="381"/>
      <c r="ITL23" s="381"/>
      <c r="ITM23" s="381"/>
      <c r="ITN23" s="381"/>
      <c r="ITO23" s="381"/>
      <c r="ITP23" s="381"/>
      <c r="ITQ23" s="381"/>
      <c r="ITR23" s="381"/>
      <c r="ITS23" s="381"/>
      <c r="ITT23" s="381"/>
      <c r="ITU23" s="381"/>
      <c r="ITV23" s="381"/>
      <c r="ITW23" s="381"/>
      <c r="ITX23" s="381"/>
      <c r="ITY23" s="381"/>
      <c r="ITZ23" s="381"/>
      <c r="IUA23" s="381"/>
      <c r="IUB23" s="381"/>
      <c r="IUC23" s="381"/>
      <c r="IUD23" s="381"/>
      <c r="IUE23" s="381"/>
      <c r="IUF23" s="381"/>
      <c r="IUG23" s="381"/>
      <c r="IUH23" s="381"/>
      <c r="IUI23" s="381"/>
      <c r="IUJ23" s="381"/>
      <c r="IUK23" s="381"/>
      <c r="IUL23" s="381"/>
      <c r="IUM23" s="381"/>
      <c r="IUN23" s="381"/>
      <c r="IUO23" s="381"/>
      <c r="IUP23" s="381"/>
      <c r="IUQ23" s="381"/>
      <c r="IUR23" s="381"/>
      <c r="IUS23" s="381"/>
      <c r="IUT23" s="381"/>
      <c r="IUU23" s="381"/>
      <c r="IUV23" s="381"/>
      <c r="IUW23" s="381"/>
      <c r="IUX23" s="381"/>
      <c r="IUY23" s="381"/>
      <c r="IUZ23" s="381"/>
      <c r="IVA23" s="381"/>
      <c r="IVB23" s="381"/>
      <c r="IVC23" s="381"/>
      <c r="IVD23" s="381"/>
      <c r="IVE23" s="381"/>
      <c r="IVF23" s="381"/>
      <c r="IVG23" s="381"/>
      <c r="IVH23" s="381"/>
      <c r="IVI23" s="381"/>
      <c r="IVJ23" s="381"/>
      <c r="IVK23" s="381"/>
      <c r="IVL23" s="381"/>
      <c r="IVM23" s="381"/>
      <c r="IVN23" s="381"/>
      <c r="IVO23" s="381"/>
      <c r="IVP23" s="381"/>
      <c r="IVQ23" s="381"/>
      <c r="IVR23" s="381"/>
      <c r="IVS23" s="381"/>
      <c r="IVT23" s="381"/>
      <c r="IVU23" s="381"/>
      <c r="IVV23" s="381"/>
      <c r="IVW23" s="381"/>
      <c r="IVX23" s="381"/>
      <c r="IVY23" s="381"/>
      <c r="IVZ23" s="381"/>
      <c r="IWA23" s="381"/>
      <c r="IWB23" s="381"/>
      <c r="IWC23" s="381"/>
      <c r="IWD23" s="381"/>
      <c r="IWE23" s="381"/>
      <c r="IWF23" s="381"/>
      <c r="IWG23" s="381"/>
      <c r="IWH23" s="381"/>
      <c r="IWI23" s="381"/>
      <c r="IWJ23" s="381"/>
      <c r="IWK23" s="381"/>
      <c r="IWL23" s="381"/>
      <c r="IWM23" s="381"/>
      <c r="IWN23" s="381"/>
      <c r="IWO23" s="381"/>
      <c r="IWP23" s="381"/>
      <c r="IWQ23" s="381"/>
      <c r="IWR23" s="381"/>
      <c r="IWS23" s="381"/>
      <c r="IWT23" s="381"/>
      <c r="IWU23" s="381"/>
      <c r="IWV23" s="381"/>
      <c r="IWW23" s="381"/>
      <c r="IWX23" s="381"/>
      <c r="IWY23" s="381"/>
      <c r="IWZ23" s="381"/>
      <c r="IXA23" s="381"/>
      <c r="IXB23" s="381"/>
      <c r="IXC23" s="381"/>
      <c r="IXD23" s="381"/>
      <c r="IXE23" s="381"/>
      <c r="IXF23" s="381"/>
      <c r="IXG23" s="381"/>
      <c r="IXH23" s="381"/>
      <c r="IXI23" s="381"/>
      <c r="IXJ23" s="381"/>
      <c r="IXK23" s="381"/>
      <c r="IXL23" s="381"/>
      <c r="IXM23" s="381"/>
      <c r="IXN23" s="381"/>
      <c r="IXO23" s="381"/>
      <c r="IXP23" s="381"/>
      <c r="IXQ23" s="381"/>
      <c r="IXR23" s="381"/>
      <c r="IXS23" s="381"/>
      <c r="IXT23" s="381"/>
      <c r="IXU23" s="381"/>
      <c r="IXV23" s="381"/>
      <c r="IXW23" s="381"/>
      <c r="IXX23" s="381"/>
      <c r="IXY23" s="381"/>
      <c r="IXZ23" s="381"/>
      <c r="IYA23" s="381"/>
      <c r="IYB23" s="381"/>
      <c r="IYC23" s="381"/>
      <c r="IYD23" s="381"/>
      <c r="IYE23" s="381"/>
      <c r="IYF23" s="381"/>
      <c r="IYG23" s="381"/>
      <c r="IYH23" s="381"/>
      <c r="IYI23" s="381"/>
      <c r="IYJ23" s="381"/>
      <c r="IYK23" s="381"/>
      <c r="IYL23" s="381"/>
      <c r="IYM23" s="381"/>
      <c r="IYN23" s="381"/>
      <c r="IYO23" s="381"/>
      <c r="IYP23" s="381"/>
      <c r="IYQ23" s="381"/>
      <c r="IYR23" s="381"/>
      <c r="IYS23" s="381"/>
      <c r="IYT23" s="381"/>
      <c r="IYU23" s="381"/>
      <c r="IYV23" s="381"/>
      <c r="IYW23" s="381"/>
      <c r="IYX23" s="381"/>
      <c r="IYY23" s="381"/>
      <c r="IYZ23" s="381"/>
      <c r="IZA23" s="381"/>
      <c r="IZB23" s="381"/>
      <c r="IZC23" s="381"/>
      <c r="IZD23" s="381"/>
      <c r="IZE23" s="381"/>
      <c r="IZF23" s="381"/>
      <c r="IZG23" s="381"/>
      <c r="IZH23" s="381"/>
      <c r="IZI23" s="381"/>
      <c r="IZJ23" s="381"/>
      <c r="IZK23" s="381"/>
      <c r="IZL23" s="381"/>
      <c r="IZM23" s="381"/>
      <c r="IZN23" s="381"/>
      <c r="IZO23" s="381"/>
      <c r="IZP23" s="381"/>
      <c r="IZQ23" s="381"/>
      <c r="IZR23" s="381"/>
      <c r="IZS23" s="381"/>
      <c r="IZT23" s="381"/>
      <c r="IZU23" s="381"/>
      <c r="IZV23" s="381"/>
      <c r="IZW23" s="381"/>
      <c r="IZX23" s="381"/>
      <c r="IZY23" s="381"/>
      <c r="IZZ23" s="381"/>
      <c r="JAA23" s="381"/>
      <c r="JAB23" s="381"/>
      <c r="JAC23" s="381"/>
      <c r="JAD23" s="381"/>
      <c r="JAE23" s="381"/>
      <c r="JAF23" s="381"/>
      <c r="JAG23" s="381"/>
      <c r="JAH23" s="381"/>
      <c r="JAI23" s="381"/>
      <c r="JAJ23" s="381"/>
      <c r="JAK23" s="381"/>
      <c r="JAL23" s="381"/>
      <c r="JAM23" s="381"/>
      <c r="JAN23" s="381"/>
      <c r="JAO23" s="381"/>
      <c r="JAP23" s="381"/>
      <c r="JAQ23" s="381"/>
      <c r="JAR23" s="381"/>
      <c r="JAS23" s="381"/>
      <c r="JAT23" s="381"/>
      <c r="JAU23" s="381"/>
      <c r="JAV23" s="381"/>
      <c r="JAW23" s="381"/>
      <c r="JAX23" s="381"/>
      <c r="JAY23" s="381"/>
      <c r="JAZ23" s="381"/>
      <c r="JBA23" s="381"/>
      <c r="JBB23" s="381"/>
      <c r="JBC23" s="381"/>
      <c r="JBD23" s="381"/>
      <c r="JBE23" s="381"/>
      <c r="JBF23" s="381"/>
      <c r="JBG23" s="381"/>
      <c r="JBH23" s="381"/>
      <c r="JBI23" s="381"/>
      <c r="JBJ23" s="381"/>
      <c r="JBK23" s="381"/>
      <c r="JBL23" s="381"/>
      <c r="JBM23" s="381"/>
      <c r="JBN23" s="381"/>
      <c r="JBO23" s="381"/>
      <c r="JBP23" s="381"/>
      <c r="JBQ23" s="381"/>
      <c r="JBR23" s="381"/>
      <c r="JBS23" s="381"/>
      <c r="JBT23" s="381"/>
      <c r="JBU23" s="381"/>
      <c r="JBV23" s="381"/>
      <c r="JBW23" s="381"/>
      <c r="JBX23" s="381"/>
      <c r="JBY23" s="381"/>
      <c r="JBZ23" s="381"/>
      <c r="JCA23" s="381"/>
      <c r="JCB23" s="381"/>
      <c r="JCC23" s="381"/>
      <c r="JCD23" s="381"/>
      <c r="JCE23" s="381"/>
      <c r="JCF23" s="381"/>
      <c r="JCG23" s="381"/>
      <c r="JCH23" s="381"/>
      <c r="JCI23" s="381"/>
      <c r="JCJ23" s="381"/>
      <c r="JCK23" s="381"/>
      <c r="JCL23" s="381"/>
      <c r="JCM23" s="381"/>
      <c r="JCN23" s="381"/>
      <c r="JCO23" s="381"/>
      <c r="JCP23" s="381"/>
      <c r="JCQ23" s="381"/>
      <c r="JCR23" s="381"/>
      <c r="JCS23" s="381"/>
      <c r="JCT23" s="381"/>
      <c r="JCU23" s="381"/>
      <c r="JCV23" s="381"/>
      <c r="JCW23" s="381"/>
      <c r="JCX23" s="381"/>
      <c r="JCY23" s="381"/>
      <c r="JCZ23" s="381"/>
      <c r="JDA23" s="381"/>
      <c r="JDB23" s="381"/>
      <c r="JDC23" s="381"/>
      <c r="JDD23" s="381"/>
      <c r="JDE23" s="381"/>
      <c r="JDF23" s="381"/>
      <c r="JDG23" s="381"/>
      <c r="JDH23" s="381"/>
      <c r="JDI23" s="381"/>
      <c r="JDJ23" s="381"/>
      <c r="JDK23" s="381"/>
      <c r="JDL23" s="381"/>
      <c r="JDM23" s="381"/>
      <c r="JDN23" s="381"/>
      <c r="JDO23" s="381"/>
      <c r="JDP23" s="381"/>
      <c r="JDQ23" s="381"/>
      <c r="JDR23" s="381"/>
      <c r="JDS23" s="381"/>
      <c r="JDT23" s="381"/>
      <c r="JDU23" s="381"/>
      <c r="JDV23" s="381"/>
      <c r="JDW23" s="381"/>
      <c r="JDX23" s="381"/>
      <c r="JDY23" s="381"/>
      <c r="JDZ23" s="381"/>
      <c r="JEA23" s="381"/>
      <c r="JEB23" s="381"/>
      <c r="JEC23" s="381"/>
      <c r="JED23" s="381"/>
      <c r="JEE23" s="381"/>
      <c r="JEF23" s="381"/>
      <c r="JEG23" s="381"/>
      <c r="JEH23" s="381"/>
      <c r="JEI23" s="381"/>
      <c r="JEJ23" s="381"/>
      <c r="JEK23" s="381"/>
      <c r="JEL23" s="381"/>
      <c r="JEM23" s="381"/>
      <c r="JEN23" s="381"/>
      <c r="JEO23" s="381"/>
      <c r="JEP23" s="381"/>
      <c r="JEQ23" s="381"/>
      <c r="JER23" s="381"/>
      <c r="JES23" s="381"/>
      <c r="JET23" s="381"/>
      <c r="JEU23" s="381"/>
      <c r="JEV23" s="381"/>
      <c r="JEW23" s="381"/>
      <c r="JEX23" s="381"/>
      <c r="JEY23" s="381"/>
      <c r="JEZ23" s="381"/>
      <c r="JFA23" s="381"/>
      <c r="JFB23" s="381"/>
      <c r="JFC23" s="381"/>
      <c r="JFD23" s="381"/>
      <c r="JFE23" s="381"/>
      <c r="JFF23" s="381"/>
      <c r="JFG23" s="381"/>
      <c r="JFH23" s="381"/>
      <c r="JFI23" s="381"/>
      <c r="JFJ23" s="381"/>
      <c r="JFK23" s="381"/>
      <c r="JFL23" s="381"/>
      <c r="JFM23" s="381"/>
      <c r="JFN23" s="381"/>
      <c r="JFO23" s="381"/>
      <c r="JFP23" s="381"/>
      <c r="JFQ23" s="381"/>
      <c r="JFR23" s="381"/>
      <c r="JFS23" s="381"/>
      <c r="JFT23" s="381"/>
      <c r="JFU23" s="381"/>
      <c r="JFV23" s="381"/>
      <c r="JFW23" s="381"/>
      <c r="JFX23" s="381"/>
      <c r="JFY23" s="381"/>
      <c r="JFZ23" s="381"/>
      <c r="JGA23" s="381"/>
      <c r="JGB23" s="381"/>
      <c r="JGC23" s="381"/>
      <c r="JGD23" s="381"/>
      <c r="JGE23" s="381"/>
      <c r="JGF23" s="381"/>
      <c r="JGG23" s="381"/>
      <c r="JGH23" s="381"/>
      <c r="JGI23" s="381"/>
      <c r="JGJ23" s="381"/>
      <c r="JGK23" s="381"/>
      <c r="JGL23" s="381"/>
      <c r="JGM23" s="381"/>
      <c r="JGN23" s="381"/>
      <c r="JGO23" s="381"/>
      <c r="JGP23" s="381"/>
      <c r="JGQ23" s="381"/>
      <c r="JGR23" s="381"/>
      <c r="JGS23" s="381"/>
      <c r="JGT23" s="381"/>
      <c r="JGU23" s="381"/>
      <c r="JGV23" s="381"/>
      <c r="JGW23" s="381"/>
      <c r="JGX23" s="381"/>
      <c r="JGY23" s="381"/>
      <c r="JGZ23" s="381"/>
      <c r="JHA23" s="381"/>
      <c r="JHB23" s="381"/>
      <c r="JHC23" s="381"/>
      <c r="JHD23" s="381"/>
      <c r="JHE23" s="381"/>
      <c r="JHF23" s="381"/>
      <c r="JHG23" s="381"/>
      <c r="JHH23" s="381"/>
      <c r="JHI23" s="381"/>
      <c r="JHJ23" s="381"/>
      <c r="JHK23" s="381"/>
      <c r="JHL23" s="381"/>
      <c r="JHM23" s="381"/>
      <c r="JHN23" s="381"/>
      <c r="JHO23" s="381"/>
      <c r="JHP23" s="381"/>
      <c r="JHQ23" s="381"/>
      <c r="JHR23" s="381"/>
      <c r="JHS23" s="381"/>
      <c r="JHT23" s="381"/>
      <c r="JHU23" s="381"/>
      <c r="JHV23" s="381"/>
      <c r="JHW23" s="381"/>
      <c r="JHX23" s="381"/>
      <c r="JHY23" s="381"/>
      <c r="JHZ23" s="381"/>
      <c r="JIA23" s="381"/>
      <c r="JIB23" s="381"/>
      <c r="JIC23" s="381"/>
      <c r="JID23" s="381"/>
      <c r="JIE23" s="381"/>
      <c r="JIF23" s="381"/>
      <c r="JIG23" s="381"/>
      <c r="JIH23" s="381"/>
      <c r="JII23" s="381"/>
      <c r="JIJ23" s="381"/>
      <c r="JIK23" s="381"/>
      <c r="JIL23" s="381"/>
      <c r="JIM23" s="381"/>
      <c r="JIN23" s="381"/>
      <c r="JIO23" s="381"/>
      <c r="JIP23" s="381"/>
      <c r="JIQ23" s="381"/>
      <c r="JIR23" s="381"/>
      <c r="JIS23" s="381"/>
      <c r="JIT23" s="381"/>
      <c r="JIU23" s="381"/>
      <c r="JIV23" s="381"/>
      <c r="JIW23" s="381"/>
      <c r="JIX23" s="381"/>
      <c r="JIY23" s="381"/>
      <c r="JIZ23" s="381"/>
      <c r="JJA23" s="381"/>
      <c r="JJB23" s="381"/>
      <c r="JJC23" s="381"/>
      <c r="JJD23" s="381"/>
      <c r="JJE23" s="381"/>
      <c r="JJF23" s="381"/>
      <c r="JJG23" s="381"/>
      <c r="JJH23" s="381"/>
      <c r="JJI23" s="381"/>
      <c r="JJJ23" s="381"/>
      <c r="JJK23" s="381"/>
      <c r="JJL23" s="381"/>
      <c r="JJM23" s="381"/>
      <c r="JJN23" s="381"/>
      <c r="JJO23" s="381"/>
      <c r="JJP23" s="381"/>
      <c r="JJQ23" s="381"/>
      <c r="JJR23" s="381"/>
      <c r="JJS23" s="381"/>
      <c r="JJT23" s="381"/>
      <c r="JJU23" s="381"/>
      <c r="JJV23" s="381"/>
      <c r="JJW23" s="381"/>
      <c r="JJX23" s="381"/>
      <c r="JJY23" s="381"/>
      <c r="JJZ23" s="381"/>
      <c r="JKA23" s="381"/>
      <c r="JKB23" s="381"/>
      <c r="JKC23" s="381"/>
      <c r="JKD23" s="381"/>
      <c r="JKE23" s="381"/>
      <c r="JKF23" s="381"/>
      <c r="JKG23" s="381"/>
      <c r="JKH23" s="381"/>
      <c r="JKI23" s="381"/>
      <c r="JKJ23" s="381"/>
      <c r="JKK23" s="381"/>
      <c r="JKL23" s="381"/>
      <c r="JKM23" s="381"/>
      <c r="JKN23" s="381"/>
      <c r="JKO23" s="381"/>
      <c r="JKP23" s="381"/>
      <c r="JKQ23" s="381"/>
      <c r="JKR23" s="381"/>
      <c r="JKS23" s="381"/>
      <c r="JKT23" s="381"/>
      <c r="JKU23" s="381"/>
      <c r="JKV23" s="381"/>
      <c r="JKW23" s="381"/>
      <c r="JKX23" s="381"/>
      <c r="JKY23" s="381"/>
      <c r="JKZ23" s="381"/>
      <c r="JLA23" s="381"/>
      <c r="JLB23" s="381"/>
      <c r="JLC23" s="381"/>
      <c r="JLD23" s="381"/>
      <c r="JLE23" s="381"/>
      <c r="JLF23" s="381"/>
      <c r="JLG23" s="381"/>
      <c r="JLH23" s="381"/>
      <c r="JLI23" s="381"/>
      <c r="JLJ23" s="381"/>
      <c r="JLK23" s="381"/>
      <c r="JLL23" s="381"/>
      <c r="JLM23" s="381"/>
      <c r="JLN23" s="381"/>
      <c r="JLO23" s="381"/>
      <c r="JLP23" s="381"/>
      <c r="JLQ23" s="381"/>
      <c r="JLR23" s="381"/>
      <c r="JLS23" s="381"/>
      <c r="JLT23" s="381"/>
      <c r="JLU23" s="381"/>
      <c r="JLV23" s="381"/>
      <c r="JLW23" s="381"/>
      <c r="JLX23" s="381"/>
      <c r="JLY23" s="381"/>
      <c r="JLZ23" s="381"/>
      <c r="JMA23" s="381"/>
      <c r="JMB23" s="381"/>
      <c r="JMC23" s="381"/>
      <c r="JMD23" s="381"/>
      <c r="JME23" s="381"/>
      <c r="JMF23" s="381"/>
      <c r="JMG23" s="381"/>
      <c r="JMH23" s="381"/>
      <c r="JMI23" s="381"/>
      <c r="JMJ23" s="381"/>
      <c r="JMK23" s="381"/>
      <c r="JML23" s="381"/>
      <c r="JMM23" s="381"/>
      <c r="JMN23" s="381"/>
      <c r="JMO23" s="381"/>
      <c r="JMP23" s="381"/>
      <c r="JMQ23" s="381"/>
      <c r="JMR23" s="381"/>
      <c r="JMS23" s="381"/>
      <c r="JMT23" s="381"/>
      <c r="JMU23" s="381"/>
      <c r="JMV23" s="381"/>
      <c r="JMW23" s="381"/>
      <c r="JMX23" s="381"/>
      <c r="JMY23" s="381"/>
      <c r="JMZ23" s="381"/>
      <c r="JNA23" s="381"/>
      <c r="JNB23" s="381"/>
      <c r="JNC23" s="381"/>
      <c r="JND23" s="381"/>
      <c r="JNE23" s="381"/>
      <c r="JNF23" s="381"/>
      <c r="JNG23" s="381"/>
      <c r="JNH23" s="381"/>
      <c r="JNI23" s="381"/>
      <c r="JNJ23" s="381"/>
      <c r="JNK23" s="381"/>
      <c r="JNL23" s="381"/>
      <c r="JNM23" s="381"/>
      <c r="JNN23" s="381"/>
      <c r="JNO23" s="381"/>
      <c r="JNP23" s="381"/>
      <c r="JNQ23" s="381"/>
      <c r="JNR23" s="381"/>
      <c r="JNS23" s="381"/>
      <c r="JNT23" s="381"/>
      <c r="JNU23" s="381"/>
      <c r="JNV23" s="381"/>
      <c r="JNW23" s="381"/>
      <c r="JNX23" s="381"/>
      <c r="JNY23" s="381"/>
      <c r="JNZ23" s="381"/>
      <c r="JOA23" s="381"/>
      <c r="JOB23" s="381"/>
      <c r="JOC23" s="381"/>
      <c r="JOD23" s="381"/>
      <c r="JOE23" s="381"/>
      <c r="JOF23" s="381"/>
      <c r="JOG23" s="381"/>
      <c r="JOH23" s="381"/>
      <c r="JOI23" s="381"/>
      <c r="JOJ23" s="381"/>
      <c r="JOK23" s="381"/>
      <c r="JOL23" s="381"/>
      <c r="JOM23" s="381"/>
      <c r="JON23" s="381"/>
      <c r="JOO23" s="381"/>
      <c r="JOP23" s="381"/>
      <c r="JOQ23" s="381"/>
      <c r="JOR23" s="381"/>
      <c r="JOS23" s="381"/>
      <c r="JOT23" s="381"/>
      <c r="JOU23" s="381"/>
      <c r="JOV23" s="381"/>
      <c r="JOW23" s="381"/>
      <c r="JOX23" s="381"/>
      <c r="JOY23" s="381"/>
      <c r="JOZ23" s="381"/>
      <c r="JPA23" s="381"/>
      <c r="JPB23" s="381"/>
      <c r="JPC23" s="381"/>
      <c r="JPD23" s="381"/>
      <c r="JPE23" s="381"/>
      <c r="JPF23" s="381"/>
      <c r="JPG23" s="381"/>
      <c r="JPH23" s="381"/>
      <c r="JPI23" s="381"/>
      <c r="JPJ23" s="381"/>
      <c r="JPK23" s="381"/>
      <c r="JPL23" s="381"/>
      <c r="JPM23" s="381"/>
      <c r="JPN23" s="381"/>
      <c r="JPO23" s="381"/>
      <c r="JPP23" s="381"/>
      <c r="JPQ23" s="381"/>
      <c r="JPR23" s="381"/>
      <c r="JPS23" s="381"/>
      <c r="JPT23" s="381"/>
      <c r="JPU23" s="381"/>
      <c r="JPV23" s="381"/>
      <c r="JPW23" s="381"/>
      <c r="JPX23" s="381"/>
      <c r="JPY23" s="381"/>
      <c r="JPZ23" s="381"/>
      <c r="JQA23" s="381"/>
      <c r="JQB23" s="381"/>
      <c r="JQC23" s="381"/>
      <c r="JQD23" s="381"/>
      <c r="JQE23" s="381"/>
      <c r="JQF23" s="381"/>
      <c r="JQG23" s="381"/>
      <c r="JQH23" s="381"/>
      <c r="JQI23" s="381"/>
      <c r="JQJ23" s="381"/>
      <c r="JQK23" s="381"/>
      <c r="JQL23" s="381"/>
      <c r="JQM23" s="381"/>
      <c r="JQN23" s="381"/>
      <c r="JQO23" s="381"/>
      <c r="JQP23" s="381"/>
      <c r="JQQ23" s="381"/>
      <c r="JQR23" s="381"/>
      <c r="JQS23" s="381"/>
      <c r="JQT23" s="381"/>
      <c r="JQU23" s="381"/>
      <c r="JQV23" s="381"/>
      <c r="JQW23" s="381"/>
      <c r="JQX23" s="381"/>
      <c r="JQY23" s="381"/>
      <c r="JQZ23" s="381"/>
      <c r="JRA23" s="381"/>
      <c r="JRB23" s="381"/>
      <c r="JRC23" s="381"/>
      <c r="JRD23" s="381"/>
      <c r="JRE23" s="381"/>
      <c r="JRF23" s="381"/>
      <c r="JRG23" s="381"/>
      <c r="JRH23" s="381"/>
      <c r="JRI23" s="381"/>
      <c r="JRJ23" s="381"/>
      <c r="JRK23" s="381"/>
      <c r="JRL23" s="381"/>
      <c r="JRM23" s="381"/>
      <c r="JRN23" s="381"/>
      <c r="JRO23" s="381"/>
      <c r="JRP23" s="381"/>
      <c r="JRQ23" s="381"/>
      <c r="JRR23" s="381"/>
      <c r="JRS23" s="381"/>
      <c r="JRT23" s="381"/>
      <c r="JRU23" s="381"/>
      <c r="JRV23" s="381"/>
      <c r="JRW23" s="381"/>
      <c r="JRX23" s="381"/>
      <c r="JRY23" s="381"/>
      <c r="JRZ23" s="381"/>
      <c r="JSA23" s="381"/>
      <c r="JSB23" s="381"/>
      <c r="JSC23" s="381"/>
      <c r="JSD23" s="381"/>
      <c r="JSE23" s="381"/>
      <c r="JSF23" s="381"/>
      <c r="JSG23" s="381"/>
      <c r="JSH23" s="381"/>
      <c r="JSI23" s="381"/>
      <c r="JSJ23" s="381"/>
      <c r="JSK23" s="381"/>
      <c r="JSL23" s="381"/>
      <c r="JSM23" s="381"/>
      <c r="JSN23" s="381"/>
      <c r="JSO23" s="381"/>
      <c r="JSP23" s="381"/>
      <c r="JSQ23" s="381"/>
      <c r="JSR23" s="381"/>
      <c r="JSS23" s="381"/>
      <c r="JST23" s="381"/>
      <c r="JSU23" s="381"/>
      <c r="JSV23" s="381"/>
      <c r="JSW23" s="381"/>
      <c r="JSX23" s="381"/>
      <c r="JSY23" s="381"/>
      <c r="JSZ23" s="381"/>
      <c r="JTA23" s="381"/>
      <c r="JTB23" s="381"/>
      <c r="JTC23" s="381"/>
      <c r="JTD23" s="381"/>
      <c r="JTE23" s="381"/>
      <c r="JTF23" s="381"/>
      <c r="JTG23" s="381"/>
      <c r="JTH23" s="381"/>
      <c r="JTI23" s="381"/>
      <c r="JTJ23" s="381"/>
      <c r="JTK23" s="381"/>
      <c r="JTL23" s="381"/>
      <c r="JTM23" s="381"/>
      <c r="JTN23" s="381"/>
      <c r="JTO23" s="381"/>
      <c r="JTP23" s="381"/>
      <c r="JTQ23" s="381"/>
      <c r="JTR23" s="381"/>
      <c r="JTS23" s="381"/>
      <c r="JTT23" s="381"/>
      <c r="JTU23" s="381"/>
      <c r="JTV23" s="381"/>
      <c r="JTW23" s="381"/>
      <c r="JTX23" s="381"/>
      <c r="JTY23" s="381"/>
      <c r="JTZ23" s="381"/>
      <c r="JUA23" s="381"/>
      <c r="JUB23" s="381"/>
      <c r="JUC23" s="381"/>
      <c r="JUD23" s="381"/>
      <c r="JUE23" s="381"/>
      <c r="JUF23" s="381"/>
      <c r="JUG23" s="381"/>
      <c r="JUH23" s="381"/>
      <c r="JUI23" s="381"/>
      <c r="JUJ23" s="381"/>
      <c r="JUK23" s="381"/>
      <c r="JUL23" s="381"/>
      <c r="JUM23" s="381"/>
      <c r="JUN23" s="381"/>
      <c r="JUO23" s="381"/>
      <c r="JUP23" s="381"/>
      <c r="JUQ23" s="381"/>
      <c r="JUR23" s="381"/>
      <c r="JUS23" s="381"/>
      <c r="JUT23" s="381"/>
      <c r="JUU23" s="381"/>
      <c r="JUV23" s="381"/>
      <c r="JUW23" s="381"/>
      <c r="JUX23" s="381"/>
      <c r="JUY23" s="381"/>
      <c r="JUZ23" s="381"/>
      <c r="JVA23" s="381"/>
      <c r="JVB23" s="381"/>
      <c r="JVC23" s="381"/>
      <c r="JVD23" s="381"/>
      <c r="JVE23" s="381"/>
      <c r="JVF23" s="381"/>
      <c r="JVG23" s="381"/>
      <c r="JVH23" s="381"/>
      <c r="JVI23" s="381"/>
      <c r="JVJ23" s="381"/>
      <c r="JVK23" s="381"/>
      <c r="JVL23" s="381"/>
      <c r="JVM23" s="381"/>
      <c r="JVN23" s="381"/>
      <c r="JVO23" s="381"/>
      <c r="JVP23" s="381"/>
      <c r="JVQ23" s="381"/>
      <c r="JVR23" s="381"/>
      <c r="JVS23" s="381"/>
      <c r="JVT23" s="381"/>
      <c r="JVU23" s="381"/>
      <c r="JVV23" s="381"/>
      <c r="JVW23" s="381"/>
      <c r="JVX23" s="381"/>
      <c r="JVY23" s="381"/>
      <c r="JVZ23" s="381"/>
      <c r="JWA23" s="381"/>
      <c r="JWB23" s="381"/>
      <c r="JWC23" s="381"/>
      <c r="JWD23" s="381"/>
      <c r="JWE23" s="381"/>
      <c r="JWF23" s="381"/>
      <c r="JWG23" s="381"/>
      <c r="JWH23" s="381"/>
      <c r="JWI23" s="381"/>
      <c r="JWJ23" s="381"/>
      <c r="JWK23" s="381"/>
      <c r="JWL23" s="381"/>
      <c r="JWM23" s="381"/>
      <c r="JWN23" s="381"/>
      <c r="JWO23" s="381"/>
      <c r="JWP23" s="381"/>
      <c r="JWQ23" s="381"/>
      <c r="JWR23" s="381"/>
      <c r="JWS23" s="381"/>
      <c r="JWT23" s="381"/>
      <c r="JWU23" s="381"/>
      <c r="JWV23" s="381"/>
      <c r="JWW23" s="381"/>
      <c r="JWX23" s="381"/>
      <c r="JWY23" s="381"/>
      <c r="JWZ23" s="381"/>
      <c r="JXA23" s="381"/>
      <c r="JXB23" s="381"/>
      <c r="JXC23" s="381"/>
      <c r="JXD23" s="381"/>
      <c r="JXE23" s="381"/>
      <c r="JXF23" s="381"/>
      <c r="JXG23" s="381"/>
      <c r="JXH23" s="381"/>
      <c r="JXI23" s="381"/>
      <c r="JXJ23" s="381"/>
      <c r="JXK23" s="381"/>
      <c r="JXL23" s="381"/>
      <c r="JXM23" s="381"/>
      <c r="JXN23" s="381"/>
      <c r="JXO23" s="381"/>
      <c r="JXP23" s="381"/>
      <c r="JXQ23" s="381"/>
      <c r="JXR23" s="381"/>
      <c r="JXS23" s="381"/>
      <c r="JXT23" s="381"/>
      <c r="JXU23" s="381"/>
      <c r="JXV23" s="381"/>
      <c r="JXW23" s="381"/>
      <c r="JXX23" s="381"/>
      <c r="JXY23" s="381"/>
      <c r="JXZ23" s="381"/>
      <c r="JYA23" s="381"/>
      <c r="JYB23" s="381"/>
      <c r="JYC23" s="381"/>
      <c r="JYD23" s="381"/>
      <c r="JYE23" s="381"/>
      <c r="JYF23" s="381"/>
      <c r="JYG23" s="381"/>
      <c r="JYH23" s="381"/>
      <c r="JYI23" s="381"/>
      <c r="JYJ23" s="381"/>
      <c r="JYK23" s="381"/>
      <c r="JYL23" s="381"/>
      <c r="JYM23" s="381"/>
      <c r="JYN23" s="381"/>
      <c r="JYO23" s="381"/>
      <c r="JYP23" s="381"/>
      <c r="JYQ23" s="381"/>
      <c r="JYR23" s="381"/>
      <c r="JYS23" s="381"/>
      <c r="JYT23" s="381"/>
      <c r="JYU23" s="381"/>
      <c r="JYV23" s="381"/>
      <c r="JYW23" s="381"/>
      <c r="JYX23" s="381"/>
      <c r="JYY23" s="381"/>
      <c r="JYZ23" s="381"/>
      <c r="JZA23" s="381"/>
      <c r="JZB23" s="381"/>
      <c r="JZC23" s="381"/>
      <c r="JZD23" s="381"/>
      <c r="JZE23" s="381"/>
      <c r="JZF23" s="381"/>
      <c r="JZG23" s="381"/>
      <c r="JZH23" s="381"/>
      <c r="JZI23" s="381"/>
      <c r="JZJ23" s="381"/>
      <c r="JZK23" s="381"/>
      <c r="JZL23" s="381"/>
      <c r="JZM23" s="381"/>
      <c r="JZN23" s="381"/>
      <c r="JZO23" s="381"/>
      <c r="JZP23" s="381"/>
      <c r="JZQ23" s="381"/>
      <c r="JZR23" s="381"/>
      <c r="JZS23" s="381"/>
      <c r="JZT23" s="381"/>
      <c r="JZU23" s="381"/>
      <c r="JZV23" s="381"/>
      <c r="JZW23" s="381"/>
      <c r="JZX23" s="381"/>
      <c r="JZY23" s="381"/>
      <c r="JZZ23" s="381"/>
      <c r="KAA23" s="381"/>
      <c r="KAB23" s="381"/>
      <c r="KAC23" s="381"/>
      <c r="KAD23" s="381"/>
      <c r="KAE23" s="381"/>
      <c r="KAF23" s="381"/>
      <c r="KAG23" s="381"/>
      <c r="KAH23" s="381"/>
      <c r="KAI23" s="381"/>
      <c r="KAJ23" s="381"/>
      <c r="KAK23" s="381"/>
      <c r="KAL23" s="381"/>
      <c r="KAM23" s="381"/>
      <c r="KAN23" s="381"/>
      <c r="KAO23" s="381"/>
      <c r="KAP23" s="381"/>
      <c r="KAQ23" s="381"/>
      <c r="KAR23" s="381"/>
      <c r="KAS23" s="381"/>
      <c r="KAT23" s="381"/>
      <c r="KAU23" s="381"/>
      <c r="KAV23" s="381"/>
      <c r="KAW23" s="381"/>
      <c r="KAX23" s="381"/>
      <c r="KAY23" s="381"/>
      <c r="KAZ23" s="381"/>
      <c r="KBA23" s="381"/>
      <c r="KBB23" s="381"/>
      <c r="KBC23" s="381"/>
      <c r="KBD23" s="381"/>
      <c r="KBE23" s="381"/>
      <c r="KBF23" s="381"/>
      <c r="KBG23" s="381"/>
      <c r="KBH23" s="381"/>
      <c r="KBI23" s="381"/>
      <c r="KBJ23" s="381"/>
      <c r="KBK23" s="381"/>
      <c r="KBL23" s="381"/>
      <c r="KBM23" s="381"/>
      <c r="KBN23" s="381"/>
      <c r="KBO23" s="381"/>
      <c r="KBP23" s="381"/>
      <c r="KBQ23" s="381"/>
      <c r="KBR23" s="381"/>
      <c r="KBS23" s="381"/>
      <c r="KBT23" s="381"/>
      <c r="KBU23" s="381"/>
      <c r="KBV23" s="381"/>
      <c r="KBW23" s="381"/>
      <c r="KBX23" s="381"/>
      <c r="KBY23" s="381"/>
      <c r="KBZ23" s="381"/>
      <c r="KCA23" s="381"/>
      <c r="KCB23" s="381"/>
      <c r="KCC23" s="381"/>
      <c r="KCD23" s="381"/>
      <c r="KCE23" s="381"/>
      <c r="KCF23" s="381"/>
      <c r="KCG23" s="381"/>
      <c r="KCH23" s="381"/>
      <c r="KCI23" s="381"/>
      <c r="KCJ23" s="381"/>
      <c r="KCK23" s="381"/>
      <c r="KCL23" s="381"/>
      <c r="KCM23" s="381"/>
      <c r="KCN23" s="381"/>
      <c r="KCO23" s="381"/>
      <c r="KCP23" s="381"/>
      <c r="KCQ23" s="381"/>
      <c r="KCR23" s="381"/>
      <c r="KCS23" s="381"/>
      <c r="KCT23" s="381"/>
      <c r="KCU23" s="381"/>
      <c r="KCV23" s="381"/>
      <c r="KCW23" s="381"/>
      <c r="KCX23" s="381"/>
      <c r="KCY23" s="381"/>
      <c r="KCZ23" s="381"/>
      <c r="KDA23" s="381"/>
      <c r="KDB23" s="381"/>
      <c r="KDC23" s="381"/>
      <c r="KDD23" s="381"/>
      <c r="KDE23" s="381"/>
      <c r="KDF23" s="381"/>
      <c r="KDG23" s="381"/>
      <c r="KDH23" s="381"/>
      <c r="KDI23" s="381"/>
      <c r="KDJ23" s="381"/>
      <c r="KDK23" s="381"/>
      <c r="KDL23" s="381"/>
      <c r="KDM23" s="381"/>
      <c r="KDN23" s="381"/>
      <c r="KDO23" s="381"/>
      <c r="KDP23" s="381"/>
      <c r="KDQ23" s="381"/>
      <c r="KDR23" s="381"/>
      <c r="KDS23" s="381"/>
      <c r="KDT23" s="381"/>
      <c r="KDU23" s="381"/>
      <c r="KDV23" s="381"/>
      <c r="KDW23" s="381"/>
      <c r="KDX23" s="381"/>
      <c r="KDY23" s="381"/>
      <c r="KDZ23" s="381"/>
      <c r="KEA23" s="381"/>
      <c r="KEB23" s="381"/>
      <c r="KEC23" s="381"/>
      <c r="KED23" s="381"/>
      <c r="KEE23" s="381"/>
      <c r="KEF23" s="381"/>
      <c r="KEG23" s="381"/>
      <c r="KEH23" s="381"/>
      <c r="KEI23" s="381"/>
      <c r="KEJ23" s="381"/>
      <c r="KEK23" s="381"/>
      <c r="KEL23" s="381"/>
      <c r="KEM23" s="381"/>
      <c r="KEN23" s="381"/>
      <c r="KEO23" s="381"/>
      <c r="KEP23" s="381"/>
      <c r="KEQ23" s="381"/>
      <c r="KER23" s="381"/>
      <c r="KES23" s="381"/>
      <c r="KET23" s="381"/>
      <c r="KEU23" s="381"/>
      <c r="KEV23" s="381"/>
      <c r="KEW23" s="381"/>
      <c r="KEX23" s="381"/>
      <c r="KEY23" s="381"/>
      <c r="KEZ23" s="381"/>
      <c r="KFA23" s="381"/>
      <c r="KFB23" s="381"/>
      <c r="KFC23" s="381"/>
      <c r="KFD23" s="381"/>
      <c r="KFE23" s="381"/>
      <c r="KFF23" s="381"/>
      <c r="KFG23" s="381"/>
      <c r="KFH23" s="381"/>
      <c r="KFI23" s="381"/>
      <c r="KFJ23" s="381"/>
      <c r="KFK23" s="381"/>
      <c r="KFL23" s="381"/>
      <c r="KFM23" s="381"/>
      <c r="KFN23" s="381"/>
      <c r="KFO23" s="381"/>
      <c r="KFP23" s="381"/>
      <c r="KFQ23" s="381"/>
      <c r="KFR23" s="381"/>
      <c r="KFS23" s="381"/>
      <c r="KFT23" s="381"/>
      <c r="KFU23" s="381"/>
      <c r="KFV23" s="381"/>
      <c r="KFW23" s="381"/>
      <c r="KFX23" s="381"/>
      <c r="KFY23" s="381"/>
      <c r="KFZ23" s="381"/>
      <c r="KGA23" s="381"/>
      <c r="KGB23" s="381"/>
      <c r="KGC23" s="381"/>
      <c r="KGD23" s="381"/>
      <c r="KGE23" s="381"/>
      <c r="KGF23" s="381"/>
      <c r="KGG23" s="381"/>
      <c r="KGH23" s="381"/>
      <c r="KGI23" s="381"/>
      <c r="KGJ23" s="381"/>
      <c r="KGK23" s="381"/>
      <c r="KGL23" s="381"/>
      <c r="KGM23" s="381"/>
      <c r="KGN23" s="381"/>
      <c r="KGO23" s="381"/>
      <c r="KGP23" s="381"/>
      <c r="KGQ23" s="381"/>
      <c r="KGR23" s="381"/>
      <c r="KGS23" s="381"/>
      <c r="KGT23" s="381"/>
      <c r="KGU23" s="381"/>
      <c r="KGV23" s="381"/>
      <c r="KGW23" s="381"/>
      <c r="KGX23" s="381"/>
      <c r="KGY23" s="381"/>
      <c r="KGZ23" s="381"/>
      <c r="KHA23" s="381"/>
      <c r="KHB23" s="381"/>
      <c r="KHC23" s="381"/>
      <c r="KHD23" s="381"/>
      <c r="KHE23" s="381"/>
      <c r="KHF23" s="381"/>
      <c r="KHG23" s="381"/>
      <c r="KHH23" s="381"/>
      <c r="KHI23" s="381"/>
      <c r="KHJ23" s="381"/>
      <c r="KHK23" s="381"/>
      <c r="KHL23" s="381"/>
      <c r="KHM23" s="381"/>
      <c r="KHN23" s="381"/>
      <c r="KHO23" s="381"/>
      <c r="KHP23" s="381"/>
      <c r="KHQ23" s="381"/>
      <c r="KHR23" s="381"/>
      <c r="KHS23" s="381"/>
      <c r="KHT23" s="381"/>
      <c r="KHU23" s="381"/>
      <c r="KHV23" s="381"/>
      <c r="KHW23" s="381"/>
      <c r="KHX23" s="381"/>
      <c r="KHY23" s="381"/>
      <c r="KHZ23" s="381"/>
      <c r="KIA23" s="381"/>
      <c r="KIB23" s="381"/>
      <c r="KIC23" s="381"/>
      <c r="KID23" s="381"/>
      <c r="KIE23" s="381"/>
      <c r="KIF23" s="381"/>
      <c r="KIG23" s="381"/>
      <c r="KIH23" s="381"/>
      <c r="KII23" s="381"/>
      <c r="KIJ23" s="381"/>
      <c r="KIK23" s="381"/>
      <c r="KIL23" s="381"/>
      <c r="KIM23" s="381"/>
      <c r="KIN23" s="381"/>
      <c r="KIO23" s="381"/>
      <c r="KIP23" s="381"/>
      <c r="KIQ23" s="381"/>
      <c r="KIR23" s="381"/>
      <c r="KIS23" s="381"/>
      <c r="KIT23" s="381"/>
      <c r="KIU23" s="381"/>
      <c r="KIV23" s="381"/>
      <c r="KIW23" s="381"/>
      <c r="KIX23" s="381"/>
      <c r="KIY23" s="381"/>
      <c r="KIZ23" s="381"/>
      <c r="KJA23" s="381"/>
      <c r="KJB23" s="381"/>
      <c r="KJC23" s="381"/>
      <c r="KJD23" s="381"/>
      <c r="KJE23" s="381"/>
      <c r="KJF23" s="381"/>
      <c r="KJG23" s="381"/>
      <c r="KJH23" s="381"/>
      <c r="KJI23" s="381"/>
      <c r="KJJ23" s="381"/>
      <c r="KJK23" s="381"/>
      <c r="KJL23" s="381"/>
      <c r="KJM23" s="381"/>
      <c r="KJN23" s="381"/>
      <c r="KJO23" s="381"/>
      <c r="KJP23" s="381"/>
      <c r="KJQ23" s="381"/>
      <c r="KJR23" s="381"/>
      <c r="KJS23" s="381"/>
      <c r="KJT23" s="381"/>
      <c r="KJU23" s="381"/>
      <c r="KJV23" s="381"/>
      <c r="KJW23" s="381"/>
      <c r="KJX23" s="381"/>
      <c r="KJY23" s="381"/>
      <c r="KJZ23" s="381"/>
      <c r="KKA23" s="381"/>
      <c r="KKB23" s="381"/>
      <c r="KKC23" s="381"/>
      <c r="KKD23" s="381"/>
      <c r="KKE23" s="381"/>
      <c r="KKF23" s="381"/>
      <c r="KKG23" s="381"/>
      <c r="KKH23" s="381"/>
      <c r="KKI23" s="381"/>
      <c r="KKJ23" s="381"/>
      <c r="KKK23" s="381"/>
      <c r="KKL23" s="381"/>
      <c r="KKM23" s="381"/>
      <c r="KKN23" s="381"/>
      <c r="KKO23" s="381"/>
      <c r="KKP23" s="381"/>
      <c r="KKQ23" s="381"/>
      <c r="KKR23" s="381"/>
      <c r="KKS23" s="381"/>
      <c r="KKT23" s="381"/>
      <c r="KKU23" s="381"/>
      <c r="KKV23" s="381"/>
      <c r="KKW23" s="381"/>
      <c r="KKX23" s="381"/>
      <c r="KKY23" s="381"/>
      <c r="KKZ23" s="381"/>
      <c r="KLA23" s="381"/>
      <c r="KLB23" s="381"/>
      <c r="KLC23" s="381"/>
      <c r="KLD23" s="381"/>
      <c r="KLE23" s="381"/>
      <c r="KLF23" s="381"/>
      <c r="KLG23" s="381"/>
      <c r="KLH23" s="381"/>
      <c r="KLI23" s="381"/>
      <c r="KLJ23" s="381"/>
      <c r="KLK23" s="381"/>
      <c r="KLL23" s="381"/>
      <c r="KLM23" s="381"/>
      <c r="KLN23" s="381"/>
      <c r="KLO23" s="381"/>
      <c r="KLP23" s="381"/>
      <c r="KLQ23" s="381"/>
      <c r="KLR23" s="381"/>
      <c r="KLS23" s="381"/>
      <c r="KLT23" s="381"/>
      <c r="KLU23" s="381"/>
      <c r="KLV23" s="381"/>
      <c r="KLW23" s="381"/>
      <c r="KLX23" s="381"/>
      <c r="KLY23" s="381"/>
      <c r="KLZ23" s="381"/>
      <c r="KMA23" s="381"/>
      <c r="KMB23" s="381"/>
      <c r="KMC23" s="381"/>
      <c r="KMD23" s="381"/>
      <c r="KME23" s="381"/>
      <c r="KMF23" s="381"/>
      <c r="KMG23" s="381"/>
      <c r="KMH23" s="381"/>
      <c r="KMI23" s="381"/>
      <c r="KMJ23" s="381"/>
      <c r="KMK23" s="381"/>
      <c r="KML23" s="381"/>
      <c r="KMM23" s="381"/>
      <c r="KMN23" s="381"/>
      <c r="KMO23" s="381"/>
      <c r="KMP23" s="381"/>
      <c r="KMQ23" s="381"/>
      <c r="KMR23" s="381"/>
      <c r="KMS23" s="381"/>
      <c r="KMT23" s="381"/>
      <c r="KMU23" s="381"/>
      <c r="KMV23" s="381"/>
      <c r="KMW23" s="381"/>
      <c r="KMX23" s="381"/>
      <c r="KMY23" s="381"/>
      <c r="KMZ23" s="381"/>
      <c r="KNA23" s="381"/>
      <c r="KNB23" s="381"/>
      <c r="KNC23" s="381"/>
      <c r="KND23" s="381"/>
      <c r="KNE23" s="381"/>
      <c r="KNF23" s="381"/>
      <c r="KNG23" s="381"/>
      <c r="KNH23" s="381"/>
      <c r="KNI23" s="381"/>
      <c r="KNJ23" s="381"/>
      <c r="KNK23" s="381"/>
      <c r="KNL23" s="381"/>
      <c r="KNM23" s="381"/>
      <c r="KNN23" s="381"/>
      <c r="KNO23" s="381"/>
      <c r="KNP23" s="381"/>
      <c r="KNQ23" s="381"/>
      <c r="KNR23" s="381"/>
      <c r="KNS23" s="381"/>
      <c r="KNT23" s="381"/>
      <c r="KNU23" s="381"/>
      <c r="KNV23" s="381"/>
      <c r="KNW23" s="381"/>
      <c r="KNX23" s="381"/>
      <c r="KNY23" s="381"/>
      <c r="KNZ23" s="381"/>
      <c r="KOA23" s="381"/>
      <c r="KOB23" s="381"/>
      <c r="KOC23" s="381"/>
      <c r="KOD23" s="381"/>
      <c r="KOE23" s="381"/>
      <c r="KOF23" s="381"/>
      <c r="KOG23" s="381"/>
      <c r="KOH23" s="381"/>
      <c r="KOI23" s="381"/>
      <c r="KOJ23" s="381"/>
      <c r="KOK23" s="381"/>
      <c r="KOL23" s="381"/>
      <c r="KOM23" s="381"/>
      <c r="KON23" s="381"/>
      <c r="KOO23" s="381"/>
      <c r="KOP23" s="381"/>
      <c r="KOQ23" s="381"/>
      <c r="KOR23" s="381"/>
      <c r="KOS23" s="381"/>
      <c r="KOT23" s="381"/>
      <c r="KOU23" s="381"/>
      <c r="KOV23" s="381"/>
      <c r="KOW23" s="381"/>
      <c r="KOX23" s="381"/>
      <c r="KOY23" s="381"/>
      <c r="KOZ23" s="381"/>
      <c r="KPA23" s="381"/>
      <c r="KPB23" s="381"/>
      <c r="KPC23" s="381"/>
      <c r="KPD23" s="381"/>
      <c r="KPE23" s="381"/>
      <c r="KPF23" s="381"/>
      <c r="KPG23" s="381"/>
      <c r="KPH23" s="381"/>
      <c r="KPI23" s="381"/>
      <c r="KPJ23" s="381"/>
      <c r="KPK23" s="381"/>
      <c r="KPL23" s="381"/>
      <c r="KPM23" s="381"/>
      <c r="KPN23" s="381"/>
      <c r="KPO23" s="381"/>
      <c r="KPP23" s="381"/>
      <c r="KPQ23" s="381"/>
      <c r="KPR23" s="381"/>
      <c r="KPS23" s="381"/>
      <c r="KPT23" s="381"/>
      <c r="KPU23" s="381"/>
      <c r="KPV23" s="381"/>
      <c r="KPW23" s="381"/>
      <c r="KPX23" s="381"/>
      <c r="KPY23" s="381"/>
      <c r="KPZ23" s="381"/>
      <c r="KQA23" s="381"/>
      <c r="KQB23" s="381"/>
      <c r="KQC23" s="381"/>
      <c r="KQD23" s="381"/>
      <c r="KQE23" s="381"/>
      <c r="KQF23" s="381"/>
      <c r="KQG23" s="381"/>
      <c r="KQH23" s="381"/>
      <c r="KQI23" s="381"/>
      <c r="KQJ23" s="381"/>
      <c r="KQK23" s="381"/>
      <c r="KQL23" s="381"/>
      <c r="KQM23" s="381"/>
      <c r="KQN23" s="381"/>
      <c r="KQO23" s="381"/>
      <c r="KQP23" s="381"/>
      <c r="KQQ23" s="381"/>
      <c r="KQR23" s="381"/>
      <c r="KQS23" s="381"/>
      <c r="KQT23" s="381"/>
      <c r="KQU23" s="381"/>
      <c r="KQV23" s="381"/>
      <c r="KQW23" s="381"/>
      <c r="KQX23" s="381"/>
      <c r="KQY23" s="381"/>
      <c r="KQZ23" s="381"/>
      <c r="KRA23" s="381"/>
      <c r="KRB23" s="381"/>
      <c r="KRC23" s="381"/>
      <c r="KRD23" s="381"/>
      <c r="KRE23" s="381"/>
      <c r="KRF23" s="381"/>
      <c r="KRG23" s="381"/>
      <c r="KRH23" s="381"/>
      <c r="KRI23" s="381"/>
      <c r="KRJ23" s="381"/>
      <c r="KRK23" s="381"/>
      <c r="KRL23" s="381"/>
      <c r="KRM23" s="381"/>
      <c r="KRN23" s="381"/>
      <c r="KRO23" s="381"/>
      <c r="KRP23" s="381"/>
      <c r="KRQ23" s="381"/>
      <c r="KRR23" s="381"/>
      <c r="KRS23" s="381"/>
      <c r="KRT23" s="381"/>
      <c r="KRU23" s="381"/>
      <c r="KRV23" s="381"/>
      <c r="KRW23" s="381"/>
      <c r="KRX23" s="381"/>
      <c r="KRY23" s="381"/>
      <c r="KRZ23" s="381"/>
      <c r="KSA23" s="381"/>
      <c r="KSB23" s="381"/>
      <c r="KSC23" s="381"/>
      <c r="KSD23" s="381"/>
      <c r="KSE23" s="381"/>
      <c r="KSF23" s="381"/>
      <c r="KSG23" s="381"/>
      <c r="KSH23" s="381"/>
      <c r="KSI23" s="381"/>
      <c r="KSJ23" s="381"/>
      <c r="KSK23" s="381"/>
      <c r="KSL23" s="381"/>
      <c r="KSM23" s="381"/>
      <c r="KSN23" s="381"/>
      <c r="KSO23" s="381"/>
      <c r="KSP23" s="381"/>
      <c r="KSQ23" s="381"/>
      <c r="KSR23" s="381"/>
      <c r="KSS23" s="381"/>
      <c r="KST23" s="381"/>
      <c r="KSU23" s="381"/>
      <c r="KSV23" s="381"/>
      <c r="KSW23" s="381"/>
      <c r="KSX23" s="381"/>
      <c r="KSY23" s="381"/>
      <c r="KSZ23" s="381"/>
      <c r="KTA23" s="381"/>
      <c r="KTB23" s="381"/>
      <c r="KTC23" s="381"/>
      <c r="KTD23" s="381"/>
      <c r="KTE23" s="381"/>
      <c r="KTF23" s="381"/>
      <c r="KTG23" s="381"/>
      <c r="KTH23" s="381"/>
      <c r="KTI23" s="381"/>
      <c r="KTJ23" s="381"/>
      <c r="KTK23" s="381"/>
      <c r="KTL23" s="381"/>
      <c r="KTM23" s="381"/>
      <c r="KTN23" s="381"/>
      <c r="KTO23" s="381"/>
      <c r="KTP23" s="381"/>
      <c r="KTQ23" s="381"/>
      <c r="KTR23" s="381"/>
      <c r="KTS23" s="381"/>
      <c r="KTT23" s="381"/>
      <c r="KTU23" s="381"/>
      <c r="KTV23" s="381"/>
      <c r="KTW23" s="381"/>
      <c r="KTX23" s="381"/>
      <c r="KTY23" s="381"/>
      <c r="KTZ23" s="381"/>
      <c r="KUA23" s="381"/>
      <c r="KUB23" s="381"/>
      <c r="KUC23" s="381"/>
      <c r="KUD23" s="381"/>
      <c r="KUE23" s="381"/>
      <c r="KUF23" s="381"/>
      <c r="KUG23" s="381"/>
      <c r="KUH23" s="381"/>
      <c r="KUI23" s="381"/>
      <c r="KUJ23" s="381"/>
      <c r="KUK23" s="381"/>
      <c r="KUL23" s="381"/>
      <c r="KUM23" s="381"/>
      <c r="KUN23" s="381"/>
      <c r="KUO23" s="381"/>
      <c r="KUP23" s="381"/>
      <c r="KUQ23" s="381"/>
      <c r="KUR23" s="381"/>
      <c r="KUS23" s="381"/>
      <c r="KUT23" s="381"/>
      <c r="KUU23" s="381"/>
      <c r="KUV23" s="381"/>
      <c r="KUW23" s="381"/>
      <c r="KUX23" s="381"/>
      <c r="KUY23" s="381"/>
      <c r="KUZ23" s="381"/>
      <c r="KVA23" s="381"/>
      <c r="KVB23" s="381"/>
      <c r="KVC23" s="381"/>
      <c r="KVD23" s="381"/>
      <c r="KVE23" s="381"/>
      <c r="KVF23" s="381"/>
      <c r="KVG23" s="381"/>
      <c r="KVH23" s="381"/>
      <c r="KVI23" s="381"/>
      <c r="KVJ23" s="381"/>
      <c r="KVK23" s="381"/>
      <c r="KVL23" s="381"/>
      <c r="KVM23" s="381"/>
      <c r="KVN23" s="381"/>
      <c r="KVO23" s="381"/>
      <c r="KVP23" s="381"/>
      <c r="KVQ23" s="381"/>
      <c r="KVR23" s="381"/>
      <c r="KVS23" s="381"/>
      <c r="KVT23" s="381"/>
      <c r="KVU23" s="381"/>
      <c r="KVV23" s="381"/>
      <c r="KVW23" s="381"/>
      <c r="KVX23" s="381"/>
      <c r="KVY23" s="381"/>
      <c r="KVZ23" s="381"/>
      <c r="KWA23" s="381"/>
      <c r="KWB23" s="381"/>
      <c r="KWC23" s="381"/>
      <c r="KWD23" s="381"/>
      <c r="KWE23" s="381"/>
      <c r="KWF23" s="381"/>
      <c r="KWG23" s="381"/>
      <c r="KWH23" s="381"/>
      <c r="KWI23" s="381"/>
      <c r="KWJ23" s="381"/>
      <c r="KWK23" s="381"/>
      <c r="KWL23" s="381"/>
      <c r="KWM23" s="381"/>
      <c r="KWN23" s="381"/>
      <c r="KWO23" s="381"/>
      <c r="KWP23" s="381"/>
      <c r="KWQ23" s="381"/>
      <c r="KWR23" s="381"/>
      <c r="KWS23" s="381"/>
      <c r="KWT23" s="381"/>
      <c r="KWU23" s="381"/>
      <c r="KWV23" s="381"/>
      <c r="KWW23" s="381"/>
      <c r="KWX23" s="381"/>
      <c r="KWY23" s="381"/>
      <c r="KWZ23" s="381"/>
      <c r="KXA23" s="381"/>
      <c r="KXB23" s="381"/>
      <c r="KXC23" s="381"/>
      <c r="KXD23" s="381"/>
      <c r="KXE23" s="381"/>
      <c r="KXF23" s="381"/>
      <c r="KXG23" s="381"/>
      <c r="KXH23" s="381"/>
      <c r="KXI23" s="381"/>
      <c r="KXJ23" s="381"/>
      <c r="KXK23" s="381"/>
      <c r="KXL23" s="381"/>
      <c r="KXM23" s="381"/>
      <c r="KXN23" s="381"/>
      <c r="KXO23" s="381"/>
      <c r="KXP23" s="381"/>
      <c r="KXQ23" s="381"/>
      <c r="KXR23" s="381"/>
      <c r="KXS23" s="381"/>
      <c r="KXT23" s="381"/>
      <c r="KXU23" s="381"/>
      <c r="KXV23" s="381"/>
      <c r="KXW23" s="381"/>
      <c r="KXX23" s="381"/>
      <c r="KXY23" s="381"/>
      <c r="KXZ23" s="381"/>
      <c r="KYA23" s="381"/>
      <c r="KYB23" s="381"/>
      <c r="KYC23" s="381"/>
      <c r="KYD23" s="381"/>
      <c r="KYE23" s="381"/>
      <c r="KYF23" s="381"/>
      <c r="KYG23" s="381"/>
      <c r="KYH23" s="381"/>
      <c r="KYI23" s="381"/>
      <c r="KYJ23" s="381"/>
      <c r="KYK23" s="381"/>
      <c r="KYL23" s="381"/>
      <c r="KYM23" s="381"/>
      <c r="KYN23" s="381"/>
      <c r="KYO23" s="381"/>
      <c r="KYP23" s="381"/>
      <c r="KYQ23" s="381"/>
      <c r="KYR23" s="381"/>
      <c r="KYS23" s="381"/>
      <c r="KYT23" s="381"/>
      <c r="KYU23" s="381"/>
      <c r="KYV23" s="381"/>
      <c r="KYW23" s="381"/>
      <c r="KYX23" s="381"/>
      <c r="KYY23" s="381"/>
      <c r="KYZ23" s="381"/>
      <c r="KZA23" s="381"/>
      <c r="KZB23" s="381"/>
      <c r="KZC23" s="381"/>
      <c r="KZD23" s="381"/>
      <c r="KZE23" s="381"/>
      <c r="KZF23" s="381"/>
      <c r="KZG23" s="381"/>
      <c r="KZH23" s="381"/>
      <c r="KZI23" s="381"/>
      <c r="KZJ23" s="381"/>
      <c r="KZK23" s="381"/>
      <c r="KZL23" s="381"/>
      <c r="KZM23" s="381"/>
      <c r="KZN23" s="381"/>
      <c r="KZO23" s="381"/>
      <c r="KZP23" s="381"/>
      <c r="KZQ23" s="381"/>
      <c r="KZR23" s="381"/>
      <c r="KZS23" s="381"/>
      <c r="KZT23" s="381"/>
      <c r="KZU23" s="381"/>
      <c r="KZV23" s="381"/>
      <c r="KZW23" s="381"/>
      <c r="KZX23" s="381"/>
      <c r="KZY23" s="381"/>
      <c r="KZZ23" s="381"/>
      <c r="LAA23" s="381"/>
      <c r="LAB23" s="381"/>
      <c r="LAC23" s="381"/>
      <c r="LAD23" s="381"/>
      <c r="LAE23" s="381"/>
      <c r="LAF23" s="381"/>
      <c r="LAG23" s="381"/>
      <c r="LAH23" s="381"/>
      <c r="LAI23" s="381"/>
      <c r="LAJ23" s="381"/>
      <c r="LAK23" s="381"/>
      <c r="LAL23" s="381"/>
      <c r="LAM23" s="381"/>
      <c r="LAN23" s="381"/>
      <c r="LAO23" s="381"/>
      <c r="LAP23" s="381"/>
      <c r="LAQ23" s="381"/>
      <c r="LAR23" s="381"/>
      <c r="LAS23" s="381"/>
      <c r="LAT23" s="381"/>
      <c r="LAU23" s="381"/>
      <c r="LAV23" s="381"/>
      <c r="LAW23" s="381"/>
      <c r="LAX23" s="381"/>
      <c r="LAY23" s="381"/>
      <c r="LAZ23" s="381"/>
      <c r="LBA23" s="381"/>
      <c r="LBB23" s="381"/>
      <c r="LBC23" s="381"/>
      <c r="LBD23" s="381"/>
      <c r="LBE23" s="381"/>
      <c r="LBF23" s="381"/>
      <c r="LBG23" s="381"/>
      <c r="LBH23" s="381"/>
      <c r="LBI23" s="381"/>
      <c r="LBJ23" s="381"/>
      <c r="LBK23" s="381"/>
      <c r="LBL23" s="381"/>
      <c r="LBM23" s="381"/>
      <c r="LBN23" s="381"/>
      <c r="LBO23" s="381"/>
      <c r="LBP23" s="381"/>
      <c r="LBQ23" s="381"/>
      <c r="LBR23" s="381"/>
      <c r="LBS23" s="381"/>
      <c r="LBT23" s="381"/>
      <c r="LBU23" s="381"/>
      <c r="LBV23" s="381"/>
      <c r="LBW23" s="381"/>
      <c r="LBX23" s="381"/>
      <c r="LBY23" s="381"/>
      <c r="LBZ23" s="381"/>
      <c r="LCA23" s="381"/>
      <c r="LCB23" s="381"/>
      <c r="LCC23" s="381"/>
      <c r="LCD23" s="381"/>
      <c r="LCE23" s="381"/>
      <c r="LCF23" s="381"/>
      <c r="LCG23" s="381"/>
      <c r="LCH23" s="381"/>
      <c r="LCI23" s="381"/>
      <c r="LCJ23" s="381"/>
      <c r="LCK23" s="381"/>
      <c r="LCL23" s="381"/>
      <c r="LCM23" s="381"/>
      <c r="LCN23" s="381"/>
      <c r="LCO23" s="381"/>
      <c r="LCP23" s="381"/>
      <c r="LCQ23" s="381"/>
      <c r="LCR23" s="381"/>
      <c r="LCS23" s="381"/>
      <c r="LCT23" s="381"/>
      <c r="LCU23" s="381"/>
      <c r="LCV23" s="381"/>
      <c r="LCW23" s="381"/>
      <c r="LCX23" s="381"/>
      <c r="LCY23" s="381"/>
      <c r="LCZ23" s="381"/>
      <c r="LDA23" s="381"/>
      <c r="LDB23" s="381"/>
      <c r="LDC23" s="381"/>
      <c r="LDD23" s="381"/>
      <c r="LDE23" s="381"/>
      <c r="LDF23" s="381"/>
      <c r="LDG23" s="381"/>
      <c r="LDH23" s="381"/>
      <c r="LDI23" s="381"/>
      <c r="LDJ23" s="381"/>
      <c r="LDK23" s="381"/>
      <c r="LDL23" s="381"/>
      <c r="LDM23" s="381"/>
      <c r="LDN23" s="381"/>
      <c r="LDO23" s="381"/>
      <c r="LDP23" s="381"/>
      <c r="LDQ23" s="381"/>
      <c r="LDR23" s="381"/>
      <c r="LDS23" s="381"/>
      <c r="LDT23" s="381"/>
      <c r="LDU23" s="381"/>
      <c r="LDV23" s="381"/>
      <c r="LDW23" s="381"/>
      <c r="LDX23" s="381"/>
      <c r="LDY23" s="381"/>
      <c r="LDZ23" s="381"/>
      <c r="LEA23" s="381"/>
      <c r="LEB23" s="381"/>
      <c r="LEC23" s="381"/>
      <c r="LED23" s="381"/>
      <c r="LEE23" s="381"/>
      <c r="LEF23" s="381"/>
      <c r="LEG23" s="381"/>
      <c r="LEH23" s="381"/>
      <c r="LEI23" s="381"/>
      <c r="LEJ23" s="381"/>
      <c r="LEK23" s="381"/>
      <c r="LEL23" s="381"/>
      <c r="LEM23" s="381"/>
      <c r="LEN23" s="381"/>
      <c r="LEO23" s="381"/>
      <c r="LEP23" s="381"/>
      <c r="LEQ23" s="381"/>
      <c r="LER23" s="381"/>
      <c r="LES23" s="381"/>
      <c r="LET23" s="381"/>
      <c r="LEU23" s="381"/>
      <c r="LEV23" s="381"/>
      <c r="LEW23" s="381"/>
      <c r="LEX23" s="381"/>
      <c r="LEY23" s="381"/>
      <c r="LEZ23" s="381"/>
      <c r="LFA23" s="381"/>
      <c r="LFB23" s="381"/>
      <c r="LFC23" s="381"/>
      <c r="LFD23" s="381"/>
      <c r="LFE23" s="381"/>
      <c r="LFF23" s="381"/>
      <c r="LFG23" s="381"/>
      <c r="LFH23" s="381"/>
      <c r="LFI23" s="381"/>
      <c r="LFJ23" s="381"/>
      <c r="LFK23" s="381"/>
      <c r="LFL23" s="381"/>
      <c r="LFM23" s="381"/>
      <c r="LFN23" s="381"/>
      <c r="LFO23" s="381"/>
      <c r="LFP23" s="381"/>
      <c r="LFQ23" s="381"/>
      <c r="LFR23" s="381"/>
      <c r="LFS23" s="381"/>
      <c r="LFT23" s="381"/>
      <c r="LFU23" s="381"/>
      <c r="LFV23" s="381"/>
      <c r="LFW23" s="381"/>
      <c r="LFX23" s="381"/>
      <c r="LFY23" s="381"/>
      <c r="LFZ23" s="381"/>
      <c r="LGA23" s="381"/>
      <c r="LGB23" s="381"/>
      <c r="LGC23" s="381"/>
      <c r="LGD23" s="381"/>
      <c r="LGE23" s="381"/>
      <c r="LGF23" s="381"/>
      <c r="LGG23" s="381"/>
      <c r="LGH23" s="381"/>
      <c r="LGI23" s="381"/>
      <c r="LGJ23" s="381"/>
      <c r="LGK23" s="381"/>
      <c r="LGL23" s="381"/>
      <c r="LGM23" s="381"/>
      <c r="LGN23" s="381"/>
      <c r="LGO23" s="381"/>
      <c r="LGP23" s="381"/>
      <c r="LGQ23" s="381"/>
      <c r="LGR23" s="381"/>
      <c r="LGS23" s="381"/>
      <c r="LGT23" s="381"/>
      <c r="LGU23" s="381"/>
      <c r="LGV23" s="381"/>
      <c r="LGW23" s="381"/>
      <c r="LGX23" s="381"/>
      <c r="LGY23" s="381"/>
      <c r="LGZ23" s="381"/>
      <c r="LHA23" s="381"/>
      <c r="LHB23" s="381"/>
      <c r="LHC23" s="381"/>
      <c r="LHD23" s="381"/>
      <c r="LHE23" s="381"/>
      <c r="LHF23" s="381"/>
      <c r="LHG23" s="381"/>
      <c r="LHH23" s="381"/>
      <c r="LHI23" s="381"/>
      <c r="LHJ23" s="381"/>
      <c r="LHK23" s="381"/>
      <c r="LHL23" s="381"/>
      <c r="LHM23" s="381"/>
      <c r="LHN23" s="381"/>
      <c r="LHO23" s="381"/>
      <c r="LHP23" s="381"/>
      <c r="LHQ23" s="381"/>
      <c r="LHR23" s="381"/>
      <c r="LHS23" s="381"/>
      <c r="LHT23" s="381"/>
      <c r="LHU23" s="381"/>
      <c r="LHV23" s="381"/>
      <c r="LHW23" s="381"/>
      <c r="LHX23" s="381"/>
      <c r="LHY23" s="381"/>
      <c r="LHZ23" s="381"/>
      <c r="LIA23" s="381"/>
      <c r="LIB23" s="381"/>
      <c r="LIC23" s="381"/>
      <c r="LID23" s="381"/>
      <c r="LIE23" s="381"/>
      <c r="LIF23" s="381"/>
      <c r="LIG23" s="381"/>
      <c r="LIH23" s="381"/>
      <c r="LII23" s="381"/>
      <c r="LIJ23" s="381"/>
      <c r="LIK23" s="381"/>
      <c r="LIL23" s="381"/>
      <c r="LIM23" s="381"/>
      <c r="LIN23" s="381"/>
      <c r="LIO23" s="381"/>
      <c r="LIP23" s="381"/>
      <c r="LIQ23" s="381"/>
      <c r="LIR23" s="381"/>
      <c r="LIS23" s="381"/>
      <c r="LIT23" s="381"/>
      <c r="LIU23" s="381"/>
      <c r="LIV23" s="381"/>
      <c r="LIW23" s="381"/>
      <c r="LIX23" s="381"/>
      <c r="LIY23" s="381"/>
      <c r="LIZ23" s="381"/>
      <c r="LJA23" s="381"/>
      <c r="LJB23" s="381"/>
      <c r="LJC23" s="381"/>
      <c r="LJD23" s="381"/>
      <c r="LJE23" s="381"/>
      <c r="LJF23" s="381"/>
      <c r="LJG23" s="381"/>
      <c r="LJH23" s="381"/>
      <c r="LJI23" s="381"/>
      <c r="LJJ23" s="381"/>
      <c r="LJK23" s="381"/>
      <c r="LJL23" s="381"/>
      <c r="LJM23" s="381"/>
      <c r="LJN23" s="381"/>
      <c r="LJO23" s="381"/>
      <c r="LJP23" s="381"/>
      <c r="LJQ23" s="381"/>
      <c r="LJR23" s="381"/>
      <c r="LJS23" s="381"/>
      <c r="LJT23" s="381"/>
      <c r="LJU23" s="381"/>
      <c r="LJV23" s="381"/>
      <c r="LJW23" s="381"/>
      <c r="LJX23" s="381"/>
      <c r="LJY23" s="381"/>
      <c r="LJZ23" s="381"/>
      <c r="LKA23" s="381"/>
      <c r="LKB23" s="381"/>
      <c r="LKC23" s="381"/>
      <c r="LKD23" s="381"/>
      <c r="LKE23" s="381"/>
      <c r="LKF23" s="381"/>
      <c r="LKG23" s="381"/>
      <c r="LKH23" s="381"/>
      <c r="LKI23" s="381"/>
      <c r="LKJ23" s="381"/>
      <c r="LKK23" s="381"/>
      <c r="LKL23" s="381"/>
      <c r="LKM23" s="381"/>
      <c r="LKN23" s="381"/>
      <c r="LKO23" s="381"/>
      <c r="LKP23" s="381"/>
      <c r="LKQ23" s="381"/>
      <c r="LKR23" s="381"/>
      <c r="LKS23" s="381"/>
      <c r="LKT23" s="381"/>
      <c r="LKU23" s="381"/>
      <c r="LKV23" s="381"/>
      <c r="LKW23" s="381"/>
      <c r="LKX23" s="381"/>
      <c r="LKY23" s="381"/>
      <c r="LKZ23" s="381"/>
      <c r="LLA23" s="381"/>
      <c r="LLB23" s="381"/>
      <c r="LLC23" s="381"/>
      <c r="LLD23" s="381"/>
      <c r="LLE23" s="381"/>
      <c r="LLF23" s="381"/>
      <c r="LLG23" s="381"/>
      <c r="LLH23" s="381"/>
      <c r="LLI23" s="381"/>
      <c r="LLJ23" s="381"/>
      <c r="LLK23" s="381"/>
      <c r="LLL23" s="381"/>
      <c r="LLM23" s="381"/>
      <c r="LLN23" s="381"/>
      <c r="LLO23" s="381"/>
      <c r="LLP23" s="381"/>
      <c r="LLQ23" s="381"/>
      <c r="LLR23" s="381"/>
      <c r="LLS23" s="381"/>
      <c r="LLT23" s="381"/>
      <c r="LLU23" s="381"/>
      <c r="LLV23" s="381"/>
      <c r="LLW23" s="381"/>
      <c r="LLX23" s="381"/>
      <c r="LLY23" s="381"/>
      <c r="LLZ23" s="381"/>
      <c r="LMA23" s="381"/>
      <c r="LMB23" s="381"/>
      <c r="LMC23" s="381"/>
      <c r="LMD23" s="381"/>
      <c r="LME23" s="381"/>
      <c r="LMF23" s="381"/>
      <c r="LMG23" s="381"/>
      <c r="LMH23" s="381"/>
      <c r="LMI23" s="381"/>
      <c r="LMJ23" s="381"/>
      <c r="LMK23" s="381"/>
      <c r="LML23" s="381"/>
      <c r="LMM23" s="381"/>
      <c r="LMN23" s="381"/>
      <c r="LMO23" s="381"/>
      <c r="LMP23" s="381"/>
      <c r="LMQ23" s="381"/>
      <c r="LMR23" s="381"/>
      <c r="LMS23" s="381"/>
      <c r="LMT23" s="381"/>
      <c r="LMU23" s="381"/>
      <c r="LMV23" s="381"/>
      <c r="LMW23" s="381"/>
      <c r="LMX23" s="381"/>
      <c r="LMY23" s="381"/>
      <c r="LMZ23" s="381"/>
      <c r="LNA23" s="381"/>
      <c r="LNB23" s="381"/>
      <c r="LNC23" s="381"/>
      <c r="LND23" s="381"/>
      <c r="LNE23" s="381"/>
      <c r="LNF23" s="381"/>
      <c r="LNG23" s="381"/>
      <c r="LNH23" s="381"/>
      <c r="LNI23" s="381"/>
      <c r="LNJ23" s="381"/>
      <c r="LNK23" s="381"/>
      <c r="LNL23" s="381"/>
      <c r="LNM23" s="381"/>
      <c r="LNN23" s="381"/>
      <c r="LNO23" s="381"/>
      <c r="LNP23" s="381"/>
      <c r="LNQ23" s="381"/>
      <c r="LNR23" s="381"/>
      <c r="LNS23" s="381"/>
      <c r="LNT23" s="381"/>
      <c r="LNU23" s="381"/>
      <c r="LNV23" s="381"/>
      <c r="LNW23" s="381"/>
      <c r="LNX23" s="381"/>
      <c r="LNY23" s="381"/>
      <c r="LNZ23" s="381"/>
      <c r="LOA23" s="381"/>
      <c r="LOB23" s="381"/>
      <c r="LOC23" s="381"/>
      <c r="LOD23" s="381"/>
      <c r="LOE23" s="381"/>
      <c r="LOF23" s="381"/>
      <c r="LOG23" s="381"/>
      <c r="LOH23" s="381"/>
      <c r="LOI23" s="381"/>
      <c r="LOJ23" s="381"/>
      <c r="LOK23" s="381"/>
      <c r="LOL23" s="381"/>
      <c r="LOM23" s="381"/>
      <c r="LON23" s="381"/>
      <c r="LOO23" s="381"/>
      <c r="LOP23" s="381"/>
      <c r="LOQ23" s="381"/>
      <c r="LOR23" s="381"/>
      <c r="LOS23" s="381"/>
      <c r="LOT23" s="381"/>
      <c r="LOU23" s="381"/>
      <c r="LOV23" s="381"/>
      <c r="LOW23" s="381"/>
      <c r="LOX23" s="381"/>
      <c r="LOY23" s="381"/>
      <c r="LOZ23" s="381"/>
      <c r="LPA23" s="381"/>
      <c r="LPB23" s="381"/>
      <c r="LPC23" s="381"/>
      <c r="LPD23" s="381"/>
      <c r="LPE23" s="381"/>
      <c r="LPF23" s="381"/>
      <c r="LPG23" s="381"/>
      <c r="LPH23" s="381"/>
      <c r="LPI23" s="381"/>
      <c r="LPJ23" s="381"/>
      <c r="LPK23" s="381"/>
      <c r="LPL23" s="381"/>
      <c r="LPM23" s="381"/>
      <c r="LPN23" s="381"/>
      <c r="LPO23" s="381"/>
      <c r="LPP23" s="381"/>
      <c r="LPQ23" s="381"/>
      <c r="LPR23" s="381"/>
      <c r="LPS23" s="381"/>
      <c r="LPT23" s="381"/>
      <c r="LPU23" s="381"/>
      <c r="LPV23" s="381"/>
      <c r="LPW23" s="381"/>
      <c r="LPX23" s="381"/>
      <c r="LPY23" s="381"/>
      <c r="LPZ23" s="381"/>
      <c r="LQA23" s="381"/>
      <c r="LQB23" s="381"/>
      <c r="LQC23" s="381"/>
      <c r="LQD23" s="381"/>
      <c r="LQE23" s="381"/>
      <c r="LQF23" s="381"/>
      <c r="LQG23" s="381"/>
      <c r="LQH23" s="381"/>
      <c r="LQI23" s="381"/>
      <c r="LQJ23" s="381"/>
      <c r="LQK23" s="381"/>
      <c r="LQL23" s="381"/>
      <c r="LQM23" s="381"/>
      <c r="LQN23" s="381"/>
      <c r="LQO23" s="381"/>
      <c r="LQP23" s="381"/>
      <c r="LQQ23" s="381"/>
      <c r="LQR23" s="381"/>
      <c r="LQS23" s="381"/>
      <c r="LQT23" s="381"/>
      <c r="LQU23" s="381"/>
      <c r="LQV23" s="381"/>
      <c r="LQW23" s="381"/>
      <c r="LQX23" s="381"/>
      <c r="LQY23" s="381"/>
      <c r="LQZ23" s="381"/>
      <c r="LRA23" s="381"/>
      <c r="LRB23" s="381"/>
      <c r="LRC23" s="381"/>
      <c r="LRD23" s="381"/>
      <c r="LRE23" s="381"/>
      <c r="LRF23" s="381"/>
      <c r="LRG23" s="381"/>
      <c r="LRH23" s="381"/>
      <c r="LRI23" s="381"/>
      <c r="LRJ23" s="381"/>
      <c r="LRK23" s="381"/>
      <c r="LRL23" s="381"/>
      <c r="LRM23" s="381"/>
      <c r="LRN23" s="381"/>
      <c r="LRO23" s="381"/>
      <c r="LRP23" s="381"/>
      <c r="LRQ23" s="381"/>
      <c r="LRR23" s="381"/>
      <c r="LRS23" s="381"/>
      <c r="LRT23" s="381"/>
      <c r="LRU23" s="381"/>
      <c r="LRV23" s="381"/>
      <c r="LRW23" s="381"/>
      <c r="LRX23" s="381"/>
      <c r="LRY23" s="381"/>
      <c r="LRZ23" s="381"/>
      <c r="LSA23" s="381"/>
      <c r="LSB23" s="381"/>
      <c r="LSC23" s="381"/>
      <c r="LSD23" s="381"/>
      <c r="LSE23" s="381"/>
      <c r="LSF23" s="381"/>
      <c r="LSG23" s="381"/>
      <c r="LSH23" s="381"/>
      <c r="LSI23" s="381"/>
      <c r="LSJ23" s="381"/>
      <c r="LSK23" s="381"/>
      <c r="LSL23" s="381"/>
      <c r="LSM23" s="381"/>
      <c r="LSN23" s="381"/>
      <c r="LSO23" s="381"/>
      <c r="LSP23" s="381"/>
      <c r="LSQ23" s="381"/>
      <c r="LSR23" s="381"/>
      <c r="LSS23" s="381"/>
      <c r="LST23" s="381"/>
      <c r="LSU23" s="381"/>
      <c r="LSV23" s="381"/>
      <c r="LSW23" s="381"/>
      <c r="LSX23" s="381"/>
      <c r="LSY23" s="381"/>
      <c r="LSZ23" s="381"/>
      <c r="LTA23" s="381"/>
      <c r="LTB23" s="381"/>
      <c r="LTC23" s="381"/>
      <c r="LTD23" s="381"/>
      <c r="LTE23" s="381"/>
      <c r="LTF23" s="381"/>
      <c r="LTG23" s="381"/>
      <c r="LTH23" s="381"/>
      <c r="LTI23" s="381"/>
      <c r="LTJ23" s="381"/>
      <c r="LTK23" s="381"/>
      <c r="LTL23" s="381"/>
      <c r="LTM23" s="381"/>
      <c r="LTN23" s="381"/>
      <c r="LTO23" s="381"/>
      <c r="LTP23" s="381"/>
      <c r="LTQ23" s="381"/>
      <c r="LTR23" s="381"/>
      <c r="LTS23" s="381"/>
      <c r="LTT23" s="381"/>
      <c r="LTU23" s="381"/>
      <c r="LTV23" s="381"/>
      <c r="LTW23" s="381"/>
      <c r="LTX23" s="381"/>
      <c r="LTY23" s="381"/>
      <c r="LTZ23" s="381"/>
      <c r="LUA23" s="381"/>
      <c r="LUB23" s="381"/>
      <c r="LUC23" s="381"/>
      <c r="LUD23" s="381"/>
      <c r="LUE23" s="381"/>
      <c r="LUF23" s="381"/>
      <c r="LUG23" s="381"/>
      <c r="LUH23" s="381"/>
      <c r="LUI23" s="381"/>
      <c r="LUJ23" s="381"/>
      <c r="LUK23" s="381"/>
      <c r="LUL23" s="381"/>
      <c r="LUM23" s="381"/>
      <c r="LUN23" s="381"/>
      <c r="LUO23" s="381"/>
      <c r="LUP23" s="381"/>
      <c r="LUQ23" s="381"/>
      <c r="LUR23" s="381"/>
      <c r="LUS23" s="381"/>
      <c r="LUT23" s="381"/>
      <c r="LUU23" s="381"/>
      <c r="LUV23" s="381"/>
      <c r="LUW23" s="381"/>
      <c r="LUX23" s="381"/>
      <c r="LUY23" s="381"/>
      <c r="LUZ23" s="381"/>
      <c r="LVA23" s="381"/>
      <c r="LVB23" s="381"/>
      <c r="LVC23" s="381"/>
      <c r="LVD23" s="381"/>
      <c r="LVE23" s="381"/>
      <c r="LVF23" s="381"/>
      <c r="LVG23" s="381"/>
      <c r="LVH23" s="381"/>
      <c r="LVI23" s="381"/>
      <c r="LVJ23" s="381"/>
      <c r="LVK23" s="381"/>
      <c r="LVL23" s="381"/>
      <c r="LVM23" s="381"/>
      <c r="LVN23" s="381"/>
      <c r="LVO23" s="381"/>
      <c r="LVP23" s="381"/>
      <c r="LVQ23" s="381"/>
      <c r="LVR23" s="381"/>
      <c r="LVS23" s="381"/>
      <c r="LVT23" s="381"/>
      <c r="LVU23" s="381"/>
      <c r="LVV23" s="381"/>
      <c r="LVW23" s="381"/>
      <c r="LVX23" s="381"/>
      <c r="LVY23" s="381"/>
      <c r="LVZ23" s="381"/>
      <c r="LWA23" s="381"/>
      <c r="LWB23" s="381"/>
      <c r="LWC23" s="381"/>
      <c r="LWD23" s="381"/>
      <c r="LWE23" s="381"/>
      <c r="LWF23" s="381"/>
      <c r="LWG23" s="381"/>
      <c r="LWH23" s="381"/>
      <c r="LWI23" s="381"/>
      <c r="LWJ23" s="381"/>
      <c r="LWK23" s="381"/>
      <c r="LWL23" s="381"/>
      <c r="LWM23" s="381"/>
      <c r="LWN23" s="381"/>
      <c r="LWO23" s="381"/>
      <c r="LWP23" s="381"/>
      <c r="LWQ23" s="381"/>
      <c r="LWR23" s="381"/>
      <c r="LWS23" s="381"/>
      <c r="LWT23" s="381"/>
      <c r="LWU23" s="381"/>
      <c r="LWV23" s="381"/>
      <c r="LWW23" s="381"/>
      <c r="LWX23" s="381"/>
      <c r="LWY23" s="381"/>
      <c r="LWZ23" s="381"/>
      <c r="LXA23" s="381"/>
      <c r="LXB23" s="381"/>
      <c r="LXC23" s="381"/>
      <c r="LXD23" s="381"/>
      <c r="LXE23" s="381"/>
      <c r="LXF23" s="381"/>
      <c r="LXG23" s="381"/>
      <c r="LXH23" s="381"/>
      <c r="LXI23" s="381"/>
      <c r="LXJ23" s="381"/>
      <c r="LXK23" s="381"/>
      <c r="LXL23" s="381"/>
      <c r="LXM23" s="381"/>
      <c r="LXN23" s="381"/>
      <c r="LXO23" s="381"/>
      <c r="LXP23" s="381"/>
      <c r="LXQ23" s="381"/>
      <c r="LXR23" s="381"/>
      <c r="LXS23" s="381"/>
      <c r="LXT23" s="381"/>
      <c r="LXU23" s="381"/>
      <c r="LXV23" s="381"/>
      <c r="LXW23" s="381"/>
      <c r="LXX23" s="381"/>
      <c r="LXY23" s="381"/>
      <c r="LXZ23" s="381"/>
      <c r="LYA23" s="381"/>
      <c r="LYB23" s="381"/>
      <c r="LYC23" s="381"/>
      <c r="LYD23" s="381"/>
      <c r="LYE23" s="381"/>
      <c r="LYF23" s="381"/>
      <c r="LYG23" s="381"/>
      <c r="LYH23" s="381"/>
      <c r="LYI23" s="381"/>
      <c r="LYJ23" s="381"/>
      <c r="LYK23" s="381"/>
      <c r="LYL23" s="381"/>
      <c r="LYM23" s="381"/>
      <c r="LYN23" s="381"/>
      <c r="LYO23" s="381"/>
      <c r="LYP23" s="381"/>
      <c r="LYQ23" s="381"/>
      <c r="LYR23" s="381"/>
      <c r="LYS23" s="381"/>
      <c r="LYT23" s="381"/>
      <c r="LYU23" s="381"/>
      <c r="LYV23" s="381"/>
      <c r="LYW23" s="381"/>
      <c r="LYX23" s="381"/>
      <c r="LYY23" s="381"/>
      <c r="LYZ23" s="381"/>
      <c r="LZA23" s="381"/>
      <c r="LZB23" s="381"/>
      <c r="LZC23" s="381"/>
      <c r="LZD23" s="381"/>
      <c r="LZE23" s="381"/>
      <c r="LZF23" s="381"/>
      <c r="LZG23" s="381"/>
      <c r="LZH23" s="381"/>
      <c r="LZI23" s="381"/>
      <c r="LZJ23" s="381"/>
      <c r="LZK23" s="381"/>
      <c r="LZL23" s="381"/>
      <c r="LZM23" s="381"/>
      <c r="LZN23" s="381"/>
      <c r="LZO23" s="381"/>
      <c r="LZP23" s="381"/>
      <c r="LZQ23" s="381"/>
      <c r="LZR23" s="381"/>
      <c r="LZS23" s="381"/>
      <c r="LZT23" s="381"/>
      <c r="LZU23" s="381"/>
      <c r="LZV23" s="381"/>
      <c r="LZW23" s="381"/>
      <c r="LZX23" s="381"/>
      <c r="LZY23" s="381"/>
      <c r="LZZ23" s="381"/>
      <c r="MAA23" s="381"/>
      <c r="MAB23" s="381"/>
      <c r="MAC23" s="381"/>
      <c r="MAD23" s="381"/>
      <c r="MAE23" s="381"/>
      <c r="MAF23" s="381"/>
      <c r="MAG23" s="381"/>
      <c r="MAH23" s="381"/>
      <c r="MAI23" s="381"/>
      <c r="MAJ23" s="381"/>
      <c r="MAK23" s="381"/>
      <c r="MAL23" s="381"/>
      <c r="MAM23" s="381"/>
      <c r="MAN23" s="381"/>
      <c r="MAO23" s="381"/>
      <c r="MAP23" s="381"/>
      <c r="MAQ23" s="381"/>
      <c r="MAR23" s="381"/>
      <c r="MAS23" s="381"/>
      <c r="MAT23" s="381"/>
      <c r="MAU23" s="381"/>
      <c r="MAV23" s="381"/>
      <c r="MAW23" s="381"/>
      <c r="MAX23" s="381"/>
      <c r="MAY23" s="381"/>
      <c r="MAZ23" s="381"/>
      <c r="MBA23" s="381"/>
      <c r="MBB23" s="381"/>
      <c r="MBC23" s="381"/>
      <c r="MBD23" s="381"/>
      <c r="MBE23" s="381"/>
      <c r="MBF23" s="381"/>
      <c r="MBG23" s="381"/>
      <c r="MBH23" s="381"/>
      <c r="MBI23" s="381"/>
      <c r="MBJ23" s="381"/>
      <c r="MBK23" s="381"/>
      <c r="MBL23" s="381"/>
      <c r="MBM23" s="381"/>
      <c r="MBN23" s="381"/>
      <c r="MBO23" s="381"/>
      <c r="MBP23" s="381"/>
      <c r="MBQ23" s="381"/>
      <c r="MBR23" s="381"/>
      <c r="MBS23" s="381"/>
      <c r="MBT23" s="381"/>
      <c r="MBU23" s="381"/>
      <c r="MBV23" s="381"/>
      <c r="MBW23" s="381"/>
      <c r="MBX23" s="381"/>
      <c r="MBY23" s="381"/>
      <c r="MBZ23" s="381"/>
      <c r="MCA23" s="381"/>
      <c r="MCB23" s="381"/>
      <c r="MCC23" s="381"/>
      <c r="MCD23" s="381"/>
      <c r="MCE23" s="381"/>
      <c r="MCF23" s="381"/>
      <c r="MCG23" s="381"/>
      <c r="MCH23" s="381"/>
      <c r="MCI23" s="381"/>
      <c r="MCJ23" s="381"/>
      <c r="MCK23" s="381"/>
      <c r="MCL23" s="381"/>
      <c r="MCM23" s="381"/>
      <c r="MCN23" s="381"/>
      <c r="MCO23" s="381"/>
      <c r="MCP23" s="381"/>
      <c r="MCQ23" s="381"/>
      <c r="MCR23" s="381"/>
      <c r="MCS23" s="381"/>
      <c r="MCT23" s="381"/>
      <c r="MCU23" s="381"/>
      <c r="MCV23" s="381"/>
      <c r="MCW23" s="381"/>
      <c r="MCX23" s="381"/>
      <c r="MCY23" s="381"/>
      <c r="MCZ23" s="381"/>
      <c r="MDA23" s="381"/>
      <c r="MDB23" s="381"/>
      <c r="MDC23" s="381"/>
      <c r="MDD23" s="381"/>
      <c r="MDE23" s="381"/>
      <c r="MDF23" s="381"/>
      <c r="MDG23" s="381"/>
      <c r="MDH23" s="381"/>
      <c r="MDI23" s="381"/>
      <c r="MDJ23" s="381"/>
      <c r="MDK23" s="381"/>
      <c r="MDL23" s="381"/>
      <c r="MDM23" s="381"/>
      <c r="MDN23" s="381"/>
      <c r="MDO23" s="381"/>
      <c r="MDP23" s="381"/>
      <c r="MDQ23" s="381"/>
      <c r="MDR23" s="381"/>
      <c r="MDS23" s="381"/>
      <c r="MDT23" s="381"/>
      <c r="MDU23" s="381"/>
      <c r="MDV23" s="381"/>
      <c r="MDW23" s="381"/>
      <c r="MDX23" s="381"/>
      <c r="MDY23" s="381"/>
      <c r="MDZ23" s="381"/>
      <c r="MEA23" s="381"/>
      <c r="MEB23" s="381"/>
      <c r="MEC23" s="381"/>
      <c r="MED23" s="381"/>
      <c r="MEE23" s="381"/>
      <c r="MEF23" s="381"/>
      <c r="MEG23" s="381"/>
      <c r="MEH23" s="381"/>
      <c r="MEI23" s="381"/>
      <c r="MEJ23" s="381"/>
      <c r="MEK23" s="381"/>
      <c r="MEL23" s="381"/>
      <c r="MEM23" s="381"/>
      <c r="MEN23" s="381"/>
      <c r="MEO23" s="381"/>
      <c r="MEP23" s="381"/>
      <c r="MEQ23" s="381"/>
      <c r="MER23" s="381"/>
      <c r="MES23" s="381"/>
      <c r="MET23" s="381"/>
      <c r="MEU23" s="381"/>
      <c r="MEV23" s="381"/>
      <c r="MEW23" s="381"/>
      <c r="MEX23" s="381"/>
      <c r="MEY23" s="381"/>
      <c r="MEZ23" s="381"/>
      <c r="MFA23" s="381"/>
      <c r="MFB23" s="381"/>
      <c r="MFC23" s="381"/>
      <c r="MFD23" s="381"/>
      <c r="MFE23" s="381"/>
      <c r="MFF23" s="381"/>
      <c r="MFG23" s="381"/>
      <c r="MFH23" s="381"/>
      <c r="MFI23" s="381"/>
      <c r="MFJ23" s="381"/>
      <c r="MFK23" s="381"/>
      <c r="MFL23" s="381"/>
      <c r="MFM23" s="381"/>
      <c r="MFN23" s="381"/>
      <c r="MFO23" s="381"/>
      <c r="MFP23" s="381"/>
      <c r="MFQ23" s="381"/>
      <c r="MFR23" s="381"/>
      <c r="MFS23" s="381"/>
      <c r="MFT23" s="381"/>
      <c r="MFU23" s="381"/>
      <c r="MFV23" s="381"/>
      <c r="MFW23" s="381"/>
      <c r="MFX23" s="381"/>
      <c r="MFY23" s="381"/>
      <c r="MFZ23" s="381"/>
      <c r="MGA23" s="381"/>
      <c r="MGB23" s="381"/>
      <c r="MGC23" s="381"/>
      <c r="MGD23" s="381"/>
      <c r="MGE23" s="381"/>
      <c r="MGF23" s="381"/>
      <c r="MGG23" s="381"/>
      <c r="MGH23" s="381"/>
      <c r="MGI23" s="381"/>
      <c r="MGJ23" s="381"/>
      <c r="MGK23" s="381"/>
      <c r="MGL23" s="381"/>
      <c r="MGM23" s="381"/>
      <c r="MGN23" s="381"/>
      <c r="MGO23" s="381"/>
      <c r="MGP23" s="381"/>
      <c r="MGQ23" s="381"/>
      <c r="MGR23" s="381"/>
      <c r="MGS23" s="381"/>
      <c r="MGT23" s="381"/>
      <c r="MGU23" s="381"/>
      <c r="MGV23" s="381"/>
      <c r="MGW23" s="381"/>
      <c r="MGX23" s="381"/>
      <c r="MGY23" s="381"/>
      <c r="MGZ23" s="381"/>
      <c r="MHA23" s="381"/>
      <c r="MHB23" s="381"/>
      <c r="MHC23" s="381"/>
      <c r="MHD23" s="381"/>
      <c r="MHE23" s="381"/>
      <c r="MHF23" s="381"/>
      <c r="MHG23" s="381"/>
      <c r="MHH23" s="381"/>
      <c r="MHI23" s="381"/>
      <c r="MHJ23" s="381"/>
      <c r="MHK23" s="381"/>
      <c r="MHL23" s="381"/>
      <c r="MHM23" s="381"/>
      <c r="MHN23" s="381"/>
      <c r="MHO23" s="381"/>
      <c r="MHP23" s="381"/>
      <c r="MHQ23" s="381"/>
      <c r="MHR23" s="381"/>
      <c r="MHS23" s="381"/>
      <c r="MHT23" s="381"/>
      <c r="MHU23" s="381"/>
      <c r="MHV23" s="381"/>
      <c r="MHW23" s="381"/>
      <c r="MHX23" s="381"/>
      <c r="MHY23" s="381"/>
      <c r="MHZ23" s="381"/>
      <c r="MIA23" s="381"/>
      <c r="MIB23" s="381"/>
      <c r="MIC23" s="381"/>
      <c r="MID23" s="381"/>
      <c r="MIE23" s="381"/>
      <c r="MIF23" s="381"/>
      <c r="MIG23" s="381"/>
      <c r="MIH23" s="381"/>
      <c r="MII23" s="381"/>
      <c r="MIJ23" s="381"/>
      <c r="MIK23" s="381"/>
      <c r="MIL23" s="381"/>
      <c r="MIM23" s="381"/>
      <c r="MIN23" s="381"/>
      <c r="MIO23" s="381"/>
      <c r="MIP23" s="381"/>
      <c r="MIQ23" s="381"/>
      <c r="MIR23" s="381"/>
      <c r="MIS23" s="381"/>
      <c r="MIT23" s="381"/>
      <c r="MIU23" s="381"/>
      <c r="MIV23" s="381"/>
      <c r="MIW23" s="381"/>
      <c r="MIX23" s="381"/>
      <c r="MIY23" s="381"/>
      <c r="MIZ23" s="381"/>
      <c r="MJA23" s="381"/>
      <c r="MJB23" s="381"/>
      <c r="MJC23" s="381"/>
      <c r="MJD23" s="381"/>
      <c r="MJE23" s="381"/>
      <c r="MJF23" s="381"/>
      <c r="MJG23" s="381"/>
      <c r="MJH23" s="381"/>
      <c r="MJI23" s="381"/>
      <c r="MJJ23" s="381"/>
      <c r="MJK23" s="381"/>
      <c r="MJL23" s="381"/>
      <c r="MJM23" s="381"/>
      <c r="MJN23" s="381"/>
      <c r="MJO23" s="381"/>
      <c r="MJP23" s="381"/>
      <c r="MJQ23" s="381"/>
      <c r="MJR23" s="381"/>
      <c r="MJS23" s="381"/>
      <c r="MJT23" s="381"/>
      <c r="MJU23" s="381"/>
      <c r="MJV23" s="381"/>
      <c r="MJW23" s="381"/>
      <c r="MJX23" s="381"/>
      <c r="MJY23" s="381"/>
      <c r="MJZ23" s="381"/>
      <c r="MKA23" s="381"/>
      <c r="MKB23" s="381"/>
      <c r="MKC23" s="381"/>
      <c r="MKD23" s="381"/>
      <c r="MKE23" s="381"/>
      <c r="MKF23" s="381"/>
      <c r="MKG23" s="381"/>
      <c r="MKH23" s="381"/>
      <c r="MKI23" s="381"/>
      <c r="MKJ23" s="381"/>
      <c r="MKK23" s="381"/>
      <c r="MKL23" s="381"/>
      <c r="MKM23" s="381"/>
      <c r="MKN23" s="381"/>
      <c r="MKO23" s="381"/>
      <c r="MKP23" s="381"/>
      <c r="MKQ23" s="381"/>
      <c r="MKR23" s="381"/>
      <c r="MKS23" s="381"/>
      <c r="MKT23" s="381"/>
      <c r="MKU23" s="381"/>
      <c r="MKV23" s="381"/>
      <c r="MKW23" s="381"/>
      <c r="MKX23" s="381"/>
      <c r="MKY23" s="381"/>
      <c r="MKZ23" s="381"/>
      <c r="MLA23" s="381"/>
      <c r="MLB23" s="381"/>
      <c r="MLC23" s="381"/>
      <c r="MLD23" s="381"/>
      <c r="MLE23" s="381"/>
      <c r="MLF23" s="381"/>
      <c r="MLG23" s="381"/>
      <c r="MLH23" s="381"/>
      <c r="MLI23" s="381"/>
      <c r="MLJ23" s="381"/>
      <c r="MLK23" s="381"/>
      <c r="MLL23" s="381"/>
      <c r="MLM23" s="381"/>
      <c r="MLN23" s="381"/>
      <c r="MLO23" s="381"/>
      <c r="MLP23" s="381"/>
      <c r="MLQ23" s="381"/>
      <c r="MLR23" s="381"/>
      <c r="MLS23" s="381"/>
      <c r="MLT23" s="381"/>
      <c r="MLU23" s="381"/>
      <c r="MLV23" s="381"/>
      <c r="MLW23" s="381"/>
      <c r="MLX23" s="381"/>
      <c r="MLY23" s="381"/>
      <c r="MLZ23" s="381"/>
      <c r="MMA23" s="381"/>
      <c r="MMB23" s="381"/>
      <c r="MMC23" s="381"/>
      <c r="MMD23" s="381"/>
      <c r="MME23" s="381"/>
      <c r="MMF23" s="381"/>
      <c r="MMG23" s="381"/>
      <c r="MMH23" s="381"/>
      <c r="MMI23" s="381"/>
      <c r="MMJ23" s="381"/>
      <c r="MMK23" s="381"/>
      <c r="MML23" s="381"/>
      <c r="MMM23" s="381"/>
      <c r="MMN23" s="381"/>
      <c r="MMO23" s="381"/>
      <c r="MMP23" s="381"/>
      <c r="MMQ23" s="381"/>
      <c r="MMR23" s="381"/>
      <c r="MMS23" s="381"/>
      <c r="MMT23" s="381"/>
      <c r="MMU23" s="381"/>
      <c r="MMV23" s="381"/>
      <c r="MMW23" s="381"/>
      <c r="MMX23" s="381"/>
      <c r="MMY23" s="381"/>
      <c r="MMZ23" s="381"/>
      <c r="MNA23" s="381"/>
      <c r="MNB23" s="381"/>
      <c r="MNC23" s="381"/>
      <c r="MND23" s="381"/>
      <c r="MNE23" s="381"/>
      <c r="MNF23" s="381"/>
      <c r="MNG23" s="381"/>
      <c r="MNH23" s="381"/>
      <c r="MNI23" s="381"/>
      <c r="MNJ23" s="381"/>
      <c r="MNK23" s="381"/>
      <c r="MNL23" s="381"/>
      <c r="MNM23" s="381"/>
      <c r="MNN23" s="381"/>
      <c r="MNO23" s="381"/>
      <c r="MNP23" s="381"/>
      <c r="MNQ23" s="381"/>
      <c r="MNR23" s="381"/>
      <c r="MNS23" s="381"/>
      <c r="MNT23" s="381"/>
      <c r="MNU23" s="381"/>
      <c r="MNV23" s="381"/>
      <c r="MNW23" s="381"/>
      <c r="MNX23" s="381"/>
      <c r="MNY23" s="381"/>
      <c r="MNZ23" s="381"/>
      <c r="MOA23" s="381"/>
      <c r="MOB23" s="381"/>
      <c r="MOC23" s="381"/>
      <c r="MOD23" s="381"/>
      <c r="MOE23" s="381"/>
      <c r="MOF23" s="381"/>
      <c r="MOG23" s="381"/>
      <c r="MOH23" s="381"/>
      <c r="MOI23" s="381"/>
      <c r="MOJ23" s="381"/>
      <c r="MOK23" s="381"/>
      <c r="MOL23" s="381"/>
      <c r="MOM23" s="381"/>
      <c r="MON23" s="381"/>
      <c r="MOO23" s="381"/>
      <c r="MOP23" s="381"/>
      <c r="MOQ23" s="381"/>
      <c r="MOR23" s="381"/>
      <c r="MOS23" s="381"/>
      <c r="MOT23" s="381"/>
      <c r="MOU23" s="381"/>
      <c r="MOV23" s="381"/>
      <c r="MOW23" s="381"/>
      <c r="MOX23" s="381"/>
      <c r="MOY23" s="381"/>
      <c r="MOZ23" s="381"/>
      <c r="MPA23" s="381"/>
      <c r="MPB23" s="381"/>
      <c r="MPC23" s="381"/>
      <c r="MPD23" s="381"/>
      <c r="MPE23" s="381"/>
      <c r="MPF23" s="381"/>
      <c r="MPG23" s="381"/>
      <c r="MPH23" s="381"/>
      <c r="MPI23" s="381"/>
      <c r="MPJ23" s="381"/>
      <c r="MPK23" s="381"/>
      <c r="MPL23" s="381"/>
      <c r="MPM23" s="381"/>
      <c r="MPN23" s="381"/>
      <c r="MPO23" s="381"/>
      <c r="MPP23" s="381"/>
      <c r="MPQ23" s="381"/>
      <c r="MPR23" s="381"/>
      <c r="MPS23" s="381"/>
      <c r="MPT23" s="381"/>
      <c r="MPU23" s="381"/>
      <c r="MPV23" s="381"/>
      <c r="MPW23" s="381"/>
      <c r="MPX23" s="381"/>
      <c r="MPY23" s="381"/>
      <c r="MPZ23" s="381"/>
      <c r="MQA23" s="381"/>
      <c r="MQB23" s="381"/>
      <c r="MQC23" s="381"/>
      <c r="MQD23" s="381"/>
      <c r="MQE23" s="381"/>
      <c r="MQF23" s="381"/>
      <c r="MQG23" s="381"/>
      <c r="MQH23" s="381"/>
      <c r="MQI23" s="381"/>
      <c r="MQJ23" s="381"/>
      <c r="MQK23" s="381"/>
      <c r="MQL23" s="381"/>
      <c r="MQM23" s="381"/>
      <c r="MQN23" s="381"/>
      <c r="MQO23" s="381"/>
      <c r="MQP23" s="381"/>
      <c r="MQQ23" s="381"/>
      <c r="MQR23" s="381"/>
      <c r="MQS23" s="381"/>
      <c r="MQT23" s="381"/>
      <c r="MQU23" s="381"/>
      <c r="MQV23" s="381"/>
      <c r="MQW23" s="381"/>
      <c r="MQX23" s="381"/>
      <c r="MQY23" s="381"/>
      <c r="MQZ23" s="381"/>
      <c r="MRA23" s="381"/>
      <c r="MRB23" s="381"/>
      <c r="MRC23" s="381"/>
      <c r="MRD23" s="381"/>
      <c r="MRE23" s="381"/>
      <c r="MRF23" s="381"/>
      <c r="MRG23" s="381"/>
      <c r="MRH23" s="381"/>
      <c r="MRI23" s="381"/>
      <c r="MRJ23" s="381"/>
      <c r="MRK23" s="381"/>
      <c r="MRL23" s="381"/>
      <c r="MRM23" s="381"/>
      <c r="MRN23" s="381"/>
      <c r="MRO23" s="381"/>
      <c r="MRP23" s="381"/>
      <c r="MRQ23" s="381"/>
      <c r="MRR23" s="381"/>
      <c r="MRS23" s="381"/>
      <c r="MRT23" s="381"/>
      <c r="MRU23" s="381"/>
      <c r="MRV23" s="381"/>
      <c r="MRW23" s="381"/>
      <c r="MRX23" s="381"/>
      <c r="MRY23" s="381"/>
      <c r="MRZ23" s="381"/>
      <c r="MSA23" s="381"/>
      <c r="MSB23" s="381"/>
      <c r="MSC23" s="381"/>
      <c r="MSD23" s="381"/>
      <c r="MSE23" s="381"/>
      <c r="MSF23" s="381"/>
      <c r="MSG23" s="381"/>
      <c r="MSH23" s="381"/>
      <c r="MSI23" s="381"/>
      <c r="MSJ23" s="381"/>
      <c r="MSK23" s="381"/>
      <c r="MSL23" s="381"/>
      <c r="MSM23" s="381"/>
      <c r="MSN23" s="381"/>
      <c r="MSO23" s="381"/>
      <c r="MSP23" s="381"/>
      <c r="MSQ23" s="381"/>
      <c r="MSR23" s="381"/>
      <c r="MSS23" s="381"/>
      <c r="MST23" s="381"/>
      <c r="MSU23" s="381"/>
      <c r="MSV23" s="381"/>
      <c r="MSW23" s="381"/>
      <c r="MSX23" s="381"/>
      <c r="MSY23" s="381"/>
      <c r="MSZ23" s="381"/>
      <c r="MTA23" s="381"/>
      <c r="MTB23" s="381"/>
      <c r="MTC23" s="381"/>
      <c r="MTD23" s="381"/>
      <c r="MTE23" s="381"/>
      <c r="MTF23" s="381"/>
      <c r="MTG23" s="381"/>
      <c r="MTH23" s="381"/>
      <c r="MTI23" s="381"/>
      <c r="MTJ23" s="381"/>
      <c r="MTK23" s="381"/>
      <c r="MTL23" s="381"/>
      <c r="MTM23" s="381"/>
      <c r="MTN23" s="381"/>
      <c r="MTO23" s="381"/>
      <c r="MTP23" s="381"/>
      <c r="MTQ23" s="381"/>
      <c r="MTR23" s="381"/>
      <c r="MTS23" s="381"/>
      <c r="MTT23" s="381"/>
      <c r="MTU23" s="381"/>
      <c r="MTV23" s="381"/>
      <c r="MTW23" s="381"/>
      <c r="MTX23" s="381"/>
      <c r="MTY23" s="381"/>
      <c r="MTZ23" s="381"/>
      <c r="MUA23" s="381"/>
      <c r="MUB23" s="381"/>
      <c r="MUC23" s="381"/>
      <c r="MUD23" s="381"/>
      <c r="MUE23" s="381"/>
      <c r="MUF23" s="381"/>
      <c r="MUG23" s="381"/>
      <c r="MUH23" s="381"/>
      <c r="MUI23" s="381"/>
      <c r="MUJ23" s="381"/>
      <c r="MUK23" s="381"/>
      <c r="MUL23" s="381"/>
      <c r="MUM23" s="381"/>
      <c r="MUN23" s="381"/>
      <c r="MUO23" s="381"/>
      <c r="MUP23" s="381"/>
      <c r="MUQ23" s="381"/>
      <c r="MUR23" s="381"/>
      <c r="MUS23" s="381"/>
      <c r="MUT23" s="381"/>
      <c r="MUU23" s="381"/>
      <c r="MUV23" s="381"/>
      <c r="MUW23" s="381"/>
      <c r="MUX23" s="381"/>
      <c r="MUY23" s="381"/>
      <c r="MUZ23" s="381"/>
      <c r="MVA23" s="381"/>
      <c r="MVB23" s="381"/>
      <c r="MVC23" s="381"/>
      <c r="MVD23" s="381"/>
      <c r="MVE23" s="381"/>
      <c r="MVF23" s="381"/>
      <c r="MVG23" s="381"/>
      <c r="MVH23" s="381"/>
      <c r="MVI23" s="381"/>
      <c r="MVJ23" s="381"/>
      <c r="MVK23" s="381"/>
      <c r="MVL23" s="381"/>
      <c r="MVM23" s="381"/>
      <c r="MVN23" s="381"/>
      <c r="MVO23" s="381"/>
      <c r="MVP23" s="381"/>
      <c r="MVQ23" s="381"/>
      <c r="MVR23" s="381"/>
      <c r="MVS23" s="381"/>
      <c r="MVT23" s="381"/>
      <c r="MVU23" s="381"/>
      <c r="MVV23" s="381"/>
      <c r="MVW23" s="381"/>
      <c r="MVX23" s="381"/>
      <c r="MVY23" s="381"/>
      <c r="MVZ23" s="381"/>
      <c r="MWA23" s="381"/>
      <c r="MWB23" s="381"/>
      <c r="MWC23" s="381"/>
      <c r="MWD23" s="381"/>
      <c r="MWE23" s="381"/>
      <c r="MWF23" s="381"/>
      <c r="MWG23" s="381"/>
      <c r="MWH23" s="381"/>
      <c r="MWI23" s="381"/>
      <c r="MWJ23" s="381"/>
      <c r="MWK23" s="381"/>
      <c r="MWL23" s="381"/>
      <c r="MWM23" s="381"/>
      <c r="MWN23" s="381"/>
      <c r="MWO23" s="381"/>
      <c r="MWP23" s="381"/>
      <c r="MWQ23" s="381"/>
      <c r="MWR23" s="381"/>
      <c r="MWS23" s="381"/>
      <c r="MWT23" s="381"/>
      <c r="MWU23" s="381"/>
      <c r="MWV23" s="381"/>
      <c r="MWW23" s="381"/>
      <c r="MWX23" s="381"/>
      <c r="MWY23" s="381"/>
      <c r="MWZ23" s="381"/>
      <c r="MXA23" s="381"/>
      <c r="MXB23" s="381"/>
      <c r="MXC23" s="381"/>
      <c r="MXD23" s="381"/>
      <c r="MXE23" s="381"/>
      <c r="MXF23" s="381"/>
      <c r="MXG23" s="381"/>
      <c r="MXH23" s="381"/>
      <c r="MXI23" s="381"/>
      <c r="MXJ23" s="381"/>
      <c r="MXK23" s="381"/>
      <c r="MXL23" s="381"/>
      <c r="MXM23" s="381"/>
      <c r="MXN23" s="381"/>
      <c r="MXO23" s="381"/>
      <c r="MXP23" s="381"/>
      <c r="MXQ23" s="381"/>
      <c r="MXR23" s="381"/>
      <c r="MXS23" s="381"/>
      <c r="MXT23" s="381"/>
      <c r="MXU23" s="381"/>
      <c r="MXV23" s="381"/>
      <c r="MXW23" s="381"/>
      <c r="MXX23" s="381"/>
      <c r="MXY23" s="381"/>
      <c r="MXZ23" s="381"/>
      <c r="MYA23" s="381"/>
      <c r="MYB23" s="381"/>
      <c r="MYC23" s="381"/>
      <c r="MYD23" s="381"/>
      <c r="MYE23" s="381"/>
      <c r="MYF23" s="381"/>
      <c r="MYG23" s="381"/>
      <c r="MYH23" s="381"/>
      <c r="MYI23" s="381"/>
      <c r="MYJ23" s="381"/>
      <c r="MYK23" s="381"/>
      <c r="MYL23" s="381"/>
      <c r="MYM23" s="381"/>
      <c r="MYN23" s="381"/>
      <c r="MYO23" s="381"/>
      <c r="MYP23" s="381"/>
      <c r="MYQ23" s="381"/>
      <c r="MYR23" s="381"/>
      <c r="MYS23" s="381"/>
      <c r="MYT23" s="381"/>
      <c r="MYU23" s="381"/>
      <c r="MYV23" s="381"/>
      <c r="MYW23" s="381"/>
      <c r="MYX23" s="381"/>
      <c r="MYY23" s="381"/>
      <c r="MYZ23" s="381"/>
      <c r="MZA23" s="381"/>
      <c r="MZB23" s="381"/>
      <c r="MZC23" s="381"/>
      <c r="MZD23" s="381"/>
      <c r="MZE23" s="381"/>
      <c r="MZF23" s="381"/>
      <c r="MZG23" s="381"/>
      <c r="MZH23" s="381"/>
      <c r="MZI23" s="381"/>
      <c r="MZJ23" s="381"/>
      <c r="MZK23" s="381"/>
      <c r="MZL23" s="381"/>
      <c r="MZM23" s="381"/>
      <c r="MZN23" s="381"/>
      <c r="MZO23" s="381"/>
      <c r="MZP23" s="381"/>
      <c r="MZQ23" s="381"/>
      <c r="MZR23" s="381"/>
      <c r="MZS23" s="381"/>
      <c r="MZT23" s="381"/>
      <c r="MZU23" s="381"/>
      <c r="MZV23" s="381"/>
      <c r="MZW23" s="381"/>
      <c r="MZX23" s="381"/>
      <c r="MZY23" s="381"/>
      <c r="MZZ23" s="381"/>
      <c r="NAA23" s="381"/>
      <c r="NAB23" s="381"/>
      <c r="NAC23" s="381"/>
      <c r="NAD23" s="381"/>
      <c r="NAE23" s="381"/>
      <c r="NAF23" s="381"/>
      <c r="NAG23" s="381"/>
      <c r="NAH23" s="381"/>
      <c r="NAI23" s="381"/>
      <c r="NAJ23" s="381"/>
      <c r="NAK23" s="381"/>
      <c r="NAL23" s="381"/>
      <c r="NAM23" s="381"/>
      <c r="NAN23" s="381"/>
      <c r="NAO23" s="381"/>
      <c r="NAP23" s="381"/>
      <c r="NAQ23" s="381"/>
      <c r="NAR23" s="381"/>
      <c r="NAS23" s="381"/>
      <c r="NAT23" s="381"/>
      <c r="NAU23" s="381"/>
      <c r="NAV23" s="381"/>
      <c r="NAW23" s="381"/>
      <c r="NAX23" s="381"/>
      <c r="NAY23" s="381"/>
      <c r="NAZ23" s="381"/>
      <c r="NBA23" s="381"/>
      <c r="NBB23" s="381"/>
      <c r="NBC23" s="381"/>
      <c r="NBD23" s="381"/>
      <c r="NBE23" s="381"/>
      <c r="NBF23" s="381"/>
      <c r="NBG23" s="381"/>
      <c r="NBH23" s="381"/>
      <c r="NBI23" s="381"/>
      <c r="NBJ23" s="381"/>
      <c r="NBK23" s="381"/>
      <c r="NBL23" s="381"/>
      <c r="NBM23" s="381"/>
      <c r="NBN23" s="381"/>
      <c r="NBO23" s="381"/>
      <c r="NBP23" s="381"/>
      <c r="NBQ23" s="381"/>
      <c r="NBR23" s="381"/>
      <c r="NBS23" s="381"/>
      <c r="NBT23" s="381"/>
      <c r="NBU23" s="381"/>
      <c r="NBV23" s="381"/>
      <c r="NBW23" s="381"/>
      <c r="NBX23" s="381"/>
      <c r="NBY23" s="381"/>
      <c r="NBZ23" s="381"/>
      <c r="NCA23" s="381"/>
      <c r="NCB23" s="381"/>
      <c r="NCC23" s="381"/>
      <c r="NCD23" s="381"/>
      <c r="NCE23" s="381"/>
      <c r="NCF23" s="381"/>
      <c r="NCG23" s="381"/>
      <c r="NCH23" s="381"/>
      <c r="NCI23" s="381"/>
      <c r="NCJ23" s="381"/>
      <c r="NCK23" s="381"/>
      <c r="NCL23" s="381"/>
      <c r="NCM23" s="381"/>
      <c r="NCN23" s="381"/>
      <c r="NCO23" s="381"/>
      <c r="NCP23" s="381"/>
      <c r="NCQ23" s="381"/>
      <c r="NCR23" s="381"/>
      <c r="NCS23" s="381"/>
      <c r="NCT23" s="381"/>
      <c r="NCU23" s="381"/>
      <c r="NCV23" s="381"/>
      <c r="NCW23" s="381"/>
      <c r="NCX23" s="381"/>
      <c r="NCY23" s="381"/>
      <c r="NCZ23" s="381"/>
      <c r="NDA23" s="381"/>
      <c r="NDB23" s="381"/>
      <c r="NDC23" s="381"/>
      <c r="NDD23" s="381"/>
      <c r="NDE23" s="381"/>
      <c r="NDF23" s="381"/>
      <c r="NDG23" s="381"/>
      <c r="NDH23" s="381"/>
      <c r="NDI23" s="381"/>
      <c r="NDJ23" s="381"/>
      <c r="NDK23" s="381"/>
      <c r="NDL23" s="381"/>
      <c r="NDM23" s="381"/>
      <c r="NDN23" s="381"/>
      <c r="NDO23" s="381"/>
      <c r="NDP23" s="381"/>
      <c r="NDQ23" s="381"/>
      <c r="NDR23" s="381"/>
      <c r="NDS23" s="381"/>
      <c r="NDT23" s="381"/>
      <c r="NDU23" s="381"/>
      <c r="NDV23" s="381"/>
      <c r="NDW23" s="381"/>
      <c r="NDX23" s="381"/>
      <c r="NDY23" s="381"/>
      <c r="NDZ23" s="381"/>
      <c r="NEA23" s="381"/>
      <c r="NEB23" s="381"/>
      <c r="NEC23" s="381"/>
      <c r="NED23" s="381"/>
      <c r="NEE23" s="381"/>
      <c r="NEF23" s="381"/>
      <c r="NEG23" s="381"/>
      <c r="NEH23" s="381"/>
      <c r="NEI23" s="381"/>
      <c r="NEJ23" s="381"/>
      <c r="NEK23" s="381"/>
      <c r="NEL23" s="381"/>
      <c r="NEM23" s="381"/>
      <c r="NEN23" s="381"/>
      <c r="NEO23" s="381"/>
      <c r="NEP23" s="381"/>
      <c r="NEQ23" s="381"/>
      <c r="NER23" s="381"/>
      <c r="NES23" s="381"/>
      <c r="NET23" s="381"/>
      <c r="NEU23" s="381"/>
      <c r="NEV23" s="381"/>
      <c r="NEW23" s="381"/>
      <c r="NEX23" s="381"/>
      <c r="NEY23" s="381"/>
      <c r="NEZ23" s="381"/>
      <c r="NFA23" s="381"/>
      <c r="NFB23" s="381"/>
      <c r="NFC23" s="381"/>
      <c r="NFD23" s="381"/>
      <c r="NFE23" s="381"/>
      <c r="NFF23" s="381"/>
      <c r="NFG23" s="381"/>
      <c r="NFH23" s="381"/>
      <c r="NFI23" s="381"/>
      <c r="NFJ23" s="381"/>
      <c r="NFK23" s="381"/>
      <c r="NFL23" s="381"/>
      <c r="NFM23" s="381"/>
      <c r="NFN23" s="381"/>
      <c r="NFO23" s="381"/>
      <c r="NFP23" s="381"/>
      <c r="NFQ23" s="381"/>
      <c r="NFR23" s="381"/>
      <c r="NFS23" s="381"/>
      <c r="NFT23" s="381"/>
      <c r="NFU23" s="381"/>
      <c r="NFV23" s="381"/>
      <c r="NFW23" s="381"/>
      <c r="NFX23" s="381"/>
      <c r="NFY23" s="381"/>
      <c r="NFZ23" s="381"/>
      <c r="NGA23" s="381"/>
      <c r="NGB23" s="381"/>
      <c r="NGC23" s="381"/>
      <c r="NGD23" s="381"/>
      <c r="NGE23" s="381"/>
      <c r="NGF23" s="381"/>
      <c r="NGG23" s="381"/>
      <c r="NGH23" s="381"/>
      <c r="NGI23" s="381"/>
      <c r="NGJ23" s="381"/>
      <c r="NGK23" s="381"/>
      <c r="NGL23" s="381"/>
      <c r="NGM23" s="381"/>
      <c r="NGN23" s="381"/>
      <c r="NGO23" s="381"/>
      <c r="NGP23" s="381"/>
      <c r="NGQ23" s="381"/>
      <c r="NGR23" s="381"/>
      <c r="NGS23" s="381"/>
      <c r="NGT23" s="381"/>
      <c r="NGU23" s="381"/>
      <c r="NGV23" s="381"/>
      <c r="NGW23" s="381"/>
      <c r="NGX23" s="381"/>
      <c r="NGY23" s="381"/>
      <c r="NGZ23" s="381"/>
      <c r="NHA23" s="381"/>
      <c r="NHB23" s="381"/>
      <c r="NHC23" s="381"/>
      <c r="NHD23" s="381"/>
      <c r="NHE23" s="381"/>
      <c r="NHF23" s="381"/>
      <c r="NHG23" s="381"/>
      <c r="NHH23" s="381"/>
      <c r="NHI23" s="381"/>
      <c r="NHJ23" s="381"/>
      <c r="NHK23" s="381"/>
      <c r="NHL23" s="381"/>
      <c r="NHM23" s="381"/>
      <c r="NHN23" s="381"/>
      <c r="NHO23" s="381"/>
      <c r="NHP23" s="381"/>
      <c r="NHQ23" s="381"/>
      <c r="NHR23" s="381"/>
      <c r="NHS23" s="381"/>
      <c r="NHT23" s="381"/>
      <c r="NHU23" s="381"/>
      <c r="NHV23" s="381"/>
      <c r="NHW23" s="381"/>
      <c r="NHX23" s="381"/>
      <c r="NHY23" s="381"/>
      <c r="NHZ23" s="381"/>
      <c r="NIA23" s="381"/>
      <c r="NIB23" s="381"/>
      <c r="NIC23" s="381"/>
      <c r="NID23" s="381"/>
      <c r="NIE23" s="381"/>
      <c r="NIF23" s="381"/>
      <c r="NIG23" s="381"/>
      <c r="NIH23" s="381"/>
      <c r="NII23" s="381"/>
      <c r="NIJ23" s="381"/>
      <c r="NIK23" s="381"/>
      <c r="NIL23" s="381"/>
      <c r="NIM23" s="381"/>
      <c r="NIN23" s="381"/>
      <c r="NIO23" s="381"/>
      <c r="NIP23" s="381"/>
      <c r="NIQ23" s="381"/>
      <c r="NIR23" s="381"/>
      <c r="NIS23" s="381"/>
      <c r="NIT23" s="381"/>
      <c r="NIU23" s="381"/>
      <c r="NIV23" s="381"/>
      <c r="NIW23" s="381"/>
      <c r="NIX23" s="381"/>
      <c r="NIY23" s="381"/>
      <c r="NIZ23" s="381"/>
      <c r="NJA23" s="381"/>
      <c r="NJB23" s="381"/>
      <c r="NJC23" s="381"/>
      <c r="NJD23" s="381"/>
      <c r="NJE23" s="381"/>
      <c r="NJF23" s="381"/>
      <c r="NJG23" s="381"/>
      <c r="NJH23" s="381"/>
      <c r="NJI23" s="381"/>
      <c r="NJJ23" s="381"/>
      <c r="NJK23" s="381"/>
      <c r="NJL23" s="381"/>
      <c r="NJM23" s="381"/>
      <c r="NJN23" s="381"/>
      <c r="NJO23" s="381"/>
      <c r="NJP23" s="381"/>
      <c r="NJQ23" s="381"/>
      <c r="NJR23" s="381"/>
      <c r="NJS23" s="381"/>
      <c r="NJT23" s="381"/>
      <c r="NJU23" s="381"/>
      <c r="NJV23" s="381"/>
      <c r="NJW23" s="381"/>
      <c r="NJX23" s="381"/>
      <c r="NJY23" s="381"/>
      <c r="NJZ23" s="381"/>
      <c r="NKA23" s="381"/>
      <c r="NKB23" s="381"/>
      <c r="NKC23" s="381"/>
      <c r="NKD23" s="381"/>
      <c r="NKE23" s="381"/>
      <c r="NKF23" s="381"/>
      <c r="NKG23" s="381"/>
      <c r="NKH23" s="381"/>
      <c r="NKI23" s="381"/>
      <c r="NKJ23" s="381"/>
      <c r="NKK23" s="381"/>
      <c r="NKL23" s="381"/>
      <c r="NKM23" s="381"/>
      <c r="NKN23" s="381"/>
      <c r="NKO23" s="381"/>
      <c r="NKP23" s="381"/>
      <c r="NKQ23" s="381"/>
      <c r="NKR23" s="381"/>
      <c r="NKS23" s="381"/>
      <c r="NKT23" s="381"/>
      <c r="NKU23" s="381"/>
      <c r="NKV23" s="381"/>
      <c r="NKW23" s="381"/>
      <c r="NKX23" s="381"/>
      <c r="NKY23" s="381"/>
      <c r="NKZ23" s="381"/>
      <c r="NLA23" s="381"/>
      <c r="NLB23" s="381"/>
      <c r="NLC23" s="381"/>
      <c r="NLD23" s="381"/>
      <c r="NLE23" s="381"/>
      <c r="NLF23" s="381"/>
      <c r="NLG23" s="381"/>
      <c r="NLH23" s="381"/>
      <c r="NLI23" s="381"/>
      <c r="NLJ23" s="381"/>
      <c r="NLK23" s="381"/>
      <c r="NLL23" s="381"/>
      <c r="NLM23" s="381"/>
      <c r="NLN23" s="381"/>
      <c r="NLO23" s="381"/>
      <c r="NLP23" s="381"/>
      <c r="NLQ23" s="381"/>
      <c r="NLR23" s="381"/>
      <c r="NLS23" s="381"/>
      <c r="NLT23" s="381"/>
      <c r="NLU23" s="381"/>
      <c r="NLV23" s="381"/>
      <c r="NLW23" s="381"/>
      <c r="NLX23" s="381"/>
      <c r="NLY23" s="381"/>
      <c r="NLZ23" s="381"/>
      <c r="NMA23" s="381"/>
      <c r="NMB23" s="381"/>
      <c r="NMC23" s="381"/>
      <c r="NMD23" s="381"/>
      <c r="NME23" s="381"/>
      <c r="NMF23" s="381"/>
      <c r="NMG23" s="381"/>
      <c r="NMH23" s="381"/>
      <c r="NMI23" s="381"/>
      <c r="NMJ23" s="381"/>
      <c r="NMK23" s="381"/>
      <c r="NML23" s="381"/>
      <c r="NMM23" s="381"/>
      <c r="NMN23" s="381"/>
      <c r="NMO23" s="381"/>
      <c r="NMP23" s="381"/>
      <c r="NMQ23" s="381"/>
      <c r="NMR23" s="381"/>
      <c r="NMS23" s="381"/>
      <c r="NMT23" s="381"/>
      <c r="NMU23" s="381"/>
      <c r="NMV23" s="381"/>
      <c r="NMW23" s="381"/>
      <c r="NMX23" s="381"/>
      <c r="NMY23" s="381"/>
      <c r="NMZ23" s="381"/>
      <c r="NNA23" s="381"/>
      <c r="NNB23" s="381"/>
      <c r="NNC23" s="381"/>
      <c r="NND23" s="381"/>
      <c r="NNE23" s="381"/>
      <c r="NNF23" s="381"/>
      <c r="NNG23" s="381"/>
      <c r="NNH23" s="381"/>
      <c r="NNI23" s="381"/>
      <c r="NNJ23" s="381"/>
      <c r="NNK23" s="381"/>
      <c r="NNL23" s="381"/>
      <c r="NNM23" s="381"/>
      <c r="NNN23" s="381"/>
      <c r="NNO23" s="381"/>
      <c r="NNP23" s="381"/>
      <c r="NNQ23" s="381"/>
      <c r="NNR23" s="381"/>
      <c r="NNS23" s="381"/>
      <c r="NNT23" s="381"/>
      <c r="NNU23" s="381"/>
      <c r="NNV23" s="381"/>
      <c r="NNW23" s="381"/>
      <c r="NNX23" s="381"/>
      <c r="NNY23" s="381"/>
      <c r="NNZ23" s="381"/>
      <c r="NOA23" s="381"/>
      <c r="NOB23" s="381"/>
      <c r="NOC23" s="381"/>
      <c r="NOD23" s="381"/>
      <c r="NOE23" s="381"/>
      <c r="NOF23" s="381"/>
      <c r="NOG23" s="381"/>
      <c r="NOH23" s="381"/>
      <c r="NOI23" s="381"/>
      <c r="NOJ23" s="381"/>
      <c r="NOK23" s="381"/>
      <c r="NOL23" s="381"/>
      <c r="NOM23" s="381"/>
      <c r="NON23" s="381"/>
      <c r="NOO23" s="381"/>
      <c r="NOP23" s="381"/>
      <c r="NOQ23" s="381"/>
      <c r="NOR23" s="381"/>
      <c r="NOS23" s="381"/>
      <c r="NOT23" s="381"/>
      <c r="NOU23" s="381"/>
      <c r="NOV23" s="381"/>
      <c r="NOW23" s="381"/>
      <c r="NOX23" s="381"/>
      <c r="NOY23" s="381"/>
      <c r="NOZ23" s="381"/>
      <c r="NPA23" s="381"/>
      <c r="NPB23" s="381"/>
      <c r="NPC23" s="381"/>
      <c r="NPD23" s="381"/>
      <c r="NPE23" s="381"/>
      <c r="NPF23" s="381"/>
      <c r="NPG23" s="381"/>
      <c r="NPH23" s="381"/>
      <c r="NPI23" s="381"/>
      <c r="NPJ23" s="381"/>
      <c r="NPK23" s="381"/>
      <c r="NPL23" s="381"/>
      <c r="NPM23" s="381"/>
      <c r="NPN23" s="381"/>
      <c r="NPO23" s="381"/>
      <c r="NPP23" s="381"/>
      <c r="NPQ23" s="381"/>
      <c r="NPR23" s="381"/>
      <c r="NPS23" s="381"/>
      <c r="NPT23" s="381"/>
      <c r="NPU23" s="381"/>
      <c r="NPV23" s="381"/>
      <c r="NPW23" s="381"/>
      <c r="NPX23" s="381"/>
      <c r="NPY23" s="381"/>
      <c r="NPZ23" s="381"/>
      <c r="NQA23" s="381"/>
      <c r="NQB23" s="381"/>
      <c r="NQC23" s="381"/>
      <c r="NQD23" s="381"/>
      <c r="NQE23" s="381"/>
      <c r="NQF23" s="381"/>
      <c r="NQG23" s="381"/>
      <c r="NQH23" s="381"/>
      <c r="NQI23" s="381"/>
      <c r="NQJ23" s="381"/>
      <c r="NQK23" s="381"/>
      <c r="NQL23" s="381"/>
      <c r="NQM23" s="381"/>
      <c r="NQN23" s="381"/>
      <c r="NQO23" s="381"/>
      <c r="NQP23" s="381"/>
      <c r="NQQ23" s="381"/>
      <c r="NQR23" s="381"/>
      <c r="NQS23" s="381"/>
      <c r="NQT23" s="381"/>
      <c r="NQU23" s="381"/>
      <c r="NQV23" s="381"/>
      <c r="NQW23" s="381"/>
      <c r="NQX23" s="381"/>
      <c r="NQY23" s="381"/>
      <c r="NQZ23" s="381"/>
      <c r="NRA23" s="381"/>
      <c r="NRB23" s="381"/>
      <c r="NRC23" s="381"/>
      <c r="NRD23" s="381"/>
      <c r="NRE23" s="381"/>
      <c r="NRF23" s="381"/>
      <c r="NRG23" s="381"/>
      <c r="NRH23" s="381"/>
      <c r="NRI23" s="381"/>
      <c r="NRJ23" s="381"/>
      <c r="NRK23" s="381"/>
      <c r="NRL23" s="381"/>
      <c r="NRM23" s="381"/>
      <c r="NRN23" s="381"/>
      <c r="NRO23" s="381"/>
      <c r="NRP23" s="381"/>
      <c r="NRQ23" s="381"/>
      <c r="NRR23" s="381"/>
      <c r="NRS23" s="381"/>
      <c r="NRT23" s="381"/>
      <c r="NRU23" s="381"/>
      <c r="NRV23" s="381"/>
      <c r="NRW23" s="381"/>
      <c r="NRX23" s="381"/>
      <c r="NRY23" s="381"/>
      <c r="NRZ23" s="381"/>
      <c r="NSA23" s="381"/>
      <c r="NSB23" s="381"/>
      <c r="NSC23" s="381"/>
      <c r="NSD23" s="381"/>
      <c r="NSE23" s="381"/>
      <c r="NSF23" s="381"/>
      <c r="NSG23" s="381"/>
      <c r="NSH23" s="381"/>
      <c r="NSI23" s="381"/>
      <c r="NSJ23" s="381"/>
      <c r="NSK23" s="381"/>
      <c r="NSL23" s="381"/>
      <c r="NSM23" s="381"/>
      <c r="NSN23" s="381"/>
      <c r="NSO23" s="381"/>
      <c r="NSP23" s="381"/>
      <c r="NSQ23" s="381"/>
      <c r="NSR23" s="381"/>
      <c r="NSS23" s="381"/>
      <c r="NST23" s="381"/>
      <c r="NSU23" s="381"/>
      <c r="NSV23" s="381"/>
      <c r="NSW23" s="381"/>
      <c r="NSX23" s="381"/>
      <c r="NSY23" s="381"/>
      <c r="NSZ23" s="381"/>
      <c r="NTA23" s="381"/>
      <c r="NTB23" s="381"/>
      <c r="NTC23" s="381"/>
      <c r="NTD23" s="381"/>
      <c r="NTE23" s="381"/>
      <c r="NTF23" s="381"/>
      <c r="NTG23" s="381"/>
      <c r="NTH23" s="381"/>
      <c r="NTI23" s="381"/>
      <c r="NTJ23" s="381"/>
      <c r="NTK23" s="381"/>
      <c r="NTL23" s="381"/>
      <c r="NTM23" s="381"/>
      <c r="NTN23" s="381"/>
      <c r="NTO23" s="381"/>
      <c r="NTP23" s="381"/>
      <c r="NTQ23" s="381"/>
      <c r="NTR23" s="381"/>
      <c r="NTS23" s="381"/>
      <c r="NTT23" s="381"/>
      <c r="NTU23" s="381"/>
      <c r="NTV23" s="381"/>
      <c r="NTW23" s="381"/>
      <c r="NTX23" s="381"/>
      <c r="NTY23" s="381"/>
      <c r="NTZ23" s="381"/>
      <c r="NUA23" s="381"/>
      <c r="NUB23" s="381"/>
      <c r="NUC23" s="381"/>
      <c r="NUD23" s="381"/>
      <c r="NUE23" s="381"/>
      <c r="NUF23" s="381"/>
      <c r="NUG23" s="381"/>
      <c r="NUH23" s="381"/>
      <c r="NUI23" s="381"/>
      <c r="NUJ23" s="381"/>
      <c r="NUK23" s="381"/>
      <c r="NUL23" s="381"/>
      <c r="NUM23" s="381"/>
      <c r="NUN23" s="381"/>
      <c r="NUO23" s="381"/>
      <c r="NUP23" s="381"/>
      <c r="NUQ23" s="381"/>
      <c r="NUR23" s="381"/>
      <c r="NUS23" s="381"/>
      <c r="NUT23" s="381"/>
      <c r="NUU23" s="381"/>
      <c r="NUV23" s="381"/>
      <c r="NUW23" s="381"/>
      <c r="NUX23" s="381"/>
      <c r="NUY23" s="381"/>
      <c r="NUZ23" s="381"/>
      <c r="NVA23" s="381"/>
      <c r="NVB23" s="381"/>
      <c r="NVC23" s="381"/>
      <c r="NVD23" s="381"/>
      <c r="NVE23" s="381"/>
      <c r="NVF23" s="381"/>
      <c r="NVG23" s="381"/>
      <c r="NVH23" s="381"/>
      <c r="NVI23" s="381"/>
      <c r="NVJ23" s="381"/>
      <c r="NVK23" s="381"/>
      <c r="NVL23" s="381"/>
      <c r="NVM23" s="381"/>
      <c r="NVN23" s="381"/>
      <c r="NVO23" s="381"/>
      <c r="NVP23" s="381"/>
      <c r="NVQ23" s="381"/>
      <c r="NVR23" s="381"/>
      <c r="NVS23" s="381"/>
      <c r="NVT23" s="381"/>
      <c r="NVU23" s="381"/>
      <c r="NVV23" s="381"/>
      <c r="NVW23" s="381"/>
      <c r="NVX23" s="381"/>
      <c r="NVY23" s="381"/>
      <c r="NVZ23" s="381"/>
      <c r="NWA23" s="381"/>
      <c r="NWB23" s="381"/>
      <c r="NWC23" s="381"/>
      <c r="NWD23" s="381"/>
      <c r="NWE23" s="381"/>
      <c r="NWF23" s="381"/>
      <c r="NWG23" s="381"/>
      <c r="NWH23" s="381"/>
      <c r="NWI23" s="381"/>
      <c r="NWJ23" s="381"/>
      <c r="NWK23" s="381"/>
      <c r="NWL23" s="381"/>
      <c r="NWM23" s="381"/>
      <c r="NWN23" s="381"/>
      <c r="NWO23" s="381"/>
      <c r="NWP23" s="381"/>
      <c r="NWQ23" s="381"/>
      <c r="NWR23" s="381"/>
      <c r="NWS23" s="381"/>
      <c r="NWT23" s="381"/>
      <c r="NWU23" s="381"/>
      <c r="NWV23" s="381"/>
      <c r="NWW23" s="381"/>
      <c r="NWX23" s="381"/>
      <c r="NWY23" s="381"/>
      <c r="NWZ23" s="381"/>
      <c r="NXA23" s="381"/>
      <c r="NXB23" s="381"/>
      <c r="NXC23" s="381"/>
      <c r="NXD23" s="381"/>
      <c r="NXE23" s="381"/>
      <c r="NXF23" s="381"/>
      <c r="NXG23" s="381"/>
      <c r="NXH23" s="381"/>
      <c r="NXI23" s="381"/>
      <c r="NXJ23" s="381"/>
      <c r="NXK23" s="381"/>
      <c r="NXL23" s="381"/>
      <c r="NXM23" s="381"/>
      <c r="NXN23" s="381"/>
      <c r="NXO23" s="381"/>
      <c r="NXP23" s="381"/>
      <c r="NXQ23" s="381"/>
      <c r="NXR23" s="381"/>
      <c r="NXS23" s="381"/>
      <c r="NXT23" s="381"/>
      <c r="NXU23" s="381"/>
      <c r="NXV23" s="381"/>
      <c r="NXW23" s="381"/>
      <c r="NXX23" s="381"/>
      <c r="NXY23" s="381"/>
      <c r="NXZ23" s="381"/>
      <c r="NYA23" s="381"/>
      <c r="NYB23" s="381"/>
      <c r="NYC23" s="381"/>
      <c r="NYD23" s="381"/>
      <c r="NYE23" s="381"/>
      <c r="NYF23" s="381"/>
      <c r="NYG23" s="381"/>
      <c r="NYH23" s="381"/>
      <c r="NYI23" s="381"/>
      <c r="NYJ23" s="381"/>
      <c r="NYK23" s="381"/>
      <c r="NYL23" s="381"/>
      <c r="NYM23" s="381"/>
      <c r="NYN23" s="381"/>
      <c r="NYO23" s="381"/>
      <c r="NYP23" s="381"/>
      <c r="NYQ23" s="381"/>
      <c r="NYR23" s="381"/>
      <c r="NYS23" s="381"/>
      <c r="NYT23" s="381"/>
      <c r="NYU23" s="381"/>
      <c r="NYV23" s="381"/>
      <c r="NYW23" s="381"/>
      <c r="NYX23" s="381"/>
      <c r="NYY23" s="381"/>
      <c r="NYZ23" s="381"/>
      <c r="NZA23" s="381"/>
      <c r="NZB23" s="381"/>
      <c r="NZC23" s="381"/>
      <c r="NZD23" s="381"/>
      <c r="NZE23" s="381"/>
      <c r="NZF23" s="381"/>
      <c r="NZG23" s="381"/>
      <c r="NZH23" s="381"/>
      <c r="NZI23" s="381"/>
      <c r="NZJ23" s="381"/>
      <c r="NZK23" s="381"/>
      <c r="NZL23" s="381"/>
      <c r="NZM23" s="381"/>
      <c r="NZN23" s="381"/>
      <c r="NZO23" s="381"/>
      <c r="NZP23" s="381"/>
      <c r="NZQ23" s="381"/>
      <c r="NZR23" s="381"/>
      <c r="NZS23" s="381"/>
      <c r="NZT23" s="381"/>
      <c r="NZU23" s="381"/>
      <c r="NZV23" s="381"/>
      <c r="NZW23" s="381"/>
      <c r="NZX23" s="381"/>
      <c r="NZY23" s="381"/>
      <c r="NZZ23" s="381"/>
      <c r="OAA23" s="381"/>
      <c r="OAB23" s="381"/>
      <c r="OAC23" s="381"/>
      <c r="OAD23" s="381"/>
      <c r="OAE23" s="381"/>
      <c r="OAF23" s="381"/>
      <c r="OAG23" s="381"/>
      <c r="OAH23" s="381"/>
      <c r="OAI23" s="381"/>
      <c r="OAJ23" s="381"/>
      <c r="OAK23" s="381"/>
      <c r="OAL23" s="381"/>
      <c r="OAM23" s="381"/>
      <c r="OAN23" s="381"/>
      <c r="OAO23" s="381"/>
      <c r="OAP23" s="381"/>
      <c r="OAQ23" s="381"/>
      <c r="OAR23" s="381"/>
      <c r="OAS23" s="381"/>
      <c r="OAT23" s="381"/>
      <c r="OAU23" s="381"/>
      <c r="OAV23" s="381"/>
      <c r="OAW23" s="381"/>
      <c r="OAX23" s="381"/>
      <c r="OAY23" s="381"/>
      <c r="OAZ23" s="381"/>
      <c r="OBA23" s="381"/>
      <c r="OBB23" s="381"/>
      <c r="OBC23" s="381"/>
      <c r="OBD23" s="381"/>
      <c r="OBE23" s="381"/>
      <c r="OBF23" s="381"/>
      <c r="OBG23" s="381"/>
      <c r="OBH23" s="381"/>
      <c r="OBI23" s="381"/>
      <c r="OBJ23" s="381"/>
      <c r="OBK23" s="381"/>
      <c r="OBL23" s="381"/>
      <c r="OBM23" s="381"/>
      <c r="OBN23" s="381"/>
      <c r="OBO23" s="381"/>
      <c r="OBP23" s="381"/>
      <c r="OBQ23" s="381"/>
      <c r="OBR23" s="381"/>
      <c r="OBS23" s="381"/>
      <c r="OBT23" s="381"/>
      <c r="OBU23" s="381"/>
      <c r="OBV23" s="381"/>
      <c r="OBW23" s="381"/>
      <c r="OBX23" s="381"/>
      <c r="OBY23" s="381"/>
      <c r="OBZ23" s="381"/>
      <c r="OCA23" s="381"/>
      <c r="OCB23" s="381"/>
      <c r="OCC23" s="381"/>
      <c r="OCD23" s="381"/>
      <c r="OCE23" s="381"/>
      <c r="OCF23" s="381"/>
      <c r="OCG23" s="381"/>
      <c r="OCH23" s="381"/>
      <c r="OCI23" s="381"/>
      <c r="OCJ23" s="381"/>
      <c r="OCK23" s="381"/>
      <c r="OCL23" s="381"/>
      <c r="OCM23" s="381"/>
      <c r="OCN23" s="381"/>
      <c r="OCO23" s="381"/>
      <c r="OCP23" s="381"/>
      <c r="OCQ23" s="381"/>
      <c r="OCR23" s="381"/>
      <c r="OCS23" s="381"/>
      <c r="OCT23" s="381"/>
      <c r="OCU23" s="381"/>
      <c r="OCV23" s="381"/>
      <c r="OCW23" s="381"/>
      <c r="OCX23" s="381"/>
      <c r="OCY23" s="381"/>
      <c r="OCZ23" s="381"/>
      <c r="ODA23" s="381"/>
      <c r="ODB23" s="381"/>
      <c r="ODC23" s="381"/>
      <c r="ODD23" s="381"/>
      <c r="ODE23" s="381"/>
      <c r="ODF23" s="381"/>
      <c r="ODG23" s="381"/>
      <c r="ODH23" s="381"/>
      <c r="ODI23" s="381"/>
      <c r="ODJ23" s="381"/>
      <c r="ODK23" s="381"/>
      <c r="ODL23" s="381"/>
      <c r="ODM23" s="381"/>
      <c r="ODN23" s="381"/>
      <c r="ODO23" s="381"/>
      <c r="ODP23" s="381"/>
      <c r="ODQ23" s="381"/>
      <c r="ODR23" s="381"/>
      <c r="ODS23" s="381"/>
      <c r="ODT23" s="381"/>
      <c r="ODU23" s="381"/>
      <c r="ODV23" s="381"/>
      <c r="ODW23" s="381"/>
      <c r="ODX23" s="381"/>
      <c r="ODY23" s="381"/>
      <c r="ODZ23" s="381"/>
      <c r="OEA23" s="381"/>
      <c r="OEB23" s="381"/>
      <c r="OEC23" s="381"/>
      <c r="OED23" s="381"/>
      <c r="OEE23" s="381"/>
      <c r="OEF23" s="381"/>
      <c r="OEG23" s="381"/>
      <c r="OEH23" s="381"/>
      <c r="OEI23" s="381"/>
      <c r="OEJ23" s="381"/>
      <c r="OEK23" s="381"/>
      <c r="OEL23" s="381"/>
      <c r="OEM23" s="381"/>
      <c r="OEN23" s="381"/>
      <c r="OEO23" s="381"/>
      <c r="OEP23" s="381"/>
      <c r="OEQ23" s="381"/>
      <c r="OER23" s="381"/>
      <c r="OES23" s="381"/>
      <c r="OET23" s="381"/>
      <c r="OEU23" s="381"/>
      <c r="OEV23" s="381"/>
      <c r="OEW23" s="381"/>
      <c r="OEX23" s="381"/>
      <c r="OEY23" s="381"/>
      <c r="OEZ23" s="381"/>
      <c r="OFA23" s="381"/>
      <c r="OFB23" s="381"/>
      <c r="OFC23" s="381"/>
      <c r="OFD23" s="381"/>
      <c r="OFE23" s="381"/>
      <c r="OFF23" s="381"/>
      <c r="OFG23" s="381"/>
      <c r="OFH23" s="381"/>
      <c r="OFI23" s="381"/>
      <c r="OFJ23" s="381"/>
      <c r="OFK23" s="381"/>
      <c r="OFL23" s="381"/>
      <c r="OFM23" s="381"/>
      <c r="OFN23" s="381"/>
      <c r="OFO23" s="381"/>
      <c r="OFP23" s="381"/>
      <c r="OFQ23" s="381"/>
      <c r="OFR23" s="381"/>
      <c r="OFS23" s="381"/>
      <c r="OFT23" s="381"/>
      <c r="OFU23" s="381"/>
      <c r="OFV23" s="381"/>
      <c r="OFW23" s="381"/>
      <c r="OFX23" s="381"/>
      <c r="OFY23" s="381"/>
      <c r="OFZ23" s="381"/>
      <c r="OGA23" s="381"/>
      <c r="OGB23" s="381"/>
      <c r="OGC23" s="381"/>
      <c r="OGD23" s="381"/>
      <c r="OGE23" s="381"/>
      <c r="OGF23" s="381"/>
      <c r="OGG23" s="381"/>
      <c r="OGH23" s="381"/>
      <c r="OGI23" s="381"/>
      <c r="OGJ23" s="381"/>
      <c r="OGK23" s="381"/>
      <c r="OGL23" s="381"/>
      <c r="OGM23" s="381"/>
      <c r="OGN23" s="381"/>
      <c r="OGO23" s="381"/>
      <c r="OGP23" s="381"/>
      <c r="OGQ23" s="381"/>
      <c r="OGR23" s="381"/>
      <c r="OGS23" s="381"/>
      <c r="OGT23" s="381"/>
      <c r="OGU23" s="381"/>
      <c r="OGV23" s="381"/>
      <c r="OGW23" s="381"/>
      <c r="OGX23" s="381"/>
      <c r="OGY23" s="381"/>
      <c r="OGZ23" s="381"/>
      <c r="OHA23" s="381"/>
      <c r="OHB23" s="381"/>
      <c r="OHC23" s="381"/>
      <c r="OHD23" s="381"/>
      <c r="OHE23" s="381"/>
      <c r="OHF23" s="381"/>
      <c r="OHG23" s="381"/>
      <c r="OHH23" s="381"/>
      <c r="OHI23" s="381"/>
      <c r="OHJ23" s="381"/>
      <c r="OHK23" s="381"/>
      <c r="OHL23" s="381"/>
      <c r="OHM23" s="381"/>
      <c r="OHN23" s="381"/>
      <c r="OHO23" s="381"/>
      <c r="OHP23" s="381"/>
      <c r="OHQ23" s="381"/>
      <c r="OHR23" s="381"/>
      <c r="OHS23" s="381"/>
      <c r="OHT23" s="381"/>
      <c r="OHU23" s="381"/>
      <c r="OHV23" s="381"/>
      <c r="OHW23" s="381"/>
      <c r="OHX23" s="381"/>
      <c r="OHY23" s="381"/>
      <c r="OHZ23" s="381"/>
      <c r="OIA23" s="381"/>
      <c r="OIB23" s="381"/>
      <c r="OIC23" s="381"/>
      <c r="OID23" s="381"/>
      <c r="OIE23" s="381"/>
      <c r="OIF23" s="381"/>
      <c r="OIG23" s="381"/>
      <c r="OIH23" s="381"/>
      <c r="OII23" s="381"/>
      <c r="OIJ23" s="381"/>
      <c r="OIK23" s="381"/>
      <c r="OIL23" s="381"/>
      <c r="OIM23" s="381"/>
      <c r="OIN23" s="381"/>
      <c r="OIO23" s="381"/>
      <c r="OIP23" s="381"/>
      <c r="OIQ23" s="381"/>
      <c r="OIR23" s="381"/>
      <c r="OIS23" s="381"/>
      <c r="OIT23" s="381"/>
      <c r="OIU23" s="381"/>
      <c r="OIV23" s="381"/>
      <c r="OIW23" s="381"/>
      <c r="OIX23" s="381"/>
      <c r="OIY23" s="381"/>
      <c r="OIZ23" s="381"/>
      <c r="OJA23" s="381"/>
      <c r="OJB23" s="381"/>
      <c r="OJC23" s="381"/>
      <c r="OJD23" s="381"/>
      <c r="OJE23" s="381"/>
      <c r="OJF23" s="381"/>
      <c r="OJG23" s="381"/>
      <c r="OJH23" s="381"/>
      <c r="OJI23" s="381"/>
      <c r="OJJ23" s="381"/>
      <c r="OJK23" s="381"/>
      <c r="OJL23" s="381"/>
      <c r="OJM23" s="381"/>
      <c r="OJN23" s="381"/>
      <c r="OJO23" s="381"/>
      <c r="OJP23" s="381"/>
      <c r="OJQ23" s="381"/>
      <c r="OJR23" s="381"/>
      <c r="OJS23" s="381"/>
      <c r="OJT23" s="381"/>
      <c r="OJU23" s="381"/>
      <c r="OJV23" s="381"/>
      <c r="OJW23" s="381"/>
      <c r="OJX23" s="381"/>
      <c r="OJY23" s="381"/>
      <c r="OJZ23" s="381"/>
      <c r="OKA23" s="381"/>
      <c r="OKB23" s="381"/>
      <c r="OKC23" s="381"/>
      <c r="OKD23" s="381"/>
      <c r="OKE23" s="381"/>
      <c r="OKF23" s="381"/>
      <c r="OKG23" s="381"/>
      <c r="OKH23" s="381"/>
      <c r="OKI23" s="381"/>
      <c r="OKJ23" s="381"/>
      <c r="OKK23" s="381"/>
      <c r="OKL23" s="381"/>
      <c r="OKM23" s="381"/>
      <c r="OKN23" s="381"/>
      <c r="OKO23" s="381"/>
      <c r="OKP23" s="381"/>
      <c r="OKQ23" s="381"/>
      <c r="OKR23" s="381"/>
      <c r="OKS23" s="381"/>
      <c r="OKT23" s="381"/>
      <c r="OKU23" s="381"/>
      <c r="OKV23" s="381"/>
      <c r="OKW23" s="381"/>
      <c r="OKX23" s="381"/>
      <c r="OKY23" s="381"/>
      <c r="OKZ23" s="381"/>
      <c r="OLA23" s="381"/>
      <c r="OLB23" s="381"/>
      <c r="OLC23" s="381"/>
      <c r="OLD23" s="381"/>
      <c r="OLE23" s="381"/>
      <c r="OLF23" s="381"/>
      <c r="OLG23" s="381"/>
      <c r="OLH23" s="381"/>
      <c r="OLI23" s="381"/>
      <c r="OLJ23" s="381"/>
      <c r="OLK23" s="381"/>
      <c r="OLL23" s="381"/>
      <c r="OLM23" s="381"/>
      <c r="OLN23" s="381"/>
      <c r="OLO23" s="381"/>
      <c r="OLP23" s="381"/>
      <c r="OLQ23" s="381"/>
      <c r="OLR23" s="381"/>
      <c r="OLS23" s="381"/>
      <c r="OLT23" s="381"/>
      <c r="OLU23" s="381"/>
      <c r="OLV23" s="381"/>
      <c r="OLW23" s="381"/>
      <c r="OLX23" s="381"/>
      <c r="OLY23" s="381"/>
      <c r="OLZ23" s="381"/>
      <c r="OMA23" s="381"/>
      <c r="OMB23" s="381"/>
      <c r="OMC23" s="381"/>
      <c r="OMD23" s="381"/>
      <c r="OME23" s="381"/>
      <c r="OMF23" s="381"/>
      <c r="OMG23" s="381"/>
      <c r="OMH23" s="381"/>
      <c r="OMI23" s="381"/>
      <c r="OMJ23" s="381"/>
      <c r="OMK23" s="381"/>
      <c r="OML23" s="381"/>
      <c r="OMM23" s="381"/>
      <c r="OMN23" s="381"/>
      <c r="OMO23" s="381"/>
      <c r="OMP23" s="381"/>
      <c r="OMQ23" s="381"/>
      <c r="OMR23" s="381"/>
      <c r="OMS23" s="381"/>
      <c r="OMT23" s="381"/>
      <c r="OMU23" s="381"/>
      <c r="OMV23" s="381"/>
      <c r="OMW23" s="381"/>
      <c r="OMX23" s="381"/>
      <c r="OMY23" s="381"/>
      <c r="OMZ23" s="381"/>
      <c r="ONA23" s="381"/>
      <c r="ONB23" s="381"/>
      <c r="ONC23" s="381"/>
      <c r="OND23" s="381"/>
      <c r="ONE23" s="381"/>
      <c r="ONF23" s="381"/>
      <c r="ONG23" s="381"/>
      <c r="ONH23" s="381"/>
      <c r="ONI23" s="381"/>
      <c r="ONJ23" s="381"/>
      <c r="ONK23" s="381"/>
      <c r="ONL23" s="381"/>
      <c r="ONM23" s="381"/>
      <c r="ONN23" s="381"/>
      <c r="ONO23" s="381"/>
      <c r="ONP23" s="381"/>
      <c r="ONQ23" s="381"/>
      <c r="ONR23" s="381"/>
      <c r="ONS23" s="381"/>
      <c r="ONT23" s="381"/>
      <c r="ONU23" s="381"/>
      <c r="ONV23" s="381"/>
      <c r="ONW23" s="381"/>
      <c r="ONX23" s="381"/>
      <c r="ONY23" s="381"/>
      <c r="ONZ23" s="381"/>
      <c r="OOA23" s="381"/>
      <c r="OOB23" s="381"/>
      <c r="OOC23" s="381"/>
      <c r="OOD23" s="381"/>
      <c r="OOE23" s="381"/>
      <c r="OOF23" s="381"/>
      <c r="OOG23" s="381"/>
      <c r="OOH23" s="381"/>
      <c r="OOI23" s="381"/>
      <c r="OOJ23" s="381"/>
      <c r="OOK23" s="381"/>
      <c r="OOL23" s="381"/>
      <c r="OOM23" s="381"/>
      <c r="OON23" s="381"/>
      <c r="OOO23" s="381"/>
      <c r="OOP23" s="381"/>
      <c r="OOQ23" s="381"/>
      <c r="OOR23" s="381"/>
      <c r="OOS23" s="381"/>
      <c r="OOT23" s="381"/>
      <c r="OOU23" s="381"/>
      <c r="OOV23" s="381"/>
      <c r="OOW23" s="381"/>
      <c r="OOX23" s="381"/>
      <c r="OOY23" s="381"/>
      <c r="OOZ23" s="381"/>
      <c r="OPA23" s="381"/>
      <c r="OPB23" s="381"/>
      <c r="OPC23" s="381"/>
      <c r="OPD23" s="381"/>
      <c r="OPE23" s="381"/>
      <c r="OPF23" s="381"/>
      <c r="OPG23" s="381"/>
      <c r="OPH23" s="381"/>
      <c r="OPI23" s="381"/>
      <c r="OPJ23" s="381"/>
      <c r="OPK23" s="381"/>
      <c r="OPL23" s="381"/>
      <c r="OPM23" s="381"/>
      <c r="OPN23" s="381"/>
      <c r="OPO23" s="381"/>
      <c r="OPP23" s="381"/>
      <c r="OPQ23" s="381"/>
      <c r="OPR23" s="381"/>
      <c r="OPS23" s="381"/>
      <c r="OPT23" s="381"/>
      <c r="OPU23" s="381"/>
      <c r="OPV23" s="381"/>
      <c r="OPW23" s="381"/>
      <c r="OPX23" s="381"/>
      <c r="OPY23" s="381"/>
      <c r="OPZ23" s="381"/>
      <c r="OQA23" s="381"/>
      <c r="OQB23" s="381"/>
      <c r="OQC23" s="381"/>
      <c r="OQD23" s="381"/>
      <c r="OQE23" s="381"/>
      <c r="OQF23" s="381"/>
      <c r="OQG23" s="381"/>
      <c r="OQH23" s="381"/>
      <c r="OQI23" s="381"/>
      <c r="OQJ23" s="381"/>
      <c r="OQK23" s="381"/>
      <c r="OQL23" s="381"/>
      <c r="OQM23" s="381"/>
      <c r="OQN23" s="381"/>
      <c r="OQO23" s="381"/>
      <c r="OQP23" s="381"/>
      <c r="OQQ23" s="381"/>
      <c r="OQR23" s="381"/>
      <c r="OQS23" s="381"/>
      <c r="OQT23" s="381"/>
      <c r="OQU23" s="381"/>
      <c r="OQV23" s="381"/>
      <c r="OQW23" s="381"/>
      <c r="OQX23" s="381"/>
      <c r="OQY23" s="381"/>
      <c r="OQZ23" s="381"/>
      <c r="ORA23" s="381"/>
      <c r="ORB23" s="381"/>
      <c r="ORC23" s="381"/>
      <c r="ORD23" s="381"/>
      <c r="ORE23" s="381"/>
      <c r="ORF23" s="381"/>
      <c r="ORG23" s="381"/>
      <c r="ORH23" s="381"/>
      <c r="ORI23" s="381"/>
      <c r="ORJ23" s="381"/>
      <c r="ORK23" s="381"/>
      <c r="ORL23" s="381"/>
      <c r="ORM23" s="381"/>
      <c r="ORN23" s="381"/>
      <c r="ORO23" s="381"/>
      <c r="ORP23" s="381"/>
      <c r="ORQ23" s="381"/>
      <c r="ORR23" s="381"/>
      <c r="ORS23" s="381"/>
      <c r="ORT23" s="381"/>
      <c r="ORU23" s="381"/>
      <c r="ORV23" s="381"/>
      <c r="ORW23" s="381"/>
      <c r="ORX23" s="381"/>
      <c r="ORY23" s="381"/>
      <c r="ORZ23" s="381"/>
      <c r="OSA23" s="381"/>
      <c r="OSB23" s="381"/>
      <c r="OSC23" s="381"/>
      <c r="OSD23" s="381"/>
      <c r="OSE23" s="381"/>
      <c r="OSF23" s="381"/>
      <c r="OSG23" s="381"/>
      <c r="OSH23" s="381"/>
      <c r="OSI23" s="381"/>
      <c r="OSJ23" s="381"/>
      <c r="OSK23" s="381"/>
      <c r="OSL23" s="381"/>
      <c r="OSM23" s="381"/>
      <c r="OSN23" s="381"/>
      <c r="OSO23" s="381"/>
      <c r="OSP23" s="381"/>
      <c r="OSQ23" s="381"/>
      <c r="OSR23" s="381"/>
      <c r="OSS23" s="381"/>
      <c r="OST23" s="381"/>
      <c r="OSU23" s="381"/>
      <c r="OSV23" s="381"/>
      <c r="OSW23" s="381"/>
      <c r="OSX23" s="381"/>
      <c r="OSY23" s="381"/>
      <c r="OSZ23" s="381"/>
      <c r="OTA23" s="381"/>
      <c r="OTB23" s="381"/>
      <c r="OTC23" s="381"/>
      <c r="OTD23" s="381"/>
      <c r="OTE23" s="381"/>
      <c r="OTF23" s="381"/>
      <c r="OTG23" s="381"/>
      <c r="OTH23" s="381"/>
      <c r="OTI23" s="381"/>
      <c r="OTJ23" s="381"/>
      <c r="OTK23" s="381"/>
      <c r="OTL23" s="381"/>
      <c r="OTM23" s="381"/>
      <c r="OTN23" s="381"/>
      <c r="OTO23" s="381"/>
      <c r="OTP23" s="381"/>
      <c r="OTQ23" s="381"/>
      <c r="OTR23" s="381"/>
      <c r="OTS23" s="381"/>
      <c r="OTT23" s="381"/>
      <c r="OTU23" s="381"/>
      <c r="OTV23" s="381"/>
      <c r="OTW23" s="381"/>
      <c r="OTX23" s="381"/>
      <c r="OTY23" s="381"/>
      <c r="OTZ23" s="381"/>
      <c r="OUA23" s="381"/>
      <c r="OUB23" s="381"/>
      <c r="OUC23" s="381"/>
      <c r="OUD23" s="381"/>
      <c r="OUE23" s="381"/>
      <c r="OUF23" s="381"/>
      <c r="OUG23" s="381"/>
      <c r="OUH23" s="381"/>
      <c r="OUI23" s="381"/>
      <c r="OUJ23" s="381"/>
      <c r="OUK23" s="381"/>
      <c r="OUL23" s="381"/>
      <c r="OUM23" s="381"/>
      <c r="OUN23" s="381"/>
      <c r="OUO23" s="381"/>
      <c r="OUP23" s="381"/>
      <c r="OUQ23" s="381"/>
      <c r="OUR23" s="381"/>
      <c r="OUS23" s="381"/>
      <c r="OUT23" s="381"/>
      <c r="OUU23" s="381"/>
      <c r="OUV23" s="381"/>
      <c r="OUW23" s="381"/>
      <c r="OUX23" s="381"/>
      <c r="OUY23" s="381"/>
      <c r="OUZ23" s="381"/>
      <c r="OVA23" s="381"/>
      <c r="OVB23" s="381"/>
      <c r="OVC23" s="381"/>
      <c r="OVD23" s="381"/>
      <c r="OVE23" s="381"/>
      <c r="OVF23" s="381"/>
      <c r="OVG23" s="381"/>
      <c r="OVH23" s="381"/>
      <c r="OVI23" s="381"/>
      <c r="OVJ23" s="381"/>
      <c r="OVK23" s="381"/>
      <c r="OVL23" s="381"/>
      <c r="OVM23" s="381"/>
      <c r="OVN23" s="381"/>
      <c r="OVO23" s="381"/>
      <c r="OVP23" s="381"/>
      <c r="OVQ23" s="381"/>
      <c r="OVR23" s="381"/>
      <c r="OVS23" s="381"/>
      <c r="OVT23" s="381"/>
      <c r="OVU23" s="381"/>
      <c r="OVV23" s="381"/>
      <c r="OVW23" s="381"/>
      <c r="OVX23" s="381"/>
      <c r="OVY23" s="381"/>
      <c r="OVZ23" s="381"/>
      <c r="OWA23" s="381"/>
      <c r="OWB23" s="381"/>
      <c r="OWC23" s="381"/>
      <c r="OWD23" s="381"/>
      <c r="OWE23" s="381"/>
      <c r="OWF23" s="381"/>
      <c r="OWG23" s="381"/>
      <c r="OWH23" s="381"/>
      <c r="OWI23" s="381"/>
      <c r="OWJ23" s="381"/>
      <c r="OWK23" s="381"/>
      <c r="OWL23" s="381"/>
      <c r="OWM23" s="381"/>
      <c r="OWN23" s="381"/>
      <c r="OWO23" s="381"/>
      <c r="OWP23" s="381"/>
      <c r="OWQ23" s="381"/>
      <c r="OWR23" s="381"/>
      <c r="OWS23" s="381"/>
      <c r="OWT23" s="381"/>
      <c r="OWU23" s="381"/>
      <c r="OWV23" s="381"/>
      <c r="OWW23" s="381"/>
      <c r="OWX23" s="381"/>
      <c r="OWY23" s="381"/>
      <c r="OWZ23" s="381"/>
      <c r="OXA23" s="381"/>
      <c r="OXB23" s="381"/>
      <c r="OXC23" s="381"/>
      <c r="OXD23" s="381"/>
      <c r="OXE23" s="381"/>
      <c r="OXF23" s="381"/>
      <c r="OXG23" s="381"/>
      <c r="OXH23" s="381"/>
      <c r="OXI23" s="381"/>
      <c r="OXJ23" s="381"/>
      <c r="OXK23" s="381"/>
      <c r="OXL23" s="381"/>
      <c r="OXM23" s="381"/>
      <c r="OXN23" s="381"/>
      <c r="OXO23" s="381"/>
      <c r="OXP23" s="381"/>
      <c r="OXQ23" s="381"/>
      <c r="OXR23" s="381"/>
      <c r="OXS23" s="381"/>
      <c r="OXT23" s="381"/>
      <c r="OXU23" s="381"/>
      <c r="OXV23" s="381"/>
      <c r="OXW23" s="381"/>
      <c r="OXX23" s="381"/>
      <c r="OXY23" s="381"/>
      <c r="OXZ23" s="381"/>
      <c r="OYA23" s="381"/>
      <c r="OYB23" s="381"/>
      <c r="OYC23" s="381"/>
      <c r="OYD23" s="381"/>
      <c r="OYE23" s="381"/>
      <c r="OYF23" s="381"/>
      <c r="OYG23" s="381"/>
      <c r="OYH23" s="381"/>
      <c r="OYI23" s="381"/>
      <c r="OYJ23" s="381"/>
      <c r="OYK23" s="381"/>
      <c r="OYL23" s="381"/>
      <c r="OYM23" s="381"/>
      <c r="OYN23" s="381"/>
      <c r="OYO23" s="381"/>
      <c r="OYP23" s="381"/>
      <c r="OYQ23" s="381"/>
      <c r="OYR23" s="381"/>
      <c r="OYS23" s="381"/>
      <c r="OYT23" s="381"/>
      <c r="OYU23" s="381"/>
      <c r="OYV23" s="381"/>
      <c r="OYW23" s="381"/>
      <c r="OYX23" s="381"/>
      <c r="OYY23" s="381"/>
      <c r="OYZ23" s="381"/>
      <c r="OZA23" s="381"/>
      <c r="OZB23" s="381"/>
      <c r="OZC23" s="381"/>
      <c r="OZD23" s="381"/>
      <c r="OZE23" s="381"/>
      <c r="OZF23" s="381"/>
      <c r="OZG23" s="381"/>
      <c r="OZH23" s="381"/>
      <c r="OZI23" s="381"/>
      <c r="OZJ23" s="381"/>
      <c r="OZK23" s="381"/>
      <c r="OZL23" s="381"/>
      <c r="OZM23" s="381"/>
      <c r="OZN23" s="381"/>
      <c r="OZO23" s="381"/>
      <c r="OZP23" s="381"/>
      <c r="OZQ23" s="381"/>
      <c r="OZR23" s="381"/>
      <c r="OZS23" s="381"/>
      <c r="OZT23" s="381"/>
      <c r="OZU23" s="381"/>
      <c r="OZV23" s="381"/>
      <c r="OZW23" s="381"/>
      <c r="OZX23" s="381"/>
      <c r="OZY23" s="381"/>
      <c r="OZZ23" s="381"/>
      <c r="PAA23" s="381"/>
      <c r="PAB23" s="381"/>
      <c r="PAC23" s="381"/>
      <c r="PAD23" s="381"/>
      <c r="PAE23" s="381"/>
      <c r="PAF23" s="381"/>
      <c r="PAG23" s="381"/>
      <c r="PAH23" s="381"/>
      <c r="PAI23" s="381"/>
      <c r="PAJ23" s="381"/>
      <c r="PAK23" s="381"/>
      <c r="PAL23" s="381"/>
      <c r="PAM23" s="381"/>
      <c r="PAN23" s="381"/>
      <c r="PAO23" s="381"/>
      <c r="PAP23" s="381"/>
      <c r="PAQ23" s="381"/>
      <c r="PAR23" s="381"/>
      <c r="PAS23" s="381"/>
      <c r="PAT23" s="381"/>
      <c r="PAU23" s="381"/>
      <c r="PAV23" s="381"/>
      <c r="PAW23" s="381"/>
      <c r="PAX23" s="381"/>
      <c r="PAY23" s="381"/>
      <c r="PAZ23" s="381"/>
      <c r="PBA23" s="381"/>
      <c r="PBB23" s="381"/>
      <c r="PBC23" s="381"/>
      <c r="PBD23" s="381"/>
      <c r="PBE23" s="381"/>
      <c r="PBF23" s="381"/>
      <c r="PBG23" s="381"/>
      <c r="PBH23" s="381"/>
      <c r="PBI23" s="381"/>
      <c r="PBJ23" s="381"/>
      <c r="PBK23" s="381"/>
      <c r="PBL23" s="381"/>
      <c r="PBM23" s="381"/>
      <c r="PBN23" s="381"/>
      <c r="PBO23" s="381"/>
      <c r="PBP23" s="381"/>
      <c r="PBQ23" s="381"/>
      <c r="PBR23" s="381"/>
      <c r="PBS23" s="381"/>
      <c r="PBT23" s="381"/>
      <c r="PBU23" s="381"/>
      <c r="PBV23" s="381"/>
      <c r="PBW23" s="381"/>
      <c r="PBX23" s="381"/>
      <c r="PBY23" s="381"/>
      <c r="PBZ23" s="381"/>
      <c r="PCA23" s="381"/>
      <c r="PCB23" s="381"/>
      <c r="PCC23" s="381"/>
      <c r="PCD23" s="381"/>
      <c r="PCE23" s="381"/>
      <c r="PCF23" s="381"/>
      <c r="PCG23" s="381"/>
      <c r="PCH23" s="381"/>
      <c r="PCI23" s="381"/>
      <c r="PCJ23" s="381"/>
      <c r="PCK23" s="381"/>
      <c r="PCL23" s="381"/>
      <c r="PCM23" s="381"/>
      <c r="PCN23" s="381"/>
      <c r="PCO23" s="381"/>
      <c r="PCP23" s="381"/>
      <c r="PCQ23" s="381"/>
      <c r="PCR23" s="381"/>
      <c r="PCS23" s="381"/>
      <c r="PCT23" s="381"/>
      <c r="PCU23" s="381"/>
      <c r="PCV23" s="381"/>
      <c r="PCW23" s="381"/>
      <c r="PCX23" s="381"/>
      <c r="PCY23" s="381"/>
      <c r="PCZ23" s="381"/>
      <c r="PDA23" s="381"/>
      <c r="PDB23" s="381"/>
      <c r="PDC23" s="381"/>
      <c r="PDD23" s="381"/>
      <c r="PDE23" s="381"/>
      <c r="PDF23" s="381"/>
      <c r="PDG23" s="381"/>
      <c r="PDH23" s="381"/>
      <c r="PDI23" s="381"/>
      <c r="PDJ23" s="381"/>
      <c r="PDK23" s="381"/>
      <c r="PDL23" s="381"/>
      <c r="PDM23" s="381"/>
      <c r="PDN23" s="381"/>
      <c r="PDO23" s="381"/>
      <c r="PDP23" s="381"/>
      <c r="PDQ23" s="381"/>
      <c r="PDR23" s="381"/>
      <c r="PDS23" s="381"/>
      <c r="PDT23" s="381"/>
      <c r="PDU23" s="381"/>
      <c r="PDV23" s="381"/>
      <c r="PDW23" s="381"/>
      <c r="PDX23" s="381"/>
      <c r="PDY23" s="381"/>
      <c r="PDZ23" s="381"/>
      <c r="PEA23" s="381"/>
      <c r="PEB23" s="381"/>
      <c r="PEC23" s="381"/>
      <c r="PED23" s="381"/>
      <c r="PEE23" s="381"/>
      <c r="PEF23" s="381"/>
      <c r="PEG23" s="381"/>
      <c r="PEH23" s="381"/>
      <c r="PEI23" s="381"/>
      <c r="PEJ23" s="381"/>
      <c r="PEK23" s="381"/>
      <c r="PEL23" s="381"/>
      <c r="PEM23" s="381"/>
      <c r="PEN23" s="381"/>
      <c r="PEO23" s="381"/>
      <c r="PEP23" s="381"/>
      <c r="PEQ23" s="381"/>
      <c r="PER23" s="381"/>
      <c r="PES23" s="381"/>
      <c r="PET23" s="381"/>
      <c r="PEU23" s="381"/>
      <c r="PEV23" s="381"/>
      <c r="PEW23" s="381"/>
      <c r="PEX23" s="381"/>
      <c r="PEY23" s="381"/>
      <c r="PEZ23" s="381"/>
      <c r="PFA23" s="381"/>
      <c r="PFB23" s="381"/>
      <c r="PFC23" s="381"/>
      <c r="PFD23" s="381"/>
      <c r="PFE23" s="381"/>
      <c r="PFF23" s="381"/>
      <c r="PFG23" s="381"/>
      <c r="PFH23" s="381"/>
      <c r="PFI23" s="381"/>
      <c r="PFJ23" s="381"/>
      <c r="PFK23" s="381"/>
      <c r="PFL23" s="381"/>
      <c r="PFM23" s="381"/>
      <c r="PFN23" s="381"/>
      <c r="PFO23" s="381"/>
      <c r="PFP23" s="381"/>
      <c r="PFQ23" s="381"/>
      <c r="PFR23" s="381"/>
      <c r="PFS23" s="381"/>
      <c r="PFT23" s="381"/>
      <c r="PFU23" s="381"/>
      <c r="PFV23" s="381"/>
      <c r="PFW23" s="381"/>
      <c r="PFX23" s="381"/>
      <c r="PFY23" s="381"/>
      <c r="PFZ23" s="381"/>
      <c r="PGA23" s="381"/>
      <c r="PGB23" s="381"/>
      <c r="PGC23" s="381"/>
      <c r="PGD23" s="381"/>
      <c r="PGE23" s="381"/>
      <c r="PGF23" s="381"/>
      <c r="PGG23" s="381"/>
      <c r="PGH23" s="381"/>
      <c r="PGI23" s="381"/>
      <c r="PGJ23" s="381"/>
      <c r="PGK23" s="381"/>
      <c r="PGL23" s="381"/>
      <c r="PGM23" s="381"/>
      <c r="PGN23" s="381"/>
      <c r="PGO23" s="381"/>
      <c r="PGP23" s="381"/>
      <c r="PGQ23" s="381"/>
      <c r="PGR23" s="381"/>
      <c r="PGS23" s="381"/>
      <c r="PGT23" s="381"/>
      <c r="PGU23" s="381"/>
      <c r="PGV23" s="381"/>
      <c r="PGW23" s="381"/>
      <c r="PGX23" s="381"/>
      <c r="PGY23" s="381"/>
      <c r="PGZ23" s="381"/>
      <c r="PHA23" s="381"/>
      <c r="PHB23" s="381"/>
      <c r="PHC23" s="381"/>
      <c r="PHD23" s="381"/>
      <c r="PHE23" s="381"/>
      <c r="PHF23" s="381"/>
      <c r="PHG23" s="381"/>
      <c r="PHH23" s="381"/>
      <c r="PHI23" s="381"/>
      <c r="PHJ23" s="381"/>
      <c r="PHK23" s="381"/>
      <c r="PHL23" s="381"/>
      <c r="PHM23" s="381"/>
      <c r="PHN23" s="381"/>
      <c r="PHO23" s="381"/>
      <c r="PHP23" s="381"/>
      <c r="PHQ23" s="381"/>
      <c r="PHR23" s="381"/>
      <c r="PHS23" s="381"/>
      <c r="PHT23" s="381"/>
      <c r="PHU23" s="381"/>
      <c r="PHV23" s="381"/>
      <c r="PHW23" s="381"/>
      <c r="PHX23" s="381"/>
      <c r="PHY23" s="381"/>
      <c r="PHZ23" s="381"/>
      <c r="PIA23" s="381"/>
      <c r="PIB23" s="381"/>
      <c r="PIC23" s="381"/>
      <c r="PID23" s="381"/>
      <c r="PIE23" s="381"/>
      <c r="PIF23" s="381"/>
      <c r="PIG23" s="381"/>
      <c r="PIH23" s="381"/>
      <c r="PII23" s="381"/>
      <c r="PIJ23" s="381"/>
      <c r="PIK23" s="381"/>
      <c r="PIL23" s="381"/>
      <c r="PIM23" s="381"/>
      <c r="PIN23" s="381"/>
      <c r="PIO23" s="381"/>
      <c r="PIP23" s="381"/>
      <c r="PIQ23" s="381"/>
      <c r="PIR23" s="381"/>
      <c r="PIS23" s="381"/>
      <c r="PIT23" s="381"/>
      <c r="PIU23" s="381"/>
      <c r="PIV23" s="381"/>
      <c r="PIW23" s="381"/>
      <c r="PIX23" s="381"/>
      <c r="PIY23" s="381"/>
      <c r="PIZ23" s="381"/>
      <c r="PJA23" s="381"/>
      <c r="PJB23" s="381"/>
      <c r="PJC23" s="381"/>
      <c r="PJD23" s="381"/>
      <c r="PJE23" s="381"/>
      <c r="PJF23" s="381"/>
      <c r="PJG23" s="381"/>
      <c r="PJH23" s="381"/>
      <c r="PJI23" s="381"/>
      <c r="PJJ23" s="381"/>
      <c r="PJK23" s="381"/>
      <c r="PJL23" s="381"/>
      <c r="PJM23" s="381"/>
      <c r="PJN23" s="381"/>
      <c r="PJO23" s="381"/>
      <c r="PJP23" s="381"/>
      <c r="PJQ23" s="381"/>
      <c r="PJR23" s="381"/>
      <c r="PJS23" s="381"/>
      <c r="PJT23" s="381"/>
      <c r="PJU23" s="381"/>
      <c r="PJV23" s="381"/>
      <c r="PJW23" s="381"/>
      <c r="PJX23" s="381"/>
      <c r="PJY23" s="381"/>
      <c r="PJZ23" s="381"/>
      <c r="PKA23" s="381"/>
      <c r="PKB23" s="381"/>
      <c r="PKC23" s="381"/>
      <c r="PKD23" s="381"/>
      <c r="PKE23" s="381"/>
      <c r="PKF23" s="381"/>
      <c r="PKG23" s="381"/>
      <c r="PKH23" s="381"/>
      <c r="PKI23" s="381"/>
      <c r="PKJ23" s="381"/>
      <c r="PKK23" s="381"/>
      <c r="PKL23" s="381"/>
      <c r="PKM23" s="381"/>
      <c r="PKN23" s="381"/>
      <c r="PKO23" s="381"/>
      <c r="PKP23" s="381"/>
      <c r="PKQ23" s="381"/>
      <c r="PKR23" s="381"/>
      <c r="PKS23" s="381"/>
      <c r="PKT23" s="381"/>
      <c r="PKU23" s="381"/>
      <c r="PKV23" s="381"/>
      <c r="PKW23" s="381"/>
      <c r="PKX23" s="381"/>
      <c r="PKY23" s="381"/>
      <c r="PKZ23" s="381"/>
      <c r="PLA23" s="381"/>
      <c r="PLB23" s="381"/>
      <c r="PLC23" s="381"/>
      <c r="PLD23" s="381"/>
      <c r="PLE23" s="381"/>
      <c r="PLF23" s="381"/>
      <c r="PLG23" s="381"/>
      <c r="PLH23" s="381"/>
      <c r="PLI23" s="381"/>
      <c r="PLJ23" s="381"/>
      <c r="PLK23" s="381"/>
      <c r="PLL23" s="381"/>
      <c r="PLM23" s="381"/>
      <c r="PLN23" s="381"/>
      <c r="PLO23" s="381"/>
      <c r="PLP23" s="381"/>
      <c r="PLQ23" s="381"/>
      <c r="PLR23" s="381"/>
      <c r="PLS23" s="381"/>
      <c r="PLT23" s="381"/>
      <c r="PLU23" s="381"/>
      <c r="PLV23" s="381"/>
      <c r="PLW23" s="381"/>
      <c r="PLX23" s="381"/>
      <c r="PLY23" s="381"/>
      <c r="PLZ23" s="381"/>
      <c r="PMA23" s="381"/>
      <c r="PMB23" s="381"/>
      <c r="PMC23" s="381"/>
      <c r="PMD23" s="381"/>
      <c r="PME23" s="381"/>
      <c r="PMF23" s="381"/>
      <c r="PMG23" s="381"/>
      <c r="PMH23" s="381"/>
      <c r="PMI23" s="381"/>
      <c r="PMJ23" s="381"/>
      <c r="PMK23" s="381"/>
      <c r="PML23" s="381"/>
      <c r="PMM23" s="381"/>
      <c r="PMN23" s="381"/>
      <c r="PMO23" s="381"/>
      <c r="PMP23" s="381"/>
      <c r="PMQ23" s="381"/>
      <c r="PMR23" s="381"/>
      <c r="PMS23" s="381"/>
      <c r="PMT23" s="381"/>
      <c r="PMU23" s="381"/>
      <c r="PMV23" s="381"/>
      <c r="PMW23" s="381"/>
      <c r="PMX23" s="381"/>
      <c r="PMY23" s="381"/>
      <c r="PMZ23" s="381"/>
      <c r="PNA23" s="381"/>
      <c r="PNB23" s="381"/>
      <c r="PNC23" s="381"/>
      <c r="PND23" s="381"/>
      <c r="PNE23" s="381"/>
      <c r="PNF23" s="381"/>
      <c r="PNG23" s="381"/>
      <c r="PNH23" s="381"/>
      <c r="PNI23" s="381"/>
      <c r="PNJ23" s="381"/>
      <c r="PNK23" s="381"/>
      <c r="PNL23" s="381"/>
      <c r="PNM23" s="381"/>
      <c r="PNN23" s="381"/>
      <c r="PNO23" s="381"/>
      <c r="PNP23" s="381"/>
      <c r="PNQ23" s="381"/>
      <c r="PNR23" s="381"/>
      <c r="PNS23" s="381"/>
      <c r="PNT23" s="381"/>
      <c r="PNU23" s="381"/>
      <c r="PNV23" s="381"/>
      <c r="PNW23" s="381"/>
      <c r="PNX23" s="381"/>
      <c r="PNY23" s="381"/>
      <c r="PNZ23" s="381"/>
      <c r="POA23" s="381"/>
      <c r="POB23" s="381"/>
      <c r="POC23" s="381"/>
      <c r="POD23" s="381"/>
      <c r="POE23" s="381"/>
      <c r="POF23" s="381"/>
      <c r="POG23" s="381"/>
      <c r="POH23" s="381"/>
      <c r="POI23" s="381"/>
      <c r="POJ23" s="381"/>
      <c r="POK23" s="381"/>
      <c r="POL23" s="381"/>
      <c r="POM23" s="381"/>
      <c r="PON23" s="381"/>
      <c r="POO23" s="381"/>
      <c r="POP23" s="381"/>
      <c r="POQ23" s="381"/>
      <c r="POR23" s="381"/>
      <c r="POS23" s="381"/>
      <c r="POT23" s="381"/>
      <c r="POU23" s="381"/>
      <c r="POV23" s="381"/>
      <c r="POW23" s="381"/>
      <c r="POX23" s="381"/>
      <c r="POY23" s="381"/>
      <c r="POZ23" s="381"/>
      <c r="PPA23" s="381"/>
      <c r="PPB23" s="381"/>
      <c r="PPC23" s="381"/>
      <c r="PPD23" s="381"/>
      <c r="PPE23" s="381"/>
      <c r="PPF23" s="381"/>
      <c r="PPG23" s="381"/>
      <c r="PPH23" s="381"/>
      <c r="PPI23" s="381"/>
      <c r="PPJ23" s="381"/>
      <c r="PPK23" s="381"/>
      <c r="PPL23" s="381"/>
      <c r="PPM23" s="381"/>
      <c r="PPN23" s="381"/>
      <c r="PPO23" s="381"/>
      <c r="PPP23" s="381"/>
      <c r="PPQ23" s="381"/>
      <c r="PPR23" s="381"/>
      <c r="PPS23" s="381"/>
      <c r="PPT23" s="381"/>
      <c r="PPU23" s="381"/>
      <c r="PPV23" s="381"/>
      <c r="PPW23" s="381"/>
      <c r="PPX23" s="381"/>
      <c r="PPY23" s="381"/>
      <c r="PPZ23" s="381"/>
      <c r="PQA23" s="381"/>
      <c r="PQB23" s="381"/>
      <c r="PQC23" s="381"/>
      <c r="PQD23" s="381"/>
      <c r="PQE23" s="381"/>
      <c r="PQF23" s="381"/>
      <c r="PQG23" s="381"/>
      <c r="PQH23" s="381"/>
      <c r="PQI23" s="381"/>
      <c r="PQJ23" s="381"/>
      <c r="PQK23" s="381"/>
      <c r="PQL23" s="381"/>
      <c r="PQM23" s="381"/>
      <c r="PQN23" s="381"/>
      <c r="PQO23" s="381"/>
      <c r="PQP23" s="381"/>
      <c r="PQQ23" s="381"/>
      <c r="PQR23" s="381"/>
      <c r="PQS23" s="381"/>
      <c r="PQT23" s="381"/>
      <c r="PQU23" s="381"/>
      <c r="PQV23" s="381"/>
      <c r="PQW23" s="381"/>
      <c r="PQX23" s="381"/>
      <c r="PQY23" s="381"/>
      <c r="PQZ23" s="381"/>
      <c r="PRA23" s="381"/>
      <c r="PRB23" s="381"/>
      <c r="PRC23" s="381"/>
      <c r="PRD23" s="381"/>
      <c r="PRE23" s="381"/>
      <c r="PRF23" s="381"/>
      <c r="PRG23" s="381"/>
      <c r="PRH23" s="381"/>
      <c r="PRI23" s="381"/>
      <c r="PRJ23" s="381"/>
      <c r="PRK23" s="381"/>
      <c r="PRL23" s="381"/>
      <c r="PRM23" s="381"/>
      <c r="PRN23" s="381"/>
      <c r="PRO23" s="381"/>
      <c r="PRP23" s="381"/>
      <c r="PRQ23" s="381"/>
      <c r="PRR23" s="381"/>
      <c r="PRS23" s="381"/>
      <c r="PRT23" s="381"/>
      <c r="PRU23" s="381"/>
      <c r="PRV23" s="381"/>
      <c r="PRW23" s="381"/>
      <c r="PRX23" s="381"/>
      <c r="PRY23" s="381"/>
      <c r="PRZ23" s="381"/>
      <c r="PSA23" s="381"/>
      <c r="PSB23" s="381"/>
      <c r="PSC23" s="381"/>
      <c r="PSD23" s="381"/>
      <c r="PSE23" s="381"/>
      <c r="PSF23" s="381"/>
      <c r="PSG23" s="381"/>
      <c r="PSH23" s="381"/>
      <c r="PSI23" s="381"/>
      <c r="PSJ23" s="381"/>
      <c r="PSK23" s="381"/>
      <c r="PSL23" s="381"/>
      <c r="PSM23" s="381"/>
      <c r="PSN23" s="381"/>
      <c r="PSO23" s="381"/>
      <c r="PSP23" s="381"/>
      <c r="PSQ23" s="381"/>
      <c r="PSR23" s="381"/>
      <c r="PSS23" s="381"/>
      <c r="PST23" s="381"/>
      <c r="PSU23" s="381"/>
      <c r="PSV23" s="381"/>
      <c r="PSW23" s="381"/>
      <c r="PSX23" s="381"/>
      <c r="PSY23" s="381"/>
      <c r="PSZ23" s="381"/>
      <c r="PTA23" s="381"/>
      <c r="PTB23" s="381"/>
      <c r="PTC23" s="381"/>
      <c r="PTD23" s="381"/>
      <c r="PTE23" s="381"/>
      <c r="PTF23" s="381"/>
      <c r="PTG23" s="381"/>
      <c r="PTH23" s="381"/>
      <c r="PTI23" s="381"/>
      <c r="PTJ23" s="381"/>
      <c r="PTK23" s="381"/>
      <c r="PTL23" s="381"/>
      <c r="PTM23" s="381"/>
      <c r="PTN23" s="381"/>
      <c r="PTO23" s="381"/>
      <c r="PTP23" s="381"/>
      <c r="PTQ23" s="381"/>
      <c r="PTR23" s="381"/>
      <c r="PTS23" s="381"/>
      <c r="PTT23" s="381"/>
      <c r="PTU23" s="381"/>
      <c r="PTV23" s="381"/>
      <c r="PTW23" s="381"/>
      <c r="PTX23" s="381"/>
      <c r="PTY23" s="381"/>
      <c r="PTZ23" s="381"/>
      <c r="PUA23" s="381"/>
      <c r="PUB23" s="381"/>
      <c r="PUC23" s="381"/>
      <c r="PUD23" s="381"/>
      <c r="PUE23" s="381"/>
      <c r="PUF23" s="381"/>
      <c r="PUG23" s="381"/>
      <c r="PUH23" s="381"/>
      <c r="PUI23" s="381"/>
      <c r="PUJ23" s="381"/>
      <c r="PUK23" s="381"/>
      <c r="PUL23" s="381"/>
      <c r="PUM23" s="381"/>
      <c r="PUN23" s="381"/>
      <c r="PUO23" s="381"/>
      <c r="PUP23" s="381"/>
      <c r="PUQ23" s="381"/>
      <c r="PUR23" s="381"/>
      <c r="PUS23" s="381"/>
      <c r="PUT23" s="381"/>
      <c r="PUU23" s="381"/>
      <c r="PUV23" s="381"/>
      <c r="PUW23" s="381"/>
      <c r="PUX23" s="381"/>
      <c r="PUY23" s="381"/>
      <c r="PUZ23" s="381"/>
      <c r="PVA23" s="381"/>
      <c r="PVB23" s="381"/>
      <c r="PVC23" s="381"/>
      <c r="PVD23" s="381"/>
      <c r="PVE23" s="381"/>
      <c r="PVF23" s="381"/>
      <c r="PVG23" s="381"/>
      <c r="PVH23" s="381"/>
      <c r="PVI23" s="381"/>
      <c r="PVJ23" s="381"/>
      <c r="PVK23" s="381"/>
      <c r="PVL23" s="381"/>
      <c r="PVM23" s="381"/>
      <c r="PVN23" s="381"/>
      <c r="PVO23" s="381"/>
      <c r="PVP23" s="381"/>
      <c r="PVQ23" s="381"/>
      <c r="PVR23" s="381"/>
      <c r="PVS23" s="381"/>
      <c r="PVT23" s="381"/>
      <c r="PVU23" s="381"/>
      <c r="PVV23" s="381"/>
      <c r="PVW23" s="381"/>
      <c r="PVX23" s="381"/>
      <c r="PVY23" s="381"/>
      <c r="PVZ23" s="381"/>
      <c r="PWA23" s="381"/>
      <c r="PWB23" s="381"/>
      <c r="PWC23" s="381"/>
      <c r="PWD23" s="381"/>
      <c r="PWE23" s="381"/>
      <c r="PWF23" s="381"/>
      <c r="PWG23" s="381"/>
      <c r="PWH23" s="381"/>
      <c r="PWI23" s="381"/>
      <c r="PWJ23" s="381"/>
      <c r="PWK23" s="381"/>
      <c r="PWL23" s="381"/>
      <c r="PWM23" s="381"/>
      <c r="PWN23" s="381"/>
      <c r="PWO23" s="381"/>
      <c r="PWP23" s="381"/>
      <c r="PWQ23" s="381"/>
      <c r="PWR23" s="381"/>
      <c r="PWS23" s="381"/>
      <c r="PWT23" s="381"/>
      <c r="PWU23" s="381"/>
      <c r="PWV23" s="381"/>
      <c r="PWW23" s="381"/>
      <c r="PWX23" s="381"/>
      <c r="PWY23" s="381"/>
      <c r="PWZ23" s="381"/>
      <c r="PXA23" s="381"/>
      <c r="PXB23" s="381"/>
      <c r="PXC23" s="381"/>
      <c r="PXD23" s="381"/>
      <c r="PXE23" s="381"/>
      <c r="PXF23" s="381"/>
      <c r="PXG23" s="381"/>
      <c r="PXH23" s="381"/>
      <c r="PXI23" s="381"/>
      <c r="PXJ23" s="381"/>
      <c r="PXK23" s="381"/>
      <c r="PXL23" s="381"/>
      <c r="PXM23" s="381"/>
      <c r="PXN23" s="381"/>
      <c r="PXO23" s="381"/>
      <c r="PXP23" s="381"/>
      <c r="PXQ23" s="381"/>
      <c r="PXR23" s="381"/>
      <c r="PXS23" s="381"/>
      <c r="PXT23" s="381"/>
      <c r="PXU23" s="381"/>
      <c r="PXV23" s="381"/>
      <c r="PXW23" s="381"/>
      <c r="PXX23" s="381"/>
      <c r="PXY23" s="381"/>
      <c r="PXZ23" s="381"/>
      <c r="PYA23" s="381"/>
      <c r="PYB23" s="381"/>
      <c r="PYC23" s="381"/>
      <c r="PYD23" s="381"/>
      <c r="PYE23" s="381"/>
      <c r="PYF23" s="381"/>
      <c r="PYG23" s="381"/>
      <c r="PYH23" s="381"/>
      <c r="PYI23" s="381"/>
      <c r="PYJ23" s="381"/>
      <c r="PYK23" s="381"/>
      <c r="PYL23" s="381"/>
      <c r="PYM23" s="381"/>
      <c r="PYN23" s="381"/>
      <c r="PYO23" s="381"/>
      <c r="PYP23" s="381"/>
      <c r="PYQ23" s="381"/>
      <c r="PYR23" s="381"/>
      <c r="PYS23" s="381"/>
      <c r="PYT23" s="381"/>
      <c r="PYU23" s="381"/>
      <c r="PYV23" s="381"/>
      <c r="PYW23" s="381"/>
      <c r="PYX23" s="381"/>
      <c r="PYY23" s="381"/>
      <c r="PYZ23" s="381"/>
      <c r="PZA23" s="381"/>
      <c r="PZB23" s="381"/>
      <c r="PZC23" s="381"/>
      <c r="PZD23" s="381"/>
      <c r="PZE23" s="381"/>
      <c r="PZF23" s="381"/>
      <c r="PZG23" s="381"/>
      <c r="PZH23" s="381"/>
      <c r="PZI23" s="381"/>
      <c r="PZJ23" s="381"/>
      <c r="PZK23" s="381"/>
      <c r="PZL23" s="381"/>
      <c r="PZM23" s="381"/>
      <c r="PZN23" s="381"/>
      <c r="PZO23" s="381"/>
      <c r="PZP23" s="381"/>
      <c r="PZQ23" s="381"/>
      <c r="PZR23" s="381"/>
      <c r="PZS23" s="381"/>
      <c r="PZT23" s="381"/>
      <c r="PZU23" s="381"/>
      <c r="PZV23" s="381"/>
      <c r="PZW23" s="381"/>
      <c r="PZX23" s="381"/>
      <c r="PZY23" s="381"/>
      <c r="PZZ23" s="381"/>
      <c r="QAA23" s="381"/>
      <c r="QAB23" s="381"/>
      <c r="QAC23" s="381"/>
      <c r="QAD23" s="381"/>
      <c r="QAE23" s="381"/>
      <c r="QAF23" s="381"/>
      <c r="QAG23" s="381"/>
      <c r="QAH23" s="381"/>
      <c r="QAI23" s="381"/>
      <c r="QAJ23" s="381"/>
      <c r="QAK23" s="381"/>
      <c r="QAL23" s="381"/>
      <c r="QAM23" s="381"/>
      <c r="QAN23" s="381"/>
      <c r="QAO23" s="381"/>
      <c r="QAP23" s="381"/>
      <c r="QAQ23" s="381"/>
      <c r="QAR23" s="381"/>
      <c r="QAS23" s="381"/>
      <c r="QAT23" s="381"/>
      <c r="QAU23" s="381"/>
      <c r="QAV23" s="381"/>
      <c r="QAW23" s="381"/>
      <c r="QAX23" s="381"/>
      <c r="QAY23" s="381"/>
      <c r="QAZ23" s="381"/>
      <c r="QBA23" s="381"/>
      <c r="QBB23" s="381"/>
      <c r="QBC23" s="381"/>
      <c r="QBD23" s="381"/>
      <c r="QBE23" s="381"/>
      <c r="QBF23" s="381"/>
      <c r="QBG23" s="381"/>
      <c r="QBH23" s="381"/>
      <c r="QBI23" s="381"/>
      <c r="QBJ23" s="381"/>
      <c r="QBK23" s="381"/>
      <c r="QBL23" s="381"/>
      <c r="QBM23" s="381"/>
      <c r="QBN23" s="381"/>
      <c r="QBO23" s="381"/>
      <c r="QBP23" s="381"/>
      <c r="QBQ23" s="381"/>
      <c r="QBR23" s="381"/>
      <c r="QBS23" s="381"/>
      <c r="QBT23" s="381"/>
      <c r="QBU23" s="381"/>
      <c r="QBV23" s="381"/>
      <c r="QBW23" s="381"/>
      <c r="QBX23" s="381"/>
      <c r="QBY23" s="381"/>
      <c r="QBZ23" s="381"/>
      <c r="QCA23" s="381"/>
      <c r="QCB23" s="381"/>
      <c r="QCC23" s="381"/>
      <c r="QCD23" s="381"/>
      <c r="QCE23" s="381"/>
      <c r="QCF23" s="381"/>
      <c r="QCG23" s="381"/>
      <c r="QCH23" s="381"/>
      <c r="QCI23" s="381"/>
      <c r="QCJ23" s="381"/>
      <c r="QCK23" s="381"/>
      <c r="QCL23" s="381"/>
      <c r="QCM23" s="381"/>
      <c r="QCN23" s="381"/>
      <c r="QCO23" s="381"/>
      <c r="QCP23" s="381"/>
      <c r="QCQ23" s="381"/>
      <c r="QCR23" s="381"/>
      <c r="QCS23" s="381"/>
      <c r="QCT23" s="381"/>
      <c r="QCU23" s="381"/>
      <c r="QCV23" s="381"/>
      <c r="QCW23" s="381"/>
      <c r="QCX23" s="381"/>
      <c r="QCY23" s="381"/>
      <c r="QCZ23" s="381"/>
      <c r="QDA23" s="381"/>
      <c r="QDB23" s="381"/>
      <c r="QDC23" s="381"/>
      <c r="QDD23" s="381"/>
      <c r="QDE23" s="381"/>
      <c r="QDF23" s="381"/>
      <c r="QDG23" s="381"/>
      <c r="QDH23" s="381"/>
      <c r="QDI23" s="381"/>
      <c r="QDJ23" s="381"/>
      <c r="QDK23" s="381"/>
      <c r="QDL23" s="381"/>
      <c r="QDM23" s="381"/>
      <c r="QDN23" s="381"/>
      <c r="QDO23" s="381"/>
      <c r="QDP23" s="381"/>
      <c r="QDQ23" s="381"/>
      <c r="QDR23" s="381"/>
      <c r="QDS23" s="381"/>
      <c r="QDT23" s="381"/>
      <c r="QDU23" s="381"/>
      <c r="QDV23" s="381"/>
      <c r="QDW23" s="381"/>
      <c r="QDX23" s="381"/>
      <c r="QDY23" s="381"/>
      <c r="QDZ23" s="381"/>
      <c r="QEA23" s="381"/>
      <c r="QEB23" s="381"/>
      <c r="QEC23" s="381"/>
      <c r="QED23" s="381"/>
      <c r="QEE23" s="381"/>
      <c r="QEF23" s="381"/>
      <c r="QEG23" s="381"/>
      <c r="QEH23" s="381"/>
      <c r="QEI23" s="381"/>
      <c r="QEJ23" s="381"/>
      <c r="QEK23" s="381"/>
      <c r="QEL23" s="381"/>
      <c r="QEM23" s="381"/>
      <c r="QEN23" s="381"/>
      <c r="QEO23" s="381"/>
      <c r="QEP23" s="381"/>
      <c r="QEQ23" s="381"/>
      <c r="QER23" s="381"/>
      <c r="QES23" s="381"/>
      <c r="QET23" s="381"/>
      <c r="QEU23" s="381"/>
      <c r="QEV23" s="381"/>
      <c r="QEW23" s="381"/>
      <c r="QEX23" s="381"/>
      <c r="QEY23" s="381"/>
      <c r="QEZ23" s="381"/>
      <c r="QFA23" s="381"/>
      <c r="QFB23" s="381"/>
      <c r="QFC23" s="381"/>
      <c r="QFD23" s="381"/>
      <c r="QFE23" s="381"/>
      <c r="QFF23" s="381"/>
      <c r="QFG23" s="381"/>
      <c r="QFH23" s="381"/>
      <c r="QFI23" s="381"/>
      <c r="QFJ23" s="381"/>
      <c r="QFK23" s="381"/>
      <c r="QFL23" s="381"/>
      <c r="QFM23" s="381"/>
      <c r="QFN23" s="381"/>
      <c r="QFO23" s="381"/>
      <c r="QFP23" s="381"/>
      <c r="QFQ23" s="381"/>
      <c r="QFR23" s="381"/>
      <c r="QFS23" s="381"/>
      <c r="QFT23" s="381"/>
      <c r="QFU23" s="381"/>
      <c r="QFV23" s="381"/>
      <c r="QFW23" s="381"/>
      <c r="QFX23" s="381"/>
      <c r="QFY23" s="381"/>
      <c r="QFZ23" s="381"/>
      <c r="QGA23" s="381"/>
      <c r="QGB23" s="381"/>
      <c r="QGC23" s="381"/>
      <c r="QGD23" s="381"/>
      <c r="QGE23" s="381"/>
      <c r="QGF23" s="381"/>
      <c r="QGG23" s="381"/>
      <c r="QGH23" s="381"/>
      <c r="QGI23" s="381"/>
      <c r="QGJ23" s="381"/>
      <c r="QGK23" s="381"/>
      <c r="QGL23" s="381"/>
      <c r="QGM23" s="381"/>
      <c r="QGN23" s="381"/>
      <c r="QGO23" s="381"/>
      <c r="QGP23" s="381"/>
      <c r="QGQ23" s="381"/>
      <c r="QGR23" s="381"/>
      <c r="QGS23" s="381"/>
      <c r="QGT23" s="381"/>
      <c r="QGU23" s="381"/>
      <c r="QGV23" s="381"/>
      <c r="QGW23" s="381"/>
      <c r="QGX23" s="381"/>
      <c r="QGY23" s="381"/>
      <c r="QGZ23" s="381"/>
      <c r="QHA23" s="381"/>
      <c r="QHB23" s="381"/>
      <c r="QHC23" s="381"/>
      <c r="QHD23" s="381"/>
      <c r="QHE23" s="381"/>
      <c r="QHF23" s="381"/>
      <c r="QHG23" s="381"/>
      <c r="QHH23" s="381"/>
      <c r="QHI23" s="381"/>
      <c r="QHJ23" s="381"/>
      <c r="QHK23" s="381"/>
      <c r="QHL23" s="381"/>
      <c r="QHM23" s="381"/>
      <c r="QHN23" s="381"/>
      <c r="QHO23" s="381"/>
      <c r="QHP23" s="381"/>
      <c r="QHQ23" s="381"/>
      <c r="QHR23" s="381"/>
      <c r="QHS23" s="381"/>
      <c r="QHT23" s="381"/>
      <c r="QHU23" s="381"/>
      <c r="QHV23" s="381"/>
      <c r="QHW23" s="381"/>
      <c r="QHX23" s="381"/>
      <c r="QHY23" s="381"/>
      <c r="QHZ23" s="381"/>
      <c r="QIA23" s="381"/>
      <c r="QIB23" s="381"/>
      <c r="QIC23" s="381"/>
      <c r="QID23" s="381"/>
      <c r="QIE23" s="381"/>
      <c r="QIF23" s="381"/>
      <c r="QIG23" s="381"/>
      <c r="QIH23" s="381"/>
      <c r="QII23" s="381"/>
      <c r="QIJ23" s="381"/>
      <c r="QIK23" s="381"/>
      <c r="QIL23" s="381"/>
      <c r="QIM23" s="381"/>
      <c r="QIN23" s="381"/>
      <c r="QIO23" s="381"/>
      <c r="QIP23" s="381"/>
      <c r="QIQ23" s="381"/>
      <c r="QIR23" s="381"/>
      <c r="QIS23" s="381"/>
      <c r="QIT23" s="381"/>
      <c r="QIU23" s="381"/>
      <c r="QIV23" s="381"/>
      <c r="QIW23" s="381"/>
      <c r="QIX23" s="381"/>
      <c r="QIY23" s="381"/>
      <c r="QIZ23" s="381"/>
      <c r="QJA23" s="381"/>
      <c r="QJB23" s="381"/>
      <c r="QJC23" s="381"/>
      <c r="QJD23" s="381"/>
      <c r="QJE23" s="381"/>
      <c r="QJF23" s="381"/>
      <c r="QJG23" s="381"/>
      <c r="QJH23" s="381"/>
      <c r="QJI23" s="381"/>
      <c r="QJJ23" s="381"/>
      <c r="QJK23" s="381"/>
      <c r="QJL23" s="381"/>
      <c r="QJM23" s="381"/>
      <c r="QJN23" s="381"/>
      <c r="QJO23" s="381"/>
      <c r="QJP23" s="381"/>
      <c r="QJQ23" s="381"/>
      <c r="QJR23" s="381"/>
      <c r="QJS23" s="381"/>
      <c r="QJT23" s="381"/>
      <c r="QJU23" s="381"/>
      <c r="QJV23" s="381"/>
      <c r="QJW23" s="381"/>
      <c r="QJX23" s="381"/>
      <c r="QJY23" s="381"/>
      <c r="QJZ23" s="381"/>
      <c r="QKA23" s="381"/>
      <c r="QKB23" s="381"/>
      <c r="QKC23" s="381"/>
      <c r="QKD23" s="381"/>
      <c r="QKE23" s="381"/>
      <c r="QKF23" s="381"/>
      <c r="QKG23" s="381"/>
      <c r="QKH23" s="381"/>
      <c r="QKI23" s="381"/>
      <c r="QKJ23" s="381"/>
      <c r="QKK23" s="381"/>
      <c r="QKL23" s="381"/>
      <c r="QKM23" s="381"/>
      <c r="QKN23" s="381"/>
      <c r="QKO23" s="381"/>
      <c r="QKP23" s="381"/>
      <c r="QKQ23" s="381"/>
      <c r="QKR23" s="381"/>
      <c r="QKS23" s="381"/>
      <c r="QKT23" s="381"/>
      <c r="QKU23" s="381"/>
      <c r="QKV23" s="381"/>
      <c r="QKW23" s="381"/>
      <c r="QKX23" s="381"/>
      <c r="QKY23" s="381"/>
      <c r="QKZ23" s="381"/>
      <c r="QLA23" s="381"/>
      <c r="QLB23" s="381"/>
      <c r="QLC23" s="381"/>
      <c r="QLD23" s="381"/>
      <c r="QLE23" s="381"/>
      <c r="QLF23" s="381"/>
      <c r="QLG23" s="381"/>
      <c r="QLH23" s="381"/>
      <c r="QLI23" s="381"/>
      <c r="QLJ23" s="381"/>
      <c r="QLK23" s="381"/>
      <c r="QLL23" s="381"/>
      <c r="QLM23" s="381"/>
      <c r="QLN23" s="381"/>
      <c r="QLO23" s="381"/>
      <c r="QLP23" s="381"/>
      <c r="QLQ23" s="381"/>
      <c r="QLR23" s="381"/>
      <c r="QLS23" s="381"/>
      <c r="QLT23" s="381"/>
      <c r="QLU23" s="381"/>
      <c r="QLV23" s="381"/>
      <c r="QLW23" s="381"/>
      <c r="QLX23" s="381"/>
      <c r="QLY23" s="381"/>
      <c r="QLZ23" s="381"/>
      <c r="QMA23" s="381"/>
      <c r="QMB23" s="381"/>
      <c r="QMC23" s="381"/>
      <c r="QMD23" s="381"/>
      <c r="QME23" s="381"/>
      <c r="QMF23" s="381"/>
      <c r="QMG23" s="381"/>
      <c r="QMH23" s="381"/>
      <c r="QMI23" s="381"/>
      <c r="QMJ23" s="381"/>
      <c r="QMK23" s="381"/>
      <c r="QML23" s="381"/>
      <c r="QMM23" s="381"/>
      <c r="QMN23" s="381"/>
      <c r="QMO23" s="381"/>
      <c r="QMP23" s="381"/>
      <c r="QMQ23" s="381"/>
      <c r="QMR23" s="381"/>
      <c r="QMS23" s="381"/>
      <c r="QMT23" s="381"/>
      <c r="QMU23" s="381"/>
      <c r="QMV23" s="381"/>
      <c r="QMW23" s="381"/>
      <c r="QMX23" s="381"/>
      <c r="QMY23" s="381"/>
      <c r="QMZ23" s="381"/>
      <c r="QNA23" s="381"/>
      <c r="QNB23" s="381"/>
      <c r="QNC23" s="381"/>
      <c r="QND23" s="381"/>
      <c r="QNE23" s="381"/>
      <c r="QNF23" s="381"/>
      <c r="QNG23" s="381"/>
      <c r="QNH23" s="381"/>
      <c r="QNI23" s="381"/>
      <c r="QNJ23" s="381"/>
      <c r="QNK23" s="381"/>
      <c r="QNL23" s="381"/>
      <c r="QNM23" s="381"/>
      <c r="QNN23" s="381"/>
      <c r="QNO23" s="381"/>
      <c r="QNP23" s="381"/>
      <c r="QNQ23" s="381"/>
      <c r="QNR23" s="381"/>
      <c r="QNS23" s="381"/>
      <c r="QNT23" s="381"/>
      <c r="QNU23" s="381"/>
      <c r="QNV23" s="381"/>
      <c r="QNW23" s="381"/>
      <c r="QNX23" s="381"/>
      <c r="QNY23" s="381"/>
      <c r="QNZ23" s="381"/>
      <c r="QOA23" s="381"/>
      <c r="QOB23" s="381"/>
      <c r="QOC23" s="381"/>
      <c r="QOD23" s="381"/>
      <c r="QOE23" s="381"/>
      <c r="QOF23" s="381"/>
      <c r="QOG23" s="381"/>
      <c r="QOH23" s="381"/>
      <c r="QOI23" s="381"/>
      <c r="QOJ23" s="381"/>
      <c r="QOK23" s="381"/>
      <c r="QOL23" s="381"/>
      <c r="QOM23" s="381"/>
      <c r="QON23" s="381"/>
      <c r="QOO23" s="381"/>
      <c r="QOP23" s="381"/>
      <c r="QOQ23" s="381"/>
      <c r="QOR23" s="381"/>
      <c r="QOS23" s="381"/>
      <c r="QOT23" s="381"/>
      <c r="QOU23" s="381"/>
      <c r="QOV23" s="381"/>
      <c r="QOW23" s="381"/>
      <c r="QOX23" s="381"/>
      <c r="QOY23" s="381"/>
      <c r="QOZ23" s="381"/>
      <c r="QPA23" s="381"/>
      <c r="QPB23" s="381"/>
      <c r="QPC23" s="381"/>
      <c r="QPD23" s="381"/>
      <c r="QPE23" s="381"/>
      <c r="QPF23" s="381"/>
      <c r="QPG23" s="381"/>
      <c r="QPH23" s="381"/>
      <c r="QPI23" s="381"/>
      <c r="QPJ23" s="381"/>
      <c r="QPK23" s="381"/>
      <c r="QPL23" s="381"/>
      <c r="QPM23" s="381"/>
      <c r="QPN23" s="381"/>
      <c r="QPO23" s="381"/>
      <c r="QPP23" s="381"/>
      <c r="QPQ23" s="381"/>
      <c r="QPR23" s="381"/>
      <c r="QPS23" s="381"/>
      <c r="QPT23" s="381"/>
      <c r="QPU23" s="381"/>
      <c r="QPV23" s="381"/>
      <c r="QPW23" s="381"/>
      <c r="QPX23" s="381"/>
      <c r="QPY23" s="381"/>
      <c r="QPZ23" s="381"/>
      <c r="QQA23" s="381"/>
      <c r="QQB23" s="381"/>
      <c r="QQC23" s="381"/>
      <c r="QQD23" s="381"/>
      <c r="QQE23" s="381"/>
      <c r="QQF23" s="381"/>
      <c r="QQG23" s="381"/>
      <c r="QQH23" s="381"/>
      <c r="QQI23" s="381"/>
      <c r="QQJ23" s="381"/>
      <c r="QQK23" s="381"/>
      <c r="QQL23" s="381"/>
      <c r="QQM23" s="381"/>
      <c r="QQN23" s="381"/>
      <c r="QQO23" s="381"/>
      <c r="QQP23" s="381"/>
      <c r="QQQ23" s="381"/>
      <c r="QQR23" s="381"/>
      <c r="QQS23" s="381"/>
      <c r="QQT23" s="381"/>
      <c r="QQU23" s="381"/>
      <c r="QQV23" s="381"/>
      <c r="QQW23" s="381"/>
      <c r="QQX23" s="381"/>
      <c r="QQY23" s="381"/>
      <c r="QQZ23" s="381"/>
      <c r="QRA23" s="381"/>
      <c r="QRB23" s="381"/>
      <c r="QRC23" s="381"/>
      <c r="QRD23" s="381"/>
      <c r="QRE23" s="381"/>
      <c r="QRF23" s="381"/>
      <c r="QRG23" s="381"/>
      <c r="QRH23" s="381"/>
      <c r="QRI23" s="381"/>
      <c r="QRJ23" s="381"/>
      <c r="QRK23" s="381"/>
      <c r="QRL23" s="381"/>
      <c r="QRM23" s="381"/>
      <c r="QRN23" s="381"/>
      <c r="QRO23" s="381"/>
      <c r="QRP23" s="381"/>
      <c r="QRQ23" s="381"/>
      <c r="QRR23" s="381"/>
      <c r="QRS23" s="381"/>
      <c r="QRT23" s="381"/>
      <c r="QRU23" s="381"/>
      <c r="QRV23" s="381"/>
      <c r="QRW23" s="381"/>
      <c r="QRX23" s="381"/>
      <c r="QRY23" s="381"/>
      <c r="QRZ23" s="381"/>
      <c r="QSA23" s="381"/>
      <c r="QSB23" s="381"/>
      <c r="QSC23" s="381"/>
      <c r="QSD23" s="381"/>
      <c r="QSE23" s="381"/>
      <c r="QSF23" s="381"/>
      <c r="QSG23" s="381"/>
      <c r="QSH23" s="381"/>
      <c r="QSI23" s="381"/>
      <c r="QSJ23" s="381"/>
      <c r="QSK23" s="381"/>
      <c r="QSL23" s="381"/>
      <c r="QSM23" s="381"/>
      <c r="QSN23" s="381"/>
      <c r="QSO23" s="381"/>
      <c r="QSP23" s="381"/>
      <c r="QSQ23" s="381"/>
      <c r="QSR23" s="381"/>
      <c r="QSS23" s="381"/>
      <c r="QST23" s="381"/>
      <c r="QSU23" s="381"/>
      <c r="QSV23" s="381"/>
      <c r="QSW23" s="381"/>
      <c r="QSX23" s="381"/>
      <c r="QSY23" s="381"/>
      <c r="QSZ23" s="381"/>
      <c r="QTA23" s="381"/>
      <c r="QTB23" s="381"/>
      <c r="QTC23" s="381"/>
      <c r="QTD23" s="381"/>
      <c r="QTE23" s="381"/>
      <c r="QTF23" s="381"/>
      <c r="QTG23" s="381"/>
      <c r="QTH23" s="381"/>
      <c r="QTI23" s="381"/>
      <c r="QTJ23" s="381"/>
      <c r="QTK23" s="381"/>
      <c r="QTL23" s="381"/>
      <c r="QTM23" s="381"/>
      <c r="QTN23" s="381"/>
      <c r="QTO23" s="381"/>
      <c r="QTP23" s="381"/>
      <c r="QTQ23" s="381"/>
      <c r="QTR23" s="381"/>
      <c r="QTS23" s="381"/>
      <c r="QTT23" s="381"/>
      <c r="QTU23" s="381"/>
      <c r="QTV23" s="381"/>
      <c r="QTW23" s="381"/>
      <c r="QTX23" s="381"/>
      <c r="QTY23" s="381"/>
      <c r="QTZ23" s="381"/>
      <c r="QUA23" s="381"/>
      <c r="QUB23" s="381"/>
      <c r="QUC23" s="381"/>
      <c r="QUD23" s="381"/>
      <c r="QUE23" s="381"/>
      <c r="QUF23" s="381"/>
      <c r="QUG23" s="381"/>
      <c r="QUH23" s="381"/>
      <c r="QUI23" s="381"/>
      <c r="QUJ23" s="381"/>
      <c r="QUK23" s="381"/>
      <c r="QUL23" s="381"/>
      <c r="QUM23" s="381"/>
      <c r="QUN23" s="381"/>
      <c r="QUO23" s="381"/>
      <c r="QUP23" s="381"/>
      <c r="QUQ23" s="381"/>
      <c r="QUR23" s="381"/>
      <c r="QUS23" s="381"/>
      <c r="QUT23" s="381"/>
      <c r="QUU23" s="381"/>
      <c r="QUV23" s="381"/>
      <c r="QUW23" s="381"/>
      <c r="QUX23" s="381"/>
      <c r="QUY23" s="381"/>
      <c r="QUZ23" s="381"/>
      <c r="QVA23" s="381"/>
      <c r="QVB23" s="381"/>
      <c r="QVC23" s="381"/>
      <c r="QVD23" s="381"/>
      <c r="QVE23" s="381"/>
      <c r="QVF23" s="381"/>
      <c r="QVG23" s="381"/>
      <c r="QVH23" s="381"/>
      <c r="QVI23" s="381"/>
      <c r="QVJ23" s="381"/>
      <c r="QVK23" s="381"/>
      <c r="QVL23" s="381"/>
      <c r="QVM23" s="381"/>
      <c r="QVN23" s="381"/>
      <c r="QVO23" s="381"/>
      <c r="QVP23" s="381"/>
      <c r="QVQ23" s="381"/>
      <c r="QVR23" s="381"/>
      <c r="QVS23" s="381"/>
      <c r="QVT23" s="381"/>
      <c r="QVU23" s="381"/>
      <c r="QVV23" s="381"/>
      <c r="QVW23" s="381"/>
      <c r="QVX23" s="381"/>
      <c r="QVY23" s="381"/>
      <c r="QVZ23" s="381"/>
      <c r="QWA23" s="381"/>
      <c r="QWB23" s="381"/>
      <c r="QWC23" s="381"/>
      <c r="QWD23" s="381"/>
      <c r="QWE23" s="381"/>
      <c r="QWF23" s="381"/>
      <c r="QWG23" s="381"/>
      <c r="QWH23" s="381"/>
      <c r="QWI23" s="381"/>
      <c r="QWJ23" s="381"/>
      <c r="QWK23" s="381"/>
      <c r="QWL23" s="381"/>
      <c r="QWM23" s="381"/>
      <c r="QWN23" s="381"/>
      <c r="QWO23" s="381"/>
      <c r="QWP23" s="381"/>
      <c r="QWQ23" s="381"/>
      <c r="QWR23" s="381"/>
      <c r="QWS23" s="381"/>
      <c r="QWT23" s="381"/>
      <c r="QWU23" s="381"/>
      <c r="QWV23" s="381"/>
      <c r="QWW23" s="381"/>
      <c r="QWX23" s="381"/>
      <c r="QWY23" s="381"/>
      <c r="QWZ23" s="381"/>
      <c r="QXA23" s="381"/>
      <c r="QXB23" s="381"/>
      <c r="QXC23" s="381"/>
      <c r="QXD23" s="381"/>
      <c r="QXE23" s="381"/>
      <c r="QXF23" s="381"/>
      <c r="QXG23" s="381"/>
      <c r="QXH23" s="381"/>
      <c r="QXI23" s="381"/>
      <c r="QXJ23" s="381"/>
      <c r="QXK23" s="381"/>
      <c r="QXL23" s="381"/>
      <c r="QXM23" s="381"/>
      <c r="QXN23" s="381"/>
      <c r="QXO23" s="381"/>
      <c r="QXP23" s="381"/>
      <c r="QXQ23" s="381"/>
      <c r="QXR23" s="381"/>
      <c r="QXS23" s="381"/>
      <c r="QXT23" s="381"/>
      <c r="QXU23" s="381"/>
      <c r="QXV23" s="381"/>
      <c r="QXW23" s="381"/>
      <c r="QXX23" s="381"/>
      <c r="QXY23" s="381"/>
      <c r="QXZ23" s="381"/>
      <c r="QYA23" s="381"/>
      <c r="QYB23" s="381"/>
      <c r="QYC23" s="381"/>
      <c r="QYD23" s="381"/>
      <c r="QYE23" s="381"/>
      <c r="QYF23" s="381"/>
      <c r="QYG23" s="381"/>
      <c r="QYH23" s="381"/>
      <c r="QYI23" s="381"/>
      <c r="QYJ23" s="381"/>
      <c r="QYK23" s="381"/>
      <c r="QYL23" s="381"/>
      <c r="QYM23" s="381"/>
      <c r="QYN23" s="381"/>
      <c r="QYO23" s="381"/>
      <c r="QYP23" s="381"/>
      <c r="QYQ23" s="381"/>
      <c r="QYR23" s="381"/>
      <c r="QYS23" s="381"/>
      <c r="QYT23" s="381"/>
      <c r="QYU23" s="381"/>
      <c r="QYV23" s="381"/>
      <c r="QYW23" s="381"/>
      <c r="QYX23" s="381"/>
      <c r="QYY23" s="381"/>
      <c r="QYZ23" s="381"/>
      <c r="QZA23" s="381"/>
      <c r="QZB23" s="381"/>
      <c r="QZC23" s="381"/>
      <c r="QZD23" s="381"/>
      <c r="QZE23" s="381"/>
      <c r="QZF23" s="381"/>
      <c r="QZG23" s="381"/>
      <c r="QZH23" s="381"/>
      <c r="QZI23" s="381"/>
      <c r="QZJ23" s="381"/>
      <c r="QZK23" s="381"/>
      <c r="QZL23" s="381"/>
      <c r="QZM23" s="381"/>
      <c r="QZN23" s="381"/>
      <c r="QZO23" s="381"/>
      <c r="QZP23" s="381"/>
      <c r="QZQ23" s="381"/>
      <c r="QZR23" s="381"/>
      <c r="QZS23" s="381"/>
      <c r="QZT23" s="381"/>
      <c r="QZU23" s="381"/>
      <c r="QZV23" s="381"/>
      <c r="QZW23" s="381"/>
      <c r="QZX23" s="381"/>
      <c r="QZY23" s="381"/>
      <c r="QZZ23" s="381"/>
      <c r="RAA23" s="381"/>
      <c r="RAB23" s="381"/>
      <c r="RAC23" s="381"/>
      <c r="RAD23" s="381"/>
      <c r="RAE23" s="381"/>
      <c r="RAF23" s="381"/>
      <c r="RAG23" s="381"/>
      <c r="RAH23" s="381"/>
      <c r="RAI23" s="381"/>
      <c r="RAJ23" s="381"/>
      <c r="RAK23" s="381"/>
      <c r="RAL23" s="381"/>
      <c r="RAM23" s="381"/>
      <c r="RAN23" s="381"/>
      <c r="RAO23" s="381"/>
      <c r="RAP23" s="381"/>
      <c r="RAQ23" s="381"/>
      <c r="RAR23" s="381"/>
      <c r="RAS23" s="381"/>
      <c r="RAT23" s="381"/>
      <c r="RAU23" s="381"/>
      <c r="RAV23" s="381"/>
      <c r="RAW23" s="381"/>
      <c r="RAX23" s="381"/>
      <c r="RAY23" s="381"/>
      <c r="RAZ23" s="381"/>
      <c r="RBA23" s="381"/>
      <c r="RBB23" s="381"/>
      <c r="RBC23" s="381"/>
      <c r="RBD23" s="381"/>
      <c r="RBE23" s="381"/>
      <c r="RBF23" s="381"/>
      <c r="RBG23" s="381"/>
      <c r="RBH23" s="381"/>
      <c r="RBI23" s="381"/>
      <c r="RBJ23" s="381"/>
      <c r="RBK23" s="381"/>
      <c r="RBL23" s="381"/>
      <c r="RBM23" s="381"/>
      <c r="RBN23" s="381"/>
      <c r="RBO23" s="381"/>
      <c r="RBP23" s="381"/>
      <c r="RBQ23" s="381"/>
      <c r="RBR23" s="381"/>
      <c r="RBS23" s="381"/>
      <c r="RBT23" s="381"/>
      <c r="RBU23" s="381"/>
      <c r="RBV23" s="381"/>
      <c r="RBW23" s="381"/>
      <c r="RBX23" s="381"/>
      <c r="RBY23" s="381"/>
      <c r="RBZ23" s="381"/>
      <c r="RCA23" s="381"/>
      <c r="RCB23" s="381"/>
      <c r="RCC23" s="381"/>
      <c r="RCD23" s="381"/>
      <c r="RCE23" s="381"/>
      <c r="RCF23" s="381"/>
      <c r="RCG23" s="381"/>
      <c r="RCH23" s="381"/>
      <c r="RCI23" s="381"/>
      <c r="RCJ23" s="381"/>
      <c r="RCK23" s="381"/>
      <c r="RCL23" s="381"/>
      <c r="RCM23" s="381"/>
      <c r="RCN23" s="381"/>
      <c r="RCO23" s="381"/>
      <c r="RCP23" s="381"/>
      <c r="RCQ23" s="381"/>
      <c r="RCR23" s="381"/>
      <c r="RCS23" s="381"/>
      <c r="RCT23" s="381"/>
      <c r="RCU23" s="381"/>
      <c r="RCV23" s="381"/>
      <c r="RCW23" s="381"/>
      <c r="RCX23" s="381"/>
      <c r="RCY23" s="381"/>
      <c r="RCZ23" s="381"/>
      <c r="RDA23" s="381"/>
      <c r="RDB23" s="381"/>
      <c r="RDC23" s="381"/>
      <c r="RDD23" s="381"/>
      <c r="RDE23" s="381"/>
      <c r="RDF23" s="381"/>
      <c r="RDG23" s="381"/>
      <c r="RDH23" s="381"/>
      <c r="RDI23" s="381"/>
      <c r="RDJ23" s="381"/>
      <c r="RDK23" s="381"/>
      <c r="RDL23" s="381"/>
      <c r="RDM23" s="381"/>
      <c r="RDN23" s="381"/>
      <c r="RDO23" s="381"/>
      <c r="RDP23" s="381"/>
      <c r="RDQ23" s="381"/>
      <c r="RDR23" s="381"/>
      <c r="RDS23" s="381"/>
      <c r="RDT23" s="381"/>
      <c r="RDU23" s="381"/>
      <c r="RDV23" s="381"/>
      <c r="RDW23" s="381"/>
      <c r="RDX23" s="381"/>
      <c r="RDY23" s="381"/>
      <c r="RDZ23" s="381"/>
      <c r="REA23" s="381"/>
      <c r="REB23" s="381"/>
      <c r="REC23" s="381"/>
      <c r="RED23" s="381"/>
      <c r="REE23" s="381"/>
      <c r="REF23" s="381"/>
      <c r="REG23" s="381"/>
      <c r="REH23" s="381"/>
      <c r="REI23" s="381"/>
      <c r="REJ23" s="381"/>
      <c r="REK23" s="381"/>
      <c r="REL23" s="381"/>
      <c r="REM23" s="381"/>
      <c r="REN23" s="381"/>
      <c r="REO23" s="381"/>
      <c r="REP23" s="381"/>
      <c r="REQ23" s="381"/>
      <c r="RER23" s="381"/>
      <c r="RES23" s="381"/>
      <c r="RET23" s="381"/>
      <c r="REU23" s="381"/>
      <c r="REV23" s="381"/>
      <c r="REW23" s="381"/>
      <c r="REX23" s="381"/>
      <c r="REY23" s="381"/>
      <c r="REZ23" s="381"/>
      <c r="RFA23" s="381"/>
      <c r="RFB23" s="381"/>
      <c r="RFC23" s="381"/>
      <c r="RFD23" s="381"/>
      <c r="RFE23" s="381"/>
      <c r="RFF23" s="381"/>
      <c r="RFG23" s="381"/>
      <c r="RFH23" s="381"/>
      <c r="RFI23" s="381"/>
      <c r="RFJ23" s="381"/>
      <c r="RFK23" s="381"/>
      <c r="RFL23" s="381"/>
      <c r="RFM23" s="381"/>
      <c r="RFN23" s="381"/>
      <c r="RFO23" s="381"/>
      <c r="RFP23" s="381"/>
      <c r="RFQ23" s="381"/>
      <c r="RFR23" s="381"/>
      <c r="RFS23" s="381"/>
      <c r="RFT23" s="381"/>
      <c r="RFU23" s="381"/>
      <c r="RFV23" s="381"/>
      <c r="RFW23" s="381"/>
      <c r="RFX23" s="381"/>
      <c r="RFY23" s="381"/>
      <c r="RFZ23" s="381"/>
      <c r="RGA23" s="381"/>
      <c r="RGB23" s="381"/>
      <c r="RGC23" s="381"/>
      <c r="RGD23" s="381"/>
      <c r="RGE23" s="381"/>
      <c r="RGF23" s="381"/>
      <c r="RGG23" s="381"/>
      <c r="RGH23" s="381"/>
      <c r="RGI23" s="381"/>
      <c r="RGJ23" s="381"/>
      <c r="RGK23" s="381"/>
      <c r="RGL23" s="381"/>
      <c r="RGM23" s="381"/>
      <c r="RGN23" s="381"/>
      <c r="RGO23" s="381"/>
      <c r="RGP23" s="381"/>
      <c r="RGQ23" s="381"/>
      <c r="RGR23" s="381"/>
      <c r="RGS23" s="381"/>
      <c r="RGT23" s="381"/>
      <c r="RGU23" s="381"/>
      <c r="RGV23" s="381"/>
      <c r="RGW23" s="381"/>
      <c r="RGX23" s="381"/>
      <c r="RGY23" s="381"/>
      <c r="RGZ23" s="381"/>
      <c r="RHA23" s="381"/>
      <c r="RHB23" s="381"/>
      <c r="RHC23" s="381"/>
      <c r="RHD23" s="381"/>
      <c r="RHE23" s="381"/>
      <c r="RHF23" s="381"/>
      <c r="RHG23" s="381"/>
      <c r="RHH23" s="381"/>
      <c r="RHI23" s="381"/>
      <c r="RHJ23" s="381"/>
      <c r="RHK23" s="381"/>
      <c r="RHL23" s="381"/>
      <c r="RHM23" s="381"/>
      <c r="RHN23" s="381"/>
      <c r="RHO23" s="381"/>
      <c r="RHP23" s="381"/>
      <c r="RHQ23" s="381"/>
      <c r="RHR23" s="381"/>
      <c r="RHS23" s="381"/>
      <c r="RHT23" s="381"/>
      <c r="RHU23" s="381"/>
      <c r="RHV23" s="381"/>
      <c r="RHW23" s="381"/>
      <c r="RHX23" s="381"/>
      <c r="RHY23" s="381"/>
      <c r="RHZ23" s="381"/>
      <c r="RIA23" s="381"/>
      <c r="RIB23" s="381"/>
      <c r="RIC23" s="381"/>
      <c r="RID23" s="381"/>
      <c r="RIE23" s="381"/>
      <c r="RIF23" s="381"/>
      <c r="RIG23" s="381"/>
      <c r="RIH23" s="381"/>
      <c r="RII23" s="381"/>
      <c r="RIJ23" s="381"/>
      <c r="RIK23" s="381"/>
      <c r="RIL23" s="381"/>
      <c r="RIM23" s="381"/>
      <c r="RIN23" s="381"/>
      <c r="RIO23" s="381"/>
      <c r="RIP23" s="381"/>
      <c r="RIQ23" s="381"/>
      <c r="RIR23" s="381"/>
      <c r="RIS23" s="381"/>
      <c r="RIT23" s="381"/>
      <c r="RIU23" s="381"/>
      <c r="RIV23" s="381"/>
      <c r="RIW23" s="381"/>
      <c r="RIX23" s="381"/>
      <c r="RIY23" s="381"/>
      <c r="RIZ23" s="381"/>
      <c r="RJA23" s="381"/>
      <c r="RJB23" s="381"/>
      <c r="RJC23" s="381"/>
      <c r="RJD23" s="381"/>
      <c r="RJE23" s="381"/>
      <c r="RJF23" s="381"/>
      <c r="RJG23" s="381"/>
      <c r="RJH23" s="381"/>
      <c r="RJI23" s="381"/>
      <c r="RJJ23" s="381"/>
      <c r="RJK23" s="381"/>
      <c r="RJL23" s="381"/>
      <c r="RJM23" s="381"/>
      <c r="RJN23" s="381"/>
      <c r="RJO23" s="381"/>
      <c r="RJP23" s="381"/>
      <c r="RJQ23" s="381"/>
      <c r="RJR23" s="381"/>
      <c r="RJS23" s="381"/>
      <c r="RJT23" s="381"/>
      <c r="RJU23" s="381"/>
      <c r="RJV23" s="381"/>
      <c r="RJW23" s="381"/>
      <c r="RJX23" s="381"/>
      <c r="RJY23" s="381"/>
      <c r="RJZ23" s="381"/>
      <c r="RKA23" s="381"/>
      <c r="RKB23" s="381"/>
      <c r="RKC23" s="381"/>
      <c r="RKD23" s="381"/>
      <c r="RKE23" s="381"/>
      <c r="RKF23" s="381"/>
      <c r="RKG23" s="381"/>
      <c r="RKH23" s="381"/>
      <c r="RKI23" s="381"/>
      <c r="RKJ23" s="381"/>
      <c r="RKK23" s="381"/>
      <c r="RKL23" s="381"/>
      <c r="RKM23" s="381"/>
      <c r="RKN23" s="381"/>
      <c r="RKO23" s="381"/>
      <c r="RKP23" s="381"/>
      <c r="RKQ23" s="381"/>
      <c r="RKR23" s="381"/>
      <c r="RKS23" s="381"/>
      <c r="RKT23" s="381"/>
      <c r="RKU23" s="381"/>
      <c r="RKV23" s="381"/>
      <c r="RKW23" s="381"/>
      <c r="RKX23" s="381"/>
      <c r="RKY23" s="381"/>
      <c r="RKZ23" s="381"/>
      <c r="RLA23" s="381"/>
      <c r="RLB23" s="381"/>
      <c r="RLC23" s="381"/>
      <c r="RLD23" s="381"/>
      <c r="RLE23" s="381"/>
      <c r="RLF23" s="381"/>
      <c r="RLG23" s="381"/>
      <c r="RLH23" s="381"/>
      <c r="RLI23" s="381"/>
      <c r="RLJ23" s="381"/>
      <c r="RLK23" s="381"/>
      <c r="RLL23" s="381"/>
      <c r="RLM23" s="381"/>
      <c r="RLN23" s="381"/>
      <c r="RLO23" s="381"/>
      <c r="RLP23" s="381"/>
      <c r="RLQ23" s="381"/>
      <c r="RLR23" s="381"/>
      <c r="RLS23" s="381"/>
      <c r="RLT23" s="381"/>
      <c r="RLU23" s="381"/>
      <c r="RLV23" s="381"/>
      <c r="RLW23" s="381"/>
      <c r="RLX23" s="381"/>
      <c r="RLY23" s="381"/>
      <c r="RLZ23" s="381"/>
      <c r="RMA23" s="381"/>
      <c r="RMB23" s="381"/>
      <c r="RMC23" s="381"/>
      <c r="RMD23" s="381"/>
      <c r="RME23" s="381"/>
      <c r="RMF23" s="381"/>
      <c r="RMG23" s="381"/>
      <c r="RMH23" s="381"/>
      <c r="RMI23" s="381"/>
      <c r="RMJ23" s="381"/>
      <c r="RMK23" s="381"/>
      <c r="RML23" s="381"/>
      <c r="RMM23" s="381"/>
      <c r="RMN23" s="381"/>
      <c r="RMO23" s="381"/>
      <c r="RMP23" s="381"/>
      <c r="RMQ23" s="381"/>
      <c r="RMR23" s="381"/>
      <c r="RMS23" s="381"/>
      <c r="RMT23" s="381"/>
      <c r="RMU23" s="381"/>
      <c r="RMV23" s="381"/>
      <c r="RMW23" s="381"/>
      <c r="RMX23" s="381"/>
      <c r="RMY23" s="381"/>
      <c r="RMZ23" s="381"/>
      <c r="RNA23" s="381"/>
      <c r="RNB23" s="381"/>
      <c r="RNC23" s="381"/>
      <c r="RND23" s="381"/>
      <c r="RNE23" s="381"/>
      <c r="RNF23" s="381"/>
      <c r="RNG23" s="381"/>
      <c r="RNH23" s="381"/>
      <c r="RNI23" s="381"/>
      <c r="RNJ23" s="381"/>
      <c r="RNK23" s="381"/>
      <c r="RNL23" s="381"/>
      <c r="RNM23" s="381"/>
      <c r="RNN23" s="381"/>
      <c r="RNO23" s="381"/>
      <c r="RNP23" s="381"/>
      <c r="RNQ23" s="381"/>
      <c r="RNR23" s="381"/>
      <c r="RNS23" s="381"/>
      <c r="RNT23" s="381"/>
      <c r="RNU23" s="381"/>
      <c r="RNV23" s="381"/>
      <c r="RNW23" s="381"/>
      <c r="RNX23" s="381"/>
      <c r="RNY23" s="381"/>
      <c r="RNZ23" s="381"/>
      <c r="ROA23" s="381"/>
      <c r="ROB23" s="381"/>
      <c r="ROC23" s="381"/>
      <c r="ROD23" s="381"/>
      <c r="ROE23" s="381"/>
      <c r="ROF23" s="381"/>
      <c r="ROG23" s="381"/>
      <c r="ROH23" s="381"/>
      <c r="ROI23" s="381"/>
      <c r="ROJ23" s="381"/>
      <c r="ROK23" s="381"/>
      <c r="ROL23" s="381"/>
      <c r="ROM23" s="381"/>
      <c r="RON23" s="381"/>
      <c r="ROO23" s="381"/>
      <c r="ROP23" s="381"/>
      <c r="ROQ23" s="381"/>
      <c r="ROR23" s="381"/>
      <c r="ROS23" s="381"/>
      <c r="ROT23" s="381"/>
      <c r="ROU23" s="381"/>
      <c r="ROV23" s="381"/>
      <c r="ROW23" s="381"/>
      <c r="ROX23" s="381"/>
      <c r="ROY23" s="381"/>
      <c r="ROZ23" s="381"/>
      <c r="RPA23" s="381"/>
      <c r="RPB23" s="381"/>
      <c r="RPC23" s="381"/>
      <c r="RPD23" s="381"/>
      <c r="RPE23" s="381"/>
      <c r="RPF23" s="381"/>
      <c r="RPG23" s="381"/>
      <c r="RPH23" s="381"/>
      <c r="RPI23" s="381"/>
      <c r="RPJ23" s="381"/>
      <c r="RPK23" s="381"/>
      <c r="RPL23" s="381"/>
      <c r="RPM23" s="381"/>
      <c r="RPN23" s="381"/>
      <c r="RPO23" s="381"/>
      <c r="RPP23" s="381"/>
      <c r="RPQ23" s="381"/>
      <c r="RPR23" s="381"/>
      <c r="RPS23" s="381"/>
      <c r="RPT23" s="381"/>
      <c r="RPU23" s="381"/>
      <c r="RPV23" s="381"/>
      <c r="RPW23" s="381"/>
      <c r="RPX23" s="381"/>
      <c r="RPY23" s="381"/>
      <c r="RPZ23" s="381"/>
      <c r="RQA23" s="381"/>
      <c r="RQB23" s="381"/>
      <c r="RQC23" s="381"/>
      <c r="RQD23" s="381"/>
      <c r="RQE23" s="381"/>
      <c r="RQF23" s="381"/>
      <c r="RQG23" s="381"/>
      <c r="RQH23" s="381"/>
      <c r="RQI23" s="381"/>
      <c r="RQJ23" s="381"/>
      <c r="RQK23" s="381"/>
      <c r="RQL23" s="381"/>
      <c r="RQM23" s="381"/>
      <c r="RQN23" s="381"/>
      <c r="RQO23" s="381"/>
      <c r="RQP23" s="381"/>
      <c r="RQQ23" s="381"/>
      <c r="RQR23" s="381"/>
      <c r="RQS23" s="381"/>
      <c r="RQT23" s="381"/>
      <c r="RQU23" s="381"/>
      <c r="RQV23" s="381"/>
      <c r="RQW23" s="381"/>
      <c r="RQX23" s="381"/>
      <c r="RQY23" s="381"/>
      <c r="RQZ23" s="381"/>
      <c r="RRA23" s="381"/>
      <c r="RRB23" s="381"/>
      <c r="RRC23" s="381"/>
      <c r="RRD23" s="381"/>
      <c r="RRE23" s="381"/>
      <c r="RRF23" s="381"/>
      <c r="RRG23" s="381"/>
      <c r="RRH23" s="381"/>
      <c r="RRI23" s="381"/>
      <c r="RRJ23" s="381"/>
      <c r="RRK23" s="381"/>
      <c r="RRL23" s="381"/>
      <c r="RRM23" s="381"/>
      <c r="RRN23" s="381"/>
      <c r="RRO23" s="381"/>
      <c r="RRP23" s="381"/>
      <c r="RRQ23" s="381"/>
      <c r="RRR23" s="381"/>
      <c r="RRS23" s="381"/>
      <c r="RRT23" s="381"/>
      <c r="RRU23" s="381"/>
      <c r="RRV23" s="381"/>
      <c r="RRW23" s="381"/>
      <c r="RRX23" s="381"/>
      <c r="RRY23" s="381"/>
      <c r="RRZ23" s="381"/>
      <c r="RSA23" s="381"/>
      <c r="RSB23" s="381"/>
      <c r="RSC23" s="381"/>
      <c r="RSD23" s="381"/>
      <c r="RSE23" s="381"/>
      <c r="RSF23" s="381"/>
      <c r="RSG23" s="381"/>
      <c r="RSH23" s="381"/>
      <c r="RSI23" s="381"/>
      <c r="RSJ23" s="381"/>
      <c r="RSK23" s="381"/>
      <c r="RSL23" s="381"/>
      <c r="RSM23" s="381"/>
      <c r="RSN23" s="381"/>
      <c r="RSO23" s="381"/>
      <c r="RSP23" s="381"/>
      <c r="RSQ23" s="381"/>
      <c r="RSR23" s="381"/>
      <c r="RSS23" s="381"/>
      <c r="RST23" s="381"/>
      <c r="RSU23" s="381"/>
      <c r="RSV23" s="381"/>
      <c r="RSW23" s="381"/>
      <c r="RSX23" s="381"/>
      <c r="RSY23" s="381"/>
      <c r="RSZ23" s="381"/>
      <c r="RTA23" s="381"/>
      <c r="RTB23" s="381"/>
      <c r="RTC23" s="381"/>
      <c r="RTD23" s="381"/>
      <c r="RTE23" s="381"/>
      <c r="RTF23" s="381"/>
      <c r="RTG23" s="381"/>
      <c r="RTH23" s="381"/>
      <c r="RTI23" s="381"/>
      <c r="RTJ23" s="381"/>
      <c r="RTK23" s="381"/>
      <c r="RTL23" s="381"/>
      <c r="RTM23" s="381"/>
      <c r="RTN23" s="381"/>
      <c r="RTO23" s="381"/>
      <c r="RTP23" s="381"/>
      <c r="RTQ23" s="381"/>
      <c r="RTR23" s="381"/>
      <c r="RTS23" s="381"/>
      <c r="RTT23" s="381"/>
      <c r="RTU23" s="381"/>
      <c r="RTV23" s="381"/>
      <c r="RTW23" s="381"/>
      <c r="RTX23" s="381"/>
      <c r="RTY23" s="381"/>
      <c r="RTZ23" s="381"/>
      <c r="RUA23" s="381"/>
      <c r="RUB23" s="381"/>
      <c r="RUC23" s="381"/>
      <c r="RUD23" s="381"/>
      <c r="RUE23" s="381"/>
      <c r="RUF23" s="381"/>
      <c r="RUG23" s="381"/>
      <c r="RUH23" s="381"/>
      <c r="RUI23" s="381"/>
      <c r="RUJ23" s="381"/>
      <c r="RUK23" s="381"/>
      <c r="RUL23" s="381"/>
      <c r="RUM23" s="381"/>
      <c r="RUN23" s="381"/>
      <c r="RUO23" s="381"/>
      <c r="RUP23" s="381"/>
      <c r="RUQ23" s="381"/>
      <c r="RUR23" s="381"/>
      <c r="RUS23" s="381"/>
      <c r="RUT23" s="381"/>
      <c r="RUU23" s="381"/>
      <c r="RUV23" s="381"/>
      <c r="RUW23" s="381"/>
      <c r="RUX23" s="381"/>
      <c r="RUY23" s="381"/>
      <c r="RUZ23" s="381"/>
      <c r="RVA23" s="381"/>
      <c r="RVB23" s="381"/>
      <c r="RVC23" s="381"/>
      <c r="RVD23" s="381"/>
      <c r="RVE23" s="381"/>
      <c r="RVF23" s="381"/>
      <c r="RVG23" s="381"/>
      <c r="RVH23" s="381"/>
      <c r="RVI23" s="381"/>
      <c r="RVJ23" s="381"/>
      <c r="RVK23" s="381"/>
      <c r="RVL23" s="381"/>
      <c r="RVM23" s="381"/>
      <c r="RVN23" s="381"/>
      <c r="RVO23" s="381"/>
      <c r="RVP23" s="381"/>
      <c r="RVQ23" s="381"/>
      <c r="RVR23" s="381"/>
      <c r="RVS23" s="381"/>
      <c r="RVT23" s="381"/>
      <c r="RVU23" s="381"/>
      <c r="RVV23" s="381"/>
      <c r="RVW23" s="381"/>
      <c r="RVX23" s="381"/>
      <c r="RVY23" s="381"/>
      <c r="RVZ23" s="381"/>
      <c r="RWA23" s="381"/>
      <c r="RWB23" s="381"/>
      <c r="RWC23" s="381"/>
      <c r="RWD23" s="381"/>
      <c r="RWE23" s="381"/>
      <c r="RWF23" s="381"/>
      <c r="RWG23" s="381"/>
      <c r="RWH23" s="381"/>
      <c r="RWI23" s="381"/>
      <c r="RWJ23" s="381"/>
      <c r="RWK23" s="381"/>
      <c r="RWL23" s="381"/>
      <c r="RWM23" s="381"/>
      <c r="RWN23" s="381"/>
      <c r="RWO23" s="381"/>
      <c r="RWP23" s="381"/>
      <c r="RWQ23" s="381"/>
      <c r="RWR23" s="381"/>
      <c r="RWS23" s="381"/>
      <c r="RWT23" s="381"/>
      <c r="RWU23" s="381"/>
      <c r="RWV23" s="381"/>
      <c r="RWW23" s="381"/>
      <c r="RWX23" s="381"/>
      <c r="RWY23" s="381"/>
      <c r="RWZ23" s="381"/>
      <c r="RXA23" s="381"/>
      <c r="RXB23" s="381"/>
      <c r="RXC23" s="381"/>
      <c r="RXD23" s="381"/>
      <c r="RXE23" s="381"/>
      <c r="RXF23" s="381"/>
      <c r="RXG23" s="381"/>
      <c r="RXH23" s="381"/>
      <c r="RXI23" s="381"/>
      <c r="RXJ23" s="381"/>
      <c r="RXK23" s="381"/>
      <c r="RXL23" s="381"/>
      <c r="RXM23" s="381"/>
      <c r="RXN23" s="381"/>
      <c r="RXO23" s="381"/>
      <c r="RXP23" s="381"/>
      <c r="RXQ23" s="381"/>
      <c r="RXR23" s="381"/>
      <c r="RXS23" s="381"/>
      <c r="RXT23" s="381"/>
      <c r="RXU23" s="381"/>
      <c r="RXV23" s="381"/>
      <c r="RXW23" s="381"/>
      <c r="RXX23" s="381"/>
      <c r="RXY23" s="381"/>
      <c r="RXZ23" s="381"/>
      <c r="RYA23" s="381"/>
      <c r="RYB23" s="381"/>
      <c r="RYC23" s="381"/>
      <c r="RYD23" s="381"/>
      <c r="RYE23" s="381"/>
      <c r="RYF23" s="381"/>
      <c r="RYG23" s="381"/>
      <c r="RYH23" s="381"/>
      <c r="RYI23" s="381"/>
      <c r="RYJ23" s="381"/>
      <c r="RYK23" s="381"/>
      <c r="RYL23" s="381"/>
      <c r="RYM23" s="381"/>
      <c r="RYN23" s="381"/>
      <c r="RYO23" s="381"/>
      <c r="RYP23" s="381"/>
      <c r="RYQ23" s="381"/>
      <c r="RYR23" s="381"/>
      <c r="RYS23" s="381"/>
      <c r="RYT23" s="381"/>
      <c r="RYU23" s="381"/>
      <c r="RYV23" s="381"/>
      <c r="RYW23" s="381"/>
      <c r="RYX23" s="381"/>
      <c r="RYY23" s="381"/>
      <c r="RYZ23" s="381"/>
      <c r="RZA23" s="381"/>
      <c r="RZB23" s="381"/>
      <c r="RZC23" s="381"/>
      <c r="RZD23" s="381"/>
      <c r="RZE23" s="381"/>
      <c r="RZF23" s="381"/>
      <c r="RZG23" s="381"/>
      <c r="RZH23" s="381"/>
      <c r="RZI23" s="381"/>
      <c r="RZJ23" s="381"/>
      <c r="RZK23" s="381"/>
      <c r="RZL23" s="381"/>
      <c r="RZM23" s="381"/>
      <c r="RZN23" s="381"/>
      <c r="RZO23" s="381"/>
      <c r="RZP23" s="381"/>
      <c r="RZQ23" s="381"/>
      <c r="RZR23" s="381"/>
      <c r="RZS23" s="381"/>
      <c r="RZT23" s="381"/>
      <c r="RZU23" s="381"/>
      <c r="RZV23" s="381"/>
      <c r="RZW23" s="381"/>
      <c r="RZX23" s="381"/>
      <c r="RZY23" s="381"/>
      <c r="RZZ23" s="381"/>
      <c r="SAA23" s="381"/>
      <c r="SAB23" s="381"/>
      <c r="SAC23" s="381"/>
      <c r="SAD23" s="381"/>
      <c r="SAE23" s="381"/>
      <c r="SAF23" s="381"/>
      <c r="SAG23" s="381"/>
      <c r="SAH23" s="381"/>
      <c r="SAI23" s="381"/>
      <c r="SAJ23" s="381"/>
      <c r="SAK23" s="381"/>
      <c r="SAL23" s="381"/>
      <c r="SAM23" s="381"/>
      <c r="SAN23" s="381"/>
      <c r="SAO23" s="381"/>
      <c r="SAP23" s="381"/>
      <c r="SAQ23" s="381"/>
      <c r="SAR23" s="381"/>
      <c r="SAS23" s="381"/>
      <c r="SAT23" s="381"/>
      <c r="SAU23" s="381"/>
      <c r="SAV23" s="381"/>
      <c r="SAW23" s="381"/>
      <c r="SAX23" s="381"/>
      <c r="SAY23" s="381"/>
      <c r="SAZ23" s="381"/>
      <c r="SBA23" s="381"/>
      <c r="SBB23" s="381"/>
      <c r="SBC23" s="381"/>
      <c r="SBD23" s="381"/>
      <c r="SBE23" s="381"/>
      <c r="SBF23" s="381"/>
      <c r="SBG23" s="381"/>
      <c r="SBH23" s="381"/>
      <c r="SBI23" s="381"/>
      <c r="SBJ23" s="381"/>
      <c r="SBK23" s="381"/>
      <c r="SBL23" s="381"/>
      <c r="SBM23" s="381"/>
      <c r="SBN23" s="381"/>
      <c r="SBO23" s="381"/>
      <c r="SBP23" s="381"/>
      <c r="SBQ23" s="381"/>
      <c r="SBR23" s="381"/>
      <c r="SBS23" s="381"/>
      <c r="SBT23" s="381"/>
      <c r="SBU23" s="381"/>
      <c r="SBV23" s="381"/>
      <c r="SBW23" s="381"/>
      <c r="SBX23" s="381"/>
      <c r="SBY23" s="381"/>
      <c r="SBZ23" s="381"/>
      <c r="SCA23" s="381"/>
      <c r="SCB23" s="381"/>
      <c r="SCC23" s="381"/>
      <c r="SCD23" s="381"/>
      <c r="SCE23" s="381"/>
      <c r="SCF23" s="381"/>
      <c r="SCG23" s="381"/>
      <c r="SCH23" s="381"/>
      <c r="SCI23" s="381"/>
      <c r="SCJ23" s="381"/>
      <c r="SCK23" s="381"/>
      <c r="SCL23" s="381"/>
      <c r="SCM23" s="381"/>
      <c r="SCN23" s="381"/>
      <c r="SCO23" s="381"/>
      <c r="SCP23" s="381"/>
      <c r="SCQ23" s="381"/>
      <c r="SCR23" s="381"/>
      <c r="SCS23" s="381"/>
      <c r="SCT23" s="381"/>
      <c r="SCU23" s="381"/>
      <c r="SCV23" s="381"/>
      <c r="SCW23" s="381"/>
      <c r="SCX23" s="381"/>
      <c r="SCY23" s="381"/>
      <c r="SCZ23" s="381"/>
      <c r="SDA23" s="381"/>
      <c r="SDB23" s="381"/>
      <c r="SDC23" s="381"/>
      <c r="SDD23" s="381"/>
      <c r="SDE23" s="381"/>
      <c r="SDF23" s="381"/>
      <c r="SDG23" s="381"/>
      <c r="SDH23" s="381"/>
      <c r="SDI23" s="381"/>
      <c r="SDJ23" s="381"/>
      <c r="SDK23" s="381"/>
      <c r="SDL23" s="381"/>
      <c r="SDM23" s="381"/>
      <c r="SDN23" s="381"/>
      <c r="SDO23" s="381"/>
      <c r="SDP23" s="381"/>
      <c r="SDQ23" s="381"/>
      <c r="SDR23" s="381"/>
      <c r="SDS23" s="381"/>
      <c r="SDT23" s="381"/>
      <c r="SDU23" s="381"/>
      <c r="SDV23" s="381"/>
      <c r="SDW23" s="381"/>
      <c r="SDX23" s="381"/>
      <c r="SDY23" s="381"/>
      <c r="SDZ23" s="381"/>
      <c r="SEA23" s="381"/>
      <c r="SEB23" s="381"/>
      <c r="SEC23" s="381"/>
      <c r="SED23" s="381"/>
      <c r="SEE23" s="381"/>
      <c r="SEF23" s="381"/>
      <c r="SEG23" s="381"/>
      <c r="SEH23" s="381"/>
      <c r="SEI23" s="381"/>
      <c r="SEJ23" s="381"/>
      <c r="SEK23" s="381"/>
      <c r="SEL23" s="381"/>
      <c r="SEM23" s="381"/>
      <c r="SEN23" s="381"/>
      <c r="SEO23" s="381"/>
      <c r="SEP23" s="381"/>
      <c r="SEQ23" s="381"/>
      <c r="SER23" s="381"/>
      <c r="SES23" s="381"/>
      <c r="SET23" s="381"/>
      <c r="SEU23" s="381"/>
      <c r="SEV23" s="381"/>
      <c r="SEW23" s="381"/>
      <c r="SEX23" s="381"/>
      <c r="SEY23" s="381"/>
      <c r="SEZ23" s="381"/>
      <c r="SFA23" s="381"/>
      <c r="SFB23" s="381"/>
      <c r="SFC23" s="381"/>
      <c r="SFD23" s="381"/>
      <c r="SFE23" s="381"/>
      <c r="SFF23" s="381"/>
      <c r="SFG23" s="381"/>
      <c r="SFH23" s="381"/>
      <c r="SFI23" s="381"/>
      <c r="SFJ23" s="381"/>
      <c r="SFK23" s="381"/>
      <c r="SFL23" s="381"/>
      <c r="SFM23" s="381"/>
      <c r="SFN23" s="381"/>
      <c r="SFO23" s="381"/>
      <c r="SFP23" s="381"/>
      <c r="SFQ23" s="381"/>
      <c r="SFR23" s="381"/>
      <c r="SFS23" s="381"/>
      <c r="SFT23" s="381"/>
      <c r="SFU23" s="381"/>
      <c r="SFV23" s="381"/>
      <c r="SFW23" s="381"/>
      <c r="SFX23" s="381"/>
      <c r="SFY23" s="381"/>
      <c r="SFZ23" s="381"/>
      <c r="SGA23" s="381"/>
      <c r="SGB23" s="381"/>
      <c r="SGC23" s="381"/>
      <c r="SGD23" s="381"/>
      <c r="SGE23" s="381"/>
      <c r="SGF23" s="381"/>
      <c r="SGG23" s="381"/>
      <c r="SGH23" s="381"/>
      <c r="SGI23" s="381"/>
      <c r="SGJ23" s="381"/>
      <c r="SGK23" s="381"/>
      <c r="SGL23" s="381"/>
      <c r="SGM23" s="381"/>
      <c r="SGN23" s="381"/>
      <c r="SGO23" s="381"/>
      <c r="SGP23" s="381"/>
      <c r="SGQ23" s="381"/>
      <c r="SGR23" s="381"/>
      <c r="SGS23" s="381"/>
      <c r="SGT23" s="381"/>
      <c r="SGU23" s="381"/>
      <c r="SGV23" s="381"/>
      <c r="SGW23" s="381"/>
      <c r="SGX23" s="381"/>
      <c r="SGY23" s="381"/>
      <c r="SGZ23" s="381"/>
      <c r="SHA23" s="381"/>
      <c r="SHB23" s="381"/>
      <c r="SHC23" s="381"/>
      <c r="SHD23" s="381"/>
      <c r="SHE23" s="381"/>
      <c r="SHF23" s="381"/>
      <c r="SHG23" s="381"/>
      <c r="SHH23" s="381"/>
      <c r="SHI23" s="381"/>
      <c r="SHJ23" s="381"/>
      <c r="SHK23" s="381"/>
      <c r="SHL23" s="381"/>
      <c r="SHM23" s="381"/>
      <c r="SHN23" s="381"/>
      <c r="SHO23" s="381"/>
      <c r="SHP23" s="381"/>
      <c r="SHQ23" s="381"/>
      <c r="SHR23" s="381"/>
      <c r="SHS23" s="381"/>
      <c r="SHT23" s="381"/>
      <c r="SHU23" s="381"/>
      <c r="SHV23" s="381"/>
      <c r="SHW23" s="381"/>
      <c r="SHX23" s="381"/>
      <c r="SHY23" s="381"/>
      <c r="SHZ23" s="381"/>
      <c r="SIA23" s="381"/>
      <c r="SIB23" s="381"/>
      <c r="SIC23" s="381"/>
      <c r="SID23" s="381"/>
      <c r="SIE23" s="381"/>
      <c r="SIF23" s="381"/>
      <c r="SIG23" s="381"/>
      <c r="SIH23" s="381"/>
      <c r="SII23" s="381"/>
      <c r="SIJ23" s="381"/>
      <c r="SIK23" s="381"/>
      <c r="SIL23" s="381"/>
      <c r="SIM23" s="381"/>
      <c r="SIN23" s="381"/>
      <c r="SIO23" s="381"/>
      <c r="SIP23" s="381"/>
      <c r="SIQ23" s="381"/>
      <c r="SIR23" s="381"/>
      <c r="SIS23" s="381"/>
      <c r="SIT23" s="381"/>
      <c r="SIU23" s="381"/>
      <c r="SIV23" s="381"/>
      <c r="SIW23" s="381"/>
      <c r="SIX23" s="381"/>
      <c r="SIY23" s="381"/>
      <c r="SIZ23" s="381"/>
      <c r="SJA23" s="381"/>
      <c r="SJB23" s="381"/>
      <c r="SJC23" s="381"/>
      <c r="SJD23" s="381"/>
      <c r="SJE23" s="381"/>
      <c r="SJF23" s="381"/>
      <c r="SJG23" s="381"/>
      <c r="SJH23" s="381"/>
      <c r="SJI23" s="381"/>
      <c r="SJJ23" s="381"/>
      <c r="SJK23" s="381"/>
      <c r="SJL23" s="381"/>
      <c r="SJM23" s="381"/>
      <c r="SJN23" s="381"/>
      <c r="SJO23" s="381"/>
      <c r="SJP23" s="381"/>
      <c r="SJQ23" s="381"/>
      <c r="SJR23" s="381"/>
      <c r="SJS23" s="381"/>
      <c r="SJT23" s="381"/>
      <c r="SJU23" s="381"/>
      <c r="SJV23" s="381"/>
      <c r="SJW23" s="381"/>
      <c r="SJX23" s="381"/>
      <c r="SJY23" s="381"/>
      <c r="SJZ23" s="381"/>
      <c r="SKA23" s="381"/>
      <c r="SKB23" s="381"/>
      <c r="SKC23" s="381"/>
      <c r="SKD23" s="381"/>
      <c r="SKE23" s="381"/>
      <c r="SKF23" s="381"/>
      <c r="SKG23" s="381"/>
      <c r="SKH23" s="381"/>
      <c r="SKI23" s="381"/>
      <c r="SKJ23" s="381"/>
      <c r="SKK23" s="381"/>
      <c r="SKL23" s="381"/>
      <c r="SKM23" s="381"/>
      <c r="SKN23" s="381"/>
      <c r="SKO23" s="381"/>
      <c r="SKP23" s="381"/>
      <c r="SKQ23" s="381"/>
      <c r="SKR23" s="381"/>
      <c r="SKS23" s="381"/>
      <c r="SKT23" s="381"/>
      <c r="SKU23" s="381"/>
      <c r="SKV23" s="381"/>
      <c r="SKW23" s="381"/>
      <c r="SKX23" s="381"/>
      <c r="SKY23" s="381"/>
      <c r="SKZ23" s="381"/>
      <c r="SLA23" s="381"/>
      <c r="SLB23" s="381"/>
      <c r="SLC23" s="381"/>
      <c r="SLD23" s="381"/>
      <c r="SLE23" s="381"/>
      <c r="SLF23" s="381"/>
      <c r="SLG23" s="381"/>
      <c r="SLH23" s="381"/>
      <c r="SLI23" s="381"/>
      <c r="SLJ23" s="381"/>
      <c r="SLK23" s="381"/>
      <c r="SLL23" s="381"/>
      <c r="SLM23" s="381"/>
      <c r="SLN23" s="381"/>
      <c r="SLO23" s="381"/>
      <c r="SLP23" s="381"/>
      <c r="SLQ23" s="381"/>
      <c r="SLR23" s="381"/>
      <c r="SLS23" s="381"/>
      <c r="SLT23" s="381"/>
      <c r="SLU23" s="381"/>
      <c r="SLV23" s="381"/>
      <c r="SLW23" s="381"/>
      <c r="SLX23" s="381"/>
      <c r="SLY23" s="381"/>
      <c r="SLZ23" s="381"/>
      <c r="SMA23" s="381"/>
      <c r="SMB23" s="381"/>
      <c r="SMC23" s="381"/>
      <c r="SMD23" s="381"/>
      <c r="SME23" s="381"/>
      <c r="SMF23" s="381"/>
      <c r="SMG23" s="381"/>
      <c r="SMH23" s="381"/>
      <c r="SMI23" s="381"/>
      <c r="SMJ23" s="381"/>
      <c r="SMK23" s="381"/>
      <c r="SML23" s="381"/>
      <c r="SMM23" s="381"/>
      <c r="SMN23" s="381"/>
      <c r="SMO23" s="381"/>
      <c r="SMP23" s="381"/>
      <c r="SMQ23" s="381"/>
      <c r="SMR23" s="381"/>
      <c r="SMS23" s="381"/>
      <c r="SMT23" s="381"/>
      <c r="SMU23" s="381"/>
      <c r="SMV23" s="381"/>
      <c r="SMW23" s="381"/>
      <c r="SMX23" s="381"/>
      <c r="SMY23" s="381"/>
      <c r="SMZ23" s="381"/>
      <c r="SNA23" s="381"/>
      <c r="SNB23" s="381"/>
      <c r="SNC23" s="381"/>
      <c r="SND23" s="381"/>
      <c r="SNE23" s="381"/>
      <c r="SNF23" s="381"/>
      <c r="SNG23" s="381"/>
      <c r="SNH23" s="381"/>
      <c r="SNI23" s="381"/>
      <c r="SNJ23" s="381"/>
      <c r="SNK23" s="381"/>
      <c r="SNL23" s="381"/>
      <c r="SNM23" s="381"/>
      <c r="SNN23" s="381"/>
      <c r="SNO23" s="381"/>
      <c r="SNP23" s="381"/>
      <c r="SNQ23" s="381"/>
      <c r="SNR23" s="381"/>
      <c r="SNS23" s="381"/>
      <c r="SNT23" s="381"/>
      <c r="SNU23" s="381"/>
      <c r="SNV23" s="381"/>
      <c r="SNW23" s="381"/>
      <c r="SNX23" s="381"/>
      <c r="SNY23" s="381"/>
      <c r="SNZ23" s="381"/>
      <c r="SOA23" s="381"/>
      <c r="SOB23" s="381"/>
      <c r="SOC23" s="381"/>
      <c r="SOD23" s="381"/>
      <c r="SOE23" s="381"/>
      <c r="SOF23" s="381"/>
      <c r="SOG23" s="381"/>
      <c r="SOH23" s="381"/>
      <c r="SOI23" s="381"/>
      <c r="SOJ23" s="381"/>
      <c r="SOK23" s="381"/>
      <c r="SOL23" s="381"/>
      <c r="SOM23" s="381"/>
      <c r="SON23" s="381"/>
      <c r="SOO23" s="381"/>
      <c r="SOP23" s="381"/>
      <c r="SOQ23" s="381"/>
      <c r="SOR23" s="381"/>
      <c r="SOS23" s="381"/>
      <c r="SOT23" s="381"/>
      <c r="SOU23" s="381"/>
      <c r="SOV23" s="381"/>
      <c r="SOW23" s="381"/>
      <c r="SOX23" s="381"/>
      <c r="SOY23" s="381"/>
      <c r="SOZ23" s="381"/>
      <c r="SPA23" s="381"/>
      <c r="SPB23" s="381"/>
      <c r="SPC23" s="381"/>
      <c r="SPD23" s="381"/>
      <c r="SPE23" s="381"/>
      <c r="SPF23" s="381"/>
      <c r="SPG23" s="381"/>
      <c r="SPH23" s="381"/>
      <c r="SPI23" s="381"/>
      <c r="SPJ23" s="381"/>
      <c r="SPK23" s="381"/>
      <c r="SPL23" s="381"/>
      <c r="SPM23" s="381"/>
      <c r="SPN23" s="381"/>
      <c r="SPO23" s="381"/>
      <c r="SPP23" s="381"/>
      <c r="SPQ23" s="381"/>
      <c r="SPR23" s="381"/>
      <c r="SPS23" s="381"/>
      <c r="SPT23" s="381"/>
      <c r="SPU23" s="381"/>
      <c r="SPV23" s="381"/>
      <c r="SPW23" s="381"/>
      <c r="SPX23" s="381"/>
      <c r="SPY23" s="381"/>
      <c r="SPZ23" s="381"/>
      <c r="SQA23" s="381"/>
      <c r="SQB23" s="381"/>
      <c r="SQC23" s="381"/>
      <c r="SQD23" s="381"/>
      <c r="SQE23" s="381"/>
      <c r="SQF23" s="381"/>
      <c r="SQG23" s="381"/>
      <c r="SQH23" s="381"/>
      <c r="SQI23" s="381"/>
      <c r="SQJ23" s="381"/>
      <c r="SQK23" s="381"/>
      <c r="SQL23" s="381"/>
      <c r="SQM23" s="381"/>
      <c r="SQN23" s="381"/>
      <c r="SQO23" s="381"/>
      <c r="SQP23" s="381"/>
      <c r="SQQ23" s="381"/>
      <c r="SQR23" s="381"/>
      <c r="SQS23" s="381"/>
      <c r="SQT23" s="381"/>
      <c r="SQU23" s="381"/>
      <c r="SQV23" s="381"/>
      <c r="SQW23" s="381"/>
      <c r="SQX23" s="381"/>
      <c r="SQY23" s="381"/>
      <c r="SQZ23" s="381"/>
      <c r="SRA23" s="381"/>
      <c r="SRB23" s="381"/>
      <c r="SRC23" s="381"/>
      <c r="SRD23" s="381"/>
      <c r="SRE23" s="381"/>
      <c r="SRF23" s="381"/>
      <c r="SRG23" s="381"/>
      <c r="SRH23" s="381"/>
      <c r="SRI23" s="381"/>
      <c r="SRJ23" s="381"/>
      <c r="SRK23" s="381"/>
      <c r="SRL23" s="381"/>
      <c r="SRM23" s="381"/>
      <c r="SRN23" s="381"/>
      <c r="SRO23" s="381"/>
      <c r="SRP23" s="381"/>
      <c r="SRQ23" s="381"/>
      <c r="SRR23" s="381"/>
      <c r="SRS23" s="381"/>
      <c r="SRT23" s="381"/>
      <c r="SRU23" s="381"/>
      <c r="SRV23" s="381"/>
      <c r="SRW23" s="381"/>
      <c r="SRX23" s="381"/>
      <c r="SRY23" s="381"/>
      <c r="SRZ23" s="381"/>
      <c r="SSA23" s="381"/>
      <c r="SSB23" s="381"/>
      <c r="SSC23" s="381"/>
      <c r="SSD23" s="381"/>
      <c r="SSE23" s="381"/>
      <c r="SSF23" s="381"/>
      <c r="SSG23" s="381"/>
      <c r="SSH23" s="381"/>
      <c r="SSI23" s="381"/>
      <c r="SSJ23" s="381"/>
      <c r="SSK23" s="381"/>
      <c r="SSL23" s="381"/>
      <c r="SSM23" s="381"/>
      <c r="SSN23" s="381"/>
      <c r="SSO23" s="381"/>
      <c r="SSP23" s="381"/>
      <c r="SSQ23" s="381"/>
      <c r="SSR23" s="381"/>
      <c r="SSS23" s="381"/>
      <c r="SST23" s="381"/>
      <c r="SSU23" s="381"/>
      <c r="SSV23" s="381"/>
      <c r="SSW23" s="381"/>
      <c r="SSX23" s="381"/>
      <c r="SSY23" s="381"/>
      <c r="SSZ23" s="381"/>
      <c r="STA23" s="381"/>
      <c r="STB23" s="381"/>
      <c r="STC23" s="381"/>
      <c r="STD23" s="381"/>
      <c r="STE23" s="381"/>
      <c r="STF23" s="381"/>
      <c r="STG23" s="381"/>
      <c r="STH23" s="381"/>
      <c r="STI23" s="381"/>
      <c r="STJ23" s="381"/>
      <c r="STK23" s="381"/>
      <c r="STL23" s="381"/>
      <c r="STM23" s="381"/>
      <c r="STN23" s="381"/>
      <c r="STO23" s="381"/>
      <c r="STP23" s="381"/>
      <c r="STQ23" s="381"/>
      <c r="STR23" s="381"/>
      <c r="STS23" s="381"/>
      <c r="STT23" s="381"/>
      <c r="STU23" s="381"/>
      <c r="STV23" s="381"/>
      <c r="STW23" s="381"/>
      <c r="STX23" s="381"/>
      <c r="STY23" s="381"/>
      <c r="STZ23" s="381"/>
      <c r="SUA23" s="381"/>
      <c r="SUB23" s="381"/>
      <c r="SUC23" s="381"/>
      <c r="SUD23" s="381"/>
      <c r="SUE23" s="381"/>
      <c r="SUF23" s="381"/>
      <c r="SUG23" s="381"/>
      <c r="SUH23" s="381"/>
      <c r="SUI23" s="381"/>
      <c r="SUJ23" s="381"/>
      <c r="SUK23" s="381"/>
      <c r="SUL23" s="381"/>
      <c r="SUM23" s="381"/>
      <c r="SUN23" s="381"/>
      <c r="SUO23" s="381"/>
      <c r="SUP23" s="381"/>
      <c r="SUQ23" s="381"/>
      <c r="SUR23" s="381"/>
      <c r="SUS23" s="381"/>
      <c r="SUT23" s="381"/>
      <c r="SUU23" s="381"/>
      <c r="SUV23" s="381"/>
      <c r="SUW23" s="381"/>
      <c r="SUX23" s="381"/>
      <c r="SUY23" s="381"/>
      <c r="SUZ23" s="381"/>
      <c r="SVA23" s="381"/>
      <c r="SVB23" s="381"/>
      <c r="SVC23" s="381"/>
      <c r="SVD23" s="381"/>
      <c r="SVE23" s="381"/>
      <c r="SVF23" s="381"/>
      <c r="SVG23" s="381"/>
      <c r="SVH23" s="381"/>
      <c r="SVI23" s="381"/>
      <c r="SVJ23" s="381"/>
      <c r="SVK23" s="381"/>
      <c r="SVL23" s="381"/>
      <c r="SVM23" s="381"/>
      <c r="SVN23" s="381"/>
      <c r="SVO23" s="381"/>
      <c r="SVP23" s="381"/>
      <c r="SVQ23" s="381"/>
      <c r="SVR23" s="381"/>
      <c r="SVS23" s="381"/>
      <c r="SVT23" s="381"/>
      <c r="SVU23" s="381"/>
      <c r="SVV23" s="381"/>
      <c r="SVW23" s="381"/>
      <c r="SVX23" s="381"/>
      <c r="SVY23" s="381"/>
      <c r="SVZ23" s="381"/>
      <c r="SWA23" s="381"/>
      <c r="SWB23" s="381"/>
      <c r="SWC23" s="381"/>
      <c r="SWD23" s="381"/>
      <c r="SWE23" s="381"/>
      <c r="SWF23" s="381"/>
      <c r="SWG23" s="381"/>
      <c r="SWH23" s="381"/>
      <c r="SWI23" s="381"/>
      <c r="SWJ23" s="381"/>
      <c r="SWK23" s="381"/>
      <c r="SWL23" s="381"/>
      <c r="SWM23" s="381"/>
      <c r="SWN23" s="381"/>
      <c r="SWO23" s="381"/>
      <c r="SWP23" s="381"/>
      <c r="SWQ23" s="381"/>
      <c r="SWR23" s="381"/>
      <c r="SWS23" s="381"/>
      <c r="SWT23" s="381"/>
      <c r="SWU23" s="381"/>
      <c r="SWV23" s="381"/>
      <c r="SWW23" s="381"/>
      <c r="SWX23" s="381"/>
      <c r="SWY23" s="381"/>
      <c r="SWZ23" s="381"/>
      <c r="SXA23" s="381"/>
      <c r="SXB23" s="381"/>
      <c r="SXC23" s="381"/>
      <c r="SXD23" s="381"/>
      <c r="SXE23" s="381"/>
      <c r="SXF23" s="381"/>
      <c r="SXG23" s="381"/>
      <c r="SXH23" s="381"/>
      <c r="SXI23" s="381"/>
      <c r="SXJ23" s="381"/>
      <c r="SXK23" s="381"/>
      <c r="SXL23" s="381"/>
      <c r="SXM23" s="381"/>
      <c r="SXN23" s="381"/>
      <c r="SXO23" s="381"/>
      <c r="SXP23" s="381"/>
      <c r="SXQ23" s="381"/>
      <c r="SXR23" s="381"/>
      <c r="SXS23" s="381"/>
      <c r="SXT23" s="381"/>
      <c r="SXU23" s="381"/>
      <c r="SXV23" s="381"/>
      <c r="SXW23" s="381"/>
      <c r="SXX23" s="381"/>
      <c r="SXY23" s="381"/>
      <c r="SXZ23" s="381"/>
      <c r="SYA23" s="381"/>
      <c r="SYB23" s="381"/>
      <c r="SYC23" s="381"/>
      <c r="SYD23" s="381"/>
      <c r="SYE23" s="381"/>
      <c r="SYF23" s="381"/>
      <c r="SYG23" s="381"/>
      <c r="SYH23" s="381"/>
      <c r="SYI23" s="381"/>
      <c r="SYJ23" s="381"/>
      <c r="SYK23" s="381"/>
      <c r="SYL23" s="381"/>
      <c r="SYM23" s="381"/>
      <c r="SYN23" s="381"/>
      <c r="SYO23" s="381"/>
      <c r="SYP23" s="381"/>
      <c r="SYQ23" s="381"/>
      <c r="SYR23" s="381"/>
      <c r="SYS23" s="381"/>
      <c r="SYT23" s="381"/>
      <c r="SYU23" s="381"/>
      <c r="SYV23" s="381"/>
      <c r="SYW23" s="381"/>
      <c r="SYX23" s="381"/>
      <c r="SYY23" s="381"/>
      <c r="SYZ23" s="381"/>
      <c r="SZA23" s="381"/>
      <c r="SZB23" s="381"/>
      <c r="SZC23" s="381"/>
      <c r="SZD23" s="381"/>
      <c r="SZE23" s="381"/>
      <c r="SZF23" s="381"/>
      <c r="SZG23" s="381"/>
      <c r="SZH23" s="381"/>
      <c r="SZI23" s="381"/>
      <c r="SZJ23" s="381"/>
      <c r="SZK23" s="381"/>
      <c r="SZL23" s="381"/>
      <c r="SZM23" s="381"/>
      <c r="SZN23" s="381"/>
      <c r="SZO23" s="381"/>
      <c r="SZP23" s="381"/>
      <c r="SZQ23" s="381"/>
      <c r="SZR23" s="381"/>
      <c r="SZS23" s="381"/>
      <c r="SZT23" s="381"/>
      <c r="SZU23" s="381"/>
      <c r="SZV23" s="381"/>
      <c r="SZW23" s="381"/>
      <c r="SZX23" s="381"/>
      <c r="SZY23" s="381"/>
      <c r="SZZ23" s="381"/>
      <c r="TAA23" s="381"/>
      <c r="TAB23" s="381"/>
      <c r="TAC23" s="381"/>
      <c r="TAD23" s="381"/>
      <c r="TAE23" s="381"/>
      <c r="TAF23" s="381"/>
      <c r="TAG23" s="381"/>
      <c r="TAH23" s="381"/>
      <c r="TAI23" s="381"/>
      <c r="TAJ23" s="381"/>
      <c r="TAK23" s="381"/>
      <c r="TAL23" s="381"/>
      <c r="TAM23" s="381"/>
      <c r="TAN23" s="381"/>
      <c r="TAO23" s="381"/>
      <c r="TAP23" s="381"/>
      <c r="TAQ23" s="381"/>
      <c r="TAR23" s="381"/>
      <c r="TAS23" s="381"/>
      <c r="TAT23" s="381"/>
      <c r="TAU23" s="381"/>
      <c r="TAV23" s="381"/>
      <c r="TAW23" s="381"/>
      <c r="TAX23" s="381"/>
      <c r="TAY23" s="381"/>
      <c r="TAZ23" s="381"/>
      <c r="TBA23" s="381"/>
      <c r="TBB23" s="381"/>
      <c r="TBC23" s="381"/>
      <c r="TBD23" s="381"/>
      <c r="TBE23" s="381"/>
      <c r="TBF23" s="381"/>
      <c r="TBG23" s="381"/>
      <c r="TBH23" s="381"/>
      <c r="TBI23" s="381"/>
      <c r="TBJ23" s="381"/>
      <c r="TBK23" s="381"/>
      <c r="TBL23" s="381"/>
      <c r="TBM23" s="381"/>
      <c r="TBN23" s="381"/>
      <c r="TBO23" s="381"/>
      <c r="TBP23" s="381"/>
      <c r="TBQ23" s="381"/>
      <c r="TBR23" s="381"/>
      <c r="TBS23" s="381"/>
      <c r="TBT23" s="381"/>
      <c r="TBU23" s="381"/>
      <c r="TBV23" s="381"/>
      <c r="TBW23" s="381"/>
      <c r="TBX23" s="381"/>
      <c r="TBY23" s="381"/>
      <c r="TBZ23" s="381"/>
      <c r="TCA23" s="381"/>
      <c r="TCB23" s="381"/>
      <c r="TCC23" s="381"/>
      <c r="TCD23" s="381"/>
      <c r="TCE23" s="381"/>
      <c r="TCF23" s="381"/>
      <c r="TCG23" s="381"/>
      <c r="TCH23" s="381"/>
      <c r="TCI23" s="381"/>
      <c r="TCJ23" s="381"/>
      <c r="TCK23" s="381"/>
      <c r="TCL23" s="381"/>
      <c r="TCM23" s="381"/>
      <c r="TCN23" s="381"/>
      <c r="TCO23" s="381"/>
      <c r="TCP23" s="381"/>
      <c r="TCQ23" s="381"/>
      <c r="TCR23" s="381"/>
      <c r="TCS23" s="381"/>
      <c r="TCT23" s="381"/>
      <c r="TCU23" s="381"/>
      <c r="TCV23" s="381"/>
      <c r="TCW23" s="381"/>
      <c r="TCX23" s="381"/>
      <c r="TCY23" s="381"/>
      <c r="TCZ23" s="381"/>
      <c r="TDA23" s="381"/>
      <c r="TDB23" s="381"/>
      <c r="TDC23" s="381"/>
      <c r="TDD23" s="381"/>
      <c r="TDE23" s="381"/>
      <c r="TDF23" s="381"/>
      <c r="TDG23" s="381"/>
      <c r="TDH23" s="381"/>
      <c r="TDI23" s="381"/>
      <c r="TDJ23" s="381"/>
      <c r="TDK23" s="381"/>
      <c r="TDL23" s="381"/>
      <c r="TDM23" s="381"/>
      <c r="TDN23" s="381"/>
      <c r="TDO23" s="381"/>
      <c r="TDP23" s="381"/>
      <c r="TDQ23" s="381"/>
      <c r="TDR23" s="381"/>
      <c r="TDS23" s="381"/>
      <c r="TDT23" s="381"/>
      <c r="TDU23" s="381"/>
      <c r="TDV23" s="381"/>
      <c r="TDW23" s="381"/>
      <c r="TDX23" s="381"/>
      <c r="TDY23" s="381"/>
      <c r="TDZ23" s="381"/>
      <c r="TEA23" s="381"/>
      <c r="TEB23" s="381"/>
      <c r="TEC23" s="381"/>
      <c r="TED23" s="381"/>
      <c r="TEE23" s="381"/>
      <c r="TEF23" s="381"/>
      <c r="TEG23" s="381"/>
      <c r="TEH23" s="381"/>
      <c r="TEI23" s="381"/>
      <c r="TEJ23" s="381"/>
      <c r="TEK23" s="381"/>
      <c r="TEL23" s="381"/>
      <c r="TEM23" s="381"/>
      <c r="TEN23" s="381"/>
      <c r="TEO23" s="381"/>
      <c r="TEP23" s="381"/>
      <c r="TEQ23" s="381"/>
      <c r="TER23" s="381"/>
      <c r="TES23" s="381"/>
      <c r="TET23" s="381"/>
      <c r="TEU23" s="381"/>
      <c r="TEV23" s="381"/>
      <c r="TEW23" s="381"/>
      <c r="TEX23" s="381"/>
      <c r="TEY23" s="381"/>
      <c r="TEZ23" s="381"/>
      <c r="TFA23" s="381"/>
      <c r="TFB23" s="381"/>
      <c r="TFC23" s="381"/>
      <c r="TFD23" s="381"/>
      <c r="TFE23" s="381"/>
      <c r="TFF23" s="381"/>
      <c r="TFG23" s="381"/>
      <c r="TFH23" s="381"/>
      <c r="TFI23" s="381"/>
      <c r="TFJ23" s="381"/>
      <c r="TFK23" s="381"/>
      <c r="TFL23" s="381"/>
      <c r="TFM23" s="381"/>
      <c r="TFN23" s="381"/>
      <c r="TFO23" s="381"/>
      <c r="TFP23" s="381"/>
      <c r="TFQ23" s="381"/>
      <c r="TFR23" s="381"/>
      <c r="TFS23" s="381"/>
      <c r="TFT23" s="381"/>
      <c r="TFU23" s="381"/>
      <c r="TFV23" s="381"/>
      <c r="TFW23" s="381"/>
      <c r="TFX23" s="381"/>
      <c r="TFY23" s="381"/>
      <c r="TFZ23" s="381"/>
      <c r="TGA23" s="381"/>
      <c r="TGB23" s="381"/>
      <c r="TGC23" s="381"/>
      <c r="TGD23" s="381"/>
      <c r="TGE23" s="381"/>
      <c r="TGF23" s="381"/>
      <c r="TGG23" s="381"/>
      <c r="TGH23" s="381"/>
      <c r="TGI23" s="381"/>
      <c r="TGJ23" s="381"/>
      <c r="TGK23" s="381"/>
      <c r="TGL23" s="381"/>
      <c r="TGM23" s="381"/>
      <c r="TGN23" s="381"/>
      <c r="TGO23" s="381"/>
      <c r="TGP23" s="381"/>
      <c r="TGQ23" s="381"/>
      <c r="TGR23" s="381"/>
      <c r="TGS23" s="381"/>
      <c r="TGT23" s="381"/>
      <c r="TGU23" s="381"/>
      <c r="TGV23" s="381"/>
      <c r="TGW23" s="381"/>
      <c r="TGX23" s="381"/>
      <c r="TGY23" s="381"/>
      <c r="TGZ23" s="381"/>
      <c r="THA23" s="381"/>
      <c r="THB23" s="381"/>
      <c r="THC23" s="381"/>
      <c r="THD23" s="381"/>
      <c r="THE23" s="381"/>
      <c r="THF23" s="381"/>
      <c r="THG23" s="381"/>
      <c r="THH23" s="381"/>
      <c r="THI23" s="381"/>
      <c r="THJ23" s="381"/>
      <c r="THK23" s="381"/>
      <c r="THL23" s="381"/>
      <c r="THM23" s="381"/>
      <c r="THN23" s="381"/>
      <c r="THO23" s="381"/>
      <c r="THP23" s="381"/>
      <c r="THQ23" s="381"/>
      <c r="THR23" s="381"/>
      <c r="THS23" s="381"/>
      <c r="THT23" s="381"/>
      <c r="THU23" s="381"/>
      <c r="THV23" s="381"/>
      <c r="THW23" s="381"/>
      <c r="THX23" s="381"/>
      <c r="THY23" s="381"/>
      <c r="THZ23" s="381"/>
      <c r="TIA23" s="381"/>
      <c r="TIB23" s="381"/>
      <c r="TIC23" s="381"/>
      <c r="TID23" s="381"/>
      <c r="TIE23" s="381"/>
      <c r="TIF23" s="381"/>
      <c r="TIG23" s="381"/>
      <c r="TIH23" s="381"/>
      <c r="TII23" s="381"/>
      <c r="TIJ23" s="381"/>
      <c r="TIK23" s="381"/>
      <c r="TIL23" s="381"/>
      <c r="TIM23" s="381"/>
      <c r="TIN23" s="381"/>
      <c r="TIO23" s="381"/>
      <c r="TIP23" s="381"/>
      <c r="TIQ23" s="381"/>
      <c r="TIR23" s="381"/>
      <c r="TIS23" s="381"/>
      <c r="TIT23" s="381"/>
      <c r="TIU23" s="381"/>
      <c r="TIV23" s="381"/>
      <c r="TIW23" s="381"/>
      <c r="TIX23" s="381"/>
      <c r="TIY23" s="381"/>
      <c r="TIZ23" s="381"/>
      <c r="TJA23" s="381"/>
      <c r="TJB23" s="381"/>
      <c r="TJC23" s="381"/>
      <c r="TJD23" s="381"/>
      <c r="TJE23" s="381"/>
      <c r="TJF23" s="381"/>
      <c r="TJG23" s="381"/>
      <c r="TJH23" s="381"/>
      <c r="TJI23" s="381"/>
      <c r="TJJ23" s="381"/>
      <c r="TJK23" s="381"/>
      <c r="TJL23" s="381"/>
      <c r="TJM23" s="381"/>
      <c r="TJN23" s="381"/>
      <c r="TJO23" s="381"/>
      <c r="TJP23" s="381"/>
      <c r="TJQ23" s="381"/>
      <c r="TJR23" s="381"/>
      <c r="TJS23" s="381"/>
      <c r="TJT23" s="381"/>
      <c r="TJU23" s="381"/>
      <c r="TJV23" s="381"/>
      <c r="TJW23" s="381"/>
      <c r="TJX23" s="381"/>
      <c r="TJY23" s="381"/>
      <c r="TJZ23" s="381"/>
      <c r="TKA23" s="381"/>
      <c r="TKB23" s="381"/>
      <c r="TKC23" s="381"/>
      <c r="TKD23" s="381"/>
      <c r="TKE23" s="381"/>
      <c r="TKF23" s="381"/>
      <c r="TKG23" s="381"/>
      <c r="TKH23" s="381"/>
      <c r="TKI23" s="381"/>
      <c r="TKJ23" s="381"/>
      <c r="TKK23" s="381"/>
      <c r="TKL23" s="381"/>
      <c r="TKM23" s="381"/>
      <c r="TKN23" s="381"/>
      <c r="TKO23" s="381"/>
      <c r="TKP23" s="381"/>
      <c r="TKQ23" s="381"/>
      <c r="TKR23" s="381"/>
      <c r="TKS23" s="381"/>
      <c r="TKT23" s="381"/>
      <c r="TKU23" s="381"/>
      <c r="TKV23" s="381"/>
      <c r="TKW23" s="381"/>
      <c r="TKX23" s="381"/>
      <c r="TKY23" s="381"/>
      <c r="TKZ23" s="381"/>
      <c r="TLA23" s="381"/>
      <c r="TLB23" s="381"/>
      <c r="TLC23" s="381"/>
      <c r="TLD23" s="381"/>
      <c r="TLE23" s="381"/>
      <c r="TLF23" s="381"/>
      <c r="TLG23" s="381"/>
      <c r="TLH23" s="381"/>
      <c r="TLI23" s="381"/>
      <c r="TLJ23" s="381"/>
      <c r="TLK23" s="381"/>
      <c r="TLL23" s="381"/>
      <c r="TLM23" s="381"/>
      <c r="TLN23" s="381"/>
      <c r="TLO23" s="381"/>
      <c r="TLP23" s="381"/>
      <c r="TLQ23" s="381"/>
      <c r="TLR23" s="381"/>
      <c r="TLS23" s="381"/>
      <c r="TLT23" s="381"/>
      <c r="TLU23" s="381"/>
      <c r="TLV23" s="381"/>
      <c r="TLW23" s="381"/>
      <c r="TLX23" s="381"/>
      <c r="TLY23" s="381"/>
      <c r="TLZ23" s="381"/>
      <c r="TMA23" s="381"/>
      <c r="TMB23" s="381"/>
      <c r="TMC23" s="381"/>
      <c r="TMD23" s="381"/>
      <c r="TME23" s="381"/>
      <c r="TMF23" s="381"/>
      <c r="TMG23" s="381"/>
      <c r="TMH23" s="381"/>
      <c r="TMI23" s="381"/>
      <c r="TMJ23" s="381"/>
      <c r="TMK23" s="381"/>
      <c r="TML23" s="381"/>
      <c r="TMM23" s="381"/>
      <c r="TMN23" s="381"/>
      <c r="TMO23" s="381"/>
      <c r="TMP23" s="381"/>
      <c r="TMQ23" s="381"/>
      <c r="TMR23" s="381"/>
      <c r="TMS23" s="381"/>
      <c r="TMT23" s="381"/>
      <c r="TMU23" s="381"/>
      <c r="TMV23" s="381"/>
      <c r="TMW23" s="381"/>
      <c r="TMX23" s="381"/>
      <c r="TMY23" s="381"/>
      <c r="TMZ23" s="381"/>
      <c r="TNA23" s="381"/>
      <c r="TNB23" s="381"/>
      <c r="TNC23" s="381"/>
      <c r="TND23" s="381"/>
      <c r="TNE23" s="381"/>
      <c r="TNF23" s="381"/>
      <c r="TNG23" s="381"/>
      <c r="TNH23" s="381"/>
      <c r="TNI23" s="381"/>
      <c r="TNJ23" s="381"/>
      <c r="TNK23" s="381"/>
      <c r="TNL23" s="381"/>
      <c r="TNM23" s="381"/>
      <c r="TNN23" s="381"/>
      <c r="TNO23" s="381"/>
      <c r="TNP23" s="381"/>
      <c r="TNQ23" s="381"/>
      <c r="TNR23" s="381"/>
      <c r="TNS23" s="381"/>
      <c r="TNT23" s="381"/>
      <c r="TNU23" s="381"/>
      <c r="TNV23" s="381"/>
      <c r="TNW23" s="381"/>
      <c r="TNX23" s="381"/>
      <c r="TNY23" s="381"/>
      <c r="TNZ23" s="381"/>
      <c r="TOA23" s="381"/>
      <c r="TOB23" s="381"/>
      <c r="TOC23" s="381"/>
      <c r="TOD23" s="381"/>
      <c r="TOE23" s="381"/>
      <c r="TOF23" s="381"/>
      <c r="TOG23" s="381"/>
      <c r="TOH23" s="381"/>
      <c r="TOI23" s="381"/>
      <c r="TOJ23" s="381"/>
      <c r="TOK23" s="381"/>
      <c r="TOL23" s="381"/>
      <c r="TOM23" s="381"/>
      <c r="TON23" s="381"/>
      <c r="TOO23" s="381"/>
      <c r="TOP23" s="381"/>
      <c r="TOQ23" s="381"/>
      <c r="TOR23" s="381"/>
      <c r="TOS23" s="381"/>
      <c r="TOT23" s="381"/>
      <c r="TOU23" s="381"/>
      <c r="TOV23" s="381"/>
      <c r="TOW23" s="381"/>
      <c r="TOX23" s="381"/>
      <c r="TOY23" s="381"/>
      <c r="TOZ23" s="381"/>
      <c r="TPA23" s="381"/>
      <c r="TPB23" s="381"/>
      <c r="TPC23" s="381"/>
      <c r="TPD23" s="381"/>
      <c r="TPE23" s="381"/>
      <c r="TPF23" s="381"/>
      <c r="TPG23" s="381"/>
      <c r="TPH23" s="381"/>
      <c r="TPI23" s="381"/>
      <c r="TPJ23" s="381"/>
      <c r="TPK23" s="381"/>
      <c r="TPL23" s="381"/>
      <c r="TPM23" s="381"/>
      <c r="TPN23" s="381"/>
      <c r="TPO23" s="381"/>
      <c r="TPP23" s="381"/>
      <c r="TPQ23" s="381"/>
      <c r="TPR23" s="381"/>
      <c r="TPS23" s="381"/>
      <c r="TPT23" s="381"/>
      <c r="TPU23" s="381"/>
      <c r="TPV23" s="381"/>
      <c r="TPW23" s="381"/>
      <c r="TPX23" s="381"/>
      <c r="TPY23" s="381"/>
      <c r="TPZ23" s="381"/>
      <c r="TQA23" s="381"/>
      <c r="TQB23" s="381"/>
      <c r="TQC23" s="381"/>
      <c r="TQD23" s="381"/>
      <c r="TQE23" s="381"/>
      <c r="TQF23" s="381"/>
      <c r="TQG23" s="381"/>
      <c r="TQH23" s="381"/>
      <c r="TQI23" s="381"/>
      <c r="TQJ23" s="381"/>
      <c r="TQK23" s="381"/>
      <c r="TQL23" s="381"/>
      <c r="TQM23" s="381"/>
      <c r="TQN23" s="381"/>
      <c r="TQO23" s="381"/>
      <c r="TQP23" s="381"/>
      <c r="TQQ23" s="381"/>
      <c r="TQR23" s="381"/>
      <c r="TQS23" s="381"/>
      <c r="TQT23" s="381"/>
      <c r="TQU23" s="381"/>
      <c r="TQV23" s="381"/>
      <c r="TQW23" s="381"/>
      <c r="TQX23" s="381"/>
      <c r="TQY23" s="381"/>
      <c r="TQZ23" s="381"/>
      <c r="TRA23" s="381"/>
      <c r="TRB23" s="381"/>
      <c r="TRC23" s="381"/>
      <c r="TRD23" s="381"/>
      <c r="TRE23" s="381"/>
      <c r="TRF23" s="381"/>
      <c r="TRG23" s="381"/>
      <c r="TRH23" s="381"/>
      <c r="TRI23" s="381"/>
      <c r="TRJ23" s="381"/>
      <c r="TRK23" s="381"/>
      <c r="TRL23" s="381"/>
      <c r="TRM23" s="381"/>
      <c r="TRN23" s="381"/>
      <c r="TRO23" s="381"/>
      <c r="TRP23" s="381"/>
      <c r="TRQ23" s="381"/>
      <c r="TRR23" s="381"/>
      <c r="TRS23" s="381"/>
      <c r="TRT23" s="381"/>
      <c r="TRU23" s="381"/>
      <c r="TRV23" s="381"/>
      <c r="TRW23" s="381"/>
      <c r="TRX23" s="381"/>
      <c r="TRY23" s="381"/>
      <c r="TRZ23" s="381"/>
      <c r="TSA23" s="381"/>
      <c r="TSB23" s="381"/>
      <c r="TSC23" s="381"/>
      <c r="TSD23" s="381"/>
      <c r="TSE23" s="381"/>
      <c r="TSF23" s="381"/>
      <c r="TSG23" s="381"/>
      <c r="TSH23" s="381"/>
      <c r="TSI23" s="381"/>
      <c r="TSJ23" s="381"/>
      <c r="TSK23" s="381"/>
      <c r="TSL23" s="381"/>
      <c r="TSM23" s="381"/>
      <c r="TSN23" s="381"/>
      <c r="TSO23" s="381"/>
      <c r="TSP23" s="381"/>
      <c r="TSQ23" s="381"/>
      <c r="TSR23" s="381"/>
      <c r="TSS23" s="381"/>
      <c r="TST23" s="381"/>
      <c r="TSU23" s="381"/>
      <c r="TSV23" s="381"/>
      <c r="TSW23" s="381"/>
      <c r="TSX23" s="381"/>
      <c r="TSY23" s="381"/>
      <c r="TSZ23" s="381"/>
      <c r="TTA23" s="381"/>
      <c r="TTB23" s="381"/>
      <c r="TTC23" s="381"/>
      <c r="TTD23" s="381"/>
      <c r="TTE23" s="381"/>
      <c r="TTF23" s="381"/>
      <c r="TTG23" s="381"/>
      <c r="TTH23" s="381"/>
      <c r="TTI23" s="381"/>
      <c r="TTJ23" s="381"/>
      <c r="TTK23" s="381"/>
      <c r="TTL23" s="381"/>
      <c r="TTM23" s="381"/>
      <c r="TTN23" s="381"/>
      <c r="TTO23" s="381"/>
      <c r="TTP23" s="381"/>
      <c r="TTQ23" s="381"/>
      <c r="TTR23" s="381"/>
      <c r="TTS23" s="381"/>
      <c r="TTT23" s="381"/>
      <c r="TTU23" s="381"/>
      <c r="TTV23" s="381"/>
      <c r="TTW23" s="381"/>
      <c r="TTX23" s="381"/>
      <c r="TTY23" s="381"/>
      <c r="TTZ23" s="381"/>
      <c r="TUA23" s="381"/>
      <c r="TUB23" s="381"/>
      <c r="TUC23" s="381"/>
      <c r="TUD23" s="381"/>
      <c r="TUE23" s="381"/>
      <c r="TUF23" s="381"/>
      <c r="TUG23" s="381"/>
      <c r="TUH23" s="381"/>
      <c r="TUI23" s="381"/>
      <c r="TUJ23" s="381"/>
      <c r="TUK23" s="381"/>
      <c r="TUL23" s="381"/>
      <c r="TUM23" s="381"/>
      <c r="TUN23" s="381"/>
      <c r="TUO23" s="381"/>
      <c r="TUP23" s="381"/>
      <c r="TUQ23" s="381"/>
      <c r="TUR23" s="381"/>
      <c r="TUS23" s="381"/>
      <c r="TUT23" s="381"/>
      <c r="TUU23" s="381"/>
      <c r="TUV23" s="381"/>
      <c r="TUW23" s="381"/>
      <c r="TUX23" s="381"/>
      <c r="TUY23" s="381"/>
      <c r="TUZ23" s="381"/>
      <c r="TVA23" s="381"/>
      <c r="TVB23" s="381"/>
      <c r="TVC23" s="381"/>
      <c r="TVD23" s="381"/>
      <c r="TVE23" s="381"/>
      <c r="TVF23" s="381"/>
      <c r="TVG23" s="381"/>
      <c r="TVH23" s="381"/>
      <c r="TVI23" s="381"/>
      <c r="TVJ23" s="381"/>
      <c r="TVK23" s="381"/>
      <c r="TVL23" s="381"/>
      <c r="TVM23" s="381"/>
      <c r="TVN23" s="381"/>
      <c r="TVO23" s="381"/>
      <c r="TVP23" s="381"/>
      <c r="TVQ23" s="381"/>
      <c r="TVR23" s="381"/>
      <c r="TVS23" s="381"/>
      <c r="TVT23" s="381"/>
      <c r="TVU23" s="381"/>
      <c r="TVV23" s="381"/>
      <c r="TVW23" s="381"/>
      <c r="TVX23" s="381"/>
      <c r="TVY23" s="381"/>
      <c r="TVZ23" s="381"/>
      <c r="TWA23" s="381"/>
      <c r="TWB23" s="381"/>
      <c r="TWC23" s="381"/>
      <c r="TWD23" s="381"/>
      <c r="TWE23" s="381"/>
      <c r="TWF23" s="381"/>
      <c r="TWG23" s="381"/>
      <c r="TWH23" s="381"/>
      <c r="TWI23" s="381"/>
      <c r="TWJ23" s="381"/>
      <c r="TWK23" s="381"/>
      <c r="TWL23" s="381"/>
      <c r="TWM23" s="381"/>
      <c r="TWN23" s="381"/>
      <c r="TWO23" s="381"/>
      <c r="TWP23" s="381"/>
      <c r="TWQ23" s="381"/>
      <c r="TWR23" s="381"/>
      <c r="TWS23" s="381"/>
      <c r="TWT23" s="381"/>
      <c r="TWU23" s="381"/>
      <c r="TWV23" s="381"/>
      <c r="TWW23" s="381"/>
      <c r="TWX23" s="381"/>
      <c r="TWY23" s="381"/>
      <c r="TWZ23" s="381"/>
      <c r="TXA23" s="381"/>
      <c r="TXB23" s="381"/>
      <c r="TXC23" s="381"/>
      <c r="TXD23" s="381"/>
      <c r="TXE23" s="381"/>
      <c r="TXF23" s="381"/>
      <c r="TXG23" s="381"/>
      <c r="TXH23" s="381"/>
      <c r="TXI23" s="381"/>
      <c r="TXJ23" s="381"/>
      <c r="TXK23" s="381"/>
      <c r="TXL23" s="381"/>
      <c r="TXM23" s="381"/>
      <c r="TXN23" s="381"/>
      <c r="TXO23" s="381"/>
      <c r="TXP23" s="381"/>
      <c r="TXQ23" s="381"/>
      <c r="TXR23" s="381"/>
      <c r="TXS23" s="381"/>
      <c r="TXT23" s="381"/>
      <c r="TXU23" s="381"/>
      <c r="TXV23" s="381"/>
      <c r="TXW23" s="381"/>
      <c r="TXX23" s="381"/>
      <c r="TXY23" s="381"/>
      <c r="TXZ23" s="381"/>
      <c r="TYA23" s="381"/>
      <c r="TYB23" s="381"/>
      <c r="TYC23" s="381"/>
      <c r="TYD23" s="381"/>
      <c r="TYE23" s="381"/>
      <c r="TYF23" s="381"/>
      <c r="TYG23" s="381"/>
      <c r="TYH23" s="381"/>
      <c r="TYI23" s="381"/>
      <c r="TYJ23" s="381"/>
      <c r="TYK23" s="381"/>
      <c r="TYL23" s="381"/>
      <c r="TYM23" s="381"/>
      <c r="TYN23" s="381"/>
      <c r="TYO23" s="381"/>
      <c r="TYP23" s="381"/>
      <c r="TYQ23" s="381"/>
      <c r="TYR23" s="381"/>
      <c r="TYS23" s="381"/>
      <c r="TYT23" s="381"/>
      <c r="TYU23" s="381"/>
      <c r="TYV23" s="381"/>
      <c r="TYW23" s="381"/>
      <c r="TYX23" s="381"/>
      <c r="TYY23" s="381"/>
      <c r="TYZ23" s="381"/>
      <c r="TZA23" s="381"/>
      <c r="TZB23" s="381"/>
      <c r="TZC23" s="381"/>
      <c r="TZD23" s="381"/>
      <c r="TZE23" s="381"/>
      <c r="TZF23" s="381"/>
      <c r="TZG23" s="381"/>
      <c r="TZH23" s="381"/>
      <c r="TZI23" s="381"/>
      <c r="TZJ23" s="381"/>
      <c r="TZK23" s="381"/>
      <c r="TZL23" s="381"/>
      <c r="TZM23" s="381"/>
      <c r="TZN23" s="381"/>
      <c r="TZO23" s="381"/>
      <c r="TZP23" s="381"/>
      <c r="TZQ23" s="381"/>
      <c r="TZR23" s="381"/>
      <c r="TZS23" s="381"/>
      <c r="TZT23" s="381"/>
      <c r="TZU23" s="381"/>
      <c r="TZV23" s="381"/>
      <c r="TZW23" s="381"/>
      <c r="TZX23" s="381"/>
      <c r="TZY23" s="381"/>
      <c r="TZZ23" s="381"/>
      <c r="UAA23" s="381"/>
      <c r="UAB23" s="381"/>
      <c r="UAC23" s="381"/>
      <c r="UAD23" s="381"/>
      <c r="UAE23" s="381"/>
      <c r="UAF23" s="381"/>
      <c r="UAG23" s="381"/>
      <c r="UAH23" s="381"/>
      <c r="UAI23" s="381"/>
      <c r="UAJ23" s="381"/>
      <c r="UAK23" s="381"/>
      <c r="UAL23" s="381"/>
      <c r="UAM23" s="381"/>
      <c r="UAN23" s="381"/>
      <c r="UAO23" s="381"/>
      <c r="UAP23" s="381"/>
      <c r="UAQ23" s="381"/>
      <c r="UAR23" s="381"/>
      <c r="UAS23" s="381"/>
      <c r="UAT23" s="381"/>
      <c r="UAU23" s="381"/>
      <c r="UAV23" s="381"/>
      <c r="UAW23" s="381"/>
      <c r="UAX23" s="381"/>
      <c r="UAY23" s="381"/>
      <c r="UAZ23" s="381"/>
      <c r="UBA23" s="381"/>
      <c r="UBB23" s="381"/>
      <c r="UBC23" s="381"/>
      <c r="UBD23" s="381"/>
      <c r="UBE23" s="381"/>
      <c r="UBF23" s="381"/>
      <c r="UBG23" s="381"/>
      <c r="UBH23" s="381"/>
      <c r="UBI23" s="381"/>
      <c r="UBJ23" s="381"/>
      <c r="UBK23" s="381"/>
      <c r="UBL23" s="381"/>
      <c r="UBM23" s="381"/>
      <c r="UBN23" s="381"/>
      <c r="UBO23" s="381"/>
      <c r="UBP23" s="381"/>
      <c r="UBQ23" s="381"/>
      <c r="UBR23" s="381"/>
      <c r="UBS23" s="381"/>
      <c r="UBT23" s="381"/>
      <c r="UBU23" s="381"/>
      <c r="UBV23" s="381"/>
      <c r="UBW23" s="381"/>
      <c r="UBX23" s="381"/>
      <c r="UBY23" s="381"/>
      <c r="UBZ23" s="381"/>
      <c r="UCA23" s="381"/>
      <c r="UCB23" s="381"/>
      <c r="UCC23" s="381"/>
      <c r="UCD23" s="381"/>
      <c r="UCE23" s="381"/>
      <c r="UCF23" s="381"/>
      <c r="UCG23" s="381"/>
      <c r="UCH23" s="381"/>
      <c r="UCI23" s="381"/>
      <c r="UCJ23" s="381"/>
      <c r="UCK23" s="381"/>
      <c r="UCL23" s="381"/>
      <c r="UCM23" s="381"/>
      <c r="UCN23" s="381"/>
      <c r="UCO23" s="381"/>
      <c r="UCP23" s="381"/>
      <c r="UCQ23" s="381"/>
      <c r="UCR23" s="381"/>
      <c r="UCS23" s="381"/>
      <c r="UCT23" s="381"/>
      <c r="UCU23" s="381"/>
      <c r="UCV23" s="381"/>
      <c r="UCW23" s="381"/>
      <c r="UCX23" s="381"/>
      <c r="UCY23" s="381"/>
      <c r="UCZ23" s="381"/>
      <c r="UDA23" s="381"/>
      <c r="UDB23" s="381"/>
      <c r="UDC23" s="381"/>
      <c r="UDD23" s="381"/>
      <c r="UDE23" s="381"/>
      <c r="UDF23" s="381"/>
      <c r="UDG23" s="381"/>
      <c r="UDH23" s="381"/>
      <c r="UDI23" s="381"/>
      <c r="UDJ23" s="381"/>
      <c r="UDK23" s="381"/>
      <c r="UDL23" s="381"/>
      <c r="UDM23" s="381"/>
      <c r="UDN23" s="381"/>
      <c r="UDO23" s="381"/>
      <c r="UDP23" s="381"/>
      <c r="UDQ23" s="381"/>
      <c r="UDR23" s="381"/>
      <c r="UDS23" s="381"/>
      <c r="UDT23" s="381"/>
      <c r="UDU23" s="381"/>
      <c r="UDV23" s="381"/>
      <c r="UDW23" s="381"/>
      <c r="UDX23" s="381"/>
      <c r="UDY23" s="381"/>
      <c r="UDZ23" s="381"/>
      <c r="UEA23" s="381"/>
      <c r="UEB23" s="381"/>
      <c r="UEC23" s="381"/>
      <c r="UED23" s="381"/>
      <c r="UEE23" s="381"/>
      <c r="UEF23" s="381"/>
      <c r="UEG23" s="381"/>
      <c r="UEH23" s="381"/>
      <c r="UEI23" s="381"/>
      <c r="UEJ23" s="381"/>
      <c r="UEK23" s="381"/>
      <c r="UEL23" s="381"/>
      <c r="UEM23" s="381"/>
      <c r="UEN23" s="381"/>
      <c r="UEO23" s="381"/>
      <c r="UEP23" s="381"/>
      <c r="UEQ23" s="381"/>
      <c r="UER23" s="381"/>
      <c r="UES23" s="381"/>
      <c r="UET23" s="381"/>
      <c r="UEU23" s="381"/>
      <c r="UEV23" s="381"/>
      <c r="UEW23" s="381"/>
      <c r="UEX23" s="381"/>
      <c r="UEY23" s="381"/>
      <c r="UEZ23" s="381"/>
      <c r="UFA23" s="381"/>
      <c r="UFB23" s="381"/>
      <c r="UFC23" s="381"/>
      <c r="UFD23" s="381"/>
      <c r="UFE23" s="381"/>
      <c r="UFF23" s="381"/>
      <c r="UFG23" s="381"/>
      <c r="UFH23" s="381"/>
      <c r="UFI23" s="381"/>
      <c r="UFJ23" s="381"/>
      <c r="UFK23" s="381"/>
      <c r="UFL23" s="381"/>
      <c r="UFM23" s="381"/>
      <c r="UFN23" s="381"/>
      <c r="UFO23" s="381"/>
      <c r="UFP23" s="381"/>
      <c r="UFQ23" s="381"/>
      <c r="UFR23" s="381"/>
      <c r="UFS23" s="381"/>
      <c r="UFT23" s="381"/>
      <c r="UFU23" s="381"/>
      <c r="UFV23" s="381"/>
      <c r="UFW23" s="381"/>
      <c r="UFX23" s="381"/>
      <c r="UFY23" s="381"/>
      <c r="UFZ23" s="381"/>
      <c r="UGA23" s="381"/>
      <c r="UGB23" s="381"/>
      <c r="UGC23" s="381"/>
      <c r="UGD23" s="381"/>
      <c r="UGE23" s="381"/>
      <c r="UGF23" s="381"/>
      <c r="UGG23" s="381"/>
      <c r="UGH23" s="381"/>
      <c r="UGI23" s="381"/>
      <c r="UGJ23" s="381"/>
      <c r="UGK23" s="381"/>
      <c r="UGL23" s="381"/>
      <c r="UGM23" s="381"/>
      <c r="UGN23" s="381"/>
      <c r="UGO23" s="381"/>
      <c r="UGP23" s="381"/>
      <c r="UGQ23" s="381"/>
      <c r="UGR23" s="381"/>
      <c r="UGS23" s="381"/>
      <c r="UGT23" s="381"/>
      <c r="UGU23" s="381"/>
      <c r="UGV23" s="381"/>
      <c r="UGW23" s="381"/>
      <c r="UGX23" s="381"/>
      <c r="UGY23" s="381"/>
      <c r="UGZ23" s="381"/>
      <c r="UHA23" s="381"/>
      <c r="UHB23" s="381"/>
      <c r="UHC23" s="381"/>
      <c r="UHD23" s="381"/>
      <c r="UHE23" s="381"/>
      <c r="UHF23" s="381"/>
      <c r="UHG23" s="381"/>
      <c r="UHH23" s="381"/>
      <c r="UHI23" s="381"/>
      <c r="UHJ23" s="381"/>
      <c r="UHK23" s="381"/>
      <c r="UHL23" s="381"/>
      <c r="UHM23" s="381"/>
      <c r="UHN23" s="381"/>
      <c r="UHO23" s="381"/>
      <c r="UHP23" s="381"/>
      <c r="UHQ23" s="381"/>
      <c r="UHR23" s="381"/>
      <c r="UHS23" s="381"/>
      <c r="UHT23" s="381"/>
      <c r="UHU23" s="381"/>
      <c r="UHV23" s="381"/>
      <c r="UHW23" s="381"/>
      <c r="UHX23" s="381"/>
      <c r="UHY23" s="381"/>
      <c r="UHZ23" s="381"/>
      <c r="UIA23" s="381"/>
      <c r="UIB23" s="381"/>
      <c r="UIC23" s="381"/>
      <c r="UID23" s="381"/>
      <c r="UIE23" s="381"/>
      <c r="UIF23" s="381"/>
      <c r="UIG23" s="381"/>
      <c r="UIH23" s="381"/>
      <c r="UII23" s="381"/>
      <c r="UIJ23" s="381"/>
      <c r="UIK23" s="381"/>
      <c r="UIL23" s="381"/>
      <c r="UIM23" s="381"/>
      <c r="UIN23" s="381"/>
      <c r="UIO23" s="381"/>
      <c r="UIP23" s="381"/>
      <c r="UIQ23" s="381"/>
      <c r="UIR23" s="381"/>
      <c r="UIS23" s="381"/>
      <c r="UIT23" s="381"/>
      <c r="UIU23" s="381"/>
      <c r="UIV23" s="381"/>
      <c r="UIW23" s="381"/>
      <c r="UIX23" s="381"/>
      <c r="UIY23" s="381"/>
      <c r="UIZ23" s="381"/>
      <c r="UJA23" s="381"/>
      <c r="UJB23" s="381"/>
      <c r="UJC23" s="381"/>
      <c r="UJD23" s="381"/>
      <c r="UJE23" s="381"/>
      <c r="UJF23" s="381"/>
      <c r="UJG23" s="381"/>
      <c r="UJH23" s="381"/>
      <c r="UJI23" s="381"/>
      <c r="UJJ23" s="381"/>
      <c r="UJK23" s="381"/>
      <c r="UJL23" s="381"/>
      <c r="UJM23" s="381"/>
      <c r="UJN23" s="381"/>
      <c r="UJO23" s="381"/>
      <c r="UJP23" s="381"/>
      <c r="UJQ23" s="381"/>
      <c r="UJR23" s="381"/>
      <c r="UJS23" s="381"/>
      <c r="UJT23" s="381"/>
      <c r="UJU23" s="381"/>
      <c r="UJV23" s="381"/>
      <c r="UJW23" s="381"/>
      <c r="UJX23" s="381"/>
      <c r="UJY23" s="381"/>
      <c r="UJZ23" s="381"/>
      <c r="UKA23" s="381"/>
      <c r="UKB23" s="381"/>
      <c r="UKC23" s="381"/>
      <c r="UKD23" s="381"/>
      <c r="UKE23" s="381"/>
      <c r="UKF23" s="381"/>
      <c r="UKG23" s="381"/>
      <c r="UKH23" s="381"/>
      <c r="UKI23" s="381"/>
      <c r="UKJ23" s="381"/>
      <c r="UKK23" s="381"/>
      <c r="UKL23" s="381"/>
      <c r="UKM23" s="381"/>
      <c r="UKN23" s="381"/>
      <c r="UKO23" s="381"/>
      <c r="UKP23" s="381"/>
      <c r="UKQ23" s="381"/>
      <c r="UKR23" s="381"/>
      <c r="UKS23" s="381"/>
      <c r="UKT23" s="381"/>
      <c r="UKU23" s="381"/>
      <c r="UKV23" s="381"/>
      <c r="UKW23" s="381"/>
      <c r="UKX23" s="381"/>
      <c r="UKY23" s="381"/>
      <c r="UKZ23" s="381"/>
      <c r="ULA23" s="381"/>
      <c r="ULB23" s="381"/>
      <c r="ULC23" s="381"/>
      <c r="ULD23" s="381"/>
      <c r="ULE23" s="381"/>
      <c r="ULF23" s="381"/>
      <c r="ULG23" s="381"/>
      <c r="ULH23" s="381"/>
      <c r="ULI23" s="381"/>
      <c r="ULJ23" s="381"/>
      <c r="ULK23" s="381"/>
      <c r="ULL23" s="381"/>
      <c r="ULM23" s="381"/>
      <c r="ULN23" s="381"/>
      <c r="ULO23" s="381"/>
      <c r="ULP23" s="381"/>
      <c r="ULQ23" s="381"/>
      <c r="ULR23" s="381"/>
      <c r="ULS23" s="381"/>
      <c r="ULT23" s="381"/>
      <c r="ULU23" s="381"/>
      <c r="ULV23" s="381"/>
      <c r="ULW23" s="381"/>
      <c r="ULX23" s="381"/>
      <c r="ULY23" s="381"/>
      <c r="ULZ23" s="381"/>
      <c r="UMA23" s="381"/>
      <c r="UMB23" s="381"/>
      <c r="UMC23" s="381"/>
      <c r="UMD23" s="381"/>
      <c r="UME23" s="381"/>
      <c r="UMF23" s="381"/>
      <c r="UMG23" s="381"/>
      <c r="UMH23" s="381"/>
      <c r="UMI23" s="381"/>
      <c r="UMJ23" s="381"/>
      <c r="UMK23" s="381"/>
      <c r="UML23" s="381"/>
      <c r="UMM23" s="381"/>
      <c r="UMN23" s="381"/>
      <c r="UMO23" s="381"/>
      <c r="UMP23" s="381"/>
      <c r="UMQ23" s="381"/>
      <c r="UMR23" s="381"/>
      <c r="UMS23" s="381"/>
      <c r="UMT23" s="381"/>
      <c r="UMU23" s="381"/>
      <c r="UMV23" s="381"/>
      <c r="UMW23" s="381"/>
      <c r="UMX23" s="381"/>
      <c r="UMY23" s="381"/>
      <c r="UMZ23" s="381"/>
      <c r="UNA23" s="381"/>
      <c r="UNB23" s="381"/>
      <c r="UNC23" s="381"/>
      <c r="UND23" s="381"/>
      <c r="UNE23" s="381"/>
      <c r="UNF23" s="381"/>
      <c r="UNG23" s="381"/>
      <c r="UNH23" s="381"/>
      <c r="UNI23" s="381"/>
      <c r="UNJ23" s="381"/>
      <c r="UNK23" s="381"/>
      <c r="UNL23" s="381"/>
      <c r="UNM23" s="381"/>
      <c r="UNN23" s="381"/>
      <c r="UNO23" s="381"/>
      <c r="UNP23" s="381"/>
      <c r="UNQ23" s="381"/>
      <c r="UNR23" s="381"/>
      <c r="UNS23" s="381"/>
      <c r="UNT23" s="381"/>
      <c r="UNU23" s="381"/>
      <c r="UNV23" s="381"/>
      <c r="UNW23" s="381"/>
      <c r="UNX23" s="381"/>
      <c r="UNY23" s="381"/>
      <c r="UNZ23" s="381"/>
      <c r="UOA23" s="381"/>
      <c r="UOB23" s="381"/>
      <c r="UOC23" s="381"/>
      <c r="UOD23" s="381"/>
      <c r="UOE23" s="381"/>
      <c r="UOF23" s="381"/>
      <c r="UOG23" s="381"/>
      <c r="UOH23" s="381"/>
      <c r="UOI23" s="381"/>
      <c r="UOJ23" s="381"/>
      <c r="UOK23" s="381"/>
      <c r="UOL23" s="381"/>
      <c r="UOM23" s="381"/>
      <c r="UON23" s="381"/>
      <c r="UOO23" s="381"/>
      <c r="UOP23" s="381"/>
      <c r="UOQ23" s="381"/>
      <c r="UOR23" s="381"/>
      <c r="UOS23" s="381"/>
      <c r="UOT23" s="381"/>
      <c r="UOU23" s="381"/>
      <c r="UOV23" s="381"/>
      <c r="UOW23" s="381"/>
      <c r="UOX23" s="381"/>
      <c r="UOY23" s="381"/>
      <c r="UOZ23" s="381"/>
      <c r="UPA23" s="381"/>
      <c r="UPB23" s="381"/>
      <c r="UPC23" s="381"/>
      <c r="UPD23" s="381"/>
      <c r="UPE23" s="381"/>
      <c r="UPF23" s="381"/>
      <c r="UPG23" s="381"/>
      <c r="UPH23" s="381"/>
      <c r="UPI23" s="381"/>
      <c r="UPJ23" s="381"/>
      <c r="UPK23" s="381"/>
      <c r="UPL23" s="381"/>
      <c r="UPM23" s="381"/>
      <c r="UPN23" s="381"/>
      <c r="UPO23" s="381"/>
      <c r="UPP23" s="381"/>
      <c r="UPQ23" s="381"/>
      <c r="UPR23" s="381"/>
      <c r="UPS23" s="381"/>
      <c r="UPT23" s="381"/>
      <c r="UPU23" s="381"/>
      <c r="UPV23" s="381"/>
      <c r="UPW23" s="381"/>
      <c r="UPX23" s="381"/>
      <c r="UPY23" s="381"/>
      <c r="UPZ23" s="381"/>
      <c r="UQA23" s="381"/>
      <c r="UQB23" s="381"/>
      <c r="UQC23" s="381"/>
      <c r="UQD23" s="381"/>
      <c r="UQE23" s="381"/>
      <c r="UQF23" s="381"/>
      <c r="UQG23" s="381"/>
      <c r="UQH23" s="381"/>
      <c r="UQI23" s="381"/>
      <c r="UQJ23" s="381"/>
      <c r="UQK23" s="381"/>
      <c r="UQL23" s="381"/>
      <c r="UQM23" s="381"/>
      <c r="UQN23" s="381"/>
      <c r="UQO23" s="381"/>
      <c r="UQP23" s="381"/>
      <c r="UQQ23" s="381"/>
      <c r="UQR23" s="381"/>
      <c r="UQS23" s="381"/>
      <c r="UQT23" s="381"/>
      <c r="UQU23" s="381"/>
      <c r="UQV23" s="381"/>
      <c r="UQW23" s="381"/>
      <c r="UQX23" s="381"/>
      <c r="UQY23" s="381"/>
      <c r="UQZ23" s="381"/>
      <c r="URA23" s="381"/>
      <c r="URB23" s="381"/>
      <c r="URC23" s="381"/>
      <c r="URD23" s="381"/>
      <c r="URE23" s="381"/>
      <c r="URF23" s="381"/>
      <c r="URG23" s="381"/>
      <c r="URH23" s="381"/>
      <c r="URI23" s="381"/>
      <c r="URJ23" s="381"/>
      <c r="URK23" s="381"/>
      <c r="URL23" s="381"/>
      <c r="URM23" s="381"/>
      <c r="URN23" s="381"/>
      <c r="URO23" s="381"/>
      <c r="URP23" s="381"/>
      <c r="URQ23" s="381"/>
      <c r="URR23" s="381"/>
      <c r="URS23" s="381"/>
      <c r="URT23" s="381"/>
      <c r="URU23" s="381"/>
      <c r="URV23" s="381"/>
      <c r="URW23" s="381"/>
      <c r="URX23" s="381"/>
      <c r="URY23" s="381"/>
      <c r="URZ23" s="381"/>
      <c r="USA23" s="381"/>
      <c r="USB23" s="381"/>
      <c r="USC23" s="381"/>
      <c r="USD23" s="381"/>
      <c r="USE23" s="381"/>
      <c r="USF23" s="381"/>
      <c r="USG23" s="381"/>
      <c r="USH23" s="381"/>
      <c r="USI23" s="381"/>
      <c r="USJ23" s="381"/>
      <c r="USK23" s="381"/>
      <c r="USL23" s="381"/>
      <c r="USM23" s="381"/>
      <c r="USN23" s="381"/>
      <c r="USO23" s="381"/>
      <c r="USP23" s="381"/>
      <c r="USQ23" s="381"/>
      <c r="USR23" s="381"/>
      <c r="USS23" s="381"/>
      <c r="UST23" s="381"/>
      <c r="USU23" s="381"/>
      <c r="USV23" s="381"/>
      <c r="USW23" s="381"/>
      <c r="USX23" s="381"/>
      <c r="USY23" s="381"/>
      <c r="USZ23" s="381"/>
      <c r="UTA23" s="381"/>
      <c r="UTB23" s="381"/>
      <c r="UTC23" s="381"/>
      <c r="UTD23" s="381"/>
      <c r="UTE23" s="381"/>
      <c r="UTF23" s="381"/>
      <c r="UTG23" s="381"/>
      <c r="UTH23" s="381"/>
      <c r="UTI23" s="381"/>
      <c r="UTJ23" s="381"/>
      <c r="UTK23" s="381"/>
      <c r="UTL23" s="381"/>
      <c r="UTM23" s="381"/>
      <c r="UTN23" s="381"/>
      <c r="UTO23" s="381"/>
      <c r="UTP23" s="381"/>
      <c r="UTQ23" s="381"/>
      <c r="UTR23" s="381"/>
      <c r="UTS23" s="381"/>
      <c r="UTT23" s="381"/>
      <c r="UTU23" s="381"/>
      <c r="UTV23" s="381"/>
      <c r="UTW23" s="381"/>
      <c r="UTX23" s="381"/>
      <c r="UTY23" s="381"/>
      <c r="UTZ23" s="381"/>
      <c r="UUA23" s="381"/>
      <c r="UUB23" s="381"/>
      <c r="UUC23" s="381"/>
      <c r="UUD23" s="381"/>
      <c r="UUE23" s="381"/>
      <c r="UUF23" s="381"/>
      <c r="UUG23" s="381"/>
      <c r="UUH23" s="381"/>
      <c r="UUI23" s="381"/>
      <c r="UUJ23" s="381"/>
      <c r="UUK23" s="381"/>
      <c r="UUL23" s="381"/>
      <c r="UUM23" s="381"/>
      <c r="UUN23" s="381"/>
      <c r="UUO23" s="381"/>
      <c r="UUP23" s="381"/>
      <c r="UUQ23" s="381"/>
      <c r="UUR23" s="381"/>
      <c r="UUS23" s="381"/>
      <c r="UUT23" s="381"/>
      <c r="UUU23" s="381"/>
      <c r="UUV23" s="381"/>
      <c r="UUW23" s="381"/>
      <c r="UUX23" s="381"/>
      <c r="UUY23" s="381"/>
      <c r="UUZ23" s="381"/>
      <c r="UVA23" s="381"/>
      <c r="UVB23" s="381"/>
      <c r="UVC23" s="381"/>
      <c r="UVD23" s="381"/>
      <c r="UVE23" s="381"/>
      <c r="UVF23" s="381"/>
      <c r="UVG23" s="381"/>
      <c r="UVH23" s="381"/>
      <c r="UVI23" s="381"/>
      <c r="UVJ23" s="381"/>
      <c r="UVK23" s="381"/>
      <c r="UVL23" s="381"/>
      <c r="UVM23" s="381"/>
      <c r="UVN23" s="381"/>
      <c r="UVO23" s="381"/>
      <c r="UVP23" s="381"/>
      <c r="UVQ23" s="381"/>
      <c r="UVR23" s="381"/>
      <c r="UVS23" s="381"/>
      <c r="UVT23" s="381"/>
      <c r="UVU23" s="381"/>
      <c r="UVV23" s="381"/>
      <c r="UVW23" s="381"/>
      <c r="UVX23" s="381"/>
      <c r="UVY23" s="381"/>
      <c r="UVZ23" s="381"/>
      <c r="UWA23" s="381"/>
      <c r="UWB23" s="381"/>
      <c r="UWC23" s="381"/>
      <c r="UWD23" s="381"/>
      <c r="UWE23" s="381"/>
      <c r="UWF23" s="381"/>
      <c r="UWG23" s="381"/>
      <c r="UWH23" s="381"/>
      <c r="UWI23" s="381"/>
      <c r="UWJ23" s="381"/>
      <c r="UWK23" s="381"/>
      <c r="UWL23" s="381"/>
      <c r="UWM23" s="381"/>
      <c r="UWN23" s="381"/>
      <c r="UWO23" s="381"/>
      <c r="UWP23" s="381"/>
      <c r="UWQ23" s="381"/>
      <c r="UWR23" s="381"/>
      <c r="UWS23" s="381"/>
      <c r="UWT23" s="381"/>
      <c r="UWU23" s="381"/>
      <c r="UWV23" s="381"/>
      <c r="UWW23" s="381"/>
      <c r="UWX23" s="381"/>
      <c r="UWY23" s="381"/>
      <c r="UWZ23" s="381"/>
      <c r="UXA23" s="381"/>
      <c r="UXB23" s="381"/>
      <c r="UXC23" s="381"/>
      <c r="UXD23" s="381"/>
      <c r="UXE23" s="381"/>
      <c r="UXF23" s="381"/>
      <c r="UXG23" s="381"/>
      <c r="UXH23" s="381"/>
      <c r="UXI23" s="381"/>
      <c r="UXJ23" s="381"/>
      <c r="UXK23" s="381"/>
      <c r="UXL23" s="381"/>
      <c r="UXM23" s="381"/>
      <c r="UXN23" s="381"/>
      <c r="UXO23" s="381"/>
      <c r="UXP23" s="381"/>
      <c r="UXQ23" s="381"/>
      <c r="UXR23" s="381"/>
      <c r="UXS23" s="381"/>
      <c r="UXT23" s="381"/>
      <c r="UXU23" s="381"/>
      <c r="UXV23" s="381"/>
      <c r="UXW23" s="381"/>
      <c r="UXX23" s="381"/>
      <c r="UXY23" s="381"/>
      <c r="UXZ23" s="381"/>
      <c r="UYA23" s="381"/>
      <c r="UYB23" s="381"/>
      <c r="UYC23" s="381"/>
      <c r="UYD23" s="381"/>
      <c r="UYE23" s="381"/>
      <c r="UYF23" s="381"/>
      <c r="UYG23" s="381"/>
      <c r="UYH23" s="381"/>
      <c r="UYI23" s="381"/>
      <c r="UYJ23" s="381"/>
      <c r="UYK23" s="381"/>
      <c r="UYL23" s="381"/>
      <c r="UYM23" s="381"/>
      <c r="UYN23" s="381"/>
      <c r="UYO23" s="381"/>
      <c r="UYP23" s="381"/>
      <c r="UYQ23" s="381"/>
      <c r="UYR23" s="381"/>
      <c r="UYS23" s="381"/>
      <c r="UYT23" s="381"/>
      <c r="UYU23" s="381"/>
      <c r="UYV23" s="381"/>
      <c r="UYW23" s="381"/>
      <c r="UYX23" s="381"/>
      <c r="UYY23" s="381"/>
      <c r="UYZ23" s="381"/>
      <c r="UZA23" s="381"/>
      <c r="UZB23" s="381"/>
      <c r="UZC23" s="381"/>
      <c r="UZD23" s="381"/>
      <c r="UZE23" s="381"/>
      <c r="UZF23" s="381"/>
      <c r="UZG23" s="381"/>
      <c r="UZH23" s="381"/>
      <c r="UZI23" s="381"/>
      <c r="UZJ23" s="381"/>
      <c r="UZK23" s="381"/>
      <c r="UZL23" s="381"/>
      <c r="UZM23" s="381"/>
      <c r="UZN23" s="381"/>
      <c r="UZO23" s="381"/>
      <c r="UZP23" s="381"/>
      <c r="UZQ23" s="381"/>
      <c r="UZR23" s="381"/>
      <c r="UZS23" s="381"/>
      <c r="UZT23" s="381"/>
      <c r="UZU23" s="381"/>
      <c r="UZV23" s="381"/>
      <c r="UZW23" s="381"/>
      <c r="UZX23" s="381"/>
      <c r="UZY23" s="381"/>
      <c r="UZZ23" s="381"/>
      <c r="VAA23" s="381"/>
      <c r="VAB23" s="381"/>
      <c r="VAC23" s="381"/>
      <c r="VAD23" s="381"/>
      <c r="VAE23" s="381"/>
      <c r="VAF23" s="381"/>
      <c r="VAG23" s="381"/>
      <c r="VAH23" s="381"/>
      <c r="VAI23" s="381"/>
      <c r="VAJ23" s="381"/>
      <c r="VAK23" s="381"/>
      <c r="VAL23" s="381"/>
      <c r="VAM23" s="381"/>
      <c r="VAN23" s="381"/>
      <c r="VAO23" s="381"/>
      <c r="VAP23" s="381"/>
      <c r="VAQ23" s="381"/>
      <c r="VAR23" s="381"/>
      <c r="VAS23" s="381"/>
      <c r="VAT23" s="381"/>
      <c r="VAU23" s="381"/>
      <c r="VAV23" s="381"/>
      <c r="VAW23" s="381"/>
      <c r="VAX23" s="381"/>
      <c r="VAY23" s="381"/>
      <c r="VAZ23" s="381"/>
      <c r="VBA23" s="381"/>
      <c r="VBB23" s="381"/>
      <c r="VBC23" s="381"/>
      <c r="VBD23" s="381"/>
      <c r="VBE23" s="381"/>
      <c r="VBF23" s="381"/>
      <c r="VBG23" s="381"/>
      <c r="VBH23" s="381"/>
      <c r="VBI23" s="381"/>
      <c r="VBJ23" s="381"/>
      <c r="VBK23" s="381"/>
      <c r="VBL23" s="381"/>
      <c r="VBM23" s="381"/>
      <c r="VBN23" s="381"/>
      <c r="VBO23" s="381"/>
      <c r="VBP23" s="381"/>
      <c r="VBQ23" s="381"/>
      <c r="VBR23" s="381"/>
      <c r="VBS23" s="381"/>
      <c r="VBT23" s="381"/>
      <c r="VBU23" s="381"/>
      <c r="VBV23" s="381"/>
      <c r="VBW23" s="381"/>
      <c r="VBX23" s="381"/>
      <c r="VBY23" s="381"/>
      <c r="VBZ23" s="381"/>
      <c r="VCA23" s="381"/>
      <c r="VCB23" s="381"/>
      <c r="VCC23" s="381"/>
      <c r="VCD23" s="381"/>
      <c r="VCE23" s="381"/>
      <c r="VCF23" s="381"/>
      <c r="VCG23" s="381"/>
      <c r="VCH23" s="381"/>
      <c r="VCI23" s="381"/>
      <c r="VCJ23" s="381"/>
      <c r="VCK23" s="381"/>
      <c r="VCL23" s="381"/>
      <c r="VCM23" s="381"/>
      <c r="VCN23" s="381"/>
      <c r="VCO23" s="381"/>
      <c r="VCP23" s="381"/>
      <c r="VCQ23" s="381"/>
      <c r="VCR23" s="381"/>
      <c r="VCS23" s="381"/>
      <c r="VCT23" s="381"/>
      <c r="VCU23" s="381"/>
      <c r="VCV23" s="381"/>
      <c r="VCW23" s="381"/>
      <c r="VCX23" s="381"/>
      <c r="VCY23" s="381"/>
      <c r="VCZ23" s="381"/>
      <c r="VDA23" s="381"/>
      <c r="VDB23" s="381"/>
      <c r="VDC23" s="381"/>
      <c r="VDD23" s="381"/>
      <c r="VDE23" s="381"/>
      <c r="VDF23" s="381"/>
      <c r="VDG23" s="381"/>
      <c r="VDH23" s="381"/>
      <c r="VDI23" s="381"/>
      <c r="VDJ23" s="381"/>
      <c r="VDK23" s="381"/>
      <c r="VDL23" s="381"/>
      <c r="VDM23" s="381"/>
      <c r="VDN23" s="381"/>
      <c r="VDO23" s="381"/>
      <c r="VDP23" s="381"/>
      <c r="VDQ23" s="381"/>
      <c r="VDR23" s="381"/>
      <c r="VDS23" s="381"/>
      <c r="VDT23" s="381"/>
      <c r="VDU23" s="381"/>
      <c r="VDV23" s="381"/>
      <c r="VDW23" s="381"/>
      <c r="VDX23" s="381"/>
      <c r="VDY23" s="381"/>
      <c r="VDZ23" s="381"/>
      <c r="VEA23" s="381"/>
      <c r="VEB23" s="381"/>
      <c r="VEC23" s="381"/>
      <c r="VED23" s="381"/>
      <c r="VEE23" s="381"/>
      <c r="VEF23" s="381"/>
      <c r="VEG23" s="381"/>
      <c r="VEH23" s="381"/>
      <c r="VEI23" s="381"/>
      <c r="VEJ23" s="381"/>
      <c r="VEK23" s="381"/>
      <c r="VEL23" s="381"/>
      <c r="VEM23" s="381"/>
      <c r="VEN23" s="381"/>
      <c r="VEO23" s="381"/>
      <c r="VEP23" s="381"/>
      <c r="VEQ23" s="381"/>
      <c r="VER23" s="381"/>
      <c r="VES23" s="381"/>
      <c r="VET23" s="381"/>
      <c r="VEU23" s="381"/>
      <c r="VEV23" s="381"/>
      <c r="VEW23" s="381"/>
      <c r="VEX23" s="381"/>
      <c r="VEY23" s="381"/>
      <c r="VEZ23" s="381"/>
      <c r="VFA23" s="381"/>
      <c r="VFB23" s="381"/>
      <c r="VFC23" s="381"/>
      <c r="VFD23" s="381"/>
      <c r="VFE23" s="381"/>
      <c r="VFF23" s="381"/>
      <c r="VFG23" s="381"/>
      <c r="VFH23" s="381"/>
      <c r="VFI23" s="381"/>
      <c r="VFJ23" s="381"/>
      <c r="VFK23" s="381"/>
      <c r="VFL23" s="381"/>
      <c r="VFM23" s="381"/>
      <c r="VFN23" s="381"/>
      <c r="VFO23" s="381"/>
      <c r="VFP23" s="381"/>
      <c r="VFQ23" s="381"/>
      <c r="VFR23" s="381"/>
      <c r="VFS23" s="381"/>
      <c r="VFT23" s="381"/>
      <c r="VFU23" s="381"/>
      <c r="VFV23" s="381"/>
      <c r="VFW23" s="381"/>
      <c r="VFX23" s="381"/>
      <c r="VFY23" s="381"/>
      <c r="VFZ23" s="381"/>
      <c r="VGA23" s="381"/>
      <c r="VGB23" s="381"/>
      <c r="VGC23" s="381"/>
      <c r="VGD23" s="381"/>
      <c r="VGE23" s="381"/>
      <c r="VGF23" s="381"/>
      <c r="VGG23" s="381"/>
      <c r="VGH23" s="381"/>
      <c r="VGI23" s="381"/>
      <c r="VGJ23" s="381"/>
      <c r="VGK23" s="381"/>
      <c r="VGL23" s="381"/>
      <c r="VGM23" s="381"/>
      <c r="VGN23" s="381"/>
      <c r="VGO23" s="381"/>
      <c r="VGP23" s="381"/>
      <c r="VGQ23" s="381"/>
      <c r="VGR23" s="381"/>
      <c r="VGS23" s="381"/>
      <c r="VGT23" s="381"/>
      <c r="VGU23" s="381"/>
      <c r="VGV23" s="381"/>
      <c r="VGW23" s="381"/>
      <c r="VGX23" s="381"/>
      <c r="VGY23" s="381"/>
      <c r="VGZ23" s="381"/>
      <c r="VHA23" s="381"/>
      <c r="VHB23" s="381"/>
      <c r="VHC23" s="381"/>
      <c r="VHD23" s="381"/>
      <c r="VHE23" s="381"/>
      <c r="VHF23" s="381"/>
      <c r="VHG23" s="381"/>
      <c r="VHH23" s="381"/>
      <c r="VHI23" s="381"/>
      <c r="VHJ23" s="381"/>
      <c r="VHK23" s="381"/>
      <c r="VHL23" s="381"/>
      <c r="VHM23" s="381"/>
      <c r="VHN23" s="381"/>
      <c r="VHO23" s="381"/>
      <c r="VHP23" s="381"/>
      <c r="VHQ23" s="381"/>
      <c r="VHR23" s="381"/>
      <c r="VHS23" s="381"/>
      <c r="VHT23" s="381"/>
      <c r="VHU23" s="381"/>
      <c r="VHV23" s="381"/>
      <c r="VHW23" s="381"/>
      <c r="VHX23" s="381"/>
      <c r="VHY23" s="381"/>
      <c r="VHZ23" s="381"/>
      <c r="VIA23" s="381"/>
      <c r="VIB23" s="381"/>
      <c r="VIC23" s="381"/>
      <c r="VID23" s="381"/>
      <c r="VIE23" s="381"/>
      <c r="VIF23" s="381"/>
      <c r="VIG23" s="381"/>
      <c r="VIH23" s="381"/>
      <c r="VII23" s="381"/>
      <c r="VIJ23" s="381"/>
      <c r="VIK23" s="381"/>
      <c r="VIL23" s="381"/>
      <c r="VIM23" s="381"/>
      <c r="VIN23" s="381"/>
      <c r="VIO23" s="381"/>
      <c r="VIP23" s="381"/>
      <c r="VIQ23" s="381"/>
      <c r="VIR23" s="381"/>
      <c r="VIS23" s="381"/>
      <c r="VIT23" s="381"/>
      <c r="VIU23" s="381"/>
      <c r="VIV23" s="381"/>
      <c r="VIW23" s="381"/>
      <c r="VIX23" s="381"/>
      <c r="VIY23" s="381"/>
      <c r="VIZ23" s="381"/>
      <c r="VJA23" s="381"/>
      <c r="VJB23" s="381"/>
      <c r="VJC23" s="381"/>
      <c r="VJD23" s="381"/>
      <c r="VJE23" s="381"/>
      <c r="VJF23" s="381"/>
      <c r="VJG23" s="381"/>
      <c r="VJH23" s="381"/>
      <c r="VJI23" s="381"/>
      <c r="VJJ23" s="381"/>
      <c r="VJK23" s="381"/>
      <c r="VJL23" s="381"/>
      <c r="VJM23" s="381"/>
      <c r="VJN23" s="381"/>
      <c r="VJO23" s="381"/>
      <c r="VJP23" s="381"/>
      <c r="VJQ23" s="381"/>
      <c r="VJR23" s="381"/>
      <c r="VJS23" s="381"/>
      <c r="VJT23" s="381"/>
      <c r="VJU23" s="381"/>
      <c r="VJV23" s="381"/>
      <c r="VJW23" s="381"/>
      <c r="VJX23" s="381"/>
      <c r="VJY23" s="381"/>
      <c r="VJZ23" s="381"/>
      <c r="VKA23" s="381"/>
      <c r="VKB23" s="381"/>
      <c r="VKC23" s="381"/>
      <c r="VKD23" s="381"/>
      <c r="VKE23" s="381"/>
      <c r="VKF23" s="381"/>
      <c r="VKG23" s="381"/>
      <c r="VKH23" s="381"/>
      <c r="VKI23" s="381"/>
      <c r="VKJ23" s="381"/>
      <c r="VKK23" s="381"/>
      <c r="VKL23" s="381"/>
      <c r="VKM23" s="381"/>
      <c r="VKN23" s="381"/>
      <c r="VKO23" s="381"/>
      <c r="VKP23" s="381"/>
      <c r="VKQ23" s="381"/>
      <c r="VKR23" s="381"/>
      <c r="VKS23" s="381"/>
      <c r="VKT23" s="381"/>
      <c r="VKU23" s="381"/>
      <c r="VKV23" s="381"/>
      <c r="VKW23" s="381"/>
      <c r="VKX23" s="381"/>
      <c r="VKY23" s="381"/>
      <c r="VKZ23" s="381"/>
      <c r="VLA23" s="381"/>
      <c r="VLB23" s="381"/>
      <c r="VLC23" s="381"/>
      <c r="VLD23" s="381"/>
      <c r="VLE23" s="381"/>
      <c r="VLF23" s="381"/>
      <c r="VLG23" s="381"/>
      <c r="VLH23" s="381"/>
      <c r="VLI23" s="381"/>
      <c r="VLJ23" s="381"/>
      <c r="VLK23" s="381"/>
      <c r="VLL23" s="381"/>
      <c r="VLM23" s="381"/>
      <c r="VLN23" s="381"/>
      <c r="VLO23" s="381"/>
      <c r="VLP23" s="381"/>
      <c r="VLQ23" s="381"/>
      <c r="VLR23" s="381"/>
      <c r="VLS23" s="381"/>
      <c r="VLT23" s="381"/>
      <c r="VLU23" s="381"/>
      <c r="VLV23" s="381"/>
      <c r="VLW23" s="381"/>
      <c r="VLX23" s="381"/>
      <c r="VLY23" s="381"/>
      <c r="VLZ23" s="381"/>
      <c r="VMA23" s="381"/>
      <c r="VMB23" s="381"/>
      <c r="VMC23" s="381"/>
      <c r="VMD23" s="381"/>
      <c r="VME23" s="381"/>
      <c r="VMF23" s="381"/>
      <c r="VMG23" s="381"/>
      <c r="VMH23" s="381"/>
      <c r="VMI23" s="381"/>
      <c r="VMJ23" s="381"/>
      <c r="VMK23" s="381"/>
      <c r="VML23" s="381"/>
      <c r="VMM23" s="381"/>
      <c r="VMN23" s="381"/>
      <c r="VMO23" s="381"/>
      <c r="VMP23" s="381"/>
      <c r="VMQ23" s="381"/>
      <c r="VMR23" s="381"/>
      <c r="VMS23" s="381"/>
      <c r="VMT23" s="381"/>
      <c r="VMU23" s="381"/>
      <c r="VMV23" s="381"/>
      <c r="VMW23" s="381"/>
      <c r="VMX23" s="381"/>
      <c r="VMY23" s="381"/>
      <c r="VMZ23" s="381"/>
      <c r="VNA23" s="381"/>
      <c r="VNB23" s="381"/>
      <c r="VNC23" s="381"/>
      <c r="VND23" s="381"/>
      <c r="VNE23" s="381"/>
      <c r="VNF23" s="381"/>
      <c r="VNG23" s="381"/>
      <c r="VNH23" s="381"/>
      <c r="VNI23" s="381"/>
      <c r="VNJ23" s="381"/>
      <c r="VNK23" s="381"/>
      <c r="VNL23" s="381"/>
      <c r="VNM23" s="381"/>
      <c r="VNN23" s="381"/>
      <c r="VNO23" s="381"/>
      <c r="VNP23" s="381"/>
      <c r="VNQ23" s="381"/>
      <c r="VNR23" s="381"/>
      <c r="VNS23" s="381"/>
      <c r="VNT23" s="381"/>
      <c r="VNU23" s="381"/>
      <c r="VNV23" s="381"/>
      <c r="VNW23" s="381"/>
      <c r="VNX23" s="381"/>
      <c r="VNY23" s="381"/>
      <c r="VNZ23" s="381"/>
      <c r="VOA23" s="381"/>
      <c r="VOB23" s="381"/>
      <c r="VOC23" s="381"/>
      <c r="VOD23" s="381"/>
      <c r="VOE23" s="381"/>
      <c r="VOF23" s="381"/>
      <c r="VOG23" s="381"/>
      <c r="VOH23" s="381"/>
      <c r="VOI23" s="381"/>
      <c r="VOJ23" s="381"/>
      <c r="VOK23" s="381"/>
      <c r="VOL23" s="381"/>
      <c r="VOM23" s="381"/>
      <c r="VON23" s="381"/>
      <c r="VOO23" s="381"/>
      <c r="VOP23" s="381"/>
      <c r="VOQ23" s="381"/>
      <c r="VOR23" s="381"/>
      <c r="VOS23" s="381"/>
      <c r="VOT23" s="381"/>
      <c r="VOU23" s="381"/>
      <c r="VOV23" s="381"/>
      <c r="VOW23" s="381"/>
      <c r="VOX23" s="381"/>
      <c r="VOY23" s="381"/>
      <c r="VOZ23" s="381"/>
      <c r="VPA23" s="381"/>
      <c r="VPB23" s="381"/>
      <c r="VPC23" s="381"/>
      <c r="VPD23" s="381"/>
      <c r="VPE23" s="381"/>
      <c r="VPF23" s="381"/>
      <c r="VPG23" s="381"/>
      <c r="VPH23" s="381"/>
      <c r="VPI23" s="381"/>
      <c r="VPJ23" s="381"/>
      <c r="VPK23" s="381"/>
      <c r="VPL23" s="381"/>
      <c r="VPM23" s="381"/>
      <c r="VPN23" s="381"/>
      <c r="VPO23" s="381"/>
      <c r="VPP23" s="381"/>
      <c r="VPQ23" s="381"/>
      <c r="VPR23" s="381"/>
      <c r="VPS23" s="381"/>
      <c r="VPT23" s="381"/>
      <c r="VPU23" s="381"/>
      <c r="VPV23" s="381"/>
      <c r="VPW23" s="381"/>
      <c r="VPX23" s="381"/>
      <c r="VPY23" s="381"/>
      <c r="VPZ23" s="381"/>
      <c r="VQA23" s="381"/>
      <c r="VQB23" s="381"/>
      <c r="VQC23" s="381"/>
      <c r="VQD23" s="381"/>
      <c r="VQE23" s="381"/>
      <c r="VQF23" s="381"/>
      <c r="VQG23" s="381"/>
      <c r="VQH23" s="381"/>
      <c r="VQI23" s="381"/>
      <c r="VQJ23" s="381"/>
      <c r="VQK23" s="381"/>
      <c r="VQL23" s="381"/>
      <c r="VQM23" s="381"/>
      <c r="VQN23" s="381"/>
      <c r="VQO23" s="381"/>
      <c r="VQP23" s="381"/>
      <c r="VQQ23" s="381"/>
      <c r="VQR23" s="381"/>
      <c r="VQS23" s="381"/>
      <c r="VQT23" s="381"/>
      <c r="VQU23" s="381"/>
      <c r="VQV23" s="381"/>
      <c r="VQW23" s="381"/>
      <c r="VQX23" s="381"/>
      <c r="VQY23" s="381"/>
      <c r="VQZ23" s="381"/>
      <c r="VRA23" s="381"/>
      <c r="VRB23" s="381"/>
      <c r="VRC23" s="381"/>
      <c r="VRD23" s="381"/>
      <c r="VRE23" s="381"/>
      <c r="VRF23" s="381"/>
      <c r="VRG23" s="381"/>
      <c r="VRH23" s="381"/>
      <c r="VRI23" s="381"/>
      <c r="VRJ23" s="381"/>
      <c r="VRK23" s="381"/>
      <c r="VRL23" s="381"/>
      <c r="VRM23" s="381"/>
      <c r="VRN23" s="381"/>
      <c r="VRO23" s="381"/>
      <c r="VRP23" s="381"/>
      <c r="VRQ23" s="381"/>
      <c r="VRR23" s="381"/>
      <c r="VRS23" s="381"/>
      <c r="VRT23" s="381"/>
      <c r="VRU23" s="381"/>
      <c r="VRV23" s="381"/>
      <c r="VRW23" s="381"/>
      <c r="VRX23" s="381"/>
      <c r="VRY23" s="381"/>
      <c r="VRZ23" s="381"/>
      <c r="VSA23" s="381"/>
      <c r="VSB23" s="381"/>
      <c r="VSC23" s="381"/>
      <c r="VSD23" s="381"/>
      <c r="VSE23" s="381"/>
      <c r="VSF23" s="381"/>
      <c r="VSG23" s="381"/>
      <c r="VSH23" s="381"/>
      <c r="VSI23" s="381"/>
      <c r="VSJ23" s="381"/>
      <c r="VSK23" s="381"/>
      <c r="VSL23" s="381"/>
      <c r="VSM23" s="381"/>
      <c r="VSN23" s="381"/>
      <c r="VSO23" s="381"/>
      <c r="VSP23" s="381"/>
      <c r="VSQ23" s="381"/>
      <c r="VSR23" s="381"/>
      <c r="VSS23" s="381"/>
      <c r="VST23" s="381"/>
      <c r="VSU23" s="381"/>
      <c r="VSV23" s="381"/>
      <c r="VSW23" s="381"/>
      <c r="VSX23" s="381"/>
      <c r="VSY23" s="381"/>
      <c r="VSZ23" s="381"/>
      <c r="VTA23" s="381"/>
      <c r="VTB23" s="381"/>
      <c r="VTC23" s="381"/>
      <c r="VTD23" s="381"/>
      <c r="VTE23" s="381"/>
      <c r="VTF23" s="381"/>
      <c r="VTG23" s="381"/>
      <c r="VTH23" s="381"/>
      <c r="VTI23" s="381"/>
      <c r="VTJ23" s="381"/>
      <c r="VTK23" s="381"/>
      <c r="VTL23" s="381"/>
      <c r="VTM23" s="381"/>
      <c r="VTN23" s="381"/>
      <c r="VTO23" s="381"/>
      <c r="VTP23" s="381"/>
      <c r="VTQ23" s="381"/>
      <c r="VTR23" s="381"/>
      <c r="VTS23" s="381"/>
      <c r="VTT23" s="381"/>
      <c r="VTU23" s="381"/>
      <c r="VTV23" s="381"/>
      <c r="VTW23" s="381"/>
      <c r="VTX23" s="381"/>
      <c r="VTY23" s="381"/>
      <c r="VTZ23" s="381"/>
      <c r="VUA23" s="381"/>
      <c r="VUB23" s="381"/>
      <c r="VUC23" s="381"/>
      <c r="VUD23" s="381"/>
      <c r="VUE23" s="381"/>
      <c r="VUF23" s="381"/>
      <c r="VUG23" s="381"/>
      <c r="VUH23" s="381"/>
      <c r="VUI23" s="381"/>
      <c r="VUJ23" s="381"/>
      <c r="VUK23" s="381"/>
      <c r="VUL23" s="381"/>
      <c r="VUM23" s="381"/>
      <c r="VUN23" s="381"/>
      <c r="VUO23" s="381"/>
      <c r="VUP23" s="381"/>
      <c r="VUQ23" s="381"/>
      <c r="VUR23" s="381"/>
      <c r="VUS23" s="381"/>
      <c r="VUT23" s="381"/>
      <c r="VUU23" s="381"/>
      <c r="VUV23" s="381"/>
      <c r="VUW23" s="381"/>
      <c r="VUX23" s="381"/>
      <c r="VUY23" s="381"/>
      <c r="VUZ23" s="381"/>
      <c r="VVA23" s="381"/>
      <c r="VVB23" s="381"/>
      <c r="VVC23" s="381"/>
      <c r="VVD23" s="381"/>
      <c r="VVE23" s="381"/>
      <c r="VVF23" s="381"/>
      <c r="VVG23" s="381"/>
      <c r="VVH23" s="381"/>
      <c r="VVI23" s="381"/>
      <c r="VVJ23" s="381"/>
      <c r="VVK23" s="381"/>
      <c r="VVL23" s="381"/>
      <c r="VVM23" s="381"/>
      <c r="VVN23" s="381"/>
      <c r="VVO23" s="381"/>
      <c r="VVP23" s="381"/>
      <c r="VVQ23" s="381"/>
      <c r="VVR23" s="381"/>
      <c r="VVS23" s="381"/>
      <c r="VVT23" s="381"/>
      <c r="VVU23" s="381"/>
      <c r="VVV23" s="381"/>
      <c r="VVW23" s="381"/>
      <c r="VVX23" s="381"/>
      <c r="VVY23" s="381"/>
      <c r="VVZ23" s="381"/>
      <c r="VWA23" s="381"/>
      <c r="VWB23" s="381"/>
      <c r="VWC23" s="381"/>
      <c r="VWD23" s="381"/>
      <c r="VWE23" s="381"/>
      <c r="VWF23" s="381"/>
      <c r="VWG23" s="381"/>
      <c r="VWH23" s="381"/>
      <c r="VWI23" s="381"/>
      <c r="VWJ23" s="381"/>
      <c r="VWK23" s="381"/>
      <c r="VWL23" s="381"/>
      <c r="VWM23" s="381"/>
      <c r="VWN23" s="381"/>
      <c r="VWO23" s="381"/>
      <c r="VWP23" s="381"/>
      <c r="VWQ23" s="381"/>
      <c r="VWR23" s="381"/>
      <c r="VWS23" s="381"/>
      <c r="VWT23" s="381"/>
      <c r="VWU23" s="381"/>
      <c r="VWV23" s="381"/>
      <c r="VWW23" s="381"/>
      <c r="VWX23" s="381"/>
      <c r="VWY23" s="381"/>
      <c r="VWZ23" s="381"/>
      <c r="VXA23" s="381"/>
      <c r="VXB23" s="381"/>
      <c r="VXC23" s="381"/>
      <c r="VXD23" s="381"/>
      <c r="VXE23" s="381"/>
      <c r="VXF23" s="381"/>
      <c r="VXG23" s="381"/>
      <c r="VXH23" s="381"/>
      <c r="VXI23" s="381"/>
      <c r="VXJ23" s="381"/>
      <c r="VXK23" s="381"/>
      <c r="VXL23" s="381"/>
      <c r="VXM23" s="381"/>
      <c r="VXN23" s="381"/>
      <c r="VXO23" s="381"/>
      <c r="VXP23" s="381"/>
      <c r="VXQ23" s="381"/>
      <c r="VXR23" s="381"/>
      <c r="VXS23" s="381"/>
      <c r="VXT23" s="381"/>
      <c r="VXU23" s="381"/>
      <c r="VXV23" s="381"/>
      <c r="VXW23" s="381"/>
      <c r="VXX23" s="381"/>
      <c r="VXY23" s="381"/>
      <c r="VXZ23" s="381"/>
      <c r="VYA23" s="381"/>
      <c r="VYB23" s="381"/>
      <c r="VYC23" s="381"/>
      <c r="VYD23" s="381"/>
      <c r="VYE23" s="381"/>
      <c r="VYF23" s="381"/>
      <c r="VYG23" s="381"/>
      <c r="VYH23" s="381"/>
      <c r="VYI23" s="381"/>
      <c r="VYJ23" s="381"/>
      <c r="VYK23" s="381"/>
      <c r="VYL23" s="381"/>
      <c r="VYM23" s="381"/>
      <c r="VYN23" s="381"/>
      <c r="VYO23" s="381"/>
      <c r="VYP23" s="381"/>
      <c r="VYQ23" s="381"/>
      <c r="VYR23" s="381"/>
      <c r="VYS23" s="381"/>
      <c r="VYT23" s="381"/>
      <c r="VYU23" s="381"/>
      <c r="VYV23" s="381"/>
      <c r="VYW23" s="381"/>
      <c r="VYX23" s="381"/>
      <c r="VYY23" s="381"/>
      <c r="VYZ23" s="381"/>
      <c r="VZA23" s="381"/>
      <c r="VZB23" s="381"/>
      <c r="VZC23" s="381"/>
      <c r="VZD23" s="381"/>
      <c r="VZE23" s="381"/>
      <c r="VZF23" s="381"/>
      <c r="VZG23" s="381"/>
      <c r="VZH23" s="381"/>
      <c r="VZI23" s="381"/>
      <c r="VZJ23" s="381"/>
      <c r="VZK23" s="381"/>
      <c r="VZL23" s="381"/>
      <c r="VZM23" s="381"/>
      <c r="VZN23" s="381"/>
      <c r="VZO23" s="381"/>
      <c r="VZP23" s="381"/>
      <c r="VZQ23" s="381"/>
      <c r="VZR23" s="381"/>
      <c r="VZS23" s="381"/>
      <c r="VZT23" s="381"/>
      <c r="VZU23" s="381"/>
      <c r="VZV23" s="381"/>
      <c r="VZW23" s="381"/>
      <c r="VZX23" s="381"/>
      <c r="VZY23" s="381"/>
      <c r="VZZ23" s="381"/>
      <c r="WAA23" s="381"/>
      <c r="WAB23" s="381"/>
      <c r="WAC23" s="381"/>
      <c r="WAD23" s="381"/>
      <c r="WAE23" s="381"/>
      <c r="WAF23" s="381"/>
      <c r="WAG23" s="381"/>
      <c r="WAH23" s="381"/>
      <c r="WAI23" s="381"/>
      <c r="WAJ23" s="381"/>
      <c r="WAK23" s="381"/>
      <c r="WAL23" s="381"/>
      <c r="WAM23" s="381"/>
      <c r="WAN23" s="381"/>
      <c r="WAO23" s="381"/>
      <c r="WAP23" s="381"/>
      <c r="WAQ23" s="381"/>
      <c r="WAR23" s="381"/>
      <c r="WAS23" s="381"/>
      <c r="WAT23" s="381"/>
      <c r="WAU23" s="381"/>
      <c r="WAV23" s="381"/>
      <c r="WAW23" s="381"/>
      <c r="WAX23" s="381"/>
      <c r="WAY23" s="381"/>
      <c r="WAZ23" s="381"/>
      <c r="WBA23" s="381"/>
      <c r="WBB23" s="381"/>
      <c r="WBC23" s="381"/>
      <c r="WBD23" s="381"/>
      <c r="WBE23" s="381"/>
      <c r="WBF23" s="381"/>
      <c r="WBG23" s="381"/>
      <c r="WBH23" s="381"/>
      <c r="WBI23" s="381"/>
      <c r="WBJ23" s="381"/>
      <c r="WBK23" s="381"/>
      <c r="WBL23" s="381"/>
      <c r="WBM23" s="381"/>
      <c r="WBN23" s="381"/>
      <c r="WBO23" s="381"/>
      <c r="WBP23" s="381"/>
      <c r="WBQ23" s="381"/>
      <c r="WBR23" s="381"/>
      <c r="WBS23" s="381"/>
      <c r="WBT23" s="381"/>
      <c r="WBU23" s="381"/>
      <c r="WBV23" s="381"/>
      <c r="WBW23" s="381"/>
      <c r="WBX23" s="381"/>
      <c r="WBY23" s="381"/>
      <c r="WBZ23" s="381"/>
      <c r="WCA23" s="381"/>
      <c r="WCB23" s="381"/>
      <c r="WCC23" s="381"/>
      <c r="WCD23" s="381"/>
      <c r="WCE23" s="381"/>
      <c r="WCF23" s="381"/>
      <c r="WCG23" s="381"/>
      <c r="WCH23" s="381"/>
      <c r="WCI23" s="381"/>
      <c r="WCJ23" s="381"/>
      <c r="WCK23" s="381"/>
      <c r="WCL23" s="381"/>
      <c r="WCM23" s="381"/>
      <c r="WCN23" s="381"/>
      <c r="WCO23" s="381"/>
      <c r="WCP23" s="381"/>
      <c r="WCQ23" s="381"/>
      <c r="WCR23" s="381"/>
      <c r="WCS23" s="381"/>
      <c r="WCT23" s="381"/>
      <c r="WCU23" s="381"/>
      <c r="WCV23" s="381"/>
      <c r="WCW23" s="381"/>
      <c r="WCX23" s="381"/>
      <c r="WCY23" s="381"/>
      <c r="WCZ23" s="381"/>
      <c r="WDA23" s="381"/>
      <c r="WDB23" s="381"/>
      <c r="WDC23" s="381"/>
      <c r="WDD23" s="381"/>
      <c r="WDE23" s="381"/>
      <c r="WDF23" s="381"/>
      <c r="WDG23" s="381"/>
      <c r="WDH23" s="381"/>
      <c r="WDI23" s="381"/>
      <c r="WDJ23" s="381"/>
      <c r="WDK23" s="381"/>
      <c r="WDL23" s="381"/>
      <c r="WDM23" s="381"/>
      <c r="WDN23" s="381"/>
      <c r="WDO23" s="381"/>
      <c r="WDP23" s="381"/>
      <c r="WDQ23" s="381"/>
      <c r="WDR23" s="381"/>
      <c r="WDS23" s="381"/>
      <c r="WDT23" s="381"/>
      <c r="WDU23" s="381"/>
      <c r="WDV23" s="381"/>
      <c r="WDW23" s="381"/>
      <c r="WDX23" s="381"/>
      <c r="WDY23" s="381"/>
      <c r="WDZ23" s="381"/>
      <c r="WEA23" s="381"/>
      <c r="WEB23" s="381"/>
      <c r="WEC23" s="381"/>
      <c r="WED23" s="381"/>
      <c r="WEE23" s="381"/>
      <c r="WEF23" s="381"/>
      <c r="WEG23" s="381"/>
      <c r="WEH23" s="381"/>
      <c r="WEI23" s="381"/>
      <c r="WEJ23" s="381"/>
      <c r="WEK23" s="381"/>
      <c r="WEL23" s="381"/>
      <c r="WEM23" s="381"/>
      <c r="WEN23" s="381"/>
      <c r="WEO23" s="381"/>
      <c r="WEP23" s="381"/>
      <c r="WEQ23" s="381"/>
      <c r="WER23" s="381"/>
      <c r="WES23" s="381"/>
      <c r="WET23" s="381"/>
      <c r="WEU23" s="381"/>
      <c r="WEV23" s="381"/>
      <c r="WEW23" s="381"/>
      <c r="WEX23" s="381"/>
      <c r="WEY23" s="381"/>
      <c r="WEZ23" s="381"/>
      <c r="WFA23" s="381"/>
      <c r="WFB23" s="381"/>
      <c r="WFC23" s="381"/>
      <c r="WFD23" s="381"/>
      <c r="WFE23" s="381"/>
      <c r="WFF23" s="381"/>
      <c r="WFG23" s="381"/>
      <c r="WFH23" s="381"/>
      <c r="WFI23" s="381"/>
      <c r="WFJ23" s="381"/>
      <c r="WFK23" s="381"/>
      <c r="WFL23" s="381"/>
      <c r="WFM23" s="381"/>
      <c r="WFN23" s="381"/>
      <c r="WFO23" s="381"/>
      <c r="WFP23" s="381"/>
      <c r="WFQ23" s="381"/>
      <c r="WFR23" s="381"/>
      <c r="WFS23" s="381"/>
      <c r="WFT23" s="381"/>
      <c r="WFU23" s="381"/>
      <c r="WFV23" s="381"/>
      <c r="WFW23" s="381"/>
      <c r="WFX23" s="381"/>
      <c r="WFY23" s="381"/>
      <c r="WFZ23" s="381"/>
      <c r="WGA23" s="381"/>
      <c r="WGB23" s="381"/>
      <c r="WGC23" s="381"/>
      <c r="WGD23" s="381"/>
      <c r="WGE23" s="381"/>
      <c r="WGF23" s="381"/>
      <c r="WGG23" s="381"/>
      <c r="WGH23" s="381"/>
      <c r="WGI23" s="381"/>
      <c r="WGJ23" s="381"/>
      <c r="WGK23" s="381"/>
      <c r="WGL23" s="381"/>
      <c r="WGM23" s="381"/>
      <c r="WGN23" s="381"/>
      <c r="WGO23" s="381"/>
      <c r="WGP23" s="381"/>
      <c r="WGQ23" s="381"/>
      <c r="WGR23" s="381"/>
      <c r="WGS23" s="381"/>
      <c r="WGT23" s="381"/>
      <c r="WGU23" s="381"/>
      <c r="WGV23" s="381"/>
      <c r="WGW23" s="381"/>
      <c r="WGX23" s="381"/>
      <c r="WGY23" s="381"/>
      <c r="WGZ23" s="381"/>
      <c r="WHA23" s="381"/>
      <c r="WHB23" s="381"/>
      <c r="WHC23" s="381"/>
      <c r="WHD23" s="381"/>
      <c r="WHE23" s="381"/>
      <c r="WHF23" s="381"/>
      <c r="WHG23" s="381"/>
      <c r="WHH23" s="381"/>
      <c r="WHI23" s="381"/>
      <c r="WHJ23" s="381"/>
      <c r="WHK23" s="381"/>
      <c r="WHL23" s="381"/>
      <c r="WHM23" s="381"/>
      <c r="WHN23" s="381"/>
      <c r="WHO23" s="381"/>
      <c r="WHP23" s="381"/>
      <c r="WHQ23" s="381"/>
      <c r="WHR23" s="381"/>
      <c r="WHS23" s="381"/>
      <c r="WHT23" s="381"/>
      <c r="WHU23" s="381"/>
      <c r="WHV23" s="381"/>
      <c r="WHW23" s="381"/>
      <c r="WHX23" s="381"/>
      <c r="WHY23" s="381"/>
      <c r="WHZ23" s="381"/>
      <c r="WIA23" s="381"/>
      <c r="WIB23" s="381"/>
      <c r="WIC23" s="381"/>
      <c r="WID23" s="381"/>
      <c r="WIE23" s="381"/>
      <c r="WIF23" s="381"/>
      <c r="WIG23" s="381"/>
      <c r="WIH23" s="381"/>
      <c r="WII23" s="381"/>
      <c r="WIJ23" s="381"/>
      <c r="WIK23" s="381"/>
      <c r="WIL23" s="381"/>
      <c r="WIM23" s="381"/>
      <c r="WIN23" s="381"/>
      <c r="WIO23" s="381"/>
      <c r="WIP23" s="381"/>
      <c r="WIQ23" s="381"/>
      <c r="WIR23" s="381"/>
      <c r="WIS23" s="381"/>
      <c r="WIT23" s="381"/>
      <c r="WIU23" s="381"/>
      <c r="WIV23" s="381"/>
      <c r="WIW23" s="381"/>
      <c r="WIX23" s="381"/>
      <c r="WIY23" s="381"/>
      <c r="WIZ23" s="381"/>
      <c r="WJA23" s="381"/>
      <c r="WJB23" s="381"/>
      <c r="WJC23" s="381"/>
      <c r="WJD23" s="381"/>
      <c r="WJE23" s="381"/>
      <c r="WJF23" s="381"/>
      <c r="WJG23" s="381"/>
      <c r="WJH23" s="381"/>
      <c r="WJI23" s="381"/>
      <c r="WJJ23" s="381"/>
      <c r="WJK23" s="381"/>
      <c r="WJL23" s="381"/>
      <c r="WJM23" s="381"/>
      <c r="WJN23" s="381"/>
      <c r="WJO23" s="381"/>
      <c r="WJP23" s="381"/>
      <c r="WJQ23" s="381"/>
      <c r="WJR23" s="381"/>
      <c r="WJS23" s="381"/>
      <c r="WJT23" s="381"/>
      <c r="WJU23" s="381"/>
      <c r="WJV23" s="381"/>
      <c r="WJW23" s="381"/>
      <c r="WJX23" s="381"/>
      <c r="WJY23" s="381"/>
      <c r="WJZ23" s="381"/>
      <c r="WKA23" s="381"/>
      <c r="WKB23" s="381"/>
      <c r="WKC23" s="381"/>
      <c r="WKD23" s="381"/>
      <c r="WKE23" s="381"/>
      <c r="WKF23" s="381"/>
      <c r="WKG23" s="381"/>
      <c r="WKH23" s="381"/>
      <c r="WKI23" s="381"/>
      <c r="WKJ23" s="381"/>
      <c r="WKK23" s="381"/>
      <c r="WKL23" s="381"/>
      <c r="WKM23" s="381"/>
      <c r="WKN23" s="381"/>
      <c r="WKO23" s="381"/>
      <c r="WKP23" s="381"/>
      <c r="WKQ23" s="381"/>
      <c r="WKR23" s="381"/>
      <c r="WKS23" s="381"/>
      <c r="WKT23" s="381"/>
      <c r="WKU23" s="381"/>
      <c r="WKV23" s="381"/>
      <c r="WKW23" s="381"/>
      <c r="WKX23" s="381"/>
      <c r="WKY23" s="381"/>
      <c r="WKZ23" s="381"/>
      <c r="WLA23" s="381"/>
      <c r="WLB23" s="381"/>
      <c r="WLC23" s="381"/>
      <c r="WLD23" s="381"/>
      <c r="WLE23" s="381"/>
      <c r="WLF23" s="381"/>
      <c r="WLG23" s="381"/>
      <c r="WLH23" s="381"/>
      <c r="WLI23" s="381"/>
      <c r="WLJ23" s="381"/>
      <c r="WLK23" s="381"/>
      <c r="WLL23" s="381"/>
      <c r="WLM23" s="381"/>
      <c r="WLN23" s="381"/>
      <c r="WLO23" s="381"/>
      <c r="WLP23" s="381"/>
      <c r="WLQ23" s="381"/>
      <c r="WLR23" s="381"/>
      <c r="WLS23" s="381"/>
      <c r="WLT23" s="381"/>
      <c r="WLU23" s="381"/>
      <c r="WLV23" s="381"/>
      <c r="WLW23" s="381"/>
      <c r="WLX23" s="381"/>
      <c r="WLY23" s="381"/>
      <c r="WLZ23" s="381"/>
      <c r="WMA23" s="381"/>
      <c r="WMB23" s="381"/>
      <c r="WMC23" s="381"/>
      <c r="WMD23" s="381"/>
      <c r="WME23" s="381"/>
      <c r="WMF23" s="381"/>
      <c r="WMG23" s="381"/>
      <c r="WMH23" s="381"/>
      <c r="WMI23" s="381"/>
      <c r="WMJ23" s="381"/>
      <c r="WMK23" s="381"/>
      <c r="WML23" s="381"/>
      <c r="WMM23" s="381"/>
      <c r="WMN23" s="381"/>
      <c r="WMO23" s="381"/>
      <c r="WMP23" s="381"/>
      <c r="WMQ23" s="381"/>
      <c r="WMR23" s="381"/>
      <c r="WMS23" s="381"/>
      <c r="WMT23" s="381"/>
      <c r="WMU23" s="381"/>
      <c r="WMV23" s="381"/>
      <c r="WMW23" s="381"/>
      <c r="WMX23" s="381"/>
      <c r="WMY23" s="381"/>
      <c r="WMZ23" s="381"/>
      <c r="WNA23" s="381"/>
      <c r="WNB23" s="381"/>
      <c r="WNC23" s="381"/>
      <c r="WND23" s="381"/>
      <c r="WNE23" s="381"/>
      <c r="WNF23" s="381"/>
      <c r="WNG23" s="381"/>
      <c r="WNH23" s="381"/>
      <c r="WNI23" s="381"/>
      <c r="WNJ23" s="381"/>
      <c r="WNK23" s="381"/>
      <c r="WNL23" s="381"/>
      <c r="WNM23" s="381"/>
      <c r="WNN23" s="381"/>
      <c r="WNO23" s="381"/>
      <c r="WNP23" s="381"/>
      <c r="WNQ23" s="381"/>
      <c r="WNR23" s="381"/>
      <c r="WNS23" s="381"/>
      <c r="WNT23" s="381"/>
      <c r="WNU23" s="381"/>
      <c r="WNV23" s="381"/>
      <c r="WNW23" s="381"/>
      <c r="WNX23" s="381"/>
      <c r="WNY23" s="381"/>
      <c r="WNZ23" s="381"/>
      <c r="WOA23" s="381"/>
      <c r="WOB23" s="381"/>
      <c r="WOC23" s="381"/>
      <c r="WOD23" s="381"/>
      <c r="WOE23" s="381"/>
      <c r="WOF23" s="381"/>
      <c r="WOG23" s="381"/>
      <c r="WOH23" s="381"/>
      <c r="WOI23" s="381"/>
      <c r="WOJ23" s="381"/>
      <c r="WOK23" s="381"/>
      <c r="WOL23" s="381"/>
      <c r="WOM23" s="381"/>
      <c r="WON23" s="381"/>
      <c r="WOO23" s="381"/>
      <c r="WOP23" s="381"/>
      <c r="WOQ23" s="381"/>
      <c r="WOR23" s="381"/>
      <c r="WOS23" s="381"/>
      <c r="WOT23" s="381"/>
      <c r="WOU23" s="381"/>
      <c r="WOV23" s="381"/>
      <c r="WOW23" s="381"/>
      <c r="WOX23" s="381"/>
      <c r="WOY23" s="381"/>
      <c r="WOZ23" s="381"/>
      <c r="WPA23" s="381"/>
      <c r="WPB23" s="381"/>
      <c r="WPC23" s="381"/>
      <c r="WPD23" s="381"/>
      <c r="WPE23" s="381"/>
      <c r="WPF23" s="381"/>
      <c r="WPG23" s="381"/>
      <c r="WPH23" s="381"/>
      <c r="WPI23" s="381"/>
      <c r="WPJ23" s="381"/>
      <c r="WPK23" s="381"/>
      <c r="WPL23" s="381"/>
      <c r="WPM23" s="381"/>
      <c r="WPN23" s="381"/>
      <c r="WPO23" s="381"/>
      <c r="WPP23" s="381"/>
      <c r="WPQ23" s="381"/>
      <c r="WPR23" s="381"/>
      <c r="WPS23" s="381"/>
      <c r="WPT23" s="381"/>
      <c r="WPU23" s="381"/>
      <c r="WPV23" s="381"/>
      <c r="WPW23" s="381"/>
      <c r="WPX23" s="381"/>
      <c r="WPY23" s="381"/>
      <c r="WPZ23" s="381"/>
      <c r="WQA23" s="381"/>
      <c r="WQB23" s="381"/>
      <c r="WQC23" s="381"/>
      <c r="WQD23" s="381"/>
      <c r="WQE23" s="381"/>
      <c r="WQF23" s="381"/>
      <c r="WQG23" s="381"/>
      <c r="WQH23" s="381"/>
      <c r="WQI23" s="381"/>
      <c r="WQJ23" s="381"/>
      <c r="WQK23" s="381"/>
      <c r="WQL23" s="381"/>
      <c r="WQM23" s="381"/>
      <c r="WQN23" s="381"/>
      <c r="WQO23" s="381"/>
      <c r="WQP23" s="381"/>
      <c r="WQQ23" s="381"/>
      <c r="WQR23" s="381"/>
      <c r="WQS23" s="381"/>
      <c r="WQT23" s="381"/>
      <c r="WQU23" s="381"/>
      <c r="WQV23" s="381"/>
      <c r="WQW23" s="381"/>
      <c r="WQX23" s="381"/>
      <c r="WQY23" s="381"/>
      <c r="WQZ23" s="381"/>
      <c r="WRA23" s="381"/>
      <c r="WRB23" s="381"/>
      <c r="WRC23" s="381"/>
      <c r="WRD23" s="381"/>
      <c r="WRE23" s="381"/>
      <c r="WRF23" s="381"/>
      <c r="WRG23" s="381"/>
      <c r="WRH23" s="381"/>
      <c r="WRI23" s="381"/>
      <c r="WRJ23" s="381"/>
      <c r="WRK23" s="381"/>
      <c r="WRL23" s="381"/>
      <c r="WRM23" s="381"/>
      <c r="WRN23" s="381"/>
      <c r="WRO23" s="381"/>
      <c r="WRP23" s="381"/>
      <c r="WRQ23" s="381"/>
      <c r="WRR23" s="381"/>
      <c r="WRS23" s="381"/>
      <c r="WRT23" s="381"/>
      <c r="WRU23" s="381"/>
      <c r="WRV23" s="381"/>
      <c r="WRW23" s="381"/>
      <c r="WRX23" s="381"/>
      <c r="WRY23" s="381"/>
      <c r="WRZ23" s="381"/>
      <c r="WSA23" s="381"/>
      <c r="WSB23" s="381"/>
      <c r="WSC23" s="381"/>
      <c r="WSD23" s="381"/>
      <c r="WSE23" s="381"/>
      <c r="WSF23" s="381"/>
      <c r="WSG23" s="381"/>
      <c r="WSH23" s="381"/>
      <c r="WSI23" s="381"/>
      <c r="WSJ23" s="381"/>
      <c r="WSK23" s="381"/>
      <c r="WSL23" s="381"/>
      <c r="WSM23" s="381"/>
      <c r="WSN23" s="381"/>
      <c r="WSO23" s="381"/>
      <c r="WSP23" s="381"/>
      <c r="WSQ23" s="381"/>
      <c r="WSR23" s="381"/>
      <c r="WSS23" s="381"/>
      <c r="WST23" s="381"/>
      <c r="WSU23" s="381"/>
      <c r="WSV23" s="381"/>
      <c r="WSW23" s="381"/>
      <c r="WSX23" s="381"/>
      <c r="WSY23" s="381"/>
      <c r="WSZ23" s="381"/>
      <c r="WTA23" s="381"/>
      <c r="WTB23" s="381"/>
      <c r="WTC23" s="381"/>
      <c r="WTD23" s="381"/>
      <c r="WTE23" s="381"/>
      <c r="WTF23" s="381"/>
      <c r="WTG23" s="381"/>
      <c r="WTH23" s="381"/>
      <c r="WTI23" s="381"/>
      <c r="WTJ23" s="381"/>
      <c r="WTK23" s="381"/>
      <c r="WTL23" s="381"/>
      <c r="WTM23" s="381"/>
      <c r="WTN23" s="381"/>
      <c r="WTO23" s="381"/>
      <c r="WTP23" s="381"/>
      <c r="WTQ23" s="381"/>
      <c r="WTR23" s="381"/>
      <c r="WTS23" s="381"/>
      <c r="WTT23" s="381"/>
      <c r="WTU23" s="381"/>
      <c r="WTV23" s="381"/>
      <c r="WTW23" s="381"/>
      <c r="WTX23" s="381"/>
      <c r="WTY23" s="381"/>
      <c r="WTZ23" s="381"/>
      <c r="WUA23" s="381"/>
      <c r="WUB23" s="381"/>
      <c r="WUC23" s="381"/>
      <c r="WUD23" s="381"/>
      <c r="WUE23" s="381"/>
      <c r="WUF23" s="381"/>
      <c r="WUG23" s="381"/>
      <c r="WUH23" s="381"/>
      <c r="WUI23" s="381"/>
      <c r="WUJ23" s="381"/>
      <c r="WUK23" s="381"/>
      <c r="WUL23" s="381"/>
      <c r="WUM23" s="381"/>
      <c r="WUN23" s="381"/>
      <c r="WUO23" s="381"/>
      <c r="WUP23" s="381"/>
      <c r="WUQ23" s="381"/>
      <c r="WUR23" s="381"/>
      <c r="WUS23" s="381"/>
      <c r="WUT23" s="381"/>
      <c r="WUU23" s="381"/>
      <c r="WUV23" s="381"/>
      <c r="WUW23" s="381"/>
      <c r="WUX23" s="381"/>
      <c r="WUY23" s="381"/>
      <c r="WUZ23" s="381"/>
      <c r="WVA23" s="381"/>
      <c r="WVB23" s="381"/>
      <c r="WVC23" s="381"/>
      <c r="WVD23" s="381"/>
      <c r="WVE23" s="381"/>
      <c r="WVF23" s="381"/>
      <c r="WVG23" s="381"/>
      <c r="WVH23" s="381"/>
      <c r="WVI23" s="381"/>
      <c r="WVJ23" s="381"/>
      <c r="WVK23" s="381"/>
      <c r="WVL23" s="381"/>
      <c r="WVM23" s="381"/>
      <c r="WVN23" s="381"/>
      <c r="WVO23" s="381"/>
      <c r="WVP23" s="381"/>
      <c r="WVQ23" s="381"/>
      <c r="WVR23" s="381"/>
      <c r="WVS23" s="381"/>
      <c r="WVT23" s="381"/>
      <c r="WVU23" s="381"/>
      <c r="WVV23" s="381"/>
      <c r="WVW23" s="381"/>
      <c r="WVX23" s="381"/>
      <c r="WVY23" s="381"/>
      <c r="WVZ23" s="381"/>
      <c r="WWA23" s="381"/>
      <c r="WWB23" s="381"/>
      <c r="WWC23" s="381"/>
      <c r="WWD23" s="381"/>
      <c r="WWE23" s="381"/>
      <c r="WWF23" s="381"/>
      <c r="WWG23" s="381"/>
      <c r="WWH23" s="381"/>
      <c r="WWI23" s="381"/>
      <c r="WWJ23" s="381"/>
      <c r="WWK23" s="381"/>
      <c r="WWL23" s="381"/>
      <c r="WWM23" s="381"/>
      <c r="WWN23" s="381"/>
      <c r="WWO23" s="381"/>
      <c r="WWP23" s="381"/>
      <c r="WWQ23" s="381"/>
      <c r="WWR23" s="381"/>
      <c r="WWS23" s="381"/>
      <c r="WWT23" s="381"/>
      <c r="WWU23" s="381"/>
      <c r="WWV23" s="381"/>
      <c r="WWW23" s="381"/>
      <c r="WWX23" s="381"/>
      <c r="WWY23" s="381"/>
      <c r="WWZ23" s="381"/>
      <c r="WXA23" s="381"/>
      <c r="WXB23" s="381"/>
      <c r="WXC23" s="381"/>
      <c r="WXD23" s="381"/>
      <c r="WXE23" s="381"/>
      <c r="WXF23" s="381"/>
      <c r="WXG23" s="381"/>
      <c r="WXH23" s="381"/>
      <c r="WXI23" s="381"/>
      <c r="WXJ23" s="381"/>
      <c r="WXK23" s="381"/>
      <c r="WXL23" s="381"/>
      <c r="WXM23" s="381"/>
      <c r="WXN23" s="381"/>
      <c r="WXO23" s="381"/>
      <c r="WXP23" s="381"/>
      <c r="WXQ23" s="381"/>
      <c r="WXR23" s="381"/>
      <c r="WXS23" s="381"/>
      <c r="WXT23" s="381"/>
      <c r="WXU23" s="381"/>
      <c r="WXV23" s="381"/>
      <c r="WXW23" s="381"/>
      <c r="WXX23" s="381"/>
      <c r="WXY23" s="381"/>
      <c r="WXZ23" s="381"/>
      <c r="WYA23" s="381"/>
      <c r="WYB23" s="381"/>
      <c r="WYC23" s="381"/>
      <c r="WYD23" s="381"/>
      <c r="WYE23" s="381"/>
      <c r="WYF23" s="381"/>
      <c r="WYG23" s="381"/>
      <c r="WYH23" s="381"/>
      <c r="WYI23" s="381"/>
      <c r="WYJ23" s="381"/>
      <c r="WYK23" s="381"/>
      <c r="WYL23" s="381"/>
      <c r="WYM23" s="381"/>
      <c r="WYN23" s="381"/>
      <c r="WYO23" s="381"/>
      <c r="WYP23" s="381"/>
      <c r="WYQ23" s="381"/>
      <c r="WYR23" s="381"/>
      <c r="WYS23" s="381"/>
      <c r="WYT23" s="381"/>
      <c r="WYU23" s="381"/>
      <c r="WYV23" s="381"/>
      <c r="WYW23" s="381"/>
      <c r="WYX23" s="381"/>
      <c r="WYY23" s="381"/>
      <c r="WYZ23" s="381"/>
      <c r="WZA23" s="381"/>
      <c r="WZB23" s="381"/>
      <c r="WZC23" s="381"/>
      <c r="WZD23" s="381"/>
      <c r="WZE23" s="381"/>
      <c r="WZF23" s="381"/>
      <c r="WZG23" s="381"/>
      <c r="WZH23" s="381"/>
      <c r="WZI23" s="381"/>
      <c r="WZJ23" s="381"/>
      <c r="WZK23" s="381"/>
      <c r="WZL23" s="381"/>
      <c r="WZM23" s="381"/>
      <c r="WZN23" s="381"/>
      <c r="WZO23" s="381"/>
      <c r="WZP23" s="381"/>
      <c r="WZQ23" s="381"/>
      <c r="WZR23" s="381"/>
      <c r="WZS23" s="381"/>
      <c r="WZT23" s="381"/>
      <c r="WZU23" s="381"/>
      <c r="WZV23" s="381"/>
      <c r="WZW23" s="381"/>
      <c r="WZX23" s="381"/>
      <c r="WZY23" s="381"/>
      <c r="WZZ23" s="381"/>
      <c r="XAA23" s="381"/>
      <c r="XAB23" s="381"/>
      <c r="XAC23" s="381"/>
      <c r="XAD23" s="381"/>
      <c r="XAE23" s="381"/>
      <c r="XAF23" s="381"/>
      <c r="XAG23" s="381"/>
      <c r="XAH23" s="381"/>
      <c r="XAI23" s="381"/>
      <c r="XAJ23" s="381"/>
      <c r="XAK23" s="381"/>
      <c r="XAL23" s="381"/>
      <c r="XAM23" s="381"/>
      <c r="XAN23" s="381"/>
      <c r="XAO23" s="381"/>
      <c r="XAP23" s="381"/>
      <c r="XAQ23" s="381"/>
      <c r="XAR23" s="381"/>
      <c r="XAS23" s="381"/>
      <c r="XAT23" s="381"/>
      <c r="XAU23" s="381"/>
      <c r="XAV23" s="381"/>
      <c r="XAW23" s="381"/>
      <c r="XAX23" s="381"/>
      <c r="XAY23" s="381"/>
      <c r="XAZ23" s="381"/>
      <c r="XBA23" s="381"/>
      <c r="XBB23" s="381"/>
      <c r="XBC23" s="381"/>
      <c r="XBD23" s="381"/>
      <c r="XBE23" s="381"/>
      <c r="XBF23" s="381"/>
      <c r="XBG23" s="381"/>
      <c r="XBH23" s="381"/>
      <c r="XBI23" s="381"/>
      <c r="XBJ23" s="381"/>
      <c r="XBK23" s="381"/>
      <c r="XBL23" s="381"/>
      <c r="XBM23" s="381"/>
      <c r="XBN23" s="381"/>
      <c r="XBO23" s="381"/>
      <c r="XBP23" s="381"/>
      <c r="XBQ23" s="381"/>
      <c r="XBR23" s="381"/>
      <c r="XBS23" s="381"/>
      <c r="XBT23" s="381"/>
      <c r="XBU23" s="381"/>
      <c r="XBV23" s="381"/>
      <c r="XBW23" s="381"/>
      <c r="XBX23" s="381"/>
      <c r="XBY23" s="381"/>
      <c r="XBZ23" s="381"/>
      <c r="XCA23" s="381"/>
      <c r="XCB23" s="381"/>
      <c r="XCC23" s="381"/>
      <c r="XCD23" s="381"/>
      <c r="XCE23" s="381"/>
      <c r="XCF23" s="381"/>
      <c r="XCG23" s="381"/>
      <c r="XCH23" s="381"/>
      <c r="XCI23" s="381"/>
      <c r="XCJ23" s="381"/>
      <c r="XCK23" s="381"/>
      <c r="XCL23" s="381"/>
      <c r="XCM23" s="381"/>
      <c r="XCN23" s="381"/>
      <c r="XCO23" s="381"/>
      <c r="XCP23" s="381"/>
      <c r="XCQ23" s="381"/>
      <c r="XCR23" s="381"/>
      <c r="XCS23" s="381"/>
      <c r="XCT23" s="381"/>
      <c r="XCU23" s="381"/>
      <c r="XCV23" s="381"/>
      <c r="XCW23" s="381"/>
      <c r="XCX23" s="381"/>
      <c r="XCY23" s="381"/>
      <c r="XCZ23" s="381"/>
      <c r="XDA23" s="381"/>
      <c r="XDB23" s="381"/>
      <c r="XDC23" s="381"/>
      <c r="XDD23" s="381"/>
      <c r="XDE23" s="381"/>
      <c r="XDF23" s="381"/>
      <c r="XDG23" s="381"/>
      <c r="XDH23" s="381"/>
      <c r="XDI23" s="381"/>
      <c r="XDJ23" s="381"/>
      <c r="XDK23" s="381"/>
      <c r="XDL23" s="381"/>
      <c r="XDM23" s="381"/>
      <c r="XDN23" s="381"/>
      <c r="XDO23" s="381"/>
      <c r="XDP23" s="381"/>
      <c r="XDQ23" s="381"/>
      <c r="XDR23" s="381"/>
      <c r="XDS23" s="381"/>
      <c r="XDT23" s="381"/>
      <c r="XDU23" s="381"/>
      <c r="XDV23" s="381"/>
      <c r="XDW23" s="381"/>
      <c r="XDX23" s="381"/>
      <c r="XDY23" s="381"/>
      <c r="XDZ23" s="381"/>
      <c r="XEA23" s="381"/>
      <c r="XEB23" s="381"/>
      <c r="XEC23" s="381"/>
      <c r="XED23" s="381"/>
      <c r="XEE23" s="381"/>
      <c r="XEF23" s="381"/>
      <c r="XEG23" s="381"/>
      <c r="XEH23" s="381"/>
      <c r="XEI23" s="381"/>
      <c r="XEJ23" s="381"/>
      <c r="XEK23" s="381"/>
    </row>
    <row r="24" s="376" customFormat="1" ht="18" customHeight="1" spans="1:5">
      <c r="A24" s="387" t="s">
        <v>88</v>
      </c>
      <c r="B24" s="243">
        <v>39900</v>
      </c>
      <c r="C24" s="243">
        <v>36174</v>
      </c>
      <c r="D24" s="83">
        <v>0.9066</v>
      </c>
      <c r="E24" s="83">
        <v>0.9065</v>
      </c>
    </row>
    <row r="25" ht="18" customHeight="1" spans="1:5">
      <c r="A25" s="388" t="s">
        <v>89</v>
      </c>
      <c r="B25" s="240">
        <v>30000</v>
      </c>
      <c r="C25" s="240">
        <v>13739</v>
      </c>
      <c r="D25" s="47">
        <v>0.458</v>
      </c>
      <c r="E25" s="47">
        <v>0.4538</v>
      </c>
    </row>
    <row r="26" ht="18" customHeight="1" spans="1:5">
      <c r="A26" s="388" t="s">
        <v>90</v>
      </c>
      <c r="B26" s="240">
        <v>2100</v>
      </c>
      <c r="C26" s="240">
        <v>2679</v>
      </c>
      <c r="D26" s="47">
        <v>1.2757</v>
      </c>
      <c r="E26" s="47">
        <v>1.0473</v>
      </c>
    </row>
    <row r="27" ht="18" customHeight="1" spans="1:5">
      <c r="A27" s="388" t="s">
        <v>91</v>
      </c>
      <c r="B27" s="240">
        <v>1800</v>
      </c>
      <c r="C27" s="240">
        <v>7346</v>
      </c>
      <c r="D27" s="47">
        <v>4.0811</v>
      </c>
      <c r="E27" s="47">
        <v>2.4893</v>
      </c>
    </row>
    <row r="28" ht="18" customHeight="1" spans="1:5">
      <c r="A28" s="388" t="s">
        <v>92</v>
      </c>
      <c r="B28" s="212">
        <v>0</v>
      </c>
      <c r="C28" s="212">
        <v>0</v>
      </c>
      <c r="D28" s="47" t="s">
        <v>72</v>
      </c>
      <c r="E28" s="47" t="s">
        <v>72</v>
      </c>
    </row>
    <row r="29" s="377" customFormat="1" ht="18" customHeight="1" spans="1:16365">
      <c r="A29" s="388" t="s">
        <v>93</v>
      </c>
      <c r="B29" s="240">
        <v>5500</v>
      </c>
      <c r="C29" s="240">
        <v>10285</v>
      </c>
      <c r="D29" s="47">
        <v>1.87</v>
      </c>
      <c r="E29" s="47">
        <v>4.9352</v>
      </c>
      <c r="F29" s="381"/>
      <c r="G29" s="381"/>
      <c r="H29" s="381"/>
      <c r="I29" s="381"/>
      <c r="J29" s="381"/>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381"/>
      <c r="AL29" s="381"/>
      <c r="AM29" s="381"/>
      <c r="AN29" s="381"/>
      <c r="AO29" s="381"/>
      <c r="AP29" s="381"/>
      <c r="AQ29" s="381"/>
      <c r="AR29" s="381"/>
      <c r="AS29" s="381"/>
      <c r="AT29" s="381"/>
      <c r="AU29" s="381"/>
      <c r="AV29" s="381"/>
      <c r="AW29" s="381"/>
      <c r="AX29" s="381"/>
      <c r="AY29" s="381"/>
      <c r="AZ29" s="381"/>
      <c r="BA29" s="381"/>
      <c r="BB29" s="381"/>
      <c r="BC29" s="381"/>
      <c r="BD29" s="381"/>
      <c r="BE29" s="381"/>
      <c r="BF29" s="381"/>
      <c r="BG29" s="381"/>
      <c r="BH29" s="381"/>
      <c r="BI29" s="381"/>
      <c r="BJ29" s="381"/>
      <c r="BK29" s="381"/>
      <c r="BL29" s="381"/>
      <c r="BM29" s="381"/>
      <c r="BN29" s="381"/>
      <c r="BO29" s="381"/>
      <c r="BP29" s="381"/>
      <c r="BQ29" s="381"/>
      <c r="BR29" s="381"/>
      <c r="BS29" s="381"/>
      <c r="BT29" s="381"/>
      <c r="BU29" s="381"/>
      <c r="BV29" s="381"/>
      <c r="BW29" s="381"/>
      <c r="BX29" s="381"/>
      <c r="BY29" s="381"/>
      <c r="BZ29" s="381"/>
      <c r="CA29" s="381"/>
      <c r="CB29" s="381"/>
      <c r="CC29" s="381"/>
      <c r="CD29" s="381"/>
      <c r="CE29" s="381"/>
      <c r="CF29" s="381"/>
      <c r="CG29" s="381"/>
      <c r="CH29" s="381"/>
      <c r="CI29" s="381"/>
      <c r="CJ29" s="381"/>
      <c r="CK29" s="381"/>
      <c r="CL29" s="381"/>
      <c r="CM29" s="381"/>
      <c r="CN29" s="381"/>
      <c r="CO29" s="381"/>
      <c r="CP29" s="381"/>
      <c r="CQ29" s="381"/>
      <c r="CR29" s="381"/>
      <c r="CS29" s="381"/>
      <c r="CT29" s="381"/>
      <c r="CU29" s="381"/>
      <c r="CV29" s="381"/>
      <c r="CW29" s="381"/>
      <c r="CX29" s="381"/>
      <c r="CY29" s="381"/>
      <c r="CZ29" s="381"/>
      <c r="DA29" s="381"/>
      <c r="DB29" s="381"/>
      <c r="DC29" s="381"/>
      <c r="DD29" s="381"/>
      <c r="DE29" s="381"/>
      <c r="DF29" s="381"/>
      <c r="DG29" s="381"/>
      <c r="DH29" s="381"/>
      <c r="DI29" s="381"/>
      <c r="DJ29" s="381"/>
      <c r="DK29" s="381"/>
      <c r="DL29" s="381"/>
      <c r="DM29" s="381"/>
      <c r="DN29" s="381"/>
      <c r="DO29" s="381"/>
      <c r="DP29" s="381"/>
      <c r="DQ29" s="381"/>
      <c r="DR29" s="381"/>
      <c r="DS29" s="381"/>
      <c r="DT29" s="381"/>
      <c r="DU29" s="381"/>
      <c r="DV29" s="381"/>
      <c r="DW29" s="381"/>
      <c r="DX29" s="381"/>
      <c r="DY29" s="381"/>
      <c r="DZ29" s="381"/>
      <c r="EA29" s="381"/>
      <c r="EB29" s="381"/>
      <c r="EC29" s="381"/>
      <c r="ED29" s="381"/>
      <c r="EE29" s="381"/>
      <c r="EF29" s="381"/>
      <c r="EG29" s="381"/>
      <c r="EH29" s="381"/>
      <c r="EI29" s="381"/>
      <c r="EJ29" s="381"/>
      <c r="EK29" s="381"/>
      <c r="EL29" s="381"/>
      <c r="EM29" s="381"/>
      <c r="EN29" s="381"/>
      <c r="EO29" s="381"/>
      <c r="EP29" s="381"/>
      <c r="EQ29" s="381"/>
      <c r="ER29" s="381"/>
      <c r="ES29" s="381"/>
      <c r="ET29" s="381"/>
      <c r="EU29" s="381"/>
      <c r="EV29" s="381"/>
      <c r="EW29" s="381"/>
      <c r="EX29" s="381"/>
      <c r="EY29" s="381"/>
      <c r="EZ29" s="381"/>
      <c r="FA29" s="381"/>
      <c r="FB29" s="381"/>
      <c r="FC29" s="381"/>
      <c r="FD29" s="381"/>
      <c r="FE29" s="381"/>
      <c r="FF29" s="381"/>
      <c r="FG29" s="381"/>
      <c r="FH29" s="381"/>
      <c r="FI29" s="381"/>
      <c r="FJ29" s="381"/>
      <c r="FK29" s="381"/>
      <c r="FL29" s="381"/>
      <c r="FM29" s="381"/>
      <c r="FN29" s="381"/>
      <c r="FO29" s="381"/>
      <c r="FP29" s="381"/>
      <c r="FQ29" s="381"/>
      <c r="FR29" s="381"/>
      <c r="FS29" s="381"/>
      <c r="FT29" s="381"/>
      <c r="FU29" s="381"/>
      <c r="FV29" s="381"/>
      <c r="FW29" s="381"/>
      <c r="FX29" s="381"/>
      <c r="FY29" s="381"/>
      <c r="FZ29" s="381"/>
      <c r="GA29" s="381"/>
      <c r="GB29" s="381"/>
      <c r="GC29" s="381"/>
      <c r="GD29" s="381"/>
      <c r="GE29" s="381"/>
      <c r="GF29" s="381"/>
      <c r="GG29" s="381"/>
      <c r="GH29" s="381"/>
      <c r="GI29" s="381"/>
      <c r="GJ29" s="381"/>
      <c r="GK29" s="381"/>
      <c r="GL29" s="381"/>
      <c r="GM29" s="381"/>
      <c r="GN29" s="381"/>
      <c r="GO29" s="381"/>
      <c r="GP29" s="381"/>
      <c r="GQ29" s="381"/>
      <c r="GR29" s="381"/>
      <c r="GS29" s="381"/>
      <c r="GT29" s="381"/>
      <c r="GU29" s="381"/>
      <c r="GV29" s="381"/>
      <c r="GW29" s="381"/>
      <c r="GX29" s="381"/>
      <c r="GY29" s="381"/>
      <c r="GZ29" s="381"/>
      <c r="HA29" s="381"/>
      <c r="HB29" s="381"/>
      <c r="HC29" s="381"/>
      <c r="HD29" s="381"/>
      <c r="HE29" s="381"/>
      <c r="HF29" s="381"/>
      <c r="HG29" s="381"/>
      <c r="HH29" s="381"/>
      <c r="HI29" s="381"/>
      <c r="HJ29" s="381"/>
      <c r="HK29" s="381"/>
      <c r="HL29" s="381"/>
      <c r="HM29" s="381"/>
      <c r="HN29" s="381"/>
      <c r="HO29" s="381"/>
      <c r="HP29" s="381"/>
      <c r="HQ29" s="381"/>
      <c r="HR29" s="381"/>
      <c r="HS29" s="381"/>
      <c r="HT29" s="381"/>
      <c r="HU29" s="381"/>
      <c r="HV29" s="381"/>
      <c r="HW29" s="381"/>
      <c r="HX29" s="381"/>
      <c r="HY29" s="381"/>
      <c r="HZ29" s="381"/>
      <c r="IA29" s="381"/>
      <c r="IB29" s="381"/>
      <c r="IC29" s="381"/>
      <c r="ID29" s="381"/>
      <c r="IE29" s="381"/>
      <c r="IF29" s="381"/>
      <c r="IG29" s="381"/>
      <c r="IH29" s="381"/>
      <c r="II29" s="381"/>
      <c r="IJ29" s="381"/>
      <c r="IK29" s="381"/>
      <c r="IL29" s="381"/>
      <c r="IM29" s="381"/>
      <c r="IN29" s="381"/>
      <c r="IO29" s="381"/>
      <c r="IP29" s="381"/>
      <c r="IQ29" s="381"/>
      <c r="IR29" s="381"/>
      <c r="IS29" s="381"/>
      <c r="IT29" s="381"/>
      <c r="IU29" s="381"/>
      <c r="IV29" s="381"/>
      <c r="IW29" s="381"/>
      <c r="IX29" s="381"/>
      <c r="IY29" s="381"/>
      <c r="IZ29" s="381"/>
      <c r="JA29" s="381"/>
      <c r="JB29" s="381"/>
      <c r="JC29" s="381"/>
      <c r="JD29" s="381"/>
      <c r="JE29" s="381"/>
      <c r="JF29" s="381"/>
      <c r="JG29" s="381"/>
      <c r="JH29" s="381"/>
      <c r="JI29" s="381"/>
      <c r="JJ29" s="381"/>
      <c r="JK29" s="381"/>
      <c r="JL29" s="381"/>
      <c r="JM29" s="381"/>
      <c r="JN29" s="381"/>
      <c r="JO29" s="381"/>
      <c r="JP29" s="381"/>
      <c r="JQ29" s="381"/>
      <c r="JR29" s="381"/>
      <c r="JS29" s="381"/>
      <c r="JT29" s="381"/>
      <c r="JU29" s="381"/>
      <c r="JV29" s="381"/>
      <c r="JW29" s="381"/>
      <c r="JX29" s="381"/>
      <c r="JY29" s="381"/>
      <c r="JZ29" s="381"/>
      <c r="KA29" s="381"/>
      <c r="KB29" s="381"/>
      <c r="KC29" s="381"/>
      <c r="KD29" s="381"/>
      <c r="KE29" s="381"/>
      <c r="KF29" s="381"/>
      <c r="KG29" s="381"/>
      <c r="KH29" s="381"/>
      <c r="KI29" s="381"/>
      <c r="KJ29" s="381"/>
      <c r="KK29" s="381"/>
      <c r="KL29" s="381"/>
      <c r="KM29" s="381"/>
      <c r="KN29" s="381"/>
      <c r="KO29" s="381"/>
      <c r="KP29" s="381"/>
      <c r="KQ29" s="381"/>
      <c r="KR29" s="381"/>
      <c r="KS29" s="381"/>
      <c r="KT29" s="381"/>
      <c r="KU29" s="381"/>
      <c r="KV29" s="381"/>
      <c r="KW29" s="381"/>
      <c r="KX29" s="381"/>
      <c r="KY29" s="381"/>
      <c r="KZ29" s="381"/>
      <c r="LA29" s="381"/>
      <c r="LB29" s="381"/>
      <c r="LC29" s="381"/>
      <c r="LD29" s="381"/>
      <c r="LE29" s="381"/>
      <c r="LF29" s="381"/>
      <c r="LG29" s="381"/>
      <c r="LH29" s="381"/>
      <c r="LI29" s="381"/>
      <c r="LJ29" s="381"/>
      <c r="LK29" s="381"/>
      <c r="LL29" s="381"/>
      <c r="LM29" s="381"/>
      <c r="LN29" s="381"/>
      <c r="LO29" s="381"/>
      <c r="LP29" s="381"/>
      <c r="LQ29" s="381"/>
      <c r="LR29" s="381"/>
      <c r="LS29" s="381"/>
      <c r="LT29" s="381"/>
      <c r="LU29" s="381"/>
      <c r="LV29" s="381"/>
      <c r="LW29" s="381"/>
      <c r="LX29" s="381"/>
      <c r="LY29" s="381"/>
      <c r="LZ29" s="381"/>
      <c r="MA29" s="381"/>
      <c r="MB29" s="381"/>
      <c r="MC29" s="381"/>
      <c r="MD29" s="381"/>
      <c r="ME29" s="381"/>
      <c r="MF29" s="381"/>
      <c r="MG29" s="381"/>
      <c r="MH29" s="381"/>
      <c r="MI29" s="381"/>
      <c r="MJ29" s="381"/>
      <c r="MK29" s="381"/>
      <c r="ML29" s="381"/>
      <c r="MM29" s="381"/>
      <c r="MN29" s="381"/>
      <c r="MO29" s="381"/>
      <c r="MP29" s="381"/>
      <c r="MQ29" s="381"/>
      <c r="MR29" s="381"/>
      <c r="MS29" s="381"/>
      <c r="MT29" s="381"/>
      <c r="MU29" s="381"/>
      <c r="MV29" s="381"/>
      <c r="MW29" s="381"/>
      <c r="MX29" s="381"/>
      <c r="MY29" s="381"/>
      <c r="MZ29" s="381"/>
      <c r="NA29" s="381"/>
      <c r="NB29" s="381"/>
      <c r="NC29" s="381"/>
      <c r="ND29" s="381"/>
      <c r="NE29" s="381"/>
      <c r="NF29" s="381"/>
      <c r="NG29" s="381"/>
      <c r="NH29" s="381"/>
      <c r="NI29" s="381"/>
      <c r="NJ29" s="381"/>
      <c r="NK29" s="381"/>
      <c r="NL29" s="381"/>
      <c r="NM29" s="381"/>
      <c r="NN29" s="381"/>
      <c r="NO29" s="381"/>
      <c r="NP29" s="381"/>
      <c r="NQ29" s="381"/>
      <c r="NR29" s="381"/>
      <c r="NS29" s="381"/>
      <c r="NT29" s="381"/>
      <c r="NU29" s="381"/>
      <c r="NV29" s="381"/>
      <c r="NW29" s="381"/>
      <c r="NX29" s="381"/>
      <c r="NY29" s="381"/>
      <c r="NZ29" s="381"/>
      <c r="OA29" s="381"/>
      <c r="OB29" s="381"/>
      <c r="OC29" s="381"/>
      <c r="OD29" s="381"/>
      <c r="OE29" s="381"/>
      <c r="OF29" s="381"/>
      <c r="OG29" s="381"/>
      <c r="OH29" s="381"/>
      <c r="OI29" s="381"/>
      <c r="OJ29" s="381"/>
      <c r="OK29" s="381"/>
      <c r="OL29" s="381"/>
      <c r="OM29" s="381"/>
      <c r="ON29" s="381"/>
      <c r="OO29" s="381"/>
      <c r="OP29" s="381"/>
      <c r="OQ29" s="381"/>
      <c r="OR29" s="381"/>
      <c r="OS29" s="381"/>
      <c r="OT29" s="381"/>
      <c r="OU29" s="381"/>
      <c r="OV29" s="381"/>
      <c r="OW29" s="381"/>
      <c r="OX29" s="381"/>
      <c r="OY29" s="381"/>
      <c r="OZ29" s="381"/>
      <c r="PA29" s="381"/>
      <c r="PB29" s="381"/>
      <c r="PC29" s="381"/>
      <c r="PD29" s="381"/>
      <c r="PE29" s="381"/>
      <c r="PF29" s="381"/>
      <c r="PG29" s="381"/>
      <c r="PH29" s="381"/>
      <c r="PI29" s="381"/>
      <c r="PJ29" s="381"/>
      <c r="PK29" s="381"/>
      <c r="PL29" s="381"/>
      <c r="PM29" s="381"/>
      <c r="PN29" s="381"/>
      <c r="PO29" s="381"/>
      <c r="PP29" s="381"/>
      <c r="PQ29" s="381"/>
      <c r="PR29" s="381"/>
      <c r="PS29" s="381"/>
      <c r="PT29" s="381"/>
      <c r="PU29" s="381"/>
      <c r="PV29" s="381"/>
      <c r="PW29" s="381"/>
      <c r="PX29" s="381"/>
      <c r="PY29" s="381"/>
      <c r="PZ29" s="381"/>
      <c r="QA29" s="381"/>
      <c r="QB29" s="381"/>
      <c r="QC29" s="381"/>
      <c r="QD29" s="381"/>
      <c r="QE29" s="381"/>
      <c r="QF29" s="381"/>
      <c r="QG29" s="381"/>
      <c r="QH29" s="381"/>
      <c r="QI29" s="381"/>
      <c r="QJ29" s="381"/>
      <c r="QK29" s="381"/>
      <c r="QL29" s="381"/>
      <c r="QM29" s="381"/>
      <c r="QN29" s="381"/>
      <c r="QO29" s="381"/>
      <c r="QP29" s="381"/>
      <c r="QQ29" s="381"/>
      <c r="QR29" s="381"/>
      <c r="QS29" s="381"/>
      <c r="QT29" s="381"/>
      <c r="QU29" s="381"/>
      <c r="QV29" s="381"/>
      <c r="QW29" s="381"/>
      <c r="QX29" s="381"/>
      <c r="QY29" s="381"/>
      <c r="QZ29" s="381"/>
      <c r="RA29" s="381"/>
      <c r="RB29" s="381"/>
      <c r="RC29" s="381"/>
      <c r="RD29" s="381"/>
      <c r="RE29" s="381"/>
      <c r="RF29" s="381"/>
      <c r="RG29" s="381"/>
      <c r="RH29" s="381"/>
      <c r="RI29" s="381"/>
      <c r="RJ29" s="381"/>
      <c r="RK29" s="381"/>
      <c r="RL29" s="381"/>
      <c r="RM29" s="381"/>
      <c r="RN29" s="381"/>
      <c r="RO29" s="381"/>
      <c r="RP29" s="381"/>
      <c r="RQ29" s="381"/>
      <c r="RR29" s="381"/>
      <c r="RS29" s="381"/>
      <c r="RT29" s="381"/>
      <c r="RU29" s="381"/>
      <c r="RV29" s="381"/>
      <c r="RW29" s="381"/>
      <c r="RX29" s="381"/>
      <c r="RY29" s="381"/>
      <c r="RZ29" s="381"/>
      <c r="SA29" s="381"/>
      <c r="SB29" s="381"/>
      <c r="SC29" s="381"/>
      <c r="SD29" s="381"/>
      <c r="SE29" s="381"/>
      <c r="SF29" s="381"/>
      <c r="SG29" s="381"/>
      <c r="SH29" s="381"/>
      <c r="SI29" s="381"/>
      <c r="SJ29" s="381"/>
      <c r="SK29" s="381"/>
      <c r="SL29" s="381"/>
      <c r="SM29" s="381"/>
      <c r="SN29" s="381"/>
      <c r="SO29" s="381"/>
      <c r="SP29" s="381"/>
      <c r="SQ29" s="381"/>
      <c r="SR29" s="381"/>
      <c r="SS29" s="381"/>
      <c r="ST29" s="381"/>
      <c r="SU29" s="381"/>
      <c r="SV29" s="381"/>
      <c r="SW29" s="381"/>
      <c r="SX29" s="381"/>
      <c r="SY29" s="381"/>
      <c r="SZ29" s="381"/>
      <c r="TA29" s="381"/>
      <c r="TB29" s="381"/>
      <c r="TC29" s="381"/>
      <c r="TD29" s="381"/>
      <c r="TE29" s="381"/>
      <c r="TF29" s="381"/>
      <c r="TG29" s="381"/>
      <c r="TH29" s="381"/>
      <c r="TI29" s="381"/>
      <c r="TJ29" s="381"/>
      <c r="TK29" s="381"/>
      <c r="TL29" s="381"/>
      <c r="TM29" s="381"/>
      <c r="TN29" s="381"/>
      <c r="TO29" s="381"/>
      <c r="TP29" s="381"/>
      <c r="TQ29" s="381"/>
      <c r="TR29" s="381"/>
      <c r="TS29" s="381"/>
      <c r="TT29" s="381"/>
      <c r="TU29" s="381"/>
      <c r="TV29" s="381"/>
      <c r="TW29" s="381"/>
      <c r="TX29" s="381"/>
      <c r="TY29" s="381"/>
      <c r="TZ29" s="381"/>
      <c r="UA29" s="381"/>
      <c r="UB29" s="381"/>
      <c r="UC29" s="381"/>
      <c r="UD29" s="381"/>
      <c r="UE29" s="381"/>
      <c r="UF29" s="381"/>
      <c r="UG29" s="381"/>
      <c r="UH29" s="381"/>
      <c r="UI29" s="381"/>
      <c r="UJ29" s="381"/>
      <c r="UK29" s="381"/>
      <c r="UL29" s="381"/>
      <c r="UM29" s="381"/>
      <c r="UN29" s="381"/>
      <c r="UO29" s="381"/>
      <c r="UP29" s="381"/>
      <c r="UQ29" s="381"/>
      <c r="UR29" s="381"/>
      <c r="US29" s="381"/>
      <c r="UT29" s="381"/>
      <c r="UU29" s="381"/>
      <c r="UV29" s="381"/>
      <c r="UW29" s="381"/>
      <c r="UX29" s="381"/>
      <c r="UY29" s="381"/>
      <c r="UZ29" s="381"/>
      <c r="VA29" s="381"/>
      <c r="VB29" s="381"/>
      <c r="VC29" s="381"/>
      <c r="VD29" s="381"/>
      <c r="VE29" s="381"/>
      <c r="VF29" s="381"/>
      <c r="VG29" s="381"/>
      <c r="VH29" s="381"/>
      <c r="VI29" s="381"/>
      <c r="VJ29" s="381"/>
      <c r="VK29" s="381"/>
      <c r="VL29" s="381"/>
      <c r="VM29" s="381"/>
      <c r="VN29" s="381"/>
      <c r="VO29" s="381"/>
      <c r="VP29" s="381"/>
      <c r="VQ29" s="381"/>
      <c r="VR29" s="381"/>
      <c r="VS29" s="381"/>
      <c r="VT29" s="381"/>
      <c r="VU29" s="381"/>
      <c r="VV29" s="381"/>
      <c r="VW29" s="381"/>
      <c r="VX29" s="381"/>
      <c r="VY29" s="381"/>
      <c r="VZ29" s="381"/>
      <c r="WA29" s="381"/>
      <c r="WB29" s="381"/>
      <c r="WC29" s="381"/>
      <c r="WD29" s="381"/>
      <c r="WE29" s="381"/>
      <c r="WF29" s="381"/>
      <c r="WG29" s="381"/>
      <c r="WH29" s="381"/>
      <c r="WI29" s="381"/>
      <c r="WJ29" s="381"/>
      <c r="WK29" s="381"/>
      <c r="WL29" s="381"/>
      <c r="WM29" s="381"/>
      <c r="WN29" s="381"/>
      <c r="WO29" s="381"/>
      <c r="WP29" s="381"/>
      <c r="WQ29" s="381"/>
      <c r="WR29" s="381"/>
      <c r="WS29" s="381"/>
      <c r="WT29" s="381"/>
      <c r="WU29" s="381"/>
      <c r="WV29" s="381"/>
      <c r="WW29" s="381"/>
      <c r="WX29" s="381"/>
      <c r="WY29" s="381"/>
      <c r="WZ29" s="381"/>
      <c r="XA29" s="381"/>
      <c r="XB29" s="381"/>
      <c r="XC29" s="381"/>
      <c r="XD29" s="381"/>
      <c r="XE29" s="381"/>
      <c r="XF29" s="381"/>
      <c r="XG29" s="381"/>
      <c r="XH29" s="381"/>
      <c r="XI29" s="381"/>
      <c r="XJ29" s="381"/>
      <c r="XK29" s="381"/>
      <c r="XL29" s="381"/>
      <c r="XM29" s="381"/>
      <c r="XN29" s="381"/>
      <c r="XO29" s="381"/>
      <c r="XP29" s="381"/>
      <c r="XQ29" s="381"/>
      <c r="XR29" s="381"/>
      <c r="XS29" s="381"/>
      <c r="XT29" s="381"/>
      <c r="XU29" s="381"/>
      <c r="XV29" s="381"/>
      <c r="XW29" s="381"/>
      <c r="XX29" s="381"/>
      <c r="XY29" s="381"/>
      <c r="XZ29" s="381"/>
      <c r="YA29" s="381"/>
      <c r="YB29" s="381"/>
      <c r="YC29" s="381"/>
      <c r="YD29" s="381"/>
      <c r="YE29" s="381"/>
      <c r="YF29" s="381"/>
      <c r="YG29" s="381"/>
      <c r="YH29" s="381"/>
      <c r="YI29" s="381"/>
      <c r="YJ29" s="381"/>
      <c r="YK29" s="381"/>
      <c r="YL29" s="381"/>
      <c r="YM29" s="381"/>
      <c r="YN29" s="381"/>
      <c r="YO29" s="381"/>
      <c r="YP29" s="381"/>
      <c r="YQ29" s="381"/>
      <c r="YR29" s="381"/>
      <c r="YS29" s="381"/>
      <c r="YT29" s="381"/>
      <c r="YU29" s="381"/>
      <c r="YV29" s="381"/>
      <c r="YW29" s="381"/>
      <c r="YX29" s="381"/>
      <c r="YY29" s="381"/>
      <c r="YZ29" s="381"/>
      <c r="ZA29" s="381"/>
      <c r="ZB29" s="381"/>
      <c r="ZC29" s="381"/>
      <c r="ZD29" s="381"/>
      <c r="ZE29" s="381"/>
      <c r="ZF29" s="381"/>
      <c r="ZG29" s="381"/>
      <c r="ZH29" s="381"/>
      <c r="ZI29" s="381"/>
      <c r="ZJ29" s="381"/>
      <c r="ZK29" s="381"/>
      <c r="ZL29" s="381"/>
      <c r="ZM29" s="381"/>
      <c r="ZN29" s="381"/>
      <c r="ZO29" s="381"/>
      <c r="ZP29" s="381"/>
      <c r="ZQ29" s="381"/>
      <c r="ZR29" s="381"/>
      <c r="ZS29" s="381"/>
      <c r="ZT29" s="381"/>
      <c r="ZU29" s="381"/>
      <c r="ZV29" s="381"/>
      <c r="ZW29" s="381"/>
      <c r="ZX29" s="381"/>
      <c r="ZY29" s="381"/>
      <c r="ZZ29" s="381"/>
      <c r="AAA29" s="381"/>
      <c r="AAB29" s="381"/>
      <c r="AAC29" s="381"/>
      <c r="AAD29" s="381"/>
      <c r="AAE29" s="381"/>
      <c r="AAF29" s="381"/>
      <c r="AAG29" s="381"/>
      <c r="AAH29" s="381"/>
      <c r="AAI29" s="381"/>
      <c r="AAJ29" s="381"/>
      <c r="AAK29" s="381"/>
      <c r="AAL29" s="381"/>
      <c r="AAM29" s="381"/>
      <c r="AAN29" s="381"/>
      <c r="AAO29" s="381"/>
      <c r="AAP29" s="381"/>
      <c r="AAQ29" s="381"/>
      <c r="AAR29" s="381"/>
      <c r="AAS29" s="381"/>
      <c r="AAT29" s="381"/>
      <c r="AAU29" s="381"/>
      <c r="AAV29" s="381"/>
      <c r="AAW29" s="381"/>
      <c r="AAX29" s="381"/>
      <c r="AAY29" s="381"/>
      <c r="AAZ29" s="381"/>
      <c r="ABA29" s="381"/>
      <c r="ABB29" s="381"/>
      <c r="ABC29" s="381"/>
      <c r="ABD29" s="381"/>
      <c r="ABE29" s="381"/>
      <c r="ABF29" s="381"/>
      <c r="ABG29" s="381"/>
      <c r="ABH29" s="381"/>
      <c r="ABI29" s="381"/>
      <c r="ABJ29" s="381"/>
      <c r="ABK29" s="381"/>
      <c r="ABL29" s="381"/>
      <c r="ABM29" s="381"/>
      <c r="ABN29" s="381"/>
      <c r="ABO29" s="381"/>
      <c r="ABP29" s="381"/>
      <c r="ABQ29" s="381"/>
      <c r="ABR29" s="381"/>
      <c r="ABS29" s="381"/>
      <c r="ABT29" s="381"/>
      <c r="ABU29" s="381"/>
      <c r="ABV29" s="381"/>
      <c r="ABW29" s="381"/>
      <c r="ABX29" s="381"/>
      <c r="ABY29" s="381"/>
      <c r="ABZ29" s="381"/>
      <c r="ACA29" s="381"/>
      <c r="ACB29" s="381"/>
      <c r="ACC29" s="381"/>
      <c r="ACD29" s="381"/>
      <c r="ACE29" s="381"/>
      <c r="ACF29" s="381"/>
      <c r="ACG29" s="381"/>
      <c r="ACH29" s="381"/>
      <c r="ACI29" s="381"/>
      <c r="ACJ29" s="381"/>
      <c r="ACK29" s="381"/>
      <c r="ACL29" s="381"/>
      <c r="ACM29" s="381"/>
      <c r="ACN29" s="381"/>
      <c r="ACO29" s="381"/>
      <c r="ACP29" s="381"/>
      <c r="ACQ29" s="381"/>
      <c r="ACR29" s="381"/>
      <c r="ACS29" s="381"/>
      <c r="ACT29" s="381"/>
      <c r="ACU29" s="381"/>
      <c r="ACV29" s="381"/>
      <c r="ACW29" s="381"/>
      <c r="ACX29" s="381"/>
      <c r="ACY29" s="381"/>
      <c r="ACZ29" s="381"/>
      <c r="ADA29" s="381"/>
      <c r="ADB29" s="381"/>
      <c r="ADC29" s="381"/>
      <c r="ADD29" s="381"/>
      <c r="ADE29" s="381"/>
      <c r="ADF29" s="381"/>
      <c r="ADG29" s="381"/>
      <c r="ADH29" s="381"/>
      <c r="ADI29" s="381"/>
      <c r="ADJ29" s="381"/>
      <c r="ADK29" s="381"/>
      <c r="ADL29" s="381"/>
      <c r="ADM29" s="381"/>
      <c r="ADN29" s="381"/>
      <c r="ADO29" s="381"/>
      <c r="ADP29" s="381"/>
      <c r="ADQ29" s="381"/>
      <c r="ADR29" s="381"/>
      <c r="ADS29" s="381"/>
      <c r="ADT29" s="381"/>
      <c r="ADU29" s="381"/>
      <c r="ADV29" s="381"/>
      <c r="ADW29" s="381"/>
      <c r="ADX29" s="381"/>
      <c r="ADY29" s="381"/>
      <c r="ADZ29" s="381"/>
      <c r="AEA29" s="381"/>
      <c r="AEB29" s="381"/>
      <c r="AEC29" s="381"/>
      <c r="AED29" s="381"/>
      <c r="AEE29" s="381"/>
      <c r="AEF29" s="381"/>
      <c r="AEG29" s="381"/>
      <c r="AEH29" s="381"/>
      <c r="AEI29" s="381"/>
      <c r="AEJ29" s="381"/>
      <c r="AEK29" s="381"/>
      <c r="AEL29" s="381"/>
      <c r="AEM29" s="381"/>
      <c r="AEN29" s="381"/>
      <c r="AEO29" s="381"/>
      <c r="AEP29" s="381"/>
      <c r="AEQ29" s="381"/>
      <c r="AER29" s="381"/>
      <c r="AES29" s="381"/>
      <c r="AET29" s="381"/>
      <c r="AEU29" s="381"/>
      <c r="AEV29" s="381"/>
      <c r="AEW29" s="381"/>
      <c r="AEX29" s="381"/>
      <c r="AEY29" s="381"/>
      <c r="AEZ29" s="381"/>
      <c r="AFA29" s="381"/>
      <c r="AFB29" s="381"/>
      <c r="AFC29" s="381"/>
      <c r="AFD29" s="381"/>
      <c r="AFE29" s="381"/>
      <c r="AFF29" s="381"/>
      <c r="AFG29" s="381"/>
      <c r="AFH29" s="381"/>
      <c r="AFI29" s="381"/>
      <c r="AFJ29" s="381"/>
      <c r="AFK29" s="381"/>
      <c r="AFL29" s="381"/>
      <c r="AFM29" s="381"/>
      <c r="AFN29" s="381"/>
      <c r="AFO29" s="381"/>
      <c r="AFP29" s="381"/>
      <c r="AFQ29" s="381"/>
      <c r="AFR29" s="381"/>
      <c r="AFS29" s="381"/>
      <c r="AFT29" s="381"/>
      <c r="AFU29" s="381"/>
      <c r="AFV29" s="381"/>
      <c r="AFW29" s="381"/>
      <c r="AFX29" s="381"/>
      <c r="AFY29" s="381"/>
      <c r="AFZ29" s="381"/>
      <c r="AGA29" s="381"/>
      <c r="AGB29" s="381"/>
      <c r="AGC29" s="381"/>
      <c r="AGD29" s="381"/>
      <c r="AGE29" s="381"/>
      <c r="AGF29" s="381"/>
      <c r="AGG29" s="381"/>
      <c r="AGH29" s="381"/>
      <c r="AGI29" s="381"/>
      <c r="AGJ29" s="381"/>
      <c r="AGK29" s="381"/>
      <c r="AGL29" s="381"/>
      <c r="AGM29" s="381"/>
      <c r="AGN29" s="381"/>
      <c r="AGO29" s="381"/>
      <c r="AGP29" s="381"/>
      <c r="AGQ29" s="381"/>
      <c r="AGR29" s="381"/>
      <c r="AGS29" s="381"/>
      <c r="AGT29" s="381"/>
      <c r="AGU29" s="381"/>
      <c r="AGV29" s="381"/>
      <c r="AGW29" s="381"/>
      <c r="AGX29" s="381"/>
      <c r="AGY29" s="381"/>
      <c r="AGZ29" s="381"/>
      <c r="AHA29" s="381"/>
      <c r="AHB29" s="381"/>
      <c r="AHC29" s="381"/>
      <c r="AHD29" s="381"/>
      <c r="AHE29" s="381"/>
      <c r="AHF29" s="381"/>
      <c r="AHG29" s="381"/>
      <c r="AHH29" s="381"/>
      <c r="AHI29" s="381"/>
      <c r="AHJ29" s="381"/>
      <c r="AHK29" s="381"/>
      <c r="AHL29" s="381"/>
      <c r="AHM29" s="381"/>
      <c r="AHN29" s="381"/>
      <c r="AHO29" s="381"/>
      <c r="AHP29" s="381"/>
      <c r="AHQ29" s="381"/>
      <c r="AHR29" s="381"/>
      <c r="AHS29" s="381"/>
      <c r="AHT29" s="381"/>
      <c r="AHU29" s="381"/>
      <c r="AHV29" s="381"/>
      <c r="AHW29" s="381"/>
      <c r="AHX29" s="381"/>
      <c r="AHY29" s="381"/>
      <c r="AHZ29" s="381"/>
      <c r="AIA29" s="381"/>
      <c r="AIB29" s="381"/>
      <c r="AIC29" s="381"/>
      <c r="AID29" s="381"/>
      <c r="AIE29" s="381"/>
      <c r="AIF29" s="381"/>
      <c r="AIG29" s="381"/>
      <c r="AIH29" s="381"/>
      <c r="AII29" s="381"/>
      <c r="AIJ29" s="381"/>
      <c r="AIK29" s="381"/>
      <c r="AIL29" s="381"/>
      <c r="AIM29" s="381"/>
      <c r="AIN29" s="381"/>
      <c r="AIO29" s="381"/>
      <c r="AIP29" s="381"/>
      <c r="AIQ29" s="381"/>
      <c r="AIR29" s="381"/>
      <c r="AIS29" s="381"/>
      <c r="AIT29" s="381"/>
      <c r="AIU29" s="381"/>
      <c r="AIV29" s="381"/>
      <c r="AIW29" s="381"/>
      <c r="AIX29" s="381"/>
      <c r="AIY29" s="381"/>
      <c r="AIZ29" s="381"/>
      <c r="AJA29" s="381"/>
      <c r="AJB29" s="381"/>
      <c r="AJC29" s="381"/>
      <c r="AJD29" s="381"/>
      <c r="AJE29" s="381"/>
      <c r="AJF29" s="381"/>
      <c r="AJG29" s="381"/>
      <c r="AJH29" s="381"/>
      <c r="AJI29" s="381"/>
      <c r="AJJ29" s="381"/>
      <c r="AJK29" s="381"/>
      <c r="AJL29" s="381"/>
      <c r="AJM29" s="381"/>
      <c r="AJN29" s="381"/>
      <c r="AJO29" s="381"/>
      <c r="AJP29" s="381"/>
      <c r="AJQ29" s="381"/>
      <c r="AJR29" s="381"/>
      <c r="AJS29" s="381"/>
      <c r="AJT29" s="381"/>
      <c r="AJU29" s="381"/>
      <c r="AJV29" s="381"/>
      <c r="AJW29" s="381"/>
      <c r="AJX29" s="381"/>
      <c r="AJY29" s="381"/>
      <c r="AJZ29" s="381"/>
      <c r="AKA29" s="381"/>
      <c r="AKB29" s="381"/>
      <c r="AKC29" s="381"/>
      <c r="AKD29" s="381"/>
      <c r="AKE29" s="381"/>
      <c r="AKF29" s="381"/>
      <c r="AKG29" s="381"/>
      <c r="AKH29" s="381"/>
      <c r="AKI29" s="381"/>
      <c r="AKJ29" s="381"/>
      <c r="AKK29" s="381"/>
      <c r="AKL29" s="381"/>
      <c r="AKM29" s="381"/>
      <c r="AKN29" s="381"/>
      <c r="AKO29" s="381"/>
      <c r="AKP29" s="381"/>
      <c r="AKQ29" s="381"/>
      <c r="AKR29" s="381"/>
      <c r="AKS29" s="381"/>
      <c r="AKT29" s="381"/>
      <c r="AKU29" s="381"/>
      <c r="AKV29" s="381"/>
      <c r="AKW29" s="381"/>
      <c r="AKX29" s="381"/>
      <c r="AKY29" s="381"/>
      <c r="AKZ29" s="381"/>
      <c r="ALA29" s="381"/>
      <c r="ALB29" s="381"/>
      <c r="ALC29" s="381"/>
      <c r="ALD29" s="381"/>
      <c r="ALE29" s="381"/>
      <c r="ALF29" s="381"/>
      <c r="ALG29" s="381"/>
      <c r="ALH29" s="381"/>
      <c r="ALI29" s="381"/>
      <c r="ALJ29" s="381"/>
      <c r="ALK29" s="381"/>
      <c r="ALL29" s="381"/>
      <c r="ALM29" s="381"/>
      <c r="ALN29" s="381"/>
      <c r="ALO29" s="381"/>
      <c r="ALP29" s="381"/>
      <c r="ALQ29" s="381"/>
      <c r="ALR29" s="381"/>
      <c r="ALS29" s="381"/>
      <c r="ALT29" s="381"/>
      <c r="ALU29" s="381"/>
      <c r="ALV29" s="381"/>
      <c r="ALW29" s="381"/>
      <c r="ALX29" s="381"/>
      <c r="ALY29" s="381"/>
      <c r="ALZ29" s="381"/>
      <c r="AMA29" s="381"/>
      <c r="AMB29" s="381"/>
      <c r="AMC29" s="381"/>
      <c r="AMD29" s="381"/>
      <c r="AME29" s="381"/>
      <c r="AMF29" s="381"/>
      <c r="AMG29" s="381"/>
      <c r="AMH29" s="381"/>
      <c r="AMI29" s="381"/>
      <c r="AMJ29" s="381"/>
      <c r="AMK29" s="381"/>
      <c r="AML29" s="381"/>
      <c r="AMM29" s="381"/>
      <c r="AMN29" s="381"/>
      <c r="AMO29" s="381"/>
      <c r="AMP29" s="381"/>
      <c r="AMQ29" s="381"/>
      <c r="AMR29" s="381"/>
      <c r="AMS29" s="381"/>
      <c r="AMT29" s="381"/>
      <c r="AMU29" s="381"/>
      <c r="AMV29" s="381"/>
      <c r="AMW29" s="381"/>
      <c r="AMX29" s="381"/>
      <c r="AMY29" s="381"/>
      <c r="AMZ29" s="381"/>
      <c r="ANA29" s="381"/>
      <c r="ANB29" s="381"/>
      <c r="ANC29" s="381"/>
      <c r="AND29" s="381"/>
      <c r="ANE29" s="381"/>
      <c r="ANF29" s="381"/>
      <c r="ANG29" s="381"/>
      <c r="ANH29" s="381"/>
      <c r="ANI29" s="381"/>
      <c r="ANJ29" s="381"/>
      <c r="ANK29" s="381"/>
      <c r="ANL29" s="381"/>
      <c r="ANM29" s="381"/>
      <c r="ANN29" s="381"/>
      <c r="ANO29" s="381"/>
      <c r="ANP29" s="381"/>
      <c r="ANQ29" s="381"/>
      <c r="ANR29" s="381"/>
      <c r="ANS29" s="381"/>
      <c r="ANT29" s="381"/>
      <c r="ANU29" s="381"/>
      <c r="ANV29" s="381"/>
      <c r="ANW29" s="381"/>
      <c r="ANX29" s="381"/>
      <c r="ANY29" s="381"/>
      <c r="ANZ29" s="381"/>
      <c r="AOA29" s="381"/>
      <c r="AOB29" s="381"/>
      <c r="AOC29" s="381"/>
      <c r="AOD29" s="381"/>
      <c r="AOE29" s="381"/>
      <c r="AOF29" s="381"/>
      <c r="AOG29" s="381"/>
      <c r="AOH29" s="381"/>
      <c r="AOI29" s="381"/>
      <c r="AOJ29" s="381"/>
      <c r="AOK29" s="381"/>
      <c r="AOL29" s="381"/>
      <c r="AOM29" s="381"/>
      <c r="AON29" s="381"/>
      <c r="AOO29" s="381"/>
      <c r="AOP29" s="381"/>
      <c r="AOQ29" s="381"/>
      <c r="AOR29" s="381"/>
      <c r="AOS29" s="381"/>
      <c r="AOT29" s="381"/>
      <c r="AOU29" s="381"/>
      <c r="AOV29" s="381"/>
      <c r="AOW29" s="381"/>
      <c r="AOX29" s="381"/>
      <c r="AOY29" s="381"/>
      <c r="AOZ29" s="381"/>
      <c r="APA29" s="381"/>
      <c r="APB29" s="381"/>
      <c r="APC29" s="381"/>
      <c r="APD29" s="381"/>
      <c r="APE29" s="381"/>
      <c r="APF29" s="381"/>
      <c r="APG29" s="381"/>
      <c r="APH29" s="381"/>
      <c r="API29" s="381"/>
      <c r="APJ29" s="381"/>
      <c r="APK29" s="381"/>
      <c r="APL29" s="381"/>
      <c r="APM29" s="381"/>
      <c r="APN29" s="381"/>
      <c r="APO29" s="381"/>
      <c r="APP29" s="381"/>
      <c r="APQ29" s="381"/>
      <c r="APR29" s="381"/>
      <c r="APS29" s="381"/>
      <c r="APT29" s="381"/>
      <c r="APU29" s="381"/>
      <c r="APV29" s="381"/>
      <c r="APW29" s="381"/>
      <c r="APX29" s="381"/>
      <c r="APY29" s="381"/>
      <c r="APZ29" s="381"/>
      <c r="AQA29" s="381"/>
      <c r="AQB29" s="381"/>
      <c r="AQC29" s="381"/>
      <c r="AQD29" s="381"/>
      <c r="AQE29" s="381"/>
      <c r="AQF29" s="381"/>
      <c r="AQG29" s="381"/>
      <c r="AQH29" s="381"/>
      <c r="AQI29" s="381"/>
      <c r="AQJ29" s="381"/>
      <c r="AQK29" s="381"/>
      <c r="AQL29" s="381"/>
      <c r="AQM29" s="381"/>
      <c r="AQN29" s="381"/>
      <c r="AQO29" s="381"/>
      <c r="AQP29" s="381"/>
      <c r="AQQ29" s="381"/>
      <c r="AQR29" s="381"/>
      <c r="AQS29" s="381"/>
      <c r="AQT29" s="381"/>
      <c r="AQU29" s="381"/>
      <c r="AQV29" s="381"/>
      <c r="AQW29" s="381"/>
      <c r="AQX29" s="381"/>
      <c r="AQY29" s="381"/>
      <c r="AQZ29" s="381"/>
      <c r="ARA29" s="381"/>
      <c r="ARB29" s="381"/>
      <c r="ARC29" s="381"/>
      <c r="ARD29" s="381"/>
      <c r="ARE29" s="381"/>
      <c r="ARF29" s="381"/>
      <c r="ARG29" s="381"/>
      <c r="ARH29" s="381"/>
      <c r="ARI29" s="381"/>
      <c r="ARJ29" s="381"/>
      <c r="ARK29" s="381"/>
      <c r="ARL29" s="381"/>
      <c r="ARM29" s="381"/>
      <c r="ARN29" s="381"/>
      <c r="ARO29" s="381"/>
      <c r="ARP29" s="381"/>
      <c r="ARQ29" s="381"/>
      <c r="ARR29" s="381"/>
      <c r="ARS29" s="381"/>
      <c r="ART29" s="381"/>
      <c r="ARU29" s="381"/>
      <c r="ARV29" s="381"/>
      <c r="ARW29" s="381"/>
      <c r="ARX29" s="381"/>
      <c r="ARY29" s="381"/>
      <c r="ARZ29" s="381"/>
      <c r="ASA29" s="381"/>
      <c r="ASB29" s="381"/>
      <c r="ASC29" s="381"/>
      <c r="ASD29" s="381"/>
      <c r="ASE29" s="381"/>
      <c r="ASF29" s="381"/>
      <c r="ASG29" s="381"/>
      <c r="ASH29" s="381"/>
      <c r="ASI29" s="381"/>
      <c r="ASJ29" s="381"/>
      <c r="ASK29" s="381"/>
      <c r="ASL29" s="381"/>
      <c r="ASM29" s="381"/>
      <c r="ASN29" s="381"/>
      <c r="ASO29" s="381"/>
      <c r="ASP29" s="381"/>
      <c r="ASQ29" s="381"/>
      <c r="ASR29" s="381"/>
      <c r="ASS29" s="381"/>
      <c r="AST29" s="381"/>
      <c r="ASU29" s="381"/>
      <c r="ASV29" s="381"/>
      <c r="ASW29" s="381"/>
      <c r="ASX29" s="381"/>
      <c r="ASY29" s="381"/>
      <c r="ASZ29" s="381"/>
      <c r="ATA29" s="381"/>
      <c r="ATB29" s="381"/>
      <c r="ATC29" s="381"/>
      <c r="ATD29" s="381"/>
      <c r="ATE29" s="381"/>
      <c r="ATF29" s="381"/>
      <c r="ATG29" s="381"/>
      <c r="ATH29" s="381"/>
      <c r="ATI29" s="381"/>
      <c r="ATJ29" s="381"/>
      <c r="ATK29" s="381"/>
      <c r="ATL29" s="381"/>
      <c r="ATM29" s="381"/>
      <c r="ATN29" s="381"/>
      <c r="ATO29" s="381"/>
      <c r="ATP29" s="381"/>
      <c r="ATQ29" s="381"/>
      <c r="ATR29" s="381"/>
      <c r="ATS29" s="381"/>
      <c r="ATT29" s="381"/>
      <c r="ATU29" s="381"/>
      <c r="ATV29" s="381"/>
      <c r="ATW29" s="381"/>
      <c r="ATX29" s="381"/>
      <c r="ATY29" s="381"/>
      <c r="ATZ29" s="381"/>
      <c r="AUA29" s="381"/>
      <c r="AUB29" s="381"/>
      <c r="AUC29" s="381"/>
      <c r="AUD29" s="381"/>
      <c r="AUE29" s="381"/>
      <c r="AUF29" s="381"/>
      <c r="AUG29" s="381"/>
      <c r="AUH29" s="381"/>
      <c r="AUI29" s="381"/>
      <c r="AUJ29" s="381"/>
      <c r="AUK29" s="381"/>
      <c r="AUL29" s="381"/>
      <c r="AUM29" s="381"/>
      <c r="AUN29" s="381"/>
      <c r="AUO29" s="381"/>
      <c r="AUP29" s="381"/>
      <c r="AUQ29" s="381"/>
      <c r="AUR29" s="381"/>
      <c r="AUS29" s="381"/>
      <c r="AUT29" s="381"/>
      <c r="AUU29" s="381"/>
      <c r="AUV29" s="381"/>
      <c r="AUW29" s="381"/>
      <c r="AUX29" s="381"/>
      <c r="AUY29" s="381"/>
      <c r="AUZ29" s="381"/>
      <c r="AVA29" s="381"/>
      <c r="AVB29" s="381"/>
      <c r="AVC29" s="381"/>
      <c r="AVD29" s="381"/>
      <c r="AVE29" s="381"/>
      <c r="AVF29" s="381"/>
      <c r="AVG29" s="381"/>
      <c r="AVH29" s="381"/>
      <c r="AVI29" s="381"/>
      <c r="AVJ29" s="381"/>
      <c r="AVK29" s="381"/>
      <c r="AVL29" s="381"/>
      <c r="AVM29" s="381"/>
      <c r="AVN29" s="381"/>
      <c r="AVO29" s="381"/>
      <c r="AVP29" s="381"/>
      <c r="AVQ29" s="381"/>
      <c r="AVR29" s="381"/>
      <c r="AVS29" s="381"/>
      <c r="AVT29" s="381"/>
      <c r="AVU29" s="381"/>
      <c r="AVV29" s="381"/>
      <c r="AVW29" s="381"/>
      <c r="AVX29" s="381"/>
      <c r="AVY29" s="381"/>
      <c r="AVZ29" s="381"/>
      <c r="AWA29" s="381"/>
      <c r="AWB29" s="381"/>
      <c r="AWC29" s="381"/>
      <c r="AWD29" s="381"/>
      <c r="AWE29" s="381"/>
      <c r="AWF29" s="381"/>
      <c r="AWG29" s="381"/>
      <c r="AWH29" s="381"/>
      <c r="AWI29" s="381"/>
      <c r="AWJ29" s="381"/>
      <c r="AWK29" s="381"/>
      <c r="AWL29" s="381"/>
      <c r="AWM29" s="381"/>
      <c r="AWN29" s="381"/>
      <c r="AWO29" s="381"/>
      <c r="AWP29" s="381"/>
      <c r="AWQ29" s="381"/>
      <c r="AWR29" s="381"/>
      <c r="AWS29" s="381"/>
      <c r="AWT29" s="381"/>
      <c r="AWU29" s="381"/>
      <c r="AWV29" s="381"/>
      <c r="AWW29" s="381"/>
      <c r="AWX29" s="381"/>
      <c r="AWY29" s="381"/>
      <c r="AWZ29" s="381"/>
      <c r="AXA29" s="381"/>
      <c r="AXB29" s="381"/>
      <c r="AXC29" s="381"/>
      <c r="AXD29" s="381"/>
      <c r="AXE29" s="381"/>
      <c r="AXF29" s="381"/>
      <c r="AXG29" s="381"/>
      <c r="AXH29" s="381"/>
      <c r="AXI29" s="381"/>
      <c r="AXJ29" s="381"/>
      <c r="AXK29" s="381"/>
      <c r="AXL29" s="381"/>
      <c r="AXM29" s="381"/>
      <c r="AXN29" s="381"/>
      <c r="AXO29" s="381"/>
      <c r="AXP29" s="381"/>
      <c r="AXQ29" s="381"/>
      <c r="AXR29" s="381"/>
      <c r="AXS29" s="381"/>
      <c r="AXT29" s="381"/>
      <c r="AXU29" s="381"/>
      <c r="AXV29" s="381"/>
      <c r="AXW29" s="381"/>
      <c r="AXX29" s="381"/>
      <c r="AXY29" s="381"/>
      <c r="AXZ29" s="381"/>
      <c r="AYA29" s="381"/>
      <c r="AYB29" s="381"/>
      <c r="AYC29" s="381"/>
      <c r="AYD29" s="381"/>
      <c r="AYE29" s="381"/>
      <c r="AYF29" s="381"/>
      <c r="AYG29" s="381"/>
      <c r="AYH29" s="381"/>
      <c r="AYI29" s="381"/>
      <c r="AYJ29" s="381"/>
      <c r="AYK29" s="381"/>
      <c r="AYL29" s="381"/>
      <c r="AYM29" s="381"/>
      <c r="AYN29" s="381"/>
      <c r="AYO29" s="381"/>
      <c r="AYP29" s="381"/>
      <c r="AYQ29" s="381"/>
      <c r="AYR29" s="381"/>
      <c r="AYS29" s="381"/>
      <c r="AYT29" s="381"/>
      <c r="AYU29" s="381"/>
      <c r="AYV29" s="381"/>
      <c r="AYW29" s="381"/>
      <c r="AYX29" s="381"/>
      <c r="AYY29" s="381"/>
      <c r="AYZ29" s="381"/>
      <c r="AZA29" s="381"/>
      <c r="AZB29" s="381"/>
      <c r="AZC29" s="381"/>
      <c r="AZD29" s="381"/>
      <c r="AZE29" s="381"/>
      <c r="AZF29" s="381"/>
      <c r="AZG29" s="381"/>
      <c r="AZH29" s="381"/>
      <c r="AZI29" s="381"/>
      <c r="AZJ29" s="381"/>
      <c r="AZK29" s="381"/>
      <c r="AZL29" s="381"/>
      <c r="AZM29" s="381"/>
      <c r="AZN29" s="381"/>
      <c r="AZO29" s="381"/>
      <c r="AZP29" s="381"/>
      <c r="AZQ29" s="381"/>
      <c r="AZR29" s="381"/>
      <c r="AZS29" s="381"/>
      <c r="AZT29" s="381"/>
      <c r="AZU29" s="381"/>
      <c r="AZV29" s="381"/>
      <c r="AZW29" s="381"/>
      <c r="AZX29" s="381"/>
      <c r="AZY29" s="381"/>
      <c r="AZZ29" s="381"/>
      <c r="BAA29" s="381"/>
      <c r="BAB29" s="381"/>
      <c r="BAC29" s="381"/>
      <c r="BAD29" s="381"/>
      <c r="BAE29" s="381"/>
      <c r="BAF29" s="381"/>
      <c r="BAG29" s="381"/>
      <c r="BAH29" s="381"/>
      <c r="BAI29" s="381"/>
      <c r="BAJ29" s="381"/>
      <c r="BAK29" s="381"/>
      <c r="BAL29" s="381"/>
      <c r="BAM29" s="381"/>
      <c r="BAN29" s="381"/>
      <c r="BAO29" s="381"/>
      <c r="BAP29" s="381"/>
      <c r="BAQ29" s="381"/>
      <c r="BAR29" s="381"/>
      <c r="BAS29" s="381"/>
      <c r="BAT29" s="381"/>
      <c r="BAU29" s="381"/>
      <c r="BAV29" s="381"/>
      <c r="BAW29" s="381"/>
      <c r="BAX29" s="381"/>
      <c r="BAY29" s="381"/>
      <c r="BAZ29" s="381"/>
      <c r="BBA29" s="381"/>
      <c r="BBB29" s="381"/>
      <c r="BBC29" s="381"/>
      <c r="BBD29" s="381"/>
      <c r="BBE29" s="381"/>
      <c r="BBF29" s="381"/>
      <c r="BBG29" s="381"/>
      <c r="BBH29" s="381"/>
      <c r="BBI29" s="381"/>
      <c r="BBJ29" s="381"/>
      <c r="BBK29" s="381"/>
      <c r="BBL29" s="381"/>
      <c r="BBM29" s="381"/>
      <c r="BBN29" s="381"/>
      <c r="BBO29" s="381"/>
      <c r="BBP29" s="381"/>
      <c r="BBQ29" s="381"/>
      <c r="BBR29" s="381"/>
      <c r="BBS29" s="381"/>
      <c r="BBT29" s="381"/>
      <c r="BBU29" s="381"/>
      <c r="BBV29" s="381"/>
      <c r="BBW29" s="381"/>
      <c r="BBX29" s="381"/>
      <c r="BBY29" s="381"/>
      <c r="BBZ29" s="381"/>
      <c r="BCA29" s="381"/>
      <c r="BCB29" s="381"/>
      <c r="BCC29" s="381"/>
      <c r="BCD29" s="381"/>
      <c r="BCE29" s="381"/>
      <c r="BCF29" s="381"/>
      <c r="BCG29" s="381"/>
      <c r="BCH29" s="381"/>
      <c r="BCI29" s="381"/>
      <c r="BCJ29" s="381"/>
      <c r="BCK29" s="381"/>
      <c r="BCL29" s="381"/>
      <c r="BCM29" s="381"/>
      <c r="BCN29" s="381"/>
      <c r="BCO29" s="381"/>
      <c r="BCP29" s="381"/>
      <c r="BCQ29" s="381"/>
      <c r="BCR29" s="381"/>
      <c r="BCS29" s="381"/>
      <c r="BCT29" s="381"/>
      <c r="BCU29" s="381"/>
      <c r="BCV29" s="381"/>
      <c r="BCW29" s="381"/>
      <c r="BCX29" s="381"/>
      <c r="BCY29" s="381"/>
      <c r="BCZ29" s="381"/>
      <c r="BDA29" s="381"/>
      <c r="BDB29" s="381"/>
      <c r="BDC29" s="381"/>
      <c r="BDD29" s="381"/>
      <c r="BDE29" s="381"/>
      <c r="BDF29" s="381"/>
      <c r="BDG29" s="381"/>
      <c r="BDH29" s="381"/>
      <c r="BDI29" s="381"/>
      <c r="BDJ29" s="381"/>
      <c r="BDK29" s="381"/>
      <c r="BDL29" s="381"/>
      <c r="BDM29" s="381"/>
      <c r="BDN29" s="381"/>
      <c r="BDO29" s="381"/>
      <c r="BDP29" s="381"/>
      <c r="BDQ29" s="381"/>
      <c r="BDR29" s="381"/>
      <c r="BDS29" s="381"/>
      <c r="BDT29" s="381"/>
      <c r="BDU29" s="381"/>
      <c r="BDV29" s="381"/>
      <c r="BDW29" s="381"/>
      <c r="BDX29" s="381"/>
      <c r="BDY29" s="381"/>
      <c r="BDZ29" s="381"/>
      <c r="BEA29" s="381"/>
      <c r="BEB29" s="381"/>
      <c r="BEC29" s="381"/>
      <c r="BED29" s="381"/>
      <c r="BEE29" s="381"/>
      <c r="BEF29" s="381"/>
      <c r="BEG29" s="381"/>
      <c r="BEH29" s="381"/>
      <c r="BEI29" s="381"/>
      <c r="BEJ29" s="381"/>
      <c r="BEK29" s="381"/>
      <c r="BEL29" s="381"/>
      <c r="BEM29" s="381"/>
      <c r="BEN29" s="381"/>
      <c r="BEO29" s="381"/>
      <c r="BEP29" s="381"/>
      <c r="BEQ29" s="381"/>
      <c r="BER29" s="381"/>
      <c r="BES29" s="381"/>
      <c r="BET29" s="381"/>
      <c r="BEU29" s="381"/>
      <c r="BEV29" s="381"/>
      <c r="BEW29" s="381"/>
      <c r="BEX29" s="381"/>
      <c r="BEY29" s="381"/>
      <c r="BEZ29" s="381"/>
      <c r="BFA29" s="381"/>
      <c r="BFB29" s="381"/>
      <c r="BFC29" s="381"/>
      <c r="BFD29" s="381"/>
      <c r="BFE29" s="381"/>
      <c r="BFF29" s="381"/>
      <c r="BFG29" s="381"/>
      <c r="BFH29" s="381"/>
      <c r="BFI29" s="381"/>
      <c r="BFJ29" s="381"/>
      <c r="BFK29" s="381"/>
      <c r="BFL29" s="381"/>
      <c r="BFM29" s="381"/>
      <c r="BFN29" s="381"/>
      <c r="BFO29" s="381"/>
      <c r="BFP29" s="381"/>
      <c r="BFQ29" s="381"/>
      <c r="BFR29" s="381"/>
      <c r="BFS29" s="381"/>
      <c r="BFT29" s="381"/>
      <c r="BFU29" s="381"/>
      <c r="BFV29" s="381"/>
      <c r="BFW29" s="381"/>
      <c r="BFX29" s="381"/>
      <c r="BFY29" s="381"/>
      <c r="BFZ29" s="381"/>
      <c r="BGA29" s="381"/>
      <c r="BGB29" s="381"/>
      <c r="BGC29" s="381"/>
      <c r="BGD29" s="381"/>
      <c r="BGE29" s="381"/>
      <c r="BGF29" s="381"/>
      <c r="BGG29" s="381"/>
      <c r="BGH29" s="381"/>
      <c r="BGI29" s="381"/>
      <c r="BGJ29" s="381"/>
      <c r="BGK29" s="381"/>
      <c r="BGL29" s="381"/>
      <c r="BGM29" s="381"/>
      <c r="BGN29" s="381"/>
      <c r="BGO29" s="381"/>
      <c r="BGP29" s="381"/>
      <c r="BGQ29" s="381"/>
      <c r="BGR29" s="381"/>
      <c r="BGS29" s="381"/>
      <c r="BGT29" s="381"/>
      <c r="BGU29" s="381"/>
      <c r="BGV29" s="381"/>
      <c r="BGW29" s="381"/>
      <c r="BGX29" s="381"/>
      <c r="BGY29" s="381"/>
      <c r="BGZ29" s="381"/>
      <c r="BHA29" s="381"/>
      <c r="BHB29" s="381"/>
      <c r="BHC29" s="381"/>
      <c r="BHD29" s="381"/>
      <c r="BHE29" s="381"/>
      <c r="BHF29" s="381"/>
      <c r="BHG29" s="381"/>
      <c r="BHH29" s="381"/>
      <c r="BHI29" s="381"/>
      <c r="BHJ29" s="381"/>
      <c r="BHK29" s="381"/>
      <c r="BHL29" s="381"/>
      <c r="BHM29" s="381"/>
      <c r="BHN29" s="381"/>
      <c r="BHO29" s="381"/>
      <c r="BHP29" s="381"/>
      <c r="BHQ29" s="381"/>
      <c r="BHR29" s="381"/>
      <c r="BHS29" s="381"/>
      <c r="BHT29" s="381"/>
      <c r="BHU29" s="381"/>
      <c r="BHV29" s="381"/>
      <c r="BHW29" s="381"/>
      <c r="BHX29" s="381"/>
      <c r="BHY29" s="381"/>
      <c r="BHZ29" s="381"/>
      <c r="BIA29" s="381"/>
      <c r="BIB29" s="381"/>
      <c r="BIC29" s="381"/>
      <c r="BID29" s="381"/>
      <c r="BIE29" s="381"/>
      <c r="BIF29" s="381"/>
      <c r="BIG29" s="381"/>
      <c r="BIH29" s="381"/>
      <c r="BII29" s="381"/>
      <c r="BIJ29" s="381"/>
      <c r="BIK29" s="381"/>
      <c r="BIL29" s="381"/>
      <c r="BIM29" s="381"/>
      <c r="BIN29" s="381"/>
      <c r="BIO29" s="381"/>
      <c r="BIP29" s="381"/>
      <c r="BIQ29" s="381"/>
      <c r="BIR29" s="381"/>
      <c r="BIS29" s="381"/>
      <c r="BIT29" s="381"/>
      <c r="BIU29" s="381"/>
      <c r="BIV29" s="381"/>
      <c r="BIW29" s="381"/>
      <c r="BIX29" s="381"/>
      <c r="BIY29" s="381"/>
      <c r="BIZ29" s="381"/>
      <c r="BJA29" s="381"/>
      <c r="BJB29" s="381"/>
      <c r="BJC29" s="381"/>
      <c r="BJD29" s="381"/>
      <c r="BJE29" s="381"/>
      <c r="BJF29" s="381"/>
      <c r="BJG29" s="381"/>
      <c r="BJH29" s="381"/>
      <c r="BJI29" s="381"/>
      <c r="BJJ29" s="381"/>
      <c r="BJK29" s="381"/>
      <c r="BJL29" s="381"/>
      <c r="BJM29" s="381"/>
      <c r="BJN29" s="381"/>
      <c r="BJO29" s="381"/>
      <c r="BJP29" s="381"/>
      <c r="BJQ29" s="381"/>
      <c r="BJR29" s="381"/>
      <c r="BJS29" s="381"/>
      <c r="BJT29" s="381"/>
      <c r="BJU29" s="381"/>
      <c r="BJV29" s="381"/>
      <c r="BJW29" s="381"/>
      <c r="BJX29" s="381"/>
      <c r="BJY29" s="381"/>
      <c r="BJZ29" s="381"/>
      <c r="BKA29" s="381"/>
      <c r="BKB29" s="381"/>
      <c r="BKC29" s="381"/>
      <c r="BKD29" s="381"/>
      <c r="BKE29" s="381"/>
      <c r="BKF29" s="381"/>
      <c r="BKG29" s="381"/>
      <c r="BKH29" s="381"/>
      <c r="BKI29" s="381"/>
      <c r="BKJ29" s="381"/>
      <c r="BKK29" s="381"/>
      <c r="BKL29" s="381"/>
      <c r="BKM29" s="381"/>
      <c r="BKN29" s="381"/>
      <c r="BKO29" s="381"/>
      <c r="BKP29" s="381"/>
      <c r="BKQ29" s="381"/>
      <c r="BKR29" s="381"/>
      <c r="BKS29" s="381"/>
      <c r="BKT29" s="381"/>
      <c r="BKU29" s="381"/>
      <c r="BKV29" s="381"/>
      <c r="BKW29" s="381"/>
      <c r="BKX29" s="381"/>
      <c r="BKY29" s="381"/>
      <c r="BKZ29" s="381"/>
      <c r="BLA29" s="381"/>
      <c r="BLB29" s="381"/>
      <c r="BLC29" s="381"/>
      <c r="BLD29" s="381"/>
      <c r="BLE29" s="381"/>
      <c r="BLF29" s="381"/>
      <c r="BLG29" s="381"/>
      <c r="BLH29" s="381"/>
      <c r="BLI29" s="381"/>
      <c r="BLJ29" s="381"/>
      <c r="BLK29" s="381"/>
      <c r="BLL29" s="381"/>
      <c r="BLM29" s="381"/>
      <c r="BLN29" s="381"/>
      <c r="BLO29" s="381"/>
      <c r="BLP29" s="381"/>
      <c r="BLQ29" s="381"/>
      <c r="BLR29" s="381"/>
      <c r="BLS29" s="381"/>
      <c r="BLT29" s="381"/>
      <c r="BLU29" s="381"/>
      <c r="BLV29" s="381"/>
      <c r="BLW29" s="381"/>
      <c r="BLX29" s="381"/>
      <c r="BLY29" s="381"/>
      <c r="BLZ29" s="381"/>
      <c r="BMA29" s="381"/>
      <c r="BMB29" s="381"/>
      <c r="BMC29" s="381"/>
      <c r="BMD29" s="381"/>
      <c r="BME29" s="381"/>
      <c r="BMF29" s="381"/>
      <c r="BMG29" s="381"/>
      <c r="BMH29" s="381"/>
      <c r="BMI29" s="381"/>
      <c r="BMJ29" s="381"/>
      <c r="BMK29" s="381"/>
      <c r="BML29" s="381"/>
      <c r="BMM29" s="381"/>
      <c r="BMN29" s="381"/>
      <c r="BMO29" s="381"/>
      <c r="BMP29" s="381"/>
      <c r="BMQ29" s="381"/>
      <c r="BMR29" s="381"/>
      <c r="BMS29" s="381"/>
      <c r="BMT29" s="381"/>
      <c r="BMU29" s="381"/>
      <c r="BMV29" s="381"/>
      <c r="BMW29" s="381"/>
      <c r="BMX29" s="381"/>
      <c r="BMY29" s="381"/>
      <c r="BMZ29" s="381"/>
      <c r="BNA29" s="381"/>
      <c r="BNB29" s="381"/>
      <c r="BNC29" s="381"/>
      <c r="BND29" s="381"/>
      <c r="BNE29" s="381"/>
      <c r="BNF29" s="381"/>
      <c r="BNG29" s="381"/>
      <c r="BNH29" s="381"/>
      <c r="BNI29" s="381"/>
      <c r="BNJ29" s="381"/>
      <c r="BNK29" s="381"/>
      <c r="BNL29" s="381"/>
      <c r="BNM29" s="381"/>
      <c r="BNN29" s="381"/>
      <c r="BNO29" s="381"/>
      <c r="BNP29" s="381"/>
      <c r="BNQ29" s="381"/>
      <c r="BNR29" s="381"/>
      <c r="BNS29" s="381"/>
      <c r="BNT29" s="381"/>
      <c r="BNU29" s="381"/>
      <c r="BNV29" s="381"/>
      <c r="BNW29" s="381"/>
      <c r="BNX29" s="381"/>
      <c r="BNY29" s="381"/>
      <c r="BNZ29" s="381"/>
      <c r="BOA29" s="381"/>
      <c r="BOB29" s="381"/>
      <c r="BOC29" s="381"/>
      <c r="BOD29" s="381"/>
      <c r="BOE29" s="381"/>
      <c r="BOF29" s="381"/>
      <c r="BOG29" s="381"/>
      <c r="BOH29" s="381"/>
      <c r="BOI29" s="381"/>
      <c r="BOJ29" s="381"/>
      <c r="BOK29" s="381"/>
      <c r="BOL29" s="381"/>
      <c r="BOM29" s="381"/>
      <c r="BON29" s="381"/>
      <c r="BOO29" s="381"/>
      <c r="BOP29" s="381"/>
      <c r="BOQ29" s="381"/>
      <c r="BOR29" s="381"/>
      <c r="BOS29" s="381"/>
      <c r="BOT29" s="381"/>
      <c r="BOU29" s="381"/>
      <c r="BOV29" s="381"/>
      <c r="BOW29" s="381"/>
      <c r="BOX29" s="381"/>
      <c r="BOY29" s="381"/>
      <c r="BOZ29" s="381"/>
      <c r="BPA29" s="381"/>
      <c r="BPB29" s="381"/>
      <c r="BPC29" s="381"/>
      <c r="BPD29" s="381"/>
      <c r="BPE29" s="381"/>
      <c r="BPF29" s="381"/>
      <c r="BPG29" s="381"/>
      <c r="BPH29" s="381"/>
      <c r="BPI29" s="381"/>
      <c r="BPJ29" s="381"/>
      <c r="BPK29" s="381"/>
      <c r="BPL29" s="381"/>
      <c r="BPM29" s="381"/>
      <c r="BPN29" s="381"/>
      <c r="BPO29" s="381"/>
      <c r="BPP29" s="381"/>
      <c r="BPQ29" s="381"/>
      <c r="BPR29" s="381"/>
      <c r="BPS29" s="381"/>
      <c r="BPT29" s="381"/>
      <c r="BPU29" s="381"/>
      <c r="BPV29" s="381"/>
      <c r="BPW29" s="381"/>
      <c r="BPX29" s="381"/>
      <c r="BPY29" s="381"/>
      <c r="BPZ29" s="381"/>
      <c r="BQA29" s="381"/>
      <c r="BQB29" s="381"/>
      <c r="BQC29" s="381"/>
      <c r="BQD29" s="381"/>
      <c r="BQE29" s="381"/>
      <c r="BQF29" s="381"/>
      <c r="BQG29" s="381"/>
      <c r="BQH29" s="381"/>
      <c r="BQI29" s="381"/>
      <c r="BQJ29" s="381"/>
      <c r="BQK29" s="381"/>
      <c r="BQL29" s="381"/>
      <c r="BQM29" s="381"/>
      <c r="BQN29" s="381"/>
      <c r="BQO29" s="381"/>
      <c r="BQP29" s="381"/>
      <c r="BQQ29" s="381"/>
      <c r="BQR29" s="381"/>
      <c r="BQS29" s="381"/>
      <c r="BQT29" s="381"/>
      <c r="BQU29" s="381"/>
      <c r="BQV29" s="381"/>
      <c r="BQW29" s="381"/>
      <c r="BQX29" s="381"/>
      <c r="BQY29" s="381"/>
      <c r="BQZ29" s="381"/>
      <c r="BRA29" s="381"/>
      <c r="BRB29" s="381"/>
      <c r="BRC29" s="381"/>
      <c r="BRD29" s="381"/>
      <c r="BRE29" s="381"/>
      <c r="BRF29" s="381"/>
      <c r="BRG29" s="381"/>
      <c r="BRH29" s="381"/>
      <c r="BRI29" s="381"/>
      <c r="BRJ29" s="381"/>
      <c r="BRK29" s="381"/>
      <c r="BRL29" s="381"/>
      <c r="BRM29" s="381"/>
      <c r="BRN29" s="381"/>
      <c r="BRO29" s="381"/>
      <c r="BRP29" s="381"/>
      <c r="BRQ29" s="381"/>
      <c r="BRR29" s="381"/>
      <c r="BRS29" s="381"/>
      <c r="BRT29" s="381"/>
      <c r="BRU29" s="381"/>
      <c r="BRV29" s="381"/>
      <c r="BRW29" s="381"/>
      <c r="BRX29" s="381"/>
      <c r="BRY29" s="381"/>
      <c r="BRZ29" s="381"/>
      <c r="BSA29" s="381"/>
      <c r="BSB29" s="381"/>
      <c r="BSC29" s="381"/>
      <c r="BSD29" s="381"/>
      <c r="BSE29" s="381"/>
      <c r="BSF29" s="381"/>
      <c r="BSG29" s="381"/>
      <c r="BSH29" s="381"/>
      <c r="BSI29" s="381"/>
      <c r="BSJ29" s="381"/>
      <c r="BSK29" s="381"/>
      <c r="BSL29" s="381"/>
      <c r="BSM29" s="381"/>
      <c r="BSN29" s="381"/>
      <c r="BSO29" s="381"/>
      <c r="BSP29" s="381"/>
      <c r="BSQ29" s="381"/>
      <c r="BSR29" s="381"/>
      <c r="BSS29" s="381"/>
      <c r="BST29" s="381"/>
      <c r="BSU29" s="381"/>
      <c r="BSV29" s="381"/>
      <c r="BSW29" s="381"/>
      <c r="BSX29" s="381"/>
      <c r="BSY29" s="381"/>
      <c r="BSZ29" s="381"/>
      <c r="BTA29" s="381"/>
      <c r="BTB29" s="381"/>
      <c r="BTC29" s="381"/>
      <c r="BTD29" s="381"/>
      <c r="BTE29" s="381"/>
      <c r="BTF29" s="381"/>
      <c r="BTG29" s="381"/>
      <c r="BTH29" s="381"/>
      <c r="BTI29" s="381"/>
      <c r="BTJ29" s="381"/>
      <c r="BTK29" s="381"/>
      <c r="BTL29" s="381"/>
      <c r="BTM29" s="381"/>
      <c r="BTN29" s="381"/>
      <c r="BTO29" s="381"/>
      <c r="BTP29" s="381"/>
      <c r="BTQ29" s="381"/>
      <c r="BTR29" s="381"/>
      <c r="BTS29" s="381"/>
      <c r="BTT29" s="381"/>
      <c r="BTU29" s="381"/>
      <c r="BTV29" s="381"/>
      <c r="BTW29" s="381"/>
      <c r="BTX29" s="381"/>
      <c r="BTY29" s="381"/>
      <c r="BTZ29" s="381"/>
      <c r="BUA29" s="381"/>
      <c r="BUB29" s="381"/>
      <c r="BUC29" s="381"/>
      <c r="BUD29" s="381"/>
      <c r="BUE29" s="381"/>
      <c r="BUF29" s="381"/>
      <c r="BUG29" s="381"/>
      <c r="BUH29" s="381"/>
      <c r="BUI29" s="381"/>
      <c r="BUJ29" s="381"/>
      <c r="BUK29" s="381"/>
      <c r="BUL29" s="381"/>
      <c r="BUM29" s="381"/>
      <c r="BUN29" s="381"/>
      <c r="BUO29" s="381"/>
      <c r="BUP29" s="381"/>
      <c r="BUQ29" s="381"/>
      <c r="BUR29" s="381"/>
      <c r="BUS29" s="381"/>
      <c r="BUT29" s="381"/>
      <c r="BUU29" s="381"/>
      <c r="BUV29" s="381"/>
      <c r="BUW29" s="381"/>
      <c r="BUX29" s="381"/>
      <c r="BUY29" s="381"/>
      <c r="BUZ29" s="381"/>
      <c r="BVA29" s="381"/>
      <c r="BVB29" s="381"/>
      <c r="BVC29" s="381"/>
      <c r="BVD29" s="381"/>
      <c r="BVE29" s="381"/>
      <c r="BVF29" s="381"/>
      <c r="BVG29" s="381"/>
      <c r="BVH29" s="381"/>
      <c r="BVI29" s="381"/>
      <c r="BVJ29" s="381"/>
      <c r="BVK29" s="381"/>
      <c r="BVL29" s="381"/>
      <c r="BVM29" s="381"/>
      <c r="BVN29" s="381"/>
      <c r="BVO29" s="381"/>
      <c r="BVP29" s="381"/>
      <c r="BVQ29" s="381"/>
      <c r="BVR29" s="381"/>
      <c r="BVS29" s="381"/>
      <c r="BVT29" s="381"/>
      <c r="BVU29" s="381"/>
      <c r="BVV29" s="381"/>
      <c r="BVW29" s="381"/>
      <c r="BVX29" s="381"/>
      <c r="BVY29" s="381"/>
      <c r="BVZ29" s="381"/>
      <c r="BWA29" s="381"/>
      <c r="BWB29" s="381"/>
      <c r="BWC29" s="381"/>
      <c r="BWD29" s="381"/>
      <c r="BWE29" s="381"/>
      <c r="BWF29" s="381"/>
      <c r="BWG29" s="381"/>
      <c r="BWH29" s="381"/>
      <c r="BWI29" s="381"/>
      <c r="BWJ29" s="381"/>
      <c r="BWK29" s="381"/>
      <c r="BWL29" s="381"/>
      <c r="BWM29" s="381"/>
      <c r="BWN29" s="381"/>
      <c r="BWO29" s="381"/>
      <c r="BWP29" s="381"/>
      <c r="BWQ29" s="381"/>
      <c r="BWR29" s="381"/>
      <c r="BWS29" s="381"/>
      <c r="BWT29" s="381"/>
      <c r="BWU29" s="381"/>
      <c r="BWV29" s="381"/>
      <c r="BWW29" s="381"/>
      <c r="BWX29" s="381"/>
      <c r="BWY29" s="381"/>
      <c r="BWZ29" s="381"/>
      <c r="BXA29" s="381"/>
      <c r="BXB29" s="381"/>
      <c r="BXC29" s="381"/>
      <c r="BXD29" s="381"/>
      <c r="BXE29" s="381"/>
      <c r="BXF29" s="381"/>
      <c r="BXG29" s="381"/>
      <c r="BXH29" s="381"/>
      <c r="BXI29" s="381"/>
      <c r="BXJ29" s="381"/>
      <c r="BXK29" s="381"/>
      <c r="BXL29" s="381"/>
      <c r="BXM29" s="381"/>
      <c r="BXN29" s="381"/>
      <c r="BXO29" s="381"/>
      <c r="BXP29" s="381"/>
      <c r="BXQ29" s="381"/>
      <c r="BXR29" s="381"/>
      <c r="BXS29" s="381"/>
      <c r="BXT29" s="381"/>
      <c r="BXU29" s="381"/>
      <c r="BXV29" s="381"/>
      <c r="BXW29" s="381"/>
      <c r="BXX29" s="381"/>
      <c r="BXY29" s="381"/>
      <c r="BXZ29" s="381"/>
      <c r="BYA29" s="381"/>
      <c r="BYB29" s="381"/>
      <c r="BYC29" s="381"/>
      <c r="BYD29" s="381"/>
      <c r="BYE29" s="381"/>
      <c r="BYF29" s="381"/>
      <c r="BYG29" s="381"/>
      <c r="BYH29" s="381"/>
      <c r="BYI29" s="381"/>
      <c r="BYJ29" s="381"/>
      <c r="BYK29" s="381"/>
      <c r="BYL29" s="381"/>
      <c r="BYM29" s="381"/>
      <c r="BYN29" s="381"/>
      <c r="BYO29" s="381"/>
      <c r="BYP29" s="381"/>
      <c r="BYQ29" s="381"/>
      <c r="BYR29" s="381"/>
      <c r="BYS29" s="381"/>
      <c r="BYT29" s="381"/>
      <c r="BYU29" s="381"/>
      <c r="BYV29" s="381"/>
      <c r="BYW29" s="381"/>
      <c r="BYX29" s="381"/>
      <c r="BYY29" s="381"/>
      <c r="BYZ29" s="381"/>
      <c r="BZA29" s="381"/>
      <c r="BZB29" s="381"/>
      <c r="BZC29" s="381"/>
      <c r="BZD29" s="381"/>
      <c r="BZE29" s="381"/>
      <c r="BZF29" s="381"/>
      <c r="BZG29" s="381"/>
      <c r="BZH29" s="381"/>
      <c r="BZI29" s="381"/>
      <c r="BZJ29" s="381"/>
      <c r="BZK29" s="381"/>
      <c r="BZL29" s="381"/>
      <c r="BZM29" s="381"/>
      <c r="BZN29" s="381"/>
      <c r="BZO29" s="381"/>
      <c r="BZP29" s="381"/>
      <c r="BZQ29" s="381"/>
      <c r="BZR29" s="381"/>
      <c r="BZS29" s="381"/>
      <c r="BZT29" s="381"/>
      <c r="BZU29" s="381"/>
      <c r="BZV29" s="381"/>
      <c r="BZW29" s="381"/>
      <c r="BZX29" s="381"/>
      <c r="BZY29" s="381"/>
      <c r="BZZ29" s="381"/>
      <c r="CAA29" s="381"/>
      <c r="CAB29" s="381"/>
      <c r="CAC29" s="381"/>
      <c r="CAD29" s="381"/>
      <c r="CAE29" s="381"/>
      <c r="CAF29" s="381"/>
      <c r="CAG29" s="381"/>
      <c r="CAH29" s="381"/>
      <c r="CAI29" s="381"/>
      <c r="CAJ29" s="381"/>
      <c r="CAK29" s="381"/>
      <c r="CAL29" s="381"/>
      <c r="CAM29" s="381"/>
      <c r="CAN29" s="381"/>
      <c r="CAO29" s="381"/>
      <c r="CAP29" s="381"/>
      <c r="CAQ29" s="381"/>
      <c r="CAR29" s="381"/>
      <c r="CAS29" s="381"/>
      <c r="CAT29" s="381"/>
      <c r="CAU29" s="381"/>
      <c r="CAV29" s="381"/>
      <c r="CAW29" s="381"/>
      <c r="CAX29" s="381"/>
      <c r="CAY29" s="381"/>
      <c r="CAZ29" s="381"/>
      <c r="CBA29" s="381"/>
      <c r="CBB29" s="381"/>
      <c r="CBC29" s="381"/>
      <c r="CBD29" s="381"/>
      <c r="CBE29" s="381"/>
      <c r="CBF29" s="381"/>
      <c r="CBG29" s="381"/>
      <c r="CBH29" s="381"/>
      <c r="CBI29" s="381"/>
      <c r="CBJ29" s="381"/>
      <c r="CBK29" s="381"/>
      <c r="CBL29" s="381"/>
      <c r="CBM29" s="381"/>
      <c r="CBN29" s="381"/>
      <c r="CBO29" s="381"/>
      <c r="CBP29" s="381"/>
      <c r="CBQ29" s="381"/>
      <c r="CBR29" s="381"/>
      <c r="CBS29" s="381"/>
      <c r="CBT29" s="381"/>
      <c r="CBU29" s="381"/>
      <c r="CBV29" s="381"/>
      <c r="CBW29" s="381"/>
      <c r="CBX29" s="381"/>
      <c r="CBY29" s="381"/>
      <c r="CBZ29" s="381"/>
      <c r="CCA29" s="381"/>
      <c r="CCB29" s="381"/>
      <c r="CCC29" s="381"/>
      <c r="CCD29" s="381"/>
      <c r="CCE29" s="381"/>
      <c r="CCF29" s="381"/>
      <c r="CCG29" s="381"/>
      <c r="CCH29" s="381"/>
      <c r="CCI29" s="381"/>
      <c r="CCJ29" s="381"/>
      <c r="CCK29" s="381"/>
      <c r="CCL29" s="381"/>
      <c r="CCM29" s="381"/>
      <c r="CCN29" s="381"/>
      <c r="CCO29" s="381"/>
      <c r="CCP29" s="381"/>
      <c r="CCQ29" s="381"/>
      <c r="CCR29" s="381"/>
      <c r="CCS29" s="381"/>
      <c r="CCT29" s="381"/>
      <c r="CCU29" s="381"/>
      <c r="CCV29" s="381"/>
      <c r="CCW29" s="381"/>
      <c r="CCX29" s="381"/>
      <c r="CCY29" s="381"/>
      <c r="CCZ29" s="381"/>
      <c r="CDA29" s="381"/>
      <c r="CDB29" s="381"/>
      <c r="CDC29" s="381"/>
      <c r="CDD29" s="381"/>
      <c r="CDE29" s="381"/>
      <c r="CDF29" s="381"/>
      <c r="CDG29" s="381"/>
      <c r="CDH29" s="381"/>
      <c r="CDI29" s="381"/>
      <c r="CDJ29" s="381"/>
      <c r="CDK29" s="381"/>
      <c r="CDL29" s="381"/>
      <c r="CDM29" s="381"/>
      <c r="CDN29" s="381"/>
      <c r="CDO29" s="381"/>
      <c r="CDP29" s="381"/>
      <c r="CDQ29" s="381"/>
      <c r="CDR29" s="381"/>
      <c r="CDS29" s="381"/>
      <c r="CDT29" s="381"/>
      <c r="CDU29" s="381"/>
      <c r="CDV29" s="381"/>
      <c r="CDW29" s="381"/>
      <c r="CDX29" s="381"/>
      <c r="CDY29" s="381"/>
      <c r="CDZ29" s="381"/>
      <c r="CEA29" s="381"/>
      <c r="CEB29" s="381"/>
      <c r="CEC29" s="381"/>
      <c r="CED29" s="381"/>
      <c r="CEE29" s="381"/>
      <c r="CEF29" s="381"/>
      <c r="CEG29" s="381"/>
      <c r="CEH29" s="381"/>
      <c r="CEI29" s="381"/>
      <c r="CEJ29" s="381"/>
      <c r="CEK29" s="381"/>
      <c r="CEL29" s="381"/>
      <c r="CEM29" s="381"/>
      <c r="CEN29" s="381"/>
      <c r="CEO29" s="381"/>
      <c r="CEP29" s="381"/>
      <c r="CEQ29" s="381"/>
      <c r="CER29" s="381"/>
      <c r="CES29" s="381"/>
      <c r="CET29" s="381"/>
      <c r="CEU29" s="381"/>
      <c r="CEV29" s="381"/>
      <c r="CEW29" s="381"/>
      <c r="CEX29" s="381"/>
      <c r="CEY29" s="381"/>
      <c r="CEZ29" s="381"/>
      <c r="CFA29" s="381"/>
      <c r="CFB29" s="381"/>
      <c r="CFC29" s="381"/>
      <c r="CFD29" s="381"/>
      <c r="CFE29" s="381"/>
      <c r="CFF29" s="381"/>
      <c r="CFG29" s="381"/>
      <c r="CFH29" s="381"/>
      <c r="CFI29" s="381"/>
      <c r="CFJ29" s="381"/>
      <c r="CFK29" s="381"/>
      <c r="CFL29" s="381"/>
      <c r="CFM29" s="381"/>
      <c r="CFN29" s="381"/>
      <c r="CFO29" s="381"/>
      <c r="CFP29" s="381"/>
      <c r="CFQ29" s="381"/>
      <c r="CFR29" s="381"/>
      <c r="CFS29" s="381"/>
      <c r="CFT29" s="381"/>
      <c r="CFU29" s="381"/>
      <c r="CFV29" s="381"/>
      <c r="CFW29" s="381"/>
      <c r="CFX29" s="381"/>
      <c r="CFY29" s="381"/>
      <c r="CFZ29" s="381"/>
      <c r="CGA29" s="381"/>
      <c r="CGB29" s="381"/>
      <c r="CGC29" s="381"/>
      <c r="CGD29" s="381"/>
      <c r="CGE29" s="381"/>
      <c r="CGF29" s="381"/>
      <c r="CGG29" s="381"/>
      <c r="CGH29" s="381"/>
      <c r="CGI29" s="381"/>
      <c r="CGJ29" s="381"/>
      <c r="CGK29" s="381"/>
      <c r="CGL29" s="381"/>
      <c r="CGM29" s="381"/>
      <c r="CGN29" s="381"/>
      <c r="CGO29" s="381"/>
      <c r="CGP29" s="381"/>
      <c r="CGQ29" s="381"/>
      <c r="CGR29" s="381"/>
      <c r="CGS29" s="381"/>
      <c r="CGT29" s="381"/>
      <c r="CGU29" s="381"/>
      <c r="CGV29" s="381"/>
      <c r="CGW29" s="381"/>
      <c r="CGX29" s="381"/>
      <c r="CGY29" s="381"/>
      <c r="CGZ29" s="381"/>
      <c r="CHA29" s="381"/>
      <c r="CHB29" s="381"/>
      <c r="CHC29" s="381"/>
      <c r="CHD29" s="381"/>
      <c r="CHE29" s="381"/>
      <c r="CHF29" s="381"/>
      <c r="CHG29" s="381"/>
      <c r="CHH29" s="381"/>
      <c r="CHI29" s="381"/>
      <c r="CHJ29" s="381"/>
      <c r="CHK29" s="381"/>
      <c r="CHL29" s="381"/>
      <c r="CHM29" s="381"/>
      <c r="CHN29" s="381"/>
      <c r="CHO29" s="381"/>
      <c r="CHP29" s="381"/>
      <c r="CHQ29" s="381"/>
      <c r="CHR29" s="381"/>
      <c r="CHS29" s="381"/>
      <c r="CHT29" s="381"/>
      <c r="CHU29" s="381"/>
      <c r="CHV29" s="381"/>
      <c r="CHW29" s="381"/>
      <c r="CHX29" s="381"/>
      <c r="CHY29" s="381"/>
      <c r="CHZ29" s="381"/>
      <c r="CIA29" s="381"/>
      <c r="CIB29" s="381"/>
      <c r="CIC29" s="381"/>
      <c r="CID29" s="381"/>
      <c r="CIE29" s="381"/>
      <c r="CIF29" s="381"/>
      <c r="CIG29" s="381"/>
      <c r="CIH29" s="381"/>
      <c r="CII29" s="381"/>
      <c r="CIJ29" s="381"/>
      <c r="CIK29" s="381"/>
      <c r="CIL29" s="381"/>
      <c r="CIM29" s="381"/>
      <c r="CIN29" s="381"/>
      <c r="CIO29" s="381"/>
      <c r="CIP29" s="381"/>
      <c r="CIQ29" s="381"/>
      <c r="CIR29" s="381"/>
      <c r="CIS29" s="381"/>
      <c r="CIT29" s="381"/>
      <c r="CIU29" s="381"/>
      <c r="CIV29" s="381"/>
      <c r="CIW29" s="381"/>
      <c r="CIX29" s="381"/>
      <c r="CIY29" s="381"/>
      <c r="CIZ29" s="381"/>
      <c r="CJA29" s="381"/>
      <c r="CJB29" s="381"/>
      <c r="CJC29" s="381"/>
      <c r="CJD29" s="381"/>
      <c r="CJE29" s="381"/>
      <c r="CJF29" s="381"/>
      <c r="CJG29" s="381"/>
      <c r="CJH29" s="381"/>
      <c r="CJI29" s="381"/>
      <c r="CJJ29" s="381"/>
      <c r="CJK29" s="381"/>
      <c r="CJL29" s="381"/>
      <c r="CJM29" s="381"/>
      <c r="CJN29" s="381"/>
      <c r="CJO29" s="381"/>
      <c r="CJP29" s="381"/>
      <c r="CJQ29" s="381"/>
      <c r="CJR29" s="381"/>
      <c r="CJS29" s="381"/>
      <c r="CJT29" s="381"/>
      <c r="CJU29" s="381"/>
      <c r="CJV29" s="381"/>
      <c r="CJW29" s="381"/>
      <c r="CJX29" s="381"/>
      <c r="CJY29" s="381"/>
      <c r="CJZ29" s="381"/>
      <c r="CKA29" s="381"/>
      <c r="CKB29" s="381"/>
      <c r="CKC29" s="381"/>
      <c r="CKD29" s="381"/>
      <c r="CKE29" s="381"/>
      <c r="CKF29" s="381"/>
      <c r="CKG29" s="381"/>
      <c r="CKH29" s="381"/>
      <c r="CKI29" s="381"/>
      <c r="CKJ29" s="381"/>
      <c r="CKK29" s="381"/>
      <c r="CKL29" s="381"/>
      <c r="CKM29" s="381"/>
      <c r="CKN29" s="381"/>
      <c r="CKO29" s="381"/>
      <c r="CKP29" s="381"/>
      <c r="CKQ29" s="381"/>
      <c r="CKR29" s="381"/>
      <c r="CKS29" s="381"/>
      <c r="CKT29" s="381"/>
      <c r="CKU29" s="381"/>
      <c r="CKV29" s="381"/>
      <c r="CKW29" s="381"/>
      <c r="CKX29" s="381"/>
      <c r="CKY29" s="381"/>
      <c r="CKZ29" s="381"/>
      <c r="CLA29" s="381"/>
      <c r="CLB29" s="381"/>
      <c r="CLC29" s="381"/>
      <c r="CLD29" s="381"/>
      <c r="CLE29" s="381"/>
      <c r="CLF29" s="381"/>
      <c r="CLG29" s="381"/>
      <c r="CLH29" s="381"/>
      <c r="CLI29" s="381"/>
      <c r="CLJ29" s="381"/>
      <c r="CLK29" s="381"/>
      <c r="CLL29" s="381"/>
      <c r="CLM29" s="381"/>
      <c r="CLN29" s="381"/>
      <c r="CLO29" s="381"/>
      <c r="CLP29" s="381"/>
      <c r="CLQ29" s="381"/>
      <c r="CLR29" s="381"/>
      <c r="CLS29" s="381"/>
      <c r="CLT29" s="381"/>
      <c r="CLU29" s="381"/>
      <c r="CLV29" s="381"/>
      <c r="CLW29" s="381"/>
      <c r="CLX29" s="381"/>
      <c r="CLY29" s="381"/>
      <c r="CLZ29" s="381"/>
      <c r="CMA29" s="381"/>
      <c r="CMB29" s="381"/>
      <c r="CMC29" s="381"/>
      <c r="CMD29" s="381"/>
      <c r="CME29" s="381"/>
      <c r="CMF29" s="381"/>
      <c r="CMG29" s="381"/>
      <c r="CMH29" s="381"/>
      <c r="CMI29" s="381"/>
      <c r="CMJ29" s="381"/>
      <c r="CMK29" s="381"/>
      <c r="CML29" s="381"/>
      <c r="CMM29" s="381"/>
      <c r="CMN29" s="381"/>
      <c r="CMO29" s="381"/>
      <c r="CMP29" s="381"/>
      <c r="CMQ29" s="381"/>
      <c r="CMR29" s="381"/>
      <c r="CMS29" s="381"/>
      <c r="CMT29" s="381"/>
      <c r="CMU29" s="381"/>
      <c r="CMV29" s="381"/>
      <c r="CMW29" s="381"/>
      <c r="CMX29" s="381"/>
      <c r="CMY29" s="381"/>
      <c r="CMZ29" s="381"/>
      <c r="CNA29" s="381"/>
      <c r="CNB29" s="381"/>
      <c r="CNC29" s="381"/>
      <c r="CND29" s="381"/>
      <c r="CNE29" s="381"/>
      <c r="CNF29" s="381"/>
      <c r="CNG29" s="381"/>
      <c r="CNH29" s="381"/>
      <c r="CNI29" s="381"/>
      <c r="CNJ29" s="381"/>
      <c r="CNK29" s="381"/>
      <c r="CNL29" s="381"/>
      <c r="CNM29" s="381"/>
      <c r="CNN29" s="381"/>
      <c r="CNO29" s="381"/>
      <c r="CNP29" s="381"/>
      <c r="CNQ29" s="381"/>
      <c r="CNR29" s="381"/>
      <c r="CNS29" s="381"/>
      <c r="CNT29" s="381"/>
      <c r="CNU29" s="381"/>
      <c r="CNV29" s="381"/>
      <c r="CNW29" s="381"/>
      <c r="CNX29" s="381"/>
      <c r="CNY29" s="381"/>
      <c r="CNZ29" s="381"/>
      <c r="COA29" s="381"/>
      <c r="COB29" s="381"/>
      <c r="COC29" s="381"/>
      <c r="COD29" s="381"/>
      <c r="COE29" s="381"/>
      <c r="COF29" s="381"/>
      <c r="COG29" s="381"/>
      <c r="COH29" s="381"/>
      <c r="COI29" s="381"/>
      <c r="COJ29" s="381"/>
      <c r="COK29" s="381"/>
      <c r="COL29" s="381"/>
      <c r="COM29" s="381"/>
      <c r="CON29" s="381"/>
      <c r="COO29" s="381"/>
      <c r="COP29" s="381"/>
      <c r="COQ29" s="381"/>
      <c r="COR29" s="381"/>
      <c r="COS29" s="381"/>
      <c r="COT29" s="381"/>
      <c r="COU29" s="381"/>
      <c r="COV29" s="381"/>
      <c r="COW29" s="381"/>
      <c r="COX29" s="381"/>
      <c r="COY29" s="381"/>
      <c r="COZ29" s="381"/>
      <c r="CPA29" s="381"/>
      <c r="CPB29" s="381"/>
      <c r="CPC29" s="381"/>
      <c r="CPD29" s="381"/>
      <c r="CPE29" s="381"/>
      <c r="CPF29" s="381"/>
      <c r="CPG29" s="381"/>
      <c r="CPH29" s="381"/>
      <c r="CPI29" s="381"/>
      <c r="CPJ29" s="381"/>
      <c r="CPK29" s="381"/>
      <c r="CPL29" s="381"/>
      <c r="CPM29" s="381"/>
      <c r="CPN29" s="381"/>
      <c r="CPO29" s="381"/>
      <c r="CPP29" s="381"/>
      <c r="CPQ29" s="381"/>
      <c r="CPR29" s="381"/>
      <c r="CPS29" s="381"/>
      <c r="CPT29" s="381"/>
      <c r="CPU29" s="381"/>
      <c r="CPV29" s="381"/>
      <c r="CPW29" s="381"/>
      <c r="CPX29" s="381"/>
      <c r="CPY29" s="381"/>
      <c r="CPZ29" s="381"/>
      <c r="CQA29" s="381"/>
      <c r="CQB29" s="381"/>
      <c r="CQC29" s="381"/>
      <c r="CQD29" s="381"/>
      <c r="CQE29" s="381"/>
      <c r="CQF29" s="381"/>
      <c r="CQG29" s="381"/>
      <c r="CQH29" s="381"/>
      <c r="CQI29" s="381"/>
      <c r="CQJ29" s="381"/>
      <c r="CQK29" s="381"/>
      <c r="CQL29" s="381"/>
      <c r="CQM29" s="381"/>
      <c r="CQN29" s="381"/>
      <c r="CQO29" s="381"/>
      <c r="CQP29" s="381"/>
      <c r="CQQ29" s="381"/>
      <c r="CQR29" s="381"/>
      <c r="CQS29" s="381"/>
      <c r="CQT29" s="381"/>
      <c r="CQU29" s="381"/>
      <c r="CQV29" s="381"/>
      <c r="CQW29" s="381"/>
      <c r="CQX29" s="381"/>
      <c r="CQY29" s="381"/>
      <c r="CQZ29" s="381"/>
      <c r="CRA29" s="381"/>
      <c r="CRB29" s="381"/>
      <c r="CRC29" s="381"/>
      <c r="CRD29" s="381"/>
      <c r="CRE29" s="381"/>
      <c r="CRF29" s="381"/>
      <c r="CRG29" s="381"/>
      <c r="CRH29" s="381"/>
      <c r="CRI29" s="381"/>
      <c r="CRJ29" s="381"/>
      <c r="CRK29" s="381"/>
      <c r="CRL29" s="381"/>
      <c r="CRM29" s="381"/>
      <c r="CRN29" s="381"/>
      <c r="CRO29" s="381"/>
      <c r="CRP29" s="381"/>
      <c r="CRQ29" s="381"/>
      <c r="CRR29" s="381"/>
      <c r="CRS29" s="381"/>
      <c r="CRT29" s="381"/>
      <c r="CRU29" s="381"/>
      <c r="CRV29" s="381"/>
      <c r="CRW29" s="381"/>
      <c r="CRX29" s="381"/>
      <c r="CRY29" s="381"/>
      <c r="CRZ29" s="381"/>
      <c r="CSA29" s="381"/>
      <c r="CSB29" s="381"/>
      <c r="CSC29" s="381"/>
      <c r="CSD29" s="381"/>
      <c r="CSE29" s="381"/>
      <c r="CSF29" s="381"/>
      <c r="CSG29" s="381"/>
      <c r="CSH29" s="381"/>
      <c r="CSI29" s="381"/>
      <c r="CSJ29" s="381"/>
      <c r="CSK29" s="381"/>
      <c r="CSL29" s="381"/>
      <c r="CSM29" s="381"/>
      <c r="CSN29" s="381"/>
      <c r="CSO29" s="381"/>
      <c r="CSP29" s="381"/>
      <c r="CSQ29" s="381"/>
      <c r="CSR29" s="381"/>
      <c r="CSS29" s="381"/>
      <c r="CST29" s="381"/>
      <c r="CSU29" s="381"/>
      <c r="CSV29" s="381"/>
      <c r="CSW29" s="381"/>
      <c r="CSX29" s="381"/>
      <c r="CSY29" s="381"/>
      <c r="CSZ29" s="381"/>
      <c r="CTA29" s="381"/>
      <c r="CTB29" s="381"/>
      <c r="CTC29" s="381"/>
      <c r="CTD29" s="381"/>
      <c r="CTE29" s="381"/>
      <c r="CTF29" s="381"/>
      <c r="CTG29" s="381"/>
      <c r="CTH29" s="381"/>
      <c r="CTI29" s="381"/>
      <c r="CTJ29" s="381"/>
      <c r="CTK29" s="381"/>
      <c r="CTL29" s="381"/>
      <c r="CTM29" s="381"/>
      <c r="CTN29" s="381"/>
      <c r="CTO29" s="381"/>
      <c r="CTP29" s="381"/>
      <c r="CTQ29" s="381"/>
      <c r="CTR29" s="381"/>
      <c r="CTS29" s="381"/>
      <c r="CTT29" s="381"/>
      <c r="CTU29" s="381"/>
      <c r="CTV29" s="381"/>
      <c r="CTW29" s="381"/>
      <c r="CTX29" s="381"/>
      <c r="CTY29" s="381"/>
      <c r="CTZ29" s="381"/>
      <c r="CUA29" s="381"/>
      <c r="CUB29" s="381"/>
      <c r="CUC29" s="381"/>
      <c r="CUD29" s="381"/>
      <c r="CUE29" s="381"/>
      <c r="CUF29" s="381"/>
      <c r="CUG29" s="381"/>
      <c r="CUH29" s="381"/>
      <c r="CUI29" s="381"/>
      <c r="CUJ29" s="381"/>
      <c r="CUK29" s="381"/>
      <c r="CUL29" s="381"/>
      <c r="CUM29" s="381"/>
      <c r="CUN29" s="381"/>
      <c r="CUO29" s="381"/>
      <c r="CUP29" s="381"/>
      <c r="CUQ29" s="381"/>
      <c r="CUR29" s="381"/>
      <c r="CUS29" s="381"/>
      <c r="CUT29" s="381"/>
      <c r="CUU29" s="381"/>
      <c r="CUV29" s="381"/>
      <c r="CUW29" s="381"/>
      <c r="CUX29" s="381"/>
      <c r="CUY29" s="381"/>
      <c r="CUZ29" s="381"/>
      <c r="CVA29" s="381"/>
      <c r="CVB29" s="381"/>
      <c r="CVC29" s="381"/>
      <c r="CVD29" s="381"/>
      <c r="CVE29" s="381"/>
      <c r="CVF29" s="381"/>
      <c r="CVG29" s="381"/>
      <c r="CVH29" s="381"/>
      <c r="CVI29" s="381"/>
      <c r="CVJ29" s="381"/>
      <c r="CVK29" s="381"/>
      <c r="CVL29" s="381"/>
      <c r="CVM29" s="381"/>
      <c r="CVN29" s="381"/>
      <c r="CVO29" s="381"/>
      <c r="CVP29" s="381"/>
      <c r="CVQ29" s="381"/>
      <c r="CVR29" s="381"/>
      <c r="CVS29" s="381"/>
      <c r="CVT29" s="381"/>
      <c r="CVU29" s="381"/>
      <c r="CVV29" s="381"/>
      <c r="CVW29" s="381"/>
      <c r="CVX29" s="381"/>
      <c r="CVY29" s="381"/>
      <c r="CVZ29" s="381"/>
      <c r="CWA29" s="381"/>
      <c r="CWB29" s="381"/>
      <c r="CWC29" s="381"/>
      <c r="CWD29" s="381"/>
      <c r="CWE29" s="381"/>
      <c r="CWF29" s="381"/>
      <c r="CWG29" s="381"/>
      <c r="CWH29" s="381"/>
      <c r="CWI29" s="381"/>
      <c r="CWJ29" s="381"/>
      <c r="CWK29" s="381"/>
      <c r="CWL29" s="381"/>
      <c r="CWM29" s="381"/>
      <c r="CWN29" s="381"/>
      <c r="CWO29" s="381"/>
      <c r="CWP29" s="381"/>
      <c r="CWQ29" s="381"/>
      <c r="CWR29" s="381"/>
      <c r="CWS29" s="381"/>
      <c r="CWT29" s="381"/>
      <c r="CWU29" s="381"/>
      <c r="CWV29" s="381"/>
      <c r="CWW29" s="381"/>
      <c r="CWX29" s="381"/>
      <c r="CWY29" s="381"/>
      <c r="CWZ29" s="381"/>
      <c r="CXA29" s="381"/>
      <c r="CXB29" s="381"/>
      <c r="CXC29" s="381"/>
      <c r="CXD29" s="381"/>
      <c r="CXE29" s="381"/>
      <c r="CXF29" s="381"/>
      <c r="CXG29" s="381"/>
      <c r="CXH29" s="381"/>
      <c r="CXI29" s="381"/>
      <c r="CXJ29" s="381"/>
      <c r="CXK29" s="381"/>
      <c r="CXL29" s="381"/>
      <c r="CXM29" s="381"/>
      <c r="CXN29" s="381"/>
      <c r="CXO29" s="381"/>
      <c r="CXP29" s="381"/>
      <c r="CXQ29" s="381"/>
      <c r="CXR29" s="381"/>
      <c r="CXS29" s="381"/>
      <c r="CXT29" s="381"/>
      <c r="CXU29" s="381"/>
      <c r="CXV29" s="381"/>
      <c r="CXW29" s="381"/>
      <c r="CXX29" s="381"/>
      <c r="CXY29" s="381"/>
      <c r="CXZ29" s="381"/>
      <c r="CYA29" s="381"/>
      <c r="CYB29" s="381"/>
      <c r="CYC29" s="381"/>
      <c r="CYD29" s="381"/>
      <c r="CYE29" s="381"/>
      <c r="CYF29" s="381"/>
      <c r="CYG29" s="381"/>
      <c r="CYH29" s="381"/>
      <c r="CYI29" s="381"/>
      <c r="CYJ29" s="381"/>
      <c r="CYK29" s="381"/>
      <c r="CYL29" s="381"/>
      <c r="CYM29" s="381"/>
      <c r="CYN29" s="381"/>
      <c r="CYO29" s="381"/>
      <c r="CYP29" s="381"/>
      <c r="CYQ29" s="381"/>
      <c r="CYR29" s="381"/>
      <c r="CYS29" s="381"/>
      <c r="CYT29" s="381"/>
      <c r="CYU29" s="381"/>
      <c r="CYV29" s="381"/>
      <c r="CYW29" s="381"/>
      <c r="CYX29" s="381"/>
      <c r="CYY29" s="381"/>
      <c r="CYZ29" s="381"/>
      <c r="CZA29" s="381"/>
      <c r="CZB29" s="381"/>
      <c r="CZC29" s="381"/>
      <c r="CZD29" s="381"/>
      <c r="CZE29" s="381"/>
      <c r="CZF29" s="381"/>
      <c r="CZG29" s="381"/>
      <c r="CZH29" s="381"/>
      <c r="CZI29" s="381"/>
      <c r="CZJ29" s="381"/>
      <c r="CZK29" s="381"/>
      <c r="CZL29" s="381"/>
      <c r="CZM29" s="381"/>
      <c r="CZN29" s="381"/>
      <c r="CZO29" s="381"/>
      <c r="CZP29" s="381"/>
      <c r="CZQ29" s="381"/>
      <c r="CZR29" s="381"/>
      <c r="CZS29" s="381"/>
      <c r="CZT29" s="381"/>
      <c r="CZU29" s="381"/>
      <c r="CZV29" s="381"/>
      <c r="CZW29" s="381"/>
      <c r="CZX29" s="381"/>
      <c r="CZY29" s="381"/>
      <c r="CZZ29" s="381"/>
      <c r="DAA29" s="381"/>
      <c r="DAB29" s="381"/>
      <c r="DAC29" s="381"/>
      <c r="DAD29" s="381"/>
      <c r="DAE29" s="381"/>
      <c r="DAF29" s="381"/>
      <c r="DAG29" s="381"/>
      <c r="DAH29" s="381"/>
      <c r="DAI29" s="381"/>
      <c r="DAJ29" s="381"/>
      <c r="DAK29" s="381"/>
      <c r="DAL29" s="381"/>
      <c r="DAM29" s="381"/>
      <c r="DAN29" s="381"/>
      <c r="DAO29" s="381"/>
      <c r="DAP29" s="381"/>
      <c r="DAQ29" s="381"/>
      <c r="DAR29" s="381"/>
      <c r="DAS29" s="381"/>
      <c r="DAT29" s="381"/>
      <c r="DAU29" s="381"/>
      <c r="DAV29" s="381"/>
      <c r="DAW29" s="381"/>
      <c r="DAX29" s="381"/>
      <c r="DAY29" s="381"/>
      <c r="DAZ29" s="381"/>
      <c r="DBA29" s="381"/>
      <c r="DBB29" s="381"/>
      <c r="DBC29" s="381"/>
      <c r="DBD29" s="381"/>
      <c r="DBE29" s="381"/>
      <c r="DBF29" s="381"/>
      <c r="DBG29" s="381"/>
      <c r="DBH29" s="381"/>
      <c r="DBI29" s="381"/>
      <c r="DBJ29" s="381"/>
      <c r="DBK29" s="381"/>
      <c r="DBL29" s="381"/>
      <c r="DBM29" s="381"/>
      <c r="DBN29" s="381"/>
      <c r="DBO29" s="381"/>
      <c r="DBP29" s="381"/>
      <c r="DBQ29" s="381"/>
      <c r="DBR29" s="381"/>
      <c r="DBS29" s="381"/>
      <c r="DBT29" s="381"/>
      <c r="DBU29" s="381"/>
      <c r="DBV29" s="381"/>
      <c r="DBW29" s="381"/>
      <c r="DBX29" s="381"/>
      <c r="DBY29" s="381"/>
      <c r="DBZ29" s="381"/>
      <c r="DCA29" s="381"/>
      <c r="DCB29" s="381"/>
      <c r="DCC29" s="381"/>
      <c r="DCD29" s="381"/>
      <c r="DCE29" s="381"/>
      <c r="DCF29" s="381"/>
      <c r="DCG29" s="381"/>
      <c r="DCH29" s="381"/>
      <c r="DCI29" s="381"/>
      <c r="DCJ29" s="381"/>
      <c r="DCK29" s="381"/>
      <c r="DCL29" s="381"/>
      <c r="DCM29" s="381"/>
      <c r="DCN29" s="381"/>
      <c r="DCO29" s="381"/>
      <c r="DCP29" s="381"/>
      <c r="DCQ29" s="381"/>
      <c r="DCR29" s="381"/>
      <c r="DCS29" s="381"/>
      <c r="DCT29" s="381"/>
      <c r="DCU29" s="381"/>
      <c r="DCV29" s="381"/>
      <c r="DCW29" s="381"/>
      <c r="DCX29" s="381"/>
      <c r="DCY29" s="381"/>
      <c r="DCZ29" s="381"/>
      <c r="DDA29" s="381"/>
      <c r="DDB29" s="381"/>
      <c r="DDC29" s="381"/>
      <c r="DDD29" s="381"/>
      <c r="DDE29" s="381"/>
      <c r="DDF29" s="381"/>
      <c r="DDG29" s="381"/>
      <c r="DDH29" s="381"/>
      <c r="DDI29" s="381"/>
      <c r="DDJ29" s="381"/>
      <c r="DDK29" s="381"/>
      <c r="DDL29" s="381"/>
      <c r="DDM29" s="381"/>
      <c r="DDN29" s="381"/>
      <c r="DDO29" s="381"/>
      <c r="DDP29" s="381"/>
      <c r="DDQ29" s="381"/>
      <c r="DDR29" s="381"/>
      <c r="DDS29" s="381"/>
      <c r="DDT29" s="381"/>
      <c r="DDU29" s="381"/>
      <c r="DDV29" s="381"/>
      <c r="DDW29" s="381"/>
      <c r="DDX29" s="381"/>
      <c r="DDY29" s="381"/>
      <c r="DDZ29" s="381"/>
      <c r="DEA29" s="381"/>
      <c r="DEB29" s="381"/>
      <c r="DEC29" s="381"/>
      <c r="DED29" s="381"/>
      <c r="DEE29" s="381"/>
      <c r="DEF29" s="381"/>
      <c r="DEG29" s="381"/>
      <c r="DEH29" s="381"/>
      <c r="DEI29" s="381"/>
      <c r="DEJ29" s="381"/>
      <c r="DEK29" s="381"/>
      <c r="DEL29" s="381"/>
      <c r="DEM29" s="381"/>
      <c r="DEN29" s="381"/>
      <c r="DEO29" s="381"/>
      <c r="DEP29" s="381"/>
      <c r="DEQ29" s="381"/>
      <c r="DER29" s="381"/>
      <c r="DES29" s="381"/>
      <c r="DET29" s="381"/>
      <c r="DEU29" s="381"/>
      <c r="DEV29" s="381"/>
      <c r="DEW29" s="381"/>
      <c r="DEX29" s="381"/>
      <c r="DEY29" s="381"/>
      <c r="DEZ29" s="381"/>
      <c r="DFA29" s="381"/>
      <c r="DFB29" s="381"/>
      <c r="DFC29" s="381"/>
      <c r="DFD29" s="381"/>
      <c r="DFE29" s="381"/>
      <c r="DFF29" s="381"/>
      <c r="DFG29" s="381"/>
      <c r="DFH29" s="381"/>
      <c r="DFI29" s="381"/>
      <c r="DFJ29" s="381"/>
      <c r="DFK29" s="381"/>
      <c r="DFL29" s="381"/>
      <c r="DFM29" s="381"/>
      <c r="DFN29" s="381"/>
      <c r="DFO29" s="381"/>
      <c r="DFP29" s="381"/>
      <c r="DFQ29" s="381"/>
      <c r="DFR29" s="381"/>
      <c r="DFS29" s="381"/>
      <c r="DFT29" s="381"/>
      <c r="DFU29" s="381"/>
      <c r="DFV29" s="381"/>
      <c r="DFW29" s="381"/>
      <c r="DFX29" s="381"/>
      <c r="DFY29" s="381"/>
      <c r="DFZ29" s="381"/>
      <c r="DGA29" s="381"/>
      <c r="DGB29" s="381"/>
      <c r="DGC29" s="381"/>
      <c r="DGD29" s="381"/>
      <c r="DGE29" s="381"/>
      <c r="DGF29" s="381"/>
      <c r="DGG29" s="381"/>
      <c r="DGH29" s="381"/>
      <c r="DGI29" s="381"/>
      <c r="DGJ29" s="381"/>
      <c r="DGK29" s="381"/>
      <c r="DGL29" s="381"/>
      <c r="DGM29" s="381"/>
      <c r="DGN29" s="381"/>
      <c r="DGO29" s="381"/>
      <c r="DGP29" s="381"/>
      <c r="DGQ29" s="381"/>
      <c r="DGR29" s="381"/>
      <c r="DGS29" s="381"/>
      <c r="DGT29" s="381"/>
      <c r="DGU29" s="381"/>
      <c r="DGV29" s="381"/>
      <c r="DGW29" s="381"/>
      <c r="DGX29" s="381"/>
      <c r="DGY29" s="381"/>
      <c r="DGZ29" s="381"/>
      <c r="DHA29" s="381"/>
      <c r="DHB29" s="381"/>
      <c r="DHC29" s="381"/>
      <c r="DHD29" s="381"/>
      <c r="DHE29" s="381"/>
      <c r="DHF29" s="381"/>
      <c r="DHG29" s="381"/>
      <c r="DHH29" s="381"/>
      <c r="DHI29" s="381"/>
      <c r="DHJ29" s="381"/>
      <c r="DHK29" s="381"/>
      <c r="DHL29" s="381"/>
      <c r="DHM29" s="381"/>
      <c r="DHN29" s="381"/>
      <c r="DHO29" s="381"/>
      <c r="DHP29" s="381"/>
      <c r="DHQ29" s="381"/>
      <c r="DHR29" s="381"/>
      <c r="DHS29" s="381"/>
      <c r="DHT29" s="381"/>
      <c r="DHU29" s="381"/>
      <c r="DHV29" s="381"/>
      <c r="DHW29" s="381"/>
      <c r="DHX29" s="381"/>
      <c r="DHY29" s="381"/>
      <c r="DHZ29" s="381"/>
      <c r="DIA29" s="381"/>
      <c r="DIB29" s="381"/>
      <c r="DIC29" s="381"/>
      <c r="DID29" s="381"/>
      <c r="DIE29" s="381"/>
      <c r="DIF29" s="381"/>
      <c r="DIG29" s="381"/>
      <c r="DIH29" s="381"/>
      <c r="DII29" s="381"/>
      <c r="DIJ29" s="381"/>
      <c r="DIK29" s="381"/>
      <c r="DIL29" s="381"/>
      <c r="DIM29" s="381"/>
      <c r="DIN29" s="381"/>
      <c r="DIO29" s="381"/>
      <c r="DIP29" s="381"/>
      <c r="DIQ29" s="381"/>
      <c r="DIR29" s="381"/>
      <c r="DIS29" s="381"/>
      <c r="DIT29" s="381"/>
      <c r="DIU29" s="381"/>
      <c r="DIV29" s="381"/>
      <c r="DIW29" s="381"/>
      <c r="DIX29" s="381"/>
      <c r="DIY29" s="381"/>
      <c r="DIZ29" s="381"/>
      <c r="DJA29" s="381"/>
      <c r="DJB29" s="381"/>
      <c r="DJC29" s="381"/>
      <c r="DJD29" s="381"/>
      <c r="DJE29" s="381"/>
      <c r="DJF29" s="381"/>
      <c r="DJG29" s="381"/>
      <c r="DJH29" s="381"/>
      <c r="DJI29" s="381"/>
      <c r="DJJ29" s="381"/>
      <c r="DJK29" s="381"/>
      <c r="DJL29" s="381"/>
      <c r="DJM29" s="381"/>
      <c r="DJN29" s="381"/>
      <c r="DJO29" s="381"/>
      <c r="DJP29" s="381"/>
      <c r="DJQ29" s="381"/>
      <c r="DJR29" s="381"/>
      <c r="DJS29" s="381"/>
      <c r="DJT29" s="381"/>
      <c r="DJU29" s="381"/>
      <c r="DJV29" s="381"/>
      <c r="DJW29" s="381"/>
      <c r="DJX29" s="381"/>
      <c r="DJY29" s="381"/>
      <c r="DJZ29" s="381"/>
      <c r="DKA29" s="381"/>
      <c r="DKB29" s="381"/>
      <c r="DKC29" s="381"/>
      <c r="DKD29" s="381"/>
      <c r="DKE29" s="381"/>
      <c r="DKF29" s="381"/>
      <c r="DKG29" s="381"/>
      <c r="DKH29" s="381"/>
      <c r="DKI29" s="381"/>
      <c r="DKJ29" s="381"/>
      <c r="DKK29" s="381"/>
      <c r="DKL29" s="381"/>
      <c r="DKM29" s="381"/>
      <c r="DKN29" s="381"/>
      <c r="DKO29" s="381"/>
      <c r="DKP29" s="381"/>
      <c r="DKQ29" s="381"/>
      <c r="DKR29" s="381"/>
      <c r="DKS29" s="381"/>
      <c r="DKT29" s="381"/>
      <c r="DKU29" s="381"/>
      <c r="DKV29" s="381"/>
      <c r="DKW29" s="381"/>
      <c r="DKX29" s="381"/>
      <c r="DKY29" s="381"/>
      <c r="DKZ29" s="381"/>
      <c r="DLA29" s="381"/>
      <c r="DLB29" s="381"/>
      <c r="DLC29" s="381"/>
      <c r="DLD29" s="381"/>
      <c r="DLE29" s="381"/>
      <c r="DLF29" s="381"/>
      <c r="DLG29" s="381"/>
      <c r="DLH29" s="381"/>
      <c r="DLI29" s="381"/>
      <c r="DLJ29" s="381"/>
      <c r="DLK29" s="381"/>
      <c r="DLL29" s="381"/>
      <c r="DLM29" s="381"/>
      <c r="DLN29" s="381"/>
      <c r="DLO29" s="381"/>
      <c r="DLP29" s="381"/>
      <c r="DLQ29" s="381"/>
      <c r="DLR29" s="381"/>
      <c r="DLS29" s="381"/>
      <c r="DLT29" s="381"/>
      <c r="DLU29" s="381"/>
      <c r="DLV29" s="381"/>
      <c r="DLW29" s="381"/>
      <c r="DLX29" s="381"/>
      <c r="DLY29" s="381"/>
      <c r="DLZ29" s="381"/>
      <c r="DMA29" s="381"/>
      <c r="DMB29" s="381"/>
      <c r="DMC29" s="381"/>
      <c r="DMD29" s="381"/>
      <c r="DME29" s="381"/>
      <c r="DMF29" s="381"/>
      <c r="DMG29" s="381"/>
      <c r="DMH29" s="381"/>
      <c r="DMI29" s="381"/>
      <c r="DMJ29" s="381"/>
      <c r="DMK29" s="381"/>
      <c r="DML29" s="381"/>
      <c r="DMM29" s="381"/>
      <c r="DMN29" s="381"/>
      <c r="DMO29" s="381"/>
      <c r="DMP29" s="381"/>
      <c r="DMQ29" s="381"/>
      <c r="DMR29" s="381"/>
      <c r="DMS29" s="381"/>
      <c r="DMT29" s="381"/>
      <c r="DMU29" s="381"/>
      <c r="DMV29" s="381"/>
      <c r="DMW29" s="381"/>
      <c r="DMX29" s="381"/>
      <c r="DMY29" s="381"/>
      <c r="DMZ29" s="381"/>
      <c r="DNA29" s="381"/>
      <c r="DNB29" s="381"/>
      <c r="DNC29" s="381"/>
      <c r="DND29" s="381"/>
      <c r="DNE29" s="381"/>
      <c r="DNF29" s="381"/>
      <c r="DNG29" s="381"/>
      <c r="DNH29" s="381"/>
      <c r="DNI29" s="381"/>
      <c r="DNJ29" s="381"/>
      <c r="DNK29" s="381"/>
      <c r="DNL29" s="381"/>
      <c r="DNM29" s="381"/>
      <c r="DNN29" s="381"/>
      <c r="DNO29" s="381"/>
      <c r="DNP29" s="381"/>
      <c r="DNQ29" s="381"/>
      <c r="DNR29" s="381"/>
      <c r="DNS29" s="381"/>
      <c r="DNT29" s="381"/>
      <c r="DNU29" s="381"/>
      <c r="DNV29" s="381"/>
      <c r="DNW29" s="381"/>
      <c r="DNX29" s="381"/>
      <c r="DNY29" s="381"/>
      <c r="DNZ29" s="381"/>
      <c r="DOA29" s="381"/>
      <c r="DOB29" s="381"/>
      <c r="DOC29" s="381"/>
      <c r="DOD29" s="381"/>
      <c r="DOE29" s="381"/>
      <c r="DOF29" s="381"/>
      <c r="DOG29" s="381"/>
      <c r="DOH29" s="381"/>
      <c r="DOI29" s="381"/>
      <c r="DOJ29" s="381"/>
      <c r="DOK29" s="381"/>
      <c r="DOL29" s="381"/>
      <c r="DOM29" s="381"/>
      <c r="DON29" s="381"/>
      <c r="DOO29" s="381"/>
      <c r="DOP29" s="381"/>
      <c r="DOQ29" s="381"/>
      <c r="DOR29" s="381"/>
      <c r="DOS29" s="381"/>
      <c r="DOT29" s="381"/>
      <c r="DOU29" s="381"/>
      <c r="DOV29" s="381"/>
      <c r="DOW29" s="381"/>
      <c r="DOX29" s="381"/>
      <c r="DOY29" s="381"/>
      <c r="DOZ29" s="381"/>
      <c r="DPA29" s="381"/>
      <c r="DPB29" s="381"/>
      <c r="DPC29" s="381"/>
      <c r="DPD29" s="381"/>
      <c r="DPE29" s="381"/>
      <c r="DPF29" s="381"/>
      <c r="DPG29" s="381"/>
      <c r="DPH29" s="381"/>
      <c r="DPI29" s="381"/>
      <c r="DPJ29" s="381"/>
      <c r="DPK29" s="381"/>
      <c r="DPL29" s="381"/>
      <c r="DPM29" s="381"/>
      <c r="DPN29" s="381"/>
      <c r="DPO29" s="381"/>
      <c r="DPP29" s="381"/>
      <c r="DPQ29" s="381"/>
      <c r="DPR29" s="381"/>
      <c r="DPS29" s="381"/>
      <c r="DPT29" s="381"/>
      <c r="DPU29" s="381"/>
      <c r="DPV29" s="381"/>
      <c r="DPW29" s="381"/>
      <c r="DPX29" s="381"/>
      <c r="DPY29" s="381"/>
      <c r="DPZ29" s="381"/>
      <c r="DQA29" s="381"/>
      <c r="DQB29" s="381"/>
      <c r="DQC29" s="381"/>
      <c r="DQD29" s="381"/>
      <c r="DQE29" s="381"/>
      <c r="DQF29" s="381"/>
      <c r="DQG29" s="381"/>
      <c r="DQH29" s="381"/>
      <c r="DQI29" s="381"/>
      <c r="DQJ29" s="381"/>
      <c r="DQK29" s="381"/>
      <c r="DQL29" s="381"/>
      <c r="DQM29" s="381"/>
      <c r="DQN29" s="381"/>
      <c r="DQO29" s="381"/>
      <c r="DQP29" s="381"/>
      <c r="DQQ29" s="381"/>
      <c r="DQR29" s="381"/>
      <c r="DQS29" s="381"/>
      <c r="DQT29" s="381"/>
      <c r="DQU29" s="381"/>
      <c r="DQV29" s="381"/>
      <c r="DQW29" s="381"/>
      <c r="DQX29" s="381"/>
      <c r="DQY29" s="381"/>
      <c r="DQZ29" s="381"/>
      <c r="DRA29" s="381"/>
      <c r="DRB29" s="381"/>
      <c r="DRC29" s="381"/>
      <c r="DRD29" s="381"/>
      <c r="DRE29" s="381"/>
      <c r="DRF29" s="381"/>
      <c r="DRG29" s="381"/>
      <c r="DRH29" s="381"/>
      <c r="DRI29" s="381"/>
      <c r="DRJ29" s="381"/>
      <c r="DRK29" s="381"/>
      <c r="DRL29" s="381"/>
      <c r="DRM29" s="381"/>
      <c r="DRN29" s="381"/>
      <c r="DRO29" s="381"/>
      <c r="DRP29" s="381"/>
      <c r="DRQ29" s="381"/>
      <c r="DRR29" s="381"/>
      <c r="DRS29" s="381"/>
      <c r="DRT29" s="381"/>
      <c r="DRU29" s="381"/>
      <c r="DRV29" s="381"/>
      <c r="DRW29" s="381"/>
      <c r="DRX29" s="381"/>
      <c r="DRY29" s="381"/>
      <c r="DRZ29" s="381"/>
      <c r="DSA29" s="381"/>
      <c r="DSB29" s="381"/>
      <c r="DSC29" s="381"/>
      <c r="DSD29" s="381"/>
      <c r="DSE29" s="381"/>
      <c r="DSF29" s="381"/>
      <c r="DSG29" s="381"/>
      <c r="DSH29" s="381"/>
      <c r="DSI29" s="381"/>
      <c r="DSJ29" s="381"/>
      <c r="DSK29" s="381"/>
      <c r="DSL29" s="381"/>
      <c r="DSM29" s="381"/>
      <c r="DSN29" s="381"/>
      <c r="DSO29" s="381"/>
      <c r="DSP29" s="381"/>
      <c r="DSQ29" s="381"/>
      <c r="DSR29" s="381"/>
      <c r="DSS29" s="381"/>
      <c r="DST29" s="381"/>
      <c r="DSU29" s="381"/>
      <c r="DSV29" s="381"/>
      <c r="DSW29" s="381"/>
      <c r="DSX29" s="381"/>
      <c r="DSY29" s="381"/>
      <c r="DSZ29" s="381"/>
      <c r="DTA29" s="381"/>
      <c r="DTB29" s="381"/>
      <c r="DTC29" s="381"/>
      <c r="DTD29" s="381"/>
      <c r="DTE29" s="381"/>
      <c r="DTF29" s="381"/>
      <c r="DTG29" s="381"/>
      <c r="DTH29" s="381"/>
      <c r="DTI29" s="381"/>
      <c r="DTJ29" s="381"/>
      <c r="DTK29" s="381"/>
      <c r="DTL29" s="381"/>
      <c r="DTM29" s="381"/>
      <c r="DTN29" s="381"/>
      <c r="DTO29" s="381"/>
      <c r="DTP29" s="381"/>
      <c r="DTQ29" s="381"/>
      <c r="DTR29" s="381"/>
      <c r="DTS29" s="381"/>
      <c r="DTT29" s="381"/>
      <c r="DTU29" s="381"/>
      <c r="DTV29" s="381"/>
      <c r="DTW29" s="381"/>
      <c r="DTX29" s="381"/>
      <c r="DTY29" s="381"/>
      <c r="DTZ29" s="381"/>
      <c r="DUA29" s="381"/>
      <c r="DUB29" s="381"/>
      <c r="DUC29" s="381"/>
      <c r="DUD29" s="381"/>
      <c r="DUE29" s="381"/>
      <c r="DUF29" s="381"/>
      <c r="DUG29" s="381"/>
      <c r="DUH29" s="381"/>
      <c r="DUI29" s="381"/>
      <c r="DUJ29" s="381"/>
      <c r="DUK29" s="381"/>
      <c r="DUL29" s="381"/>
      <c r="DUM29" s="381"/>
      <c r="DUN29" s="381"/>
      <c r="DUO29" s="381"/>
      <c r="DUP29" s="381"/>
      <c r="DUQ29" s="381"/>
      <c r="DUR29" s="381"/>
      <c r="DUS29" s="381"/>
      <c r="DUT29" s="381"/>
      <c r="DUU29" s="381"/>
      <c r="DUV29" s="381"/>
      <c r="DUW29" s="381"/>
      <c r="DUX29" s="381"/>
      <c r="DUY29" s="381"/>
      <c r="DUZ29" s="381"/>
      <c r="DVA29" s="381"/>
      <c r="DVB29" s="381"/>
      <c r="DVC29" s="381"/>
      <c r="DVD29" s="381"/>
      <c r="DVE29" s="381"/>
      <c r="DVF29" s="381"/>
      <c r="DVG29" s="381"/>
      <c r="DVH29" s="381"/>
      <c r="DVI29" s="381"/>
      <c r="DVJ29" s="381"/>
      <c r="DVK29" s="381"/>
      <c r="DVL29" s="381"/>
      <c r="DVM29" s="381"/>
      <c r="DVN29" s="381"/>
      <c r="DVO29" s="381"/>
      <c r="DVP29" s="381"/>
      <c r="DVQ29" s="381"/>
      <c r="DVR29" s="381"/>
      <c r="DVS29" s="381"/>
      <c r="DVT29" s="381"/>
      <c r="DVU29" s="381"/>
      <c r="DVV29" s="381"/>
      <c r="DVW29" s="381"/>
      <c r="DVX29" s="381"/>
      <c r="DVY29" s="381"/>
      <c r="DVZ29" s="381"/>
      <c r="DWA29" s="381"/>
      <c r="DWB29" s="381"/>
      <c r="DWC29" s="381"/>
      <c r="DWD29" s="381"/>
      <c r="DWE29" s="381"/>
      <c r="DWF29" s="381"/>
      <c r="DWG29" s="381"/>
      <c r="DWH29" s="381"/>
      <c r="DWI29" s="381"/>
      <c r="DWJ29" s="381"/>
      <c r="DWK29" s="381"/>
      <c r="DWL29" s="381"/>
      <c r="DWM29" s="381"/>
      <c r="DWN29" s="381"/>
      <c r="DWO29" s="381"/>
      <c r="DWP29" s="381"/>
      <c r="DWQ29" s="381"/>
      <c r="DWR29" s="381"/>
      <c r="DWS29" s="381"/>
      <c r="DWT29" s="381"/>
      <c r="DWU29" s="381"/>
      <c r="DWV29" s="381"/>
      <c r="DWW29" s="381"/>
      <c r="DWX29" s="381"/>
      <c r="DWY29" s="381"/>
      <c r="DWZ29" s="381"/>
      <c r="DXA29" s="381"/>
      <c r="DXB29" s="381"/>
      <c r="DXC29" s="381"/>
      <c r="DXD29" s="381"/>
      <c r="DXE29" s="381"/>
      <c r="DXF29" s="381"/>
      <c r="DXG29" s="381"/>
      <c r="DXH29" s="381"/>
      <c r="DXI29" s="381"/>
      <c r="DXJ29" s="381"/>
      <c r="DXK29" s="381"/>
      <c r="DXL29" s="381"/>
      <c r="DXM29" s="381"/>
      <c r="DXN29" s="381"/>
      <c r="DXO29" s="381"/>
      <c r="DXP29" s="381"/>
      <c r="DXQ29" s="381"/>
      <c r="DXR29" s="381"/>
      <c r="DXS29" s="381"/>
      <c r="DXT29" s="381"/>
      <c r="DXU29" s="381"/>
      <c r="DXV29" s="381"/>
      <c r="DXW29" s="381"/>
      <c r="DXX29" s="381"/>
      <c r="DXY29" s="381"/>
      <c r="DXZ29" s="381"/>
      <c r="DYA29" s="381"/>
      <c r="DYB29" s="381"/>
      <c r="DYC29" s="381"/>
      <c r="DYD29" s="381"/>
      <c r="DYE29" s="381"/>
      <c r="DYF29" s="381"/>
      <c r="DYG29" s="381"/>
      <c r="DYH29" s="381"/>
      <c r="DYI29" s="381"/>
      <c r="DYJ29" s="381"/>
      <c r="DYK29" s="381"/>
      <c r="DYL29" s="381"/>
      <c r="DYM29" s="381"/>
      <c r="DYN29" s="381"/>
      <c r="DYO29" s="381"/>
      <c r="DYP29" s="381"/>
      <c r="DYQ29" s="381"/>
      <c r="DYR29" s="381"/>
      <c r="DYS29" s="381"/>
      <c r="DYT29" s="381"/>
      <c r="DYU29" s="381"/>
      <c r="DYV29" s="381"/>
      <c r="DYW29" s="381"/>
      <c r="DYX29" s="381"/>
      <c r="DYY29" s="381"/>
      <c r="DYZ29" s="381"/>
      <c r="DZA29" s="381"/>
      <c r="DZB29" s="381"/>
      <c r="DZC29" s="381"/>
      <c r="DZD29" s="381"/>
      <c r="DZE29" s="381"/>
      <c r="DZF29" s="381"/>
      <c r="DZG29" s="381"/>
      <c r="DZH29" s="381"/>
      <c r="DZI29" s="381"/>
      <c r="DZJ29" s="381"/>
      <c r="DZK29" s="381"/>
      <c r="DZL29" s="381"/>
      <c r="DZM29" s="381"/>
      <c r="DZN29" s="381"/>
      <c r="DZO29" s="381"/>
      <c r="DZP29" s="381"/>
      <c r="DZQ29" s="381"/>
      <c r="DZR29" s="381"/>
      <c r="DZS29" s="381"/>
      <c r="DZT29" s="381"/>
      <c r="DZU29" s="381"/>
      <c r="DZV29" s="381"/>
      <c r="DZW29" s="381"/>
      <c r="DZX29" s="381"/>
      <c r="DZY29" s="381"/>
      <c r="DZZ29" s="381"/>
      <c r="EAA29" s="381"/>
      <c r="EAB29" s="381"/>
      <c r="EAC29" s="381"/>
      <c r="EAD29" s="381"/>
      <c r="EAE29" s="381"/>
      <c r="EAF29" s="381"/>
      <c r="EAG29" s="381"/>
      <c r="EAH29" s="381"/>
      <c r="EAI29" s="381"/>
      <c r="EAJ29" s="381"/>
      <c r="EAK29" s="381"/>
      <c r="EAL29" s="381"/>
      <c r="EAM29" s="381"/>
      <c r="EAN29" s="381"/>
      <c r="EAO29" s="381"/>
      <c r="EAP29" s="381"/>
      <c r="EAQ29" s="381"/>
      <c r="EAR29" s="381"/>
      <c r="EAS29" s="381"/>
      <c r="EAT29" s="381"/>
      <c r="EAU29" s="381"/>
      <c r="EAV29" s="381"/>
      <c r="EAW29" s="381"/>
      <c r="EAX29" s="381"/>
      <c r="EAY29" s="381"/>
      <c r="EAZ29" s="381"/>
      <c r="EBA29" s="381"/>
      <c r="EBB29" s="381"/>
      <c r="EBC29" s="381"/>
      <c r="EBD29" s="381"/>
      <c r="EBE29" s="381"/>
      <c r="EBF29" s="381"/>
      <c r="EBG29" s="381"/>
      <c r="EBH29" s="381"/>
      <c r="EBI29" s="381"/>
      <c r="EBJ29" s="381"/>
      <c r="EBK29" s="381"/>
      <c r="EBL29" s="381"/>
      <c r="EBM29" s="381"/>
      <c r="EBN29" s="381"/>
      <c r="EBO29" s="381"/>
      <c r="EBP29" s="381"/>
      <c r="EBQ29" s="381"/>
      <c r="EBR29" s="381"/>
      <c r="EBS29" s="381"/>
      <c r="EBT29" s="381"/>
      <c r="EBU29" s="381"/>
      <c r="EBV29" s="381"/>
      <c r="EBW29" s="381"/>
      <c r="EBX29" s="381"/>
      <c r="EBY29" s="381"/>
      <c r="EBZ29" s="381"/>
      <c r="ECA29" s="381"/>
      <c r="ECB29" s="381"/>
      <c r="ECC29" s="381"/>
      <c r="ECD29" s="381"/>
      <c r="ECE29" s="381"/>
      <c r="ECF29" s="381"/>
      <c r="ECG29" s="381"/>
      <c r="ECH29" s="381"/>
      <c r="ECI29" s="381"/>
      <c r="ECJ29" s="381"/>
      <c r="ECK29" s="381"/>
      <c r="ECL29" s="381"/>
      <c r="ECM29" s="381"/>
      <c r="ECN29" s="381"/>
      <c r="ECO29" s="381"/>
      <c r="ECP29" s="381"/>
      <c r="ECQ29" s="381"/>
      <c r="ECR29" s="381"/>
      <c r="ECS29" s="381"/>
      <c r="ECT29" s="381"/>
      <c r="ECU29" s="381"/>
      <c r="ECV29" s="381"/>
      <c r="ECW29" s="381"/>
      <c r="ECX29" s="381"/>
      <c r="ECY29" s="381"/>
      <c r="ECZ29" s="381"/>
      <c r="EDA29" s="381"/>
      <c r="EDB29" s="381"/>
      <c r="EDC29" s="381"/>
      <c r="EDD29" s="381"/>
      <c r="EDE29" s="381"/>
      <c r="EDF29" s="381"/>
      <c r="EDG29" s="381"/>
      <c r="EDH29" s="381"/>
      <c r="EDI29" s="381"/>
      <c r="EDJ29" s="381"/>
      <c r="EDK29" s="381"/>
      <c r="EDL29" s="381"/>
      <c r="EDM29" s="381"/>
      <c r="EDN29" s="381"/>
      <c r="EDO29" s="381"/>
      <c r="EDP29" s="381"/>
      <c r="EDQ29" s="381"/>
      <c r="EDR29" s="381"/>
      <c r="EDS29" s="381"/>
      <c r="EDT29" s="381"/>
      <c r="EDU29" s="381"/>
      <c r="EDV29" s="381"/>
      <c r="EDW29" s="381"/>
      <c r="EDX29" s="381"/>
      <c r="EDY29" s="381"/>
      <c r="EDZ29" s="381"/>
      <c r="EEA29" s="381"/>
      <c r="EEB29" s="381"/>
      <c r="EEC29" s="381"/>
      <c r="EED29" s="381"/>
      <c r="EEE29" s="381"/>
      <c r="EEF29" s="381"/>
      <c r="EEG29" s="381"/>
      <c r="EEH29" s="381"/>
      <c r="EEI29" s="381"/>
      <c r="EEJ29" s="381"/>
      <c r="EEK29" s="381"/>
      <c r="EEL29" s="381"/>
      <c r="EEM29" s="381"/>
      <c r="EEN29" s="381"/>
      <c r="EEO29" s="381"/>
      <c r="EEP29" s="381"/>
      <c r="EEQ29" s="381"/>
      <c r="EER29" s="381"/>
      <c r="EES29" s="381"/>
      <c r="EET29" s="381"/>
      <c r="EEU29" s="381"/>
      <c r="EEV29" s="381"/>
      <c r="EEW29" s="381"/>
      <c r="EEX29" s="381"/>
      <c r="EEY29" s="381"/>
      <c r="EEZ29" s="381"/>
      <c r="EFA29" s="381"/>
      <c r="EFB29" s="381"/>
      <c r="EFC29" s="381"/>
      <c r="EFD29" s="381"/>
      <c r="EFE29" s="381"/>
      <c r="EFF29" s="381"/>
      <c r="EFG29" s="381"/>
      <c r="EFH29" s="381"/>
      <c r="EFI29" s="381"/>
      <c r="EFJ29" s="381"/>
      <c r="EFK29" s="381"/>
      <c r="EFL29" s="381"/>
      <c r="EFM29" s="381"/>
      <c r="EFN29" s="381"/>
      <c r="EFO29" s="381"/>
      <c r="EFP29" s="381"/>
      <c r="EFQ29" s="381"/>
      <c r="EFR29" s="381"/>
      <c r="EFS29" s="381"/>
      <c r="EFT29" s="381"/>
      <c r="EFU29" s="381"/>
      <c r="EFV29" s="381"/>
      <c r="EFW29" s="381"/>
      <c r="EFX29" s="381"/>
      <c r="EFY29" s="381"/>
      <c r="EFZ29" s="381"/>
      <c r="EGA29" s="381"/>
      <c r="EGB29" s="381"/>
      <c r="EGC29" s="381"/>
      <c r="EGD29" s="381"/>
      <c r="EGE29" s="381"/>
      <c r="EGF29" s="381"/>
      <c r="EGG29" s="381"/>
      <c r="EGH29" s="381"/>
      <c r="EGI29" s="381"/>
      <c r="EGJ29" s="381"/>
      <c r="EGK29" s="381"/>
      <c r="EGL29" s="381"/>
      <c r="EGM29" s="381"/>
      <c r="EGN29" s="381"/>
      <c r="EGO29" s="381"/>
      <c r="EGP29" s="381"/>
      <c r="EGQ29" s="381"/>
      <c r="EGR29" s="381"/>
      <c r="EGS29" s="381"/>
      <c r="EGT29" s="381"/>
      <c r="EGU29" s="381"/>
      <c r="EGV29" s="381"/>
      <c r="EGW29" s="381"/>
      <c r="EGX29" s="381"/>
      <c r="EGY29" s="381"/>
      <c r="EGZ29" s="381"/>
      <c r="EHA29" s="381"/>
      <c r="EHB29" s="381"/>
      <c r="EHC29" s="381"/>
      <c r="EHD29" s="381"/>
      <c r="EHE29" s="381"/>
      <c r="EHF29" s="381"/>
      <c r="EHG29" s="381"/>
      <c r="EHH29" s="381"/>
      <c r="EHI29" s="381"/>
      <c r="EHJ29" s="381"/>
      <c r="EHK29" s="381"/>
      <c r="EHL29" s="381"/>
      <c r="EHM29" s="381"/>
      <c r="EHN29" s="381"/>
      <c r="EHO29" s="381"/>
      <c r="EHP29" s="381"/>
      <c r="EHQ29" s="381"/>
      <c r="EHR29" s="381"/>
      <c r="EHS29" s="381"/>
      <c r="EHT29" s="381"/>
      <c r="EHU29" s="381"/>
      <c r="EHV29" s="381"/>
      <c r="EHW29" s="381"/>
      <c r="EHX29" s="381"/>
      <c r="EHY29" s="381"/>
      <c r="EHZ29" s="381"/>
      <c r="EIA29" s="381"/>
      <c r="EIB29" s="381"/>
      <c r="EIC29" s="381"/>
      <c r="EID29" s="381"/>
      <c r="EIE29" s="381"/>
      <c r="EIF29" s="381"/>
      <c r="EIG29" s="381"/>
      <c r="EIH29" s="381"/>
      <c r="EII29" s="381"/>
      <c r="EIJ29" s="381"/>
      <c r="EIK29" s="381"/>
      <c r="EIL29" s="381"/>
      <c r="EIM29" s="381"/>
      <c r="EIN29" s="381"/>
      <c r="EIO29" s="381"/>
      <c r="EIP29" s="381"/>
      <c r="EIQ29" s="381"/>
      <c r="EIR29" s="381"/>
      <c r="EIS29" s="381"/>
      <c r="EIT29" s="381"/>
      <c r="EIU29" s="381"/>
      <c r="EIV29" s="381"/>
      <c r="EIW29" s="381"/>
      <c r="EIX29" s="381"/>
      <c r="EIY29" s="381"/>
      <c r="EIZ29" s="381"/>
      <c r="EJA29" s="381"/>
      <c r="EJB29" s="381"/>
      <c r="EJC29" s="381"/>
      <c r="EJD29" s="381"/>
      <c r="EJE29" s="381"/>
      <c r="EJF29" s="381"/>
      <c r="EJG29" s="381"/>
      <c r="EJH29" s="381"/>
      <c r="EJI29" s="381"/>
      <c r="EJJ29" s="381"/>
      <c r="EJK29" s="381"/>
      <c r="EJL29" s="381"/>
      <c r="EJM29" s="381"/>
      <c r="EJN29" s="381"/>
      <c r="EJO29" s="381"/>
      <c r="EJP29" s="381"/>
      <c r="EJQ29" s="381"/>
      <c r="EJR29" s="381"/>
      <c r="EJS29" s="381"/>
      <c r="EJT29" s="381"/>
      <c r="EJU29" s="381"/>
      <c r="EJV29" s="381"/>
      <c r="EJW29" s="381"/>
      <c r="EJX29" s="381"/>
      <c r="EJY29" s="381"/>
      <c r="EJZ29" s="381"/>
      <c r="EKA29" s="381"/>
      <c r="EKB29" s="381"/>
      <c r="EKC29" s="381"/>
      <c r="EKD29" s="381"/>
      <c r="EKE29" s="381"/>
      <c r="EKF29" s="381"/>
      <c r="EKG29" s="381"/>
      <c r="EKH29" s="381"/>
      <c r="EKI29" s="381"/>
      <c r="EKJ29" s="381"/>
      <c r="EKK29" s="381"/>
      <c r="EKL29" s="381"/>
      <c r="EKM29" s="381"/>
      <c r="EKN29" s="381"/>
      <c r="EKO29" s="381"/>
      <c r="EKP29" s="381"/>
      <c r="EKQ29" s="381"/>
      <c r="EKR29" s="381"/>
      <c r="EKS29" s="381"/>
      <c r="EKT29" s="381"/>
      <c r="EKU29" s="381"/>
      <c r="EKV29" s="381"/>
      <c r="EKW29" s="381"/>
      <c r="EKX29" s="381"/>
      <c r="EKY29" s="381"/>
      <c r="EKZ29" s="381"/>
      <c r="ELA29" s="381"/>
      <c r="ELB29" s="381"/>
      <c r="ELC29" s="381"/>
      <c r="ELD29" s="381"/>
      <c r="ELE29" s="381"/>
      <c r="ELF29" s="381"/>
      <c r="ELG29" s="381"/>
      <c r="ELH29" s="381"/>
      <c r="ELI29" s="381"/>
      <c r="ELJ29" s="381"/>
      <c r="ELK29" s="381"/>
      <c r="ELL29" s="381"/>
      <c r="ELM29" s="381"/>
      <c r="ELN29" s="381"/>
      <c r="ELO29" s="381"/>
      <c r="ELP29" s="381"/>
      <c r="ELQ29" s="381"/>
      <c r="ELR29" s="381"/>
      <c r="ELS29" s="381"/>
      <c r="ELT29" s="381"/>
      <c r="ELU29" s="381"/>
      <c r="ELV29" s="381"/>
      <c r="ELW29" s="381"/>
      <c r="ELX29" s="381"/>
      <c r="ELY29" s="381"/>
      <c r="ELZ29" s="381"/>
      <c r="EMA29" s="381"/>
      <c r="EMB29" s="381"/>
      <c r="EMC29" s="381"/>
      <c r="EMD29" s="381"/>
      <c r="EME29" s="381"/>
      <c r="EMF29" s="381"/>
      <c r="EMG29" s="381"/>
      <c r="EMH29" s="381"/>
      <c r="EMI29" s="381"/>
      <c r="EMJ29" s="381"/>
      <c r="EMK29" s="381"/>
      <c r="EML29" s="381"/>
      <c r="EMM29" s="381"/>
      <c r="EMN29" s="381"/>
      <c r="EMO29" s="381"/>
      <c r="EMP29" s="381"/>
      <c r="EMQ29" s="381"/>
      <c r="EMR29" s="381"/>
      <c r="EMS29" s="381"/>
      <c r="EMT29" s="381"/>
      <c r="EMU29" s="381"/>
      <c r="EMV29" s="381"/>
      <c r="EMW29" s="381"/>
      <c r="EMX29" s="381"/>
      <c r="EMY29" s="381"/>
      <c r="EMZ29" s="381"/>
      <c r="ENA29" s="381"/>
      <c r="ENB29" s="381"/>
      <c r="ENC29" s="381"/>
      <c r="END29" s="381"/>
      <c r="ENE29" s="381"/>
      <c r="ENF29" s="381"/>
      <c r="ENG29" s="381"/>
      <c r="ENH29" s="381"/>
      <c r="ENI29" s="381"/>
      <c r="ENJ29" s="381"/>
      <c r="ENK29" s="381"/>
      <c r="ENL29" s="381"/>
      <c r="ENM29" s="381"/>
      <c r="ENN29" s="381"/>
      <c r="ENO29" s="381"/>
      <c r="ENP29" s="381"/>
      <c r="ENQ29" s="381"/>
      <c r="ENR29" s="381"/>
      <c r="ENS29" s="381"/>
      <c r="ENT29" s="381"/>
      <c r="ENU29" s="381"/>
      <c r="ENV29" s="381"/>
      <c r="ENW29" s="381"/>
      <c r="ENX29" s="381"/>
      <c r="ENY29" s="381"/>
      <c r="ENZ29" s="381"/>
      <c r="EOA29" s="381"/>
      <c r="EOB29" s="381"/>
      <c r="EOC29" s="381"/>
      <c r="EOD29" s="381"/>
      <c r="EOE29" s="381"/>
      <c r="EOF29" s="381"/>
      <c r="EOG29" s="381"/>
      <c r="EOH29" s="381"/>
      <c r="EOI29" s="381"/>
      <c r="EOJ29" s="381"/>
      <c r="EOK29" s="381"/>
      <c r="EOL29" s="381"/>
      <c r="EOM29" s="381"/>
      <c r="EON29" s="381"/>
      <c r="EOO29" s="381"/>
      <c r="EOP29" s="381"/>
      <c r="EOQ29" s="381"/>
      <c r="EOR29" s="381"/>
      <c r="EOS29" s="381"/>
      <c r="EOT29" s="381"/>
      <c r="EOU29" s="381"/>
      <c r="EOV29" s="381"/>
      <c r="EOW29" s="381"/>
      <c r="EOX29" s="381"/>
      <c r="EOY29" s="381"/>
      <c r="EOZ29" s="381"/>
      <c r="EPA29" s="381"/>
      <c r="EPB29" s="381"/>
      <c r="EPC29" s="381"/>
      <c r="EPD29" s="381"/>
      <c r="EPE29" s="381"/>
      <c r="EPF29" s="381"/>
      <c r="EPG29" s="381"/>
      <c r="EPH29" s="381"/>
      <c r="EPI29" s="381"/>
      <c r="EPJ29" s="381"/>
      <c r="EPK29" s="381"/>
      <c r="EPL29" s="381"/>
      <c r="EPM29" s="381"/>
      <c r="EPN29" s="381"/>
      <c r="EPO29" s="381"/>
      <c r="EPP29" s="381"/>
      <c r="EPQ29" s="381"/>
      <c r="EPR29" s="381"/>
      <c r="EPS29" s="381"/>
      <c r="EPT29" s="381"/>
      <c r="EPU29" s="381"/>
      <c r="EPV29" s="381"/>
      <c r="EPW29" s="381"/>
      <c r="EPX29" s="381"/>
      <c r="EPY29" s="381"/>
      <c r="EPZ29" s="381"/>
      <c r="EQA29" s="381"/>
      <c r="EQB29" s="381"/>
      <c r="EQC29" s="381"/>
      <c r="EQD29" s="381"/>
      <c r="EQE29" s="381"/>
      <c r="EQF29" s="381"/>
      <c r="EQG29" s="381"/>
      <c r="EQH29" s="381"/>
      <c r="EQI29" s="381"/>
      <c r="EQJ29" s="381"/>
      <c r="EQK29" s="381"/>
      <c r="EQL29" s="381"/>
      <c r="EQM29" s="381"/>
      <c r="EQN29" s="381"/>
      <c r="EQO29" s="381"/>
      <c r="EQP29" s="381"/>
      <c r="EQQ29" s="381"/>
      <c r="EQR29" s="381"/>
      <c r="EQS29" s="381"/>
      <c r="EQT29" s="381"/>
      <c r="EQU29" s="381"/>
      <c r="EQV29" s="381"/>
      <c r="EQW29" s="381"/>
      <c r="EQX29" s="381"/>
      <c r="EQY29" s="381"/>
      <c r="EQZ29" s="381"/>
      <c r="ERA29" s="381"/>
      <c r="ERB29" s="381"/>
      <c r="ERC29" s="381"/>
      <c r="ERD29" s="381"/>
      <c r="ERE29" s="381"/>
      <c r="ERF29" s="381"/>
      <c r="ERG29" s="381"/>
      <c r="ERH29" s="381"/>
      <c r="ERI29" s="381"/>
      <c r="ERJ29" s="381"/>
      <c r="ERK29" s="381"/>
      <c r="ERL29" s="381"/>
      <c r="ERM29" s="381"/>
      <c r="ERN29" s="381"/>
      <c r="ERO29" s="381"/>
      <c r="ERP29" s="381"/>
      <c r="ERQ29" s="381"/>
      <c r="ERR29" s="381"/>
      <c r="ERS29" s="381"/>
      <c r="ERT29" s="381"/>
      <c r="ERU29" s="381"/>
      <c r="ERV29" s="381"/>
      <c r="ERW29" s="381"/>
      <c r="ERX29" s="381"/>
      <c r="ERY29" s="381"/>
      <c r="ERZ29" s="381"/>
      <c r="ESA29" s="381"/>
      <c r="ESB29" s="381"/>
      <c r="ESC29" s="381"/>
      <c r="ESD29" s="381"/>
      <c r="ESE29" s="381"/>
      <c r="ESF29" s="381"/>
      <c r="ESG29" s="381"/>
      <c r="ESH29" s="381"/>
      <c r="ESI29" s="381"/>
      <c r="ESJ29" s="381"/>
      <c r="ESK29" s="381"/>
      <c r="ESL29" s="381"/>
      <c r="ESM29" s="381"/>
      <c r="ESN29" s="381"/>
      <c r="ESO29" s="381"/>
      <c r="ESP29" s="381"/>
      <c r="ESQ29" s="381"/>
      <c r="ESR29" s="381"/>
      <c r="ESS29" s="381"/>
      <c r="EST29" s="381"/>
      <c r="ESU29" s="381"/>
      <c r="ESV29" s="381"/>
      <c r="ESW29" s="381"/>
      <c r="ESX29" s="381"/>
      <c r="ESY29" s="381"/>
      <c r="ESZ29" s="381"/>
      <c r="ETA29" s="381"/>
      <c r="ETB29" s="381"/>
      <c r="ETC29" s="381"/>
      <c r="ETD29" s="381"/>
      <c r="ETE29" s="381"/>
      <c r="ETF29" s="381"/>
      <c r="ETG29" s="381"/>
      <c r="ETH29" s="381"/>
      <c r="ETI29" s="381"/>
      <c r="ETJ29" s="381"/>
      <c r="ETK29" s="381"/>
      <c r="ETL29" s="381"/>
      <c r="ETM29" s="381"/>
      <c r="ETN29" s="381"/>
      <c r="ETO29" s="381"/>
      <c r="ETP29" s="381"/>
      <c r="ETQ29" s="381"/>
      <c r="ETR29" s="381"/>
      <c r="ETS29" s="381"/>
      <c r="ETT29" s="381"/>
      <c r="ETU29" s="381"/>
      <c r="ETV29" s="381"/>
      <c r="ETW29" s="381"/>
      <c r="ETX29" s="381"/>
      <c r="ETY29" s="381"/>
      <c r="ETZ29" s="381"/>
      <c r="EUA29" s="381"/>
      <c r="EUB29" s="381"/>
      <c r="EUC29" s="381"/>
      <c r="EUD29" s="381"/>
      <c r="EUE29" s="381"/>
      <c r="EUF29" s="381"/>
      <c r="EUG29" s="381"/>
      <c r="EUH29" s="381"/>
      <c r="EUI29" s="381"/>
      <c r="EUJ29" s="381"/>
      <c r="EUK29" s="381"/>
      <c r="EUL29" s="381"/>
      <c r="EUM29" s="381"/>
      <c r="EUN29" s="381"/>
      <c r="EUO29" s="381"/>
      <c r="EUP29" s="381"/>
      <c r="EUQ29" s="381"/>
      <c r="EUR29" s="381"/>
      <c r="EUS29" s="381"/>
      <c r="EUT29" s="381"/>
      <c r="EUU29" s="381"/>
      <c r="EUV29" s="381"/>
      <c r="EUW29" s="381"/>
      <c r="EUX29" s="381"/>
      <c r="EUY29" s="381"/>
      <c r="EUZ29" s="381"/>
      <c r="EVA29" s="381"/>
      <c r="EVB29" s="381"/>
      <c r="EVC29" s="381"/>
      <c r="EVD29" s="381"/>
      <c r="EVE29" s="381"/>
      <c r="EVF29" s="381"/>
      <c r="EVG29" s="381"/>
      <c r="EVH29" s="381"/>
      <c r="EVI29" s="381"/>
      <c r="EVJ29" s="381"/>
      <c r="EVK29" s="381"/>
      <c r="EVL29" s="381"/>
      <c r="EVM29" s="381"/>
      <c r="EVN29" s="381"/>
      <c r="EVO29" s="381"/>
      <c r="EVP29" s="381"/>
      <c r="EVQ29" s="381"/>
      <c r="EVR29" s="381"/>
      <c r="EVS29" s="381"/>
      <c r="EVT29" s="381"/>
      <c r="EVU29" s="381"/>
      <c r="EVV29" s="381"/>
      <c r="EVW29" s="381"/>
      <c r="EVX29" s="381"/>
      <c r="EVY29" s="381"/>
      <c r="EVZ29" s="381"/>
      <c r="EWA29" s="381"/>
      <c r="EWB29" s="381"/>
      <c r="EWC29" s="381"/>
      <c r="EWD29" s="381"/>
      <c r="EWE29" s="381"/>
      <c r="EWF29" s="381"/>
      <c r="EWG29" s="381"/>
      <c r="EWH29" s="381"/>
      <c r="EWI29" s="381"/>
      <c r="EWJ29" s="381"/>
      <c r="EWK29" s="381"/>
      <c r="EWL29" s="381"/>
      <c r="EWM29" s="381"/>
      <c r="EWN29" s="381"/>
      <c r="EWO29" s="381"/>
      <c r="EWP29" s="381"/>
      <c r="EWQ29" s="381"/>
      <c r="EWR29" s="381"/>
      <c r="EWS29" s="381"/>
      <c r="EWT29" s="381"/>
      <c r="EWU29" s="381"/>
      <c r="EWV29" s="381"/>
      <c r="EWW29" s="381"/>
      <c r="EWX29" s="381"/>
      <c r="EWY29" s="381"/>
      <c r="EWZ29" s="381"/>
      <c r="EXA29" s="381"/>
      <c r="EXB29" s="381"/>
      <c r="EXC29" s="381"/>
      <c r="EXD29" s="381"/>
      <c r="EXE29" s="381"/>
      <c r="EXF29" s="381"/>
      <c r="EXG29" s="381"/>
      <c r="EXH29" s="381"/>
      <c r="EXI29" s="381"/>
      <c r="EXJ29" s="381"/>
      <c r="EXK29" s="381"/>
      <c r="EXL29" s="381"/>
      <c r="EXM29" s="381"/>
      <c r="EXN29" s="381"/>
      <c r="EXO29" s="381"/>
      <c r="EXP29" s="381"/>
      <c r="EXQ29" s="381"/>
      <c r="EXR29" s="381"/>
      <c r="EXS29" s="381"/>
      <c r="EXT29" s="381"/>
      <c r="EXU29" s="381"/>
      <c r="EXV29" s="381"/>
      <c r="EXW29" s="381"/>
      <c r="EXX29" s="381"/>
      <c r="EXY29" s="381"/>
      <c r="EXZ29" s="381"/>
      <c r="EYA29" s="381"/>
      <c r="EYB29" s="381"/>
      <c r="EYC29" s="381"/>
      <c r="EYD29" s="381"/>
      <c r="EYE29" s="381"/>
      <c r="EYF29" s="381"/>
      <c r="EYG29" s="381"/>
      <c r="EYH29" s="381"/>
      <c r="EYI29" s="381"/>
      <c r="EYJ29" s="381"/>
      <c r="EYK29" s="381"/>
      <c r="EYL29" s="381"/>
      <c r="EYM29" s="381"/>
      <c r="EYN29" s="381"/>
      <c r="EYO29" s="381"/>
      <c r="EYP29" s="381"/>
      <c r="EYQ29" s="381"/>
      <c r="EYR29" s="381"/>
      <c r="EYS29" s="381"/>
      <c r="EYT29" s="381"/>
      <c r="EYU29" s="381"/>
      <c r="EYV29" s="381"/>
      <c r="EYW29" s="381"/>
      <c r="EYX29" s="381"/>
      <c r="EYY29" s="381"/>
      <c r="EYZ29" s="381"/>
      <c r="EZA29" s="381"/>
      <c r="EZB29" s="381"/>
      <c r="EZC29" s="381"/>
      <c r="EZD29" s="381"/>
      <c r="EZE29" s="381"/>
      <c r="EZF29" s="381"/>
      <c r="EZG29" s="381"/>
      <c r="EZH29" s="381"/>
      <c r="EZI29" s="381"/>
      <c r="EZJ29" s="381"/>
      <c r="EZK29" s="381"/>
      <c r="EZL29" s="381"/>
      <c r="EZM29" s="381"/>
      <c r="EZN29" s="381"/>
      <c r="EZO29" s="381"/>
      <c r="EZP29" s="381"/>
      <c r="EZQ29" s="381"/>
      <c r="EZR29" s="381"/>
      <c r="EZS29" s="381"/>
      <c r="EZT29" s="381"/>
      <c r="EZU29" s="381"/>
      <c r="EZV29" s="381"/>
      <c r="EZW29" s="381"/>
      <c r="EZX29" s="381"/>
      <c r="EZY29" s="381"/>
      <c r="EZZ29" s="381"/>
      <c r="FAA29" s="381"/>
      <c r="FAB29" s="381"/>
      <c r="FAC29" s="381"/>
      <c r="FAD29" s="381"/>
      <c r="FAE29" s="381"/>
      <c r="FAF29" s="381"/>
      <c r="FAG29" s="381"/>
      <c r="FAH29" s="381"/>
      <c r="FAI29" s="381"/>
      <c r="FAJ29" s="381"/>
      <c r="FAK29" s="381"/>
      <c r="FAL29" s="381"/>
      <c r="FAM29" s="381"/>
      <c r="FAN29" s="381"/>
      <c r="FAO29" s="381"/>
      <c r="FAP29" s="381"/>
      <c r="FAQ29" s="381"/>
      <c r="FAR29" s="381"/>
      <c r="FAS29" s="381"/>
      <c r="FAT29" s="381"/>
      <c r="FAU29" s="381"/>
      <c r="FAV29" s="381"/>
      <c r="FAW29" s="381"/>
      <c r="FAX29" s="381"/>
      <c r="FAY29" s="381"/>
      <c r="FAZ29" s="381"/>
      <c r="FBA29" s="381"/>
      <c r="FBB29" s="381"/>
      <c r="FBC29" s="381"/>
      <c r="FBD29" s="381"/>
      <c r="FBE29" s="381"/>
      <c r="FBF29" s="381"/>
      <c r="FBG29" s="381"/>
      <c r="FBH29" s="381"/>
      <c r="FBI29" s="381"/>
      <c r="FBJ29" s="381"/>
      <c r="FBK29" s="381"/>
      <c r="FBL29" s="381"/>
      <c r="FBM29" s="381"/>
      <c r="FBN29" s="381"/>
      <c r="FBO29" s="381"/>
      <c r="FBP29" s="381"/>
      <c r="FBQ29" s="381"/>
      <c r="FBR29" s="381"/>
      <c r="FBS29" s="381"/>
      <c r="FBT29" s="381"/>
      <c r="FBU29" s="381"/>
      <c r="FBV29" s="381"/>
      <c r="FBW29" s="381"/>
      <c r="FBX29" s="381"/>
      <c r="FBY29" s="381"/>
      <c r="FBZ29" s="381"/>
      <c r="FCA29" s="381"/>
      <c r="FCB29" s="381"/>
      <c r="FCC29" s="381"/>
      <c r="FCD29" s="381"/>
      <c r="FCE29" s="381"/>
      <c r="FCF29" s="381"/>
      <c r="FCG29" s="381"/>
      <c r="FCH29" s="381"/>
      <c r="FCI29" s="381"/>
      <c r="FCJ29" s="381"/>
      <c r="FCK29" s="381"/>
      <c r="FCL29" s="381"/>
      <c r="FCM29" s="381"/>
      <c r="FCN29" s="381"/>
      <c r="FCO29" s="381"/>
      <c r="FCP29" s="381"/>
      <c r="FCQ29" s="381"/>
      <c r="FCR29" s="381"/>
      <c r="FCS29" s="381"/>
      <c r="FCT29" s="381"/>
      <c r="FCU29" s="381"/>
      <c r="FCV29" s="381"/>
      <c r="FCW29" s="381"/>
      <c r="FCX29" s="381"/>
      <c r="FCY29" s="381"/>
      <c r="FCZ29" s="381"/>
      <c r="FDA29" s="381"/>
      <c r="FDB29" s="381"/>
      <c r="FDC29" s="381"/>
      <c r="FDD29" s="381"/>
      <c r="FDE29" s="381"/>
      <c r="FDF29" s="381"/>
      <c r="FDG29" s="381"/>
      <c r="FDH29" s="381"/>
      <c r="FDI29" s="381"/>
      <c r="FDJ29" s="381"/>
      <c r="FDK29" s="381"/>
      <c r="FDL29" s="381"/>
      <c r="FDM29" s="381"/>
      <c r="FDN29" s="381"/>
      <c r="FDO29" s="381"/>
      <c r="FDP29" s="381"/>
      <c r="FDQ29" s="381"/>
      <c r="FDR29" s="381"/>
      <c r="FDS29" s="381"/>
      <c r="FDT29" s="381"/>
      <c r="FDU29" s="381"/>
      <c r="FDV29" s="381"/>
      <c r="FDW29" s="381"/>
      <c r="FDX29" s="381"/>
      <c r="FDY29" s="381"/>
      <c r="FDZ29" s="381"/>
      <c r="FEA29" s="381"/>
      <c r="FEB29" s="381"/>
      <c r="FEC29" s="381"/>
      <c r="FED29" s="381"/>
      <c r="FEE29" s="381"/>
      <c r="FEF29" s="381"/>
      <c r="FEG29" s="381"/>
      <c r="FEH29" s="381"/>
      <c r="FEI29" s="381"/>
      <c r="FEJ29" s="381"/>
      <c r="FEK29" s="381"/>
      <c r="FEL29" s="381"/>
      <c r="FEM29" s="381"/>
      <c r="FEN29" s="381"/>
      <c r="FEO29" s="381"/>
      <c r="FEP29" s="381"/>
      <c r="FEQ29" s="381"/>
      <c r="FER29" s="381"/>
      <c r="FES29" s="381"/>
      <c r="FET29" s="381"/>
      <c r="FEU29" s="381"/>
      <c r="FEV29" s="381"/>
      <c r="FEW29" s="381"/>
      <c r="FEX29" s="381"/>
      <c r="FEY29" s="381"/>
      <c r="FEZ29" s="381"/>
      <c r="FFA29" s="381"/>
      <c r="FFB29" s="381"/>
      <c r="FFC29" s="381"/>
      <c r="FFD29" s="381"/>
      <c r="FFE29" s="381"/>
      <c r="FFF29" s="381"/>
      <c r="FFG29" s="381"/>
      <c r="FFH29" s="381"/>
      <c r="FFI29" s="381"/>
      <c r="FFJ29" s="381"/>
      <c r="FFK29" s="381"/>
      <c r="FFL29" s="381"/>
      <c r="FFM29" s="381"/>
      <c r="FFN29" s="381"/>
      <c r="FFO29" s="381"/>
      <c r="FFP29" s="381"/>
      <c r="FFQ29" s="381"/>
      <c r="FFR29" s="381"/>
      <c r="FFS29" s="381"/>
      <c r="FFT29" s="381"/>
      <c r="FFU29" s="381"/>
      <c r="FFV29" s="381"/>
      <c r="FFW29" s="381"/>
      <c r="FFX29" s="381"/>
      <c r="FFY29" s="381"/>
      <c r="FFZ29" s="381"/>
      <c r="FGA29" s="381"/>
      <c r="FGB29" s="381"/>
      <c r="FGC29" s="381"/>
      <c r="FGD29" s="381"/>
      <c r="FGE29" s="381"/>
      <c r="FGF29" s="381"/>
      <c r="FGG29" s="381"/>
      <c r="FGH29" s="381"/>
      <c r="FGI29" s="381"/>
      <c r="FGJ29" s="381"/>
      <c r="FGK29" s="381"/>
      <c r="FGL29" s="381"/>
      <c r="FGM29" s="381"/>
      <c r="FGN29" s="381"/>
      <c r="FGO29" s="381"/>
      <c r="FGP29" s="381"/>
      <c r="FGQ29" s="381"/>
      <c r="FGR29" s="381"/>
      <c r="FGS29" s="381"/>
      <c r="FGT29" s="381"/>
      <c r="FGU29" s="381"/>
      <c r="FGV29" s="381"/>
      <c r="FGW29" s="381"/>
      <c r="FGX29" s="381"/>
      <c r="FGY29" s="381"/>
      <c r="FGZ29" s="381"/>
      <c r="FHA29" s="381"/>
      <c r="FHB29" s="381"/>
      <c r="FHC29" s="381"/>
      <c r="FHD29" s="381"/>
      <c r="FHE29" s="381"/>
      <c r="FHF29" s="381"/>
      <c r="FHG29" s="381"/>
      <c r="FHH29" s="381"/>
      <c r="FHI29" s="381"/>
      <c r="FHJ29" s="381"/>
      <c r="FHK29" s="381"/>
      <c r="FHL29" s="381"/>
      <c r="FHM29" s="381"/>
      <c r="FHN29" s="381"/>
      <c r="FHO29" s="381"/>
      <c r="FHP29" s="381"/>
      <c r="FHQ29" s="381"/>
      <c r="FHR29" s="381"/>
      <c r="FHS29" s="381"/>
      <c r="FHT29" s="381"/>
      <c r="FHU29" s="381"/>
      <c r="FHV29" s="381"/>
      <c r="FHW29" s="381"/>
      <c r="FHX29" s="381"/>
      <c r="FHY29" s="381"/>
      <c r="FHZ29" s="381"/>
      <c r="FIA29" s="381"/>
      <c r="FIB29" s="381"/>
      <c r="FIC29" s="381"/>
      <c r="FID29" s="381"/>
      <c r="FIE29" s="381"/>
      <c r="FIF29" s="381"/>
      <c r="FIG29" s="381"/>
      <c r="FIH29" s="381"/>
      <c r="FII29" s="381"/>
      <c r="FIJ29" s="381"/>
      <c r="FIK29" s="381"/>
      <c r="FIL29" s="381"/>
      <c r="FIM29" s="381"/>
      <c r="FIN29" s="381"/>
      <c r="FIO29" s="381"/>
      <c r="FIP29" s="381"/>
      <c r="FIQ29" s="381"/>
      <c r="FIR29" s="381"/>
      <c r="FIS29" s="381"/>
      <c r="FIT29" s="381"/>
      <c r="FIU29" s="381"/>
      <c r="FIV29" s="381"/>
      <c r="FIW29" s="381"/>
      <c r="FIX29" s="381"/>
      <c r="FIY29" s="381"/>
      <c r="FIZ29" s="381"/>
      <c r="FJA29" s="381"/>
      <c r="FJB29" s="381"/>
      <c r="FJC29" s="381"/>
      <c r="FJD29" s="381"/>
      <c r="FJE29" s="381"/>
      <c r="FJF29" s="381"/>
      <c r="FJG29" s="381"/>
      <c r="FJH29" s="381"/>
      <c r="FJI29" s="381"/>
      <c r="FJJ29" s="381"/>
      <c r="FJK29" s="381"/>
      <c r="FJL29" s="381"/>
      <c r="FJM29" s="381"/>
      <c r="FJN29" s="381"/>
      <c r="FJO29" s="381"/>
      <c r="FJP29" s="381"/>
      <c r="FJQ29" s="381"/>
      <c r="FJR29" s="381"/>
      <c r="FJS29" s="381"/>
      <c r="FJT29" s="381"/>
      <c r="FJU29" s="381"/>
      <c r="FJV29" s="381"/>
      <c r="FJW29" s="381"/>
      <c r="FJX29" s="381"/>
      <c r="FJY29" s="381"/>
      <c r="FJZ29" s="381"/>
      <c r="FKA29" s="381"/>
      <c r="FKB29" s="381"/>
      <c r="FKC29" s="381"/>
      <c r="FKD29" s="381"/>
      <c r="FKE29" s="381"/>
      <c r="FKF29" s="381"/>
      <c r="FKG29" s="381"/>
      <c r="FKH29" s="381"/>
      <c r="FKI29" s="381"/>
      <c r="FKJ29" s="381"/>
      <c r="FKK29" s="381"/>
      <c r="FKL29" s="381"/>
      <c r="FKM29" s="381"/>
      <c r="FKN29" s="381"/>
      <c r="FKO29" s="381"/>
      <c r="FKP29" s="381"/>
      <c r="FKQ29" s="381"/>
      <c r="FKR29" s="381"/>
      <c r="FKS29" s="381"/>
      <c r="FKT29" s="381"/>
      <c r="FKU29" s="381"/>
      <c r="FKV29" s="381"/>
      <c r="FKW29" s="381"/>
      <c r="FKX29" s="381"/>
      <c r="FKY29" s="381"/>
      <c r="FKZ29" s="381"/>
      <c r="FLA29" s="381"/>
      <c r="FLB29" s="381"/>
      <c r="FLC29" s="381"/>
      <c r="FLD29" s="381"/>
      <c r="FLE29" s="381"/>
      <c r="FLF29" s="381"/>
      <c r="FLG29" s="381"/>
      <c r="FLH29" s="381"/>
      <c r="FLI29" s="381"/>
      <c r="FLJ29" s="381"/>
      <c r="FLK29" s="381"/>
      <c r="FLL29" s="381"/>
      <c r="FLM29" s="381"/>
      <c r="FLN29" s="381"/>
      <c r="FLO29" s="381"/>
      <c r="FLP29" s="381"/>
      <c r="FLQ29" s="381"/>
      <c r="FLR29" s="381"/>
      <c r="FLS29" s="381"/>
      <c r="FLT29" s="381"/>
      <c r="FLU29" s="381"/>
      <c r="FLV29" s="381"/>
      <c r="FLW29" s="381"/>
      <c r="FLX29" s="381"/>
      <c r="FLY29" s="381"/>
      <c r="FLZ29" s="381"/>
      <c r="FMA29" s="381"/>
      <c r="FMB29" s="381"/>
      <c r="FMC29" s="381"/>
      <c r="FMD29" s="381"/>
      <c r="FME29" s="381"/>
      <c r="FMF29" s="381"/>
      <c r="FMG29" s="381"/>
      <c r="FMH29" s="381"/>
      <c r="FMI29" s="381"/>
      <c r="FMJ29" s="381"/>
      <c r="FMK29" s="381"/>
      <c r="FML29" s="381"/>
      <c r="FMM29" s="381"/>
      <c r="FMN29" s="381"/>
      <c r="FMO29" s="381"/>
      <c r="FMP29" s="381"/>
      <c r="FMQ29" s="381"/>
      <c r="FMR29" s="381"/>
      <c r="FMS29" s="381"/>
      <c r="FMT29" s="381"/>
      <c r="FMU29" s="381"/>
      <c r="FMV29" s="381"/>
      <c r="FMW29" s="381"/>
      <c r="FMX29" s="381"/>
      <c r="FMY29" s="381"/>
      <c r="FMZ29" s="381"/>
      <c r="FNA29" s="381"/>
      <c r="FNB29" s="381"/>
      <c r="FNC29" s="381"/>
      <c r="FND29" s="381"/>
      <c r="FNE29" s="381"/>
      <c r="FNF29" s="381"/>
      <c r="FNG29" s="381"/>
      <c r="FNH29" s="381"/>
      <c r="FNI29" s="381"/>
      <c r="FNJ29" s="381"/>
      <c r="FNK29" s="381"/>
      <c r="FNL29" s="381"/>
      <c r="FNM29" s="381"/>
      <c r="FNN29" s="381"/>
      <c r="FNO29" s="381"/>
      <c r="FNP29" s="381"/>
      <c r="FNQ29" s="381"/>
      <c r="FNR29" s="381"/>
      <c r="FNS29" s="381"/>
      <c r="FNT29" s="381"/>
      <c r="FNU29" s="381"/>
      <c r="FNV29" s="381"/>
      <c r="FNW29" s="381"/>
      <c r="FNX29" s="381"/>
      <c r="FNY29" s="381"/>
      <c r="FNZ29" s="381"/>
      <c r="FOA29" s="381"/>
      <c r="FOB29" s="381"/>
      <c r="FOC29" s="381"/>
      <c r="FOD29" s="381"/>
      <c r="FOE29" s="381"/>
      <c r="FOF29" s="381"/>
      <c r="FOG29" s="381"/>
      <c r="FOH29" s="381"/>
      <c r="FOI29" s="381"/>
      <c r="FOJ29" s="381"/>
      <c r="FOK29" s="381"/>
      <c r="FOL29" s="381"/>
      <c r="FOM29" s="381"/>
      <c r="FON29" s="381"/>
      <c r="FOO29" s="381"/>
      <c r="FOP29" s="381"/>
      <c r="FOQ29" s="381"/>
      <c r="FOR29" s="381"/>
      <c r="FOS29" s="381"/>
      <c r="FOT29" s="381"/>
      <c r="FOU29" s="381"/>
      <c r="FOV29" s="381"/>
      <c r="FOW29" s="381"/>
      <c r="FOX29" s="381"/>
      <c r="FOY29" s="381"/>
      <c r="FOZ29" s="381"/>
      <c r="FPA29" s="381"/>
      <c r="FPB29" s="381"/>
      <c r="FPC29" s="381"/>
      <c r="FPD29" s="381"/>
      <c r="FPE29" s="381"/>
      <c r="FPF29" s="381"/>
      <c r="FPG29" s="381"/>
      <c r="FPH29" s="381"/>
      <c r="FPI29" s="381"/>
      <c r="FPJ29" s="381"/>
      <c r="FPK29" s="381"/>
      <c r="FPL29" s="381"/>
      <c r="FPM29" s="381"/>
      <c r="FPN29" s="381"/>
      <c r="FPO29" s="381"/>
      <c r="FPP29" s="381"/>
      <c r="FPQ29" s="381"/>
      <c r="FPR29" s="381"/>
      <c r="FPS29" s="381"/>
      <c r="FPT29" s="381"/>
      <c r="FPU29" s="381"/>
      <c r="FPV29" s="381"/>
      <c r="FPW29" s="381"/>
      <c r="FPX29" s="381"/>
      <c r="FPY29" s="381"/>
      <c r="FPZ29" s="381"/>
      <c r="FQA29" s="381"/>
      <c r="FQB29" s="381"/>
      <c r="FQC29" s="381"/>
      <c r="FQD29" s="381"/>
      <c r="FQE29" s="381"/>
      <c r="FQF29" s="381"/>
      <c r="FQG29" s="381"/>
      <c r="FQH29" s="381"/>
      <c r="FQI29" s="381"/>
      <c r="FQJ29" s="381"/>
      <c r="FQK29" s="381"/>
      <c r="FQL29" s="381"/>
      <c r="FQM29" s="381"/>
      <c r="FQN29" s="381"/>
      <c r="FQO29" s="381"/>
      <c r="FQP29" s="381"/>
      <c r="FQQ29" s="381"/>
      <c r="FQR29" s="381"/>
      <c r="FQS29" s="381"/>
      <c r="FQT29" s="381"/>
      <c r="FQU29" s="381"/>
      <c r="FQV29" s="381"/>
      <c r="FQW29" s="381"/>
      <c r="FQX29" s="381"/>
      <c r="FQY29" s="381"/>
      <c r="FQZ29" s="381"/>
      <c r="FRA29" s="381"/>
      <c r="FRB29" s="381"/>
      <c r="FRC29" s="381"/>
      <c r="FRD29" s="381"/>
      <c r="FRE29" s="381"/>
      <c r="FRF29" s="381"/>
      <c r="FRG29" s="381"/>
      <c r="FRH29" s="381"/>
      <c r="FRI29" s="381"/>
      <c r="FRJ29" s="381"/>
      <c r="FRK29" s="381"/>
      <c r="FRL29" s="381"/>
      <c r="FRM29" s="381"/>
      <c r="FRN29" s="381"/>
      <c r="FRO29" s="381"/>
      <c r="FRP29" s="381"/>
      <c r="FRQ29" s="381"/>
      <c r="FRR29" s="381"/>
      <c r="FRS29" s="381"/>
      <c r="FRT29" s="381"/>
      <c r="FRU29" s="381"/>
      <c r="FRV29" s="381"/>
      <c r="FRW29" s="381"/>
      <c r="FRX29" s="381"/>
      <c r="FRY29" s="381"/>
      <c r="FRZ29" s="381"/>
      <c r="FSA29" s="381"/>
      <c r="FSB29" s="381"/>
      <c r="FSC29" s="381"/>
      <c r="FSD29" s="381"/>
      <c r="FSE29" s="381"/>
      <c r="FSF29" s="381"/>
      <c r="FSG29" s="381"/>
      <c r="FSH29" s="381"/>
      <c r="FSI29" s="381"/>
      <c r="FSJ29" s="381"/>
      <c r="FSK29" s="381"/>
      <c r="FSL29" s="381"/>
      <c r="FSM29" s="381"/>
      <c r="FSN29" s="381"/>
      <c r="FSO29" s="381"/>
      <c r="FSP29" s="381"/>
      <c r="FSQ29" s="381"/>
      <c r="FSR29" s="381"/>
      <c r="FSS29" s="381"/>
      <c r="FST29" s="381"/>
      <c r="FSU29" s="381"/>
      <c r="FSV29" s="381"/>
      <c r="FSW29" s="381"/>
      <c r="FSX29" s="381"/>
      <c r="FSY29" s="381"/>
      <c r="FSZ29" s="381"/>
      <c r="FTA29" s="381"/>
      <c r="FTB29" s="381"/>
      <c r="FTC29" s="381"/>
      <c r="FTD29" s="381"/>
      <c r="FTE29" s="381"/>
      <c r="FTF29" s="381"/>
      <c r="FTG29" s="381"/>
      <c r="FTH29" s="381"/>
      <c r="FTI29" s="381"/>
      <c r="FTJ29" s="381"/>
      <c r="FTK29" s="381"/>
      <c r="FTL29" s="381"/>
      <c r="FTM29" s="381"/>
      <c r="FTN29" s="381"/>
      <c r="FTO29" s="381"/>
      <c r="FTP29" s="381"/>
      <c r="FTQ29" s="381"/>
      <c r="FTR29" s="381"/>
      <c r="FTS29" s="381"/>
      <c r="FTT29" s="381"/>
      <c r="FTU29" s="381"/>
      <c r="FTV29" s="381"/>
      <c r="FTW29" s="381"/>
      <c r="FTX29" s="381"/>
      <c r="FTY29" s="381"/>
      <c r="FTZ29" s="381"/>
      <c r="FUA29" s="381"/>
      <c r="FUB29" s="381"/>
      <c r="FUC29" s="381"/>
      <c r="FUD29" s="381"/>
      <c r="FUE29" s="381"/>
      <c r="FUF29" s="381"/>
      <c r="FUG29" s="381"/>
      <c r="FUH29" s="381"/>
      <c r="FUI29" s="381"/>
      <c r="FUJ29" s="381"/>
      <c r="FUK29" s="381"/>
      <c r="FUL29" s="381"/>
      <c r="FUM29" s="381"/>
      <c r="FUN29" s="381"/>
      <c r="FUO29" s="381"/>
      <c r="FUP29" s="381"/>
      <c r="FUQ29" s="381"/>
      <c r="FUR29" s="381"/>
      <c r="FUS29" s="381"/>
      <c r="FUT29" s="381"/>
      <c r="FUU29" s="381"/>
      <c r="FUV29" s="381"/>
      <c r="FUW29" s="381"/>
      <c r="FUX29" s="381"/>
      <c r="FUY29" s="381"/>
      <c r="FUZ29" s="381"/>
      <c r="FVA29" s="381"/>
      <c r="FVB29" s="381"/>
      <c r="FVC29" s="381"/>
      <c r="FVD29" s="381"/>
      <c r="FVE29" s="381"/>
      <c r="FVF29" s="381"/>
      <c r="FVG29" s="381"/>
      <c r="FVH29" s="381"/>
      <c r="FVI29" s="381"/>
      <c r="FVJ29" s="381"/>
      <c r="FVK29" s="381"/>
      <c r="FVL29" s="381"/>
      <c r="FVM29" s="381"/>
      <c r="FVN29" s="381"/>
      <c r="FVO29" s="381"/>
      <c r="FVP29" s="381"/>
      <c r="FVQ29" s="381"/>
      <c r="FVR29" s="381"/>
      <c r="FVS29" s="381"/>
      <c r="FVT29" s="381"/>
      <c r="FVU29" s="381"/>
      <c r="FVV29" s="381"/>
      <c r="FVW29" s="381"/>
      <c r="FVX29" s="381"/>
      <c r="FVY29" s="381"/>
      <c r="FVZ29" s="381"/>
      <c r="FWA29" s="381"/>
      <c r="FWB29" s="381"/>
      <c r="FWC29" s="381"/>
      <c r="FWD29" s="381"/>
      <c r="FWE29" s="381"/>
      <c r="FWF29" s="381"/>
      <c r="FWG29" s="381"/>
      <c r="FWH29" s="381"/>
      <c r="FWI29" s="381"/>
      <c r="FWJ29" s="381"/>
      <c r="FWK29" s="381"/>
      <c r="FWL29" s="381"/>
      <c r="FWM29" s="381"/>
      <c r="FWN29" s="381"/>
      <c r="FWO29" s="381"/>
      <c r="FWP29" s="381"/>
      <c r="FWQ29" s="381"/>
      <c r="FWR29" s="381"/>
      <c r="FWS29" s="381"/>
      <c r="FWT29" s="381"/>
      <c r="FWU29" s="381"/>
      <c r="FWV29" s="381"/>
      <c r="FWW29" s="381"/>
      <c r="FWX29" s="381"/>
      <c r="FWY29" s="381"/>
      <c r="FWZ29" s="381"/>
      <c r="FXA29" s="381"/>
      <c r="FXB29" s="381"/>
      <c r="FXC29" s="381"/>
      <c r="FXD29" s="381"/>
      <c r="FXE29" s="381"/>
      <c r="FXF29" s="381"/>
      <c r="FXG29" s="381"/>
      <c r="FXH29" s="381"/>
      <c r="FXI29" s="381"/>
      <c r="FXJ29" s="381"/>
      <c r="FXK29" s="381"/>
      <c r="FXL29" s="381"/>
      <c r="FXM29" s="381"/>
      <c r="FXN29" s="381"/>
      <c r="FXO29" s="381"/>
      <c r="FXP29" s="381"/>
      <c r="FXQ29" s="381"/>
      <c r="FXR29" s="381"/>
      <c r="FXS29" s="381"/>
      <c r="FXT29" s="381"/>
      <c r="FXU29" s="381"/>
      <c r="FXV29" s="381"/>
      <c r="FXW29" s="381"/>
      <c r="FXX29" s="381"/>
      <c r="FXY29" s="381"/>
      <c r="FXZ29" s="381"/>
      <c r="FYA29" s="381"/>
      <c r="FYB29" s="381"/>
      <c r="FYC29" s="381"/>
      <c r="FYD29" s="381"/>
      <c r="FYE29" s="381"/>
      <c r="FYF29" s="381"/>
      <c r="FYG29" s="381"/>
      <c r="FYH29" s="381"/>
      <c r="FYI29" s="381"/>
      <c r="FYJ29" s="381"/>
      <c r="FYK29" s="381"/>
      <c r="FYL29" s="381"/>
      <c r="FYM29" s="381"/>
      <c r="FYN29" s="381"/>
      <c r="FYO29" s="381"/>
      <c r="FYP29" s="381"/>
      <c r="FYQ29" s="381"/>
      <c r="FYR29" s="381"/>
      <c r="FYS29" s="381"/>
      <c r="FYT29" s="381"/>
      <c r="FYU29" s="381"/>
      <c r="FYV29" s="381"/>
      <c r="FYW29" s="381"/>
      <c r="FYX29" s="381"/>
      <c r="FYY29" s="381"/>
      <c r="FYZ29" s="381"/>
      <c r="FZA29" s="381"/>
      <c r="FZB29" s="381"/>
      <c r="FZC29" s="381"/>
      <c r="FZD29" s="381"/>
      <c r="FZE29" s="381"/>
      <c r="FZF29" s="381"/>
      <c r="FZG29" s="381"/>
      <c r="FZH29" s="381"/>
      <c r="FZI29" s="381"/>
      <c r="FZJ29" s="381"/>
      <c r="FZK29" s="381"/>
      <c r="FZL29" s="381"/>
      <c r="FZM29" s="381"/>
      <c r="FZN29" s="381"/>
      <c r="FZO29" s="381"/>
      <c r="FZP29" s="381"/>
      <c r="FZQ29" s="381"/>
      <c r="FZR29" s="381"/>
      <c r="FZS29" s="381"/>
      <c r="FZT29" s="381"/>
      <c r="FZU29" s="381"/>
      <c r="FZV29" s="381"/>
      <c r="FZW29" s="381"/>
      <c r="FZX29" s="381"/>
      <c r="FZY29" s="381"/>
      <c r="FZZ29" s="381"/>
      <c r="GAA29" s="381"/>
      <c r="GAB29" s="381"/>
      <c r="GAC29" s="381"/>
      <c r="GAD29" s="381"/>
      <c r="GAE29" s="381"/>
      <c r="GAF29" s="381"/>
      <c r="GAG29" s="381"/>
      <c r="GAH29" s="381"/>
      <c r="GAI29" s="381"/>
      <c r="GAJ29" s="381"/>
      <c r="GAK29" s="381"/>
      <c r="GAL29" s="381"/>
      <c r="GAM29" s="381"/>
      <c r="GAN29" s="381"/>
      <c r="GAO29" s="381"/>
      <c r="GAP29" s="381"/>
      <c r="GAQ29" s="381"/>
      <c r="GAR29" s="381"/>
      <c r="GAS29" s="381"/>
      <c r="GAT29" s="381"/>
      <c r="GAU29" s="381"/>
      <c r="GAV29" s="381"/>
      <c r="GAW29" s="381"/>
      <c r="GAX29" s="381"/>
      <c r="GAY29" s="381"/>
      <c r="GAZ29" s="381"/>
      <c r="GBA29" s="381"/>
      <c r="GBB29" s="381"/>
      <c r="GBC29" s="381"/>
      <c r="GBD29" s="381"/>
      <c r="GBE29" s="381"/>
      <c r="GBF29" s="381"/>
      <c r="GBG29" s="381"/>
      <c r="GBH29" s="381"/>
      <c r="GBI29" s="381"/>
      <c r="GBJ29" s="381"/>
      <c r="GBK29" s="381"/>
      <c r="GBL29" s="381"/>
      <c r="GBM29" s="381"/>
      <c r="GBN29" s="381"/>
      <c r="GBO29" s="381"/>
      <c r="GBP29" s="381"/>
      <c r="GBQ29" s="381"/>
      <c r="GBR29" s="381"/>
      <c r="GBS29" s="381"/>
      <c r="GBT29" s="381"/>
      <c r="GBU29" s="381"/>
      <c r="GBV29" s="381"/>
      <c r="GBW29" s="381"/>
      <c r="GBX29" s="381"/>
      <c r="GBY29" s="381"/>
      <c r="GBZ29" s="381"/>
      <c r="GCA29" s="381"/>
      <c r="GCB29" s="381"/>
      <c r="GCC29" s="381"/>
      <c r="GCD29" s="381"/>
      <c r="GCE29" s="381"/>
      <c r="GCF29" s="381"/>
      <c r="GCG29" s="381"/>
      <c r="GCH29" s="381"/>
      <c r="GCI29" s="381"/>
      <c r="GCJ29" s="381"/>
      <c r="GCK29" s="381"/>
      <c r="GCL29" s="381"/>
      <c r="GCM29" s="381"/>
      <c r="GCN29" s="381"/>
      <c r="GCO29" s="381"/>
      <c r="GCP29" s="381"/>
      <c r="GCQ29" s="381"/>
      <c r="GCR29" s="381"/>
      <c r="GCS29" s="381"/>
      <c r="GCT29" s="381"/>
      <c r="GCU29" s="381"/>
      <c r="GCV29" s="381"/>
      <c r="GCW29" s="381"/>
      <c r="GCX29" s="381"/>
      <c r="GCY29" s="381"/>
      <c r="GCZ29" s="381"/>
      <c r="GDA29" s="381"/>
      <c r="GDB29" s="381"/>
      <c r="GDC29" s="381"/>
      <c r="GDD29" s="381"/>
      <c r="GDE29" s="381"/>
      <c r="GDF29" s="381"/>
      <c r="GDG29" s="381"/>
      <c r="GDH29" s="381"/>
      <c r="GDI29" s="381"/>
      <c r="GDJ29" s="381"/>
      <c r="GDK29" s="381"/>
      <c r="GDL29" s="381"/>
      <c r="GDM29" s="381"/>
      <c r="GDN29" s="381"/>
      <c r="GDO29" s="381"/>
      <c r="GDP29" s="381"/>
      <c r="GDQ29" s="381"/>
      <c r="GDR29" s="381"/>
      <c r="GDS29" s="381"/>
      <c r="GDT29" s="381"/>
      <c r="GDU29" s="381"/>
      <c r="GDV29" s="381"/>
      <c r="GDW29" s="381"/>
      <c r="GDX29" s="381"/>
      <c r="GDY29" s="381"/>
      <c r="GDZ29" s="381"/>
      <c r="GEA29" s="381"/>
      <c r="GEB29" s="381"/>
      <c r="GEC29" s="381"/>
      <c r="GED29" s="381"/>
      <c r="GEE29" s="381"/>
      <c r="GEF29" s="381"/>
      <c r="GEG29" s="381"/>
      <c r="GEH29" s="381"/>
      <c r="GEI29" s="381"/>
      <c r="GEJ29" s="381"/>
      <c r="GEK29" s="381"/>
      <c r="GEL29" s="381"/>
      <c r="GEM29" s="381"/>
      <c r="GEN29" s="381"/>
      <c r="GEO29" s="381"/>
      <c r="GEP29" s="381"/>
      <c r="GEQ29" s="381"/>
      <c r="GER29" s="381"/>
      <c r="GES29" s="381"/>
      <c r="GET29" s="381"/>
      <c r="GEU29" s="381"/>
      <c r="GEV29" s="381"/>
      <c r="GEW29" s="381"/>
      <c r="GEX29" s="381"/>
      <c r="GEY29" s="381"/>
      <c r="GEZ29" s="381"/>
      <c r="GFA29" s="381"/>
      <c r="GFB29" s="381"/>
      <c r="GFC29" s="381"/>
      <c r="GFD29" s="381"/>
      <c r="GFE29" s="381"/>
      <c r="GFF29" s="381"/>
      <c r="GFG29" s="381"/>
      <c r="GFH29" s="381"/>
      <c r="GFI29" s="381"/>
      <c r="GFJ29" s="381"/>
      <c r="GFK29" s="381"/>
      <c r="GFL29" s="381"/>
      <c r="GFM29" s="381"/>
      <c r="GFN29" s="381"/>
      <c r="GFO29" s="381"/>
      <c r="GFP29" s="381"/>
      <c r="GFQ29" s="381"/>
      <c r="GFR29" s="381"/>
      <c r="GFS29" s="381"/>
      <c r="GFT29" s="381"/>
      <c r="GFU29" s="381"/>
      <c r="GFV29" s="381"/>
      <c r="GFW29" s="381"/>
      <c r="GFX29" s="381"/>
      <c r="GFY29" s="381"/>
      <c r="GFZ29" s="381"/>
      <c r="GGA29" s="381"/>
      <c r="GGB29" s="381"/>
      <c r="GGC29" s="381"/>
      <c r="GGD29" s="381"/>
      <c r="GGE29" s="381"/>
      <c r="GGF29" s="381"/>
      <c r="GGG29" s="381"/>
      <c r="GGH29" s="381"/>
      <c r="GGI29" s="381"/>
      <c r="GGJ29" s="381"/>
      <c r="GGK29" s="381"/>
      <c r="GGL29" s="381"/>
      <c r="GGM29" s="381"/>
      <c r="GGN29" s="381"/>
      <c r="GGO29" s="381"/>
      <c r="GGP29" s="381"/>
      <c r="GGQ29" s="381"/>
      <c r="GGR29" s="381"/>
      <c r="GGS29" s="381"/>
      <c r="GGT29" s="381"/>
      <c r="GGU29" s="381"/>
      <c r="GGV29" s="381"/>
      <c r="GGW29" s="381"/>
      <c r="GGX29" s="381"/>
      <c r="GGY29" s="381"/>
      <c r="GGZ29" s="381"/>
      <c r="GHA29" s="381"/>
      <c r="GHB29" s="381"/>
      <c r="GHC29" s="381"/>
      <c r="GHD29" s="381"/>
      <c r="GHE29" s="381"/>
      <c r="GHF29" s="381"/>
      <c r="GHG29" s="381"/>
      <c r="GHH29" s="381"/>
      <c r="GHI29" s="381"/>
      <c r="GHJ29" s="381"/>
      <c r="GHK29" s="381"/>
      <c r="GHL29" s="381"/>
      <c r="GHM29" s="381"/>
      <c r="GHN29" s="381"/>
      <c r="GHO29" s="381"/>
      <c r="GHP29" s="381"/>
      <c r="GHQ29" s="381"/>
      <c r="GHR29" s="381"/>
      <c r="GHS29" s="381"/>
      <c r="GHT29" s="381"/>
      <c r="GHU29" s="381"/>
      <c r="GHV29" s="381"/>
      <c r="GHW29" s="381"/>
      <c r="GHX29" s="381"/>
      <c r="GHY29" s="381"/>
      <c r="GHZ29" s="381"/>
      <c r="GIA29" s="381"/>
      <c r="GIB29" s="381"/>
      <c r="GIC29" s="381"/>
      <c r="GID29" s="381"/>
      <c r="GIE29" s="381"/>
      <c r="GIF29" s="381"/>
      <c r="GIG29" s="381"/>
      <c r="GIH29" s="381"/>
      <c r="GII29" s="381"/>
      <c r="GIJ29" s="381"/>
      <c r="GIK29" s="381"/>
      <c r="GIL29" s="381"/>
      <c r="GIM29" s="381"/>
      <c r="GIN29" s="381"/>
      <c r="GIO29" s="381"/>
      <c r="GIP29" s="381"/>
      <c r="GIQ29" s="381"/>
      <c r="GIR29" s="381"/>
      <c r="GIS29" s="381"/>
      <c r="GIT29" s="381"/>
      <c r="GIU29" s="381"/>
      <c r="GIV29" s="381"/>
      <c r="GIW29" s="381"/>
      <c r="GIX29" s="381"/>
      <c r="GIY29" s="381"/>
      <c r="GIZ29" s="381"/>
      <c r="GJA29" s="381"/>
      <c r="GJB29" s="381"/>
      <c r="GJC29" s="381"/>
      <c r="GJD29" s="381"/>
      <c r="GJE29" s="381"/>
      <c r="GJF29" s="381"/>
      <c r="GJG29" s="381"/>
      <c r="GJH29" s="381"/>
      <c r="GJI29" s="381"/>
      <c r="GJJ29" s="381"/>
      <c r="GJK29" s="381"/>
      <c r="GJL29" s="381"/>
      <c r="GJM29" s="381"/>
      <c r="GJN29" s="381"/>
      <c r="GJO29" s="381"/>
      <c r="GJP29" s="381"/>
      <c r="GJQ29" s="381"/>
      <c r="GJR29" s="381"/>
      <c r="GJS29" s="381"/>
      <c r="GJT29" s="381"/>
      <c r="GJU29" s="381"/>
      <c r="GJV29" s="381"/>
      <c r="GJW29" s="381"/>
      <c r="GJX29" s="381"/>
      <c r="GJY29" s="381"/>
      <c r="GJZ29" s="381"/>
      <c r="GKA29" s="381"/>
      <c r="GKB29" s="381"/>
      <c r="GKC29" s="381"/>
      <c r="GKD29" s="381"/>
      <c r="GKE29" s="381"/>
      <c r="GKF29" s="381"/>
      <c r="GKG29" s="381"/>
      <c r="GKH29" s="381"/>
      <c r="GKI29" s="381"/>
      <c r="GKJ29" s="381"/>
      <c r="GKK29" s="381"/>
      <c r="GKL29" s="381"/>
      <c r="GKM29" s="381"/>
      <c r="GKN29" s="381"/>
      <c r="GKO29" s="381"/>
      <c r="GKP29" s="381"/>
      <c r="GKQ29" s="381"/>
      <c r="GKR29" s="381"/>
      <c r="GKS29" s="381"/>
      <c r="GKT29" s="381"/>
      <c r="GKU29" s="381"/>
      <c r="GKV29" s="381"/>
      <c r="GKW29" s="381"/>
      <c r="GKX29" s="381"/>
      <c r="GKY29" s="381"/>
      <c r="GKZ29" s="381"/>
      <c r="GLA29" s="381"/>
      <c r="GLB29" s="381"/>
      <c r="GLC29" s="381"/>
      <c r="GLD29" s="381"/>
      <c r="GLE29" s="381"/>
      <c r="GLF29" s="381"/>
      <c r="GLG29" s="381"/>
      <c r="GLH29" s="381"/>
      <c r="GLI29" s="381"/>
      <c r="GLJ29" s="381"/>
      <c r="GLK29" s="381"/>
      <c r="GLL29" s="381"/>
      <c r="GLM29" s="381"/>
      <c r="GLN29" s="381"/>
      <c r="GLO29" s="381"/>
      <c r="GLP29" s="381"/>
      <c r="GLQ29" s="381"/>
      <c r="GLR29" s="381"/>
      <c r="GLS29" s="381"/>
      <c r="GLT29" s="381"/>
      <c r="GLU29" s="381"/>
      <c r="GLV29" s="381"/>
      <c r="GLW29" s="381"/>
      <c r="GLX29" s="381"/>
      <c r="GLY29" s="381"/>
      <c r="GLZ29" s="381"/>
      <c r="GMA29" s="381"/>
      <c r="GMB29" s="381"/>
      <c r="GMC29" s="381"/>
      <c r="GMD29" s="381"/>
      <c r="GME29" s="381"/>
      <c r="GMF29" s="381"/>
      <c r="GMG29" s="381"/>
      <c r="GMH29" s="381"/>
      <c r="GMI29" s="381"/>
      <c r="GMJ29" s="381"/>
      <c r="GMK29" s="381"/>
      <c r="GML29" s="381"/>
      <c r="GMM29" s="381"/>
      <c r="GMN29" s="381"/>
      <c r="GMO29" s="381"/>
      <c r="GMP29" s="381"/>
      <c r="GMQ29" s="381"/>
      <c r="GMR29" s="381"/>
      <c r="GMS29" s="381"/>
      <c r="GMT29" s="381"/>
      <c r="GMU29" s="381"/>
      <c r="GMV29" s="381"/>
      <c r="GMW29" s="381"/>
      <c r="GMX29" s="381"/>
      <c r="GMY29" s="381"/>
      <c r="GMZ29" s="381"/>
      <c r="GNA29" s="381"/>
      <c r="GNB29" s="381"/>
      <c r="GNC29" s="381"/>
      <c r="GND29" s="381"/>
      <c r="GNE29" s="381"/>
      <c r="GNF29" s="381"/>
      <c r="GNG29" s="381"/>
      <c r="GNH29" s="381"/>
      <c r="GNI29" s="381"/>
      <c r="GNJ29" s="381"/>
      <c r="GNK29" s="381"/>
      <c r="GNL29" s="381"/>
      <c r="GNM29" s="381"/>
      <c r="GNN29" s="381"/>
      <c r="GNO29" s="381"/>
      <c r="GNP29" s="381"/>
      <c r="GNQ29" s="381"/>
      <c r="GNR29" s="381"/>
      <c r="GNS29" s="381"/>
      <c r="GNT29" s="381"/>
      <c r="GNU29" s="381"/>
      <c r="GNV29" s="381"/>
      <c r="GNW29" s="381"/>
      <c r="GNX29" s="381"/>
      <c r="GNY29" s="381"/>
      <c r="GNZ29" s="381"/>
      <c r="GOA29" s="381"/>
      <c r="GOB29" s="381"/>
      <c r="GOC29" s="381"/>
      <c r="GOD29" s="381"/>
      <c r="GOE29" s="381"/>
      <c r="GOF29" s="381"/>
      <c r="GOG29" s="381"/>
      <c r="GOH29" s="381"/>
      <c r="GOI29" s="381"/>
      <c r="GOJ29" s="381"/>
      <c r="GOK29" s="381"/>
      <c r="GOL29" s="381"/>
      <c r="GOM29" s="381"/>
      <c r="GON29" s="381"/>
      <c r="GOO29" s="381"/>
      <c r="GOP29" s="381"/>
      <c r="GOQ29" s="381"/>
      <c r="GOR29" s="381"/>
      <c r="GOS29" s="381"/>
      <c r="GOT29" s="381"/>
      <c r="GOU29" s="381"/>
      <c r="GOV29" s="381"/>
      <c r="GOW29" s="381"/>
      <c r="GOX29" s="381"/>
      <c r="GOY29" s="381"/>
      <c r="GOZ29" s="381"/>
      <c r="GPA29" s="381"/>
      <c r="GPB29" s="381"/>
      <c r="GPC29" s="381"/>
      <c r="GPD29" s="381"/>
      <c r="GPE29" s="381"/>
      <c r="GPF29" s="381"/>
      <c r="GPG29" s="381"/>
      <c r="GPH29" s="381"/>
      <c r="GPI29" s="381"/>
      <c r="GPJ29" s="381"/>
      <c r="GPK29" s="381"/>
      <c r="GPL29" s="381"/>
      <c r="GPM29" s="381"/>
      <c r="GPN29" s="381"/>
      <c r="GPO29" s="381"/>
      <c r="GPP29" s="381"/>
      <c r="GPQ29" s="381"/>
      <c r="GPR29" s="381"/>
      <c r="GPS29" s="381"/>
      <c r="GPT29" s="381"/>
      <c r="GPU29" s="381"/>
      <c r="GPV29" s="381"/>
      <c r="GPW29" s="381"/>
      <c r="GPX29" s="381"/>
      <c r="GPY29" s="381"/>
      <c r="GPZ29" s="381"/>
      <c r="GQA29" s="381"/>
      <c r="GQB29" s="381"/>
      <c r="GQC29" s="381"/>
      <c r="GQD29" s="381"/>
      <c r="GQE29" s="381"/>
      <c r="GQF29" s="381"/>
      <c r="GQG29" s="381"/>
      <c r="GQH29" s="381"/>
      <c r="GQI29" s="381"/>
      <c r="GQJ29" s="381"/>
      <c r="GQK29" s="381"/>
      <c r="GQL29" s="381"/>
      <c r="GQM29" s="381"/>
      <c r="GQN29" s="381"/>
      <c r="GQO29" s="381"/>
      <c r="GQP29" s="381"/>
      <c r="GQQ29" s="381"/>
      <c r="GQR29" s="381"/>
      <c r="GQS29" s="381"/>
      <c r="GQT29" s="381"/>
      <c r="GQU29" s="381"/>
      <c r="GQV29" s="381"/>
      <c r="GQW29" s="381"/>
      <c r="GQX29" s="381"/>
      <c r="GQY29" s="381"/>
      <c r="GQZ29" s="381"/>
      <c r="GRA29" s="381"/>
      <c r="GRB29" s="381"/>
      <c r="GRC29" s="381"/>
      <c r="GRD29" s="381"/>
      <c r="GRE29" s="381"/>
      <c r="GRF29" s="381"/>
      <c r="GRG29" s="381"/>
      <c r="GRH29" s="381"/>
      <c r="GRI29" s="381"/>
      <c r="GRJ29" s="381"/>
      <c r="GRK29" s="381"/>
      <c r="GRL29" s="381"/>
      <c r="GRM29" s="381"/>
      <c r="GRN29" s="381"/>
      <c r="GRO29" s="381"/>
      <c r="GRP29" s="381"/>
      <c r="GRQ29" s="381"/>
      <c r="GRR29" s="381"/>
      <c r="GRS29" s="381"/>
      <c r="GRT29" s="381"/>
      <c r="GRU29" s="381"/>
      <c r="GRV29" s="381"/>
      <c r="GRW29" s="381"/>
      <c r="GRX29" s="381"/>
      <c r="GRY29" s="381"/>
      <c r="GRZ29" s="381"/>
      <c r="GSA29" s="381"/>
      <c r="GSB29" s="381"/>
      <c r="GSC29" s="381"/>
      <c r="GSD29" s="381"/>
      <c r="GSE29" s="381"/>
      <c r="GSF29" s="381"/>
      <c r="GSG29" s="381"/>
      <c r="GSH29" s="381"/>
      <c r="GSI29" s="381"/>
      <c r="GSJ29" s="381"/>
      <c r="GSK29" s="381"/>
      <c r="GSL29" s="381"/>
      <c r="GSM29" s="381"/>
      <c r="GSN29" s="381"/>
      <c r="GSO29" s="381"/>
      <c r="GSP29" s="381"/>
      <c r="GSQ29" s="381"/>
      <c r="GSR29" s="381"/>
      <c r="GSS29" s="381"/>
      <c r="GST29" s="381"/>
      <c r="GSU29" s="381"/>
      <c r="GSV29" s="381"/>
      <c r="GSW29" s="381"/>
      <c r="GSX29" s="381"/>
      <c r="GSY29" s="381"/>
      <c r="GSZ29" s="381"/>
      <c r="GTA29" s="381"/>
      <c r="GTB29" s="381"/>
      <c r="GTC29" s="381"/>
      <c r="GTD29" s="381"/>
      <c r="GTE29" s="381"/>
      <c r="GTF29" s="381"/>
      <c r="GTG29" s="381"/>
      <c r="GTH29" s="381"/>
      <c r="GTI29" s="381"/>
      <c r="GTJ29" s="381"/>
      <c r="GTK29" s="381"/>
      <c r="GTL29" s="381"/>
      <c r="GTM29" s="381"/>
      <c r="GTN29" s="381"/>
      <c r="GTO29" s="381"/>
      <c r="GTP29" s="381"/>
      <c r="GTQ29" s="381"/>
      <c r="GTR29" s="381"/>
      <c r="GTS29" s="381"/>
      <c r="GTT29" s="381"/>
      <c r="GTU29" s="381"/>
      <c r="GTV29" s="381"/>
      <c r="GTW29" s="381"/>
      <c r="GTX29" s="381"/>
      <c r="GTY29" s="381"/>
      <c r="GTZ29" s="381"/>
      <c r="GUA29" s="381"/>
      <c r="GUB29" s="381"/>
      <c r="GUC29" s="381"/>
      <c r="GUD29" s="381"/>
      <c r="GUE29" s="381"/>
      <c r="GUF29" s="381"/>
      <c r="GUG29" s="381"/>
      <c r="GUH29" s="381"/>
      <c r="GUI29" s="381"/>
      <c r="GUJ29" s="381"/>
      <c r="GUK29" s="381"/>
      <c r="GUL29" s="381"/>
      <c r="GUM29" s="381"/>
      <c r="GUN29" s="381"/>
      <c r="GUO29" s="381"/>
      <c r="GUP29" s="381"/>
      <c r="GUQ29" s="381"/>
      <c r="GUR29" s="381"/>
      <c r="GUS29" s="381"/>
      <c r="GUT29" s="381"/>
      <c r="GUU29" s="381"/>
      <c r="GUV29" s="381"/>
      <c r="GUW29" s="381"/>
      <c r="GUX29" s="381"/>
      <c r="GUY29" s="381"/>
      <c r="GUZ29" s="381"/>
      <c r="GVA29" s="381"/>
      <c r="GVB29" s="381"/>
      <c r="GVC29" s="381"/>
      <c r="GVD29" s="381"/>
      <c r="GVE29" s="381"/>
      <c r="GVF29" s="381"/>
      <c r="GVG29" s="381"/>
      <c r="GVH29" s="381"/>
      <c r="GVI29" s="381"/>
      <c r="GVJ29" s="381"/>
      <c r="GVK29" s="381"/>
      <c r="GVL29" s="381"/>
      <c r="GVM29" s="381"/>
      <c r="GVN29" s="381"/>
      <c r="GVO29" s="381"/>
      <c r="GVP29" s="381"/>
      <c r="GVQ29" s="381"/>
      <c r="GVR29" s="381"/>
      <c r="GVS29" s="381"/>
      <c r="GVT29" s="381"/>
      <c r="GVU29" s="381"/>
      <c r="GVV29" s="381"/>
      <c r="GVW29" s="381"/>
      <c r="GVX29" s="381"/>
      <c r="GVY29" s="381"/>
      <c r="GVZ29" s="381"/>
      <c r="GWA29" s="381"/>
      <c r="GWB29" s="381"/>
      <c r="GWC29" s="381"/>
      <c r="GWD29" s="381"/>
      <c r="GWE29" s="381"/>
      <c r="GWF29" s="381"/>
      <c r="GWG29" s="381"/>
      <c r="GWH29" s="381"/>
      <c r="GWI29" s="381"/>
      <c r="GWJ29" s="381"/>
      <c r="GWK29" s="381"/>
      <c r="GWL29" s="381"/>
      <c r="GWM29" s="381"/>
      <c r="GWN29" s="381"/>
      <c r="GWO29" s="381"/>
      <c r="GWP29" s="381"/>
      <c r="GWQ29" s="381"/>
      <c r="GWR29" s="381"/>
      <c r="GWS29" s="381"/>
      <c r="GWT29" s="381"/>
      <c r="GWU29" s="381"/>
      <c r="GWV29" s="381"/>
      <c r="GWW29" s="381"/>
      <c r="GWX29" s="381"/>
      <c r="GWY29" s="381"/>
      <c r="GWZ29" s="381"/>
      <c r="GXA29" s="381"/>
      <c r="GXB29" s="381"/>
      <c r="GXC29" s="381"/>
      <c r="GXD29" s="381"/>
      <c r="GXE29" s="381"/>
      <c r="GXF29" s="381"/>
      <c r="GXG29" s="381"/>
      <c r="GXH29" s="381"/>
      <c r="GXI29" s="381"/>
      <c r="GXJ29" s="381"/>
      <c r="GXK29" s="381"/>
      <c r="GXL29" s="381"/>
      <c r="GXM29" s="381"/>
      <c r="GXN29" s="381"/>
      <c r="GXO29" s="381"/>
      <c r="GXP29" s="381"/>
      <c r="GXQ29" s="381"/>
      <c r="GXR29" s="381"/>
      <c r="GXS29" s="381"/>
      <c r="GXT29" s="381"/>
      <c r="GXU29" s="381"/>
      <c r="GXV29" s="381"/>
      <c r="GXW29" s="381"/>
      <c r="GXX29" s="381"/>
      <c r="GXY29" s="381"/>
      <c r="GXZ29" s="381"/>
      <c r="GYA29" s="381"/>
      <c r="GYB29" s="381"/>
      <c r="GYC29" s="381"/>
      <c r="GYD29" s="381"/>
      <c r="GYE29" s="381"/>
      <c r="GYF29" s="381"/>
      <c r="GYG29" s="381"/>
      <c r="GYH29" s="381"/>
      <c r="GYI29" s="381"/>
      <c r="GYJ29" s="381"/>
      <c r="GYK29" s="381"/>
      <c r="GYL29" s="381"/>
      <c r="GYM29" s="381"/>
      <c r="GYN29" s="381"/>
      <c r="GYO29" s="381"/>
      <c r="GYP29" s="381"/>
      <c r="GYQ29" s="381"/>
      <c r="GYR29" s="381"/>
      <c r="GYS29" s="381"/>
      <c r="GYT29" s="381"/>
      <c r="GYU29" s="381"/>
      <c r="GYV29" s="381"/>
      <c r="GYW29" s="381"/>
      <c r="GYX29" s="381"/>
      <c r="GYY29" s="381"/>
      <c r="GYZ29" s="381"/>
      <c r="GZA29" s="381"/>
      <c r="GZB29" s="381"/>
      <c r="GZC29" s="381"/>
      <c r="GZD29" s="381"/>
      <c r="GZE29" s="381"/>
      <c r="GZF29" s="381"/>
      <c r="GZG29" s="381"/>
      <c r="GZH29" s="381"/>
      <c r="GZI29" s="381"/>
      <c r="GZJ29" s="381"/>
      <c r="GZK29" s="381"/>
      <c r="GZL29" s="381"/>
      <c r="GZM29" s="381"/>
      <c r="GZN29" s="381"/>
      <c r="GZO29" s="381"/>
      <c r="GZP29" s="381"/>
      <c r="GZQ29" s="381"/>
      <c r="GZR29" s="381"/>
      <c r="GZS29" s="381"/>
      <c r="GZT29" s="381"/>
      <c r="GZU29" s="381"/>
      <c r="GZV29" s="381"/>
      <c r="GZW29" s="381"/>
      <c r="GZX29" s="381"/>
      <c r="GZY29" s="381"/>
      <c r="GZZ29" s="381"/>
      <c r="HAA29" s="381"/>
      <c r="HAB29" s="381"/>
      <c r="HAC29" s="381"/>
      <c r="HAD29" s="381"/>
      <c r="HAE29" s="381"/>
      <c r="HAF29" s="381"/>
      <c r="HAG29" s="381"/>
      <c r="HAH29" s="381"/>
      <c r="HAI29" s="381"/>
      <c r="HAJ29" s="381"/>
      <c r="HAK29" s="381"/>
      <c r="HAL29" s="381"/>
      <c r="HAM29" s="381"/>
      <c r="HAN29" s="381"/>
      <c r="HAO29" s="381"/>
      <c r="HAP29" s="381"/>
      <c r="HAQ29" s="381"/>
      <c r="HAR29" s="381"/>
      <c r="HAS29" s="381"/>
      <c r="HAT29" s="381"/>
      <c r="HAU29" s="381"/>
      <c r="HAV29" s="381"/>
      <c r="HAW29" s="381"/>
      <c r="HAX29" s="381"/>
      <c r="HAY29" s="381"/>
      <c r="HAZ29" s="381"/>
      <c r="HBA29" s="381"/>
      <c r="HBB29" s="381"/>
      <c r="HBC29" s="381"/>
      <c r="HBD29" s="381"/>
      <c r="HBE29" s="381"/>
      <c r="HBF29" s="381"/>
      <c r="HBG29" s="381"/>
      <c r="HBH29" s="381"/>
      <c r="HBI29" s="381"/>
      <c r="HBJ29" s="381"/>
      <c r="HBK29" s="381"/>
      <c r="HBL29" s="381"/>
      <c r="HBM29" s="381"/>
      <c r="HBN29" s="381"/>
      <c r="HBO29" s="381"/>
      <c r="HBP29" s="381"/>
      <c r="HBQ29" s="381"/>
      <c r="HBR29" s="381"/>
      <c r="HBS29" s="381"/>
      <c r="HBT29" s="381"/>
      <c r="HBU29" s="381"/>
      <c r="HBV29" s="381"/>
      <c r="HBW29" s="381"/>
      <c r="HBX29" s="381"/>
      <c r="HBY29" s="381"/>
      <c r="HBZ29" s="381"/>
      <c r="HCA29" s="381"/>
      <c r="HCB29" s="381"/>
      <c r="HCC29" s="381"/>
      <c r="HCD29" s="381"/>
      <c r="HCE29" s="381"/>
      <c r="HCF29" s="381"/>
      <c r="HCG29" s="381"/>
      <c r="HCH29" s="381"/>
      <c r="HCI29" s="381"/>
      <c r="HCJ29" s="381"/>
      <c r="HCK29" s="381"/>
      <c r="HCL29" s="381"/>
      <c r="HCM29" s="381"/>
      <c r="HCN29" s="381"/>
      <c r="HCO29" s="381"/>
      <c r="HCP29" s="381"/>
      <c r="HCQ29" s="381"/>
      <c r="HCR29" s="381"/>
      <c r="HCS29" s="381"/>
      <c r="HCT29" s="381"/>
      <c r="HCU29" s="381"/>
      <c r="HCV29" s="381"/>
      <c r="HCW29" s="381"/>
      <c r="HCX29" s="381"/>
      <c r="HCY29" s="381"/>
      <c r="HCZ29" s="381"/>
      <c r="HDA29" s="381"/>
      <c r="HDB29" s="381"/>
      <c r="HDC29" s="381"/>
      <c r="HDD29" s="381"/>
      <c r="HDE29" s="381"/>
      <c r="HDF29" s="381"/>
      <c r="HDG29" s="381"/>
      <c r="HDH29" s="381"/>
      <c r="HDI29" s="381"/>
      <c r="HDJ29" s="381"/>
      <c r="HDK29" s="381"/>
      <c r="HDL29" s="381"/>
      <c r="HDM29" s="381"/>
      <c r="HDN29" s="381"/>
      <c r="HDO29" s="381"/>
      <c r="HDP29" s="381"/>
      <c r="HDQ29" s="381"/>
      <c r="HDR29" s="381"/>
      <c r="HDS29" s="381"/>
      <c r="HDT29" s="381"/>
      <c r="HDU29" s="381"/>
      <c r="HDV29" s="381"/>
      <c r="HDW29" s="381"/>
      <c r="HDX29" s="381"/>
      <c r="HDY29" s="381"/>
      <c r="HDZ29" s="381"/>
      <c r="HEA29" s="381"/>
      <c r="HEB29" s="381"/>
      <c r="HEC29" s="381"/>
      <c r="HED29" s="381"/>
      <c r="HEE29" s="381"/>
      <c r="HEF29" s="381"/>
      <c r="HEG29" s="381"/>
      <c r="HEH29" s="381"/>
      <c r="HEI29" s="381"/>
      <c r="HEJ29" s="381"/>
      <c r="HEK29" s="381"/>
      <c r="HEL29" s="381"/>
      <c r="HEM29" s="381"/>
      <c r="HEN29" s="381"/>
      <c r="HEO29" s="381"/>
      <c r="HEP29" s="381"/>
      <c r="HEQ29" s="381"/>
      <c r="HER29" s="381"/>
      <c r="HES29" s="381"/>
      <c r="HET29" s="381"/>
      <c r="HEU29" s="381"/>
      <c r="HEV29" s="381"/>
      <c r="HEW29" s="381"/>
      <c r="HEX29" s="381"/>
      <c r="HEY29" s="381"/>
      <c r="HEZ29" s="381"/>
      <c r="HFA29" s="381"/>
      <c r="HFB29" s="381"/>
      <c r="HFC29" s="381"/>
      <c r="HFD29" s="381"/>
      <c r="HFE29" s="381"/>
      <c r="HFF29" s="381"/>
      <c r="HFG29" s="381"/>
      <c r="HFH29" s="381"/>
      <c r="HFI29" s="381"/>
      <c r="HFJ29" s="381"/>
      <c r="HFK29" s="381"/>
      <c r="HFL29" s="381"/>
      <c r="HFM29" s="381"/>
      <c r="HFN29" s="381"/>
      <c r="HFO29" s="381"/>
      <c r="HFP29" s="381"/>
      <c r="HFQ29" s="381"/>
      <c r="HFR29" s="381"/>
      <c r="HFS29" s="381"/>
      <c r="HFT29" s="381"/>
      <c r="HFU29" s="381"/>
      <c r="HFV29" s="381"/>
      <c r="HFW29" s="381"/>
      <c r="HFX29" s="381"/>
      <c r="HFY29" s="381"/>
      <c r="HFZ29" s="381"/>
      <c r="HGA29" s="381"/>
      <c r="HGB29" s="381"/>
      <c r="HGC29" s="381"/>
      <c r="HGD29" s="381"/>
      <c r="HGE29" s="381"/>
      <c r="HGF29" s="381"/>
      <c r="HGG29" s="381"/>
      <c r="HGH29" s="381"/>
      <c r="HGI29" s="381"/>
      <c r="HGJ29" s="381"/>
      <c r="HGK29" s="381"/>
      <c r="HGL29" s="381"/>
      <c r="HGM29" s="381"/>
      <c r="HGN29" s="381"/>
      <c r="HGO29" s="381"/>
      <c r="HGP29" s="381"/>
      <c r="HGQ29" s="381"/>
      <c r="HGR29" s="381"/>
      <c r="HGS29" s="381"/>
      <c r="HGT29" s="381"/>
      <c r="HGU29" s="381"/>
      <c r="HGV29" s="381"/>
      <c r="HGW29" s="381"/>
      <c r="HGX29" s="381"/>
      <c r="HGY29" s="381"/>
      <c r="HGZ29" s="381"/>
      <c r="HHA29" s="381"/>
      <c r="HHB29" s="381"/>
      <c r="HHC29" s="381"/>
      <c r="HHD29" s="381"/>
      <c r="HHE29" s="381"/>
      <c r="HHF29" s="381"/>
      <c r="HHG29" s="381"/>
      <c r="HHH29" s="381"/>
      <c r="HHI29" s="381"/>
      <c r="HHJ29" s="381"/>
      <c r="HHK29" s="381"/>
      <c r="HHL29" s="381"/>
      <c r="HHM29" s="381"/>
      <c r="HHN29" s="381"/>
      <c r="HHO29" s="381"/>
      <c r="HHP29" s="381"/>
      <c r="HHQ29" s="381"/>
      <c r="HHR29" s="381"/>
      <c r="HHS29" s="381"/>
      <c r="HHT29" s="381"/>
      <c r="HHU29" s="381"/>
      <c r="HHV29" s="381"/>
      <c r="HHW29" s="381"/>
      <c r="HHX29" s="381"/>
      <c r="HHY29" s="381"/>
      <c r="HHZ29" s="381"/>
      <c r="HIA29" s="381"/>
      <c r="HIB29" s="381"/>
      <c r="HIC29" s="381"/>
      <c r="HID29" s="381"/>
      <c r="HIE29" s="381"/>
      <c r="HIF29" s="381"/>
      <c r="HIG29" s="381"/>
      <c r="HIH29" s="381"/>
      <c r="HII29" s="381"/>
      <c r="HIJ29" s="381"/>
      <c r="HIK29" s="381"/>
      <c r="HIL29" s="381"/>
      <c r="HIM29" s="381"/>
      <c r="HIN29" s="381"/>
      <c r="HIO29" s="381"/>
      <c r="HIP29" s="381"/>
      <c r="HIQ29" s="381"/>
      <c r="HIR29" s="381"/>
      <c r="HIS29" s="381"/>
      <c r="HIT29" s="381"/>
      <c r="HIU29" s="381"/>
      <c r="HIV29" s="381"/>
      <c r="HIW29" s="381"/>
      <c r="HIX29" s="381"/>
      <c r="HIY29" s="381"/>
      <c r="HIZ29" s="381"/>
      <c r="HJA29" s="381"/>
      <c r="HJB29" s="381"/>
      <c r="HJC29" s="381"/>
      <c r="HJD29" s="381"/>
      <c r="HJE29" s="381"/>
      <c r="HJF29" s="381"/>
      <c r="HJG29" s="381"/>
      <c r="HJH29" s="381"/>
      <c r="HJI29" s="381"/>
      <c r="HJJ29" s="381"/>
      <c r="HJK29" s="381"/>
      <c r="HJL29" s="381"/>
      <c r="HJM29" s="381"/>
      <c r="HJN29" s="381"/>
      <c r="HJO29" s="381"/>
      <c r="HJP29" s="381"/>
      <c r="HJQ29" s="381"/>
      <c r="HJR29" s="381"/>
      <c r="HJS29" s="381"/>
      <c r="HJT29" s="381"/>
      <c r="HJU29" s="381"/>
      <c r="HJV29" s="381"/>
      <c r="HJW29" s="381"/>
      <c r="HJX29" s="381"/>
      <c r="HJY29" s="381"/>
      <c r="HJZ29" s="381"/>
      <c r="HKA29" s="381"/>
      <c r="HKB29" s="381"/>
      <c r="HKC29" s="381"/>
      <c r="HKD29" s="381"/>
      <c r="HKE29" s="381"/>
      <c r="HKF29" s="381"/>
      <c r="HKG29" s="381"/>
      <c r="HKH29" s="381"/>
      <c r="HKI29" s="381"/>
      <c r="HKJ29" s="381"/>
      <c r="HKK29" s="381"/>
      <c r="HKL29" s="381"/>
      <c r="HKM29" s="381"/>
      <c r="HKN29" s="381"/>
      <c r="HKO29" s="381"/>
      <c r="HKP29" s="381"/>
      <c r="HKQ29" s="381"/>
      <c r="HKR29" s="381"/>
      <c r="HKS29" s="381"/>
      <c r="HKT29" s="381"/>
      <c r="HKU29" s="381"/>
      <c r="HKV29" s="381"/>
      <c r="HKW29" s="381"/>
      <c r="HKX29" s="381"/>
      <c r="HKY29" s="381"/>
      <c r="HKZ29" s="381"/>
      <c r="HLA29" s="381"/>
      <c r="HLB29" s="381"/>
      <c r="HLC29" s="381"/>
      <c r="HLD29" s="381"/>
      <c r="HLE29" s="381"/>
      <c r="HLF29" s="381"/>
      <c r="HLG29" s="381"/>
      <c r="HLH29" s="381"/>
      <c r="HLI29" s="381"/>
      <c r="HLJ29" s="381"/>
      <c r="HLK29" s="381"/>
      <c r="HLL29" s="381"/>
      <c r="HLM29" s="381"/>
      <c r="HLN29" s="381"/>
      <c r="HLO29" s="381"/>
      <c r="HLP29" s="381"/>
      <c r="HLQ29" s="381"/>
      <c r="HLR29" s="381"/>
      <c r="HLS29" s="381"/>
      <c r="HLT29" s="381"/>
      <c r="HLU29" s="381"/>
      <c r="HLV29" s="381"/>
      <c r="HLW29" s="381"/>
      <c r="HLX29" s="381"/>
      <c r="HLY29" s="381"/>
      <c r="HLZ29" s="381"/>
      <c r="HMA29" s="381"/>
      <c r="HMB29" s="381"/>
      <c r="HMC29" s="381"/>
      <c r="HMD29" s="381"/>
      <c r="HME29" s="381"/>
      <c r="HMF29" s="381"/>
      <c r="HMG29" s="381"/>
      <c r="HMH29" s="381"/>
      <c r="HMI29" s="381"/>
      <c r="HMJ29" s="381"/>
      <c r="HMK29" s="381"/>
      <c r="HML29" s="381"/>
      <c r="HMM29" s="381"/>
      <c r="HMN29" s="381"/>
      <c r="HMO29" s="381"/>
      <c r="HMP29" s="381"/>
      <c r="HMQ29" s="381"/>
      <c r="HMR29" s="381"/>
      <c r="HMS29" s="381"/>
      <c r="HMT29" s="381"/>
      <c r="HMU29" s="381"/>
      <c r="HMV29" s="381"/>
      <c r="HMW29" s="381"/>
      <c r="HMX29" s="381"/>
      <c r="HMY29" s="381"/>
      <c r="HMZ29" s="381"/>
      <c r="HNA29" s="381"/>
      <c r="HNB29" s="381"/>
      <c r="HNC29" s="381"/>
      <c r="HND29" s="381"/>
      <c r="HNE29" s="381"/>
      <c r="HNF29" s="381"/>
      <c r="HNG29" s="381"/>
      <c r="HNH29" s="381"/>
      <c r="HNI29" s="381"/>
      <c r="HNJ29" s="381"/>
      <c r="HNK29" s="381"/>
      <c r="HNL29" s="381"/>
      <c r="HNM29" s="381"/>
      <c r="HNN29" s="381"/>
      <c r="HNO29" s="381"/>
      <c r="HNP29" s="381"/>
      <c r="HNQ29" s="381"/>
      <c r="HNR29" s="381"/>
      <c r="HNS29" s="381"/>
      <c r="HNT29" s="381"/>
      <c r="HNU29" s="381"/>
      <c r="HNV29" s="381"/>
      <c r="HNW29" s="381"/>
      <c r="HNX29" s="381"/>
      <c r="HNY29" s="381"/>
      <c r="HNZ29" s="381"/>
      <c r="HOA29" s="381"/>
      <c r="HOB29" s="381"/>
      <c r="HOC29" s="381"/>
      <c r="HOD29" s="381"/>
      <c r="HOE29" s="381"/>
      <c r="HOF29" s="381"/>
      <c r="HOG29" s="381"/>
      <c r="HOH29" s="381"/>
      <c r="HOI29" s="381"/>
      <c r="HOJ29" s="381"/>
      <c r="HOK29" s="381"/>
      <c r="HOL29" s="381"/>
      <c r="HOM29" s="381"/>
      <c r="HON29" s="381"/>
      <c r="HOO29" s="381"/>
      <c r="HOP29" s="381"/>
      <c r="HOQ29" s="381"/>
      <c r="HOR29" s="381"/>
      <c r="HOS29" s="381"/>
      <c r="HOT29" s="381"/>
      <c r="HOU29" s="381"/>
      <c r="HOV29" s="381"/>
      <c r="HOW29" s="381"/>
      <c r="HOX29" s="381"/>
      <c r="HOY29" s="381"/>
      <c r="HOZ29" s="381"/>
      <c r="HPA29" s="381"/>
      <c r="HPB29" s="381"/>
      <c r="HPC29" s="381"/>
      <c r="HPD29" s="381"/>
      <c r="HPE29" s="381"/>
      <c r="HPF29" s="381"/>
      <c r="HPG29" s="381"/>
      <c r="HPH29" s="381"/>
      <c r="HPI29" s="381"/>
      <c r="HPJ29" s="381"/>
      <c r="HPK29" s="381"/>
      <c r="HPL29" s="381"/>
      <c r="HPM29" s="381"/>
      <c r="HPN29" s="381"/>
      <c r="HPO29" s="381"/>
      <c r="HPP29" s="381"/>
      <c r="HPQ29" s="381"/>
      <c r="HPR29" s="381"/>
      <c r="HPS29" s="381"/>
      <c r="HPT29" s="381"/>
      <c r="HPU29" s="381"/>
      <c r="HPV29" s="381"/>
      <c r="HPW29" s="381"/>
      <c r="HPX29" s="381"/>
      <c r="HPY29" s="381"/>
      <c r="HPZ29" s="381"/>
      <c r="HQA29" s="381"/>
      <c r="HQB29" s="381"/>
      <c r="HQC29" s="381"/>
      <c r="HQD29" s="381"/>
      <c r="HQE29" s="381"/>
      <c r="HQF29" s="381"/>
      <c r="HQG29" s="381"/>
      <c r="HQH29" s="381"/>
      <c r="HQI29" s="381"/>
      <c r="HQJ29" s="381"/>
      <c r="HQK29" s="381"/>
      <c r="HQL29" s="381"/>
      <c r="HQM29" s="381"/>
      <c r="HQN29" s="381"/>
      <c r="HQO29" s="381"/>
      <c r="HQP29" s="381"/>
      <c r="HQQ29" s="381"/>
      <c r="HQR29" s="381"/>
      <c r="HQS29" s="381"/>
      <c r="HQT29" s="381"/>
      <c r="HQU29" s="381"/>
      <c r="HQV29" s="381"/>
      <c r="HQW29" s="381"/>
      <c r="HQX29" s="381"/>
      <c r="HQY29" s="381"/>
      <c r="HQZ29" s="381"/>
      <c r="HRA29" s="381"/>
      <c r="HRB29" s="381"/>
      <c r="HRC29" s="381"/>
      <c r="HRD29" s="381"/>
      <c r="HRE29" s="381"/>
      <c r="HRF29" s="381"/>
      <c r="HRG29" s="381"/>
      <c r="HRH29" s="381"/>
      <c r="HRI29" s="381"/>
      <c r="HRJ29" s="381"/>
      <c r="HRK29" s="381"/>
      <c r="HRL29" s="381"/>
      <c r="HRM29" s="381"/>
      <c r="HRN29" s="381"/>
      <c r="HRO29" s="381"/>
      <c r="HRP29" s="381"/>
      <c r="HRQ29" s="381"/>
      <c r="HRR29" s="381"/>
      <c r="HRS29" s="381"/>
      <c r="HRT29" s="381"/>
      <c r="HRU29" s="381"/>
      <c r="HRV29" s="381"/>
      <c r="HRW29" s="381"/>
      <c r="HRX29" s="381"/>
      <c r="HRY29" s="381"/>
      <c r="HRZ29" s="381"/>
      <c r="HSA29" s="381"/>
      <c r="HSB29" s="381"/>
      <c r="HSC29" s="381"/>
      <c r="HSD29" s="381"/>
      <c r="HSE29" s="381"/>
      <c r="HSF29" s="381"/>
      <c r="HSG29" s="381"/>
      <c r="HSH29" s="381"/>
      <c r="HSI29" s="381"/>
      <c r="HSJ29" s="381"/>
      <c r="HSK29" s="381"/>
      <c r="HSL29" s="381"/>
      <c r="HSM29" s="381"/>
      <c r="HSN29" s="381"/>
      <c r="HSO29" s="381"/>
      <c r="HSP29" s="381"/>
      <c r="HSQ29" s="381"/>
      <c r="HSR29" s="381"/>
      <c r="HSS29" s="381"/>
      <c r="HST29" s="381"/>
      <c r="HSU29" s="381"/>
      <c r="HSV29" s="381"/>
      <c r="HSW29" s="381"/>
      <c r="HSX29" s="381"/>
      <c r="HSY29" s="381"/>
      <c r="HSZ29" s="381"/>
      <c r="HTA29" s="381"/>
      <c r="HTB29" s="381"/>
      <c r="HTC29" s="381"/>
      <c r="HTD29" s="381"/>
      <c r="HTE29" s="381"/>
      <c r="HTF29" s="381"/>
      <c r="HTG29" s="381"/>
      <c r="HTH29" s="381"/>
      <c r="HTI29" s="381"/>
      <c r="HTJ29" s="381"/>
      <c r="HTK29" s="381"/>
      <c r="HTL29" s="381"/>
      <c r="HTM29" s="381"/>
      <c r="HTN29" s="381"/>
      <c r="HTO29" s="381"/>
      <c r="HTP29" s="381"/>
      <c r="HTQ29" s="381"/>
      <c r="HTR29" s="381"/>
      <c r="HTS29" s="381"/>
      <c r="HTT29" s="381"/>
      <c r="HTU29" s="381"/>
      <c r="HTV29" s="381"/>
      <c r="HTW29" s="381"/>
      <c r="HTX29" s="381"/>
      <c r="HTY29" s="381"/>
      <c r="HTZ29" s="381"/>
      <c r="HUA29" s="381"/>
      <c r="HUB29" s="381"/>
      <c r="HUC29" s="381"/>
      <c r="HUD29" s="381"/>
      <c r="HUE29" s="381"/>
      <c r="HUF29" s="381"/>
      <c r="HUG29" s="381"/>
      <c r="HUH29" s="381"/>
      <c r="HUI29" s="381"/>
      <c r="HUJ29" s="381"/>
      <c r="HUK29" s="381"/>
      <c r="HUL29" s="381"/>
      <c r="HUM29" s="381"/>
      <c r="HUN29" s="381"/>
      <c r="HUO29" s="381"/>
      <c r="HUP29" s="381"/>
      <c r="HUQ29" s="381"/>
      <c r="HUR29" s="381"/>
      <c r="HUS29" s="381"/>
      <c r="HUT29" s="381"/>
      <c r="HUU29" s="381"/>
      <c r="HUV29" s="381"/>
      <c r="HUW29" s="381"/>
      <c r="HUX29" s="381"/>
      <c r="HUY29" s="381"/>
      <c r="HUZ29" s="381"/>
      <c r="HVA29" s="381"/>
      <c r="HVB29" s="381"/>
      <c r="HVC29" s="381"/>
      <c r="HVD29" s="381"/>
      <c r="HVE29" s="381"/>
      <c r="HVF29" s="381"/>
      <c r="HVG29" s="381"/>
      <c r="HVH29" s="381"/>
      <c r="HVI29" s="381"/>
      <c r="HVJ29" s="381"/>
      <c r="HVK29" s="381"/>
      <c r="HVL29" s="381"/>
      <c r="HVM29" s="381"/>
      <c r="HVN29" s="381"/>
      <c r="HVO29" s="381"/>
      <c r="HVP29" s="381"/>
      <c r="HVQ29" s="381"/>
      <c r="HVR29" s="381"/>
      <c r="HVS29" s="381"/>
      <c r="HVT29" s="381"/>
      <c r="HVU29" s="381"/>
      <c r="HVV29" s="381"/>
      <c r="HVW29" s="381"/>
      <c r="HVX29" s="381"/>
      <c r="HVY29" s="381"/>
      <c r="HVZ29" s="381"/>
      <c r="HWA29" s="381"/>
      <c r="HWB29" s="381"/>
      <c r="HWC29" s="381"/>
      <c r="HWD29" s="381"/>
      <c r="HWE29" s="381"/>
      <c r="HWF29" s="381"/>
      <c r="HWG29" s="381"/>
      <c r="HWH29" s="381"/>
      <c r="HWI29" s="381"/>
      <c r="HWJ29" s="381"/>
      <c r="HWK29" s="381"/>
      <c r="HWL29" s="381"/>
      <c r="HWM29" s="381"/>
      <c r="HWN29" s="381"/>
      <c r="HWO29" s="381"/>
      <c r="HWP29" s="381"/>
      <c r="HWQ29" s="381"/>
      <c r="HWR29" s="381"/>
      <c r="HWS29" s="381"/>
      <c r="HWT29" s="381"/>
      <c r="HWU29" s="381"/>
      <c r="HWV29" s="381"/>
      <c r="HWW29" s="381"/>
      <c r="HWX29" s="381"/>
      <c r="HWY29" s="381"/>
      <c r="HWZ29" s="381"/>
      <c r="HXA29" s="381"/>
      <c r="HXB29" s="381"/>
      <c r="HXC29" s="381"/>
      <c r="HXD29" s="381"/>
      <c r="HXE29" s="381"/>
      <c r="HXF29" s="381"/>
      <c r="HXG29" s="381"/>
      <c r="HXH29" s="381"/>
      <c r="HXI29" s="381"/>
      <c r="HXJ29" s="381"/>
      <c r="HXK29" s="381"/>
      <c r="HXL29" s="381"/>
      <c r="HXM29" s="381"/>
      <c r="HXN29" s="381"/>
      <c r="HXO29" s="381"/>
      <c r="HXP29" s="381"/>
      <c r="HXQ29" s="381"/>
      <c r="HXR29" s="381"/>
      <c r="HXS29" s="381"/>
      <c r="HXT29" s="381"/>
      <c r="HXU29" s="381"/>
      <c r="HXV29" s="381"/>
      <c r="HXW29" s="381"/>
      <c r="HXX29" s="381"/>
      <c r="HXY29" s="381"/>
      <c r="HXZ29" s="381"/>
      <c r="HYA29" s="381"/>
      <c r="HYB29" s="381"/>
      <c r="HYC29" s="381"/>
      <c r="HYD29" s="381"/>
      <c r="HYE29" s="381"/>
      <c r="HYF29" s="381"/>
      <c r="HYG29" s="381"/>
      <c r="HYH29" s="381"/>
      <c r="HYI29" s="381"/>
      <c r="HYJ29" s="381"/>
      <c r="HYK29" s="381"/>
      <c r="HYL29" s="381"/>
      <c r="HYM29" s="381"/>
      <c r="HYN29" s="381"/>
      <c r="HYO29" s="381"/>
      <c r="HYP29" s="381"/>
      <c r="HYQ29" s="381"/>
      <c r="HYR29" s="381"/>
      <c r="HYS29" s="381"/>
      <c r="HYT29" s="381"/>
      <c r="HYU29" s="381"/>
      <c r="HYV29" s="381"/>
      <c r="HYW29" s="381"/>
      <c r="HYX29" s="381"/>
      <c r="HYY29" s="381"/>
      <c r="HYZ29" s="381"/>
      <c r="HZA29" s="381"/>
      <c r="HZB29" s="381"/>
      <c r="HZC29" s="381"/>
      <c r="HZD29" s="381"/>
      <c r="HZE29" s="381"/>
      <c r="HZF29" s="381"/>
      <c r="HZG29" s="381"/>
      <c r="HZH29" s="381"/>
      <c r="HZI29" s="381"/>
      <c r="HZJ29" s="381"/>
      <c r="HZK29" s="381"/>
      <c r="HZL29" s="381"/>
      <c r="HZM29" s="381"/>
      <c r="HZN29" s="381"/>
      <c r="HZO29" s="381"/>
      <c r="HZP29" s="381"/>
      <c r="HZQ29" s="381"/>
      <c r="HZR29" s="381"/>
      <c r="HZS29" s="381"/>
      <c r="HZT29" s="381"/>
      <c r="HZU29" s="381"/>
      <c r="HZV29" s="381"/>
      <c r="HZW29" s="381"/>
      <c r="HZX29" s="381"/>
      <c r="HZY29" s="381"/>
      <c r="HZZ29" s="381"/>
      <c r="IAA29" s="381"/>
      <c r="IAB29" s="381"/>
      <c r="IAC29" s="381"/>
      <c r="IAD29" s="381"/>
      <c r="IAE29" s="381"/>
      <c r="IAF29" s="381"/>
      <c r="IAG29" s="381"/>
      <c r="IAH29" s="381"/>
      <c r="IAI29" s="381"/>
      <c r="IAJ29" s="381"/>
      <c r="IAK29" s="381"/>
      <c r="IAL29" s="381"/>
      <c r="IAM29" s="381"/>
      <c r="IAN29" s="381"/>
      <c r="IAO29" s="381"/>
      <c r="IAP29" s="381"/>
      <c r="IAQ29" s="381"/>
      <c r="IAR29" s="381"/>
      <c r="IAS29" s="381"/>
      <c r="IAT29" s="381"/>
      <c r="IAU29" s="381"/>
      <c r="IAV29" s="381"/>
      <c r="IAW29" s="381"/>
      <c r="IAX29" s="381"/>
      <c r="IAY29" s="381"/>
      <c r="IAZ29" s="381"/>
      <c r="IBA29" s="381"/>
      <c r="IBB29" s="381"/>
      <c r="IBC29" s="381"/>
      <c r="IBD29" s="381"/>
      <c r="IBE29" s="381"/>
      <c r="IBF29" s="381"/>
      <c r="IBG29" s="381"/>
      <c r="IBH29" s="381"/>
      <c r="IBI29" s="381"/>
      <c r="IBJ29" s="381"/>
      <c r="IBK29" s="381"/>
      <c r="IBL29" s="381"/>
      <c r="IBM29" s="381"/>
      <c r="IBN29" s="381"/>
      <c r="IBO29" s="381"/>
      <c r="IBP29" s="381"/>
      <c r="IBQ29" s="381"/>
      <c r="IBR29" s="381"/>
      <c r="IBS29" s="381"/>
      <c r="IBT29" s="381"/>
      <c r="IBU29" s="381"/>
      <c r="IBV29" s="381"/>
      <c r="IBW29" s="381"/>
      <c r="IBX29" s="381"/>
      <c r="IBY29" s="381"/>
      <c r="IBZ29" s="381"/>
      <c r="ICA29" s="381"/>
      <c r="ICB29" s="381"/>
      <c r="ICC29" s="381"/>
      <c r="ICD29" s="381"/>
      <c r="ICE29" s="381"/>
      <c r="ICF29" s="381"/>
      <c r="ICG29" s="381"/>
      <c r="ICH29" s="381"/>
      <c r="ICI29" s="381"/>
      <c r="ICJ29" s="381"/>
      <c r="ICK29" s="381"/>
      <c r="ICL29" s="381"/>
      <c r="ICM29" s="381"/>
      <c r="ICN29" s="381"/>
      <c r="ICO29" s="381"/>
      <c r="ICP29" s="381"/>
      <c r="ICQ29" s="381"/>
      <c r="ICR29" s="381"/>
      <c r="ICS29" s="381"/>
      <c r="ICT29" s="381"/>
      <c r="ICU29" s="381"/>
      <c r="ICV29" s="381"/>
      <c r="ICW29" s="381"/>
      <c r="ICX29" s="381"/>
      <c r="ICY29" s="381"/>
      <c r="ICZ29" s="381"/>
      <c r="IDA29" s="381"/>
      <c r="IDB29" s="381"/>
      <c r="IDC29" s="381"/>
      <c r="IDD29" s="381"/>
      <c r="IDE29" s="381"/>
      <c r="IDF29" s="381"/>
      <c r="IDG29" s="381"/>
      <c r="IDH29" s="381"/>
      <c r="IDI29" s="381"/>
      <c r="IDJ29" s="381"/>
      <c r="IDK29" s="381"/>
      <c r="IDL29" s="381"/>
      <c r="IDM29" s="381"/>
      <c r="IDN29" s="381"/>
      <c r="IDO29" s="381"/>
      <c r="IDP29" s="381"/>
      <c r="IDQ29" s="381"/>
      <c r="IDR29" s="381"/>
      <c r="IDS29" s="381"/>
      <c r="IDT29" s="381"/>
      <c r="IDU29" s="381"/>
      <c r="IDV29" s="381"/>
      <c r="IDW29" s="381"/>
      <c r="IDX29" s="381"/>
      <c r="IDY29" s="381"/>
      <c r="IDZ29" s="381"/>
      <c r="IEA29" s="381"/>
      <c r="IEB29" s="381"/>
      <c r="IEC29" s="381"/>
      <c r="IED29" s="381"/>
      <c r="IEE29" s="381"/>
      <c r="IEF29" s="381"/>
      <c r="IEG29" s="381"/>
      <c r="IEH29" s="381"/>
      <c r="IEI29" s="381"/>
      <c r="IEJ29" s="381"/>
      <c r="IEK29" s="381"/>
      <c r="IEL29" s="381"/>
      <c r="IEM29" s="381"/>
      <c r="IEN29" s="381"/>
      <c r="IEO29" s="381"/>
      <c r="IEP29" s="381"/>
      <c r="IEQ29" s="381"/>
      <c r="IER29" s="381"/>
      <c r="IES29" s="381"/>
      <c r="IET29" s="381"/>
      <c r="IEU29" s="381"/>
      <c r="IEV29" s="381"/>
      <c r="IEW29" s="381"/>
      <c r="IEX29" s="381"/>
      <c r="IEY29" s="381"/>
      <c r="IEZ29" s="381"/>
      <c r="IFA29" s="381"/>
      <c r="IFB29" s="381"/>
      <c r="IFC29" s="381"/>
      <c r="IFD29" s="381"/>
      <c r="IFE29" s="381"/>
      <c r="IFF29" s="381"/>
      <c r="IFG29" s="381"/>
      <c r="IFH29" s="381"/>
      <c r="IFI29" s="381"/>
      <c r="IFJ29" s="381"/>
      <c r="IFK29" s="381"/>
      <c r="IFL29" s="381"/>
      <c r="IFM29" s="381"/>
      <c r="IFN29" s="381"/>
      <c r="IFO29" s="381"/>
      <c r="IFP29" s="381"/>
      <c r="IFQ29" s="381"/>
      <c r="IFR29" s="381"/>
      <c r="IFS29" s="381"/>
      <c r="IFT29" s="381"/>
      <c r="IFU29" s="381"/>
      <c r="IFV29" s="381"/>
      <c r="IFW29" s="381"/>
      <c r="IFX29" s="381"/>
      <c r="IFY29" s="381"/>
      <c r="IFZ29" s="381"/>
      <c r="IGA29" s="381"/>
      <c r="IGB29" s="381"/>
      <c r="IGC29" s="381"/>
      <c r="IGD29" s="381"/>
      <c r="IGE29" s="381"/>
      <c r="IGF29" s="381"/>
      <c r="IGG29" s="381"/>
      <c r="IGH29" s="381"/>
      <c r="IGI29" s="381"/>
      <c r="IGJ29" s="381"/>
      <c r="IGK29" s="381"/>
      <c r="IGL29" s="381"/>
      <c r="IGM29" s="381"/>
      <c r="IGN29" s="381"/>
      <c r="IGO29" s="381"/>
      <c r="IGP29" s="381"/>
      <c r="IGQ29" s="381"/>
      <c r="IGR29" s="381"/>
      <c r="IGS29" s="381"/>
      <c r="IGT29" s="381"/>
      <c r="IGU29" s="381"/>
      <c r="IGV29" s="381"/>
      <c r="IGW29" s="381"/>
      <c r="IGX29" s="381"/>
      <c r="IGY29" s="381"/>
      <c r="IGZ29" s="381"/>
      <c r="IHA29" s="381"/>
      <c r="IHB29" s="381"/>
      <c r="IHC29" s="381"/>
      <c r="IHD29" s="381"/>
      <c r="IHE29" s="381"/>
      <c r="IHF29" s="381"/>
      <c r="IHG29" s="381"/>
      <c r="IHH29" s="381"/>
      <c r="IHI29" s="381"/>
      <c r="IHJ29" s="381"/>
      <c r="IHK29" s="381"/>
      <c r="IHL29" s="381"/>
      <c r="IHM29" s="381"/>
      <c r="IHN29" s="381"/>
      <c r="IHO29" s="381"/>
      <c r="IHP29" s="381"/>
      <c r="IHQ29" s="381"/>
      <c r="IHR29" s="381"/>
      <c r="IHS29" s="381"/>
      <c r="IHT29" s="381"/>
      <c r="IHU29" s="381"/>
      <c r="IHV29" s="381"/>
      <c r="IHW29" s="381"/>
      <c r="IHX29" s="381"/>
      <c r="IHY29" s="381"/>
      <c r="IHZ29" s="381"/>
      <c r="IIA29" s="381"/>
      <c r="IIB29" s="381"/>
      <c r="IIC29" s="381"/>
      <c r="IID29" s="381"/>
      <c r="IIE29" s="381"/>
      <c r="IIF29" s="381"/>
      <c r="IIG29" s="381"/>
      <c r="IIH29" s="381"/>
      <c r="III29" s="381"/>
      <c r="IIJ29" s="381"/>
      <c r="IIK29" s="381"/>
      <c r="IIL29" s="381"/>
      <c r="IIM29" s="381"/>
      <c r="IIN29" s="381"/>
      <c r="IIO29" s="381"/>
      <c r="IIP29" s="381"/>
      <c r="IIQ29" s="381"/>
      <c r="IIR29" s="381"/>
      <c r="IIS29" s="381"/>
      <c r="IIT29" s="381"/>
      <c r="IIU29" s="381"/>
      <c r="IIV29" s="381"/>
      <c r="IIW29" s="381"/>
      <c r="IIX29" s="381"/>
      <c r="IIY29" s="381"/>
      <c r="IIZ29" s="381"/>
      <c r="IJA29" s="381"/>
      <c r="IJB29" s="381"/>
      <c r="IJC29" s="381"/>
      <c r="IJD29" s="381"/>
      <c r="IJE29" s="381"/>
      <c r="IJF29" s="381"/>
      <c r="IJG29" s="381"/>
      <c r="IJH29" s="381"/>
      <c r="IJI29" s="381"/>
      <c r="IJJ29" s="381"/>
      <c r="IJK29" s="381"/>
      <c r="IJL29" s="381"/>
      <c r="IJM29" s="381"/>
      <c r="IJN29" s="381"/>
      <c r="IJO29" s="381"/>
      <c r="IJP29" s="381"/>
      <c r="IJQ29" s="381"/>
      <c r="IJR29" s="381"/>
      <c r="IJS29" s="381"/>
      <c r="IJT29" s="381"/>
      <c r="IJU29" s="381"/>
      <c r="IJV29" s="381"/>
      <c r="IJW29" s="381"/>
      <c r="IJX29" s="381"/>
      <c r="IJY29" s="381"/>
      <c r="IJZ29" s="381"/>
      <c r="IKA29" s="381"/>
      <c r="IKB29" s="381"/>
      <c r="IKC29" s="381"/>
      <c r="IKD29" s="381"/>
      <c r="IKE29" s="381"/>
      <c r="IKF29" s="381"/>
      <c r="IKG29" s="381"/>
      <c r="IKH29" s="381"/>
      <c r="IKI29" s="381"/>
      <c r="IKJ29" s="381"/>
      <c r="IKK29" s="381"/>
      <c r="IKL29" s="381"/>
      <c r="IKM29" s="381"/>
      <c r="IKN29" s="381"/>
      <c r="IKO29" s="381"/>
      <c r="IKP29" s="381"/>
      <c r="IKQ29" s="381"/>
      <c r="IKR29" s="381"/>
      <c r="IKS29" s="381"/>
      <c r="IKT29" s="381"/>
      <c r="IKU29" s="381"/>
      <c r="IKV29" s="381"/>
      <c r="IKW29" s="381"/>
      <c r="IKX29" s="381"/>
      <c r="IKY29" s="381"/>
      <c r="IKZ29" s="381"/>
      <c r="ILA29" s="381"/>
      <c r="ILB29" s="381"/>
      <c r="ILC29" s="381"/>
      <c r="ILD29" s="381"/>
      <c r="ILE29" s="381"/>
      <c r="ILF29" s="381"/>
      <c r="ILG29" s="381"/>
      <c r="ILH29" s="381"/>
      <c r="ILI29" s="381"/>
      <c r="ILJ29" s="381"/>
      <c r="ILK29" s="381"/>
      <c r="ILL29" s="381"/>
      <c r="ILM29" s="381"/>
      <c r="ILN29" s="381"/>
      <c r="ILO29" s="381"/>
      <c r="ILP29" s="381"/>
      <c r="ILQ29" s="381"/>
      <c r="ILR29" s="381"/>
      <c r="ILS29" s="381"/>
      <c r="ILT29" s="381"/>
      <c r="ILU29" s="381"/>
      <c r="ILV29" s="381"/>
      <c r="ILW29" s="381"/>
      <c r="ILX29" s="381"/>
      <c r="ILY29" s="381"/>
      <c r="ILZ29" s="381"/>
      <c r="IMA29" s="381"/>
      <c r="IMB29" s="381"/>
      <c r="IMC29" s="381"/>
      <c r="IMD29" s="381"/>
      <c r="IME29" s="381"/>
      <c r="IMF29" s="381"/>
      <c r="IMG29" s="381"/>
      <c r="IMH29" s="381"/>
      <c r="IMI29" s="381"/>
      <c r="IMJ29" s="381"/>
      <c r="IMK29" s="381"/>
      <c r="IML29" s="381"/>
      <c r="IMM29" s="381"/>
      <c r="IMN29" s="381"/>
      <c r="IMO29" s="381"/>
      <c r="IMP29" s="381"/>
      <c r="IMQ29" s="381"/>
      <c r="IMR29" s="381"/>
      <c r="IMS29" s="381"/>
      <c r="IMT29" s="381"/>
      <c r="IMU29" s="381"/>
      <c r="IMV29" s="381"/>
      <c r="IMW29" s="381"/>
      <c r="IMX29" s="381"/>
      <c r="IMY29" s="381"/>
      <c r="IMZ29" s="381"/>
      <c r="INA29" s="381"/>
      <c r="INB29" s="381"/>
      <c r="INC29" s="381"/>
      <c r="IND29" s="381"/>
      <c r="INE29" s="381"/>
      <c r="INF29" s="381"/>
      <c r="ING29" s="381"/>
      <c r="INH29" s="381"/>
      <c r="INI29" s="381"/>
      <c r="INJ29" s="381"/>
      <c r="INK29" s="381"/>
      <c r="INL29" s="381"/>
      <c r="INM29" s="381"/>
      <c r="INN29" s="381"/>
      <c r="INO29" s="381"/>
      <c r="INP29" s="381"/>
      <c r="INQ29" s="381"/>
      <c r="INR29" s="381"/>
      <c r="INS29" s="381"/>
      <c r="INT29" s="381"/>
      <c r="INU29" s="381"/>
      <c r="INV29" s="381"/>
      <c r="INW29" s="381"/>
      <c r="INX29" s="381"/>
      <c r="INY29" s="381"/>
      <c r="INZ29" s="381"/>
      <c r="IOA29" s="381"/>
      <c r="IOB29" s="381"/>
      <c r="IOC29" s="381"/>
      <c r="IOD29" s="381"/>
      <c r="IOE29" s="381"/>
      <c r="IOF29" s="381"/>
      <c r="IOG29" s="381"/>
      <c r="IOH29" s="381"/>
      <c r="IOI29" s="381"/>
      <c r="IOJ29" s="381"/>
      <c r="IOK29" s="381"/>
      <c r="IOL29" s="381"/>
      <c r="IOM29" s="381"/>
      <c r="ION29" s="381"/>
      <c r="IOO29" s="381"/>
      <c r="IOP29" s="381"/>
      <c r="IOQ29" s="381"/>
      <c r="IOR29" s="381"/>
      <c r="IOS29" s="381"/>
      <c r="IOT29" s="381"/>
      <c r="IOU29" s="381"/>
      <c r="IOV29" s="381"/>
      <c r="IOW29" s="381"/>
      <c r="IOX29" s="381"/>
      <c r="IOY29" s="381"/>
      <c r="IOZ29" s="381"/>
      <c r="IPA29" s="381"/>
      <c r="IPB29" s="381"/>
      <c r="IPC29" s="381"/>
      <c r="IPD29" s="381"/>
      <c r="IPE29" s="381"/>
      <c r="IPF29" s="381"/>
      <c r="IPG29" s="381"/>
      <c r="IPH29" s="381"/>
      <c r="IPI29" s="381"/>
      <c r="IPJ29" s="381"/>
      <c r="IPK29" s="381"/>
      <c r="IPL29" s="381"/>
      <c r="IPM29" s="381"/>
      <c r="IPN29" s="381"/>
      <c r="IPO29" s="381"/>
      <c r="IPP29" s="381"/>
      <c r="IPQ29" s="381"/>
      <c r="IPR29" s="381"/>
      <c r="IPS29" s="381"/>
      <c r="IPT29" s="381"/>
      <c r="IPU29" s="381"/>
      <c r="IPV29" s="381"/>
      <c r="IPW29" s="381"/>
      <c r="IPX29" s="381"/>
      <c r="IPY29" s="381"/>
      <c r="IPZ29" s="381"/>
      <c r="IQA29" s="381"/>
      <c r="IQB29" s="381"/>
      <c r="IQC29" s="381"/>
      <c r="IQD29" s="381"/>
      <c r="IQE29" s="381"/>
      <c r="IQF29" s="381"/>
      <c r="IQG29" s="381"/>
      <c r="IQH29" s="381"/>
      <c r="IQI29" s="381"/>
      <c r="IQJ29" s="381"/>
      <c r="IQK29" s="381"/>
      <c r="IQL29" s="381"/>
      <c r="IQM29" s="381"/>
      <c r="IQN29" s="381"/>
      <c r="IQO29" s="381"/>
      <c r="IQP29" s="381"/>
      <c r="IQQ29" s="381"/>
      <c r="IQR29" s="381"/>
      <c r="IQS29" s="381"/>
      <c r="IQT29" s="381"/>
      <c r="IQU29" s="381"/>
      <c r="IQV29" s="381"/>
      <c r="IQW29" s="381"/>
      <c r="IQX29" s="381"/>
      <c r="IQY29" s="381"/>
      <c r="IQZ29" s="381"/>
      <c r="IRA29" s="381"/>
      <c r="IRB29" s="381"/>
      <c r="IRC29" s="381"/>
      <c r="IRD29" s="381"/>
      <c r="IRE29" s="381"/>
      <c r="IRF29" s="381"/>
      <c r="IRG29" s="381"/>
      <c r="IRH29" s="381"/>
      <c r="IRI29" s="381"/>
      <c r="IRJ29" s="381"/>
      <c r="IRK29" s="381"/>
      <c r="IRL29" s="381"/>
      <c r="IRM29" s="381"/>
      <c r="IRN29" s="381"/>
      <c r="IRO29" s="381"/>
      <c r="IRP29" s="381"/>
      <c r="IRQ29" s="381"/>
      <c r="IRR29" s="381"/>
      <c r="IRS29" s="381"/>
      <c r="IRT29" s="381"/>
      <c r="IRU29" s="381"/>
      <c r="IRV29" s="381"/>
      <c r="IRW29" s="381"/>
      <c r="IRX29" s="381"/>
      <c r="IRY29" s="381"/>
      <c r="IRZ29" s="381"/>
      <c r="ISA29" s="381"/>
      <c r="ISB29" s="381"/>
      <c r="ISC29" s="381"/>
      <c r="ISD29" s="381"/>
      <c r="ISE29" s="381"/>
      <c r="ISF29" s="381"/>
      <c r="ISG29" s="381"/>
      <c r="ISH29" s="381"/>
      <c r="ISI29" s="381"/>
      <c r="ISJ29" s="381"/>
      <c r="ISK29" s="381"/>
      <c r="ISL29" s="381"/>
      <c r="ISM29" s="381"/>
      <c r="ISN29" s="381"/>
      <c r="ISO29" s="381"/>
      <c r="ISP29" s="381"/>
      <c r="ISQ29" s="381"/>
      <c r="ISR29" s="381"/>
      <c r="ISS29" s="381"/>
      <c r="IST29" s="381"/>
      <c r="ISU29" s="381"/>
      <c r="ISV29" s="381"/>
      <c r="ISW29" s="381"/>
      <c r="ISX29" s="381"/>
      <c r="ISY29" s="381"/>
      <c r="ISZ29" s="381"/>
      <c r="ITA29" s="381"/>
      <c r="ITB29" s="381"/>
      <c r="ITC29" s="381"/>
      <c r="ITD29" s="381"/>
      <c r="ITE29" s="381"/>
      <c r="ITF29" s="381"/>
      <c r="ITG29" s="381"/>
      <c r="ITH29" s="381"/>
      <c r="ITI29" s="381"/>
      <c r="ITJ29" s="381"/>
      <c r="ITK29" s="381"/>
      <c r="ITL29" s="381"/>
      <c r="ITM29" s="381"/>
      <c r="ITN29" s="381"/>
      <c r="ITO29" s="381"/>
      <c r="ITP29" s="381"/>
      <c r="ITQ29" s="381"/>
      <c r="ITR29" s="381"/>
      <c r="ITS29" s="381"/>
      <c r="ITT29" s="381"/>
      <c r="ITU29" s="381"/>
      <c r="ITV29" s="381"/>
      <c r="ITW29" s="381"/>
      <c r="ITX29" s="381"/>
      <c r="ITY29" s="381"/>
      <c r="ITZ29" s="381"/>
      <c r="IUA29" s="381"/>
      <c r="IUB29" s="381"/>
      <c r="IUC29" s="381"/>
      <c r="IUD29" s="381"/>
      <c r="IUE29" s="381"/>
      <c r="IUF29" s="381"/>
      <c r="IUG29" s="381"/>
      <c r="IUH29" s="381"/>
      <c r="IUI29" s="381"/>
      <c r="IUJ29" s="381"/>
      <c r="IUK29" s="381"/>
      <c r="IUL29" s="381"/>
      <c r="IUM29" s="381"/>
      <c r="IUN29" s="381"/>
      <c r="IUO29" s="381"/>
      <c r="IUP29" s="381"/>
      <c r="IUQ29" s="381"/>
      <c r="IUR29" s="381"/>
      <c r="IUS29" s="381"/>
      <c r="IUT29" s="381"/>
      <c r="IUU29" s="381"/>
      <c r="IUV29" s="381"/>
      <c r="IUW29" s="381"/>
      <c r="IUX29" s="381"/>
      <c r="IUY29" s="381"/>
      <c r="IUZ29" s="381"/>
      <c r="IVA29" s="381"/>
      <c r="IVB29" s="381"/>
      <c r="IVC29" s="381"/>
      <c r="IVD29" s="381"/>
      <c r="IVE29" s="381"/>
      <c r="IVF29" s="381"/>
      <c r="IVG29" s="381"/>
      <c r="IVH29" s="381"/>
      <c r="IVI29" s="381"/>
      <c r="IVJ29" s="381"/>
      <c r="IVK29" s="381"/>
      <c r="IVL29" s="381"/>
      <c r="IVM29" s="381"/>
      <c r="IVN29" s="381"/>
      <c r="IVO29" s="381"/>
      <c r="IVP29" s="381"/>
      <c r="IVQ29" s="381"/>
      <c r="IVR29" s="381"/>
      <c r="IVS29" s="381"/>
      <c r="IVT29" s="381"/>
      <c r="IVU29" s="381"/>
      <c r="IVV29" s="381"/>
      <c r="IVW29" s="381"/>
      <c r="IVX29" s="381"/>
      <c r="IVY29" s="381"/>
      <c r="IVZ29" s="381"/>
      <c r="IWA29" s="381"/>
      <c r="IWB29" s="381"/>
      <c r="IWC29" s="381"/>
      <c r="IWD29" s="381"/>
      <c r="IWE29" s="381"/>
      <c r="IWF29" s="381"/>
      <c r="IWG29" s="381"/>
      <c r="IWH29" s="381"/>
      <c r="IWI29" s="381"/>
      <c r="IWJ29" s="381"/>
      <c r="IWK29" s="381"/>
      <c r="IWL29" s="381"/>
      <c r="IWM29" s="381"/>
      <c r="IWN29" s="381"/>
      <c r="IWO29" s="381"/>
      <c r="IWP29" s="381"/>
      <c r="IWQ29" s="381"/>
      <c r="IWR29" s="381"/>
      <c r="IWS29" s="381"/>
      <c r="IWT29" s="381"/>
      <c r="IWU29" s="381"/>
      <c r="IWV29" s="381"/>
      <c r="IWW29" s="381"/>
      <c r="IWX29" s="381"/>
      <c r="IWY29" s="381"/>
      <c r="IWZ29" s="381"/>
      <c r="IXA29" s="381"/>
      <c r="IXB29" s="381"/>
      <c r="IXC29" s="381"/>
      <c r="IXD29" s="381"/>
      <c r="IXE29" s="381"/>
      <c r="IXF29" s="381"/>
      <c r="IXG29" s="381"/>
      <c r="IXH29" s="381"/>
      <c r="IXI29" s="381"/>
      <c r="IXJ29" s="381"/>
      <c r="IXK29" s="381"/>
      <c r="IXL29" s="381"/>
      <c r="IXM29" s="381"/>
      <c r="IXN29" s="381"/>
      <c r="IXO29" s="381"/>
      <c r="IXP29" s="381"/>
      <c r="IXQ29" s="381"/>
      <c r="IXR29" s="381"/>
      <c r="IXS29" s="381"/>
      <c r="IXT29" s="381"/>
      <c r="IXU29" s="381"/>
      <c r="IXV29" s="381"/>
      <c r="IXW29" s="381"/>
      <c r="IXX29" s="381"/>
      <c r="IXY29" s="381"/>
      <c r="IXZ29" s="381"/>
      <c r="IYA29" s="381"/>
      <c r="IYB29" s="381"/>
      <c r="IYC29" s="381"/>
      <c r="IYD29" s="381"/>
      <c r="IYE29" s="381"/>
      <c r="IYF29" s="381"/>
      <c r="IYG29" s="381"/>
      <c r="IYH29" s="381"/>
      <c r="IYI29" s="381"/>
      <c r="IYJ29" s="381"/>
      <c r="IYK29" s="381"/>
      <c r="IYL29" s="381"/>
      <c r="IYM29" s="381"/>
      <c r="IYN29" s="381"/>
      <c r="IYO29" s="381"/>
      <c r="IYP29" s="381"/>
      <c r="IYQ29" s="381"/>
      <c r="IYR29" s="381"/>
      <c r="IYS29" s="381"/>
      <c r="IYT29" s="381"/>
      <c r="IYU29" s="381"/>
      <c r="IYV29" s="381"/>
      <c r="IYW29" s="381"/>
      <c r="IYX29" s="381"/>
      <c r="IYY29" s="381"/>
      <c r="IYZ29" s="381"/>
      <c r="IZA29" s="381"/>
      <c r="IZB29" s="381"/>
      <c r="IZC29" s="381"/>
      <c r="IZD29" s="381"/>
      <c r="IZE29" s="381"/>
      <c r="IZF29" s="381"/>
      <c r="IZG29" s="381"/>
      <c r="IZH29" s="381"/>
      <c r="IZI29" s="381"/>
      <c r="IZJ29" s="381"/>
      <c r="IZK29" s="381"/>
      <c r="IZL29" s="381"/>
      <c r="IZM29" s="381"/>
      <c r="IZN29" s="381"/>
      <c r="IZO29" s="381"/>
      <c r="IZP29" s="381"/>
      <c r="IZQ29" s="381"/>
      <c r="IZR29" s="381"/>
      <c r="IZS29" s="381"/>
      <c r="IZT29" s="381"/>
      <c r="IZU29" s="381"/>
      <c r="IZV29" s="381"/>
      <c r="IZW29" s="381"/>
      <c r="IZX29" s="381"/>
      <c r="IZY29" s="381"/>
      <c r="IZZ29" s="381"/>
      <c r="JAA29" s="381"/>
      <c r="JAB29" s="381"/>
      <c r="JAC29" s="381"/>
      <c r="JAD29" s="381"/>
      <c r="JAE29" s="381"/>
      <c r="JAF29" s="381"/>
      <c r="JAG29" s="381"/>
      <c r="JAH29" s="381"/>
      <c r="JAI29" s="381"/>
      <c r="JAJ29" s="381"/>
      <c r="JAK29" s="381"/>
      <c r="JAL29" s="381"/>
      <c r="JAM29" s="381"/>
      <c r="JAN29" s="381"/>
      <c r="JAO29" s="381"/>
      <c r="JAP29" s="381"/>
      <c r="JAQ29" s="381"/>
      <c r="JAR29" s="381"/>
      <c r="JAS29" s="381"/>
      <c r="JAT29" s="381"/>
      <c r="JAU29" s="381"/>
      <c r="JAV29" s="381"/>
      <c r="JAW29" s="381"/>
      <c r="JAX29" s="381"/>
      <c r="JAY29" s="381"/>
      <c r="JAZ29" s="381"/>
      <c r="JBA29" s="381"/>
      <c r="JBB29" s="381"/>
      <c r="JBC29" s="381"/>
      <c r="JBD29" s="381"/>
      <c r="JBE29" s="381"/>
      <c r="JBF29" s="381"/>
      <c r="JBG29" s="381"/>
      <c r="JBH29" s="381"/>
      <c r="JBI29" s="381"/>
      <c r="JBJ29" s="381"/>
      <c r="JBK29" s="381"/>
      <c r="JBL29" s="381"/>
      <c r="JBM29" s="381"/>
      <c r="JBN29" s="381"/>
      <c r="JBO29" s="381"/>
      <c r="JBP29" s="381"/>
      <c r="JBQ29" s="381"/>
      <c r="JBR29" s="381"/>
      <c r="JBS29" s="381"/>
      <c r="JBT29" s="381"/>
      <c r="JBU29" s="381"/>
      <c r="JBV29" s="381"/>
      <c r="JBW29" s="381"/>
      <c r="JBX29" s="381"/>
      <c r="JBY29" s="381"/>
      <c r="JBZ29" s="381"/>
      <c r="JCA29" s="381"/>
      <c r="JCB29" s="381"/>
      <c r="JCC29" s="381"/>
      <c r="JCD29" s="381"/>
      <c r="JCE29" s="381"/>
      <c r="JCF29" s="381"/>
      <c r="JCG29" s="381"/>
      <c r="JCH29" s="381"/>
      <c r="JCI29" s="381"/>
      <c r="JCJ29" s="381"/>
      <c r="JCK29" s="381"/>
      <c r="JCL29" s="381"/>
      <c r="JCM29" s="381"/>
      <c r="JCN29" s="381"/>
      <c r="JCO29" s="381"/>
      <c r="JCP29" s="381"/>
      <c r="JCQ29" s="381"/>
      <c r="JCR29" s="381"/>
      <c r="JCS29" s="381"/>
      <c r="JCT29" s="381"/>
      <c r="JCU29" s="381"/>
      <c r="JCV29" s="381"/>
      <c r="JCW29" s="381"/>
      <c r="JCX29" s="381"/>
      <c r="JCY29" s="381"/>
      <c r="JCZ29" s="381"/>
      <c r="JDA29" s="381"/>
      <c r="JDB29" s="381"/>
      <c r="JDC29" s="381"/>
      <c r="JDD29" s="381"/>
      <c r="JDE29" s="381"/>
      <c r="JDF29" s="381"/>
      <c r="JDG29" s="381"/>
      <c r="JDH29" s="381"/>
      <c r="JDI29" s="381"/>
      <c r="JDJ29" s="381"/>
      <c r="JDK29" s="381"/>
      <c r="JDL29" s="381"/>
      <c r="JDM29" s="381"/>
      <c r="JDN29" s="381"/>
      <c r="JDO29" s="381"/>
      <c r="JDP29" s="381"/>
      <c r="JDQ29" s="381"/>
      <c r="JDR29" s="381"/>
      <c r="JDS29" s="381"/>
      <c r="JDT29" s="381"/>
      <c r="JDU29" s="381"/>
      <c r="JDV29" s="381"/>
      <c r="JDW29" s="381"/>
      <c r="JDX29" s="381"/>
      <c r="JDY29" s="381"/>
      <c r="JDZ29" s="381"/>
      <c r="JEA29" s="381"/>
      <c r="JEB29" s="381"/>
      <c r="JEC29" s="381"/>
      <c r="JED29" s="381"/>
      <c r="JEE29" s="381"/>
      <c r="JEF29" s="381"/>
      <c r="JEG29" s="381"/>
      <c r="JEH29" s="381"/>
      <c r="JEI29" s="381"/>
      <c r="JEJ29" s="381"/>
      <c r="JEK29" s="381"/>
      <c r="JEL29" s="381"/>
      <c r="JEM29" s="381"/>
      <c r="JEN29" s="381"/>
      <c r="JEO29" s="381"/>
      <c r="JEP29" s="381"/>
      <c r="JEQ29" s="381"/>
      <c r="JER29" s="381"/>
      <c r="JES29" s="381"/>
      <c r="JET29" s="381"/>
      <c r="JEU29" s="381"/>
      <c r="JEV29" s="381"/>
      <c r="JEW29" s="381"/>
      <c r="JEX29" s="381"/>
      <c r="JEY29" s="381"/>
      <c r="JEZ29" s="381"/>
      <c r="JFA29" s="381"/>
      <c r="JFB29" s="381"/>
      <c r="JFC29" s="381"/>
      <c r="JFD29" s="381"/>
      <c r="JFE29" s="381"/>
      <c r="JFF29" s="381"/>
      <c r="JFG29" s="381"/>
      <c r="JFH29" s="381"/>
      <c r="JFI29" s="381"/>
      <c r="JFJ29" s="381"/>
      <c r="JFK29" s="381"/>
      <c r="JFL29" s="381"/>
      <c r="JFM29" s="381"/>
      <c r="JFN29" s="381"/>
      <c r="JFO29" s="381"/>
      <c r="JFP29" s="381"/>
      <c r="JFQ29" s="381"/>
      <c r="JFR29" s="381"/>
      <c r="JFS29" s="381"/>
      <c r="JFT29" s="381"/>
      <c r="JFU29" s="381"/>
      <c r="JFV29" s="381"/>
      <c r="JFW29" s="381"/>
      <c r="JFX29" s="381"/>
      <c r="JFY29" s="381"/>
      <c r="JFZ29" s="381"/>
      <c r="JGA29" s="381"/>
      <c r="JGB29" s="381"/>
      <c r="JGC29" s="381"/>
      <c r="JGD29" s="381"/>
      <c r="JGE29" s="381"/>
      <c r="JGF29" s="381"/>
      <c r="JGG29" s="381"/>
      <c r="JGH29" s="381"/>
      <c r="JGI29" s="381"/>
      <c r="JGJ29" s="381"/>
      <c r="JGK29" s="381"/>
      <c r="JGL29" s="381"/>
      <c r="JGM29" s="381"/>
      <c r="JGN29" s="381"/>
      <c r="JGO29" s="381"/>
      <c r="JGP29" s="381"/>
      <c r="JGQ29" s="381"/>
      <c r="JGR29" s="381"/>
      <c r="JGS29" s="381"/>
      <c r="JGT29" s="381"/>
      <c r="JGU29" s="381"/>
      <c r="JGV29" s="381"/>
      <c r="JGW29" s="381"/>
      <c r="JGX29" s="381"/>
      <c r="JGY29" s="381"/>
      <c r="JGZ29" s="381"/>
      <c r="JHA29" s="381"/>
      <c r="JHB29" s="381"/>
      <c r="JHC29" s="381"/>
      <c r="JHD29" s="381"/>
      <c r="JHE29" s="381"/>
      <c r="JHF29" s="381"/>
      <c r="JHG29" s="381"/>
      <c r="JHH29" s="381"/>
      <c r="JHI29" s="381"/>
      <c r="JHJ29" s="381"/>
      <c r="JHK29" s="381"/>
      <c r="JHL29" s="381"/>
      <c r="JHM29" s="381"/>
      <c r="JHN29" s="381"/>
      <c r="JHO29" s="381"/>
      <c r="JHP29" s="381"/>
      <c r="JHQ29" s="381"/>
      <c r="JHR29" s="381"/>
      <c r="JHS29" s="381"/>
      <c r="JHT29" s="381"/>
      <c r="JHU29" s="381"/>
      <c r="JHV29" s="381"/>
      <c r="JHW29" s="381"/>
      <c r="JHX29" s="381"/>
      <c r="JHY29" s="381"/>
      <c r="JHZ29" s="381"/>
      <c r="JIA29" s="381"/>
      <c r="JIB29" s="381"/>
      <c r="JIC29" s="381"/>
      <c r="JID29" s="381"/>
      <c r="JIE29" s="381"/>
      <c r="JIF29" s="381"/>
      <c r="JIG29" s="381"/>
      <c r="JIH29" s="381"/>
      <c r="JII29" s="381"/>
      <c r="JIJ29" s="381"/>
      <c r="JIK29" s="381"/>
      <c r="JIL29" s="381"/>
      <c r="JIM29" s="381"/>
      <c r="JIN29" s="381"/>
      <c r="JIO29" s="381"/>
      <c r="JIP29" s="381"/>
      <c r="JIQ29" s="381"/>
      <c r="JIR29" s="381"/>
      <c r="JIS29" s="381"/>
      <c r="JIT29" s="381"/>
      <c r="JIU29" s="381"/>
      <c r="JIV29" s="381"/>
      <c r="JIW29" s="381"/>
      <c r="JIX29" s="381"/>
      <c r="JIY29" s="381"/>
      <c r="JIZ29" s="381"/>
      <c r="JJA29" s="381"/>
      <c r="JJB29" s="381"/>
      <c r="JJC29" s="381"/>
      <c r="JJD29" s="381"/>
      <c r="JJE29" s="381"/>
      <c r="JJF29" s="381"/>
      <c r="JJG29" s="381"/>
      <c r="JJH29" s="381"/>
      <c r="JJI29" s="381"/>
      <c r="JJJ29" s="381"/>
      <c r="JJK29" s="381"/>
      <c r="JJL29" s="381"/>
      <c r="JJM29" s="381"/>
      <c r="JJN29" s="381"/>
      <c r="JJO29" s="381"/>
      <c r="JJP29" s="381"/>
      <c r="JJQ29" s="381"/>
      <c r="JJR29" s="381"/>
      <c r="JJS29" s="381"/>
      <c r="JJT29" s="381"/>
      <c r="JJU29" s="381"/>
      <c r="JJV29" s="381"/>
      <c r="JJW29" s="381"/>
      <c r="JJX29" s="381"/>
      <c r="JJY29" s="381"/>
      <c r="JJZ29" s="381"/>
      <c r="JKA29" s="381"/>
      <c r="JKB29" s="381"/>
      <c r="JKC29" s="381"/>
      <c r="JKD29" s="381"/>
      <c r="JKE29" s="381"/>
      <c r="JKF29" s="381"/>
      <c r="JKG29" s="381"/>
      <c r="JKH29" s="381"/>
      <c r="JKI29" s="381"/>
      <c r="JKJ29" s="381"/>
      <c r="JKK29" s="381"/>
      <c r="JKL29" s="381"/>
      <c r="JKM29" s="381"/>
      <c r="JKN29" s="381"/>
      <c r="JKO29" s="381"/>
      <c r="JKP29" s="381"/>
      <c r="JKQ29" s="381"/>
      <c r="JKR29" s="381"/>
      <c r="JKS29" s="381"/>
      <c r="JKT29" s="381"/>
      <c r="JKU29" s="381"/>
      <c r="JKV29" s="381"/>
      <c r="JKW29" s="381"/>
      <c r="JKX29" s="381"/>
      <c r="JKY29" s="381"/>
      <c r="JKZ29" s="381"/>
      <c r="JLA29" s="381"/>
      <c r="JLB29" s="381"/>
      <c r="JLC29" s="381"/>
      <c r="JLD29" s="381"/>
      <c r="JLE29" s="381"/>
      <c r="JLF29" s="381"/>
      <c r="JLG29" s="381"/>
      <c r="JLH29" s="381"/>
      <c r="JLI29" s="381"/>
      <c r="JLJ29" s="381"/>
      <c r="JLK29" s="381"/>
      <c r="JLL29" s="381"/>
      <c r="JLM29" s="381"/>
      <c r="JLN29" s="381"/>
      <c r="JLO29" s="381"/>
      <c r="JLP29" s="381"/>
      <c r="JLQ29" s="381"/>
      <c r="JLR29" s="381"/>
      <c r="JLS29" s="381"/>
      <c r="JLT29" s="381"/>
      <c r="JLU29" s="381"/>
      <c r="JLV29" s="381"/>
      <c r="JLW29" s="381"/>
      <c r="JLX29" s="381"/>
      <c r="JLY29" s="381"/>
      <c r="JLZ29" s="381"/>
      <c r="JMA29" s="381"/>
      <c r="JMB29" s="381"/>
      <c r="JMC29" s="381"/>
      <c r="JMD29" s="381"/>
      <c r="JME29" s="381"/>
      <c r="JMF29" s="381"/>
      <c r="JMG29" s="381"/>
      <c r="JMH29" s="381"/>
      <c r="JMI29" s="381"/>
      <c r="JMJ29" s="381"/>
      <c r="JMK29" s="381"/>
      <c r="JML29" s="381"/>
      <c r="JMM29" s="381"/>
      <c r="JMN29" s="381"/>
      <c r="JMO29" s="381"/>
      <c r="JMP29" s="381"/>
      <c r="JMQ29" s="381"/>
      <c r="JMR29" s="381"/>
      <c r="JMS29" s="381"/>
      <c r="JMT29" s="381"/>
      <c r="JMU29" s="381"/>
      <c r="JMV29" s="381"/>
      <c r="JMW29" s="381"/>
      <c r="JMX29" s="381"/>
      <c r="JMY29" s="381"/>
      <c r="JMZ29" s="381"/>
      <c r="JNA29" s="381"/>
      <c r="JNB29" s="381"/>
      <c r="JNC29" s="381"/>
      <c r="JND29" s="381"/>
      <c r="JNE29" s="381"/>
      <c r="JNF29" s="381"/>
      <c r="JNG29" s="381"/>
      <c r="JNH29" s="381"/>
      <c r="JNI29" s="381"/>
      <c r="JNJ29" s="381"/>
      <c r="JNK29" s="381"/>
      <c r="JNL29" s="381"/>
      <c r="JNM29" s="381"/>
      <c r="JNN29" s="381"/>
      <c r="JNO29" s="381"/>
      <c r="JNP29" s="381"/>
      <c r="JNQ29" s="381"/>
      <c r="JNR29" s="381"/>
      <c r="JNS29" s="381"/>
      <c r="JNT29" s="381"/>
      <c r="JNU29" s="381"/>
      <c r="JNV29" s="381"/>
      <c r="JNW29" s="381"/>
      <c r="JNX29" s="381"/>
      <c r="JNY29" s="381"/>
      <c r="JNZ29" s="381"/>
      <c r="JOA29" s="381"/>
      <c r="JOB29" s="381"/>
      <c r="JOC29" s="381"/>
      <c r="JOD29" s="381"/>
      <c r="JOE29" s="381"/>
      <c r="JOF29" s="381"/>
      <c r="JOG29" s="381"/>
      <c r="JOH29" s="381"/>
      <c r="JOI29" s="381"/>
      <c r="JOJ29" s="381"/>
      <c r="JOK29" s="381"/>
      <c r="JOL29" s="381"/>
      <c r="JOM29" s="381"/>
      <c r="JON29" s="381"/>
      <c r="JOO29" s="381"/>
      <c r="JOP29" s="381"/>
      <c r="JOQ29" s="381"/>
      <c r="JOR29" s="381"/>
      <c r="JOS29" s="381"/>
      <c r="JOT29" s="381"/>
      <c r="JOU29" s="381"/>
      <c r="JOV29" s="381"/>
      <c r="JOW29" s="381"/>
      <c r="JOX29" s="381"/>
      <c r="JOY29" s="381"/>
      <c r="JOZ29" s="381"/>
      <c r="JPA29" s="381"/>
      <c r="JPB29" s="381"/>
      <c r="JPC29" s="381"/>
      <c r="JPD29" s="381"/>
      <c r="JPE29" s="381"/>
      <c r="JPF29" s="381"/>
      <c r="JPG29" s="381"/>
      <c r="JPH29" s="381"/>
      <c r="JPI29" s="381"/>
      <c r="JPJ29" s="381"/>
      <c r="JPK29" s="381"/>
      <c r="JPL29" s="381"/>
      <c r="JPM29" s="381"/>
      <c r="JPN29" s="381"/>
      <c r="JPO29" s="381"/>
      <c r="JPP29" s="381"/>
      <c r="JPQ29" s="381"/>
      <c r="JPR29" s="381"/>
      <c r="JPS29" s="381"/>
      <c r="JPT29" s="381"/>
      <c r="JPU29" s="381"/>
      <c r="JPV29" s="381"/>
      <c r="JPW29" s="381"/>
      <c r="JPX29" s="381"/>
      <c r="JPY29" s="381"/>
      <c r="JPZ29" s="381"/>
      <c r="JQA29" s="381"/>
      <c r="JQB29" s="381"/>
      <c r="JQC29" s="381"/>
      <c r="JQD29" s="381"/>
      <c r="JQE29" s="381"/>
      <c r="JQF29" s="381"/>
      <c r="JQG29" s="381"/>
      <c r="JQH29" s="381"/>
      <c r="JQI29" s="381"/>
      <c r="JQJ29" s="381"/>
      <c r="JQK29" s="381"/>
      <c r="JQL29" s="381"/>
      <c r="JQM29" s="381"/>
      <c r="JQN29" s="381"/>
      <c r="JQO29" s="381"/>
      <c r="JQP29" s="381"/>
      <c r="JQQ29" s="381"/>
      <c r="JQR29" s="381"/>
      <c r="JQS29" s="381"/>
      <c r="JQT29" s="381"/>
      <c r="JQU29" s="381"/>
      <c r="JQV29" s="381"/>
      <c r="JQW29" s="381"/>
      <c r="JQX29" s="381"/>
      <c r="JQY29" s="381"/>
      <c r="JQZ29" s="381"/>
      <c r="JRA29" s="381"/>
      <c r="JRB29" s="381"/>
      <c r="JRC29" s="381"/>
      <c r="JRD29" s="381"/>
      <c r="JRE29" s="381"/>
      <c r="JRF29" s="381"/>
      <c r="JRG29" s="381"/>
      <c r="JRH29" s="381"/>
      <c r="JRI29" s="381"/>
      <c r="JRJ29" s="381"/>
      <c r="JRK29" s="381"/>
      <c r="JRL29" s="381"/>
      <c r="JRM29" s="381"/>
      <c r="JRN29" s="381"/>
      <c r="JRO29" s="381"/>
      <c r="JRP29" s="381"/>
      <c r="JRQ29" s="381"/>
      <c r="JRR29" s="381"/>
      <c r="JRS29" s="381"/>
      <c r="JRT29" s="381"/>
      <c r="JRU29" s="381"/>
      <c r="JRV29" s="381"/>
      <c r="JRW29" s="381"/>
      <c r="JRX29" s="381"/>
      <c r="JRY29" s="381"/>
      <c r="JRZ29" s="381"/>
      <c r="JSA29" s="381"/>
      <c r="JSB29" s="381"/>
      <c r="JSC29" s="381"/>
      <c r="JSD29" s="381"/>
      <c r="JSE29" s="381"/>
      <c r="JSF29" s="381"/>
      <c r="JSG29" s="381"/>
      <c r="JSH29" s="381"/>
      <c r="JSI29" s="381"/>
      <c r="JSJ29" s="381"/>
      <c r="JSK29" s="381"/>
      <c r="JSL29" s="381"/>
      <c r="JSM29" s="381"/>
      <c r="JSN29" s="381"/>
      <c r="JSO29" s="381"/>
      <c r="JSP29" s="381"/>
      <c r="JSQ29" s="381"/>
      <c r="JSR29" s="381"/>
      <c r="JSS29" s="381"/>
      <c r="JST29" s="381"/>
      <c r="JSU29" s="381"/>
      <c r="JSV29" s="381"/>
      <c r="JSW29" s="381"/>
      <c r="JSX29" s="381"/>
      <c r="JSY29" s="381"/>
      <c r="JSZ29" s="381"/>
      <c r="JTA29" s="381"/>
      <c r="JTB29" s="381"/>
      <c r="JTC29" s="381"/>
      <c r="JTD29" s="381"/>
      <c r="JTE29" s="381"/>
      <c r="JTF29" s="381"/>
      <c r="JTG29" s="381"/>
      <c r="JTH29" s="381"/>
      <c r="JTI29" s="381"/>
      <c r="JTJ29" s="381"/>
      <c r="JTK29" s="381"/>
      <c r="JTL29" s="381"/>
      <c r="JTM29" s="381"/>
      <c r="JTN29" s="381"/>
      <c r="JTO29" s="381"/>
      <c r="JTP29" s="381"/>
      <c r="JTQ29" s="381"/>
      <c r="JTR29" s="381"/>
      <c r="JTS29" s="381"/>
      <c r="JTT29" s="381"/>
      <c r="JTU29" s="381"/>
      <c r="JTV29" s="381"/>
      <c r="JTW29" s="381"/>
      <c r="JTX29" s="381"/>
      <c r="JTY29" s="381"/>
      <c r="JTZ29" s="381"/>
      <c r="JUA29" s="381"/>
      <c r="JUB29" s="381"/>
      <c r="JUC29" s="381"/>
      <c r="JUD29" s="381"/>
      <c r="JUE29" s="381"/>
      <c r="JUF29" s="381"/>
      <c r="JUG29" s="381"/>
      <c r="JUH29" s="381"/>
      <c r="JUI29" s="381"/>
      <c r="JUJ29" s="381"/>
      <c r="JUK29" s="381"/>
      <c r="JUL29" s="381"/>
      <c r="JUM29" s="381"/>
      <c r="JUN29" s="381"/>
      <c r="JUO29" s="381"/>
      <c r="JUP29" s="381"/>
      <c r="JUQ29" s="381"/>
      <c r="JUR29" s="381"/>
      <c r="JUS29" s="381"/>
      <c r="JUT29" s="381"/>
      <c r="JUU29" s="381"/>
      <c r="JUV29" s="381"/>
      <c r="JUW29" s="381"/>
      <c r="JUX29" s="381"/>
      <c r="JUY29" s="381"/>
      <c r="JUZ29" s="381"/>
      <c r="JVA29" s="381"/>
      <c r="JVB29" s="381"/>
      <c r="JVC29" s="381"/>
      <c r="JVD29" s="381"/>
      <c r="JVE29" s="381"/>
      <c r="JVF29" s="381"/>
      <c r="JVG29" s="381"/>
      <c r="JVH29" s="381"/>
      <c r="JVI29" s="381"/>
      <c r="JVJ29" s="381"/>
      <c r="JVK29" s="381"/>
      <c r="JVL29" s="381"/>
      <c r="JVM29" s="381"/>
      <c r="JVN29" s="381"/>
      <c r="JVO29" s="381"/>
      <c r="JVP29" s="381"/>
      <c r="JVQ29" s="381"/>
      <c r="JVR29" s="381"/>
      <c r="JVS29" s="381"/>
      <c r="JVT29" s="381"/>
      <c r="JVU29" s="381"/>
      <c r="JVV29" s="381"/>
      <c r="JVW29" s="381"/>
      <c r="JVX29" s="381"/>
      <c r="JVY29" s="381"/>
      <c r="JVZ29" s="381"/>
      <c r="JWA29" s="381"/>
      <c r="JWB29" s="381"/>
      <c r="JWC29" s="381"/>
      <c r="JWD29" s="381"/>
      <c r="JWE29" s="381"/>
      <c r="JWF29" s="381"/>
      <c r="JWG29" s="381"/>
      <c r="JWH29" s="381"/>
      <c r="JWI29" s="381"/>
      <c r="JWJ29" s="381"/>
      <c r="JWK29" s="381"/>
      <c r="JWL29" s="381"/>
      <c r="JWM29" s="381"/>
      <c r="JWN29" s="381"/>
      <c r="JWO29" s="381"/>
      <c r="JWP29" s="381"/>
      <c r="JWQ29" s="381"/>
      <c r="JWR29" s="381"/>
      <c r="JWS29" s="381"/>
      <c r="JWT29" s="381"/>
      <c r="JWU29" s="381"/>
      <c r="JWV29" s="381"/>
      <c r="JWW29" s="381"/>
      <c r="JWX29" s="381"/>
      <c r="JWY29" s="381"/>
      <c r="JWZ29" s="381"/>
      <c r="JXA29" s="381"/>
      <c r="JXB29" s="381"/>
      <c r="JXC29" s="381"/>
      <c r="JXD29" s="381"/>
      <c r="JXE29" s="381"/>
      <c r="JXF29" s="381"/>
      <c r="JXG29" s="381"/>
      <c r="JXH29" s="381"/>
      <c r="JXI29" s="381"/>
      <c r="JXJ29" s="381"/>
      <c r="JXK29" s="381"/>
      <c r="JXL29" s="381"/>
      <c r="JXM29" s="381"/>
      <c r="JXN29" s="381"/>
      <c r="JXO29" s="381"/>
      <c r="JXP29" s="381"/>
      <c r="JXQ29" s="381"/>
      <c r="JXR29" s="381"/>
      <c r="JXS29" s="381"/>
      <c r="JXT29" s="381"/>
      <c r="JXU29" s="381"/>
      <c r="JXV29" s="381"/>
      <c r="JXW29" s="381"/>
      <c r="JXX29" s="381"/>
      <c r="JXY29" s="381"/>
      <c r="JXZ29" s="381"/>
      <c r="JYA29" s="381"/>
      <c r="JYB29" s="381"/>
      <c r="JYC29" s="381"/>
      <c r="JYD29" s="381"/>
      <c r="JYE29" s="381"/>
      <c r="JYF29" s="381"/>
      <c r="JYG29" s="381"/>
      <c r="JYH29" s="381"/>
      <c r="JYI29" s="381"/>
      <c r="JYJ29" s="381"/>
      <c r="JYK29" s="381"/>
      <c r="JYL29" s="381"/>
      <c r="JYM29" s="381"/>
      <c r="JYN29" s="381"/>
      <c r="JYO29" s="381"/>
      <c r="JYP29" s="381"/>
      <c r="JYQ29" s="381"/>
      <c r="JYR29" s="381"/>
      <c r="JYS29" s="381"/>
      <c r="JYT29" s="381"/>
      <c r="JYU29" s="381"/>
      <c r="JYV29" s="381"/>
      <c r="JYW29" s="381"/>
      <c r="JYX29" s="381"/>
      <c r="JYY29" s="381"/>
      <c r="JYZ29" s="381"/>
      <c r="JZA29" s="381"/>
      <c r="JZB29" s="381"/>
      <c r="JZC29" s="381"/>
      <c r="JZD29" s="381"/>
      <c r="JZE29" s="381"/>
      <c r="JZF29" s="381"/>
      <c r="JZG29" s="381"/>
      <c r="JZH29" s="381"/>
      <c r="JZI29" s="381"/>
      <c r="JZJ29" s="381"/>
      <c r="JZK29" s="381"/>
      <c r="JZL29" s="381"/>
      <c r="JZM29" s="381"/>
      <c r="JZN29" s="381"/>
      <c r="JZO29" s="381"/>
      <c r="JZP29" s="381"/>
      <c r="JZQ29" s="381"/>
      <c r="JZR29" s="381"/>
      <c r="JZS29" s="381"/>
      <c r="JZT29" s="381"/>
      <c r="JZU29" s="381"/>
      <c r="JZV29" s="381"/>
      <c r="JZW29" s="381"/>
      <c r="JZX29" s="381"/>
      <c r="JZY29" s="381"/>
      <c r="JZZ29" s="381"/>
      <c r="KAA29" s="381"/>
      <c r="KAB29" s="381"/>
      <c r="KAC29" s="381"/>
      <c r="KAD29" s="381"/>
      <c r="KAE29" s="381"/>
      <c r="KAF29" s="381"/>
      <c r="KAG29" s="381"/>
      <c r="KAH29" s="381"/>
      <c r="KAI29" s="381"/>
      <c r="KAJ29" s="381"/>
      <c r="KAK29" s="381"/>
      <c r="KAL29" s="381"/>
      <c r="KAM29" s="381"/>
      <c r="KAN29" s="381"/>
      <c r="KAO29" s="381"/>
      <c r="KAP29" s="381"/>
      <c r="KAQ29" s="381"/>
      <c r="KAR29" s="381"/>
      <c r="KAS29" s="381"/>
      <c r="KAT29" s="381"/>
      <c r="KAU29" s="381"/>
      <c r="KAV29" s="381"/>
      <c r="KAW29" s="381"/>
      <c r="KAX29" s="381"/>
      <c r="KAY29" s="381"/>
      <c r="KAZ29" s="381"/>
      <c r="KBA29" s="381"/>
      <c r="KBB29" s="381"/>
      <c r="KBC29" s="381"/>
      <c r="KBD29" s="381"/>
      <c r="KBE29" s="381"/>
      <c r="KBF29" s="381"/>
      <c r="KBG29" s="381"/>
      <c r="KBH29" s="381"/>
      <c r="KBI29" s="381"/>
      <c r="KBJ29" s="381"/>
      <c r="KBK29" s="381"/>
      <c r="KBL29" s="381"/>
      <c r="KBM29" s="381"/>
      <c r="KBN29" s="381"/>
      <c r="KBO29" s="381"/>
      <c r="KBP29" s="381"/>
      <c r="KBQ29" s="381"/>
      <c r="KBR29" s="381"/>
      <c r="KBS29" s="381"/>
      <c r="KBT29" s="381"/>
      <c r="KBU29" s="381"/>
      <c r="KBV29" s="381"/>
      <c r="KBW29" s="381"/>
      <c r="KBX29" s="381"/>
      <c r="KBY29" s="381"/>
      <c r="KBZ29" s="381"/>
      <c r="KCA29" s="381"/>
      <c r="KCB29" s="381"/>
      <c r="KCC29" s="381"/>
      <c r="KCD29" s="381"/>
      <c r="KCE29" s="381"/>
      <c r="KCF29" s="381"/>
      <c r="KCG29" s="381"/>
      <c r="KCH29" s="381"/>
      <c r="KCI29" s="381"/>
      <c r="KCJ29" s="381"/>
      <c r="KCK29" s="381"/>
      <c r="KCL29" s="381"/>
      <c r="KCM29" s="381"/>
      <c r="KCN29" s="381"/>
      <c r="KCO29" s="381"/>
      <c r="KCP29" s="381"/>
      <c r="KCQ29" s="381"/>
      <c r="KCR29" s="381"/>
      <c r="KCS29" s="381"/>
      <c r="KCT29" s="381"/>
      <c r="KCU29" s="381"/>
      <c r="KCV29" s="381"/>
      <c r="KCW29" s="381"/>
      <c r="KCX29" s="381"/>
      <c r="KCY29" s="381"/>
      <c r="KCZ29" s="381"/>
      <c r="KDA29" s="381"/>
      <c r="KDB29" s="381"/>
      <c r="KDC29" s="381"/>
      <c r="KDD29" s="381"/>
      <c r="KDE29" s="381"/>
      <c r="KDF29" s="381"/>
      <c r="KDG29" s="381"/>
      <c r="KDH29" s="381"/>
      <c r="KDI29" s="381"/>
      <c r="KDJ29" s="381"/>
      <c r="KDK29" s="381"/>
      <c r="KDL29" s="381"/>
      <c r="KDM29" s="381"/>
      <c r="KDN29" s="381"/>
      <c r="KDO29" s="381"/>
      <c r="KDP29" s="381"/>
      <c r="KDQ29" s="381"/>
      <c r="KDR29" s="381"/>
      <c r="KDS29" s="381"/>
      <c r="KDT29" s="381"/>
      <c r="KDU29" s="381"/>
      <c r="KDV29" s="381"/>
      <c r="KDW29" s="381"/>
      <c r="KDX29" s="381"/>
      <c r="KDY29" s="381"/>
      <c r="KDZ29" s="381"/>
      <c r="KEA29" s="381"/>
      <c r="KEB29" s="381"/>
      <c r="KEC29" s="381"/>
      <c r="KED29" s="381"/>
      <c r="KEE29" s="381"/>
      <c r="KEF29" s="381"/>
      <c r="KEG29" s="381"/>
      <c r="KEH29" s="381"/>
      <c r="KEI29" s="381"/>
      <c r="KEJ29" s="381"/>
      <c r="KEK29" s="381"/>
      <c r="KEL29" s="381"/>
      <c r="KEM29" s="381"/>
      <c r="KEN29" s="381"/>
      <c r="KEO29" s="381"/>
      <c r="KEP29" s="381"/>
      <c r="KEQ29" s="381"/>
      <c r="KER29" s="381"/>
      <c r="KES29" s="381"/>
      <c r="KET29" s="381"/>
      <c r="KEU29" s="381"/>
      <c r="KEV29" s="381"/>
      <c r="KEW29" s="381"/>
      <c r="KEX29" s="381"/>
      <c r="KEY29" s="381"/>
      <c r="KEZ29" s="381"/>
      <c r="KFA29" s="381"/>
      <c r="KFB29" s="381"/>
      <c r="KFC29" s="381"/>
      <c r="KFD29" s="381"/>
      <c r="KFE29" s="381"/>
      <c r="KFF29" s="381"/>
      <c r="KFG29" s="381"/>
      <c r="KFH29" s="381"/>
      <c r="KFI29" s="381"/>
      <c r="KFJ29" s="381"/>
      <c r="KFK29" s="381"/>
      <c r="KFL29" s="381"/>
      <c r="KFM29" s="381"/>
      <c r="KFN29" s="381"/>
      <c r="KFO29" s="381"/>
      <c r="KFP29" s="381"/>
      <c r="KFQ29" s="381"/>
      <c r="KFR29" s="381"/>
      <c r="KFS29" s="381"/>
      <c r="KFT29" s="381"/>
      <c r="KFU29" s="381"/>
      <c r="KFV29" s="381"/>
      <c r="KFW29" s="381"/>
      <c r="KFX29" s="381"/>
      <c r="KFY29" s="381"/>
      <c r="KFZ29" s="381"/>
      <c r="KGA29" s="381"/>
      <c r="KGB29" s="381"/>
      <c r="KGC29" s="381"/>
      <c r="KGD29" s="381"/>
      <c r="KGE29" s="381"/>
      <c r="KGF29" s="381"/>
      <c r="KGG29" s="381"/>
      <c r="KGH29" s="381"/>
      <c r="KGI29" s="381"/>
      <c r="KGJ29" s="381"/>
      <c r="KGK29" s="381"/>
      <c r="KGL29" s="381"/>
      <c r="KGM29" s="381"/>
      <c r="KGN29" s="381"/>
      <c r="KGO29" s="381"/>
      <c r="KGP29" s="381"/>
      <c r="KGQ29" s="381"/>
      <c r="KGR29" s="381"/>
      <c r="KGS29" s="381"/>
      <c r="KGT29" s="381"/>
      <c r="KGU29" s="381"/>
      <c r="KGV29" s="381"/>
      <c r="KGW29" s="381"/>
      <c r="KGX29" s="381"/>
      <c r="KGY29" s="381"/>
      <c r="KGZ29" s="381"/>
      <c r="KHA29" s="381"/>
      <c r="KHB29" s="381"/>
      <c r="KHC29" s="381"/>
      <c r="KHD29" s="381"/>
      <c r="KHE29" s="381"/>
      <c r="KHF29" s="381"/>
      <c r="KHG29" s="381"/>
      <c r="KHH29" s="381"/>
      <c r="KHI29" s="381"/>
      <c r="KHJ29" s="381"/>
      <c r="KHK29" s="381"/>
      <c r="KHL29" s="381"/>
      <c r="KHM29" s="381"/>
      <c r="KHN29" s="381"/>
      <c r="KHO29" s="381"/>
      <c r="KHP29" s="381"/>
      <c r="KHQ29" s="381"/>
      <c r="KHR29" s="381"/>
      <c r="KHS29" s="381"/>
      <c r="KHT29" s="381"/>
      <c r="KHU29" s="381"/>
      <c r="KHV29" s="381"/>
      <c r="KHW29" s="381"/>
      <c r="KHX29" s="381"/>
      <c r="KHY29" s="381"/>
      <c r="KHZ29" s="381"/>
      <c r="KIA29" s="381"/>
      <c r="KIB29" s="381"/>
      <c r="KIC29" s="381"/>
      <c r="KID29" s="381"/>
      <c r="KIE29" s="381"/>
      <c r="KIF29" s="381"/>
      <c r="KIG29" s="381"/>
      <c r="KIH29" s="381"/>
      <c r="KII29" s="381"/>
      <c r="KIJ29" s="381"/>
      <c r="KIK29" s="381"/>
      <c r="KIL29" s="381"/>
      <c r="KIM29" s="381"/>
      <c r="KIN29" s="381"/>
      <c r="KIO29" s="381"/>
      <c r="KIP29" s="381"/>
      <c r="KIQ29" s="381"/>
      <c r="KIR29" s="381"/>
      <c r="KIS29" s="381"/>
      <c r="KIT29" s="381"/>
      <c r="KIU29" s="381"/>
      <c r="KIV29" s="381"/>
      <c r="KIW29" s="381"/>
      <c r="KIX29" s="381"/>
      <c r="KIY29" s="381"/>
      <c r="KIZ29" s="381"/>
      <c r="KJA29" s="381"/>
      <c r="KJB29" s="381"/>
      <c r="KJC29" s="381"/>
      <c r="KJD29" s="381"/>
      <c r="KJE29" s="381"/>
      <c r="KJF29" s="381"/>
      <c r="KJG29" s="381"/>
      <c r="KJH29" s="381"/>
      <c r="KJI29" s="381"/>
      <c r="KJJ29" s="381"/>
      <c r="KJK29" s="381"/>
      <c r="KJL29" s="381"/>
      <c r="KJM29" s="381"/>
      <c r="KJN29" s="381"/>
      <c r="KJO29" s="381"/>
      <c r="KJP29" s="381"/>
      <c r="KJQ29" s="381"/>
      <c r="KJR29" s="381"/>
      <c r="KJS29" s="381"/>
      <c r="KJT29" s="381"/>
      <c r="KJU29" s="381"/>
      <c r="KJV29" s="381"/>
      <c r="KJW29" s="381"/>
      <c r="KJX29" s="381"/>
      <c r="KJY29" s="381"/>
      <c r="KJZ29" s="381"/>
      <c r="KKA29" s="381"/>
      <c r="KKB29" s="381"/>
      <c r="KKC29" s="381"/>
      <c r="KKD29" s="381"/>
      <c r="KKE29" s="381"/>
      <c r="KKF29" s="381"/>
      <c r="KKG29" s="381"/>
      <c r="KKH29" s="381"/>
      <c r="KKI29" s="381"/>
      <c r="KKJ29" s="381"/>
      <c r="KKK29" s="381"/>
      <c r="KKL29" s="381"/>
      <c r="KKM29" s="381"/>
      <c r="KKN29" s="381"/>
      <c r="KKO29" s="381"/>
      <c r="KKP29" s="381"/>
      <c r="KKQ29" s="381"/>
      <c r="KKR29" s="381"/>
      <c r="KKS29" s="381"/>
      <c r="KKT29" s="381"/>
      <c r="KKU29" s="381"/>
      <c r="KKV29" s="381"/>
      <c r="KKW29" s="381"/>
      <c r="KKX29" s="381"/>
      <c r="KKY29" s="381"/>
      <c r="KKZ29" s="381"/>
      <c r="KLA29" s="381"/>
      <c r="KLB29" s="381"/>
      <c r="KLC29" s="381"/>
      <c r="KLD29" s="381"/>
      <c r="KLE29" s="381"/>
      <c r="KLF29" s="381"/>
      <c r="KLG29" s="381"/>
      <c r="KLH29" s="381"/>
      <c r="KLI29" s="381"/>
      <c r="KLJ29" s="381"/>
      <c r="KLK29" s="381"/>
      <c r="KLL29" s="381"/>
      <c r="KLM29" s="381"/>
      <c r="KLN29" s="381"/>
      <c r="KLO29" s="381"/>
      <c r="KLP29" s="381"/>
      <c r="KLQ29" s="381"/>
      <c r="KLR29" s="381"/>
      <c r="KLS29" s="381"/>
      <c r="KLT29" s="381"/>
      <c r="KLU29" s="381"/>
      <c r="KLV29" s="381"/>
      <c r="KLW29" s="381"/>
      <c r="KLX29" s="381"/>
      <c r="KLY29" s="381"/>
      <c r="KLZ29" s="381"/>
      <c r="KMA29" s="381"/>
      <c r="KMB29" s="381"/>
      <c r="KMC29" s="381"/>
      <c r="KMD29" s="381"/>
      <c r="KME29" s="381"/>
      <c r="KMF29" s="381"/>
      <c r="KMG29" s="381"/>
      <c r="KMH29" s="381"/>
      <c r="KMI29" s="381"/>
      <c r="KMJ29" s="381"/>
      <c r="KMK29" s="381"/>
      <c r="KML29" s="381"/>
      <c r="KMM29" s="381"/>
      <c r="KMN29" s="381"/>
      <c r="KMO29" s="381"/>
      <c r="KMP29" s="381"/>
      <c r="KMQ29" s="381"/>
      <c r="KMR29" s="381"/>
      <c r="KMS29" s="381"/>
      <c r="KMT29" s="381"/>
      <c r="KMU29" s="381"/>
      <c r="KMV29" s="381"/>
      <c r="KMW29" s="381"/>
      <c r="KMX29" s="381"/>
      <c r="KMY29" s="381"/>
      <c r="KMZ29" s="381"/>
      <c r="KNA29" s="381"/>
      <c r="KNB29" s="381"/>
      <c r="KNC29" s="381"/>
      <c r="KND29" s="381"/>
      <c r="KNE29" s="381"/>
      <c r="KNF29" s="381"/>
      <c r="KNG29" s="381"/>
      <c r="KNH29" s="381"/>
      <c r="KNI29" s="381"/>
      <c r="KNJ29" s="381"/>
      <c r="KNK29" s="381"/>
      <c r="KNL29" s="381"/>
      <c r="KNM29" s="381"/>
      <c r="KNN29" s="381"/>
      <c r="KNO29" s="381"/>
      <c r="KNP29" s="381"/>
      <c r="KNQ29" s="381"/>
      <c r="KNR29" s="381"/>
      <c r="KNS29" s="381"/>
      <c r="KNT29" s="381"/>
      <c r="KNU29" s="381"/>
      <c r="KNV29" s="381"/>
      <c r="KNW29" s="381"/>
      <c r="KNX29" s="381"/>
      <c r="KNY29" s="381"/>
      <c r="KNZ29" s="381"/>
      <c r="KOA29" s="381"/>
      <c r="KOB29" s="381"/>
      <c r="KOC29" s="381"/>
      <c r="KOD29" s="381"/>
      <c r="KOE29" s="381"/>
      <c r="KOF29" s="381"/>
      <c r="KOG29" s="381"/>
      <c r="KOH29" s="381"/>
      <c r="KOI29" s="381"/>
      <c r="KOJ29" s="381"/>
      <c r="KOK29" s="381"/>
      <c r="KOL29" s="381"/>
      <c r="KOM29" s="381"/>
      <c r="KON29" s="381"/>
      <c r="KOO29" s="381"/>
      <c r="KOP29" s="381"/>
      <c r="KOQ29" s="381"/>
      <c r="KOR29" s="381"/>
      <c r="KOS29" s="381"/>
      <c r="KOT29" s="381"/>
      <c r="KOU29" s="381"/>
      <c r="KOV29" s="381"/>
      <c r="KOW29" s="381"/>
      <c r="KOX29" s="381"/>
      <c r="KOY29" s="381"/>
      <c r="KOZ29" s="381"/>
      <c r="KPA29" s="381"/>
      <c r="KPB29" s="381"/>
      <c r="KPC29" s="381"/>
      <c r="KPD29" s="381"/>
      <c r="KPE29" s="381"/>
      <c r="KPF29" s="381"/>
      <c r="KPG29" s="381"/>
      <c r="KPH29" s="381"/>
      <c r="KPI29" s="381"/>
      <c r="KPJ29" s="381"/>
      <c r="KPK29" s="381"/>
      <c r="KPL29" s="381"/>
      <c r="KPM29" s="381"/>
      <c r="KPN29" s="381"/>
      <c r="KPO29" s="381"/>
      <c r="KPP29" s="381"/>
      <c r="KPQ29" s="381"/>
      <c r="KPR29" s="381"/>
      <c r="KPS29" s="381"/>
      <c r="KPT29" s="381"/>
      <c r="KPU29" s="381"/>
      <c r="KPV29" s="381"/>
      <c r="KPW29" s="381"/>
      <c r="KPX29" s="381"/>
      <c r="KPY29" s="381"/>
      <c r="KPZ29" s="381"/>
      <c r="KQA29" s="381"/>
      <c r="KQB29" s="381"/>
      <c r="KQC29" s="381"/>
      <c r="KQD29" s="381"/>
      <c r="KQE29" s="381"/>
      <c r="KQF29" s="381"/>
      <c r="KQG29" s="381"/>
      <c r="KQH29" s="381"/>
      <c r="KQI29" s="381"/>
      <c r="KQJ29" s="381"/>
      <c r="KQK29" s="381"/>
      <c r="KQL29" s="381"/>
      <c r="KQM29" s="381"/>
      <c r="KQN29" s="381"/>
      <c r="KQO29" s="381"/>
      <c r="KQP29" s="381"/>
      <c r="KQQ29" s="381"/>
      <c r="KQR29" s="381"/>
      <c r="KQS29" s="381"/>
      <c r="KQT29" s="381"/>
      <c r="KQU29" s="381"/>
      <c r="KQV29" s="381"/>
      <c r="KQW29" s="381"/>
      <c r="KQX29" s="381"/>
      <c r="KQY29" s="381"/>
      <c r="KQZ29" s="381"/>
      <c r="KRA29" s="381"/>
      <c r="KRB29" s="381"/>
      <c r="KRC29" s="381"/>
      <c r="KRD29" s="381"/>
      <c r="KRE29" s="381"/>
      <c r="KRF29" s="381"/>
      <c r="KRG29" s="381"/>
      <c r="KRH29" s="381"/>
      <c r="KRI29" s="381"/>
      <c r="KRJ29" s="381"/>
      <c r="KRK29" s="381"/>
      <c r="KRL29" s="381"/>
      <c r="KRM29" s="381"/>
      <c r="KRN29" s="381"/>
      <c r="KRO29" s="381"/>
      <c r="KRP29" s="381"/>
      <c r="KRQ29" s="381"/>
      <c r="KRR29" s="381"/>
      <c r="KRS29" s="381"/>
      <c r="KRT29" s="381"/>
      <c r="KRU29" s="381"/>
      <c r="KRV29" s="381"/>
      <c r="KRW29" s="381"/>
      <c r="KRX29" s="381"/>
      <c r="KRY29" s="381"/>
      <c r="KRZ29" s="381"/>
      <c r="KSA29" s="381"/>
      <c r="KSB29" s="381"/>
      <c r="KSC29" s="381"/>
      <c r="KSD29" s="381"/>
      <c r="KSE29" s="381"/>
      <c r="KSF29" s="381"/>
      <c r="KSG29" s="381"/>
      <c r="KSH29" s="381"/>
      <c r="KSI29" s="381"/>
      <c r="KSJ29" s="381"/>
      <c r="KSK29" s="381"/>
      <c r="KSL29" s="381"/>
      <c r="KSM29" s="381"/>
      <c r="KSN29" s="381"/>
      <c r="KSO29" s="381"/>
      <c r="KSP29" s="381"/>
      <c r="KSQ29" s="381"/>
      <c r="KSR29" s="381"/>
      <c r="KSS29" s="381"/>
      <c r="KST29" s="381"/>
      <c r="KSU29" s="381"/>
      <c r="KSV29" s="381"/>
      <c r="KSW29" s="381"/>
      <c r="KSX29" s="381"/>
      <c r="KSY29" s="381"/>
      <c r="KSZ29" s="381"/>
      <c r="KTA29" s="381"/>
      <c r="KTB29" s="381"/>
      <c r="KTC29" s="381"/>
      <c r="KTD29" s="381"/>
      <c r="KTE29" s="381"/>
      <c r="KTF29" s="381"/>
      <c r="KTG29" s="381"/>
      <c r="KTH29" s="381"/>
      <c r="KTI29" s="381"/>
      <c r="KTJ29" s="381"/>
      <c r="KTK29" s="381"/>
      <c r="KTL29" s="381"/>
      <c r="KTM29" s="381"/>
      <c r="KTN29" s="381"/>
      <c r="KTO29" s="381"/>
      <c r="KTP29" s="381"/>
      <c r="KTQ29" s="381"/>
      <c r="KTR29" s="381"/>
      <c r="KTS29" s="381"/>
      <c r="KTT29" s="381"/>
      <c r="KTU29" s="381"/>
      <c r="KTV29" s="381"/>
      <c r="KTW29" s="381"/>
      <c r="KTX29" s="381"/>
      <c r="KTY29" s="381"/>
      <c r="KTZ29" s="381"/>
      <c r="KUA29" s="381"/>
      <c r="KUB29" s="381"/>
      <c r="KUC29" s="381"/>
      <c r="KUD29" s="381"/>
      <c r="KUE29" s="381"/>
      <c r="KUF29" s="381"/>
      <c r="KUG29" s="381"/>
      <c r="KUH29" s="381"/>
      <c r="KUI29" s="381"/>
      <c r="KUJ29" s="381"/>
      <c r="KUK29" s="381"/>
      <c r="KUL29" s="381"/>
      <c r="KUM29" s="381"/>
      <c r="KUN29" s="381"/>
      <c r="KUO29" s="381"/>
      <c r="KUP29" s="381"/>
      <c r="KUQ29" s="381"/>
      <c r="KUR29" s="381"/>
      <c r="KUS29" s="381"/>
      <c r="KUT29" s="381"/>
      <c r="KUU29" s="381"/>
      <c r="KUV29" s="381"/>
      <c r="KUW29" s="381"/>
      <c r="KUX29" s="381"/>
      <c r="KUY29" s="381"/>
      <c r="KUZ29" s="381"/>
      <c r="KVA29" s="381"/>
      <c r="KVB29" s="381"/>
      <c r="KVC29" s="381"/>
      <c r="KVD29" s="381"/>
      <c r="KVE29" s="381"/>
      <c r="KVF29" s="381"/>
      <c r="KVG29" s="381"/>
      <c r="KVH29" s="381"/>
      <c r="KVI29" s="381"/>
      <c r="KVJ29" s="381"/>
      <c r="KVK29" s="381"/>
      <c r="KVL29" s="381"/>
      <c r="KVM29" s="381"/>
      <c r="KVN29" s="381"/>
      <c r="KVO29" s="381"/>
      <c r="KVP29" s="381"/>
      <c r="KVQ29" s="381"/>
      <c r="KVR29" s="381"/>
      <c r="KVS29" s="381"/>
      <c r="KVT29" s="381"/>
      <c r="KVU29" s="381"/>
      <c r="KVV29" s="381"/>
      <c r="KVW29" s="381"/>
      <c r="KVX29" s="381"/>
      <c r="KVY29" s="381"/>
      <c r="KVZ29" s="381"/>
      <c r="KWA29" s="381"/>
      <c r="KWB29" s="381"/>
      <c r="KWC29" s="381"/>
      <c r="KWD29" s="381"/>
      <c r="KWE29" s="381"/>
      <c r="KWF29" s="381"/>
      <c r="KWG29" s="381"/>
      <c r="KWH29" s="381"/>
      <c r="KWI29" s="381"/>
      <c r="KWJ29" s="381"/>
      <c r="KWK29" s="381"/>
      <c r="KWL29" s="381"/>
      <c r="KWM29" s="381"/>
      <c r="KWN29" s="381"/>
      <c r="KWO29" s="381"/>
      <c r="KWP29" s="381"/>
      <c r="KWQ29" s="381"/>
      <c r="KWR29" s="381"/>
      <c r="KWS29" s="381"/>
      <c r="KWT29" s="381"/>
      <c r="KWU29" s="381"/>
      <c r="KWV29" s="381"/>
      <c r="KWW29" s="381"/>
      <c r="KWX29" s="381"/>
      <c r="KWY29" s="381"/>
      <c r="KWZ29" s="381"/>
      <c r="KXA29" s="381"/>
      <c r="KXB29" s="381"/>
      <c r="KXC29" s="381"/>
      <c r="KXD29" s="381"/>
      <c r="KXE29" s="381"/>
      <c r="KXF29" s="381"/>
      <c r="KXG29" s="381"/>
      <c r="KXH29" s="381"/>
      <c r="KXI29" s="381"/>
      <c r="KXJ29" s="381"/>
      <c r="KXK29" s="381"/>
      <c r="KXL29" s="381"/>
      <c r="KXM29" s="381"/>
      <c r="KXN29" s="381"/>
      <c r="KXO29" s="381"/>
      <c r="KXP29" s="381"/>
      <c r="KXQ29" s="381"/>
      <c r="KXR29" s="381"/>
      <c r="KXS29" s="381"/>
      <c r="KXT29" s="381"/>
      <c r="KXU29" s="381"/>
      <c r="KXV29" s="381"/>
      <c r="KXW29" s="381"/>
      <c r="KXX29" s="381"/>
      <c r="KXY29" s="381"/>
      <c r="KXZ29" s="381"/>
      <c r="KYA29" s="381"/>
      <c r="KYB29" s="381"/>
      <c r="KYC29" s="381"/>
      <c r="KYD29" s="381"/>
      <c r="KYE29" s="381"/>
      <c r="KYF29" s="381"/>
      <c r="KYG29" s="381"/>
      <c r="KYH29" s="381"/>
      <c r="KYI29" s="381"/>
      <c r="KYJ29" s="381"/>
      <c r="KYK29" s="381"/>
      <c r="KYL29" s="381"/>
      <c r="KYM29" s="381"/>
      <c r="KYN29" s="381"/>
      <c r="KYO29" s="381"/>
      <c r="KYP29" s="381"/>
      <c r="KYQ29" s="381"/>
      <c r="KYR29" s="381"/>
      <c r="KYS29" s="381"/>
      <c r="KYT29" s="381"/>
      <c r="KYU29" s="381"/>
      <c r="KYV29" s="381"/>
      <c r="KYW29" s="381"/>
      <c r="KYX29" s="381"/>
      <c r="KYY29" s="381"/>
      <c r="KYZ29" s="381"/>
      <c r="KZA29" s="381"/>
      <c r="KZB29" s="381"/>
      <c r="KZC29" s="381"/>
      <c r="KZD29" s="381"/>
      <c r="KZE29" s="381"/>
      <c r="KZF29" s="381"/>
      <c r="KZG29" s="381"/>
      <c r="KZH29" s="381"/>
      <c r="KZI29" s="381"/>
      <c r="KZJ29" s="381"/>
      <c r="KZK29" s="381"/>
      <c r="KZL29" s="381"/>
      <c r="KZM29" s="381"/>
      <c r="KZN29" s="381"/>
      <c r="KZO29" s="381"/>
      <c r="KZP29" s="381"/>
      <c r="KZQ29" s="381"/>
      <c r="KZR29" s="381"/>
      <c r="KZS29" s="381"/>
      <c r="KZT29" s="381"/>
      <c r="KZU29" s="381"/>
      <c r="KZV29" s="381"/>
      <c r="KZW29" s="381"/>
      <c r="KZX29" s="381"/>
      <c r="KZY29" s="381"/>
      <c r="KZZ29" s="381"/>
      <c r="LAA29" s="381"/>
      <c r="LAB29" s="381"/>
      <c r="LAC29" s="381"/>
      <c r="LAD29" s="381"/>
      <c r="LAE29" s="381"/>
      <c r="LAF29" s="381"/>
      <c r="LAG29" s="381"/>
      <c r="LAH29" s="381"/>
      <c r="LAI29" s="381"/>
      <c r="LAJ29" s="381"/>
      <c r="LAK29" s="381"/>
      <c r="LAL29" s="381"/>
      <c r="LAM29" s="381"/>
      <c r="LAN29" s="381"/>
      <c r="LAO29" s="381"/>
      <c r="LAP29" s="381"/>
      <c r="LAQ29" s="381"/>
      <c r="LAR29" s="381"/>
      <c r="LAS29" s="381"/>
      <c r="LAT29" s="381"/>
      <c r="LAU29" s="381"/>
      <c r="LAV29" s="381"/>
      <c r="LAW29" s="381"/>
      <c r="LAX29" s="381"/>
      <c r="LAY29" s="381"/>
      <c r="LAZ29" s="381"/>
      <c r="LBA29" s="381"/>
      <c r="LBB29" s="381"/>
      <c r="LBC29" s="381"/>
      <c r="LBD29" s="381"/>
      <c r="LBE29" s="381"/>
      <c r="LBF29" s="381"/>
      <c r="LBG29" s="381"/>
      <c r="LBH29" s="381"/>
      <c r="LBI29" s="381"/>
      <c r="LBJ29" s="381"/>
      <c r="LBK29" s="381"/>
      <c r="LBL29" s="381"/>
      <c r="LBM29" s="381"/>
      <c r="LBN29" s="381"/>
      <c r="LBO29" s="381"/>
      <c r="LBP29" s="381"/>
      <c r="LBQ29" s="381"/>
      <c r="LBR29" s="381"/>
      <c r="LBS29" s="381"/>
      <c r="LBT29" s="381"/>
      <c r="LBU29" s="381"/>
      <c r="LBV29" s="381"/>
      <c r="LBW29" s="381"/>
      <c r="LBX29" s="381"/>
      <c r="LBY29" s="381"/>
      <c r="LBZ29" s="381"/>
      <c r="LCA29" s="381"/>
      <c r="LCB29" s="381"/>
      <c r="LCC29" s="381"/>
      <c r="LCD29" s="381"/>
      <c r="LCE29" s="381"/>
      <c r="LCF29" s="381"/>
      <c r="LCG29" s="381"/>
      <c r="LCH29" s="381"/>
      <c r="LCI29" s="381"/>
      <c r="LCJ29" s="381"/>
      <c r="LCK29" s="381"/>
      <c r="LCL29" s="381"/>
      <c r="LCM29" s="381"/>
      <c r="LCN29" s="381"/>
      <c r="LCO29" s="381"/>
      <c r="LCP29" s="381"/>
      <c r="LCQ29" s="381"/>
      <c r="LCR29" s="381"/>
      <c r="LCS29" s="381"/>
      <c r="LCT29" s="381"/>
      <c r="LCU29" s="381"/>
      <c r="LCV29" s="381"/>
      <c r="LCW29" s="381"/>
      <c r="LCX29" s="381"/>
      <c r="LCY29" s="381"/>
      <c r="LCZ29" s="381"/>
      <c r="LDA29" s="381"/>
      <c r="LDB29" s="381"/>
      <c r="LDC29" s="381"/>
      <c r="LDD29" s="381"/>
      <c r="LDE29" s="381"/>
      <c r="LDF29" s="381"/>
      <c r="LDG29" s="381"/>
      <c r="LDH29" s="381"/>
      <c r="LDI29" s="381"/>
      <c r="LDJ29" s="381"/>
      <c r="LDK29" s="381"/>
      <c r="LDL29" s="381"/>
      <c r="LDM29" s="381"/>
      <c r="LDN29" s="381"/>
      <c r="LDO29" s="381"/>
      <c r="LDP29" s="381"/>
      <c r="LDQ29" s="381"/>
      <c r="LDR29" s="381"/>
      <c r="LDS29" s="381"/>
      <c r="LDT29" s="381"/>
      <c r="LDU29" s="381"/>
      <c r="LDV29" s="381"/>
      <c r="LDW29" s="381"/>
      <c r="LDX29" s="381"/>
      <c r="LDY29" s="381"/>
      <c r="LDZ29" s="381"/>
      <c r="LEA29" s="381"/>
      <c r="LEB29" s="381"/>
      <c r="LEC29" s="381"/>
      <c r="LED29" s="381"/>
      <c r="LEE29" s="381"/>
      <c r="LEF29" s="381"/>
      <c r="LEG29" s="381"/>
      <c r="LEH29" s="381"/>
      <c r="LEI29" s="381"/>
      <c r="LEJ29" s="381"/>
      <c r="LEK29" s="381"/>
      <c r="LEL29" s="381"/>
      <c r="LEM29" s="381"/>
      <c r="LEN29" s="381"/>
      <c r="LEO29" s="381"/>
      <c r="LEP29" s="381"/>
      <c r="LEQ29" s="381"/>
      <c r="LER29" s="381"/>
      <c r="LES29" s="381"/>
      <c r="LET29" s="381"/>
      <c r="LEU29" s="381"/>
      <c r="LEV29" s="381"/>
      <c r="LEW29" s="381"/>
      <c r="LEX29" s="381"/>
      <c r="LEY29" s="381"/>
      <c r="LEZ29" s="381"/>
      <c r="LFA29" s="381"/>
      <c r="LFB29" s="381"/>
      <c r="LFC29" s="381"/>
      <c r="LFD29" s="381"/>
      <c r="LFE29" s="381"/>
      <c r="LFF29" s="381"/>
      <c r="LFG29" s="381"/>
      <c r="LFH29" s="381"/>
      <c r="LFI29" s="381"/>
      <c r="LFJ29" s="381"/>
      <c r="LFK29" s="381"/>
      <c r="LFL29" s="381"/>
      <c r="LFM29" s="381"/>
      <c r="LFN29" s="381"/>
      <c r="LFO29" s="381"/>
      <c r="LFP29" s="381"/>
      <c r="LFQ29" s="381"/>
      <c r="LFR29" s="381"/>
      <c r="LFS29" s="381"/>
      <c r="LFT29" s="381"/>
      <c r="LFU29" s="381"/>
      <c r="LFV29" s="381"/>
      <c r="LFW29" s="381"/>
      <c r="LFX29" s="381"/>
      <c r="LFY29" s="381"/>
      <c r="LFZ29" s="381"/>
      <c r="LGA29" s="381"/>
      <c r="LGB29" s="381"/>
      <c r="LGC29" s="381"/>
      <c r="LGD29" s="381"/>
      <c r="LGE29" s="381"/>
      <c r="LGF29" s="381"/>
      <c r="LGG29" s="381"/>
      <c r="LGH29" s="381"/>
      <c r="LGI29" s="381"/>
      <c r="LGJ29" s="381"/>
      <c r="LGK29" s="381"/>
      <c r="LGL29" s="381"/>
      <c r="LGM29" s="381"/>
      <c r="LGN29" s="381"/>
      <c r="LGO29" s="381"/>
      <c r="LGP29" s="381"/>
      <c r="LGQ29" s="381"/>
      <c r="LGR29" s="381"/>
      <c r="LGS29" s="381"/>
      <c r="LGT29" s="381"/>
      <c r="LGU29" s="381"/>
      <c r="LGV29" s="381"/>
      <c r="LGW29" s="381"/>
      <c r="LGX29" s="381"/>
      <c r="LGY29" s="381"/>
      <c r="LGZ29" s="381"/>
      <c r="LHA29" s="381"/>
      <c r="LHB29" s="381"/>
      <c r="LHC29" s="381"/>
      <c r="LHD29" s="381"/>
      <c r="LHE29" s="381"/>
      <c r="LHF29" s="381"/>
      <c r="LHG29" s="381"/>
      <c r="LHH29" s="381"/>
      <c r="LHI29" s="381"/>
      <c r="LHJ29" s="381"/>
      <c r="LHK29" s="381"/>
      <c r="LHL29" s="381"/>
      <c r="LHM29" s="381"/>
      <c r="LHN29" s="381"/>
      <c r="LHO29" s="381"/>
      <c r="LHP29" s="381"/>
      <c r="LHQ29" s="381"/>
      <c r="LHR29" s="381"/>
      <c r="LHS29" s="381"/>
      <c r="LHT29" s="381"/>
      <c r="LHU29" s="381"/>
      <c r="LHV29" s="381"/>
      <c r="LHW29" s="381"/>
      <c r="LHX29" s="381"/>
      <c r="LHY29" s="381"/>
      <c r="LHZ29" s="381"/>
      <c r="LIA29" s="381"/>
      <c r="LIB29" s="381"/>
      <c r="LIC29" s="381"/>
      <c r="LID29" s="381"/>
      <c r="LIE29" s="381"/>
      <c r="LIF29" s="381"/>
      <c r="LIG29" s="381"/>
      <c r="LIH29" s="381"/>
      <c r="LII29" s="381"/>
      <c r="LIJ29" s="381"/>
      <c r="LIK29" s="381"/>
      <c r="LIL29" s="381"/>
      <c r="LIM29" s="381"/>
      <c r="LIN29" s="381"/>
      <c r="LIO29" s="381"/>
      <c r="LIP29" s="381"/>
      <c r="LIQ29" s="381"/>
      <c r="LIR29" s="381"/>
      <c r="LIS29" s="381"/>
      <c r="LIT29" s="381"/>
      <c r="LIU29" s="381"/>
      <c r="LIV29" s="381"/>
      <c r="LIW29" s="381"/>
      <c r="LIX29" s="381"/>
      <c r="LIY29" s="381"/>
      <c r="LIZ29" s="381"/>
      <c r="LJA29" s="381"/>
      <c r="LJB29" s="381"/>
      <c r="LJC29" s="381"/>
      <c r="LJD29" s="381"/>
      <c r="LJE29" s="381"/>
      <c r="LJF29" s="381"/>
      <c r="LJG29" s="381"/>
      <c r="LJH29" s="381"/>
      <c r="LJI29" s="381"/>
      <c r="LJJ29" s="381"/>
      <c r="LJK29" s="381"/>
      <c r="LJL29" s="381"/>
      <c r="LJM29" s="381"/>
      <c r="LJN29" s="381"/>
      <c r="LJO29" s="381"/>
      <c r="LJP29" s="381"/>
      <c r="LJQ29" s="381"/>
      <c r="LJR29" s="381"/>
      <c r="LJS29" s="381"/>
      <c r="LJT29" s="381"/>
      <c r="LJU29" s="381"/>
      <c r="LJV29" s="381"/>
      <c r="LJW29" s="381"/>
      <c r="LJX29" s="381"/>
      <c r="LJY29" s="381"/>
      <c r="LJZ29" s="381"/>
      <c r="LKA29" s="381"/>
      <c r="LKB29" s="381"/>
      <c r="LKC29" s="381"/>
      <c r="LKD29" s="381"/>
      <c r="LKE29" s="381"/>
      <c r="LKF29" s="381"/>
      <c r="LKG29" s="381"/>
      <c r="LKH29" s="381"/>
      <c r="LKI29" s="381"/>
      <c r="LKJ29" s="381"/>
      <c r="LKK29" s="381"/>
      <c r="LKL29" s="381"/>
      <c r="LKM29" s="381"/>
      <c r="LKN29" s="381"/>
      <c r="LKO29" s="381"/>
      <c r="LKP29" s="381"/>
      <c r="LKQ29" s="381"/>
      <c r="LKR29" s="381"/>
      <c r="LKS29" s="381"/>
      <c r="LKT29" s="381"/>
      <c r="LKU29" s="381"/>
      <c r="LKV29" s="381"/>
      <c r="LKW29" s="381"/>
      <c r="LKX29" s="381"/>
      <c r="LKY29" s="381"/>
      <c r="LKZ29" s="381"/>
      <c r="LLA29" s="381"/>
      <c r="LLB29" s="381"/>
      <c r="LLC29" s="381"/>
      <c r="LLD29" s="381"/>
      <c r="LLE29" s="381"/>
      <c r="LLF29" s="381"/>
      <c r="LLG29" s="381"/>
      <c r="LLH29" s="381"/>
      <c r="LLI29" s="381"/>
      <c r="LLJ29" s="381"/>
      <c r="LLK29" s="381"/>
      <c r="LLL29" s="381"/>
      <c r="LLM29" s="381"/>
      <c r="LLN29" s="381"/>
      <c r="LLO29" s="381"/>
      <c r="LLP29" s="381"/>
      <c r="LLQ29" s="381"/>
      <c r="LLR29" s="381"/>
      <c r="LLS29" s="381"/>
      <c r="LLT29" s="381"/>
      <c r="LLU29" s="381"/>
      <c r="LLV29" s="381"/>
      <c r="LLW29" s="381"/>
      <c r="LLX29" s="381"/>
      <c r="LLY29" s="381"/>
      <c r="LLZ29" s="381"/>
      <c r="LMA29" s="381"/>
      <c r="LMB29" s="381"/>
      <c r="LMC29" s="381"/>
      <c r="LMD29" s="381"/>
      <c r="LME29" s="381"/>
      <c r="LMF29" s="381"/>
      <c r="LMG29" s="381"/>
      <c r="LMH29" s="381"/>
      <c r="LMI29" s="381"/>
      <c r="LMJ29" s="381"/>
      <c r="LMK29" s="381"/>
      <c r="LML29" s="381"/>
      <c r="LMM29" s="381"/>
      <c r="LMN29" s="381"/>
      <c r="LMO29" s="381"/>
      <c r="LMP29" s="381"/>
      <c r="LMQ29" s="381"/>
      <c r="LMR29" s="381"/>
      <c r="LMS29" s="381"/>
      <c r="LMT29" s="381"/>
      <c r="LMU29" s="381"/>
      <c r="LMV29" s="381"/>
      <c r="LMW29" s="381"/>
      <c r="LMX29" s="381"/>
      <c r="LMY29" s="381"/>
      <c r="LMZ29" s="381"/>
      <c r="LNA29" s="381"/>
      <c r="LNB29" s="381"/>
      <c r="LNC29" s="381"/>
      <c r="LND29" s="381"/>
      <c r="LNE29" s="381"/>
      <c r="LNF29" s="381"/>
      <c r="LNG29" s="381"/>
      <c r="LNH29" s="381"/>
      <c r="LNI29" s="381"/>
      <c r="LNJ29" s="381"/>
      <c r="LNK29" s="381"/>
      <c r="LNL29" s="381"/>
      <c r="LNM29" s="381"/>
      <c r="LNN29" s="381"/>
      <c r="LNO29" s="381"/>
      <c r="LNP29" s="381"/>
      <c r="LNQ29" s="381"/>
      <c r="LNR29" s="381"/>
      <c r="LNS29" s="381"/>
      <c r="LNT29" s="381"/>
      <c r="LNU29" s="381"/>
      <c r="LNV29" s="381"/>
      <c r="LNW29" s="381"/>
      <c r="LNX29" s="381"/>
      <c r="LNY29" s="381"/>
      <c r="LNZ29" s="381"/>
      <c r="LOA29" s="381"/>
      <c r="LOB29" s="381"/>
      <c r="LOC29" s="381"/>
      <c r="LOD29" s="381"/>
      <c r="LOE29" s="381"/>
      <c r="LOF29" s="381"/>
      <c r="LOG29" s="381"/>
      <c r="LOH29" s="381"/>
      <c r="LOI29" s="381"/>
      <c r="LOJ29" s="381"/>
      <c r="LOK29" s="381"/>
      <c r="LOL29" s="381"/>
      <c r="LOM29" s="381"/>
      <c r="LON29" s="381"/>
      <c r="LOO29" s="381"/>
      <c r="LOP29" s="381"/>
      <c r="LOQ29" s="381"/>
      <c r="LOR29" s="381"/>
      <c r="LOS29" s="381"/>
      <c r="LOT29" s="381"/>
      <c r="LOU29" s="381"/>
      <c r="LOV29" s="381"/>
      <c r="LOW29" s="381"/>
      <c r="LOX29" s="381"/>
      <c r="LOY29" s="381"/>
      <c r="LOZ29" s="381"/>
      <c r="LPA29" s="381"/>
      <c r="LPB29" s="381"/>
      <c r="LPC29" s="381"/>
      <c r="LPD29" s="381"/>
      <c r="LPE29" s="381"/>
      <c r="LPF29" s="381"/>
      <c r="LPG29" s="381"/>
      <c r="LPH29" s="381"/>
      <c r="LPI29" s="381"/>
      <c r="LPJ29" s="381"/>
      <c r="LPK29" s="381"/>
      <c r="LPL29" s="381"/>
      <c r="LPM29" s="381"/>
      <c r="LPN29" s="381"/>
      <c r="LPO29" s="381"/>
      <c r="LPP29" s="381"/>
      <c r="LPQ29" s="381"/>
      <c r="LPR29" s="381"/>
      <c r="LPS29" s="381"/>
      <c r="LPT29" s="381"/>
      <c r="LPU29" s="381"/>
      <c r="LPV29" s="381"/>
      <c r="LPW29" s="381"/>
      <c r="LPX29" s="381"/>
      <c r="LPY29" s="381"/>
      <c r="LPZ29" s="381"/>
      <c r="LQA29" s="381"/>
      <c r="LQB29" s="381"/>
      <c r="LQC29" s="381"/>
      <c r="LQD29" s="381"/>
      <c r="LQE29" s="381"/>
      <c r="LQF29" s="381"/>
      <c r="LQG29" s="381"/>
      <c r="LQH29" s="381"/>
      <c r="LQI29" s="381"/>
      <c r="LQJ29" s="381"/>
      <c r="LQK29" s="381"/>
      <c r="LQL29" s="381"/>
      <c r="LQM29" s="381"/>
      <c r="LQN29" s="381"/>
      <c r="LQO29" s="381"/>
      <c r="LQP29" s="381"/>
      <c r="LQQ29" s="381"/>
      <c r="LQR29" s="381"/>
      <c r="LQS29" s="381"/>
      <c r="LQT29" s="381"/>
      <c r="LQU29" s="381"/>
      <c r="LQV29" s="381"/>
      <c r="LQW29" s="381"/>
      <c r="LQX29" s="381"/>
      <c r="LQY29" s="381"/>
      <c r="LQZ29" s="381"/>
      <c r="LRA29" s="381"/>
      <c r="LRB29" s="381"/>
      <c r="LRC29" s="381"/>
      <c r="LRD29" s="381"/>
      <c r="LRE29" s="381"/>
      <c r="LRF29" s="381"/>
      <c r="LRG29" s="381"/>
      <c r="LRH29" s="381"/>
      <c r="LRI29" s="381"/>
      <c r="LRJ29" s="381"/>
      <c r="LRK29" s="381"/>
      <c r="LRL29" s="381"/>
      <c r="LRM29" s="381"/>
      <c r="LRN29" s="381"/>
      <c r="LRO29" s="381"/>
      <c r="LRP29" s="381"/>
      <c r="LRQ29" s="381"/>
      <c r="LRR29" s="381"/>
      <c r="LRS29" s="381"/>
      <c r="LRT29" s="381"/>
      <c r="LRU29" s="381"/>
      <c r="LRV29" s="381"/>
      <c r="LRW29" s="381"/>
      <c r="LRX29" s="381"/>
      <c r="LRY29" s="381"/>
      <c r="LRZ29" s="381"/>
      <c r="LSA29" s="381"/>
      <c r="LSB29" s="381"/>
      <c r="LSC29" s="381"/>
      <c r="LSD29" s="381"/>
      <c r="LSE29" s="381"/>
      <c r="LSF29" s="381"/>
      <c r="LSG29" s="381"/>
      <c r="LSH29" s="381"/>
      <c r="LSI29" s="381"/>
      <c r="LSJ29" s="381"/>
      <c r="LSK29" s="381"/>
      <c r="LSL29" s="381"/>
      <c r="LSM29" s="381"/>
      <c r="LSN29" s="381"/>
      <c r="LSO29" s="381"/>
      <c r="LSP29" s="381"/>
      <c r="LSQ29" s="381"/>
      <c r="LSR29" s="381"/>
      <c r="LSS29" s="381"/>
      <c r="LST29" s="381"/>
      <c r="LSU29" s="381"/>
      <c r="LSV29" s="381"/>
      <c r="LSW29" s="381"/>
      <c r="LSX29" s="381"/>
      <c r="LSY29" s="381"/>
      <c r="LSZ29" s="381"/>
      <c r="LTA29" s="381"/>
      <c r="LTB29" s="381"/>
      <c r="LTC29" s="381"/>
      <c r="LTD29" s="381"/>
      <c r="LTE29" s="381"/>
      <c r="LTF29" s="381"/>
      <c r="LTG29" s="381"/>
      <c r="LTH29" s="381"/>
      <c r="LTI29" s="381"/>
      <c r="LTJ29" s="381"/>
      <c r="LTK29" s="381"/>
      <c r="LTL29" s="381"/>
      <c r="LTM29" s="381"/>
      <c r="LTN29" s="381"/>
      <c r="LTO29" s="381"/>
      <c r="LTP29" s="381"/>
      <c r="LTQ29" s="381"/>
      <c r="LTR29" s="381"/>
      <c r="LTS29" s="381"/>
      <c r="LTT29" s="381"/>
      <c r="LTU29" s="381"/>
      <c r="LTV29" s="381"/>
      <c r="LTW29" s="381"/>
      <c r="LTX29" s="381"/>
      <c r="LTY29" s="381"/>
      <c r="LTZ29" s="381"/>
      <c r="LUA29" s="381"/>
      <c r="LUB29" s="381"/>
      <c r="LUC29" s="381"/>
      <c r="LUD29" s="381"/>
      <c r="LUE29" s="381"/>
      <c r="LUF29" s="381"/>
      <c r="LUG29" s="381"/>
      <c r="LUH29" s="381"/>
      <c r="LUI29" s="381"/>
      <c r="LUJ29" s="381"/>
      <c r="LUK29" s="381"/>
      <c r="LUL29" s="381"/>
      <c r="LUM29" s="381"/>
      <c r="LUN29" s="381"/>
      <c r="LUO29" s="381"/>
      <c r="LUP29" s="381"/>
      <c r="LUQ29" s="381"/>
      <c r="LUR29" s="381"/>
      <c r="LUS29" s="381"/>
      <c r="LUT29" s="381"/>
      <c r="LUU29" s="381"/>
      <c r="LUV29" s="381"/>
      <c r="LUW29" s="381"/>
      <c r="LUX29" s="381"/>
      <c r="LUY29" s="381"/>
      <c r="LUZ29" s="381"/>
      <c r="LVA29" s="381"/>
      <c r="LVB29" s="381"/>
      <c r="LVC29" s="381"/>
      <c r="LVD29" s="381"/>
      <c r="LVE29" s="381"/>
      <c r="LVF29" s="381"/>
      <c r="LVG29" s="381"/>
      <c r="LVH29" s="381"/>
      <c r="LVI29" s="381"/>
      <c r="LVJ29" s="381"/>
      <c r="LVK29" s="381"/>
      <c r="LVL29" s="381"/>
      <c r="LVM29" s="381"/>
      <c r="LVN29" s="381"/>
      <c r="LVO29" s="381"/>
      <c r="LVP29" s="381"/>
      <c r="LVQ29" s="381"/>
      <c r="LVR29" s="381"/>
      <c r="LVS29" s="381"/>
      <c r="LVT29" s="381"/>
      <c r="LVU29" s="381"/>
      <c r="LVV29" s="381"/>
      <c r="LVW29" s="381"/>
      <c r="LVX29" s="381"/>
      <c r="LVY29" s="381"/>
      <c r="LVZ29" s="381"/>
      <c r="LWA29" s="381"/>
      <c r="LWB29" s="381"/>
      <c r="LWC29" s="381"/>
      <c r="LWD29" s="381"/>
      <c r="LWE29" s="381"/>
      <c r="LWF29" s="381"/>
      <c r="LWG29" s="381"/>
      <c r="LWH29" s="381"/>
      <c r="LWI29" s="381"/>
      <c r="LWJ29" s="381"/>
      <c r="LWK29" s="381"/>
      <c r="LWL29" s="381"/>
      <c r="LWM29" s="381"/>
      <c r="LWN29" s="381"/>
      <c r="LWO29" s="381"/>
      <c r="LWP29" s="381"/>
      <c r="LWQ29" s="381"/>
      <c r="LWR29" s="381"/>
      <c r="LWS29" s="381"/>
      <c r="LWT29" s="381"/>
      <c r="LWU29" s="381"/>
      <c r="LWV29" s="381"/>
      <c r="LWW29" s="381"/>
      <c r="LWX29" s="381"/>
      <c r="LWY29" s="381"/>
      <c r="LWZ29" s="381"/>
      <c r="LXA29" s="381"/>
      <c r="LXB29" s="381"/>
      <c r="LXC29" s="381"/>
      <c r="LXD29" s="381"/>
      <c r="LXE29" s="381"/>
      <c r="LXF29" s="381"/>
      <c r="LXG29" s="381"/>
      <c r="LXH29" s="381"/>
      <c r="LXI29" s="381"/>
      <c r="LXJ29" s="381"/>
      <c r="LXK29" s="381"/>
      <c r="LXL29" s="381"/>
      <c r="LXM29" s="381"/>
      <c r="LXN29" s="381"/>
      <c r="LXO29" s="381"/>
      <c r="LXP29" s="381"/>
      <c r="LXQ29" s="381"/>
      <c r="LXR29" s="381"/>
      <c r="LXS29" s="381"/>
      <c r="LXT29" s="381"/>
      <c r="LXU29" s="381"/>
      <c r="LXV29" s="381"/>
      <c r="LXW29" s="381"/>
      <c r="LXX29" s="381"/>
      <c r="LXY29" s="381"/>
      <c r="LXZ29" s="381"/>
      <c r="LYA29" s="381"/>
      <c r="LYB29" s="381"/>
      <c r="LYC29" s="381"/>
      <c r="LYD29" s="381"/>
      <c r="LYE29" s="381"/>
      <c r="LYF29" s="381"/>
      <c r="LYG29" s="381"/>
      <c r="LYH29" s="381"/>
      <c r="LYI29" s="381"/>
      <c r="LYJ29" s="381"/>
      <c r="LYK29" s="381"/>
      <c r="LYL29" s="381"/>
      <c r="LYM29" s="381"/>
      <c r="LYN29" s="381"/>
      <c r="LYO29" s="381"/>
      <c r="LYP29" s="381"/>
      <c r="LYQ29" s="381"/>
      <c r="LYR29" s="381"/>
      <c r="LYS29" s="381"/>
      <c r="LYT29" s="381"/>
      <c r="LYU29" s="381"/>
      <c r="LYV29" s="381"/>
      <c r="LYW29" s="381"/>
      <c r="LYX29" s="381"/>
      <c r="LYY29" s="381"/>
      <c r="LYZ29" s="381"/>
      <c r="LZA29" s="381"/>
      <c r="LZB29" s="381"/>
      <c r="LZC29" s="381"/>
      <c r="LZD29" s="381"/>
      <c r="LZE29" s="381"/>
      <c r="LZF29" s="381"/>
      <c r="LZG29" s="381"/>
      <c r="LZH29" s="381"/>
      <c r="LZI29" s="381"/>
      <c r="LZJ29" s="381"/>
      <c r="LZK29" s="381"/>
      <c r="LZL29" s="381"/>
      <c r="LZM29" s="381"/>
      <c r="LZN29" s="381"/>
      <c r="LZO29" s="381"/>
      <c r="LZP29" s="381"/>
      <c r="LZQ29" s="381"/>
      <c r="LZR29" s="381"/>
      <c r="LZS29" s="381"/>
      <c r="LZT29" s="381"/>
      <c r="LZU29" s="381"/>
      <c r="LZV29" s="381"/>
      <c r="LZW29" s="381"/>
      <c r="LZX29" s="381"/>
      <c r="LZY29" s="381"/>
      <c r="LZZ29" s="381"/>
      <c r="MAA29" s="381"/>
      <c r="MAB29" s="381"/>
      <c r="MAC29" s="381"/>
      <c r="MAD29" s="381"/>
      <c r="MAE29" s="381"/>
      <c r="MAF29" s="381"/>
      <c r="MAG29" s="381"/>
      <c r="MAH29" s="381"/>
      <c r="MAI29" s="381"/>
      <c r="MAJ29" s="381"/>
      <c r="MAK29" s="381"/>
      <c r="MAL29" s="381"/>
      <c r="MAM29" s="381"/>
      <c r="MAN29" s="381"/>
      <c r="MAO29" s="381"/>
      <c r="MAP29" s="381"/>
      <c r="MAQ29" s="381"/>
      <c r="MAR29" s="381"/>
      <c r="MAS29" s="381"/>
      <c r="MAT29" s="381"/>
      <c r="MAU29" s="381"/>
      <c r="MAV29" s="381"/>
      <c r="MAW29" s="381"/>
      <c r="MAX29" s="381"/>
      <c r="MAY29" s="381"/>
      <c r="MAZ29" s="381"/>
      <c r="MBA29" s="381"/>
      <c r="MBB29" s="381"/>
      <c r="MBC29" s="381"/>
      <c r="MBD29" s="381"/>
      <c r="MBE29" s="381"/>
      <c r="MBF29" s="381"/>
      <c r="MBG29" s="381"/>
      <c r="MBH29" s="381"/>
      <c r="MBI29" s="381"/>
      <c r="MBJ29" s="381"/>
      <c r="MBK29" s="381"/>
      <c r="MBL29" s="381"/>
      <c r="MBM29" s="381"/>
      <c r="MBN29" s="381"/>
      <c r="MBO29" s="381"/>
      <c r="MBP29" s="381"/>
      <c r="MBQ29" s="381"/>
      <c r="MBR29" s="381"/>
      <c r="MBS29" s="381"/>
      <c r="MBT29" s="381"/>
      <c r="MBU29" s="381"/>
      <c r="MBV29" s="381"/>
      <c r="MBW29" s="381"/>
      <c r="MBX29" s="381"/>
      <c r="MBY29" s="381"/>
      <c r="MBZ29" s="381"/>
      <c r="MCA29" s="381"/>
      <c r="MCB29" s="381"/>
      <c r="MCC29" s="381"/>
      <c r="MCD29" s="381"/>
      <c r="MCE29" s="381"/>
      <c r="MCF29" s="381"/>
      <c r="MCG29" s="381"/>
      <c r="MCH29" s="381"/>
      <c r="MCI29" s="381"/>
      <c r="MCJ29" s="381"/>
      <c r="MCK29" s="381"/>
      <c r="MCL29" s="381"/>
      <c r="MCM29" s="381"/>
      <c r="MCN29" s="381"/>
      <c r="MCO29" s="381"/>
      <c r="MCP29" s="381"/>
      <c r="MCQ29" s="381"/>
      <c r="MCR29" s="381"/>
      <c r="MCS29" s="381"/>
      <c r="MCT29" s="381"/>
      <c r="MCU29" s="381"/>
      <c r="MCV29" s="381"/>
      <c r="MCW29" s="381"/>
      <c r="MCX29" s="381"/>
      <c r="MCY29" s="381"/>
      <c r="MCZ29" s="381"/>
      <c r="MDA29" s="381"/>
      <c r="MDB29" s="381"/>
      <c r="MDC29" s="381"/>
      <c r="MDD29" s="381"/>
      <c r="MDE29" s="381"/>
      <c r="MDF29" s="381"/>
      <c r="MDG29" s="381"/>
      <c r="MDH29" s="381"/>
      <c r="MDI29" s="381"/>
      <c r="MDJ29" s="381"/>
      <c r="MDK29" s="381"/>
      <c r="MDL29" s="381"/>
      <c r="MDM29" s="381"/>
      <c r="MDN29" s="381"/>
      <c r="MDO29" s="381"/>
      <c r="MDP29" s="381"/>
      <c r="MDQ29" s="381"/>
      <c r="MDR29" s="381"/>
      <c r="MDS29" s="381"/>
      <c r="MDT29" s="381"/>
      <c r="MDU29" s="381"/>
      <c r="MDV29" s="381"/>
      <c r="MDW29" s="381"/>
      <c r="MDX29" s="381"/>
      <c r="MDY29" s="381"/>
      <c r="MDZ29" s="381"/>
      <c r="MEA29" s="381"/>
      <c r="MEB29" s="381"/>
      <c r="MEC29" s="381"/>
      <c r="MED29" s="381"/>
      <c r="MEE29" s="381"/>
      <c r="MEF29" s="381"/>
      <c r="MEG29" s="381"/>
      <c r="MEH29" s="381"/>
      <c r="MEI29" s="381"/>
      <c r="MEJ29" s="381"/>
      <c r="MEK29" s="381"/>
      <c r="MEL29" s="381"/>
      <c r="MEM29" s="381"/>
      <c r="MEN29" s="381"/>
      <c r="MEO29" s="381"/>
      <c r="MEP29" s="381"/>
      <c r="MEQ29" s="381"/>
      <c r="MER29" s="381"/>
      <c r="MES29" s="381"/>
      <c r="MET29" s="381"/>
      <c r="MEU29" s="381"/>
      <c r="MEV29" s="381"/>
      <c r="MEW29" s="381"/>
      <c r="MEX29" s="381"/>
      <c r="MEY29" s="381"/>
      <c r="MEZ29" s="381"/>
      <c r="MFA29" s="381"/>
      <c r="MFB29" s="381"/>
      <c r="MFC29" s="381"/>
      <c r="MFD29" s="381"/>
      <c r="MFE29" s="381"/>
      <c r="MFF29" s="381"/>
      <c r="MFG29" s="381"/>
      <c r="MFH29" s="381"/>
      <c r="MFI29" s="381"/>
      <c r="MFJ29" s="381"/>
      <c r="MFK29" s="381"/>
      <c r="MFL29" s="381"/>
      <c r="MFM29" s="381"/>
      <c r="MFN29" s="381"/>
      <c r="MFO29" s="381"/>
      <c r="MFP29" s="381"/>
      <c r="MFQ29" s="381"/>
      <c r="MFR29" s="381"/>
      <c r="MFS29" s="381"/>
      <c r="MFT29" s="381"/>
      <c r="MFU29" s="381"/>
      <c r="MFV29" s="381"/>
      <c r="MFW29" s="381"/>
      <c r="MFX29" s="381"/>
      <c r="MFY29" s="381"/>
      <c r="MFZ29" s="381"/>
      <c r="MGA29" s="381"/>
      <c r="MGB29" s="381"/>
      <c r="MGC29" s="381"/>
      <c r="MGD29" s="381"/>
      <c r="MGE29" s="381"/>
      <c r="MGF29" s="381"/>
      <c r="MGG29" s="381"/>
      <c r="MGH29" s="381"/>
      <c r="MGI29" s="381"/>
      <c r="MGJ29" s="381"/>
      <c r="MGK29" s="381"/>
      <c r="MGL29" s="381"/>
      <c r="MGM29" s="381"/>
      <c r="MGN29" s="381"/>
      <c r="MGO29" s="381"/>
      <c r="MGP29" s="381"/>
      <c r="MGQ29" s="381"/>
      <c r="MGR29" s="381"/>
      <c r="MGS29" s="381"/>
      <c r="MGT29" s="381"/>
      <c r="MGU29" s="381"/>
      <c r="MGV29" s="381"/>
      <c r="MGW29" s="381"/>
      <c r="MGX29" s="381"/>
      <c r="MGY29" s="381"/>
      <c r="MGZ29" s="381"/>
      <c r="MHA29" s="381"/>
      <c r="MHB29" s="381"/>
      <c r="MHC29" s="381"/>
      <c r="MHD29" s="381"/>
      <c r="MHE29" s="381"/>
      <c r="MHF29" s="381"/>
      <c r="MHG29" s="381"/>
      <c r="MHH29" s="381"/>
      <c r="MHI29" s="381"/>
      <c r="MHJ29" s="381"/>
      <c r="MHK29" s="381"/>
      <c r="MHL29" s="381"/>
      <c r="MHM29" s="381"/>
      <c r="MHN29" s="381"/>
      <c r="MHO29" s="381"/>
      <c r="MHP29" s="381"/>
      <c r="MHQ29" s="381"/>
      <c r="MHR29" s="381"/>
      <c r="MHS29" s="381"/>
      <c r="MHT29" s="381"/>
      <c r="MHU29" s="381"/>
      <c r="MHV29" s="381"/>
      <c r="MHW29" s="381"/>
      <c r="MHX29" s="381"/>
      <c r="MHY29" s="381"/>
      <c r="MHZ29" s="381"/>
      <c r="MIA29" s="381"/>
      <c r="MIB29" s="381"/>
      <c r="MIC29" s="381"/>
      <c r="MID29" s="381"/>
      <c r="MIE29" s="381"/>
      <c r="MIF29" s="381"/>
      <c r="MIG29" s="381"/>
      <c r="MIH29" s="381"/>
      <c r="MII29" s="381"/>
      <c r="MIJ29" s="381"/>
      <c r="MIK29" s="381"/>
      <c r="MIL29" s="381"/>
      <c r="MIM29" s="381"/>
      <c r="MIN29" s="381"/>
      <c r="MIO29" s="381"/>
      <c r="MIP29" s="381"/>
      <c r="MIQ29" s="381"/>
      <c r="MIR29" s="381"/>
      <c r="MIS29" s="381"/>
      <c r="MIT29" s="381"/>
      <c r="MIU29" s="381"/>
      <c r="MIV29" s="381"/>
      <c r="MIW29" s="381"/>
      <c r="MIX29" s="381"/>
      <c r="MIY29" s="381"/>
      <c r="MIZ29" s="381"/>
      <c r="MJA29" s="381"/>
      <c r="MJB29" s="381"/>
      <c r="MJC29" s="381"/>
      <c r="MJD29" s="381"/>
      <c r="MJE29" s="381"/>
      <c r="MJF29" s="381"/>
      <c r="MJG29" s="381"/>
      <c r="MJH29" s="381"/>
      <c r="MJI29" s="381"/>
      <c r="MJJ29" s="381"/>
      <c r="MJK29" s="381"/>
      <c r="MJL29" s="381"/>
      <c r="MJM29" s="381"/>
      <c r="MJN29" s="381"/>
      <c r="MJO29" s="381"/>
      <c r="MJP29" s="381"/>
      <c r="MJQ29" s="381"/>
      <c r="MJR29" s="381"/>
      <c r="MJS29" s="381"/>
      <c r="MJT29" s="381"/>
      <c r="MJU29" s="381"/>
      <c r="MJV29" s="381"/>
      <c r="MJW29" s="381"/>
      <c r="MJX29" s="381"/>
      <c r="MJY29" s="381"/>
      <c r="MJZ29" s="381"/>
      <c r="MKA29" s="381"/>
      <c r="MKB29" s="381"/>
      <c r="MKC29" s="381"/>
      <c r="MKD29" s="381"/>
      <c r="MKE29" s="381"/>
      <c r="MKF29" s="381"/>
      <c r="MKG29" s="381"/>
      <c r="MKH29" s="381"/>
      <c r="MKI29" s="381"/>
      <c r="MKJ29" s="381"/>
      <c r="MKK29" s="381"/>
      <c r="MKL29" s="381"/>
      <c r="MKM29" s="381"/>
      <c r="MKN29" s="381"/>
      <c r="MKO29" s="381"/>
      <c r="MKP29" s="381"/>
      <c r="MKQ29" s="381"/>
      <c r="MKR29" s="381"/>
      <c r="MKS29" s="381"/>
      <c r="MKT29" s="381"/>
      <c r="MKU29" s="381"/>
      <c r="MKV29" s="381"/>
      <c r="MKW29" s="381"/>
      <c r="MKX29" s="381"/>
      <c r="MKY29" s="381"/>
      <c r="MKZ29" s="381"/>
      <c r="MLA29" s="381"/>
      <c r="MLB29" s="381"/>
      <c r="MLC29" s="381"/>
      <c r="MLD29" s="381"/>
      <c r="MLE29" s="381"/>
      <c r="MLF29" s="381"/>
      <c r="MLG29" s="381"/>
      <c r="MLH29" s="381"/>
      <c r="MLI29" s="381"/>
      <c r="MLJ29" s="381"/>
      <c r="MLK29" s="381"/>
      <c r="MLL29" s="381"/>
      <c r="MLM29" s="381"/>
      <c r="MLN29" s="381"/>
      <c r="MLO29" s="381"/>
      <c r="MLP29" s="381"/>
      <c r="MLQ29" s="381"/>
      <c r="MLR29" s="381"/>
      <c r="MLS29" s="381"/>
      <c r="MLT29" s="381"/>
      <c r="MLU29" s="381"/>
      <c r="MLV29" s="381"/>
      <c r="MLW29" s="381"/>
      <c r="MLX29" s="381"/>
      <c r="MLY29" s="381"/>
      <c r="MLZ29" s="381"/>
      <c r="MMA29" s="381"/>
      <c r="MMB29" s="381"/>
      <c r="MMC29" s="381"/>
      <c r="MMD29" s="381"/>
      <c r="MME29" s="381"/>
      <c r="MMF29" s="381"/>
      <c r="MMG29" s="381"/>
      <c r="MMH29" s="381"/>
      <c r="MMI29" s="381"/>
      <c r="MMJ29" s="381"/>
      <c r="MMK29" s="381"/>
      <c r="MML29" s="381"/>
      <c r="MMM29" s="381"/>
      <c r="MMN29" s="381"/>
      <c r="MMO29" s="381"/>
      <c r="MMP29" s="381"/>
      <c r="MMQ29" s="381"/>
      <c r="MMR29" s="381"/>
      <c r="MMS29" s="381"/>
      <c r="MMT29" s="381"/>
      <c r="MMU29" s="381"/>
      <c r="MMV29" s="381"/>
      <c r="MMW29" s="381"/>
      <c r="MMX29" s="381"/>
      <c r="MMY29" s="381"/>
      <c r="MMZ29" s="381"/>
      <c r="MNA29" s="381"/>
      <c r="MNB29" s="381"/>
      <c r="MNC29" s="381"/>
      <c r="MND29" s="381"/>
      <c r="MNE29" s="381"/>
      <c r="MNF29" s="381"/>
      <c r="MNG29" s="381"/>
      <c r="MNH29" s="381"/>
      <c r="MNI29" s="381"/>
      <c r="MNJ29" s="381"/>
      <c r="MNK29" s="381"/>
      <c r="MNL29" s="381"/>
      <c r="MNM29" s="381"/>
      <c r="MNN29" s="381"/>
      <c r="MNO29" s="381"/>
      <c r="MNP29" s="381"/>
      <c r="MNQ29" s="381"/>
      <c r="MNR29" s="381"/>
      <c r="MNS29" s="381"/>
      <c r="MNT29" s="381"/>
      <c r="MNU29" s="381"/>
      <c r="MNV29" s="381"/>
      <c r="MNW29" s="381"/>
      <c r="MNX29" s="381"/>
      <c r="MNY29" s="381"/>
      <c r="MNZ29" s="381"/>
      <c r="MOA29" s="381"/>
      <c r="MOB29" s="381"/>
      <c r="MOC29" s="381"/>
      <c r="MOD29" s="381"/>
      <c r="MOE29" s="381"/>
      <c r="MOF29" s="381"/>
      <c r="MOG29" s="381"/>
      <c r="MOH29" s="381"/>
      <c r="MOI29" s="381"/>
      <c r="MOJ29" s="381"/>
      <c r="MOK29" s="381"/>
      <c r="MOL29" s="381"/>
      <c r="MOM29" s="381"/>
      <c r="MON29" s="381"/>
      <c r="MOO29" s="381"/>
      <c r="MOP29" s="381"/>
      <c r="MOQ29" s="381"/>
      <c r="MOR29" s="381"/>
      <c r="MOS29" s="381"/>
      <c r="MOT29" s="381"/>
      <c r="MOU29" s="381"/>
      <c r="MOV29" s="381"/>
      <c r="MOW29" s="381"/>
      <c r="MOX29" s="381"/>
      <c r="MOY29" s="381"/>
      <c r="MOZ29" s="381"/>
      <c r="MPA29" s="381"/>
      <c r="MPB29" s="381"/>
      <c r="MPC29" s="381"/>
      <c r="MPD29" s="381"/>
      <c r="MPE29" s="381"/>
      <c r="MPF29" s="381"/>
      <c r="MPG29" s="381"/>
      <c r="MPH29" s="381"/>
      <c r="MPI29" s="381"/>
      <c r="MPJ29" s="381"/>
      <c r="MPK29" s="381"/>
      <c r="MPL29" s="381"/>
      <c r="MPM29" s="381"/>
      <c r="MPN29" s="381"/>
      <c r="MPO29" s="381"/>
      <c r="MPP29" s="381"/>
      <c r="MPQ29" s="381"/>
      <c r="MPR29" s="381"/>
      <c r="MPS29" s="381"/>
      <c r="MPT29" s="381"/>
      <c r="MPU29" s="381"/>
      <c r="MPV29" s="381"/>
      <c r="MPW29" s="381"/>
      <c r="MPX29" s="381"/>
      <c r="MPY29" s="381"/>
      <c r="MPZ29" s="381"/>
      <c r="MQA29" s="381"/>
      <c r="MQB29" s="381"/>
      <c r="MQC29" s="381"/>
      <c r="MQD29" s="381"/>
      <c r="MQE29" s="381"/>
      <c r="MQF29" s="381"/>
      <c r="MQG29" s="381"/>
      <c r="MQH29" s="381"/>
      <c r="MQI29" s="381"/>
      <c r="MQJ29" s="381"/>
      <c r="MQK29" s="381"/>
      <c r="MQL29" s="381"/>
      <c r="MQM29" s="381"/>
      <c r="MQN29" s="381"/>
      <c r="MQO29" s="381"/>
      <c r="MQP29" s="381"/>
      <c r="MQQ29" s="381"/>
      <c r="MQR29" s="381"/>
      <c r="MQS29" s="381"/>
      <c r="MQT29" s="381"/>
      <c r="MQU29" s="381"/>
      <c r="MQV29" s="381"/>
      <c r="MQW29" s="381"/>
      <c r="MQX29" s="381"/>
      <c r="MQY29" s="381"/>
      <c r="MQZ29" s="381"/>
      <c r="MRA29" s="381"/>
      <c r="MRB29" s="381"/>
      <c r="MRC29" s="381"/>
      <c r="MRD29" s="381"/>
      <c r="MRE29" s="381"/>
      <c r="MRF29" s="381"/>
      <c r="MRG29" s="381"/>
      <c r="MRH29" s="381"/>
      <c r="MRI29" s="381"/>
      <c r="MRJ29" s="381"/>
      <c r="MRK29" s="381"/>
      <c r="MRL29" s="381"/>
      <c r="MRM29" s="381"/>
      <c r="MRN29" s="381"/>
      <c r="MRO29" s="381"/>
      <c r="MRP29" s="381"/>
      <c r="MRQ29" s="381"/>
      <c r="MRR29" s="381"/>
      <c r="MRS29" s="381"/>
      <c r="MRT29" s="381"/>
      <c r="MRU29" s="381"/>
      <c r="MRV29" s="381"/>
      <c r="MRW29" s="381"/>
      <c r="MRX29" s="381"/>
      <c r="MRY29" s="381"/>
      <c r="MRZ29" s="381"/>
      <c r="MSA29" s="381"/>
      <c r="MSB29" s="381"/>
      <c r="MSC29" s="381"/>
      <c r="MSD29" s="381"/>
      <c r="MSE29" s="381"/>
      <c r="MSF29" s="381"/>
      <c r="MSG29" s="381"/>
      <c r="MSH29" s="381"/>
      <c r="MSI29" s="381"/>
      <c r="MSJ29" s="381"/>
      <c r="MSK29" s="381"/>
      <c r="MSL29" s="381"/>
      <c r="MSM29" s="381"/>
      <c r="MSN29" s="381"/>
      <c r="MSO29" s="381"/>
      <c r="MSP29" s="381"/>
      <c r="MSQ29" s="381"/>
      <c r="MSR29" s="381"/>
      <c r="MSS29" s="381"/>
      <c r="MST29" s="381"/>
      <c r="MSU29" s="381"/>
      <c r="MSV29" s="381"/>
      <c r="MSW29" s="381"/>
      <c r="MSX29" s="381"/>
      <c r="MSY29" s="381"/>
      <c r="MSZ29" s="381"/>
      <c r="MTA29" s="381"/>
      <c r="MTB29" s="381"/>
      <c r="MTC29" s="381"/>
      <c r="MTD29" s="381"/>
      <c r="MTE29" s="381"/>
      <c r="MTF29" s="381"/>
      <c r="MTG29" s="381"/>
      <c r="MTH29" s="381"/>
      <c r="MTI29" s="381"/>
      <c r="MTJ29" s="381"/>
      <c r="MTK29" s="381"/>
      <c r="MTL29" s="381"/>
      <c r="MTM29" s="381"/>
      <c r="MTN29" s="381"/>
      <c r="MTO29" s="381"/>
      <c r="MTP29" s="381"/>
      <c r="MTQ29" s="381"/>
      <c r="MTR29" s="381"/>
      <c r="MTS29" s="381"/>
      <c r="MTT29" s="381"/>
      <c r="MTU29" s="381"/>
      <c r="MTV29" s="381"/>
      <c r="MTW29" s="381"/>
      <c r="MTX29" s="381"/>
      <c r="MTY29" s="381"/>
      <c r="MTZ29" s="381"/>
      <c r="MUA29" s="381"/>
      <c r="MUB29" s="381"/>
      <c r="MUC29" s="381"/>
      <c r="MUD29" s="381"/>
      <c r="MUE29" s="381"/>
      <c r="MUF29" s="381"/>
      <c r="MUG29" s="381"/>
      <c r="MUH29" s="381"/>
      <c r="MUI29" s="381"/>
      <c r="MUJ29" s="381"/>
      <c r="MUK29" s="381"/>
      <c r="MUL29" s="381"/>
      <c r="MUM29" s="381"/>
      <c r="MUN29" s="381"/>
      <c r="MUO29" s="381"/>
      <c r="MUP29" s="381"/>
      <c r="MUQ29" s="381"/>
      <c r="MUR29" s="381"/>
      <c r="MUS29" s="381"/>
      <c r="MUT29" s="381"/>
      <c r="MUU29" s="381"/>
      <c r="MUV29" s="381"/>
      <c r="MUW29" s="381"/>
      <c r="MUX29" s="381"/>
      <c r="MUY29" s="381"/>
      <c r="MUZ29" s="381"/>
      <c r="MVA29" s="381"/>
      <c r="MVB29" s="381"/>
      <c r="MVC29" s="381"/>
      <c r="MVD29" s="381"/>
      <c r="MVE29" s="381"/>
      <c r="MVF29" s="381"/>
      <c r="MVG29" s="381"/>
      <c r="MVH29" s="381"/>
      <c r="MVI29" s="381"/>
      <c r="MVJ29" s="381"/>
      <c r="MVK29" s="381"/>
      <c r="MVL29" s="381"/>
      <c r="MVM29" s="381"/>
      <c r="MVN29" s="381"/>
      <c r="MVO29" s="381"/>
      <c r="MVP29" s="381"/>
      <c r="MVQ29" s="381"/>
      <c r="MVR29" s="381"/>
      <c r="MVS29" s="381"/>
      <c r="MVT29" s="381"/>
      <c r="MVU29" s="381"/>
      <c r="MVV29" s="381"/>
      <c r="MVW29" s="381"/>
      <c r="MVX29" s="381"/>
      <c r="MVY29" s="381"/>
      <c r="MVZ29" s="381"/>
      <c r="MWA29" s="381"/>
      <c r="MWB29" s="381"/>
      <c r="MWC29" s="381"/>
      <c r="MWD29" s="381"/>
      <c r="MWE29" s="381"/>
      <c r="MWF29" s="381"/>
      <c r="MWG29" s="381"/>
      <c r="MWH29" s="381"/>
      <c r="MWI29" s="381"/>
      <c r="MWJ29" s="381"/>
      <c r="MWK29" s="381"/>
      <c r="MWL29" s="381"/>
      <c r="MWM29" s="381"/>
      <c r="MWN29" s="381"/>
      <c r="MWO29" s="381"/>
      <c r="MWP29" s="381"/>
      <c r="MWQ29" s="381"/>
      <c r="MWR29" s="381"/>
      <c r="MWS29" s="381"/>
      <c r="MWT29" s="381"/>
      <c r="MWU29" s="381"/>
      <c r="MWV29" s="381"/>
      <c r="MWW29" s="381"/>
      <c r="MWX29" s="381"/>
      <c r="MWY29" s="381"/>
      <c r="MWZ29" s="381"/>
      <c r="MXA29" s="381"/>
      <c r="MXB29" s="381"/>
      <c r="MXC29" s="381"/>
      <c r="MXD29" s="381"/>
      <c r="MXE29" s="381"/>
      <c r="MXF29" s="381"/>
      <c r="MXG29" s="381"/>
      <c r="MXH29" s="381"/>
      <c r="MXI29" s="381"/>
      <c r="MXJ29" s="381"/>
      <c r="MXK29" s="381"/>
      <c r="MXL29" s="381"/>
      <c r="MXM29" s="381"/>
      <c r="MXN29" s="381"/>
      <c r="MXO29" s="381"/>
      <c r="MXP29" s="381"/>
      <c r="MXQ29" s="381"/>
      <c r="MXR29" s="381"/>
      <c r="MXS29" s="381"/>
      <c r="MXT29" s="381"/>
      <c r="MXU29" s="381"/>
      <c r="MXV29" s="381"/>
      <c r="MXW29" s="381"/>
      <c r="MXX29" s="381"/>
      <c r="MXY29" s="381"/>
      <c r="MXZ29" s="381"/>
      <c r="MYA29" s="381"/>
      <c r="MYB29" s="381"/>
      <c r="MYC29" s="381"/>
      <c r="MYD29" s="381"/>
      <c r="MYE29" s="381"/>
      <c r="MYF29" s="381"/>
      <c r="MYG29" s="381"/>
      <c r="MYH29" s="381"/>
      <c r="MYI29" s="381"/>
      <c r="MYJ29" s="381"/>
      <c r="MYK29" s="381"/>
      <c r="MYL29" s="381"/>
      <c r="MYM29" s="381"/>
      <c r="MYN29" s="381"/>
      <c r="MYO29" s="381"/>
      <c r="MYP29" s="381"/>
      <c r="MYQ29" s="381"/>
      <c r="MYR29" s="381"/>
      <c r="MYS29" s="381"/>
      <c r="MYT29" s="381"/>
      <c r="MYU29" s="381"/>
      <c r="MYV29" s="381"/>
      <c r="MYW29" s="381"/>
      <c r="MYX29" s="381"/>
      <c r="MYY29" s="381"/>
      <c r="MYZ29" s="381"/>
      <c r="MZA29" s="381"/>
      <c r="MZB29" s="381"/>
      <c r="MZC29" s="381"/>
      <c r="MZD29" s="381"/>
      <c r="MZE29" s="381"/>
      <c r="MZF29" s="381"/>
      <c r="MZG29" s="381"/>
      <c r="MZH29" s="381"/>
      <c r="MZI29" s="381"/>
      <c r="MZJ29" s="381"/>
      <c r="MZK29" s="381"/>
      <c r="MZL29" s="381"/>
      <c r="MZM29" s="381"/>
      <c r="MZN29" s="381"/>
      <c r="MZO29" s="381"/>
      <c r="MZP29" s="381"/>
      <c r="MZQ29" s="381"/>
      <c r="MZR29" s="381"/>
      <c r="MZS29" s="381"/>
      <c r="MZT29" s="381"/>
      <c r="MZU29" s="381"/>
      <c r="MZV29" s="381"/>
      <c r="MZW29" s="381"/>
      <c r="MZX29" s="381"/>
      <c r="MZY29" s="381"/>
      <c r="MZZ29" s="381"/>
      <c r="NAA29" s="381"/>
      <c r="NAB29" s="381"/>
      <c r="NAC29" s="381"/>
      <c r="NAD29" s="381"/>
      <c r="NAE29" s="381"/>
      <c r="NAF29" s="381"/>
      <c r="NAG29" s="381"/>
      <c r="NAH29" s="381"/>
      <c r="NAI29" s="381"/>
      <c r="NAJ29" s="381"/>
      <c r="NAK29" s="381"/>
      <c r="NAL29" s="381"/>
      <c r="NAM29" s="381"/>
      <c r="NAN29" s="381"/>
      <c r="NAO29" s="381"/>
      <c r="NAP29" s="381"/>
      <c r="NAQ29" s="381"/>
      <c r="NAR29" s="381"/>
      <c r="NAS29" s="381"/>
      <c r="NAT29" s="381"/>
      <c r="NAU29" s="381"/>
      <c r="NAV29" s="381"/>
      <c r="NAW29" s="381"/>
      <c r="NAX29" s="381"/>
      <c r="NAY29" s="381"/>
      <c r="NAZ29" s="381"/>
      <c r="NBA29" s="381"/>
      <c r="NBB29" s="381"/>
      <c r="NBC29" s="381"/>
      <c r="NBD29" s="381"/>
      <c r="NBE29" s="381"/>
      <c r="NBF29" s="381"/>
      <c r="NBG29" s="381"/>
      <c r="NBH29" s="381"/>
      <c r="NBI29" s="381"/>
      <c r="NBJ29" s="381"/>
      <c r="NBK29" s="381"/>
      <c r="NBL29" s="381"/>
      <c r="NBM29" s="381"/>
      <c r="NBN29" s="381"/>
      <c r="NBO29" s="381"/>
      <c r="NBP29" s="381"/>
      <c r="NBQ29" s="381"/>
      <c r="NBR29" s="381"/>
      <c r="NBS29" s="381"/>
      <c r="NBT29" s="381"/>
      <c r="NBU29" s="381"/>
      <c r="NBV29" s="381"/>
      <c r="NBW29" s="381"/>
      <c r="NBX29" s="381"/>
      <c r="NBY29" s="381"/>
      <c r="NBZ29" s="381"/>
      <c r="NCA29" s="381"/>
      <c r="NCB29" s="381"/>
      <c r="NCC29" s="381"/>
      <c r="NCD29" s="381"/>
      <c r="NCE29" s="381"/>
      <c r="NCF29" s="381"/>
      <c r="NCG29" s="381"/>
      <c r="NCH29" s="381"/>
      <c r="NCI29" s="381"/>
      <c r="NCJ29" s="381"/>
      <c r="NCK29" s="381"/>
      <c r="NCL29" s="381"/>
      <c r="NCM29" s="381"/>
      <c r="NCN29" s="381"/>
      <c r="NCO29" s="381"/>
      <c r="NCP29" s="381"/>
      <c r="NCQ29" s="381"/>
      <c r="NCR29" s="381"/>
      <c r="NCS29" s="381"/>
      <c r="NCT29" s="381"/>
      <c r="NCU29" s="381"/>
      <c r="NCV29" s="381"/>
      <c r="NCW29" s="381"/>
      <c r="NCX29" s="381"/>
      <c r="NCY29" s="381"/>
      <c r="NCZ29" s="381"/>
      <c r="NDA29" s="381"/>
      <c r="NDB29" s="381"/>
      <c r="NDC29" s="381"/>
      <c r="NDD29" s="381"/>
      <c r="NDE29" s="381"/>
      <c r="NDF29" s="381"/>
      <c r="NDG29" s="381"/>
      <c r="NDH29" s="381"/>
      <c r="NDI29" s="381"/>
      <c r="NDJ29" s="381"/>
      <c r="NDK29" s="381"/>
      <c r="NDL29" s="381"/>
      <c r="NDM29" s="381"/>
      <c r="NDN29" s="381"/>
      <c r="NDO29" s="381"/>
      <c r="NDP29" s="381"/>
      <c r="NDQ29" s="381"/>
      <c r="NDR29" s="381"/>
      <c r="NDS29" s="381"/>
      <c r="NDT29" s="381"/>
      <c r="NDU29" s="381"/>
      <c r="NDV29" s="381"/>
      <c r="NDW29" s="381"/>
      <c r="NDX29" s="381"/>
      <c r="NDY29" s="381"/>
      <c r="NDZ29" s="381"/>
      <c r="NEA29" s="381"/>
      <c r="NEB29" s="381"/>
      <c r="NEC29" s="381"/>
      <c r="NED29" s="381"/>
      <c r="NEE29" s="381"/>
      <c r="NEF29" s="381"/>
      <c r="NEG29" s="381"/>
      <c r="NEH29" s="381"/>
      <c r="NEI29" s="381"/>
      <c r="NEJ29" s="381"/>
      <c r="NEK29" s="381"/>
      <c r="NEL29" s="381"/>
      <c r="NEM29" s="381"/>
      <c r="NEN29" s="381"/>
      <c r="NEO29" s="381"/>
      <c r="NEP29" s="381"/>
      <c r="NEQ29" s="381"/>
      <c r="NER29" s="381"/>
      <c r="NES29" s="381"/>
      <c r="NET29" s="381"/>
      <c r="NEU29" s="381"/>
      <c r="NEV29" s="381"/>
      <c r="NEW29" s="381"/>
      <c r="NEX29" s="381"/>
      <c r="NEY29" s="381"/>
      <c r="NEZ29" s="381"/>
      <c r="NFA29" s="381"/>
      <c r="NFB29" s="381"/>
      <c r="NFC29" s="381"/>
      <c r="NFD29" s="381"/>
      <c r="NFE29" s="381"/>
      <c r="NFF29" s="381"/>
      <c r="NFG29" s="381"/>
      <c r="NFH29" s="381"/>
      <c r="NFI29" s="381"/>
      <c r="NFJ29" s="381"/>
      <c r="NFK29" s="381"/>
      <c r="NFL29" s="381"/>
      <c r="NFM29" s="381"/>
      <c r="NFN29" s="381"/>
      <c r="NFO29" s="381"/>
      <c r="NFP29" s="381"/>
      <c r="NFQ29" s="381"/>
      <c r="NFR29" s="381"/>
      <c r="NFS29" s="381"/>
      <c r="NFT29" s="381"/>
      <c r="NFU29" s="381"/>
      <c r="NFV29" s="381"/>
      <c r="NFW29" s="381"/>
      <c r="NFX29" s="381"/>
      <c r="NFY29" s="381"/>
      <c r="NFZ29" s="381"/>
      <c r="NGA29" s="381"/>
      <c r="NGB29" s="381"/>
      <c r="NGC29" s="381"/>
      <c r="NGD29" s="381"/>
      <c r="NGE29" s="381"/>
      <c r="NGF29" s="381"/>
      <c r="NGG29" s="381"/>
      <c r="NGH29" s="381"/>
      <c r="NGI29" s="381"/>
      <c r="NGJ29" s="381"/>
      <c r="NGK29" s="381"/>
      <c r="NGL29" s="381"/>
      <c r="NGM29" s="381"/>
      <c r="NGN29" s="381"/>
      <c r="NGO29" s="381"/>
      <c r="NGP29" s="381"/>
      <c r="NGQ29" s="381"/>
      <c r="NGR29" s="381"/>
      <c r="NGS29" s="381"/>
      <c r="NGT29" s="381"/>
      <c r="NGU29" s="381"/>
      <c r="NGV29" s="381"/>
      <c r="NGW29" s="381"/>
      <c r="NGX29" s="381"/>
      <c r="NGY29" s="381"/>
      <c r="NGZ29" s="381"/>
      <c r="NHA29" s="381"/>
      <c r="NHB29" s="381"/>
      <c r="NHC29" s="381"/>
      <c r="NHD29" s="381"/>
      <c r="NHE29" s="381"/>
      <c r="NHF29" s="381"/>
      <c r="NHG29" s="381"/>
      <c r="NHH29" s="381"/>
      <c r="NHI29" s="381"/>
      <c r="NHJ29" s="381"/>
      <c r="NHK29" s="381"/>
      <c r="NHL29" s="381"/>
      <c r="NHM29" s="381"/>
      <c r="NHN29" s="381"/>
      <c r="NHO29" s="381"/>
      <c r="NHP29" s="381"/>
      <c r="NHQ29" s="381"/>
      <c r="NHR29" s="381"/>
      <c r="NHS29" s="381"/>
      <c r="NHT29" s="381"/>
      <c r="NHU29" s="381"/>
      <c r="NHV29" s="381"/>
      <c r="NHW29" s="381"/>
      <c r="NHX29" s="381"/>
      <c r="NHY29" s="381"/>
      <c r="NHZ29" s="381"/>
      <c r="NIA29" s="381"/>
      <c r="NIB29" s="381"/>
      <c r="NIC29" s="381"/>
      <c r="NID29" s="381"/>
      <c r="NIE29" s="381"/>
      <c r="NIF29" s="381"/>
      <c r="NIG29" s="381"/>
      <c r="NIH29" s="381"/>
      <c r="NII29" s="381"/>
      <c r="NIJ29" s="381"/>
      <c r="NIK29" s="381"/>
      <c r="NIL29" s="381"/>
      <c r="NIM29" s="381"/>
      <c r="NIN29" s="381"/>
      <c r="NIO29" s="381"/>
      <c r="NIP29" s="381"/>
      <c r="NIQ29" s="381"/>
      <c r="NIR29" s="381"/>
      <c r="NIS29" s="381"/>
      <c r="NIT29" s="381"/>
      <c r="NIU29" s="381"/>
      <c r="NIV29" s="381"/>
      <c r="NIW29" s="381"/>
      <c r="NIX29" s="381"/>
      <c r="NIY29" s="381"/>
      <c r="NIZ29" s="381"/>
      <c r="NJA29" s="381"/>
      <c r="NJB29" s="381"/>
      <c r="NJC29" s="381"/>
      <c r="NJD29" s="381"/>
      <c r="NJE29" s="381"/>
      <c r="NJF29" s="381"/>
      <c r="NJG29" s="381"/>
      <c r="NJH29" s="381"/>
      <c r="NJI29" s="381"/>
      <c r="NJJ29" s="381"/>
      <c r="NJK29" s="381"/>
      <c r="NJL29" s="381"/>
      <c r="NJM29" s="381"/>
      <c r="NJN29" s="381"/>
      <c r="NJO29" s="381"/>
      <c r="NJP29" s="381"/>
      <c r="NJQ29" s="381"/>
      <c r="NJR29" s="381"/>
      <c r="NJS29" s="381"/>
      <c r="NJT29" s="381"/>
      <c r="NJU29" s="381"/>
      <c r="NJV29" s="381"/>
      <c r="NJW29" s="381"/>
      <c r="NJX29" s="381"/>
      <c r="NJY29" s="381"/>
      <c r="NJZ29" s="381"/>
      <c r="NKA29" s="381"/>
      <c r="NKB29" s="381"/>
      <c r="NKC29" s="381"/>
      <c r="NKD29" s="381"/>
      <c r="NKE29" s="381"/>
      <c r="NKF29" s="381"/>
      <c r="NKG29" s="381"/>
      <c r="NKH29" s="381"/>
      <c r="NKI29" s="381"/>
      <c r="NKJ29" s="381"/>
      <c r="NKK29" s="381"/>
      <c r="NKL29" s="381"/>
      <c r="NKM29" s="381"/>
      <c r="NKN29" s="381"/>
      <c r="NKO29" s="381"/>
      <c r="NKP29" s="381"/>
      <c r="NKQ29" s="381"/>
      <c r="NKR29" s="381"/>
      <c r="NKS29" s="381"/>
      <c r="NKT29" s="381"/>
      <c r="NKU29" s="381"/>
      <c r="NKV29" s="381"/>
      <c r="NKW29" s="381"/>
      <c r="NKX29" s="381"/>
      <c r="NKY29" s="381"/>
      <c r="NKZ29" s="381"/>
      <c r="NLA29" s="381"/>
      <c r="NLB29" s="381"/>
      <c r="NLC29" s="381"/>
      <c r="NLD29" s="381"/>
      <c r="NLE29" s="381"/>
      <c r="NLF29" s="381"/>
      <c r="NLG29" s="381"/>
      <c r="NLH29" s="381"/>
      <c r="NLI29" s="381"/>
      <c r="NLJ29" s="381"/>
      <c r="NLK29" s="381"/>
      <c r="NLL29" s="381"/>
      <c r="NLM29" s="381"/>
      <c r="NLN29" s="381"/>
      <c r="NLO29" s="381"/>
      <c r="NLP29" s="381"/>
      <c r="NLQ29" s="381"/>
      <c r="NLR29" s="381"/>
      <c r="NLS29" s="381"/>
      <c r="NLT29" s="381"/>
      <c r="NLU29" s="381"/>
      <c r="NLV29" s="381"/>
      <c r="NLW29" s="381"/>
      <c r="NLX29" s="381"/>
      <c r="NLY29" s="381"/>
      <c r="NLZ29" s="381"/>
      <c r="NMA29" s="381"/>
      <c r="NMB29" s="381"/>
      <c r="NMC29" s="381"/>
      <c r="NMD29" s="381"/>
      <c r="NME29" s="381"/>
      <c r="NMF29" s="381"/>
      <c r="NMG29" s="381"/>
      <c r="NMH29" s="381"/>
      <c r="NMI29" s="381"/>
      <c r="NMJ29" s="381"/>
      <c r="NMK29" s="381"/>
      <c r="NML29" s="381"/>
      <c r="NMM29" s="381"/>
      <c r="NMN29" s="381"/>
      <c r="NMO29" s="381"/>
      <c r="NMP29" s="381"/>
      <c r="NMQ29" s="381"/>
      <c r="NMR29" s="381"/>
      <c r="NMS29" s="381"/>
      <c r="NMT29" s="381"/>
      <c r="NMU29" s="381"/>
      <c r="NMV29" s="381"/>
      <c r="NMW29" s="381"/>
      <c r="NMX29" s="381"/>
      <c r="NMY29" s="381"/>
      <c r="NMZ29" s="381"/>
      <c r="NNA29" s="381"/>
      <c r="NNB29" s="381"/>
      <c r="NNC29" s="381"/>
      <c r="NND29" s="381"/>
      <c r="NNE29" s="381"/>
      <c r="NNF29" s="381"/>
      <c r="NNG29" s="381"/>
      <c r="NNH29" s="381"/>
      <c r="NNI29" s="381"/>
      <c r="NNJ29" s="381"/>
      <c r="NNK29" s="381"/>
      <c r="NNL29" s="381"/>
      <c r="NNM29" s="381"/>
      <c r="NNN29" s="381"/>
      <c r="NNO29" s="381"/>
      <c r="NNP29" s="381"/>
      <c r="NNQ29" s="381"/>
      <c r="NNR29" s="381"/>
      <c r="NNS29" s="381"/>
      <c r="NNT29" s="381"/>
      <c r="NNU29" s="381"/>
      <c r="NNV29" s="381"/>
      <c r="NNW29" s="381"/>
      <c r="NNX29" s="381"/>
      <c r="NNY29" s="381"/>
      <c r="NNZ29" s="381"/>
      <c r="NOA29" s="381"/>
      <c r="NOB29" s="381"/>
      <c r="NOC29" s="381"/>
      <c r="NOD29" s="381"/>
      <c r="NOE29" s="381"/>
      <c r="NOF29" s="381"/>
      <c r="NOG29" s="381"/>
      <c r="NOH29" s="381"/>
      <c r="NOI29" s="381"/>
      <c r="NOJ29" s="381"/>
      <c r="NOK29" s="381"/>
      <c r="NOL29" s="381"/>
      <c r="NOM29" s="381"/>
      <c r="NON29" s="381"/>
      <c r="NOO29" s="381"/>
      <c r="NOP29" s="381"/>
      <c r="NOQ29" s="381"/>
      <c r="NOR29" s="381"/>
      <c r="NOS29" s="381"/>
      <c r="NOT29" s="381"/>
      <c r="NOU29" s="381"/>
      <c r="NOV29" s="381"/>
      <c r="NOW29" s="381"/>
      <c r="NOX29" s="381"/>
      <c r="NOY29" s="381"/>
      <c r="NOZ29" s="381"/>
      <c r="NPA29" s="381"/>
      <c r="NPB29" s="381"/>
      <c r="NPC29" s="381"/>
      <c r="NPD29" s="381"/>
      <c r="NPE29" s="381"/>
      <c r="NPF29" s="381"/>
      <c r="NPG29" s="381"/>
      <c r="NPH29" s="381"/>
      <c r="NPI29" s="381"/>
      <c r="NPJ29" s="381"/>
      <c r="NPK29" s="381"/>
      <c r="NPL29" s="381"/>
      <c r="NPM29" s="381"/>
      <c r="NPN29" s="381"/>
      <c r="NPO29" s="381"/>
      <c r="NPP29" s="381"/>
      <c r="NPQ29" s="381"/>
      <c r="NPR29" s="381"/>
      <c r="NPS29" s="381"/>
      <c r="NPT29" s="381"/>
      <c r="NPU29" s="381"/>
      <c r="NPV29" s="381"/>
      <c r="NPW29" s="381"/>
      <c r="NPX29" s="381"/>
      <c r="NPY29" s="381"/>
      <c r="NPZ29" s="381"/>
      <c r="NQA29" s="381"/>
      <c r="NQB29" s="381"/>
      <c r="NQC29" s="381"/>
      <c r="NQD29" s="381"/>
      <c r="NQE29" s="381"/>
      <c r="NQF29" s="381"/>
      <c r="NQG29" s="381"/>
      <c r="NQH29" s="381"/>
      <c r="NQI29" s="381"/>
      <c r="NQJ29" s="381"/>
      <c r="NQK29" s="381"/>
      <c r="NQL29" s="381"/>
      <c r="NQM29" s="381"/>
      <c r="NQN29" s="381"/>
      <c r="NQO29" s="381"/>
      <c r="NQP29" s="381"/>
      <c r="NQQ29" s="381"/>
      <c r="NQR29" s="381"/>
      <c r="NQS29" s="381"/>
      <c r="NQT29" s="381"/>
      <c r="NQU29" s="381"/>
      <c r="NQV29" s="381"/>
      <c r="NQW29" s="381"/>
      <c r="NQX29" s="381"/>
      <c r="NQY29" s="381"/>
      <c r="NQZ29" s="381"/>
      <c r="NRA29" s="381"/>
      <c r="NRB29" s="381"/>
      <c r="NRC29" s="381"/>
      <c r="NRD29" s="381"/>
      <c r="NRE29" s="381"/>
      <c r="NRF29" s="381"/>
      <c r="NRG29" s="381"/>
      <c r="NRH29" s="381"/>
      <c r="NRI29" s="381"/>
      <c r="NRJ29" s="381"/>
      <c r="NRK29" s="381"/>
      <c r="NRL29" s="381"/>
      <c r="NRM29" s="381"/>
      <c r="NRN29" s="381"/>
      <c r="NRO29" s="381"/>
      <c r="NRP29" s="381"/>
      <c r="NRQ29" s="381"/>
      <c r="NRR29" s="381"/>
      <c r="NRS29" s="381"/>
      <c r="NRT29" s="381"/>
      <c r="NRU29" s="381"/>
      <c r="NRV29" s="381"/>
      <c r="NRW29" s="381"/>
      <c r="NRX29" s="381"/>
      <c r="NRY29" s="381"/>
      <c r="NRZ29" s="381"/>
      <c r="NSA29" s="381"/>
      <c r="NSB29" s="381"/>
      <c r="NSC29" s="381"/>
      <c r="NSD29" s="381"/>
      <c r="NSE29" s="381"/>
      <c r="NSF29" s="381"/>
      <c r="NSG29" s="381"/>
      <c r="NSH29" s="381"/>
      <c r="NSI29" s="381"/>
      <c r="NSJ29" s="381"/>
      <c r="NSK29" s="381"/>
      <c r="NSL29" s="381"/>
      <c r="NSM29" s="381"/>
      <c r="NSN29" s="381"/>
      <c r="NSO29" s="381"/>
      <c r="NSP29" s="381"/>
      <c r="NSQ29" s="381"/>
      <c r="NSR29" s="381"/>
      <c r="NSS29" s="381"/>
      <c r="NST29" s="381"/>
      <c r="NSU29" s="381"/>
      <c r="NSV29" s="381"/>
      <c r="NSW29" s="381"/>
      <c r="NSX29" s="381"/>
      <c r="NSY29" s="381"/>
      <c r="NSZ29" s="381"/>
      <c r="NTA29" s="381"/>
      <c r="NTB29" s="381"/>
      <c r="NTC29" s="381"/>
      <c r="NTD29" s="381"/>
      <c r="NTE29" s="381"/>
      <c r="NTF29" s="381"/>
      <c r="NTG29" s="381"/>
      <c r="NTH29" s="381"/>
      <c r="NTI29" s="381"/>
      <c r="NTJ29" s="381"/>
      <c r="NTK29" s="381"/>
      <c r="NTL29" s="381"/>
      <c r="NTM29" s="381"/>
      <c r="NTN29" s="381"/>
      <c r="NTO29" s="381"/>
      <c r="NTP29" s="381"/>
      <c r="NTQ29" s="381"/>
      <c r="NTR29" s="381"/>
      <c r="NTS29" s="381"/>
      <c r="NTT29" s="381"/>
      <c r="NTU29" s="381"/>
      <c r="NTV29" s="381"/>
      <c r="NTW29" s="381"/>
      <c r="NTX29" s="381"/>
      <c r="NTY29" s="381"/>
      <c r="NTZ29" s="381"/>
      <c r="NUA29" s="381"/>
      <c r="NUB29" s="381"/>
      <c r="NUC29" s="381"/>
      <c r="NUD29" s="381"/>
      <c r="NUE29" s="381"/>
      <c r="NUF29" s="381"/>
      <c r="NUG29" s="381"/>
      <c r="NUH29" s="381"/>
      <c r="NUI29" s="381"/>
      <c r="NUJ29" s="381"/>
      <c r="NUK29" s="381"/>
      <c r="NUL29" s="381"/>
      <c r="NUM29" s="381"/>
      <c r="NUN29" s="381"/>
      <c r="NUO29" s="381"/>
      <c r="NUP29" s="381"/>
      <c r="NUQ29" s="381"/>
      <c r="NUR29" s="381"/>
      <c r="NUS29" s="381"/>
      <c r="NUT29" s="381"/>
      <c r="NUU29" s="381"/>
      <c r="NUV29" s="381"/>
      <c r="NUW29" s="381"/>
      <c r="NUX29" s="381"/>
      <c r="NUY29" s="381"/>
      <c r="NUZ29" s="381"/>
      <c r="NVA29" s="381"/>
      <c r="NVB29" s="381"/>
      <c r="NVC29" s="381"/>
      <c r="NVD29" s="381"/>
      <c r="NVE29" s="381"/>
      <c r="NVF29" s="381"/>
      <c r="NVG29" s="381"/>
      <c r="NVH29" s="381"/>
      <c r="NVI29" s="381"/>
      <c r="NVJ29" s="381"/>
      <c r="NVK29" s="381"/>
      <c r="NVL29" s="381"/>
      <c r="NVM29" s="381"/>
      <c r="NVN29" s="381"/>
      <c r="NVO29" s="381"/>
      <c r="NVP29" s="381"/>
      <c r="NVQ29" s="381"/>
      <c r="NVR29" s="381"/>
      <c r="NVS29" s="381"/>
      <c r="NVT29" s="381"/>
      <c r="NVU29" s="381"/>
      <c r="NVV29" s="381"/>
      <c r="NVW29" s="381"/>
      <c r="NVX29" s="381"/>
      <c r="NVY29" s="381"/>
      <c r="NVZ29" s="381"/>
      <c r="NWA29" s="381"/>
      <c r="NWB29" s="381"/>
      <c r="NWC29" s="381"/>
      <c r="NWD29" s="381"/>
      <c r="NWE29" s="381"/>
      <c r="NWF29" s="381"/>
      <c r="NWG29" s="381"/>
      <c r="NWH29" s="381"/>
      <c r="NWI29" s="381"/>
      <c r="NWJ29" s="381"/>
      <c r="NWK29" s="381"/>
      <c r="NWL29" s="381"/>
      <c r="NWM29" s="381"/>
      <c r="NWN29" s="381"/>
      <c r="NWO29" s="381"/>
      <c r="NWP29" s="381"/>
      <c r="NWQ29" s="381"/>
      <c r="NWR29" s="381"/>
      <c r="NWS29" s="381"/>
      <c r="NWT29" s="381"/>
      <c r="NWU29" s="381"/>
      <c r="NWV29" s="381"/>
      <c r="NWW29" s="381"/>
      <c r="NWX29" s="381"/>
      <c r="NWY29" s="381"/>
      <c r="NWZ29" s="381"/>
      <c r="NXA29" s="381"/>
      <c r="NXB29" s="381"/>
      <c r="NXC29" s="381"/>
      <c r="NXD29" s="381"/>
      <c r="NXE29" s="381"/>
      <c r="NXF29" s="381"/>
      <c r="NXG29" s="381"/>
      <c r="NXH29" s="381"/>
      <c r="NXI29" s="381"/>
      <c r="NXJ29" s="381"/>
      <c r="NXK29" s="381"/>
      <c r="NXL29" s="381"/>
      <c r="NXM29" s="381"/>
      <c r="NXN29" s="381"/>
      <c r="NXO29" s="381"/>
      <c r="NXP29" s="381"/>
      <c r="NXQ29" s="381"/>
      <c r="NXR29" s="381"/>
      <c r="NXS29" s="381"/>
      <c r="NXT29" s="381"/>
      <c r="NXU29" s="381"/>
      <c r="NXV29" s="381"/>
      <c r="NXW29" s="381"/>
      <c r="NXX29" s="381"/>
      <c r="NXY29" s="381"/>
      <c r="NXZ29" s="381"/>
      <c r="NYA29" s="381"/>
      <c r="NYB29" s="381"/>
      <c r="NYC29" s="381"/>
      <c r="NYD29" s="381"/>
      <c r="NYE29" s="381"/>
      <c r="NYF29" s="381"/>
      <c r="NYG29" s="381"/>
      <c r="NYH29" s="381"/>
      <c r="NYI29" s="381"/>
      <c r="NYJ29" s="381"/>
      <c r="NYK29" s="381"/>
      <c r="NYL29" s="381"/>
      <c r="NYM29" s="381"/>
      <c r="NYN29" s="381"/>
      <c r="NYO29" s="381"/>
      <c r="NYP29" s="381"/>
      <c r="NYQ29" s="381"/>
      <c r="NYR29" s="381"/>
      <c r="NYS29" s="381"/>
      <c r="NYT29" s="381"/>
      <c r="NYU29" s="381"/>
      <c r="NYV29" s="381"/>
      <c r="NYW29" s="381"/>
      <c r="NYX29" s="381"/>
      <c r="NYY29" s="381"/>
      <c r="NYZ29" s="381"/>
      <c r="NZA29" s="381"/>
      <c r="NZB29" s="381"/>
      <c r="NZC29" s="381"/>
      <c r="NZD29" s="381"/>
      <c r="NZE29" s="381"/>
      <c r="NZF29" s="381"/>
      <c r="NZG29" s="381"/>
      <c r="NZH29" s="381"/>
      <c r="NZI29" s="381"/>
      <c r="NZJ29" s="381"/>
      <c r="NZK29" s="381"/>
      <c r="NZL29" s="381"/>
      <c r="NZM29" s="381"/>
      <c r="NZN29" s="381"/>
      <c r="NZO29" s="381"/>
      <c r="NZP29" s="381"/>
      <c r="NZQ29" s="381"/>
      <c r="NZR29" s="381"/>
      <c r="NZS29" s="381"/>
      <c r="NZT29" s="381"/>
      <c r="NZU29" s="381"/>
      <c r="NZV29" s="381"/>
      <c r="NZW29" s="381"/>
      <c r="NZX29" s="381"/>
      <c r="NZY29" s="381"/>
      <c r="NZZ29" s="381"/>
      <c r="OAA29" s="381"/>
      <c r="OAB29" s="381"/>
      <c r="OAC29" s="381"/>
      <c r="OAD29" s="381"/>
      <c r="OAE29" s="381"/>
      <c r="OAF29" s="381"/>
      <c r="OAG29" s="381"/>
      <c r="OAH29" s="381"/>
      <c r="OAI29" s="381"/>
      <c r="OAJ29" s="381"/>
      <c r="OAK29" s="381"/>
      <c r="OAL29" s="381"/>
      <c r="OAM29" s="381"/>
      <c r="OAN29" s="381"/>
      <c r="OAO29" s="381"/>
      <c r="OAP29" s="381"/>
      <c r="OAQ29" s="381"/>
      <c r="OAR29" s="381"/>
      <c r="OAS29" s="381"/>
      <c r="OAT29" s="381"/>
      <c r="OAU29" s="381"/>
      <c r="OAV29" s="381"/>
      <c r="OAW29" s="381"/>
      <c r="OAX29" s="381"/>
      <c r="OAY29" s="381"/>
      <c r="OAZ29" s="381"/>
      <c r="OBA29" s="381"/>
      <c r="OBB29" s="381"/>
      <c r="OBC29" s="381"/>
      <c r="OBD29" s="381"/>
      <c r="OBE29" s="381"/>
      <c r="OBF29" s="381"/>
      <c r="OBG29" s="381"/>
      <c r="OBH29" s="381"/>
      <c r="OBI29" s="381"/>
      <c r="OBJ29" s="381"/>
      <c r="OBK29" s="381"/>
      <c r="OBL29" s="381"/>
      <c r="OBM29" s="381"/>
      <c r="OBN29" s="381"/>
      <c r="OBO29" s="381"/>
      <c r="OBP29" s="381"/>
      <c r="OBQ29" s="381"/>
      <c r="OBR29" s="381"/>
      <c r="OBS29" s="381"/>
      <c r="OBT29" s="381"/>
      <c r="OBU29" s="381"/>
      <c r="OBV29" s="381"/>
      <c r="OBW29" s="381"/>
      <c r="OBX29" s="381"/>
      <c r="OBY29" s="381"/>
      <c r="OBZ29" s="381"/>
      <c r="OCA29" s="381"/>
      <c r="OCB29" s="381"/>
      <c r="OCC29" s="381"/>
      <c r="OCD29" s="381"/>
      <c r="OCE29" s="381"/>
      <c r="OCF29" s="381"/>
      <c r="OCG29" s="381"/>
      <c r="OCH29" s="381"/>
      <c r="OCI29" s="381"/>
      <c r="OCJ29" s="381"/>
      <c r="OCK29" s="381"/>
      <c r="OCL29" s="381"/>
      <c r="OCM29" s="381"/>
      <c r="OCN29" s="381"/>
      <c r="OCO29" s="381"/>
      <c r="OCP29" s="381"/>
      <c r="OCQ29" s="381"/>
      <c r="OCR29" s="381"/>
      <c r="OCS29" s="381"/>
      <c r="OCT29" s="381"/>
      <c r="OCU29" s="381"/>
      <c r="OCV29" s="381"/>
      <c r="OCW29" s="381"/>
      <c r="OCX29" s="381"/>
      <c r="OCY29" s="381"/>
      <c r="OCZ29" s="381"/>
      <c r="ODA29" s="381"/>
      <c r="ODB29" s="381"/>
      <c r="ODC29" s="381"/>
      <c r="ODD29" s="381"/>
      <c r="ODE29" s="381"/>
      <c r="ODF29" s="381"/>
      <c r="ODG29" s="381"/>
      <c r="ODH29" s="381"/>
      <c r="ODI29" s="381"/>
      <c r="ODJ29" s="381"/>
      <c r="ODK29" s="381"/>
      <c r="ODL29" s="381"/>
      <c r="ODM29" s="381"/>
      <c r="ODN29" s="381"/>
      <c r="ODO29" s="381"/>
      <c r="ODP29" s="381"/>
      <c r="ODQ29" s="381"/>
      <c r="ODR29" s="381"/>
      <c r="ODS29" s="381"/>
      <c r="ODT29" s="381"/>
      <c r="ODU29" s="381"/>
      <c r="ODV29" s="381"/>
      <c r="ODW29" s="381"/>
      <c r="ODX29" s="381"/>
      <c r="ODY29" s="381"/>
      <c r="ODZ29" s="381"/>
      <c r="OEA29" s="381"/>
      <c r="OEB29" s="381"/>
      <c r="OEC29" s="381"/>
      <c r="OED29" s="381"/>
      <c r="OEE29" s="381"/>
      <c r="OEF29" s="381"/>
      <c r="OEG29" s="381"/>
      <c r="OEH29" s="381"/>
      <c r="OEI29" s="381"/>
      <c r="OEJ29" s="381"/>
      <c r="OEK29" s="381"/>
      <c r="OEL29" s="381"/>
      <c r="OEM29" s="381"/>
      <c r="OEN29" s="381"/>
      <c r="OEO29" s="381"/>
      <c r="OEP29" s="381"/>
      <c r="OEQ29" s="381"/>
      <c r="OER29" s="381"/>
      <c r="OES29" s="381"/>
      <c r="OET29" s="381"/>
      <c r="OEU29" s="381"/>
      <c r="OEV29" s="381"/>
      <c r="OEW29" s="381"/>
      <c r="OEX29" s="381"/>
      <c r="OEY29" s="381"/>
      <c r="OEZ29" s="381"/>
      <c r="OFA29" s="381"/>
      <c r="OFB29" s="381"/>
      <c r="OFC29" s="381"/>
      <c r="OFD29" s="381"/>
      <c r="OFE29" s="381"/>
      <c r="OFF29" s="381"/>
      <c r="OFG29" s="381"/>
      <c r="OFH29" s="381"/>
      <c r="OFI29" s="381"/>
      <c r="OFJ29" s="381"/>
      <c r="OFK29" s="381"/>
      <c r="OFL29" s="381"/>
      <c r="OFM29" s="381"/>
      <c r="OFN29" s="381"/>
      <c r="OFO29" s="381"/>
      <c r="OFP29" s="381"/>
      <c r="OFQ29" s="381"/>
      <c r="OFR29" s="381"/>
      <c r="OFS29" s="381"/>
      <c r="OFT29" s="381"/>
      <c r="OFU29" s="381"/>
      <c r="OFV29" s="381"/>
      <c r="OFW29" s="381"/>
      <c r="OFX29" s="381"/>
      <c r="OFY29" s="381"/>
      <c r="OFZ29" s="381"/>
      <c r="OGA29" s="381"/>
      <c r="OGB29" s="381"/>
      <c r="OGC29" s="381"/>
      <c r="OGD29" s="381"/>
      <c r="OGE29" s="381"/>
      <c r="OGF29" s="381"/>
      <c r="OGG29" s="381"/>
      <c r="OGH29" s="381"/>
      <c r="OGI29" s="381"/>
      <c r="OGJ29" s="381"/>
      <c r="OGK29" s="381"/>
      <c r="OGL29" s="381"/>
      <c r="OGM29" s="381"/>
      <c r="OGN29" s="381"/>
      <c r="OGO29" s="381"/>
      <c r="OGP29" s="381"/>
      <c r="OGQ29" s="381"/>
      <c r="OGR29" s="381"/>
      <c r="OGS29" s="381"/>
      <c r="OGT29" s="381"/>
      <c r="OGU29" s="381"/>
      <c r="OGV29" s="381"/>
      <c r="OGW29" s="381"/>
      <c r="OGX29" s="381"/>
      <c r="OGY29" s="381"/>
      <c r="OGZ29" s="381"/>
      <c r="OHA29" s="381"/>
      <c r="OHB29" s="381"/>
      <c r="OHC29" s="381"/>
      <c r="OHD29" s="381"/>
      <c r="OHE29" s="381"/>
      <c r="OHF29" s="381"/>
      <c r="OHG29" s="381"/>
      <c r="OHH29" s="381"/>
      <c r="OHI29" s="381"/>
      <c r="OHJ29" s="381"/>
      <c r="OHK29" s="381"/>
      <c r="OHL29" s="381"/>
      <c r="OHM29" s="381"/>
      <c r="OHN29" s="381"/>
      <c r="OHO29" s="381"/>
      <c r="OHP29" s="381"/>
      <c r="OHQ29" s="381"/>
      <c r="OHR29" s="381"/>
      <c r="OHS29" s="381"/>
      <c r="OHT29" s="381"/>
      <c r="OHU29" s="381"/>
      <c r="OHV29" s="381"/>
      <c r="OHW29" s="381"/>
      <c r="OHX29" s="381"/>
      <c r="OHY29" s="381"/>
      <c r="OHZ29" s="381"/>
      <c r="OIA29" s="381"/>
      <c r="OIB29" s="381"/>
      <c r="OIC29" s="381"/>
      <c r="OID29" s="381"/>
      <c r="OIE29" s="381"/>
      <c r="OIF29" s="381"/>
      <c r="OIG29" s="381"/>
      <c r="OIH29" s="381"/>
      <c r="OII29" s="381"/>
      <c r="OIJ29" s="381"/>
      <c r="OIK29" s="381"/>
      <c r="OIL29" s="381"/>
      <c r="OIM29" s="381"/>
      <c r="OIN29" s="381"/>
      <c r="OIO29" s="381"/>
      <c r="OIP29" s="381"/>
      <c r="OIQ29" s="381"/>
      <c r="OIR29" s="381"/>
      <c r="OIS29" s="381"/>
      <c r="OIT29" s="381"/>
      <c r="OIU29" s="381"/>
      <c r="OIV29" s="381"/>
      <c r="OIW29" s="381"/>
      <c r="OIX29" s="381"/>
      <c r="OIY29" s="381"/>
      <c r="OIZ29" s="381"/>
      <c r="OJA29" s="381"/>
      <c r="OJB29" s="381"/>
      <c r="OJC29" s="381"/>
      <c r="OJD29" s="381"/>
      <c r="OJE29" s="381"/>
      <c r="OJF29" s="381"/>
      <c r="OJG29" s="381"/>
      <c r="OJH29" s="381"/>
      <c r="OJI29" s="381"/>
      <c r="OJJ29" s="381"/>
      <c r="OJK29" s="381"/>
      <c r="OJL29" s="381"/>
      <c r="OJM29" s="381"/>
      <c r="OJN29" s="381"/>
      <c r="OJO29" s="381"/>
      <c r="OJP29" s="381"/>
      <c r="OJQ29" s="381"/>
      <c r="OJR29" s="381"/>
      <c r="OJS29" s="381"/>
      <c r="OJT29" s="381"/>
      <c r="OJU29" s="381"/>
      <c r="OJV29" s="381"/>
      <c r="OJW29" s="381"/>
      <c r="OJX29" s="381"/>
      <c r="OJY29" s="381"/>
      <c r="OJZ29" s="381"/>
      <c r="OKA29" s="381"/>
      <c r="OKB29" s="381"/>
      <c r="OKC29" s="381"/>
      <c r="OKD29" s="381"/>
      <c r="OKE29" s="381"/>
      <c r="OKF29" s="381"/>
      <c r="OKG29" s="381"/>
      <c r="OKH29" s="381"/>
      <c r="OKI29" s="381"/>
      <c r="OKJ29" s="381"/>
      <c r="OKK29" s="381"/>
      <c r="OKL29" s="381"/>
      <c r="OKM29" s="381"/>
      <c r="OKN29" s="381"/>
      <c r="OKO29" s="381"/>
      <c r="OKP29" s="381"/>
      <c r="OKQ29" s="381"/>
      <c r="OKR29" s="381"/>
      <c r="OKS29" s="381"/>
      <c r="OKT29" s="381"/>
      <c r="OKU29" s="381"/>
      <c r="OKV29" s="381"/>
      <c r="OKW29" s="381"/>
      <c r="OKX29" s="381"/>
      <c r="OKY29" s="381"/>
      <c r="OKZ29" s="381"/>
      <c r="OLA29" s="381"/>
      <c r="OLB29" s="381"/>
      <c r="OLC29" s="381"/>
      <c r="OLD29" s="381"/>
      <c r="OLE29" s="381"/>
      <c r="OLF29" s="381"/>
      <c r="OLG29" s="381"/>
      <c r="OLH29" s="381"/>
      <c r="OLI29" s="381"/>
      <c r="OLJ29" s="381"/>
      <c r="OLK29" s="381"/>
      <c r="OLL29" s="381"/>
      <c r="OLM29" s="381"/>
      <c r="OLN29" s="381"/>
      <c r="OLO29" s="381"/>
      <c r="OLP29" s="381"/>
      <c r="OLQ29" s="381"/>
      <c r="OLR29" s="381"/>
      <c r="OLS29" s="381"/>
      <c r="OLT29" s="381"/>
      <c r="OLU29" s="381"/>
      <c r="OLV29" s="381"/>
      <c r="OLW29" s="381"/>
      <c r="OLX29" s="381"/>
      <c r="OLY29" s="381"/>
      <c r="OLZ29" s="381"/>
      <c r="OMA29" s="381"/>
      <c r="OMB29" s="381"/>
      <c r="OMC29" s="381"/>
      <c r="OMD29" s="381"/>
      <c r="OME29" s="381"/>
      <c r="OMF29" s="381"/>
      <c r="OMG29" s="381"/>
      <c r="OMH29" s="381"/>
      <c r="OMI29" s="381"/>
      <c r="OMJ29" s="381"/>
      <c r="OMK29" s="381"/>
      <c r="OML29" s="381"/>
      <c r="OMM29" s="381"/>
      <c r="OMN29" s="381"/>
      <c r="OMO29" s="381"/>
      <c r="OMP29" s="381"/>
      <c r="OMQ29" s="381"/>
      <c r="OMR29" s="381"/>
      <c r="OMS29" s="381"/>
      <c r="OMT29" s="381"/>
      <c r="OMU29" s="381"/>
      <c r="OMV29" s="381"/>
      <c r="OMW29" s="381"/>
      <c r="OMX29" s="381"/>
      <c r="OMY29" s="381"/>
      <c r="OMZ29" s="381"/>
      <c r="ONA29" s="381"/>
      <c r="ONB29" s="381"/>
      <c r="ONC29" s="381"/>
      <c r="OND29" s="381"/>
      <c r="ONE29" s="381"/>
      <c r="ONF29" s="381"/>
      <c r="ONG29" s="381"/>
      <c r="ONH29" s="381"/>
      <c r="ONI29" s="381"/>
      <c r="ONJ29" s="381"/>
      <c r="ONK29" s="381"/>
      <c r="ONL29" s="381"/>
      <c r="ONM29" s="381"/>
      <c r="ONN29" s="381"/>
      <c r="ONO29" s="381"/>
      <c r="ONP29" s="381"/>
      <c r="ONQ29" s="381"/>
      <c r="ONR29" s="381"/>
      <c r="ONS29" s="381"/>
      <c r="ONT29" s="381"/>
      <c r="ONU29" s="381"/>
      <c r="ONV29" s="381"/>
      <c r="ONW29" s="381"/>
      <c r="ONX29" s="381"/>
      <c r="ONY29" s="381"/>
      <c r="ONZ29" s="381"/>
      <c r="OOA29" s="381"/>
      <c r="OOB29" s="381"/>
      <c r="OOC29" s="381"/>
      <c r="OOD29" s="381"/>
      <c r="OOE29" s="381"/>
      <c r="OOF29" s="381"/>
      <c r="OOG29" s="381"/>
      <c r="OOH29" s="381"/>
      <c r="OOI29" s="381"/>
      <c r="OOJ29" s="381"/>
      <c r="OOK29" s="381"/>
      <c r="OOL29" s="381"/>
      <c r="OOM29" s="381"/>
      <c r="OON29" s="381"/>
      <c r="OOO29" s="381"/>
      <c r="OOP29" s="381"/>
      <c r="OOQ29" s="381"/>
      <c r="OOR29" s="381"/>
      <c r="OOS29" s="381"/>
      <c r="OOT29" s="381"/>
      <c r="OOU29" s="381"/>
      <c r="OOV29" s="381"/>
      <c r="OOW29" s="381"/>
      <c r="OOX29" s="381"/>
      <c r="OOY29" s="381"/>
      <c r="OOZ29" s="381"/>
      <c r="OPA29" s="381"/>
      <c r="OPB29" s="381"/>
      <c r="OPC29" s="381"/>
      <c r="OPD29" s="381"/>
      <c r="OPE29" s="381"/>
      <c r="OPF29" s="381"/>
      <c r="OPG29" s="381"/>
      <c r="OPH29" s="381"/>
      <c r="OPI29" s="381"/>
      <c r="OPJ29" s="381"/>
      <c r="OPK29" s="381"/>
      <c r="OPL29" s="381"/>
      <c r="OPM29" s="381"/>
      <c r="OPN29" s="381"/>
      <c r="OPO29" s="381"/>
      <c r="OPP29" s="381"/>
      <c r="OPQ29" s="381"/>
      <c r="OPR29" s="381"/>
      <c r="OPS29" s="381"/>
      <c r="OPT29" s="381"/>
      <c r="OPU29" s="381"/>
      <c r="OPV29" s="381"/>
      <c r="OPW29" s="381"/>
      <c r="OPX29" s="381"/>
      <c r="OPY29" s="381"/>
      <c r="OPZ29" s="381"/>
      <c r="OQA29" s="381"/>
      <c r="OQB29" s="381"/>
      <c r="OQC29" s="381"/>
      <c r="OQD29" s="381"/>
      <c r="OQE29" s="381"/>
      <c r="OQF29" s="381"/>
      <c r="OQG29" s="381"/>
      <c r="OQH29" s="381"/>
      <c r="OQI29" s="381"/>
      <c r="OQJ29" s="381"/>
      <c r="OQK29" s="381"/>
      <c r="OQL29" s="381"/>
      <c r="OQM29" s="381"/>
      <c r="OQN29" s="381"/>
      <c r="OQO29" s="381"/>
      <c r="OQP29" s="381"/>
      <c r="OQQ29" s="381"/>
      <c r="OQR29" s="381"/>
      <c r="OQS29" s="381"/>
      <c r="OQT29" s="381"/>
      <c r="OQU29" s="381"/>
      <c r="OQV29" s="381"/>
      <c r="OQW29" s="381"/>
      <c r="OQX29" s="381"/>
      <c r="OQY29" s="381"/>
      <c r="OQZ29" s="381"/>
      <c r="ORA29" s="381"/>
      <c r="ORB29" s="381"/>
      <c r="ORC29" s="381"/>
      <c r="ORD29" s="381"/>
      <c r="ORE29" s="381"/>
      <c r="ORF29" s="381"/>
      <c r="ORG29" s="381"/>
      <c r="ORH29" s="381"/>
      <c r="ORI29" s="381"/>
      <c r="ORJ29" s="381"/>
      <c r="ORK29" s="381"/>
      <c r="ORL29" s="381"/>
      <c r="ORM29" s="381"/>
      <c r="ORN29" s="381"/>
      <c r="ORO29" s="381"/>
      <c r="ORP29" s="381"/>
      <c r="ORQ29" s="381"/>
      <c r="ORR29" s="381"/>
      <c r="ORS29" s="381"/>
      <c r="ORT29" s="381"/>
      <c r="ORU29" s="381"/>
      <c r="ORV29" s="381"/>
      <c r="ORW29" s="381"/>
      <c r="ORX29" s="381"/>
      <c r="ORY29" s="381"/>
      <c r="ORZ29" s="381"/>
      <c r="OSA29" s="381"/>
      <c r="OSB29" s="381"/>
      <c r="OSC29" s="381"/>
      <c r="OSD29" s="381"/>
      <c r="OSE29" s="381"/>
      <c r="OSF29" s="381"/>
      <c r="OSG29" s="381"/>
      <c r="OSH29" s="381"/>
      <c r="OSI29" s="381"/>
      <c r="OSJ29" s="381"/>
      <c r="OSK29" s="381"/>
      <c r="OSL29" s="381"/>
      <c r="OSM29" s="381"/>
      <c r="OSN29" s="381"/>
      <c r="OSO29" s="381"/>
      <c r="OSP29" s="381"/>
      <c r="OSQ29" s="381"/>
      <c r="OSR29" s="381"/>
      <c r="OSS29" s="381"/>
      <c r="OST29" s="381"/>
      <c r="OSU29" s="381"/>
      <c r="OSV29" s="381"/>
      <c r="OSW29" s="381"/>
      <c r="OSX29" s="381"/>
      <c r="OSY29" s="381"/>
      <c r="OSZ29" s="381"/>
      <c r="OTA29" s="381"/>
      <c r="OTB29" s="381"/>
      <c r="OTC29" s="381"/>
      <c r="OTD29" s="381"/>
      <c r="OTE29" s="381"/>
      <c r="OTF29" s="381"/>
      <c r="OTG29" s="381"/>
      <c r="OTH29" s="381"/>
      <c r="OTI29" s="381"/>
      <c r="OTJ29" s="381"/>
      <c r="OTK29" s="381"/>
      <c r="OTL29" s="381"/>
      <c r="OTM29" s="381"/>
      <c r="OTN29" s="381"/>
      <c r="OTO29" s="381"/>
      <c r="OTP29" s="381"/>
      <c r="OTQ29" s="381"/>
      <c r="OTR29" s="381"/>
      <c r="OTS29" s="381"/>
      <c r="OTT29" s="381"/>
      <c r="OTU29" s="381"/>
      <c r="OTV29" s="381"/>
      <c r="OTW29" s="381"/>
      <c r="OTX29" s="381"/>
      <c r="OTY29" s="381"/>
      <c r="OTZ29" s="381"/>
      <c r="OUA29" s="381"/>
      <c r="OUB29" s="381"/>
      <c r="OUC29" s="381"/>
      <c r="OUD29" s="381"/>
      <c r="OUE29" s="381"/>
      <c r="OUF29" s="381"/>
      <c r="OUG29" s="381"/>
      <c r="OUH29" s="381"/>
      <c r="OUI29" s="381"/>
      <c r="OUJ29" s="381"/>
      <c r="OUK29" s="381"/>
      <c r="OUL29" s="381"/>
      <c r="OUM29" s="381"/>
      <c r="OUN29" s="381"/>
      <c r="OUO29" s="381"/>
      <c r="OUP29" s="381"/>
      <c r="OUQ29" s="381"/>
      <c r="OUR29" s="381"/>
      <c r="OUS29" s="381"/>
      <c r="OUT29" s="381"/>
      <c r="OUU29" s="381"/>
      <c r="OUV29" s="381"/>
      <c r="OUW29" s="381"/>
      <c r="OUX29" s="381"/>
      <c r="OUY29" s="381"/>
      <c r="OUZ29" s="381"/>
      <c r="OVA29" s="381"/>
      <c r="OVB29" s="381"/>
      <c r="OVC29" s="381"/>
      <c r="OVD29" s="381"/>
      <c r="OVE29" s="381"/>
      <c r="OVF29" s="381"/>
      <c r="OVG29" s="381"/>
      <c r="OVH29" s="381"/>
      <c r="OVI29" s="381"/>
      <c r="OVJ29" s="381"/>
      <c r="OVK29" s="381"/>
      <c r="OVL29" s="381"/>
      <c r="OVM29" s="381"/>
      <c r="OVN29" s="381"/>
      <c r="OVO29" s="381"/>
      <c r="OVP29" s="381"/>
      <c r="OVQ29" s="381"/>
      <c r="OVR29" s="381"/>
      <c r="OVS29" s="381"/>
      <c r="OVT29" s="381"/>
      <c r="OVU29" s="381"/>
      <c r="OVV29" s="381"/>
      <c r="OVW29" s="381"/>
      <c r="OVX29" s="381"/>
      <c r="OVY29" s="381"/>
      <c r="OVZ29" s="381"/>
      <c r="OWA29" s="381"/>
      <c r="OWB29" s="381"/>
      <c r="OWC29" s="381"/>
      <c r="OWD29" s="381"/>
      <c r="OWE29" s="381"/>
      <c r="OWF29" s="381"/>
      <c r="OWG29" s="381"/>
      <c r="OWH29" s="381"/>
      <c r="OWI29" s="381"/>
      <c r="OWJ29" s="381"/>
      <c r="OWK29" s="381"/>
      <c r="OWL29" s="381"/>
      <c r="OWM29" s="381"/>
      <c r="OWN29" s="381"/>
      <c r="OWO29" s="381"/>
      <c r="OWP29" s="381"/>
      <c r="OWQ29" s="381"/>
      <c r="OWR29" s="381"/>
      <c r="OWS29" s="381"/>
      <c r="OWT29" s="381"/>
      <c r="OWU29" s="381"/>
      <c r="OWV29" s="381"/>
      <c r="OWW29" s="381"/>
      <c r="OWX29" s="381"/>
      <c r="OWY29" s="381"/>
      <c r="OWZ29" s="381"/>
      <c r="OXA29" s="381"/>
      <c r="OXB29" s="381"/>
      <c r="OXC29" s="381"/>
      <c r="OXD29" s="381"/>
      <c r="OXE29" s="381"/>
      <c r="OXF29" s="381"/>
      <c r="OXG29" s="381"/>
      <c r="OXH29" s="381"/>
      <c r="OXI29" s="381"/>
      <c r="OXJ29" s="381"/>
      <c r="OXK29" s="381"/>
      <c r="OXL29" s="381"/>
      <c r="OXM29" s="381"/>
      <c r="OXN29" s="381"/>
      <c r="OXO29" s="381"/>
      <c r="OXP29" s="381"/>
      <c r="OXQ29" s="381"/>
      <c r="OXR29" s="381"/>
      <c r="OXS29" s="381"/>
      <c r="OXT29" s="381"/>
      <c r="OXU29" s="381"/>
      <c r="OXV29" s="381"/>
      <c r="OXW29" s="381"/>
      <c r="OXX29" s="381"/>
      <c r="OXY29" s="381"/>
      <c r="OXZ29" s="381"/>
      <c r="OYA29" s="381"/>
      <c r="OYB29" s="381"/>
      <c r="OYC29" s="381"/>
      <c r="OYD29" s="381"/>
      <c r="OYE29" s="381"/>
      <c r="OYF29" s="381"/>
      <c r="OYG29" s="381"/>
      <c r="OYH29" s="381"/>
      <c r="OYI29" s="381"/>
      <c r="OYJ29" s="381"/>
      <c r="OYK29" s="381"/>
      <c r="OYL29" s="381"/>
      <c r="OYM29" s="381"/>
      <c r="OYN29" s="381"/>
      <c r="OYO29" s="381"/>
      <c r="OYP29" s="381"/>
      <c r="OYQ29" s="381"/>
      <c r="OYR29" s="381"/>
      <c r="OYS29" s="381"/>
      <c r="OYT29" s="381"/>
      <c r="OYU29" s="381"/>
      <c r="OYV29" s="381"/>
      <c r="OYW29" s="381"/>
      <c r="OYX29" s="381"/>
      <c r="OYY29" s="381"/>
      <c r="OYZ29" s="381"/>
      <c r="OZA29" s="381"/>
      <c r="OZB29" s="381"/>
      <c r="OZC29" s="381"/>
      <c r="OZD29" s="381"/>
      <c r="OZE29" s="381"/>
      <c r="OZF29" s="381"/>
      <c r="OZG29" s="381"/>
      <c r="OZH29" s="381"/>
      <c r="OZI29" s="381"/>
      <c r="OZJ29" s="381"/>
      <c r="OZK29" s="381"/>
      <c r="OZL29" s="381"/>
      <c r="OZM29" s="381"/>
      <c r="OZN29" s="381"/>
      <c r="OZO29" s="381"/>
      <c r="OZP29" s="381"/>
      <c r="OZQ29" s="381"/>
      <c r="OZR29" s="381"/>
      <c r="OZS29" s="381"/>
      <c r="OZT29" s="381"/>
      <c r="OZU29" s="381"/>
      <c r="OZV29" s="381"/>
      <c r="OZW29" s="381"/>
      <c r="OZX29" s="381"/>
      <c r="OZY29" s="381"/>
      <c r="OZZ29" s="381"/>
      <c r="PAA29" s="381"/>
      <c r="PAB29" s="381"/>
      <c r="PAC29" s="381"/>
      <c r="PAD29" s="381"/>
      <c r="PAE29" s="381"/>
      <c r="PAF29" s="381"/>
      <c r="PAG29" s="381"/>
      <c r="PAH29" s="381"/>
      <c r="PAI29" s="381"/>
      <c r="PAJ29" s="381"/>
      <c r="PAK29" s="381"/>
      <c r="PAL29" s="381"/>
      <c r="PAM29" s="381"/>
      <c r="PAN29" s="381"/>
      <c r="PAO29" s="381"/>
      <c r="PAP29" s="381"/>
      <c r="PAQ29" s="381"/>
      <c r="PAR29" s="381"/>
      <c r="PAS29" s="381"/>
      <c r="PAT29" s="381"/>
      <c r="PAU29" s="381"/>
      <c r="PAV29" s="381"/>
      <c r="PAW29" s="381"/>
      <c r="PAX29" s="381"/>
      <c r="PAY29" s="381"/>
      <c r="PAZ29" s="381"/>
      <c r="PBA29" s="381"/>
      <c r="PBB29" s="381"/>
      <c r="PBC29" s="381"/>
      <c r="PBD29" s="381"/>
      <c r="PBE29" s="381"/>
      <c r="PBF29" s="381"/>
      <c r="PBG29" s="381"/>
      <c r="PBH29" s="381"/>
      <c r="PBI29" s="381"/>
      <c r="PBJ29" s="381"/>
      <c r="PBK29" s="381"/>
      <c r="PBL29" s="381"/>
      <c r="PBM29" s="381"/>
      <c r="PBN29" s="381"/>
      <c r="PBO29" s="381"/>
      <c r="PBP29" s="381"/>
      <c r="PBQ29" s="381"/>
      <c r="PBR29" s="381"/>
      <c r="PBS29" s="381"/>
      <c r="PBT29" s="381"/>
      <c r="PBU29" s="381"/>
      <c r="PBV29" s="381"/>
      <c r="PBW29" s="381"/>
      <c r="PBX29" s="381"/>
      <c r="PBY29" s="381"/>
      <c r="PBZ29" s="381"/>
      <c r="PCA29" s="381"/>
      <c r="PCB29" s="381"/>
      <c r="PCC29" s="381"/>
      <c r="PCD29" s="381"/>
      <c r="PCE29" s="381"/>
      <c r="PCF29" s="381"/>
      <c r="PCG29" s="381"/>
      <c r="PCH29" s="381"/>
      <c r="PCI29" s="381"/>
      <c r="PCJ29" s="381"/>
      <c r="PCK29" s="381"/>
      <c r="PCL29" s="381"/>
      <c r="PCM29" s="381"/>
      <c r="PCN29" s="381"/>
      <c r="PCO29" s="381"/>
      <c r="PCP29" s="381"/>
      <c r="PCQ29" s="381"/>
      <c r="PCR29" s="381"/>
      <c r="PCS29" s="381"/>
      <c r="PCT29" s="381"/>
      <c r="PCU29" s="381"/>
      <c r="PCV29" s="381"/>
      <c r="PCW29" s="381"/>
      <c r="PCX29" s="381"/>
      <c r="PCY29" s="381"/>
      <c r="PCZ29" s="381"/>
      <c r="PDA29" s="381"/>
      <c r="PDB29" s="381"/>
      <c r="PDC29" s="381"/>
      <c r="PDD29" s="381"/>
      <c r="PDE29" s="381"/>
      <c r="PDF29" s="381"/>
      <c r="PDG29" s="381"/>
      <c r="PDH29" s="381"/>
      <c r="PDI29" s="381"/>
      <c r="PDJ29" s="381"/>
      <c r="PDK29" s="381"/>
      <c r="PDL29" s="381"/>
      <c r="PDM29" s="381"/>
      <c r="PDN29" s="381"/>
      <c r="PDO29" s="381"/>
      <c r="PDP29" s="381"/>
      <c r="PDQ29" s="381"/>
      <c r="PDR29" s="381"/>
      <c r="PDS29" s="381"/>
      <c r="PDT29" s="381"/>
      <c r="PDU29" s="381"/>
      <c r="PDV29" s="381"/>
      <c r="PDW29" s="381"/>
      <c r="PDX29" s="381"/>
      <c r="PDY29" s="381"/>
      <c r="PDZ29" s="381"/>
      <c r="PEA29" s="381"/>
      <c r="PEB29" s="381"/>
      <c r="PEC29" s="381"/>
      <c r="PED29" s="381"/>
      <c r="PEE29" s="381"/>
      <c r="PEF29" s="381"/>
      <c r="PEG29" s="381"/>
      <c r="PEH29" s="381"/>
      <c r="PEI29" s="381"/>
      <c r="PEJ29" s="381"/>
      <c r="PEK29" s="381"/>
      <c r="PEL29" s="381"/>
      <c r="PEM29" s="381"/>
      <c r="PEN29" s="381"/>
      <c r="PEO29" s="381"/>
      <c r="PEP29" s="381"/>
      <c r="PEQ29" s="381"/>
      <c r="PER29" s="381"/>
      <c r="PES29" s="381"/>
      <c r="PET29" s="381"/>
      <c r="PEU29" s="381"/>
      <c r="PEV29" s="381"/>
      <c r="PEW29" s="381"/>
      <c r="PEX29" s="381"/>
      <c r="PEY29" s="381"/>
      <c r="PEZ29" s="381"/>
      <c r="PFA29" s="381"/>
      <c r="PFB29" s="381"/>
      <c r="PFC29" s="381"/>
      <c r="PFD29" s="381"/>
      <c r="PFE29" s="381"/>
      <c r="PFF29" s="381"/>
      <c r="PFG29" s="381"/>
      <c r="PFH29" s="381"/>
      <c r="PFI29" s="381"/>
      <c r="PFJ29" s="381"/>
      <c r="PFK29" s="381"/>
      <c r="PFL29" s="381"/>
      <c r="PFM29" s="381"/>
      <c r="PFN29" s="381"/>
      <c r="PFO29" s="381"/>
      <c r="PFP29" s="381"/>
      <c r="PFQ29" s="381"/>
      <c r="PFR29" s="381"/>
      <c r="PFS29" s="381"/>
      <c r="PFT29" s="381"/>
      <c r="PFU29" s="381"/>
      <c r="PFV29" s="381"/>
      <c r="PFW29" s="381"/>
      <c r="PFX29" s="381"/>
      <c r="PFY29" s="381"/>
      <c r="PFZ29" s="381"/>
      <c r="PGA29" s="381"/>
      <c r="PGB29" s="381"/>
      <c r="PGC29" s="381"/>
      <c r="PGD29" s="381"/>
      <c r="PGE29" s="381"/>
      <c r="PGF29" s="381"/>
      <c r="PGG29" s="381"/>
      <c r="PGH29" s="381"/>
      <c r="PGI29" s="381"/>
      <c r="PGJ29" s="381"/>
      <c r="PGK29" s="381"/>
      <c r="PGL29" s="381"/>
      <c r="PGM29" s="381"/>
      <c r="PGN29" s="381"/>
      <c r="PGO29" s="381"/>
      <c r="PGP29" s="381"/>
      <c r="PGQ29" s="381"/>
      <c r="PGR29" s="381"/>
      <c r="PGS29" s="381"/>
      <c r="PGT29" s="381"/>
      <c r="PGU29" s="381"/>
      <c r="PGV29" s="381"/>
      <c r="PGW29" s="381"/>
      <c r="PGX29" s="381"/>
      <c r="PGY29" s="381"/>
      <c r="PGZ29" s="381"/>
      <c r="PHA29" s="381"/>
      <c r="PHB29" s="381"/>
      <c r="PHC29" s="381"/>
      <c r="PHD29" s="381"/>
      <c r="PHE29" s="381"/>
      <c r="PHF29" s="381"/>
      <c r="PHG29" s="381"/>
      <c r="PHH29" s="381"/>
      <c r="PHI29" s="381"/>
      <c r="PHJ29" s="381"/>
      <c r="PHK29" s="381"/>
      <c r="PHL29" s="381"/>
      <c r="PHM29" s="381"/>
      <c r="PHN29" s="381"/>
      <c r="PHO29" s="381"/>
      <c r="PHP29" s="381"/>
      <c r="PHQ29" s="381"/>
      <c r="PHR29" s="381"/>
      <c r="PHS29" s="381"/>
      <c r="PHT29" s="381"/>
      <c r="PHU29" s="381"/>
      <c r="PHV29" s="381"/>
      <c r="PHW29" s="381"/>
      <c r="PHX29" s="381"/>
      <c r="PHY29" s="381"/>
      <c r="PHZ29" s="381"/>
      <c r="PIA29" s="381"/>
      <c r="PIB29" s="381"/>
      <c r="PIC29" s="381"/>
      <c r="PID29" s="381"/>
      <c r="PIE29" s="381"/>
      <c r="PIF29" s="381"/>
      <c r="PIG29" s="381"/>
      <c r="PIH29" s="381"/>
      <c r="PII29" s="381"/>
      <c r="PIJ29" s="381"/>
      <c r="PIK29" s="381"/>
      <c r="PIL29" s="381"/>
      <c r="PIM29" s="381"/>
      <c r="PIN29" s="381"/>
      <c r="PIO29" s="381"/>
      <c r="PIP29" s="381"/>
      <c r="PIQ29" s="381"/>
      <c r="PIR29" s="381"/>
      <c r="PIS29" s="381"/>
      <c r="PIT29" s="381"/>
      <c r="PIU29" s="381"/>
      <c r="PIV29" s="381"/>
      <c r="PIW29" s="381"/>
      <c r="PIX29" s="381"/>
      <c r="PIY29" s="381"/>
      <c r="PIZ29" s="381"/>
      <c r="PJA29" s="381"/>
      <c r="PJB29" s="381"/>
      <c r="PJC29" s="381"/>
      <c r="PJD29" s="381"/>
      <c r="PJE29" s="381"/>
      <c r="PJF29" s="381"/>
      <c r="PJG29" s="381"/>
      <c r="PJH29" s="381"/>
      <c r="PJI29" s="381"/>
      <c r="PJJ29" s="381"/>
      <c r="PJK29" s="381"/>
      <c r="PJL29" s="381"/>
      <c r="PJM29" s="381"/>
      <c r="PJN29" s="381"/>
      <c r="PJO29" s="381"/>
      <c r="PJP29" s="381"/>
      <c r="PJQ29" s="381"/>
      <c r="PJR29" s="381"/>
      <c r="PJS29" s="381"/>
      <c r="PJT29" s="381"/>
      <c r="PJU29" s="381"/>
      <c r="PJV29" s="381"/>
      <c r="PJW29" s="381"/>
      <c r="PJX29" s="381"/>
      <c r="PJY29" s="381"/>
      <c r="PJZ29" s="381"/>
      <c r="PKA29" s="381"/>
      <c r="PKB29" s="381"/>
      <c r="PKC29" s="381"/>
      <c r="PKD29" s="381"/>
      <c r="PKE29" s="381"/>
      <c r="PKF29" s="381"/>
      <c r="PKG29" s="381"/>
      <c r="PKH29" s="381"/>
      <c r="PKI29" s="381"/>
      <c r="PKJ29" s="381"/>
      <c r="PKK29" s="381"/>
      <c r="PKL29" s="381"/>
      <c r="PKM29" s="381"/>
      <c r="PKN29" s="381"/>
      <c r="PKO29" s="381"/>
      <c r="PKP29" s="381"/>
      <c r="PKQ29" s="381"/>
      <c r="PKR29" s="381"/>
      <c r="PKS29" s="381"/>
      <c r="PKT29" s="381"/>
      <c r="PKU29" s="381"/>
      <c r="PKV29" s="381"/>
      <c r="PKW29" s="381"/>
      <c r="PKX29" s="381"/>
      <c r="PKY29" s="381"/>
      <c r="PKZ29" s="381"/>
      <c r="PLA29" s="381"/>
      <c r="PLB29" s="381"/>
      <c r="PLC29" s="381"/>
      <c r="PLD29" s="381"/>
      <c r="PLE29" s="381"/>
      <c r="PLF29" s="381"/>
      <c r="PLG29" s="381"/>
      <c r="PLH29" s="381"/>
      <c r="PLI29" s="381"/>
      <c r="PLJ29" s="381"/>
      <c r="PLK29" s="381"/>
      <c r="PLL29" s="381"/>
      <c r="PLM29" s="381"/>
      <c r="PLN29" s="381"/>
      <c r="PLO29" s="381"/>
      <c r="PLP29" s="381"/>
      <c r="PLQ29" s="381"/>
      <c r="PLR29" s="381"/>
      <c r="PLS29" s="381"/>
      <c r="PLT29" s="381"/>
      <c r="PLU29" s="381"/>
      <c r="PLV29" s="381"/>
      <c r="PLW29" s="381"/>
      <c r="PLX29" s="381"/>
      <c r="PLY29" s="381"/>
      <c r="PLZ29" s="381"/>
      <c r="PMA29" s="381"/>
      <c r="PMB29" s="381"/>
      <c r="PMC29" s="381"/>
      <c r="PMD29" s="381"/>
      <c r="PME29" s="381"/>
      <c r="PMF29" s="381"/>
      <c r="PMG29" s="381"/>
      <c r="PMH29" s="381"/>
      <c r="PMI29" s="381"/>
      <c r="PMJ29" s="381"/>
      <c r="PMK29" s="381"/>
      <c r="PML29" s="381"/>
      <c r="PMM29" s="381"/>
      <c r="PMN29" s="381"/>
      <c r="PMO29" s="381"/>
      <c r="PMP29" s="381"/>
      <c r="PMQ29" s="381"/>
      <c r="PMR29" s="381"/>
      <c r="PMS29" s="381"/>
      <c r="PMT29" s="381"/>
      <c r="PMU29" s="381"/>
      <c r="PMV29" s="381"/>
      <c r="PMW29" s="381"/>
      <c r="PMX29" s="381"/>
      <c r="PMY29" s="381"/>
      <c r="PMZ29" s="381"/>
      <c r="PNA29" s="381"/>
      <c r="PNB29" s="381"/>
      <c r="PNC29" s="381"/>
      <c r="PND29" s="381"/>
      <c r="PNE29" s="381"/>
      <c r="PNF29" s="381"/>
      <c r="PNG29" s="381"/>
      <c r="PNH29" s="381"/>
      <c r="PNI29" s="381"/>
      <c r="PNJ29" s="381"/>
      <c r="PNK29" s="381"/>
      <c r="PNL29" s="381"/>
      <c r="PNM29" s="381"/>
      <c r="PNN29" s="381"/>
      <c r="PNO29" s="381"/>
      <c r="PNP29" s="381"/>
      <c r="PNQ29" s="381"/>
      <c r="PNR29" s="381"/>
      <c r="PNS29" s="381"/>
      <c r="PNT29" s="381"/>
      <c r="PNU29" s="381"/>
      <c r="PNV29" s="381"/>
      <c r="PNW29" s="381"/>
      <c r="PNX29" s="381"/>
      <c r="PNY29" s="381"/>
      <c r="PNZ29" s="381"/>
      <c r="POA29" s="381"/>
      <c r="POB29" s="381"/>
      <c r="POC29" s="381"/>
      <c r="POD29" s="381"/>
      <c r="POE29" s="381"/>
      <c r="POF29" s="381"/>
      <c r="POG29" s="381"/>
      <c r="POH29" s="381"/>
      <c r="POI29" s="381"/>
      <c r="POJ29" s="381"/>
      <c r="POK29" s="381"/>
      <c r="POL29" s="381"/>
      <c r="POM29" s="381"/>
      <c r="PON29" s="381"/>
      <c r="POO29" s="381"/>
      <c r="POP29" s="381"/>
      <c r="POQ29" s="381"/>
      <c r="POR29" s="381"/>
      <c r="POS29" s="381"/>
      <c r="POT29" s="381"/>
      <c r="POU29" s="381"/>
      <c r="POV29" s="381"/>
      <c r="POW29" s="381"/>
      <c r="POX29" s="381"/>
      <c r="POY29" s="381"/>
      <c r="POZ29" s="381"/>
      <c r="PPA29" s="381"/>
      <c r="PPB29" s="381"/>
      <c r="PPC29" s="381"/>
      <c r="PPD29" s="381"/>
      <c r="PPE29" s="381"/>
      <c r="PPF29" s="381"/>
      <c r="PPG29" s="381"/>
      <c r="PPH29" s="381"/>
      <c r="PPI29" s="381"/>
      <c r="PPJ29" s="381"/>
      <c r="PPK29" s="381"/>
      <c r="PPL29" s="381"/>
      <c r="PPM29" s="381"/>
      <c r="PPN29" s="381"/>
      <c r="PPO29" s="381"/>
      <c r="PPP29" s="381"/>
      <c r="PPQ29" s="381"/>
      <c r="PPR29" s="381"/>
      <c r="PPS29" s="381"/>
      <c r="PPT29" s="381"/>
      <c r="PPU29" s="381"/>
      <c r="PPV29" s="381"/>
      <c r="PPW29" s="381"/>
      <c r="PPX29" s="381"/>
      <c r="PPY29" s="381"/>
      <c r="PPZ29" s="381"/>
      <c r="PQA29" s="381"/>
      <c r="PQB29" s="381"/>
      <c r="PQC29" s="381"/>
      <c r="PQD29" s="381"/>
      <c r="PQE29" s="381"/>
      <c r="PQF29" s="381"/>
      <c r="PQG29" s="381"/>
      <c r="PQH29" s="381"/>
      <c r="PQI29" s="381"/>
      <c r="PQJ29" s="381"/>
      <c r="PQK29" s="381"/>
      <c r="PQL29" s="381"/>
      <c r="PQM29" s="381"/>
      <c r="PQN29" s="381"/>
      <c r="PQO29" s="381"/>
      <c r="PQP29" s="381"/>
      <c r="PQQ29" s="381"/>
      <c r="PQR29" s="381"/>
      <c r="PQS29" s="381"/>
      <c r="PQT29" s="381"/>
      <c r="PQU29" s="381"/>
      <c r="PQV29" s="381"/>
      <c r="PQW29" s="381"/>
      <c r="PQX29" s="381"/>
      <c r="PQY29" s="381"/>
      <c r="PQZ29" s="381"/>
      <c r="PRA29" s="381"/>
      <c r="PRB29" s="381"/>
      <c r="PRC29" s="381"/>
      <c r="PRD29" s="381"/>
      <c r="PRE29" s="381"/>
      <c r="PRF29" s="381"/>
      <c r="PRG29" s="381"/>
      <c r="PRH29" s="381"/>
      <c r="PRI29" s="381"/>
      <c r="PRJ29" s="381"/>
      <c r="PRK29" s="381"/>
      <c r="PRL29" s="381"/>
      <c r="PRM29" s="381"/>
      <c r="PRN29" s="381"/>
      <c r="PRO29" s="381"/>
      <c r="PRP29" s="381"/>
      <c r="PRQ29" s="381"/>
      <c r="PRR29" s="381"/>
      <c r="PRS29" s="381"/>
      <c r="PRT29" s="381"/>
      <c r="PRU29" s="381"/>
      <c r="PRV29" s="381"/>
      <c r="PRW29" s="381"/>
      <c r="PRX29" s="381"/>
      <c r="PRY29" s="381"/>
      <c r="PRZ29" s="381"/>
      <c r="PSA29" s="381"/>
      <c r="PSB29" s="381"/>
      <c r="PSC29" s="381"/>
      <c r="PSD29" s="381"/>
      <c r="PSE29" s="381"/>
      <c r="PSF29" s="381"/>
      <c r="PSG29" s="381"/>
      <c r="PSH29" s="381"/>
      <c r="PSI29" s="381"/>
      <c r="PSJ29" s="381"/>
      <c r="PSK29" s="381"/>
      <c r="PSL29" s="381"/>
      <c r="PSM29" s="381"/>
      <c r="PSN29" s="381"/>
      <c r="PSO29" s="381"/>
      <c r="PSP29" s="381"/>
      <c r="PSQ29" s="381"/>
      <c r="PSR29" s="381"/>
      <c r="PSS29" s="381"/>
      <c r="PST29" s="381"/>
      <c r="PSU29" s="381"/>
      <c r="PSV29" s="381"/>
      <c r="PSW29" s="381"/>
      <c r="PSX29" s="381"/>
      <c r="PSY29" s="381"/>
      <c r="PSZ29" s="381"/>
      <c r="PTA29" s="381"/>
      <c r="PTB29" s="381"/>
      <c r="PTC29" s="381"/>
      <c r="PTD29" s="381"/>
      <c r="PTE29" s="381"/>
      <c r="PTF29" s="381"/>
      <c r="PTG29" s="381"/>
      <c r="PTH29" s="381"/>
      <c r="PTI29" s="381"/>
      <c r="PTJ29" s="381"/>
      <c r="PTK29" s="381"/>
      <c r="PTL29" s="381"/>
      <c r="PTM29" s="381"/>
      <c r="PTN29" s="381"/>
      <c r="PTO29" s="381"/>
      <c r="PTP29" s="381"/>
      <c r="PTQ29" s="381"/>
      <c r="PTR29" s="381"/>
      <c r="PTS29" s="381"/>
      <c r="PTT29" s="381"/>
      <c r="PTU29" s="381"/>
      <c r="PTV29" s="381"/>
      <c r="PTW29" s="381"/>
      <c r="PTX29" s="381"/>
      <c r="PTY29" s="381"/>
      <c r="PTZ29" s="381"/>
      <c r="PUA29" s="381"/>
      <c r="PUB29" s="381"/>
      <c r="PUC29" s="381"/>
      <c r="PUD29" s="381"/>
      <c r="PUE29" s="381"/>
      <c r="PUF29" s="381"/>
      <c r="PUG29" s="381"/>
      <c r="PUH29" s="381"/>
      <c r="PUI29" s="381"/>
      <c r="PUJ29" s="381"/>
      <c r="PUK29" s="381"/>
      <c r="PUL29" s="381"/>
      <c r="PUM29" s="381"/>
      <c r="PUN29" s="381"/>
      <c r="PUO29" s="381"/>
      <c r="PUP29" s="381"/>
      <c r="PUQ29" s="381"/>
      <c r="PUR29" s="381"/>
      <c r="PUS29" s="381"/>
      <c r="PUT29" s="381"/>
      <c r="PUU29" s="381"/>
      <c r="PUV29" s="381"/>
      <c r="PUW29" s="381"/>
      <c r="PUX29" s="381"/>
      <c r="PUY29" s="381"/>
      <c r="PUZ29" s="381"/>
      <c r="PVA29" s="381"/>
      <c r="PVB29" s="381"/>
      <c r="PVC29" s="381"/>
      <c r="PVD29" s="381"/>
      <c r="PVE29" s="381"/>
      <c r="PVF29" s="381"/>
      <c r="PVG29" s="381"/>
      <c r="PVH29" s="381"/>
      <c r="PVI29" s="381"/>
      <c r="PVJ29" s="381"/>
      <c r="PVK29" s="381"/>
      <c r="PVL29" s="381"/>
      <c r="PVM29" s="381"/>
      <c r="PVN29" s="381"/>
      <c r="PVO29" s="381"/>
      <c r="PVP29" s="381"/>
      <c r="PVQ29" s="381"/>
      <c r="PVR29" s="381"/>
      <c r="PVS29" s="381"/>
      <c r="PVT29" s="381"/>
      <c r="PVU29" s="381"/>
      <c r="PVV29" s="381"/>
      <c r="PVW29" s="381"/>
      <c r="PVX29" s="381"/>
      <c r="PVY29" s="381"/>
      <c r="PVZ29" s="381"/>
      <c r="PWA29" s="381"/>
      <c r="PWB29" s="381"/>
      <c r="PWC29" s="381"/>
      <c r="PWD29" s="381"/>
      <c r="PWE29" s="381"/>
      <c r="PWF29" s="381"/>
      <c r="PWG29" s="381"/>
      <c r="PWH29" s="381"/>
      <c r="PWI29" s="381"/>
      <c r="PWJ29" s="381"/>
      <c r="PWK29" s="381"/>
      <c r="PWL29" s="381"/>
      <c r="PWM29" s="381"/>
      <c r="PWN29" s="381"/>
      <c r="PWO29" s="381"/>
      <c r="PWP29" s="381"/>
      <c r="PWQ29" s="381"/>
      <c r="PWR29" s="381"/>
      <c r="PWS29" s="381"/>
      <c r="PWT29" s="381"/>
      <c r="PWU29" s="381"/>
      <c r="PWV29" s="381"/>
      <c r="PWW29" s="381"/>
      <c r="PWX29" s="381"/>
      <c r="PWY29" s="381"/>
      <c r="PWZ29" s="381"/>
      <c r="PXA29" s="381"/>
      <c r="PXB29" s="381"/>
      <c r="PXC29" s="381"/>
      <c r="PXD29" s="381"/>
      <c r="PXE29" s="381"/>
      <c r="PXF29" s="381"/>
      <c r="PXG29" s="381"/>
      <c r="PXH29" s="381"/>
      <c r="PXI29" s="381"/>
      <c r="PXJ29" s="381"/>
      <c r="PXK29" s="381"/>
      <c r="PXL29" s="381"/>
      <c r="PXM29" s="381"/>
      <c r="PXN29" s="381"/>
      <c r="PXO29" s="381"/>
      <c r="PXP29" s="381"/>
      <c r="PXQ29" s="381"/>
      <c r="PXR29" s="381"/>
      <c r="PXS29" s="381"/>
      <c r="PXT29" s="381"/>
      <c r="PXU29" s="381"/>
      <c r="PXV29" s="381"/>
      <c r="PXW29" s="381"/>
      <c r="PXX29" s="381"/>
      <c r="PXY29" s="381"/>
      <c r="PXZ29" s="381"/>
      <c r="PYA29" s="381"/>
      <c r="PYB29" s="381"/>
      <c r="PYC29" s="381"/>
      <c r="PYD29" s="381"/>
      <c r="PYE29" s="381"/>
      <c r="PYF29" s="381"/>
      <c r="PYG29" s="381"/>
      <c r="PYH29" s="381"/>
      <c r="PYI29" s="381"/>
      <c r="PYJ29" s="381"/>
      <c r="PYK29" s="381"/>
      <c r="PYL29" s="381"/>
      <c r="PYM29" s="381"/>
      <c r="PYN29" s="381"/>
      <c r="PYO29" s="381"/>
      <c r="PYP29" s="381"/>
      <c r="PYQ29" s="381"/>
      <c r="PYR29" s="381"/>
      <c r="PYS29" s="381"/>
      <c r="PYT29" s="381"/>
      <c r="PYU29" s="381"/>
      <c r="PYV29" s="381"/>
      <c r="PYW29" s="381"/>
      <c r="PYX29" s="381"/>
      <c r="PYY29" s="381"/>
      <c r="PYZ29" s="381"/>
      <c r="PZA29" s="381"/>
      <c r="PZB29" s="381"/>
      <c r="PZC29" s="381"/>
      <c r="PZD29" s="381"/>
      <c r="PZE29" s="381"/>
      <c r="PZF29" s="381"/>
      <c r="PZG29" s="381"/>
      <c r="PZH29" s="381"/>
      <c r="PZI29" s="381"/>
      <c r="PZJ29" s="381"/>
      <c r="PZK29" s="381"/>
      <c r="PZL29" s="381"/>
      <c r="PZM29" s="381"/>
      <c r="PZN29" s="381"/>
      <c r="PZO29" s="381"/>
      <c r="PZP29" s="381"/>
      <c r="PZQ29" s="381"/>
      <c r="PZR29" s="381"/>
      <c r="PZS29" s="381"/>
      <c r="PZT29" s="381"/>
      <c r="PZU29" s="381"/>
      <c r="PZV29" s="381"/>
      <c r="PZW29" s="381"/>
      <c r="PZX29" s="381"/>
      <c r="PZY29" s="381"/>
      <c r="PZZ29" s="381"/>
      <c r="QAA29" s="381"/>
      <c r="QAB29" s="381"/>
      <c r="QAC29" s="381"/>
      <c r="QAD29" s="381"/>
      <c r="QAE29" s="381"/>
      <c r="QAF29" s="381"/>
      <c r="QAG29" s="381"/>
      <c r="QAH29" s="381"/>
      <c r="QAI29" s="381"/>
      <c r="QAJ29" s="381"/>
      <c r="QAK29" s="381"/>
      <c r="QAL29" s="381"/>
      <c r="QAM29" s="381"/>
      <c r="QAN29" s="381"/>
      <c r="QAO29" s="381"/>
      <c r="QAP29" s="381"/>
      <c r="QAQ29" s="381"/>
      <c r="QAR29" s="381"/>
      <c r="QAS29" s="381"/>
      <c r="QAT29" s="381"/>
      <c r="QAU29" s="381"/>
      <c r="QAV29" s="381"/>
      <c r="QAW29" s="381"/>
      <c r="QAX29" s="381"/>
      <c r="QAY29" s="381"/>
      <c r="QAZ29" s="381"/>
      <c r="QBA29" s="381"/>
      <c r="QBB29" s="381"/>
      <c r="QBC29" s="381"/>
      <c r="QBD29" s="381"/>
      <c r="QBE29" s="381"/>
      <c r="QBF29" s="381"/>
      <c r="QBG29" s="381"/>
      <c r="QBH29" s="381"/>
      <c r="QBI29" s="381"/>
      <c r="QBJ29" s="381"/>
      <c r="QBK29" s="381"/>
      <c r="QBL29" s="381"/>
      <c r="QBM29" s="381"/>
      <c r="QBN29" s="381"/>
      <c r="QBO29" s="381"/>
      <c r="QBP29" s="381"/>
      <c r="QBQ29" s="381"/>
      <c r="QBR29" s="381"/>
      <c r="QBS29" s="381"/>
      <c r="QBT29" s="381"/>
      <c r="QBU29" s="381"/>
      <c r="QBV29" s="381"/>
      <c r="QBW29" s="381"/>
      <c r="QBX29" s="381"/>
      <c r="QBY29" s="381"/>
      <c r="QBZ29" s="381"/>
      <c r="QCA29" s="381"/>
      <c r="QCB29" s="381"/>
      <c r="QCC29" s="381"/>
      <c r="QCD29" s="381"/>
      <c r="QCE29" s="381"/>
      <c r="QCF29" s="381"/>
      <c r="QCG29" s="381"/>
      <c r="QCH29" s="381"/>
      <c r="QCI29" s="381"/>
      <c r="QCJ29" s="381"/>
      <c r="QCK29" s="381"/>
      <c r="QCL29" s="381"/>
      <c r="QCM29" s="381"/>
      <c r="QCN29" s="381"/>
      <c r="QCO29" s="381"/>
      <c r="QCP29" s="381"/>
      <c r="QCQ29" s="381"/>
      <c r="QCR29" s="381"/>
      <c r="QCS29" s="381"/>
      <c r="QCT29" s="381"/>
      <c r="QCU29" s="381"/>
      <c r="QCV29" s="381"/>
      <c r="QCW29" s="381"/>
      <c r="QCX29" s="381"/>
      <c r="QCY29" s="381"/>
      <c r="QCZ29" s="381"/>
      <c r="QDA29" s="381"/>
      <c r="QDB29" s="381"/>
      <c r="QDC29" s="381"/>
      <c r="QDD29" s="381"/>
      <c r="QDE29" s="381"/>
      <c r="QDF29" s="381"/>
      <c r="QDG29" s="381"/>
      <c r="QDH29" s="381"/>
      <c r="QDI29" s="381"/>
      <c r="QDJ29" s="381"/>
      <c r="QDK29" s="381"/>
      <c r="QDL29" s="381"/>
      <c r="QDM29" s="381"/>
      <c r="QDN29" s="381"/>
      <c r="QDO29" s="381"/>
      <c r="QDP29" s="381"/>
      <c r="QDQ29" s="381"/>
      <c r="QDR29" s="381"/>
      <c r="QDS29" s="381"/>
      <c r="QDT29" s="381"/>
      <c r="QDU29" s="381"/>
      <c r="QDV29" s="381"/>
      <c r="QDW29" s="381"/>
      <c r="QDX29" s="381"/>
      <c r="QDY29" s="381"/>
      <c r="QDZ29" s="381"/>
      <c r="QEA29" s="381"/>
      <c r="QEB29" s="381"/>
      <c r="QEC29" s="381"/>
      <c r="QED29" s="381"/>
      <c r="QEE29" s="381"/>
      <c r="QEF29" s="381"/>
      <c r="QEG29" s="381"/>
      <c r="QEH29" s="381"/>
      <c r="QEI29" s="381"/>
      <c r="QEJ29" s="381"/>
      <c r="QEK29" s="381"/>
      <c r="QEL29" s="381"/>
      <c r="QEM29" s="381"/>
      <c r="QEN29" s="381"/>
      <c r="QEO29" s="381"/>
      <c r="QEP29" s="381"/>
      <c r="QEQ29" s="381"/>
      <c r="QER29" s="381"/>
      <c r="QES29" s="381"/>
      <c r="QET29" s="381"/>
      <c r="QEU29" s="381"/>
      <c r="QEV29" s="381"/>
      <c r="QEW29" s="381"/>
      <c r="QEX29" s="381"/>
      <c r="QEY29" s="381"/>
      <c r="QEZ29" s="381"/>
      <c r="QFA29" s="381"/>
      <c r="QFB29" s="381"/>
      <c r="QFC29" s="381"/>
      <c r="QFD29" s="381"/>
      <c r="QFE29" s="381"/>
      <c r="QFF29" s="381"/>
      <c r="QFG29" s="381"/>
      <c r="QFH29" s="381"/>
      <c r="QFI29" s="381"/>
      <c r="QFJ29" s="381"/>
      <c r="QFK29" s="381"/>
      <c r="QFL29" s="381"/>
      <c r="QFM29" s="381"/>
      <c r="QFN29" s="381"/>
      <c r="QFO29" s="381"/>
      <c r="QFP29" s="381"/>
      <c r="QFQ29" s="381"/>
      <c r="QFR29" s="381"/>
      <c r="QFS29" s="381"/>
      <c r="QFT29" s="381"/>
      <c r="QFU29" s="381"/>
      <c r="QFV29" s="381"/>
      <c r="QFW29" s="381"/>
      <c r="QFX29" s="381"/>
      <c r="QFY29" s="381"/>
      <c r="QFZ29" s="381"/>
      <c r="QGA29" s="381"/>
      <c r="QGB29" s="381"/>
      <c r="QGC29" s="381"/>
      <c r="QGD29" s="381"/>
      <c r="QGE29" s="381"/>
      <c r="QGF29" s="381"/>
      <c r="QGG29" s="381"/>
      <c r="QGH29" s="381"/>
      <c r="QGI29" s="381"/>
      <c r="QGJ29" s="381"/>
      <c r="QGK29" s="381"/>
      <c r="QGL29" s="381"/>
      <c r="QGM29" s="381"/>
      <c r="QGN29" s="381"/>
      <c r="QGO29" s="381"/>
      <c r="QGP29" s="381"/>
      <c r="QGQ29" s="381"/>
      <c r="QGR29" s="381"/>
      <c r="QGS29" s="381"/>
      <c r="QGT29" s="381"/>
      <c r="QGU29" s="381"/>
      <c r="QGV29" s="381"/>
      <c r="QGW29" s="381"/>
      <c r="QGX29" s="381"/>
      <c r="QGY29" s="381"/>
      <c r="QGZ29" s="381"/>
      <c r="QHA29" s="381"/>
      <c r="QHB29" s="381"/>
      <c r="QHC29" s="381"/>
      <c r="QHD29" s="381"/>
      <c r="QHE29" s="381"/>
      <c r="QHF29" s="381"/>
      <c r="QHG29" s="381"/>
      <c r="QHH29" s="381"/>
      <c r="QHI29" s="381"/>
      <c r="QHJ29" s="381"/>
      <c r="QHK29" s="381"/>
      <c r="QHL29" s="381"/>
      <c r="QHM29" s="381"/>
      <c r="QHN29" s="381"/>
      <c r="QHO29" s="381"/>
      <c r="QHP29" s="381"/>
      <c r="QHQ29" s="381"/>
      <c r="QHR29" s="381"/>
      <c r="QHS29" s="381"/>
      <c r="QHT29" s="381"/>
      <c r="QHU29" s="381"/>
      <c r="QHV29" s="381"/>
      <c r="QHW29" s="381"/>
      <c r="QHX29" s="381"/>
      <c r="QHY29" s="381"/>
      <c r="QHZ29" s="381"/>
      <c r="QIA29" s="381"/>
      <c r="QIB29" s="381"/>
      <c r="QIC29" s="381"/>
      <c r="QID29" s="381"/>
      <c r="QIE29" s="381"/>
      <c r="QIF29" s="381"/>
      <c r="QIG29" s="381"/>
      <c r="QIH29" s="381"/>
      <c r="QII29" s="381"/>
      <c r="QIJ29" s="381"/>
      <c r="QIK29" s="381"/>
      <c r="QIL29" s="381"/>
      <c r="QIM29" s="381"/>
      <c r="QIN29" s="381"/>
      <c r="QIO29" s="381"/>
      <c r="QIP29" s="381"/>
      <c r="QIQ29" s="381"/>
      <c r="QIR29" s="381"/>
      <c r="QIS29" s="381"/>
      <c r="QIT29" s="381"/>
      <c r="QIU29" s="381"/>
      <c r="QIV29" s="381"/>
      <c r="QIW29" s="381"/>
      <c r="QIX29" s="381"/>
      <c r="QIY29" s="381"/>
      <c r="QIZ29" s="381"/>
      <c r="QJA29" s="381"/>
      <c r="QJB29" s="381"/>
      <c r="QJC29" s="381"/>
      <c r="QJD29" s="381"/>
      <c r="QJE29" s="381"/>
      <c r="QJF29" s="381"/>
      <c r="QJG29" s="381"/>
      <c r="QJH29" s="381"/>
      <c r="QJI29" s="381"/>
      <c r="QJJ29" s="381"/>
      <c r="QJK29" s="381"/>
      <c r="QJL29" s="381"/>
      <c r="QJM29" s="381"/>
      <c r="QJN29" s="381"/>
      <c r="QJO29" s="381"/>
      <c r="QJP29" s="381"/>
      <c r="QJQ29" s="381"/>
      <c r="QJR29" s="381"/>
      <c r="QJS29" s="381"/>
      <c r="QJT29" s="381"/>
      <c r="QJU29" s="381"/>
      <c r="QJV29" s="381"/>
      <c r="QJW29" s="381"/>
      <c r="QJX29" s="381"/>
      <c r="QJY29" s="381"/>
      <c r="QJZ29" s="381"/>
      <c r="QKA29" s="381"/>
      <c r="QKB29" s="381"/>
      <c r="QKC29" s="381"/>
      <c r="QKD29" s="381"/>
      <c r="QKE29" s="381"/>
      <c r="QKF29" s="381"/>
      <c r="QKG29" s="381"/>
      <c r="QKH29" s="381"/>
      <c r="QKI29" s="381"/>
      <c r="QKJ29" s="381"/>
      <c r="QKK29" s="381"/>
      <c r="QKL29" s="381"/>
      <c r="QKM29" s="381"/>
      <c r="QKN29" s="381"/>
      <c r="QKO29" s="381"/>
      <c r="QKP29" s="381"/>
      <c r="QKQ29" s="381"/>
      <c r="QKR29" s="381"/>
      <c r="QKS29" s="381"/>
      <c r="QKT29" s="381"/>
      <c r="QKU29" s="381"/>
      <c r="QKV29" s="381"/>
      <c r="QKW29" s="381"/>
      <c r="QKX29" s="381"/>
      <c r="QKY29" s="381"/>
      <c r="QKZ29" s="381"/>
      <c r="QLA29" s="381"/>
      <c r="QLB29" s="381"/>
      <c r="QLC29" s="381"/>
      <c r="QLD29" s="381"/>
      <c r="QLE29" s="381"/>
      <c r="QLF29" s="381"/>
      <c r="QLG29" s="381"/>
      <c r="QLH29" s="381"/>
      <c r="QLI29" s="381"/>
      <c r="QLJ29" s="381"/>
      <c r="QLK29" s="381"/>
      <c r="QLL29" s="381"/>
      <c r="QLM29" s="381"/>
      <c r="QLN29" s="381"/>
      <c r="QLO29" s="381"/>
      <c r="QLP29" s="381"/>
      <c r="QLQ29" s="381"/>
      <c r="QLR29" s="381"/>
      <c r="QLS29" s="381"/>
      <c r="QLT29" s="381"/>
      <c r="QLU29" s="381"/>
      <c r="QLV29" s="381"/>
      <c r="QLW29" s="381"/>
      <c r="QLX29" s="381"/>
      <c r="QLY29" s="381"/>
      <c r="QLZ29" s="381"/>
      <c r="QMA29" s="381"/>
      <c r="QMB29" s="381"/>
      <c r="QMC29" s="381"/>
      <c r="QMD29" s="381"/>
      <c r="QME29" s="381"/>
      <c r="QMF29" s="381"/>
      <c r="QMG29" s="381"/>
      <c r="QMH29" s="381"/>
      <c r="QMI29" s="381"/>
      <c r="QMJ29" s="381"/>
      <c r="QMK29" s="381"/>
      <c r="QML29" s="381"/>
      <c r="QMM29" s="381"/>
      <c r="QMN29" s="381"/>
      <c r="QMO29" s="381"/>
      <c r="QMP29" s="381"/>
      <c r="QMQ29" s="381"/>
      <c r="QMR29" s="381"/>
      <c r="QMS29" s="381"/>
      <c r="QMT29" s="381"/>
      <c r="QMU29" s="381"/>
      <c r="QMV29" s="381"/>
      <c r="QMW29" s="381"/>
      <c r="QMX29" s="381"/>
      <c r="QMY29" s="381"/>
      <c r="QMZ29" s="381"/>
      <c r="QNA29" s="381"/>
      <c r="QNB29" s="381"/>
      <c r="QNC29" s="381"/>
      <c r="QND29" s="381"/>
      <c r="QNE29" s="381"/>
      <c r="QNF29" s="381"/>
      <c r="QNG29" s="381"/>
      <c r="QNH29" s="381"/>
      <c r="QNI29" s="381"/>
      <c r="QNJ29" s="381"/>
      <c r="QNK29" s="381"/>
      <c r="QNL29" s="381"/>
      <c r="QNM29" s="381"/>
      <c r="QNN29" s="381"/>
      <c r="QNO29" s="381"/>
      <c r="QNP29" s="381"/>
      <c r="QNQ29" s="381"/>
      <c r="QNR29" s="381"/>
      <c r="QNS29" s="381"/>
      <c r="QNT29" s="381"/>
      <c r="QNU29" s="381"/>
      <c r="QNV29" s="381"/>
      <c r="QNW29" s="381"/>
      <c r="QNX29" s="381"/>
      <c r="QNY29" s="381"/>
      <c r="QNZ29" s="381"/>
      <c r="QOA29" s="381"/>
      <c r="QOB29" s="381"/>
      <c r="QOC29" s="381"/>
      <c r="QOD29" s="381"/>
      <c r="QOE29" s="381"/>
      <c r="QOF29" s="381"/>
      <c r="QOG29" s="381"/>
      <c r="QOH29" s="381"/>
      <c r="QOI29" s="381"/>
      <c r="QOJ29" s="381"/>
      <c r="QOK29" s="381"/>
      <c r="QOL29" s="381"/>
      <c r="QOM29" s="381"/>
      <c r="QON29" s="381"/>
      <c r="QOO29" s="381"/>
      <c r="QOP29" s="381"/>
      <c r="QOQ29" s="381"/>
      <c r="QOR29" s="381"/>
      <c r="QOS29" s="381"/>
      <c r="QOT29" s="381"/>
      <c r="QOU29" s="381"/>
      <c r="QOV29" s="381"/>
      <c r="QOW29" s="381"/>
      <c r="QOX29" s="381"/>
      <c r="QOY29" s="381"/>
      <c r="QOZ29" s="381"/>
      <c r="QPA29" s="381"/>
      <c r="QPB29" s="381"/>
      <c r="QPC29" s="381"/>
      <c r="QPD29" s="381"/>
      <c r="QPE29" s="381"/>
      <c r="QPF29" s="381"/>
      <c r="QPG29" s="381"/>
      <c r="QPH29" s="381"/>
      <c r="QPI29" s="381"/>
      <c r="QPJ29" s="381"/>
      <c r="QPK29" s="381"/>
      <c r="QPL29" s="381"/>
      <c r="QPM29" s="381"/>
      <c r="QPN29" s="381"/>
      <c r="QPO29" s="381"/>
      <c r="QPP29" s="381"/>
      <c r="QPQ29" s="381"/>
      <c r="QPR29" s="381"/>
      <c r="QPS29" s="381"/>
      <c r="QPT29" s="381"/>
      <c r="QPU29" s="381"/>
      <c r="QPV29" s="381"/>
      <c r="QPW29" s="381"/>
      <c r="QPX29" s="381"/>
      <c r="QPY29" s="381"/>
      <c r="QPZ29" s="381"/>
      <c r="QQA29" s="381"/>
      <c r="QQB29" s="381"/>
      <c r="QQC29" s="381"/>
      <c r="QQD29" s="381"/>
      <c r="QQE29" s="381"/>
      <c r="QQF29" s="381"/>
      <c r="QQG29" s="381"/>
      <c r="QQH29" s="381"/>
      <c r="QQI29" s="381"/>
      <c r="QQJ29" s="381"/>
      <c r="QQK29" s="381"/>
      <c r="QQL29" s="381"/>
      <c r="QQM29" s="381"/>
      <c r="QQN29" s="381"/>
      <c r="QQO29" s="381"/>
      <c r="QQP29" s="381"/>
      <c r="QQQ29" s="381"/>
      <c r="QQR29" s="381"/>
      <c r="QQS29" s="381"/>
      <c r="QQT29" s="381"/>
      <c r="QQU29" s="381"/>
      <c r="QQV29" s="381"/>
      <c r="QQW29" s="381"/>
      <c r="QQX29" s="381"/>
      <c r="QQY29" s="381"/>
      <c r="QQZ29" s="381"/>
      <c r="QRA29" s="381"/>
      <c r="QRB29" s="381"/>
      <c r="QRC29" s="381"/>
      <c r="QRD29" s="381"/>
      <c r="QRE29" s="381"/>
      <c r="QRF29" s="381"/>
      <c r="QRG29" s="381"/>
      <c r="QRH29" s="381"/>
      <c r="QRI29" s="381"/>
      <c r="QRJ29" s="381"/>
      <c r="QRK29" s="381"/>
      <c r="QRL29" s="381"/>
      <c r="QRM29" s="381"/>
      <c r="QRN29" s="381"/>
      <c r="QRO29" s="381"/>
      <c r="QRP29" s="381"/>
      <c r="QRQ29" s="381"/>
      <c r="QRR29" s="381"/>
      <c r="QRS29" s="381"/>
      <c r="QRT29" s="381"/>
      <c r="QRU29" s="381"/>
      <c r="QRV29" s="381"/>
      <c r="QRW29" s="381"/>
      <c r="QRX29" s="381"/>
      <c r="QRY29" s="381"/>
      <c r="QRZ29" s="381"/>
      <c r="QSA29" s="381"/>
      <c r="QSB29" s="381"/>
      <c r="QSC29" s="381"/>
      <c r="QSD29" s="381"/>
      <c r="QSE29" s="381"/>
      <c r="QSF29" s="381"/>
      <c r="QSG29" s="381"/>
      <c r="QSH29" s="381"/>
      <c r="QSI29" s="381"/>
      <c r="QSJ29" s="381"/>
      <c r="QSK29" s="381"/>
      <c r="QSL29" s="381"/>
      <c r="QSM29" s="381"/>
      <c r="QSN29" s="381"/>
      <c r="QSO29" s="381"/>
      <c r="QSP29" s="381"/>
      <c r="QSQ29" s="381"/>
      <c r="QSR29" s="381"/>
      <c r="QSS29" s="381"/>
      <c r="QST29" s="381"/>
      <c r="QSU29" s="381"/>
      <c r="QSV29" s="381"/>
      <c r="QSW29" s="381"/>
      <c r="QSX29" s="381"/>
      <c r="QSY29" s="381"/>
      <c r="QSZ29" s="381"/>
      <c r="QTA29" s="381"/>
      <c r="QTB29" s="381"/>
      <c r="QTC29" s="381"/>
      <c r="QTD29" s="381"/>
      <c r="QTE29" s="381"/>
      <c r="QTF29" s="381"/>
      <c r="QTG29" s="381"/>
      <c r="QTH29" s="381"/>
      <c r="QTI29" s="381"/>
      <c r="QTJ29" s="381"/>
      <c r="QTK29" s="381"/>
      <c r="QTL29" s="381"/>
      <c r="QTM29" s="381"/>
      <c r="QTN29" s="381"/>
      <c r="QTO29" s="381"/>
      <c r="QTP29" s="381"/>
      <c r="QTQ29" s="381"/>
      <c r="QTR29" s="381"/>
      <c r="QTS29" s="381"/>
      <c r="QTT29" s="381"/>
      <c r="QTU29" s="381"/>
      <c r="QTV29" s="381"/>
      <c r="QTW29" s="381"/>
      <c r="QTX29" s="381"/>
      <c r="QTY29" s="381"/>
      <c r="QTZ29" s="381"/>
      <c r="QUA29" s="381"/>
      <c r="QUB29" s="381"/>
      <c r="QUC29" s="381"/>
      <c r="QUD29" s="381"/>
      <c r="QUE29" s="381"/>
      <c r="QUF29" s="381"/>
      <c r="QUG29" s="381"/>
      <c r="QUH29" s="381"/>
      <c r="QUI29" s="381"/>
      <c r="QUJ29" s="381"/>
      <c r="QUK29" s="381"/>
      <c r="QUL29" s="381"/>
      <c r="QUM29" s="381"/>
      <c r="QUN29" s="381"/>
      <c r="QUO29" s="381"/>
      <c r="QUP29" s="381"/>
      <c r="QUQ29" s="381"/>
      <c r="QUR29" s="381"/>
      <c r="QUS29" s="381"/>
      <c r="QUT29" s="381"/>
      <c r="QUU29" s="381"/>
      <c r="QUV29" s="381"/>
      <c r="QUW29" s="381"/>
      <c r="QUX29" s="381"/>
      <c r="QUY29" s="381"/>
      <c r="QUZ29" s="381"/>
      <c r="QVA29" s="381"/>
      <c r="QVB29" s="381"/>
      <c r="QVC29" s="381"/>
      <c r="QVD29" s="381"/>
      <c r="QVE29" s="381"/>
      <c r="QVF29" s="381"/>
      <c r="QVG29" s="381"/>
      <c r="QVH29" s="381"/>
      <c r="QVI29" s="381"/>
      <c r="QVJ29" s="381"/>
      <c r="QVK29" s="381"/>
      <c r="QVL29" s="381"/>
      <c r="QVM29" s="381"/>
      <c r="QVN29" s="381"/>
      <c r="QVO29" s="381"/>
      <c r="QVP29" s="381"/>
      <c r="QVQ29" s="381"/>
      <c r="QVR29" s="381"/>
      <c r="QVS29" s="381"/>
      <c r="QVT29" s="381"/>
      <c r="QVU29" s="381"/>
      <c r="QVV29" s="381"/>
      <c r="QVW29" s="381"/>
      <c r="QVX29" s="381"/>
      <c r="QVY29" s="381"/>
      <c r="QVZ29" s="381"/>
      <c r="QWA29" s="381"/>
      <c r="QWB29" s="381"/>
      <c r="QWC29" s="381"/>
      <c r="QWD29" s="381"/>
      <c r="QWE29" s="381"/>
      <c r="QWF29" s="381"/>
      <c r="QWG29" s="381"/>
      <c r="QWH29" s="381"/>
      <c r="QWI29" s="381"/>
      <c r="QWJ29" s="381"/>
      <c r="QWK29" s="381"/>
      <c r="QWL29" s="381"/>
      <c r="QWM29" s="381"/>
      <c r="QWN29" s="381"/>
      <c r="QWO29" s="381"/>
      <c r="QWP29" s="381"/>
      <c r="QWQ29" s="381"/>
      <c r="QWR29" s="381"/>
      <c r="QWS29" s="381"/>
      <c r="QWT29" s="381"/>
      <c r="QWU29" s="381"/>
      <c r="QWV29" s="381"/>
      <c r="QWW29" s="381"/>
      <c r="QWX29" s="381"/>
      <c r="QWY29" s="381"/>
      <c r="QWZ29" s="381"/>
      <c r="QXA29" s="381"/>
      <c r="QXB29" s="381"/>
      <c r="QXC29" s="381"/>
      <c r="QXD29" s="381"/>
      <c r="QXE29" s="381"/>
      <c r="QXF29" s="381"/>
      <c r="QXG29" s="381"/>
      <c r="QXH29" s="381"/>
      <c r="QXI29" s="381"/>
      <c r="QXJ29" s="381"/>
      <c r="QXK29" s="381"/>
      <c r="QXL29" s="381"/>
      <c r="QXM29" s="381"/>
      <c r="QXN29" s="381"/>
      <c r="QXO29" s="381"/>
      <c r="QXP29" s="381"/>
      <c r="QXQ29" s="381"/>
      <c r="QXR29" s="381"/>
      <c r="QXS29" s="381"/>
      <c r="QXT29" s="381"/>
      <c r="QXU29" s="381"/>
      <c r="QXV29" s="381"/>
      <c r="QXW29" s="381"/>
      <c r="QXX29" s="381"/>
      <c r="QXY29" s="381"/>
      <c r="QXZ29" s="381"/>
      <c r="QYA29" s="381"/>
      <c r="QYB29" s="381"/>
      <c r="QYC29" s="381"/>
      <c r="QYD29" s="381"/>
      <c r="QYE29" s="381"/>
      <c r="QYF29" s="381"/>
      <c r="QYG29" s="381"/>
      <c r="QYH29" s="381"/>
      <c r="QYI29" s="381"/>
      <c r="QYJ29" s="381"/>
      <c r="QYK29" s="381"/>
      <c r="QYL29" s="381"/>
      <c r="QYM29" s="381"/>
      <c r="QYN29" s="381"/>
      <c r="QYO29" s="381"/>
      <c r="QYP29" s="381"/>
      <c r="QYQ29" s="381"/>
      <c r="QYR29" s="381"/>
      <c r="QYS29" s="381"/>
      <c r="QYT29" s="381"/>
      <c r="QYU29" s="381"/>
      <c r="QYV29" s="381"/>
      <c r="QYW29" s="381"/>
      <c r="QYX29" s="381"/>
      <c r="QYY29" s="381"/>
      <c r="QYZ29" s="381"/>
      <c r="QZA29" s="381"/>
      <c r="QZB29" s="381"/>
      <c r="QZC29" s="381"/>
      <c r="QZD29" s="381"/>
      <c r="QZE29" s="381"/>
      <c r="QZF29" s="381"/>
      <c r="QZG29" s="381"/>
      <c r="QZH29" s="381"/>
      <c r="QZI29" s="381"/>
      <c r="QZJ29" s="381"/>
      <c r="QZK29" s="381"/>
      <c r="QZL29" s="381"/>
      <c r="QZM29" s="381"/>
      <c r="QZN29" s="381"/>
      <c r="QZO29" s="381"/>
      <c r="QZP29" s="381"/>
      <c r="QZQ29" s="381"/>
      <c r="QZR29" s="381"/>
      <c r="QZS29" s="381"/>
      <c r="QZT29" s="381"/>
      <c r="QZU29" s="381"/>
      <c r="QZV29" s="381"/>
      <c r="QZW29" s="381"/>
      <c r="QZX29" s="381"/>
      <c r="QZY29" s="381"/>
      <c r="QZZ29" s="381"/>
      <c r="RAA29" s="381"/>
      <c r="RAB29" s="381"/>
      <c r="RAC29" s="381"/>
      <c r="RAD29" s="381"/>
      <c r="RAE29" s="381"/>
      <c r="RAF29" s="381"/>
      <c r="RAG29" s="381"/>
      <c r="RAH29" s="381"/>
      <c r="RAI29" s="381"/>
      <c r="RAJ29" s="381"/>
      <c r="RAK29" s="381"/>
      <c r="RAL29" s="381"/>
      <c r="RAM29" s="381"/>
      <c r="RAN29" s="381"/>
      <c r="RAO29" s="381"/>
      <c r="RAP29" s="381"/>
      <c r="RAQ29" s="381"/>
      <c r="RAR29" s="381"/>
      <c r="RAS29" s="381"/>
      <c r="RAT29" s="381"/>
      <c r="RAU29" s="381"/>
      <c r="RAV29" s="381"/>
      <c r="RAW29" s="381"/>
      <c r="RAX29" s="381"/>
      <c r="RAY29" s="381"/>
      <c r="RAZ29" s="381"/>
      <c r="RBA29" s="381"/>
      <c r="RBB29" s="381"/>
      <c r="RBC29" s="381"/>
      <c r="RBD29" s="381"/>
      <c r="RBE29" s="381"/>
      <c r="RBF29" s="381"/>
      <c r="RBG29" s="381"/>
      <c r="RBH29" s="381"/>
      <c r="RBI29" s="381"/>
      <c r="RBJ29" s="381"/>
      <c r="RBK29" s="381"/>
      <c r="RBL29" s="381"/>
      <c r="RBM29" s="381"/>
      <c r="RBN29" s="381"/>
      <c r="RBO29" s="381"/>
      <c r="RBP29" s="381"/>
      <c r="RBQ29" s="381"/>
      <c r="RBR29" s="381"/>
      <c r="RBS29" s="381"/>
      <c r="RBT29" s="381"/>
      <c r="RBU29" s="381"/>
      <c r="RBV29" s="381"/>
      <c r="RBW29" s="381"/>
      <c r="RBX29" s="381"/>
      <c r="RBY29" s="381"/>
      <c r="RBZ29" s="381"/>
      <c r="RCA29" s="381"/>
      <c r="RCB29" s="381"/>
      <c r="RCC29" s="381"/>
      <c r="RCD29" s="381"/>
      <c r="RCE29" s="381"/>
      <c r="RCF29" s="381"/>
      <c r="RCG29" s="381"/>
      <c r="RCH29" s="381"/>
      <c r="RCI29" s="381"/>
      <c r="RCJ29" s="381"/>
      <c r="RCK29" s="381"/>
      <c r="RCL29" s="381"/>
      <c r="RCM29" s="381"/>
      <c r="RCN29" s="381"/>
      <c r="RCO29" s="381"/>
      <c r="RCP29" s="381"/>
      <c r="RCQ29" s="381"/>
      <c r="RCR29" s="381"/>
      <c r="RCS29" s="381"/>
      <c r="RCT29" s="381"/>
      <c r="RCU29" s="381"/>
      <c r="RCV29" s="381"/>
      <c r="RCW29" s="381"/>
      <c r="RCX29" s="381"/>
      <c r="RCY29" s="381"/>
      <c r="RCZ29" s="381"/>
      <c r="RDA29" s="381"/>
      <c r="RDB29" s="381"/>
      <c r="RDC29" s="381"/>
      <c r="RDD29" s="381"/>
      <c r="RDE29" s="381"/>
      <c r="RDF29" s="381"/>
      <c r="RDG29" s="381"/>
      <c r="RDH29" s="381"/>
      <c r="RDI29" s="381"/>
      <c r="RDJ29" s="381"/>
      <c r="RDK29" s="381"/>
      <c r="RDL29" s="381"/>
      <c r="RDM29" s="381"/>
      <c r="RDN29" s="381"/>
      <c r="RDO29" s="381"/>
      <c r="RDP29" s="381"/>
      <c r="RDQ29" s="381"/>
      <c r="RDR29" s="381"/>
      <c r="RDS29" s="381"/>
      <c r="RDT29" s="381"/>
      <c r="RDU29" s="381"/>
      <c r="RDV29" s="381"/>
      <c r="RDW29" s="381"/>
      <c r="RDX29" s="381"/>
      <c r="RDY29" s="381"/>
      <c r="RDZ29" s="381"/>
      <c r="REA29" s="381"/>
      <c r="REB29" s="381"/>
      <c r="REC29" s="381"/>
      <c r="RED29" s="381"/>
      <c r="REE29" s="381"/>
      <c r="REF29" s="381"/>
      <c r="REG29" s="381"/>
      <c r="REH29" s="381"/>
      <c r="REI29" s="381"/>
      <c r="REJ29" s="381"/>
      <c r="REK29" s="381"/>
      <c r="REL29" s="381"/>
      <c r="REM29" s="381"/>
      <c r="REN29" s="381"/>
      <c r="REO29" s="381"/>
      <c r="REP29" s="381"/>
      <c r="REQ29" s="381"/>
      <c r="RER29" s="381"/>
      <c r="RES29" s="381"/>
      <c r="RET29" s="381"/>
      <c r="REU29" s="381"/>
      <c r="REV29" s="381"/>
      <c r="REW29" s="381"/>
      <c r="REX29" s="381"/>
      <c r="REY29" s="381"/>
      <c r="REZ29" s="381"/>
      <c r="RFA29" s="381"/>
      <c r="RFB29" s="381"/>
      <c r="RFC29" s="381"/>
      <c r="RFD29" s="381"/>
      <c r="RFE29" s="381"/>
      <c r="RFF29" s="381"/>
      <c r="RFG29" s="381"/>
      <c r="RFH29" s="381"/>
      <c r="RFI29" s="381"/>
      <c r="RFJ29" s="381"/>
      <c r="RFK29" s="381"/>
      <c r="RFL29" s="381"/>
      <c r="RFM29" s="381"/>
      <c r="RFN29" s="381"/>
      <c r="RFO29" s="381"/>
      <c r="RFP29" s="381"/>
      <c r="RFQ29" s="381"/>
      <c r="RFR29" s="381"/>
      <c r="RFS29" s="381"/>
      <c r="RFT29" s="381"/>
      <c r="RFU29" s="381"/>
      <c r="RFV29" s="381"/>
      <c r="RFW29" s="381"/>
      <c r="RFX29" s="381"/>
      <c r="RFY29" s="381"/>
      <c r="RFZ29" s="381"/>
      <c r="RGA29" s="381"/>
      <c r="RGB29" s="381"/>
      <c r="RGC29" s="381"/>
      <c r="RGD29" s="381"/>
      <c r="RGE29" s="381"/>
      <c r="RGF29" s="381"/>
      <c r="RGG29" s="381"/>
      <c r="RGH29" s="381"/>
      <c r="RGI29" s="381"/>
      <c r="RGJ29" s="381"/>
      <c r="RGK29" s="381"/>
      <c r="RGL29" s="381"/>
      <c r="RGM29" s="381"/>
      <c r="RGN29" s="381"/>
      <c r="RGO29" s="381"/>
      <c r="RGP29" s="381"/>
      <c r="RGQ29" s="381"/>
      <c r="RGR29" s="381"/>
      <c r="RGS29" s="381"/>
      <c r="RGT29" s="381"/>
      <c r="RGU29" s="381"/>
      <c r="RGV29" s="381"/>
      <c r="RGW29" s="381"/>
      <c r="RGX29" s="381"/>
      <c r="RGY29" s="381"/>
      <c r="RGZ29" s="381"/>
      <c r="RHA29" s="381"/>
      <c r="RHB29" s="381"/>
      <c r="RHC29" s="381"/>
      <c r="RHD29" s="381"/>
      <c r="RHE29" s="381"/>
      <c r="RHF29" s="381"/>
      <c r="RHG29" s="381"/>
      <c r="RHH29" s="381"/>
      <c r="RHI29" s="381"/>
      <c r="RHJ29" s="381"/>
      <c r="RHK29" s="381"/>
      <c r="RHL29" s="381"/>
      <c r="RHM29" s="381"/>
      <c r="RHN29" s="381"/>
      <c r="RHO29" s="381"/>
      <c r="RHP29" s="381"/>
      <c r="RHQ29" s="381"/>
      <c r="RHR29" s="381"/>
      <c r="RHS29" s="381"/>
      <c r="RHT29" s="381"/>
      <c r="RHU29" s="381"/>
      <c r="RHV29" s="381"/>
      <c r="RHW29" s="381"/>
      <c r="RHX29" s="381"/>
      <c r="RHY29" s="381"/>
      <c r="RHZ29" s="381"/>
      <c r="RIA29" s="381"/>
      <c r="RIB29" s="381"/>
      <c r="RIC29" s="381"/>
      <c r="RID29" s="381"/>
      <c r="RIE29" s="381"/>
      <c r="RIF29" s="381"/>
      <c r="RIG29" s="381"/>
      <c r="RIH29" s="381"/>
      <c r="RII29" s="381"/>
      <c r="RIJ29" s="381"/>
      <c r="RIK29" s="381"/>
      <c r="RIL29" s="381"/>
      <c r="RIM29" s="381"/>
      <c r="RIN29" s="381"/>
      <c r="RIO29" s="381"/>
      <c r="RIP29" s="381"/>
      <c r="RIQ29" s="381"/>
      <c r="RIR29" s="381"/>
      <c r="RIS29" s="381"/>
      <c r="RIT29" s="381"/>
      <c r="RIU29" s="381"/>
      <c r="RIV29" s="381"/>
      <c r="RIW29" s="381"/>
      <c r="RIX29" s="381"/>
      <c r="RIY29" s="381"/>
      <c r="RIZ29" s="381"/>
      <c r="RJA29" s="381"/>
      <c r="RJB29" s="381"/>
      <c r="RJC29" s="381"/>
      <c r="RJD29" s="381"/>
      <c r="RJE29" s="381"/>
      <c r="RJF29" s="381"/>
      <c r="RJG29" s="381"/>
      <c r="RJH29" s="381"/>
      <c r="RJI29" s="381"/>
      <c r="RJJ29" s="381"/>
      <c r="RJK29" s="381"/>
      <c r="RJL29" s="381"/>
      <c r="RJM29" s="381"/>
      <c r="RJN29" s="381"/>
      <c r="RJO29" s="381"/>
      <c r="RJP29" s="381"/>
      <c r="RJQ29" s="381"/>
      <c r="RJR29" s="381"/>
      <c r="RJS29" s="381"/>
      <c r="RJT29" s="381"/>
      <c r="RJU29" s="381"/>
      <c r="RJV29" s="381"/>
      <c r="RJW29" s="381"/>
      <c r="RJX29" s="381"/>
      <c r="RJY29" s="381"/>
      <c r="RJZ29" s="381"/>
      <c r="RKA29" s="381"/>
      <c r="RKB29" s="381"/>
      <c r="RKC29" s="381"/>
      <c r="RKD29" s="381"/>
      <c r="RKE29" s="381"/>
      <c r="RKF29" s="381"/>
      <c r="RKG29" s="381"/>
      <c r="RKH29" s="381"/>
      <c r="RKI29" s="381"/>
      <c r="RKJ29" s="381"/>
      <c r="RKK29" s="381"/>
      <c r="RKL29" s="381"/>
      <c r="RKM29" s="381"/>
      <c r="RKN29" s="381"/>
      <c r="RKO29" s="381"/>
      <c r="RKP29" s="381"/>
      <c r="RKQ29" s="381"/>
      <c r="RKR29" s="381"/>
      <c r="RKS29" s="381"/>
      <c r="RKT29" s="381"/>
      <c r="RKU29" s="381"/>
      <c r="RKV29" s="381"/>
      <c r="RKW29" s="381"/>
      <c r="RKX29" s="381"/>
      <c r="RKY29" s="381"/>
      <c r="RKZ29" s="381"/>
      <c r="RLA29" s="381"/>
      <c r="RLB29" s="381"/>
      <c r="RLC29" s="381"/>
      <c r="RLD29" s="381"/>
      <c r="RLE29" s="381"/>
      <c r="RLF29" s="381"/>
      <c r="RLG29" s="381"/>
      <c r="RLH29" s="381"/>
      <c r="RLI29" s="381"/>
      <c r="RLJ29" s="381"/>
      <c r="RLK29" s="381"/>
      <c r="RLL29" s="381"/>
      <c r="RLM29" s="381"/>
      <c r="RLN29" s="381"/>
      <c r="RLO29" s="381"/>
      <c r="RLP29" s="381"/>
      <c r="RLQ29" s="381"/>
      <c r="RLR29" s="381"/>
      <c r="RLS29" s="381"/>
      <c r="RLT29" s="381"/>
      <c r="RLU29" s="381"/>
      <c r="RLV29" s="381"/>
      <c r="RLW29" s="381"/>
      <c r="RLX29" s="381"/>
      <c r="RLY29" s="381"/>
      <c r="RLZ29" s="381"/>
      <c r="RMA29" s="381"/>
      <c r="RMB29" s="381"/>
      <c r="RMC29" s="381"/>
      <c r="RMD29" s="381"/>
      <c r="RME29" s="381"/>
      <c r="RMF29" s="381"/>
      <c r="RMG29" s="381"/>
      <c r="RMH29" s="381"/>
      <c r="RMI29" s="381"/>
      <c r="RMJ29" s="381"/>
      <c r="RMK29" s="381"/>
      <c r="RML29" s="381"/>
      <c r="RMM29" s="381"/>
      <c r="RMN29" s="381"/>
      <c r="RMO29" s="381"/>
      <c r="RMP29" s="381"/>
      <c r="RMQ29" s="381"/>
      <c r="RMR29" s="381"/>
      <c r="RMS29" s="381"/>
      <c r="RMT29" s="381"/>
      <c r="RMU29" s="381"/>
      <c r="RMV29" s="381"/>
      <c r="RMW29" s="381"/>
      <c r="RMX29" s="381"/>
      <c r="RMY29" s="381"/>
      <c r="RMZ29" s="381"/>
      <c r="RNA29" s="381"/>
      <c r="RNB29" s="381"/>
      <c r="RNC29" s="381"/>
      <c r="RND29" s="381"/>
      <c r="RNE29" s="381"/>
      <c r="RNF29" s="381"/>
      <c r="RNG29" s="381"/>
      <c r="RNH29" s="381"/>
      <c r="RNI29" s="381"/>
      <c r="RNJ29" s="381"/>
      <c r="RNK29" s="381"/>
      <c r="RNL29" s="381"/>
      <c r="RNM29" s="381"/>
      <c r="RNN29" s="381"/>
      <c r="RNO29" s="381"/>
      <c r="RNP29" s="381"/>
      <c r="RNQ29" s="381"/>
      <c r="RNR29" s="381"/>
      <c r="RNS29" s="381"/>
      <c r="RNT29" s="381"/>
      <c r="RNU29" s="381"/>
      <c r="RNV29" s="381"/>
      <c r="RNW29" s="381"/>
      <c r="RNX29" s="381"/>
      <c r="RNY29" s="381"/>
      <c r="RNZ29" s="381"/>
      <c r="ROA29" s="381"/>
      <c r="ROB29" s="381"/>
      <c r="ROC29" s="381"/>
      <c r="ROD29" s="381"/>
      <c r="ROE29" s="381"/>
      <c r="ROF29" s="381"/>
      <c r="ROG29" s="381"/>
      <c r="ROH29" s="381"/>
      <c r="ROI29" s="381"/>
      <c r="ROJ29" s="381"/>
      <c r="ROK29" s="381"/>
      <c r="ROL29" s="381"/>
      <c r="ROM29" s="381"/>
      <c r="RON29" s="381"/>
      <c r="ROO29" s="381"/>
      <c r="ROP29" s="381"/>
      <c r="ROQ29" s="381"/>
      <c r="ROR29" s="381"/>
      <c r="ROS29" s="381"/>
      <c r="ROT29" s="381"/>
      <c r="ROU29" s="381"/>
      <c r="ROV29" s="381"/>
      <c r="ROW29" s="381"/>
      <c r="ROX29" s="381"/>
      <c r="ROY29" s="381"/>
      <c r="ROZ29" s="381"/>
      <c r="RPA29" s="381"/>
      <c r="RPB29" s="381"/>
      <c r="RPC29" s="381"/>
      <c r="RPD29" s="381"/>
      <c r="RPE29" s="381"/>
      <c r="RPF29" s="381"/>
      <c r="RPG29" s="381"/>
      <c r="RPH29" s="381"/>
      <c r="RPI29" s="381"/>
      <c r="RPJ29" s="381"/>
      <c r="RPK29" s="381"/>
      <c r="RPL29" s="381"/>
      <c r="RPM29" s="381"/>
      <c r="RPN29" s="381"/>
      <c r="RPO29" s="381"/>
      <c r="RPP29" s="381"/>
      <c r="RPQ29" s="381"/>
      <c r="RPR29" s="381"/>
      <c r="RPS29" s="381"/>
      <c r="RPT29" s="381"/>
      <c r="RPU29" s="381"/>
      <c r="RPV29" s="381"/>
      <c r="RPW29" s="381"/>
      <c r="RPX29" s="381"/>
      <c r="RPY29" s="381"/>
      <c r="RPZ29" s="381"/>
      <c r="RQA29" s="381"/>
      <c r="RQB29" s="381"/>
      <c r="RQC29" s="381"/>
      <c r="RQD29" s="381"/>
      <c r="RQE29" s="381"/>
      <c r="RQF29" s="381"/>
      <c r="RQG29" s="381"/>
      <c r="RQH29" s="381"/>
      <c r="RQI29" s="381"/>
      <c r="RQJ29" s="381"/>
      <c r="RQK29" s="381"/>
      <c r="RQL29" s="381"/>
      <c r="RQM29" s="381"/>
      <c r="RQN29" s="381"/>
      <c r="RQO29" s="381"/>
      <c r="RQP29" s="381"/>
      <c r="RQQ29" s="381"/>
      <c r="RQR29" s="381"/>
      <c r="RQS29" s="381"/>
      <c r="RQT29" s="381"/>
      <c r="RQU29" s="381"/>
      <c r="RQV29" s="381"/>
      <c r="RQW29" s="381"/>
      <c r="RQX29" s="381"/>
      <c r="RQY29" s="381"/>
      <c r="RQZ29" s="381"/>
      <c r="RRA29" s="381"/>
      <c r="RRB29" s="381"/>
      <c r="RRC29" s="381"/>
      <c r="RRD29" s="381"/>
      <c r="RRE29" s="381"/>
      <c r="RRF29" s="381"/>
      <c r="RRG29" s="381"/>
      <c r="RRH29" s="381"/>
      <c r="RRI29" s="381"/>
      <c r="RRJ29" s="381"/>
      <c r="RRK29" s="381"/>
      <c r="RRL29" s="381"/>
      <c r="RRM29" s="381"/>
      <c r="RRN29" s="381"/>
      <c r="RRO29" s="381"/>
      <c r="RRP29" s="381"/>
      <c r="RRQ29" s="381"/>
      <c r="RRR29" s="381"/>
      <c r="RRS29" s="381"/>
      <c r="RRT29" s="381"/>
      <c r="RRU29" s="381"/>
      <c r="RRV29" s="381"/>
      <c r="RRW29" s="381"/>
      <c r="RRX29" s="381"/>
      <c r="RRY29" s="381"/>
      <c r="RRZ29" s="381"/>
      <c r="RSA29" s="381"/>
      <c r="RSB29" s="381"/>
      <c r="RSC29" s="381"/>
      <c r="RSD29" s="381"/>
      <c r="RSE29" s="381"/>
      <c r="RSF29" s="381"/>
      <c r="RSG29" s="381"/>
      <c r="RSH29" s="381"/>
      <c r="RSI29" s="381"/>
      <c r="RSJ29" s="381"/>
      <c r="RSK29" s="381"/>
      <c r="RSL29" s="381"/>
      <c r="RSM29" s="381"/>
      <c r="RSN29" s="381"/>
      <c r="RSO29" s="381"/>
      <c r="RSP29" s="381"/>
      <c r="RSQ29" s="381"/>
      <c r="RSR29" s="381"/>
      <c r="RSS29" s="381"/>
      <c r="RST29" s="381"/>
      <c r="RSU29" s="381"/>
      <c r="RSV29" s="381"/>
      <c r="RSW29" s="381"/>
      <c r="RSX29" s="381"/>
      <c r="RSY29" s="381"/>
      <c r="RSZ29" s="381"/>
      <c r="RTA29" s="381"/>
      <c r="RTB29" s="381"/>
      <c r="RTC29" s="381"/>
      <c r="RTD29" s="381"/>
      <c r="RTE29" s="381"/>
      <c r="RTF29" s="381"/>
      <c r="RTG29" s="381"/>
      <c r="RTH29" s="381"/>
      <c r="RTI29" s="381"/>
      <c r="RTJ29" s="381"/>
      <c r="RTK29" s="381"/>
      <c r="RTL29" s="381"/>
      <c r="RTM29" s="381"/>
      <c r="RTN29" s="381"/>
      <c r="RTO29" s="381"/>
      <c r="RTP29" s="381"/>
      <c r="RTQ29" s="381"/>
      <c r="RTR29" s="381"/>
      <c r="RTS29" s="381"/>
      <c r="RTT29" s="381"/>
      <c r="RTU29" s="381"/>
      <c r="RTV29" s="381"/>
      <c r="RTW29" s="381"/>
      <c r="RTX29" s="381"/>
      <c r="RTY29" s="381"/>
      <c r="RTZ29" s="381"/>
      <c r="RUA29" s="381"/>
      <c r="RUB29" s="381"/>
      <c r="RUC29" s="381"/>
      <c r="RUD29" s="381"/>
      <c r="RUE29" s="381"/>
      <c r="RUF29" s="381"/>
      <c r="RUG29" s="381"/>
      <c r="RUH29" s="381"/>
      <c r="RUI29" s="381"/>
      <c r="RUJ29" s="381"/>
      <c r="RUK29" s="381"/>
      <c r="RUL29" s="381"/>
      <c r="RUM29" s="381"/>
      <c r="RUN29" s="381"/>
      <c r="RUO29" s="381"/>
      <c r="RUP29" s="381"/>
      <c r="RUQ29" s="381"/>
      <c r="RUR29" s="381"/>
      <c r="RUS29" s="381"/>
      <c r="RUT29" s="381"/>
      <c r="RUU29" s="381"/>
      <c r="RUV29" s="381"/>
      <c r="RUW29" s="381"/>
      <c r="RUX29" s="381"/>
      <c r="RUY29" s="381"/>
      <c r="RUZ29" s="381"/>
      <c r="RVA29" s="381"/>
      <c r="RVB29" s="381"/>
      <c r="RVC29" s="381"/>
      <c r="RVD29" s="381"/>
      <c r="RVE29" s="381"/>
      <c r="RVF29" s="381"/>
      <c r="RVG29" s="381"/>
      <c r="RVH29" s="381"/>
      <c r="RVI29" s="381"/>
      <c r="RVJ29" s="381"/>
      <c r="RVK29" s="381"/>
      <c r="RVL29" s="381"/>
      <c r="RVM29" s="381"/>
      <c r="RVN29" s="381"/>
      <c r="RVO29" s="381"/>
      <c r="RVP29" s="381"/>
      <c r="RVQ29" s="381"/>
      <c r="RVR29" s="381"/>
      <c r="RVS29" s="381"/>
      <c r="RVT29" s="381"/>
      <c r="RVU29" s="381"/>
      <c r="RVV29" s="381"/>
      <c r="RVW29" s="381"/>
      <c r="RVX29" s="381"/>
      <c r="RVY29" s="381"/>
      <c r="RVZ29" s="381"/>
      <c r="RWA29" s="381"/>
      <c r="RWB29" s="381"/>
      <c r="RWC29" s="381"/>
      <c r="RWD29" s="381"/>
      <c r="RWE29" s="381"/>
      <c r="RWF29" s="381"/>
      <c r="RWG29" s="381"/>
      <c r="RWH29" s="381"/>
      <c r="RWI29" s="381"/>
      <c r="RWJ29" s="381"/>
      <c r="RWK29" s="381"/>
      <c r="RWL29" s="381"/>
      <c r="RWM29" s="381"/>
      <c r="RWN29" s="381"/>
      <c r="RWO29" s="381"/>
      <c r="RWP29" s="381"/>
      <c r="RWQ29" s="381"/>
      <c r="RWR29" s="381"/>
      <c r="RWS29" s="381"/>
      <c r="RWT29" s="381"/>
      <c r="RWU29" s="381"/>
      <c r="RWV29" s="381"/>
      <c r="RWW29" s="381"/>
      <c r="RWX29" s="381"/>
      <c r="RWY29" s="381"/>
      <c r="RWZ29" s="381"/>
      <c r="RXA29" s="381"/>
      <c r="RXB29" s="381"/>
      <c r="RXC29" s="381"/>
      <c r="RXD29" s="381"/>
      <c r="RXE29" s="381"/>
      <c r="RXF29" s="381"/>
      <c r="RXG29" s="381"/>
      <c r="RXH29" s="381"/>
      <c r="RXI29" s="381"/>
      <c r="RXJ29" s="381"/>
      <c r="RXK29" s="381"/>
      <c r="RXL29" s="381"/>
      <c r="RXM29" s="381"/>
      <c r="RXN29" s="381"/>
      <c r="RXO29" s="381"/>
      <c r="RXP29" s="381"/>
      <c r="RXQ29" s="381"/>
      <c r="RXR29" s="381"/>
      <c r="RXS29" s="381"/>
      <c r="RXT29" s="381"/>
      <c r="RXU29" s="381"/>
      <c r="RXV29" s="381"/>
      <c r="RXW29" s="381"/>
      <c r="RXX29" s="381"/>
      <c r="RXY29" s="381"/>
      <c r="RXZ29" s="381"/>
      <c r="RYA29" s="381"/>
      <c r="RYB29" s="381"/>
      <c r="RYC29" s="381"/>
      <c r="RYD29" s="381"/>
      <c r="RYE29" s="381"/>
      <c r="RYF29" s="381"/>
      <c r="RYG29" s="381"/>
      <c r="RYH29" s="381"/>
      <c r="RYI29" s="381"/>
      <c r="RYJ29" s="381"/>
      <c r="RYK29" s="381"/>
      <c r="RYL29" s="381"/>
      <c r="RYM29" s="381"/>
      <c r="RYN29" s="381"/>
      <c r="RYO29" s="381"/>
      <c r="RYP29" s="381"/>
      <c r="RYQ29" s="381"/>
      <c r="RYR29" s="381"/>
      <c r="RYS29" s="381"/>
      <c r="RYT29" s="381"/>
      <c r="RYU29" s="381"/>
      <c r="RYV29" s="381"/>
      <c r="RYW29" s="381"/>
      <c r="RYX29" s="381"/>
      <c r="RYY29" s="381"/>
      <c r="RYZ29" s="381"/>
      <c r="RZA29" s="381"/>
      <c r="RZB29" s="381"/>
      <c r="RZC29" s="381"/>
      <c r="RZD29" s="381"/>
      <c r="RZE29" s="381"/>
      <c r="RZF29" s="381"/>
      <c r="RZG29" s="381"/>
      <c r="RZH29" s="381"/>
      <c r="RZI29" s="381"/>
      <c r="RZJ29" s="381"/>
      <c r="RZK29" s="381"/>
      <c r="RZL29" s="381"/>
      <c r="RZM29" s="381"/>
      <c r="RZN29" s="381"/>
      <c r="RZO29" s="381"/>
      <c r="RZP29" s="381"/>
      <c r="RZQ29" s="381"/>
      <c r="RZR29" s="381"/>
      <c r="RZS29" s="381"/>
      <c r="RZT29" s="381"/>
      <c r="RZU29" s="381"/>
      <c r="RZV29" s="381"/>
      <c r="RZW29" s="381"/>
      <c r="RZX29" s="381"/>
      <c r="RZY29" s="381"/>
      <c r="RZZ29" s="381"/>
      <c r="SAA29" s="381"/>
      <c r="SAB29" s="381"/>
      <c r="SAC29" s="381"/>
      <c r="SAD29" s="381"/>
      <c r="SAE29" s="381"/>
      <c r="SAF29" s="381"/>
      <c r="SAG29" s="381"/>
      <c r="SAH29" s="381"/>
      <c r="SAI29" s="381"/>
      <c r="SAJ29" s="381"/>
      <c r="SAK29" s="381"/>
      <c r="SAL29" s="381"/>
      <c r="SAM29" s="381"/>
      <c r="SAN29" s="381"/>
      <c r="SAO29" s="381"/>
      <c r="SAP29" s="381"/>
      <c r="SAQ29" s="381"/>
      <c r="SAR29" s="381"/>
      <c r="SAS29" s="381"/>
      <c r="SAT29" s="381"/>
      <c r="SAU29" s="381"/>
      <c r="SAV29" s="381"/>
      <c r="SAW29" s="381"/>
      <c r="SAX29" s="381"/>
      <c r="SAY29" s="381"/>
      <c r="SAZ29" s="381"/>
      <c r="SBA29" s="381"/>
      <c r="SBB29" s="381"/>
      <c r="SBC29" s="381"/>
      <c r="SBD29" s="381"/>
      <c r="SBE29" s="381"/>
      <c r="SBF29" s="381"/>
      <c r="SBG29" s="381"/>
      <c r="SBH29" s="381"/>
      <c r="SBI29" s="381"/>
      <c r="SBJ29" s="381"/>
      <c r="SBK29" s="381"/>
      <c r="SBL29" s="381"/>
      <c r="SBM29" s="381"/>
      <c r="SBN29" s="381"/>
      <c r="SBO29" s="381"/>
      <c r="SBP29" s="381"/>
      <c r="SBQ29" s="381"/>
      <c r="SBR29" s="381"/>
      <c r="SBS29" s="381"/>
      <c r="SBT29" s="381"/>
      <c r="SBU29" s="381"/>
      <c r="SBV29" s="381"/>
      <c r="SBW29" s="381"/>
      <c r="SBX29" s="381"/>
      <c r="SBY29" s="381"/>
      <c r="SBZ29" s="381"/>
      <c r="SCA29" s="381"/>
      <c r="SCB29" s="381"/>
      <c r="SCC29" s="381"/>
      <c r="SCD29" s="381"/>
      <c r="SCE29" s="381"/>
      <c r="SCF29" s="381"/>
      <c r="SCG29" s="381"/>
      <c r="SCH29" s="381"/>
      <c r="SCI29" s="381"/>
      <c r="SCJ29" s="381"/>
      <c r="SCK29" s="381"/>
      <c r="SCL29" s="381"/>
      <c r="SCM29" s="381"/>
      <c r="SCN29" s="381"/>
      <c r="SCO29" s="381"/>
      <c r="SCP29" s="381"/>
      <c r="SCQ29" s="381"/>
      <c r="SCR29" s="381"/>
      <c r="SCS29" s="381"/>
      <c r="SCT29" s="381"/>
      <c r="SCU29" s="381"/>
      <c r="SCV29" s="381"/>
      <c r="SCW29" s="381"/>
      <c r="SCX29" s="381"/>
      <c r="SCY29" s="381"/>
      <c r="SCZ29" s="381"/>
      <c r="SDA29" s="381"/>
      <c r="SDB29" s="381"/>
      <c r="SDC29" s="381"/>
      <c r="SDD29" s="381"/>
      <c r="SDE29" s="381"/>
      <c r="SDF29" s="381"/>
      <c r="SDG29" s="381"/>
      <c r="SDH29" s="381"/>
      <c r="SDI29" s="381"/>
      <c r="SDJ29" s="381"/>
      <c r="SDK29" s="381"/>
      <c r="SDL29" s="381"/>
      <c r="SDM29" s="381"/>
      <c r="SDN29" s="381"/>
      <c r="SDO29" s="381"/>
      <c r="SDP29" s="381"/>
      <c r="SDQ29" s="381"/>
      <c r="SDR29" s="381"/>
      <c r="SDS29" s="381"/>
      <c r="SDT29" s="381"/>
      <c r="SDU29" s="381"/>
      <c r="SDV29" s="381"/>
      <c r="SDW29" s="381"/>
      <c r="SDX29" s="381"/>
      <c r="SDY29" s="381"/>
      <c r="SDZ29" s="381"/>
      <c r="SEA29" s="381"/>
      <c r="SEB29" s="381"/>
      <c r="SEC29" s="381"/>
      <c r="SED29" s="381"/>
      <c r="SEE29" s="381"/>
      <c r="SEF29" s="381"/>
      <c r="SEG29" s="381"/>
      <c r="SEH29" s="381"/>
      <c r="SEI29" s="381"/>
      <c r="SEJ29" s="381"/>
      <c r="SEK29" s="381"/>
      <c r="SEL29" s="381"/>
      <c r="SEM29" s="381"/>
      <c r="SEN29" s="381"/>
      <c r="SEO29" s="381"/>
      <c r="SEP29" s="381"/>
      <c r="SEQ29" s="381"/>
      <c r="SER29" s="381"/>
      <c r="SES29" s="381"/>
      <c r="SET29" s="381"/>
      <c r="SEU29" s="381"/>
      <c r="SEV29" s="381"/>
      <c r="SEW29" s="381"/>
      <c r="SEX29" s="381"/>
      <c r="SEY29" s="381"/>
      <c r="SEZ29" s="381"/>
      <c r="SFA29" s="381"/>
      <c r="SFB29" s="381"/>
      <c r="SFC29" s="381"/>
      <c r="SFD29" s="381"/>
      <c r="SFE29" s="381"/>
      <c r="SFF29" s="381"/>
      <c r="SFG29" s="381"/>
      <c r="SFH29" s="381"/>
      <c r="SFI29" s="381"/>
      <c r="SFJ29" s="381"/>
      <c r="SFK29" s="381"/>
      <c r="SFL29" s="381"/>
      <c r="SFM29" s="381"/>
      <c r="SFN29" s="381"/>
      <c r="SFO29" s="381"/>
      <c r="SFP29" s="381"/>
      <c r="SFQ29" s="381"/>
      <c r="SFR29" s="381"/>
      <c r="SFS29" s="381"/>
      <c r="SFT29" s="381"/>
      <c r="SFU29" s="381"/>
      <c r="SFV29" s="381"/>
      <c r="SFW29" s="381"/>
      <c r="SFX29" s="381"/>
      <c r="SFY29" s="381"/>
      <c r="SFZ29" s="381"/>
      <c r="SGA29" s="381"/>
      <c r="SGB29" s="381"/>
      <c r="SGC29" s="381"/>
      <c r="SGD29" s="381"/>
      <c r="SGE29" s="381"/>
      <c r="SGF29" s="381"/>
      <c r="SGG29" s="381"/>
      <c r="SGH29" s="381"/>
      <c r="SGI29" s="381"/>
      <c r="SGJ29" s="381"/>
      <c r="SGK29" s="381"/>
      <c r="SGL29" s="381"/>
      <c r="SGM29" s="381"/>
      <c r="SGN29" s="381"/>
      <c r="SGO29" s="381"/>
      <c r="SGP29" s="381"/>
      <c r="SGQ29" s="381"/>
      <c r="SGR29" s="381"/>
      <c r="SGS29" s="381"/>
      <c r="SGT29" s="381"/>
      <c r="SGU29" s="381"/>
      <c r="SGV29" s="381"/>
      <c r="SGW29" s="381"/>
      <c r="SGX29" s="381"/>
      <c r="SGY29" s="381"/>
      <c r="SGZ29" s="381"/>
      <c r="SHA29" s="381"/>
      <c r="SHB29" s="381"/>
      <c r="SHC29" s="381"/>
      <c r="SHD29" s="381"/>
      <c r="SHE29" s="381"/>
      <c r="SHF29" s="381"/>
      <c r="SHG29" s="381"/>
      <c r="SHH29" s="381"/>
      <c r="SHI29" s="381"/>
      <c r="SHJ29" s="381"/>
      <c r="SHK29" s="381"/>
      <c r="SHL29" s="381"/>
      <c r="SHM29" s="381"/>
      <c r="SHN29" s="381"/>
      <c r="SHO29" s="381"/>
      <c r="SHP29" s="381"/>
      <c r="SHQ29" s="381"/>
      <c r="SHR29" s="381"/>
      <c r="SHS29" s="381"/>
      <c r="SHT29" s="381"/>
      <c r="SHU29" s="381"/>
      <c r="SHV29" s="381"/>
      <c r="SHW29" s="381"/>
      <c r="SHX29" s="381"/>
      <c r="SHY29" s="381"/>
      <c r="SHZ29" s="381"/>
      <c r="SIA29" s="381"/>
      <c r="SIB29" s="381"/>
      <c r="SIC29" s="381"/>
      <c r="SID29" s="381"/>
      <c r="SIE29" s="381"/>
      <c r="SIF29" s="381"/>
      <c r="SIG29" s="381"/>
      <c r="SIH29" s="381"/>
      <c r="SII29" s="381"/>
      <c r="SIJ29" s="381"/>
      <c r="SIK29" s="381"/>
      <c r="SIL29" s="381"/>
      <c r="SIM29" s="381"/>
      <c r="SIN29" s="381"/>
      <c r="SIO29" s="381"/>
      <c r="SIP29" s="381"/>
      <c r="SIQ29" s="381"/>
      <c r="SIR29" s="381"/>
      <c r="SIS29" s="381"/>
      <c r="SIT29" s="381"/>
      <c r="SIU29" s="381"/>
      <c r="SIV29" s="381"/>
      <c r="SIW29" s="381"/>
      <c r="SIX29" s="381"/>
      <c r="SIY29" s="381"/>
      <c r="SIZ29" s="381"/>
      <c r="SJA29" s="381"/>
      <c r="SJB29" s="381"/>
      <c r="SJC29" s="381"/>
      <c r="SJD29" s="381"/>
      <c r="SJE29" s="381"/>
      <c r="SJF29" s="381"/>
      <c r="SJG29" s="381"/>
      <c r="SJH29" s="381"/>
      <c r="SJI29" s="381"/>
      <c r="SJJ29" s="381"/>
      <c r="SJK29" s="381"/>
      <c r="SJL29" s="381"/>
      <c r="SJM29" s="381"/>
      <c r="SJN29" s="381"/>
      <c r="SJO29" s="381"/>
      <c r="SJP29" s="381"/>
      <c r="SJQ29" s="381"/>
      <c r="SJR29" s="381"/>
      <c r="SJS29" s="381"/>
      <c r="SJT29" s="381"/>
      <c r="SJU29" s="381"/>
      <c r="SJV29" s="381"/>
      <c r="SJW29" s="381"/>
      <c r="SJX29" s="381"/>
      <c r="SJY29" s="381"/>
      <c r="SJZ29" s="381"/>
      <c r="SKA29" s="381"/>
      <c r="SKB29" s="381"/>
      <c r="SKC29" s="381"/>
      <c r="SKD29" s="381"/>
      <c r="SKE29" s="381"/>
      <c r="SKF29" s="381"/>
      <c r="SKG29" s="381"/>
      <c r="SKH29" s="381"/>
      <c r="SKI29" s="381"/>
      <c r="SKJ29" s="381"/>
      <c r="SKK29" s="381"/>
      <c r="SKL29" s="381"/>
      <c r="SKM29" s="381"/>
      <c r="SKN29" s="381"/>
      <c r="SKO29" s="381"/>
      <c r="SKP29" s="381"/>
      <c r="SKQ29" s="381"/>
      <c r="SKR29" s="381"/>
      <c r="SKS29" s="381"/>
      <c r="SKT29" s="381"/>
      <c r="SKU29" s="381"/>
      <c r="SKV29" s="381"/>
      <c r="SKW29" s="381"/>
      <c r="SKX29" s="381"/>
      <c r="SKY29" s="381"/>
      <c r="SKZ29" s="381"/>
      <c r="SLA29" s="381"/>
      <c r="SLB29" s="381"/>
      <c r="SLC29" s="381"/>
      <c r="SLD29" s="381"/>
      <c r="SLE29" s="381"/>
      <c r="SLF29" s="381"/>
      <c r="SLG29" s="381"/>
      <c r="SLH29" s="381"/>
      <c r="SLI29" s="381"/>
      <c r="SLJ29" s="381"/>
      <c r="SLK29" s="381"/>
      <c r="SLL29" s="381"/>
      <c r="SLM29" s="381"/>
      <c r="SLN29" s="381"/>
      <c r="SLO29" s="381"/>
      <c r="SLP29" s="381"/>
      <c r="SLQ29" s="381"/>
      <c r="SLR29" s="381"/>
      <c r="SLS29" s="381"/>
      <c r="SLT29" s="381"/>
      <c r="SLU29" s="381"/>
      <c r="SLV29" s="381"/>
      <c r="SLW29" s="381"/>
      <c r="SLX29" s="381"/>
      <c r="SLY29" s="381"/>
      <c r="SLZ29" s="381"/>
      <c r="SMA29" s="381"/>
      <c r="SMB29" s="381"/>
      <c r="SMC29" s="381"/>
      <c r="SMD29" s="381"/>
      <c r="SME29" s="381"/>
      <c r="SMF29" s="381"/>
      <c r="SMG29" s="381"/>
      <c r="SMH29" s="381"/>
      <c r="SMI29" s="381"/>
      <c r="SMJ29" s="381"/>
      <c r="SMK29" s="381"/>
      <c r="SML29" s="381"/>
      <c r="SMM29" s="381"/>
      <c r="SMN29" s="381"/>
      <c r="SMO29" s="381"/>
      <c r="SMP29" s="381"/>
      <c r="SMQ29" s="381"/>
      <c r="SMR29" s="381"/>
      <c r="SMS29" s="381"/>
      <c r="SMT29" s="381"/>
      <c r="SMU29" s="381"/>
      <c r="SMV29" s="381"/>
      <c r="SMW29" s="381"/>
      <c r="SMX29" s="381"/>
      <c r="SMY29" s="381"/>
      <c r="SMZ29" s="381"/>
      <c r="SNA29" s="381"/>
      <c r="SNB29" s="381"/>
      <c r="SNC29" s="381"/>
      <c r="SND29" s="381"/>
      <c r="SNE29" s="381"/>
      <c r="SNF29" s="381"/>
      <c r="SNG29" s="381"/>
      <c r="SNH29" s="381"/>
      <c r="SNI29" s="381"/>
      <c r="SNJ29" s="381"/>
      <c r="SNK29" s="381"/>
      <c r="SNL29" s="381"/>
      <c r="SNM29" s="381"/>
      <c r="SNN29" s="381"/>
      <c r="SNO29" s="381"/>
      <c r="SNP29" s="381"/>
      <c r="SNQ29" s="381"/>
      <c r="SNR29" s="381"/>
      <c r="SNS29" s="381"/>
      <c r="SNT29" s="381"/>
      <c r="SNU29" s="381"/>
      <c r="SNV29" s="381"/>
      <c r="SNW29" s="381"/>
      <c r="SNX29" s="381"/>
      <c r="SNY29" s="381"/>
      <c r="SNZ29" s="381"/>
      <c r="SOA29" s="381"/>
      <c r="SOB29" s="381"/>
      <c r="SOC29" s="381"/>
      <c r="SOD29" s="381"/>
      <c r="SOE29" s="381"/>
      <c r="SOF29" s="381"/>
      <c r="SOG29" s="381"/>
      <c r="SOH29" s="381"/>
      <c r="SOI29" s="381"/>
      <c r="SOJ29" s="381"/>
      <c r="SOK29" s="381"/>
      <c r="SOL29" s="381"/>
      <c r="SOM29" s="381"/>
      <c r="SON29" s="381"/>
      <c r="SOO29" s="381"/>
      <c r="SOP29" s="381"/>
      <c r="SOQ29" s="381"/>
      <c r="SOR29" s="381"/>
      <c r="SOS29" s="381"/>
      <c r="SOT29" s="381"/>
      <c r="SOU29" s="381"/>
      <c r="SOV29" s="381"/>
      <c r="SOW29" s="381"/>
      <c r="SOX29" s="381"/>
      <c r="SOY29" s="381"/>
      <c r="SOZ29" s="381"/>
      <c r="SPA29" s="381"/>
      <c r="SPB29" s="381"/>
      <c r="SPC29" s="381"/>
      <c r="SPD29" s="381"/>
      <c r="SPE29" s="381"/>
      <c r="SPF29" s="381"/>
      <c r="SPG29" s="381"/>
      <c r="SPH29" s="381"/>
      <c r="SPI29" s="381"/>
      <c r="SPJ29" s="381"/>
      <c r="SPK29" s="381"/>
      <c r="SPL29" s="381"/>
      <c r="SPM29" s="381"/>
      <c r="SPN29" s="381"/>
      <c r="SPO29" s="381"/>
      <c r="SPP29" s="381"/>
      <c r="SPQ29" s="381"/>
      <c r="SPR29" s="381"/>
      <c r="SPS29" s="381"/>
      <c r="SPT29" s="381"/>
      <c r="SPU29" s="381"/>
      <c r="SPV29" s="381"/>
      <c r="SPW29" s="381"/>
      <c r="SPX29" s="381"/>
      <c r="SPY29" s="381"/>
      <c r="SPZ29" s="381"/>
      <c r="SQA29" s="381"/>
      <c r="SQB29" s="381"/>
      <c r="SQC29" s="381"/>
      <c r="SQD29" s="381"/>
      <c r="SQE29" s="381"/>
      <c r="SQF29" s="381"/>
      <c r="SQG29" s="381"/>
      <c r="SQH29" s="381"/>
      <c r="SQI29" s="381"/>
      <c r="SQJ29" s="381"/>
      <c r="SQK29" s="381"/>
      <c r="SQL29" s="381"/>
      <c r="SQM29" s="381"/>
      <c r="SQN29" s="381"/>
      <c r="SQO29" s="381"/>
      <c r="SQP29" s="381"/>
      <c r="SQQ29" s="381"/>
      <c r="SQR29" s="381"/>
      <c r="SQS29" s="381"/>
      <c r="SQT29" s="381"/>
      <c r="SQU29" s="381"/>
      <c r="SQV29" s="381"/>
      <c r="SQW29" s="381"/>
      <c r="SQX29" s="381"/>
      <c r="SQY29" s="381"/>
      <c r="SQZ29" s="381"/>
      <c r="SRA29" s="381"/>
      <c r="SRB29" s="381"/>
      <c r="SRC29" s="381"/>
      <c r="SRD29" s="381"/>
      <c r="SRE29" s="381"/>
      <c r="SRF29" s="381"/>
      <c r="SRG29" s="381"/>
      <c r="SRH29" s="381"/>
      <c r="SRI29" s="381"/>
      <c r="SRJ29" s="381"/>
      <c r="SRK29" s="381"/>
      <c r="SRL29" s="381"/>
      <c r="SRM29" s="381"/>
      <c r="SRN29" s="381"/>
      <c r="SRO29" s="381"/>
      <c r="SRP29" s="381"/>
      <c r="SRQ29" s="381"/>
      <c r="SRR29" s="381"/>
      <c r="SRS29" s="381"/>
      <c r="SRT29" s="381"/>
      <c r="SRU29" s="381"/>
      <c r="SRV29" s="381"/>
      <c r="SRW29" s="381"/>
      <c r="SRX29" s="381"/>
      <c r="SRY29" s="381"/>
      <c r="SRZ29" s="381"/>
      <c r="SSA29" s="381"/>
      <c r="SSB29" s="381"/>
      <c r="SSC29" s="381"/>
      <c r="SSD29" s="381"/>
      <c r="SSE29" s="381"/>
      <c r="SSF29" s="381"/>
      <c r="SSG29" s="381"/>
      <c r="SSH29" s="381"/>
      <c r="SSI29" s="381"/>
      <c r="SSJ29" s="381"/>
      <c r="SSK29" s="381"/>
      <c r="SSL29" s="381"/>
      <c r="SSM29" s="381"/>
      <c r="SSN29" s="381"/>
      <c r="SSO29" s="381"/>
      <c r="SSP29" s="381"/>
      <c r="SSQ29" s="381"/>
      <c r="SSR29" s="381"/>
      <c r="SSS29" s="381"/>
      <c r="SST29" s="381"/>
      <c r="SSU29" s="381"/>
      <c r="SSV29" s="381"/>
      <c r="SSW29" s="381"/>
      <c r="SSX29" s="381"/>
      <c r="SSY29" s="381"/>
      <c r="SSZ29" s="381"/>
      <c r="STA29" s="381"/>
      <c r="STB29" s="381"/>
      <c r="STC29" s="381"/>
      <c r="STD29" s="381"/>
      <c r="STE29" s="381"/>
      <c r="STF29" s="381"/>
      <c r="STG29" s="381"/>
      <c r="STH29" s="381"/>
      <c r="STI29" s="381"/>
      <c r="STJ29" s="381"/>
      <c r="STK29" s="381"/>
      <c r="STL29" s="381"/>
      <c r="STM29" s="381"/>
      <c r="STN29" s="381"/>
      <c r="STO29" s="381"/>
      <c r="STP29" s="381"/>
      <c r="STQ29" s="381"/>
      <c r="STR29" s="381"/>
      <c r="STS29" s="381"/>
      <c r="STT29" s="381"/>
      <c r="STU29" s="381"/>
      <c r="STV29" s="381"/>
      <c r="STW29" s="381"/>
      <c r="STX29" s="381"/>
      <c r="STY29" s="381"/>
      <c r="STZ29" s="381"/>
      <c r="SUA29" s="381"/>
      <c r="SUB29" s="381"/>
      <c r="SUC29" s="381"/>
      <c r="SUD29" s="381"/>
      <c r="SUE29" s="381"/>
      <c r="SUF29" s="381"/>
      <c r="SUG29" s="381"/>
      <c r="SUH29" s="381"/>
      <c r="SUI29" s="381"/>
      <c r="SUJ29" s="381"/>
      <c r="SUK29" s="381"/>
      <c r="SUL29" s="381"/>
      <c r="SUM29" s="381"/>
      <c r="SUN29" s="381"/>
      <c r="SUO29" s="381"/>
      <c r="SUP29" s="381"/>
      <c r="SUQ29" s="381"/>
      <c r="SUR29" s="381"/>
      <c r="SUS29" s="381"/>
      <c r="SUT29" s="381"/>
      <c r="SUU29" s="381"/>
      <c r="SUV29" s="381"/>
      <c r="SUW29" s="381"/>
      <c r="SUX29" s="381"/>
      <c r="SUY29" s="381"/>
      <c r="SUZ29" s="381"/>
      <c r="SVA29" s="381"/>
      <c r="SVB29" s="381"/>
      <c r="SVC29" s="381"/>
      <c r="SVD29" s="381"/>
      <c r="SVE29" s="381"/>
      <c r="SVF29" s="381"/>
      <c r="SVG29" s="381"/>
      <c r="SVH29" s="381"/>
      <c r="SVI29" s="381"/>
      <c r="SVJ29" s="381"/>
      <c r="SVK29" s="381"/>
      <c r="SVL29" s="381"/>
      <c r="SVM29" s="381"/>
      <c r="SVN29" s="381"/>
      <c r="SVO29" s="381"/>
      <c r="SVP29" s="381"/>
      <c r="SVQ29" s="381"/>
      <c r="SVR29" s="381"/>
      <c r="SVS29" s="381"/>
      <c r="SVT29" s="381"/>
      <c r="SVU29" s="381"/>
      <c r="SVV29" s="381"/>
      <c r="SVW29" s="381"/>
      <c r="SVX29" s="381"/>
      <c r="SVY29" s="381"/>
      <c r="SVZ29" s="381"/>
      <c r="SWA29" s="381"/>
      <c r="SWB29" s="381"/>
      <c r="SWC29" s="381"/>
      <c r="SWD29" s="381"/>
      <c r="SWE29" s="381"/>
      <c r="SWF29" s="381"/>
      <c r="SWG29" s="381"/>
      <c r="SWH29" s="381"/>
      <c r="SWI29" s="381"/>
      <c r="SWJ29" s="381"/>
      <c r="SWK29" s="381"/>
      <c r="SWL29" s="381"/>
      <c r="SWM29" s="381"/>
      <c r="SWN29" s="381"/>
      <c r="SWO29" s="381"/>
      <c r="SWP29" s="381"/>
      <c r="SWQ29" s="381"/>
      <c r="SWR29" s="381"/>
      <c r="SWS29" s="381"/>
      <c r="SWT29" s="381"/>
      <c r="SWU29" s="381"/>
      <c r="SWV29" s="381"/>
      <c r="SWW29" s="381"/>
      <c r="SWX29" s="381"/>
      <c r="SWY29" s="381"/>
      <c r="SWZ29" s="381"/>
      <c r="SXA29" s="381"/>
      <c r="SXB29" s="381"/>
      <c r="SXC29" s="381"/>
      <c r="SXD29" s="381"/>
      <c r="SXE29" s="381"/>
      <c r="SXF29" s="381"/>
      <c r="SXG29" s="381"/>
      <c r="SXH29" s="381"/>
      <c r="SXI29" s="381"/>
      <c r="SXJ29" s="381"/>
      <c r="SXK29" s="381"/>
      <c r="SXL29" s="381"/>
      <c r="SXM29" s="381"/>
      <c r="SXN29" s="381"/>
      <c r="SXO29" s="381"/>
      <c r="SXP29" s="381"/>
      <c r="SXQ29" s="381"/>
      <c r="SXR29" s="381"/>
      <c r="SXS29" s="381"/>
      <c r="SXT29" s="381"/>
      <c r="SXU29" s="381"/>
      <c r="SXV29" s="381"/>
      <c r="SXW29" s="381"/>
      <c r="SXX29" s="381"/>
      <c r="SXY29" s="381"/>
      <c r="SXZ29" s="381"/>
      <c r="SYA29" s="381"/>
      <c r="SYB29" s="381"/>
      <c r="SYC29" s="381"/>
      <c r="SYD29" s="381"/>
      <c r="SYE29" s="381"/>
      <c r="SYF29" s="381"/>
      <c r="SYG29" s="381"/>
      <c r="SYH29" s="381"/>
      <c r="SYI29" s="381"/>
      <c r="SYJ29" s="381"/>
      <c r="SYK29" s="381"/>
      <c r="SYL29" s="381"/>
      <c r="SYM29" s="381"/>
      <c r="SYN29" s="381"/>
      <c r="SYO29" s="381"/>
      <c r="SYP29" s="381"/>
      <c r="SYQ29" s="381"/>
      <c r="SYR29" s="381"/>
      <c r="SYS29" s="381"/>
      <c r="SYT29" s="381"/>
      <c r="SYU29" s="381"/>
      <c r="SYV29" s="381"/>
      <c r="SYW29" s="381"/>
      <c r="SYX29" s="381"/>
      <c r="SYY29" s="381"/>
      <c r="SYZ29" s="381"/>
      <c r="SZA29" s="381"/>
      <c r="SZB29" s="381"/>
      <c r="SZC29" s="381"/>
      <c r="SZD29" s="381"/>
      <c r="SZE29" s="381"/>
      <c r="SZF29" s="381"/>
      <c r="SZG29" s="381"/>
      <c r="SZH29" s="381"/>
      <c r="SZI29" s="381"/>
      <c r="SZJ29" s="381"/>
      <c r="SZK29" s="381"/>
      <c r="SZL29" s="381"/>
      <c r="SZM29" s="381"/>
      <c r="SZN29" s="381"/>
      <c r="SZO29" s="381"/>
      <c r="SZP29" s="381"/>
      <c r="SZQ29" s="381"/>
      <c r="SZR29" s="381"/>
      <c r="SZS29" s="381"/>
      <c r="SZT29" s="381"/>
      <c r="SZU29" s="381"/>
      <c r="SZV29" s="381"/>
      <c r="SZW29" s="381"/>
      <c r="SZX29" s="381"/>
      <c r="SZY29" s="381"/>
      <c r="SZZ29" s="381"/>
      <c r="TAA29" s="381"/>
      <c r="TAB29" s="381"/>
      <c r="TAC29" s="381"/>
      <c r="TAD29" s="381"/>
      <c r="TAE29" s="381"/>
      <c r="TAF29" s="381"/>
      <c r="TAG29" s="381"/>
      <c r="TAH29" s="381"/>
      <c r="TAI29" s="381"/>
      <c r="TAJ29" s="381"/>
      <c r="TAK29" s="381"/>
      <c r="TAL29" s="381"/>
      <c r="TAM29" s="381"/>
      <c r="TAN29" s="381"/>
      <c r="TAO29" s="381"/>
      <c r="TAP29" s="381"/>
      <c r="TAQ29" s="381"/>
      <c r="TAR29" s="381"/>
      <c r="TAS29" s="381"/>
      <c r="TAT29" s="381"/>
      <c r="TAU29" s="381"/>
      <c r="TAV29" s="381"/>
      <c r="TAW29" s="381"/>
      <c r="TAX29" s="381"/>
      <c r="TAY29" s="381"/>
      <c r="TAZ29" s="381"/>
      <c r="TBA29" s="381"/>
      <c r="TBB29" s="381"/>
      <c r="TBC29" s="381"/>
      <c r="TBD29" s="381"/>
      <c r="TBE29" s="381"/>
      <c r="TBF29" s="381"/>
      <c r="TBG29" s="381"/>
      <c r="TBH29" s="381"/>
      <c r="TBI29" s="381"/>
      <c r="TBJ29" s="381"/>
      <c r="TBK29" s="381"/>
      <c r="TBL29" s="381"/>
      <c r="TBM29" s="381"/>
      <c r="TBN29" s="381"/>
      <c r="TBO29" s="381"/>
      <c r="TBP29" s="381"/>
      <c r="TBQ29" s="381"/>
      <c r="TBR29" s="381"/>
      <c r="TBS29" s="381"/>
      <c r="TBT29" s="381"/>
      <c r="TBU29" s="381"/>
      <c r="TBV29" s="381"/>
      <c r="TBW29" s="381"/>
      <c r="TBX29" s="381"/>
      <c r="TBY29" s="381"/>
      <c r="TBZ29" s="381"/>
      <c r="TCA29" s="381"/>
      <c r="TCB29" s="381"/>
      <c r="TCC29" s="381"/>
      <c r="TCD29" s="381"/>
      <c r="TCE29" s="381"/>
      <c r="TCF29" s="381"/>
      <c r="TCG29" s="381"/>
      <c r="TCH29" s="381"/>
      <c r="TCI29" s="381"/>
      <c r="TCJ29" s="381"/>
      <c r="TCK29" s="381"/>
      <c r="TCL29" s="381"/>
      <c r="TCM29" s="381"/>
      <c r="TCN29" s="381"/>
      <c r="TCO29" s="381"/>
      <c r="TCP29" s="381"/>
      <c r="TCQ29" s="381"/>
      <c r="TCR29" s="381"/>
      <c r="TCS29" s="381"/>
      <c r="TCT29" s="381"/>
      <c r="TCU29" s="381"/>
      <c r="TCV29" s="381"/>
      <c r="TCW29" s="381"/>
      <c r="TCX29" s="381"/>
      <c r="TCY29" s="381"/>
      <c r="TCZ29" s="381"/>
      <c r="TDA29" s="381"/>
      <c r="TDB29" s="381"/>
      <c r="TDC29" s="381"/>
      <c r="TDD29" s="381"/>
      <c r="TDE29" s="381"/>
      <c r="TDF29" s="381"/>
      <c r="TDG29" s="381"/>
      <c r="TDH29" s="381"/>
      <c r="TDI29" s="381"/>
      <c r="TDJ29" s="381"/>
      <c r="TDK29" s="381"/>
      <c r="TDL29" s="381"/>
      <c r="TDM29" s="381"/>
      <c r="TDN29" s="381"/>
      <c r="TDO29" s="381"/>
      <c r="TDP29" s="381"/>
      <c r="TDQ29" s="381"/>
      <c r="TDR29" s="381"/>
      <c r="TDS29" s="381"/>
      <c r="TDT29" s="381"/>
      <c r="TDU29" s="381"/>
      <c r="TDV29" s="381"/>
      <c r="TDW29" s="381"/>
      <c r="TDX29" s="381"/>
      <c r="TDY29" s="381"/>
      <c r="TDZ29" s="381"/>
      <c r="TEA29" s="381"/>
      <c r="TEB29" s="381"/>
      <c r="TEC29" s="381"/>
      <c r="TED29" s="381"/>
      <c r="TEE29" s="381"/>
      <c r="TEF29" s="381"/>
      <c r="TEG29" s="381"/>
      <c r="TEH29" s="381"/>
      <c r="TEI29" s="381"/>
      <c r="TEJ29" s="381"/>
      <c r="TEK29" s="381"/>
      <c r="TEL29" s="381"/>
      <c r="TEM29" s="381"/>
      <c r="TEN29" s="381"/>
      <c r="TEO29" s="381"/>
      <c r="TEP29" s="381"/>
      <c r="TEQ29" s="381"/>
      <c r="TER29" s="381"/>
      <c r="TES29" s="381"/>
      <c r="TET29" s="381"/>
      <c r="TEU29" s="381"/>
      <c r="TEV29" s="381"/>
      <c r="TEW29" s="381"/>
      <c r="TEX29" s="381"/>
      <c r="TEY29" s="381"/>
      <c r="TEZ29" s="381"/>
      <c r="TFA29" s="381"/>
      <c r="TFB29" s="381"/>
      <c r="TFC29" s="381"/>
      <c r="TFD29" s="381"/>
      <c r="TFE29" s="381"/>
      <c r="TFF29" s="381"/>
      <c r="TFG29" s="381"/>
      <c r="TFH29" s="381"/>
      <c r="TFI29" s="381"/>
      <c r="TFJ29" s="381"/>
      <c r="TFK29" s="381"/>
      <c r="TFL29" s="381"/>
      <c r="TFM29" s="381"/>
      <c r="TFN29" s="381"/>
      <c r="TFO29" s="381"/>
      <c r="TFP29" s="381"/>
      <c r="TFQ29" s="381"/>
      <c r="TFR29" s="381"/>
      <c r="TFS29" s="381"/>
      <c r="TFT29" s="381"/>
      <c r="TFU29" s="381"/>
      <c r="TFV29" s="381"/>
      <c r="TFW29" s="381"/>
      <c r="TFX29" s="381"/>
      <c r="TFY29" s="381"/>
      <c r="TFZ29" s="381"/>
      <c r="TGA29" s="381"/>
      <c r="TGB29" s="381"/>
      <c r="TGC29" s="381"/>
      <c r="TGD29" s="381"/>
      <c r="TGE29" s="381"/>
      <c r="TGF29" s="381"/>
      <c r="TGG29" s="381"/>
      <c r="TGH29" s="381"/>
      <c r="TGI29" s="381"/>
      <c r="TGJ29" s="381"/>
      <c r="TGK29" s="381"/>
      <c r="TGL29" s="381"/>
      <c r="TGM29" s="381"/>
      <c r="TGN29" s="381"/>
      <c r="TGO29" s="381"/>
      <c r="TGP29" s="381"/>
      <c r="TGQ29" s="381"/>
      <c r="TGR29" s="381"/>
      <c r="TGS29" s="381"/>
      <c r="TGT29" s="381"/>
      <c r="TGU29" s="381"/>
      <c r="TGV29" s="381"/>
      <c r="TGW29" s="381"/>
      <c r="TGX29" s="381"/>
      <c r="TGY29" s="381"/>
      <c r="TGZ29" s="381"/>
      <c r="THA29" s="381"/>
      <c r="THB29" s="381"/>
      <c r="THC29" s="381"/>
      <c r="THD29" s="381"/>
      <c r="THE29" s="381"/>
      <c r="THF29" s="381"/>
      <c r="THG29" s="381"/>
      <c r="THH29" s="381"/>
      <c r="THI29" s="381"/>
      <c r="THJ29" s="381"/>
      <c r="THK29" s="381"/>
      <c r="THL29" s="381"/>
      <c r="THM29" s="381"/>
      <c r="THN29" s="381"/>
      <c r="THO29" s="381"/>
      <c r="THP29" s="381"/>
      <c r="THQ29" s="381"/>
      <c r="THR29" s="381"/>
      <c r="THS29" s="381"/>
      <c r="THT29" s="381"/>
      <c r="THU29" s="381"/>
      <c r="THV29" s="381"/>
      <c r="THW29" s="381"/>
      <c r="THX29" s="381"/>
      <c r="THY29" s="381"/>
      <c r="THZ29" s="381"/>
      <c r="TIA29" s="381"/>
      <c r="TIB29" s="381"/>
      <c r="TIC29" s="381"/>
      <c r="TID29" s="381"/>
      <c r="TIE29" s="381"/>
      <c r="TIF29" s="381"/>
      <c r="TIG29" s="381"/>
      <c r="TIH29" s="381"/>
      <c r="TII29" s="381"/>
      <c r="TIJ29" s="381"/>
      <c r="TIK29" s="381"/>
      <c r="TIL29" s="381"/>
      <c r="TIM29" s="381"/>
      <c r="TIN29" s="381"/>
      <c r="TIO29" s="381"/>
      <c r="TIP29" s="381"/>
      <c r="TIQ29" s="381"/>
      <c r="TIR29" s="381"/>
      <c r="TIS29" s="381"/>
      <c r="TIT29" s="381"/>
      <c r="TIU29" s="381"/>
      <c r="TIV29" s="381"/>
      <c r="TIW29" s="381"/>
      <c r="TIX29" s="381"/>
      <c r="TIY29" s="381"/>
      <c r="TIZ29" s="381"/>
      <c r="TJA29" s="381"/>
      <c r="TJB29" s="381"/>
      <c r="TJC29" s="381"/>
      <c r="TJD29" s="381"/>
      <c r="TJE29" s="381"/>
      <c r="TJF29" s="381"/>
      <c r="TJG29" s="381"/>
      <c r="TJH29" s="381"/>
      <c r="TJI29" s="381"/>
      <c r="TJJ29" s="381"/>
      <c r="TJK29" s="381"/>
      <c r="TJL29" s="381"/>
      <c r="TJM29" s="381"/>
      <c r="TJN29" s="381"/>
      <c r="TJO29" s="381"/>
      <c r="TJP29" s="381"/>
      <c r="TJQ29" s="381"/>
      <c r="TJR29" s="381"/>
      <c r="TJS29" s="381"/>
      <c r="TJT29" s="381"/>
      <c r="TJU29" s="381"/>
      <c r="TJV29" s="381"/>
      <c r="TJW29" s="381"/>
      <c r="TJX29" s="381"/>
      <c r="TJY29" s="381"/>
      <c r="TJZ29" s="381"/>
      <c r="TKA29" s="381"/>
      <c r="TKB29" s="381"/>
      <c r="TKC29" s="381"/>
      <c r="TKD29" s="381"/>
      <c r="TKE29" s="381"/>
      <c r="TKF29" s="381"/>
      <c r="TKG29" s="381"/>
      <c r="TKH29" s="381"/>
      <c r="TKI29" s="381"/>
      <c r="TKJ29" s="381"/>
      <c r="TKK29" s="381"/>
      <c r="TKL29" s="381"/>
      <c r="TKM29" s="381"/>
      <c r="TKN29" s="381"/>
      <c r="TKO29" s="381"/>
      <c r="TKP29" s="381"/>
      <c r="TKQ29" s="381"/>
      <c r="TKR29" s="381"/>
      <c r="TKS29" s="381"/>
      <c r="TKT29" s="381"/>
      <c r="TKU29" s="381"/>
      <c r="TKV29" s="381"/>
      <c r="TKW29" s="381"/>
      <c r="TKX29" s="381"/>
      <c r="TKY29" s="381"/>
      <c r="TKZ29" s="381"/>
      <c r="TLA29" s="381"/>
      <c r="TLB29" s="381"/>
      <c r="TLC29" s="381"/>
      <c r="TLD29" s="381"/>
      <c r="TLE29" s="381"/>
      <c r="TLF29" s="381"/>
      <c r="TLG29" s="381"/>
      <c r="TLH29" s="381"/>
      <c r="TLI29" s="381"/>
      <c r="TLJ29" s="381"/>
      <c r="TLK29" s="381"/>
      <c r="TLL29" s="381"/>
      <c r="TLM29" s="381"/>
      <c r="TLN29" s="381"/>
      <c r="TLO29" s="381"/>
      <c r="TLP29" s="381"/>
      <c r="TLQ29" s="381"/>
      <c r="TLR29" s="381"/>
      <c r="TLS29" s="381"/>
      <c r="TLT29" s="381"/>
      <c r="TLU29" s="381"/>
      <c r="TLV29" s="381"/>
      <c r="TLW29" s="381"/>
      <c r="TLX29" s="381"/>
      <c r="TLY29" s="381"/>
      <c r="TLZ29" s="381"/>
      <c r="TMA29" s="381"/>
      <c r="TMB29" s="381"/>
      <c r="TMC29" s="381"/>
      <c r="TMD29" s="381"/>
      <c r="TME29" s="381"/>
      <c r="TMF29" s="381"/>
      <c r="TMG29" s="381"/>
      <c r="TMH29" s="381"/>
      <c r="TMI29" s="381"/>
      <c r="TMJ29" s="381"/>
      <c r="TMK29" s="381"/>
      <c r="TML29" s="381"/>
      <c r="TMM29" s="381"/>
      <c r="TMN29" s="381"/>
      <c r="TMO29" s="381"/>
      <c r="TMP29" s="381"/>
      <c r="TMQ29" s="381"/>
      <c r="TMR29" s="381"/>
      <c r="TMS29" s="381"/>
      <c r="TMT29" s="381"/>
      <c r="TMU29" s="381"/>
      <c r="TMV29" s="381"/>
      <c r="TMW29" s="381"/>
      <c r="TMX29" s="381"/>
      <c r="TMY29" s="381"/>
      <c r="TMZ29" s="381"/>
      <c r="TNA29" s="381"/>
      <c r="TNB29" s="381"/>
      <c r="TNC29" s="381"/>
      <c r="TND29" s="381"/>
      <c r="TNE29" s="381"/>
      <c r="TNF29" s="381"/>
      <c r="TNG29" s="381"/>
      <c r="TNH29" s="381"/>
      <c r="TNI29" s="381"/>
      <c r="TNJ29" s="381"/>
      <c r="TNK29" s="381"/>
      <c r="TNL29" s="381"/>
      <c r="TNM29" s="381"/>
      <c r="TNN29" s="381"/>
      <c r="TNO29" s="381"/>
      <c r="TNP29" s="381"/>
      <c r="TNQ29" s="381"/>
      <c r="TNR29" s="381"/>
      <c r="TNS29" s="381"/>
      <c r="TNT29" s="381"/>
      <c r="TNU29" s="381"/>
      <c r="TNV29" s="381"/>
      <c r="TNW29" s="381"/>
      <c r="TNX29" s="381"/>
      <c r="TNY29" s="381"/>
      <c r="TNZ29" s="381"/>
      <c r="TOA29" s="381"/>
      <c r="TOB29" s="381"/>
      <c r="TOC29" s="381"/>
      <c r="TOD29" s="381"/>
      <c r="TOE29" s="381"/>
      <c r="TOF29" s="381"/>
      <c r="TOG29" s="381"/>
      <c r="TOH29" s="381"/>
      <c r="TOI29" s="381"/>
      <c r="TOJ29" s="381"/>
      <c r="TOK29" s="381"/>
      <c r="TOL29" s="381"/>
      <c r="TOM29" s="381"/>
      <c r="TON29" s="381"/>
      <c r="TOO29" s="381"/>
      <c r="TOP29" s="381"/>
      <c r="TOQ29" s="381"/>
      <c r="TOR29" s="381"/>
      <c r="TOS29" s="381"/>
      <c r="TOT29" s="381"/>
      <c r="TOU29" s="381"/>
      <c r="TOV29" s="381"/>
      <c r="TOW29" s="381"/>
      <c r="TOX29" s="381"/>
      <c r="TOY29" s="381"/>
      <c r="TOZ29" s="381"/>
      <c r="TPA29" s="381"/>
      <c r="TPB29" s="381"/>
      <c r="TPC29" s="381"/>
      <c r="TPD29" s="381"/>
      <c r="TPE29" s="381"/>
      <c r="TPF29" s="381"/>
      <c r="TPG29" s="381"/>
      <c r="TPH29" s="381"/>
      <c r="TPI29" s="381"/>
      <c r="TPJ29" s="381"/>
      <c r="TPK29" s="381"/>
      <c r="TPL29" s="381"/>
      <c r="TPM29" s="381"/>
      <c r="TPN29" s="381"/>
      <c r="TPO29" s="381"/>
      <c r="TPP29" s="381"/>
      <c r="TPQ29" s="381"/>
      <c r="TPR29" s="381"/>
      <c r="TPS29" s="381"/>
      <c r="TPT29" s="381"/>
      <c r="TPU29" s="381"/>
      <c r="TPV29" s="381"/>
      <c r="TPW29" s="381"/>
      <c r="TPX29" s="381"/>
      <c r="TPY29" s="381"/>
      <c r="TPZ29" s="381"/>
      <c r="TQA29" s="381"/>
      <c r="TQB29" s="381"/>
      <c r="TQC29" s="381"/>
      <c r="TQD29" s="381"/>
      <c r="TQE29" s="381"/>
      <c r="TQF29" s="381"/>
      <c r="TQG29" s="381"/>
      <c r="TQH29" s="381"/>
      <c r="TQI29" s="381"/>
      <c r="TQJ29" s="381"/>
      <c r="TQK29" s="381"/>
      <c r="TQL29" s="381"/>
      <c r="TQM29" s="381"/>
      <c r="TQN29" s="381"/>
      <c r="TQO29" s="381"/>
      <c r="TQP29" s="381"/>
      <c r="TQQ29" s="381"/>
      <c r="TQR29" s="381"/>
      <c r="TQS29" s="381"/>
      <c r="TQT29" s="381"/>
      <c r="TQU29" s="381"/>
      <c r="TQV29" s="381"/>
      <c r="TQW29" s="381"/>
      <c r="TQX29" s="381"/>
      <c r="TQY29" s="381"/>
      <c r="TQZ29" s="381"/>
      <c r="TRA29" s="381"/>
      <c r="TRB29" s="381"/>
      <c r="TRC29" s="381"/>
      <c r="TRD29" s="381"/>
      <c r="TRE29" s="381"/>
      <c r="TRF29" s="381"/>
      <c r="TRG29" s="381"/>
      <c r="TRH29" s="381"/>
      <c r="TRI29" s="381"/>
      <c r="TRJ29" s="381"/>
      <c r="TRK29" s="381"/>
      <c r="TRL29" s="381"/>
      <c r="TRM29" s="381"/>
      <c r="TRN29" s="381"/>
      <c r="TRO29" s="381"/>
      <c r="TRP29" s="381"/>
      <c r="TRQ29" s="381"/>
      <c r="TRR29" s="381"/>
      <c r="TRS29" s="381"/>
      <c r="TRT29" s="381"/>
      <c r="TRU29" s="381"/>
      <c r="TRV29" s="381"/>
      <c r="TRW29" s="381"/>
      <c r="TRX29" s="381"/>
      <c r="TRY29" s="381"/>
      <c r="TRZ29" s="381"/>
      <c r="TSA29" s="381"/>
      <c r="TSB29" s="381"/>
      <c r="TSC29" s="381"/>
      <c r="TSD29" s="381"/>
      <c r="TSE29" s="381"/>
      <c r="TSF29" s="381"/>
      <c r="TSG29" s="381"/>
      <c r="TSH29" s="381"/>
      <c r="TSI29" s="381"/>
      <c r="TSJ29" s="381"/>
      <c r="TSK29" s="381"/>
      <c r="TSL29" s="381"/>
      <c r="TSM29" s="381"/>
      <c r="TSN29" s="381"/>
      <c r="TSO29" s="381"/>
      <c r="TSP29" s="381"/>
      <c r="TSQ29" s="381"/>
      <c r="TSR29" s="381"/>
      <c r="TSS29" s="381"/>
      <c r="TST29" s="381"/>
      <c r="TSU29" s="381"/>
      <c r="TSV29" s="381"/>
      <c r="TSW29" s="381"/>
      <c r="TSX29" s="381"/>
      <c r="TSY29" s="381"/>
      <c r="TSZ29" s="381"/>
      <c r="TTA29" s="381"/>
      <c r="TTB29" s="381"/>
      <c r="TTC29" s="381"/>
      <c r="TTD29" s="381"/>
      <c r="TTE29" s="381"/>
      <c r="TTF29" s="381"/>
      <c r="TTG29" s="381"/>
      <c r="TTH29" s="381"/>
      <c r="TTI29" s="381"/>
      <c r="TTJ29" s="381"/>
      <c r="TTK29" s="381"/>
      <c r="TTL29" s="381"/>
      <c r="TTM29" s="381"/>
      <c r="TTN29" s="381"/>
      <c r="TTO29" s="381"/>
      <c r="TTP29" s="381"/>
      <c r="TTQ29" s="381"/>
      <c r="TTR29" s="381"/>
      <c r="TTS29" s="381"/>
      <c r="TTT29" s="381"/>
      <c r="TTU29" s="381"/>
      <c r="TTV29" s="381"/>
      <c r="TTW29" s="381"/>
      <c r="TTX29" s="381"/>
      <c r="TTY29" s="381"/>
      <c r="TTZ29" s="381"/>
      <c r="TUA29" s="381"/>
      <c r="TUB29" s="381"/>
      <c r="TUC29" s="381"/>
      <c r="TUD29" s="381"/>
      <c r="TUE29" s="381"/>
      <c r="TUF29" s="381"/>
      <c r="TUG29" s="381"/>
      <c r="TUH29" s="381"/>
      <c r="TUI29" s="381"/>
      <c r="TUJ29" s="381"/>
      <c r="TUK29" s="381"/>
      <c r="TUL29" s="381"/>
      <c r="TUM29" s="381"/>
      <c r="TUN29" s="381"/>
      <c r="TUO29" s="381"/>
      <c r="TUP29" s="381"/>
      <c r="TUQ29" s="381"/>
      <c r="TUR29" s="381"/>
      <c r="TUS29" s="381"/>
      <c r="TUT29" s="381"/>
      <c r="TUU29" s="381"/>
      <c r="TUV29" s="381"/>
      <c r="TUW29" s="381"/>
      <c r="TUX29" s="381"/>
      <c r="TUY29" s="381"/>
      <c r="TUZ29" s="381"/>
      <c r="TVA29" s="381"/>
      <c r="TVB29" s="381"/>
      <c r="TVC29" s="381"/>
      <c r="TVD29" s="381"/>
      <c r="TVE29" s="381"/>
      <c r="TVF29" s="381"/>
      <c r="TVG29" s="381"/>
      <c r="TVH29" s="381"/>
      <c r="TVI29" s="381"/>
      <c r="TVJ29" s="381"/>
      <c r="TVK29" s="381"/>
      <c r="TVL29" s="381"/>
      <c r="TVM29" s="381"/>
      <c r="TVN29" s="381"/>
      <c r="TVO29" s="381"/>
      <c r="TVP29" s="381"/>
      <c r="TVQ29" s="381"/>
      <c r="TVR29" s="381"/>
      <c r="TVS29" s="381"/>
      <c r="TVT29" s="381"/>
      <c r="TVU29" s="381"/>
      <c r="TVV29" s="381"/>
      <c r="TVW29" s="381"/>
      <c r="TVX29" s="381"/>
      <c r="TVY29" s="381"/>
      <c r="TVZ29" s="381"/>
      <c r="TWA29" s="381"/>
      <c r="TWB29" s="381"/>
      <c r="TWC29" s="381"/>
      <c r="TWD29" s="381"/>
      <c r="TWE29" s="381"/>
      <c r="TWF29" s="381"/>
      <c r="TWG29" s="381"/>
      <c r="TWH29" s="381"/>
      <c r="TWI29" s="381"/>
      <c r="TWJ29" s="381"/>
      <c r="TWK29" s="381"/>
      <c r="TWL29" s="381"/>
      <c r="TWM29" s="381"/>
      <c r="TWN29" s="381"/>
      <c r="TWO29" s="381"/>
      <c r="TWP29" s="381"/>
      <c r="TWQ29" s="381"/>
      <c r="TWR29" s="381"/>
      <c r="TWS29" s="381"/>
      <c r="TWT29" s="381"/>
      <c r="TWU29" s="381"/>
      <c r="TWV29" s="381"/>
      <c r="TWW29" s="381"/>
      <c r="TWX29" s="381"/>
      <c r="TWY29" s="381"/>
      <c r="TWZ29" s="381"/>
      <c r="TXA29" s="381"/>
      <c r="TXB29" s="381"/>
      <c r="TXC29" s="381"/>
      <c r="TXD29" s="381"/>
      <c r="TXE29" s="381"/>
      <c r="TXF29" s="381"/>
      <c r="TXG29" s="381"/>
      <c r="TXH29" s="381"/>
      <c r="TXI29" s="381"/>
      <c r="TXJ29" s="381"/>
      <c r="TXK29" s="381"/>
      <c r="TXL29" s="381"/>
      <c r="TXM29" s="381"/>
      <c r="TXN29" s="381"/>
      <c r="TXO29" s="381"/>
      <c r="TXP29" s="381"/>
      <c r="TXQ29" s="381"/>
      <c r="TXR29" s="381"/>
      <c r="TXS29" s="381"/>
      <c r="TXT29" s="381"/>
      <c r="TXU29" s="381"/>
      <c r="TXV29" s="381"/>
      <c r="TXW29" s="381"/>
      <c r="TXX29" s="381"/>
      <c r="TXY29" s="381"/>
      <c r="TXZ29" s="381"/>
      <c r="TYA29" s="381"/>
      <c r="TYB29" s="381"/>
      <c r="TYC29" s="381"/>
      <c r="TYD29" s="381"/>
      <c r="TYE29" s="381"/>
      <c r="TYF29" s="381"/>
      <c r="TYG29" s="381"/>
      <c r="TYH29" s="381"/>
      <c r="TYI29" s="381"/>
      <c r="TYJ29" s="381"/>
      <c r="TYK29" s="381"/>
      <c r="TYL29" s="381"/>
      <c r="TYM29" s="381"/>
      <c r="TYN29" s="381"/>
      <c r="TYO29" s="381"/>
      <c r="TYP29" s="381"/>
      <c r="TYQ29" s="381"/>
      <c r="TYR29" s="381"/>
      <c r="TYS29" s="381"/>
      <c r="TYT29" s="381"/>
      <c r="TYU29" s="381"/>
      <c r="TYV29" s="381"/>
      <c r="TYW29" s="381"/>
      <c r="TYX29" s="381"/>
      <c r="TYY29" s="381"/>
      <c r="TYZ29" s="381"/>
      <c r="TZA29" s="381"/>
      <c r="TZB29" s="381"/>
      <c r="TZC29" s="381"/>
      <c r="TZD29" s="381"/>
      <c r="TZE29" s="381"/>
      <c r="TZF29" s="381"/>
      <c r="TZG29" s="381"/>
      <c r="TZH29" s="381"/>
      <c r="TZI29" s="381"/>
      <c r="TZJ29" s="381"/>
      <c r="TZK29" s="381"/>
      <c r="TZL29" s="381"/>
      <c r="TZM29" s="381"/>
      <c r="TZN29" s="381"/>
      <c r="TZO29" s="381"/>
      <c r="TZP29" s="381"/>
      <c r="TZQ29" s="381"/>
      <c r="TZR29" s="381"/>
      <c r="TZS29" s="381"/>
      <c r="TZT29" s="381"/>
      <c r="TZU29" s="381"/>
      <c r="TZV29" s="381"/>
      <c r="TZW29" s="381"/>
      <c r="TZX29" s="381"/>
      <c r="TZY29" s="381"/>
      <c r="TZZ29" s="381"/>
      <c r="UAA29" s="381"/>
      <c r="UAB29" s="381"/>
      <c r="UAC29" s="381"/>
      <c r="UAD29" s="381"/>
      <c r="UAE29" s="381"/>
      <c r="UAF29" s="381"/>
      <c r="UAG29" s="381"/>
      <c r="UAH29" s="381"/>
      <c r="UAI29" s="381"/>
      <c r="UAJ29" s="381"/>
      <c r="UAK29" s="381"/>
      <c r="UAL29" s="381"/>
      <c r="UAM29" s="381"/>
      <c r="UAN29" s="381"/>
      <c r="UAO29" s="381"/>
      <c r="UAP29" s="381"/>
      <c r="UAQ29" s="381"/>
      <c r="UAR29" s="381"/>
      <c r="UAS29" s="381"/>
      <c r="UAT29" s="381"/>
      <c r="UAU29" s="381"/>
      <c r="UAV29" s="381"/>
      <c r="UAW29" s="381"/>
      <c r="UAX29" s="381"/>
      <c r="UAY29" s="381"/>
      <c r="UAZ29" s="381"/>
      <c r="UBA29" s="381"/>
      <c r="UBB29" s="381"/>
      <c r="UBC29" s="381"/>
      <c r="UBD29" s="381"/>
      <c r="UBE29" s="381"/>
      <c r="UBF29" s="381"/>
      <c r="UBG29" s="381"/>
      <c r="UBH29" s="381"/>
      <c r="UBI29" s="381"/>
      <c r="UBJ29" s="381"/>
      <c r="UBK29" s="381"/>
      <c r="UBL29" s="381"/>
      <c r="UBM29" s="381"/>
      <c r="UBN29" s="381"/>
      <c r="UBO29" s="381"/>
      <c r="UBP29" s="381"/>
      <c r="UBQ29" s="381"/>
      <c r="UBR29" s="381"/>
      <c r="UBS29" s="381"/>
      <c r="UBT29" s="381"/>
      <c r="UBU29" s="381"/>
      <c r="UBV29" s="381"/>
      <c r="UBW29" s="381"/>
      <c r="UBX29" s="381"/>
      <c r="UBY29" s="381"/>
      <c r="UBZ29" s="381"/>
      <c r="UCA29" s="381"/>
      <c r="UCB29" s="381"/>
      <c r="UCC29" s="381"/>
      <c r="UCD29" s="381"/>
      <c r="UCE29" s="381"/>
      <c r="UCF29" s="381"/>
      <c r="UCG29" s="381"/>
      <c r="UCH29" s="381"/>
      <c r="UCI29" s="381"/>
      <c r="UCJ29" s="381"/>
      <c r="UCK29" s="381"/>
      <c r="UCL29" s="381"/>
      <c r="UCM29" s="381"/>
      <c r="UCN29" s="381"/>
      <c r="UCO29" s="381"/>
      <c r="UCP29" s="381"/>
      <c r="UCQ29" s="381"/>
      <c r="UCR29" s="381"/>
      <c r="UCS29" s="381"/>
      <c r="UCT29" s="381"/>
      <c r="UCU29" s="381"/>
      <c r="UCV29" s="381"/>
      <c r="UCW29" s="381"/>
      <c r="UCX29" s="381"/>
      <c r="UCY29" s="381"/>
      <c r="UCZ29" s="381"/>
      <c r="UDA29" s="381"/>
      <c r="UDB29" s="381"/>
      <c r="UDC29" s="381"/>
      <c r="UDD29" s="381"/>
      <c r="UDE29" s="381"/>
      <c r="UDF29" s="381"/>
      <c r="UDG29" s="381"/>
      <c r="UDH29" s="381"/>
      <c r="UDI29" s="381"/>
      <c r="UDJ29" s="381"/>
      <c r="UDK29" s="381"/>
      <c r="UDL29" s="381"/>
      <c r="UDM29" s="381"/>
      <c r="UDN29" s="381"/>
      <c r="UDO29" s="381"/>
      <c r="UDP29" s="381"/>
      <c r="UDQ29" s="381"/>
      <c r="UDR29" s="381"/>
      <c r="UDS29" s="381"/>
      <c r="UDT29" s="381"/>
      <c r="UDU29" s="381"/>
      <c r="UDV29" s="381"/>
      <c r="UDW29" s="381"/>
      <c r="UDX29" s="381"/>
      <c r="UDY29" s="381"/>
      <c r="UDZ29" s="381"/>
      <c r="UEA29" s="381"/>
      <c r="UEB29" s="381"/>
      <c r="UEC29" s="381"/>
      <c r="UED29" s="381"/>
      <c r="UEE29" s="381"/>
      <c r="UEF29" s="381"/>
      <c r="UEG29" s="381"/>
      <c r="UEH29" s="381"/>
      <c r="UEI29" s="381"/>
      <c r="UEJ29" s="381"/>
      <c r="UEK29" s="381"/>
      <c r="UEL29" s="381"/>
      <c r="UEM29" s="381"/>
      <c r="UEN29" s="381"/>
      <c r="UEO29" s="381"/>
      <c r="UEP29" s="381"/>
      <c r="UEQ29" s="381"/>
      <c r="UER29" s="381"/>
      <c r="UES29" s="381"/>
      <c r="UET29" s="381"/>
      <c r="UEU29" s="381"/>
      <c r="UEV29" s="381"/>
      <c r="UEW29" s="381"/>
      <c r="UEX29" s="381"/>
      <c r="UEY29" s="381"/>
      <c r="UEZ29" s="381"/>
      <c r="UFA29" s="381"/>
      <c r="UFB29" s="381"/>
      <c r="UFC29" s="381"/>
      <c r="UFD29" s="381"/>
      <c r="UFE29" s="381"/>
      <c r="UFF29" s="381"/>
      <c r="UFG29" s="381"/>
      <c r="UFH29" s="381"/>
      <c r="UFI29" s="381"/>
      <c r="UFJ29" s="381"/>
      <c r="UFK29" s="381"/>
      <c r="UFL29" s="381"/>
      <c r="UFM29" s="381"/>
      <c r="UFN29" s="381"/>
      <c r="UFO29" s="381"/>
      <c r="UFP29" s="381"/>
      <c r="UFQ29" s="381"/>
      <c r="UFR29" s="381"/>
      <c r="UFS29" s="381"/>
      <c r="UFT29" s="381"/>
      <c r="UFU29" s="381"/>
      <c r="UFV29" s="381"/>
      <c r="UFW29" s="381"/>
      <c r="UFX29" s="381"/>
      <c r="UFY29" s="381"/>
      <c r="UFZ29" s="381"/>
      <c r="UGA29" s="381"/>
      <c r="UGB29" s="381"/>
      <c r="UGC29" s="381"/>
      <c r="UGD29" s="381"/>
      <c r="UGE29" s="381"/>
      <c r="UGF29" s="381"/>
      <c r="UGG29" s="381"/>
      <c r="UGH29" s="381"/>
      <c r="UGI29" s="381"/>
      <c r="UGJ29" s="381"/>
      <c r="UGK29" s="381"/>
      <c r="UGL29" s="381"/>
      <c r="UGM29" s="381"/>
      <c r="UGN29" s="381"/>
      <c r="UGO29" s="381"/>
      <c r="UGP29" s="381"/>
      <c r="UGQ29" s="381"/>
      <c r="UGR29" s="381"/>
      <c r="UGS29" s="381"/>
      <c r="UGT29" s="381"/>
      <c r="UGU29" s="381"/>
      <c r="UGV29" s="381"/>
      <c r="UGW29" s="381"/>
      <c r="UGX29" s="381"/>
      <c r="UGY29" s="381"/>
      <c r="UGZ29" s="381"/>
      <c r="UHA29" s="381"/>
      <c r="UHB29" s="381"/>
      <c r="UHC29" s="381"/>
      <c r="UHD29" s="381"/>
      <c r="UHE29" s="381"/>
      <c r="UHF29" s="381"/>
      <c r="UHG29" s="381"/>
      <c r="UHH29" s="381"/>
      <c r="UHI29" s="381"/>
      <c r="UHJ29" s="381"/>
      <c r="UHK29" s="381"/>
      <c r="UHL29" s="381"/>
      <c r="UHM29" s="381"/>
      <c r="UHN29" s="381"/>
      <c r="UHO29" s="381"/>
      <c r="UHP29" s="381"/>
      <c r="UHQ29" s="381"/>
      <c r="UHR29" s="381"/>
      <c r="UHS29" s="381"/>
      <c r="UHT29" s="381"/>
      <c r="UHU29" s="381"/>
      <c r="UHV29" s="381"/>
      <c r="UHW29" s="381"/>
      <c r="UHX29" s="381"/>
      <c r="UHY29" s="381"/>
      <c r="UHZ29" s="381"/>
      <c r="UIA29" s="381"/>
      <c r="UIB29" s="381"/>
      <c r="UIC29" s="381"/>
      <c r="UID29" s="381"/>
      <c r="UIE29" s="381"/>
      <c r="UIF29" s="381"/>
      <c r="UIG29" s="381"/>
      <c r="UIH29" s="381"/>
      <c r="UII29" s="381"/>
      <c r="UIJ29" s="381"/>
      <c r="UIK29" s="381"/>
      <c r="UIL29" s="381"/>
      <c r="UIM29" s="381"/>
      <c r="UIN29" s="381"/>
      <c r="UIO29" s="381"/>
      <c r="UIP29" s="381"/>
      <c r="UIQ29" s="381"/>
      <c r="UIR29" s="381"/>
      <c r="UIS29" s="381"/>
      <c r="UIT29" s="381"/>
      <c r="UIU29" s="381"/>
      <c r="UIV29" s="381"/>
      <c r="UIW29" s="381"/>
      <c r="UIX29" s="381"/>
      <c r="UIY29" s="381"/>
      <c r="UIZ29" s="381"/>
      <c r="UJA29" s="381"/>
      <c r="UJB29" s="381"/>
      <c r="UJC29" s="381"/>
      <c r="UJD29" s="381"/>
      <c r="UJE29" s="381"/>
      <c r="UJF29" s="381"/>
      <c r="UJG29" s="381"/>
      <c r="UJH29" s="381"/>
      <c r="UJI29" s="381"/>
      <c r="UJJ29" s="381"/>
      <c r="UJK29" s="381"/>
      <c r="UJL29" s="381"/>
      <c r="UJM29" s="381"/>
      <c r="UJN29" s="381"/>
      <c r="UJO29" s="381"/>
      <c r="UJP29" s="381"/>
      <c r="UJQ29" s="381"/>
      <c r="UJR29" s="381"/>
      <c r="UJS29" s="381"/>
      <c r="UJT29" s="381"/>
      <c r="UJU29" s="381"/>
      <c r="UJV29" s="381"/>
      <c r="UJW29" s="381"/>
      <c r="UJX29" s="381"/>
      <c r="UJY29" s="381"/>
      <c r="UJZ29" s="381"/>
      <c r="UKA29" s="381"/>
      <c r="UKB29" s="381"/>
      <c r="UKC29" s="381"/>
      <c r="UKD29" s="381"/>
      <c r="UKE29" s="381"/>
      <c r="UKF29" s="381"/>
      <c r="UKG29" s="381"/>
      <c r="UKH29" s="381"/>
      <c r="UKI29" s="381"/>
      <c r="UKJ29" s="381"/>
      <c r="UKK29" s="381"/>
      <c r="UKL29" s="381"/>
      <c r="UKM29" s="381"/>
      <c r="UKN29" s="381"/>
      <c r="UKO29" s="381"/>
      <c r="UKP29" s="381"/>
      <c r="UKQ29" s="381"/>
      <c r="UKR29" s="381"/>
      <c r="UKS29" s="381"/>
      <c r="UKT29" s="381"/>
      <c r="UKU29" s="381"/>
      <c r="UKV29" s="381"/>
      <c r="UKW29" s="381"/>
      <c r="UKX29" s="381"/>
      <c r="UKY29" s="381"/>
      <c r="UKZ29" s="381"/>
      <c r="ULA29" s="381"/>
      <c r="ULB29" s="381"/>
      <c r="ULC29" s="381"/>
      <c r="ULD29" s="381"/>
      <c r="ULE29" s="381"/>
      <c r="ULF29" s="381"/>
      <c r="ULG29" s="381"/>
      <c r="ULH29" s="381"/>
      <c r="ULI29" s="381"/>
      <c r="ULJ29" s="381"/>
      <c r="ULK29" s="381"/>
      <c r="ULL29" s="381"/>
      <c r="ULM29" s="381"/>
      <c r="ULN29" s="381"/>
      <c r="ULO29" s="381"/>
      <c r="ULP29" s="381"/>
      <c r="ULQ29" s="381"/>
      <c r="ULR29" s="381"/>
      <c r="ULS29" s="381"/>
      <c r="ULT29" s="381"/>
      <c r="ULU29" s="381"/>
      <c r="ULV29" s="381"/>
      <c r="ULW29" s="381"/>
      <c r="ULX29" s="381"/>
      <c r="ULY29" s="381"/>
      <c r="ULZ29" s="381"/>
      <c r="UMA29" s="381"/>
      <c r="UMB29" s="381"/>
      <c r="UMC29" s="381"/>
      <c r="UMD29" s="381"/>
      <c r="UME29" s="381"/>
      <c r="UMF29" s="381"/>
      <c r="UMG29" s="381"/>
      <c r="UMH29" s="381"/>
      <c r="UMI29" s="381"/>
      <c r="UMJ29" s="381"/>
      <c r="UMK29" s="381"/>
      <c r="UML29" s="381"/>
      <c r="UMM29" s="381"/>
      <c r="UMN29" s="381"/>
      <c r="UMO29" s="381"/>
      <c r="UMP29" s="381"/>
      <c r="UMQ29" s="381"/>
      <c r="UMR29" s="381"/>
      <c r="UMS29" s="381"/>
      <c r="UMT29" s="381"/>
      <c r="UMU29" s="381"/>
      <c r="UMV29" s="381"/>
      <c r="UMW29" s="381"/>
      <c r="UMX29" s="381"/>
      <c r="UMY29" s="381"/>
      <c r="UMZ29" s="381"/>
      <c r="UNA29" s="381"/>
      <c r="UNB29" s="381"/>
      <c r="UNC29" s="381"/>
      <c r="UND29" s="381"/>
      <c r="UNE29" s="381"/>
      <c r="UNF29" s="381"/>
      <c r="UNG29" s="381"/>
      <c r="UNH29" s="381"/>
      <c r="UNI29" s="381"/>
      <c r="UNJ29" s="381"/>
      <c r="UNK29" s="381"/>
      <c r="UNL29" s="381"/>
      <c r="UNM29" s="381"/>
      <c r="UNN29" s="381"/>
      <c r="UNO29" s="381"/>
      <c r="UNP29" s="381"/>
      <c r="UNQ29" s="381"/>
      <c r="UNR29" s="381"/>
      <c r="UNS29" s="381"/>
      <c r="UNT29" s="381"/>
      <c r="UNU29" s="381"/>
      <c r="UNV29" s="381"/>
      <c r="UNW29" s="381"/>
      <c r="UNX29" s="381"/>
      <c r="UNY29" s="381"/>
      <c r="UNZ29" s="381"/>
      <c r="UOA29" s="381"/>
      <c r="UOB29" s="381"/>
      <c r="UOC29" s="381"/>
      <c r="UOD29" s="381"/>
      <c r="UOE29" s="381"/>
      <c r="UOF29" s="381"/>
      <c r="UOG29" s="381"/>
      <c r="UOH29" s="381"/>
      <c r="UOI29" s="381"/>
      <c r="UOJ29" s="381"/>
      <c r="UOK29" s="381"/>
      <c r="UOL29" s="381"/>
      <c r="UOM29" s="381"/>
      <c r="UON29" s="381"/>
      <c r="UOO29" s="381"/>
      <c r="UOP29" s="381"/>
      <c r="UOQ29" s="381"/>
      <c r="UOR29" s="381"/>
      <c r="UOS29" s="381"/>
      <c r="UOT29" s="381"/>
      <c r="UOU29" s="381"/>
      <c r="UOV29" s="381"/>
      <c r="UOW29" s="381"/>
      <c r="UOX29" s="381"/>
      <c r="UOY29" s="381"/>
      <c r="UOZ29" s="381"/>
      <c r="UPA29" s="381"/>
      <c r="UPB29" s="381"/>
      <c r="UPC29" s="381"/>
      <c r="UPD29" s="381"/>
      <c r="UPE29" s="381"/>
      <c r="UPF29" s="381"/>
      <c r="UPG29" s="381"/>
      <c r="UPH29" s="381"/>
      <c r="UPI29" s="381"/>
      <c r="UPJ29" s="381"/>
      <c r="UPK29" s="381"/>
      <c r="UPL29" s="381"/>
      <c r="UPM29" s="381"/>
      <c r="UPN29" s="381"/>
      <c r="UPO29" s="381"/>
      <c r="UPP29" s="381"/>
      <c r="UPQ29" s="381"/>
      <c r="UPR29" s="381"/>
      <c r="UPS29" s="381"/>
      <c r="UPT29" s="381"/>
      <c r="UPU29" s="381"/>
      <c r="UPV29" s="381"/>
      <c r="UPW29" s="381"/>
      <c r="UPX29" s="381"/>
      <c r="UPY29" s="381"/>
      <c r="UPZ29" s="381"/>
      <c r="UQA29" s="381"/>
      <c r="UQB29" s="381"/>
      <c r="UQC29" s="381"/>
      <c r="UQD29" s="381"/>
      <c r="UQE29" s="381"/>
      <c r="UQF29" s="381"/>
      <c r="UQG29" s="381"/>
      <c r="UQH29" s="381"/>
      <c r="UQI29" s="381"/>
      <c r="UQJ29" s="381"/>
      <c r="UQK29" s="381"/>
      <c r="UQL29" s="381"/>
      <c r="UQM29" s="381"/>
      <c r="UQN29" s="381"/>
      <c r="UQO29" s="381"/>
      <c r="UQP29" s="381"/>
      <c r="UQQ29" s="381"/>
      <c r="UQR29" s="381"/>
      <c r="UQS29" s="381"/>
      <c r="UQT29" s="381"/>
      <c r="UQU29" s="381"/>
      <c r="UQV29" s="381"/>
      <c r="UQW29" s="381"/>
      <c r="UQX29" s="381"/>
      <c r="UQY29" s="381"/>
      <c r="UQZ29" s="381"/>
      <c r="URA29" s="381"/>
      <c r="URB29" s="381"/>
      <c r="URC29" s="381"/>
      <c r="URD29" s="381"/>
      <c r="URE29" s="381"/>
      <c r="URF29" s="381"/>
      <c r="URG29" s="381"/>
      <c r="URH29" s="381"/>
      <c r="URI29" s="381"/>
      <c r="URJ29" s="381"/>
      <c r="URK29" s="381"/>
      <c r="URL29" s="381"/>
      <c r="URM29" s="381"/>
      <c r="URN29" s="381"/>
      <c r="URO29" s="381"/>
      <c r="URP29" s="381"/>
      <c r="URQ29" s="381"/>
      <c r="URR29" s="381"/>
      <c r="URS29" s="381"/>
      <c r="URT29" s="381"/>
      <c r="URU29" s="381"/>
      <c r="URV29" s="381"/>
      <c r="URW29" s="381"/>
      <c r="URX29" s="381"/>
      <c r="URY29" s="381"/>
      <c r="URZ29" s="381"/>
      <c r="USA29" s="381"/>
      <c r="USB29" s="381"/>
      <c r="USC29" s="381"/>
      <c r="USD29" s="381"/>
      <c r="USE29" s="381"/>
      <c r="USF29" s="381"/>
      <c r="USG29" s="381"/>
      <c r="USH29" s="381"/>
      <c r="USI29" s="381"/>
      <c r="USJ29" s="381"/>
      <c r="USK29" s="381"/>
      <c r="USL29" s="381"/>
      <c r="USM29" s="381"/>
      <c r="USN29" s="381"/>
      <c r="USO29" s="381"/>
      <c r="USP29" s="381"/>
      <c r="USQ29" s="381"/>
      <c r="USR29" s="381"/>
      <c r="USS29" s="381"/>
      <c r="UST29" s="381"/>
      <c r="USU29" s="381"/>
      <c r="USV29" s="381"/>
      <c r="USW29" s="381"/>
      <c r="USX29" s="381"/>
      <c r="USY29" s="381"/>
      <c r="USZ29" s="381"/>
      <c r="UTA29" s="381"/>
      <c r="UTB29" s="381"/>
      <c r="UTC29" s="381"/>
      <c r="UTD29" s="381"/>
      <c r="UTE29" s="381"/>
      <c r="UTF29" s="381"/>
      <c r="UTG29" s="381"/>
      <c r="UTH29" s="381"/>
      <c r="UTI29" s="381"/>
      <c r="UTJ29" s="381"/>
      <c r="UTK29" s="381"/>
      <c r="UTL29" s="381"/>
      <c r="UTM29" s="381"/>
      <c r="UTN29" s="381"/>
      <c r="UTO29" s="381"/>
      <c r="UTP29" s="381"/>
      <c r="UTQ29" s="381"/>
      <c r="UTR29" s="381"/>
      <c r="UTS29" s="381"/>
      <c r="UTT29" s="381"/>
      <c r="UTU29" s="381"/>
      <c r="UTV29" s="381"/>
      <c r="UTW29" s="381"/>
      <c r="UTX29" s="381"/>
      <c r="UTY29" s="381"/>
      <c r="UTZ29" s="381"/>
      <c r="UUA29" s="381"/>
      <c r="UUB29" s="381"/>
      <c r="UUC29" s="381"/>
      <c r="UUD29" s="381"/>
      <c r="UUE29" s="381"/>
      <c r="UUF29" s="381"/>
      <c r="UUG29" s="381"/>
      <c r="UUH29" s="381"/>
      <c r="UUI29" s="381"/>
      <c r="UUJ29" s="381"/>
      <c r="UUK29" s="381"/>
      <c r="UUL29" s="381"/>
      <c r="UUM29" s="381"/>
      <c r="UUN29" s="381"/>
      <c r="UUO29" s="381"/>
      <c r="UUP29" s="381"/>
      <c r="UUQ29" s="381"/>
      <c r="UUR29" s="381"/>
      <c r="UUS29" s="381"/>
      <c r="UUT29" s="381"/>
      <c r="UUU29" s="381"/>
      <c r="UUV29" s="381"/>
      <c r="UUW29" s="381"/>
      <c r="UUX29" s="381"/>
      <c r="UUY29" s="381"/>
      <c r="UUZ29" s="381"/>
      <c r="UVA29" s="381"/>
      <c r="UVB29" s="381"/>
      <c r="UVC29" s="381"/>
      <c r="UVD29" s="381"/>
      <c r="UVE29" s="381"/>
      <c r="UVF29" s="381"/>
      <c r="UVG29" s="381"/>
      <c r="UVH29" s="381"/>
      <c r="UVI29" s="381"/>
      <c r="UVJ29" s="381"/>
      <c r="UVK29" s="381"/>
      <c r="UVL29" s="381"/>
      <c r="UVM29" s="381"/>
      <c r="UVN29" s="381"/>
      <c r="UVO29" s="381"/>
      <c r="UVP29" s="381"/>
      <c r="UVQ29" s="381"/>
      <c r="UVR29" s="381"/>
      <c r="UVS29" s="381"/>
      <c r="UVT29" s="381"/>
      <c r="UVU29" s="381"/>
      <c r="UVV29" s="381"/>
      <c r="UVW29" s="381"/>
      <c r="UVX29" s="381"/>
      <c r="UVY29" s="381"/>
      <c r="UVZ29" s="381"/>
      <c r="UWA29" s="381"/>
      <c r="UWB29" s="381"/>
      <c r="UWC29" s="381"/>
      <c r="UWD29" s="381"/>
      <c r="UWE29" s="381"/>
      <c r="UWF29" s="381"/>
      <c r="UWG29" s="381"/>
      <c r="UWH29" s="381"/>
      <c r="UWI29" s="381"/>
      <c r="UWJ29" s="381"/>
      <c r="UWK29" s="381"/>
      <c r="UWL29" s="381"/>
      <c r="UWM29" s="381"/>
      <c r="UWN29" s="381"/>
      <c r="UWO29" s="381"/>
      <c r="UWP29" s="381"/>
      <c r="UWQ29" s="381"/>
      <c r="UWR29" s="381"/>
      <c r="UWS29" s="381"/>
      <c r="UWT29" s="381"/>
      <c r="UWU29" s="381"/>
      <c r="UWV29" s="381"/>
      <c r="UWW29" s="381"/>
      <c r="UWX29" s="381"/>
      <c r="UWY29" s="381"/>
      <c r="UWZ29" s="381"/>
      <c r="UXA29" s="381"/>
      <c r="UXB29" s="381"/>
      <c r="UXC29" s="381"/>
      <c r="UXD29" s="381"/>
      <c r="UXE29" s="381"/>
      <c r="UXF29" s="381"/>
      <c r="UXG29" s="381"/>
      <c r="UXH29" s="381"/>
      <c r="UXI29" s="381"/>
      <c r="UXJ29" s="381"/>
      <c r="UXK29" s="381"/>
      <c r="UXL29" s="381"/>
      <c r="UXM29" s="381"/>
      <c r="UXN29" s="381"/>
      <c r="UXO29" s="381"/>
      <c r="UXP29" s="381"/>
      <c r="UXQ29" s="381"/>
      <c r="UXR29" s="381"/>
      <c r="UXS29" s="381"/>
      <c r="UXT29" s="381"/>
      <c r="UXU29" s="381"/>
      <c r="UXV29" s="381"/>
      <c r="UXW29" s="381"/>
      <c r="UXX29" s="381"/>
      <c r="UXY29" s="381"/>
      <c r="UXZ29" s="381"/>
      <c r="UYA29" s="381"/>
      <c r="UYB29" s="381"/>
      <c r="UYC29" s="381"/>
      <c r="UYD29" s="381"/>
      <c r="UYE29" s="381"/>
      <c r="UYF29" s="381"/>
      <c r="UYG29" s="381"/>
      <c r="UYH29" s="381"/>
      <c r="UYI29" s="381"/>
      <c r="UYJ29" s="381"/>
      <c r="UYK29" s="381"/>
      <c r="UYL29" s="381"/>
      <c r="UYM29" s="381"/>
      <c r="UYN29" s="381"/>
      <c r="UYO29" s="381"/>
      <c r="UYP29" s="381"/>
      <c r="UYQ29" s="381"/>
      <c r="UYR29" s="381"/>
      <c r="UYS29" s="381"/>
      <c r="UYT29" s="381"/>
      <c r="UYU29" s="381"/>
      <c r="UYV29" s="381"/>
      <c r="UYW29" s="381"/>
      <c r="UYX29" s="381"/>
      <c r="UYY29" s="381"/>
      <c r="UYZ29" s="381"/>
      <c r="UZA29" s="381"/>
      <c r="UZB29" s="381"/>
      <c r="UZC29" s="381"/>
      <c r="UZD29" s="381"/>
      <c r="UZE29" s="381"/>
      <c r="UZF29" s="381"/>
      <c r="UZG29" s="381"/>
      <c r="UZH29" s="381"/>
      <c r="UZI29" s="381"/>
      <c r="UZJ29" s="381"/>
      <c r="UZK29" s="381"/>
      <c r="UZL29" s="381"/>
      <c r="UZM29" s="381"/>
      <c r="UZN29" s="381"/>
      <c r="UZO29" s="381"/>
      <c r="UZP29" s="381"/>
      <c r="UZQ29" s="381"/>
      <c r="UZR29" s="381"/>
      <c r="UZS29" s="381"/>
      <c r="UZT29" s="381"/>
      <c r="UZU29" s="381"/>
      <c r="UZV29" s="381"/>
      <c r="UZW29" s="381"/>
      <c r="UZX29" s="381"/>
      <c r="UZY29" s="381"/>
      <c r="UZZ29" s="381"/>
      <c r="VAA29" s="381"/>
      <c r="VAB29" s="381"/>
      <c r="VAC29" s="381"/>
      <c r="VAD29" s="381"/>
      <c r="VAE29" s="381"/>
      <c r="VAF29" s="381"/>
      <c r="VAG29" s="381"/>
      <c r="VAH29" s="381"/>
      <c r="VAI29" s="381"/>
      <c r="VAJ29" s="381"/>
      <c r="VAK29" s="381"/>
      <c r="VAL29" s="381"/>
      <c r="VAM29" s="381"/>
      <c r="VAN29" s="381"/>
      <c r="VAO29" s="381"/>
      <c r="VAP29" s="381"/>
      <c r="VAQ29" s="381"/>
      <c r="VAR29" s="381"/>
      <c r="VAS29" s="381"/>
      <c r="VAT29" s="381"/>
      <c r="VAU29" s="381"/>
      <c r="VAV29" s="381"/>
      <c r="VAW29" s="381"/>
      <c r="VAX29" s="381"/>
      <c r="VAY29" s="381"/>
      <c r="VAZ29" s="381"/>
      <c r="VBA29" s="381"/>
      <c r="VBB29" s="381"/>
      <c r="VBC29" s="381"/>
      <c r="VBD29" s="381"/>
      <c r="VBE29" s="381"/>
      <c r="VBF29" s="381"/>
      <c r="VBG29" s="381"/>
      <c r="VBH29" s="381"/>
      <c r="VBI29" s="381"/>
      <c r="VBJ29" s="381"/>
      <c r="VBK29" s="381"/>
      <c r="VBL29" s="381"/>
      <c r="VBM29" s="381"/>
      <c r="VBN29" s="381"/>
      <c r="VBO29" s="381"/>
      <c r="VBP29" s="381"/>
      <c r="VBQ29" s="381"/>
      <c r="VBR29" s="381"/>
      <c r="VBS29" s="381"/>
      <c r="VBT29" s="381"/>
      <c r="VBU29" s="381"/>
      <c r="VBV29" s="381"/>
      <c r="VBW29" s="381"/>
      <c r="VBX29" s="381"/>
      <c r="VBY29" s="381"/>
      <c r="VBZ29" s="381"/>
      <c r="VCA29" s="381"/>
      <c r="VCB29" s="381"/>
      <c r="VCC29" s="381"/>
      <c r="VCD29" s="381"/>
      <c r="VCE29" s="381"/>
      <c r="VCF29" s="381"/>
      <c r="VCG29" s="381"/>
      <c r="VCH29" s="381"/>
      <c r="VCI29" s="381"/>
      <c r="VCJ29" s="381"/>
      <c r="VCK29" s="381"/>
      <c r="VCL29" s="381"/>
      <c r="VCM29" s="381"/>
      <c r="VCN29" s="381"/>
      <c r="VCO29" s="381"/>
      <c r="VCP29" s="381"/>
      <c r="VCQ29" s="381"/>
      <c r="VCR29" s="381"/>
      <c r="VCS29" s="381"/>
      <c r="VCT29" s="381"/>
      <c r="VCU29" s="381"/>
      <c r="VCV29" s="381"/>
      <c r="VCW29" s="381"/>
      <c r="VCX29" s="381"/>
      <c r="VCY29" s="381"/>
      <c r="VCZ29" s="381"/>
      <c r="VDA29" s="381"/>
      <c r="VDB29" s="381"/>
      <c r="VDC29" s="381"/>
      <c r="VDD29" s="381"/>
      <c r="VDE29" s="381"/>
      <c r="VDF29" s="381"/>
      <c r="VDG29" s="381"/>
      <c r="VDH29" s="381"/>
      <c r="VDI29" s="381"/>
      <c r="VDJ29" s="381"/>
      <c r="VDK29" s="381"/>
      <c r="VDL29" s="381"/>
      <c r="VDM29" s="381"/>
      <c r="VDN29" s="381"/>
      <c r="VDO29" s="381"/>
      <c r="VDP29" s="381"/>
      <c r="VDQ29" s="381"/>
      <c r="VDR29" s="381"/>
      <c r="VDS29" s="381"/>
      <c r="VDT29" s="381"/>
      <c r="VDU29" s="381"/>
      <c r="VDV29" s="381"/>
      <c r="VDW29" s="381"/>
      <c r="VDX29" s="381"/>
      <c r="VDY29" s="381"/>
      <c r="VDZ29" s="381"/>
      <c r="VEA29" s="381"/>
      <c r="VEB29" s="381"/>
      <c r="VEC29" s="381"/>
      <c r="VED29" s="381"/>
      <c r="VEE29" s="381"/>
      <c r="VEF29" s="381"/>
      <c r="VEG29" s="381"/>
      <c r="VEH29" s="381"/>
      <c r="VEI29" s="381"/>
      <c r="VEJ29" s="381"/>
      <c r="VEK29" s="381"/>
      <c r="VEL29" s="381"/>
      <c r="VEM29" s="381"/>
      <c r="VEN29" s="381"/>
      <c r="VEO29" s="381"/>
      <c r="VEP29" s="381"/>
      <c r="VEQ29" s="381"/>
      <c r="VER29" s="381"/>
      <c r="VES29" s="381"/>
      <c r="VET29" s="381"/>
      <c r="VEU29" s="381"/>
      <c r="VEV29" s="381"/>
      <c r="VEW29" s="381"/>
      <c r="VEX29" s="381"/>
      <c r="VEY29" s="381"/>
      <c r="VEZ29" s="381"/>
      <c r="VFA29" s="381"/>
      <c r="VFB29" s="381"/>
      <c r="VFC29" s="381"/>
      <c r="VFD29" s="381"/>
      <c r="VFE29" s="381"/>
      <c r="VFF29" s="381"/>
      <c r="VFG29" s="381"/>
      <c r="VFH29" s="381"/>
      <c r="VFI29" s="381"/>
      <c r="VFJ29" s="381"/>
      <c r="VFK29" s="381"/>
      <c r="VFL29" s="381"/>
      <c r="VFM29" s="381"/>
      <c r="VFN29" s="381"/>
      <c r="VFO29" s="381"/>
      <c r="VFP29" s="381"/>
      <c r="VFQ29" s="381"/>
      <c r="VFR29" s="381"/>
      <c r="VFS29" s="381"/>
      <c r="VFT29" s="381"/>
      <c r="VFU29" s="381"/>
      <c r="VFV29" s="381"/>
      <c r="VFW29" s="381"/>
      <c r="VFX29" s="381"/>
      <c r="VFY29" s="381"/>
      <c r="VFZ29" s="381"/>
      <c r="VGA29" s="381"/>
      <c r="VGB29" s="381"/>
      <c r="VGC29" s="381"/>
      <c r="VGD29" s="381"/>
      <c r="VGE29" s="381"/>
      <c r="VGF29" s="381"/>
      <c r="VGG29" s="381"/>
      <c r="VGH29" s="381"/>
      <c r="VGI29" s="381"/>
      <c r="VGJ29" s="381"/>
      <c r="VGK29" s="381"/>
      <c r="VGL29" s="381"/>
      <c r="VGM29" s="381"/>
      <c r="VGN29" s="381"/>
      <c r="VGO29" s="381"/>
      <c r="VGP29" s="381"/>
      <c r="VGQ29" s="381"/>
      <c r="VGR29" s="381"/>
      <c r="VGS29" s="381"/>
      <c r="VGT29" s="381"/>
      <c r="VGU29" s="381"/>
      <c r="VGV29" s="381"/>
      <c r="VGW29" s="381"/>
      <c r="VGX29" s="381"/>
      <c r="VGY29" s="381"/>
      <c r="VGZ29" s="381"/>
      <c r="VHA29" s="381"/>
      <c r="VHB29" s="381"/>
      <c r="VHC29" s="381"/>
      <c r="VHD29" s="381"/>
      <c r="VHE29" s="381"/>
      <c r="VHF29" s="381"/>
      <c r="VHG29" s="381"/>
      <c r="VHH29" s="381"/>
      <c r="VHI29" s="381"/>
      <c r="VHJ29" s="381"/>
      <c r="VHK29" s="381"/>
      <c r="VHL29" s="381"/>
      <c r="VHM29" s="381"/>
      <c r="VHN29" s="381"/>
      <c r="VHO29" s="381"/>
      <c r="VHP29" s="381"/>
      <c r="VHQ29" s="381"/>
      <c r="VHR29" s="381"/>
      <c r="VHS29" s="381"/>
      <c r="VHT29" s="381"/>
      <c r="VHU29" s="381"/>
      <c r="VHV29" s="381"/>
      <c r="VHW29" s="381"/>
      <c r="VHX29" s="381"/>
      <c r="VHY29" s="381"/>
      <c r="VHZ29" s="381"/>
      <c r="VIA29" s="381"/>
      <c r="VIB29" s="381"/>
      <c r="VIC29" s="381"/>
      <c r="VID29" s="381"/>
      <c r="VIE29" s="381"/>
      <c r="VIF29" s="381"/>
      <c r="VIG29" s="381"/>
      <c r="VIH29" s="381"/>
      <c r="VII29" s="381"/>
      <c r="VIJ29" s="381"/>
      <c r="VIK29" s="381"/>
      <c r="VIL29" s="381"/>
      <c r="VIM29" s="381"/>
      <c r="VIN29" s="381"/>
      <c r="VIO29" s="381"/>
      <c r="VIP29" s="381"/>
      <c r="VIQ29" s="381"/>
      <c r="VIR29" s="381"/>
      <c r="VIS29" s="381"/>
      <c r="VIT29" s="381"/>
      <c r="VIU29" s="381"/>
      <c r="VIV29" s="381"/>
      <c r="VIW29" s="381"/>
      <c r="VIX29" s="381"/>
      <c r="VIY29" s="381"/>
      <c r="VIZ29" s="381"/>
      <c r="VJA29" s="381"/>
      <c r="VJB29" s="381"/>
      <c r="VJC29" s="381"/>
      <c r="VJD29" s="381"/>
      <c r="VJE29" s="381"/>
      <c r="VJF29" s="381"/>
      <c r="VJG29" s="381"/>
      <c r="VJH29" s="381"/>
      <c r="VJI29" s="381"/>
      <c r="VJJ29" s="381"/>
      <c r="VJK29" s="381"/>
      <c r="VJL29" s="381"/>
      <c r="VJM29" s="381"/>
      <c r="VJN29" s="381"/>
      <c r="VJO29" s="381"/>
      <c r="VJP29" s="381"/>
      <c r="VJQ29" s="381"/>
      <c r="VJR29" s="381"/>
      <c r="VJS29" s="381"/>
      <c r="VJT29" s="381"/>
      <c r="VJU29" s="381"/>
      <c r="VJV29" s="381"/>
      <c r="VJW29" s="381"/>
      <c r="VJX29" s="381"/>
      <c r="VJY29" s="381"/>
      <c r="VJZ29" s="381"/>
      <c r="VKA29" s="381"/>
      <c r="VKB29" s="381"/>
      <c r="VKC29" s="381"/>
      <c r="VKD29" s="381"/>
      <c r="VKE29" s="381"/>
      <c r="VKF29" s="381"/>
      <c r="VKG29" s="381"/>
      <c r="VKH29" s="381"/>
      <c r="VKI29" s="381"/>
      <c r="VKJ29" s="381"/>
      <c r="VKK29" s="381"/>
      <c r="VKL29" s="381"/>
      <c r="VKM29" s="381"/>
      <c r="VKN29" s="381"/>
      <c r="VKO29" s="381"/>
      <c r="VKP29" s="381"/>
      <c r="VKQ29" s="381"/>
      <c r="VKR29" s="381"/>
      <c r="VKS29" s="381"/>
      <c r="VKT29" s="381"/>
      <c r="VKU29" s="381"/>
      <c r="VKV29" s="381"/>
      <c r="VKW29" s="381"/>
      <c r="VKX29" s="381"/>
      <c r="VKY29" s="381"/>
      <c r="VKZ29" s="381"/>
      <c r="VLA29" s="381"/>
      <c r="VLB29" s="381"/>
      <c r="VLC29" s="381"/>
      <c r="VLD29" s="381"/>
      <c r="VLE29" s="381"/>
      <c r="VLF29" s="381"/>
      <c r="VLG29" s="381"/>
      <c r="VLH29" s="381"/>
      <c r="VLI29" s="381"/>
      <c r="VLJ29" s="381"/>
      <c r="VLK29" s="381"/>
      <c r="VLL29" s="381"/>
      <c r="VLM29" s="381"/>
      <c r="VLN29" s="381"/>
      <c r="VLO29" s="381"/>
      <c r="VLP29" s="381"/>
      <c r="VLQ29" s="381"/>
      <c r="VLR29" s="381"/>
      <c r="VLS29" s="381"/>
      <c r="VLT29" s="381"/>
      <c r="VLU29" s="381"/>
      <c r="VLV29" s="381"/>
      <c r="VLW29" s="381"/>
      <c r="VLX29" s="381"/>
      <c r="VLY29" s="381"/>
      <c r="VLZ29" s="381"/>
      <c r="VMA29" s="381"/>
      <c r="VMB29" s="381"/>
      <c r="VMC29" s="381"/>
      <c r="VMD29" s="381"/>
      <c r="VME29" s="381"/>
      <c r="VMF29" s="381"/>
      <c r="VMG29" s="381"/>
      <c r="VMH29" s="381"/>
      <c r="VMI29" s="381"/>
      <c r="VMJ29" s="381"/>
      <c r="VMK29" s="381"/>
      <c r="VML29" s="381"/>
      <c r="VMM29" s="381"/>
      <c r="VMN29" s="381"/>
      <c r="VMO29" s="381"/>
      <c r="VMP29" s="381"/>
      <c r="VMQ29" s="381"/>
      <c r="VMR29" s="381"/>
      <c r="VMS29" s="381"/>
      <c r="VMT29" s="381"/>
      <c r="VMU29" s="381"/>
      <c r="VMV29" s="381"/>
      <c r="VMW29" s="381"/>
      <c r="VMX29" s="381"/>
      <c r="VMY29" s="381"/>
      <c r="VMZ29" s="381"/>
      <c r="VNA29" s="381"/>
      <c r="VNB29" s="381"/>
      <c r="VNC29" s="381"/>
      <c r="VND29" s="381"/>
      <c r="VNE29" s="381"/>
      <c r="VNF29" s="381"/>
      <c r="VNG29" s="381"/>
      <c r="VNH29" s="381"/>
      <c r="VNI29" s="381"/>
      <c r="VNJ29" s="381"/>
      <c r="VNK29" s="381"/>
      <c r="VNL29" s="381"/>
      <c r="VNM29" s="381"/>
      <c r="VNN29" s="381"/>
      <c r="VNO29" s="381"/>
      <c r="VNP29" s="381"/>
      <c r="VNQ29" s="381"/>
      <c r="VNR29" s="381"/>
      <c r="VNS29" s="381"/>
      <c r="VNT29" s="381"/>
      <c r="VNU29" s="381"/>
      <c r="VNV29" s="381"/>
      <c r="VNW29" s="381"/>
      <c r="VNX29" s="381"/>
      <c r="VNY29" s="381"/>
      <c r="VNZ29" s="381"/>
      <c r="VOA29" s="381"/>
      <c r="VOB29" s="381"/>
      <c r="VOC29" s="381"/>
      <c r="VOD29" s="381"/>
      <c r="VOE29" s="381"/>
      <c r="VOF29" s="381"/>
      <c r="VOG29" s="381"/>
      <c r="VOH29" s="381"/>
      <c r="VOI29" s="381"/>
      <c r="VOJ29" s="381"/>
      <c r="VOK29" s="381"/>
      <c r="VOL29" s="381"/>
      <c r="VOM29" s="381"/>
      <c r="VON29" s="381"/>
      <c r="VOO29" s="381"/>
      <c r="VOP29" s="381"/>
      <c r="VOQ29" s="381"/>
      <c r="VOR29" s="381"/>
      <c r="VOS29" s="381"/>
      <c r="VOT29" s="381"/>
      <c r="VOU29" s="381"/>
      <c r="VOV29" s="381"/>
      <c r="VOW29" s="381"/>
      <c r="VOX29" s="381"/>
      <c r="VOY29" s="381"/>
      <c r="VOZ29" s="381"/>
      <c r="VPA29" s="381"/>
      <c r="VPB29" s="381"/>
      <c r="VPC29" s="381"/>
      <c r="VPD29" s="381"/>
      <c r="VPE29" s="381"/>
      <c r="VPF29" s="381"/>
      <c r="VPG29" s="381"/>
      <c r="VPH29" s="381"/>
      <c r="VPI29" s="381"/>
      <c r="VPJ29" s="381"/>
      <c r="VPK29" s="381"/>
      <c r="VPL29" s="381"/>
      <c r="VPM29" s="381"/>
      <c r="VPN29" s="381"/>
      <c r="VPO29" s="381"/>
      <c r="VPP29" s="381"/>
      <c r="VPQ29" s="381"/>
      <c r="VPR29" s="381"/>
      <c r="VPS29" s="381"/>
      <c r="VPT29" s="381"/>
      <c r="VPU29" s="381"/>
      <c r="VPV29" s="381"/>
      <c r="VPW29" s="381"/>
      <c r="VPX29" s="381"/>
      <c r="VPY29" s="381"/>
      <c r="VPZ29" s="381"/>
      <c r="VQA29" s="381"/>
      <c r="VQB29" s="381"/>
      <c r="VQC29" s="381"/>
      <c r="VQD29" s="381"/>
      <c r="VQE29" s="381"/>
      <c r="VQF29" s="381"/>
      <c r="VQG29" s="381"/>
      <c r="VQH29" s="381"/>
      <c r="VQI29" s="381"/>
      <c r="VQJ29" s="381"/>
      <c r="VQK29" s="381"/>
      <c r="VQL29" s="381"/>
      <c r="VQM29" s="381"/>
      <c r="VQN29" s="381"/>
      <c r="VQO29" s="381"/>
      <c r="VQP29" s="381"/>
      <c r="VQQ29" s="381"/>
      <c r="VQR29" s="381"/>
      <c r="VQS29" s="381"/>
      <c r="VQT29" s="381"/>
      <c r="VQU29" s="381"/>
      <c r="VQV29" s="381"/>
      <c r="VQW29" s="381"/>
      <c r="VQX29" s="381"/>
      <c r="VQY29" s="381"/>
      <c r="VQZ29" s="381"/>
      <c r="VRA29" s="381"/>
      <c r="VRB29" s="381"/>
      <c r="VRC29" s="381"/>
      <c r="VRD29" s="381"/>
      <c r="VRE29" s="381"/>
      <c r="VRF29" s="381"/>
      <c r="VRG29" s="381"/>
      <c r="VRH29" s="381"/>
      <c r="VRI29" s="381"/>
      <c r="VRJ29" s="381"/>
      <c r="VRK29" s="381"/>
      <c r="VRL29" s="381"/>
      <c r="VRM29" s="381"/>
      <c r="VRN29" s="381"/>
      <c r="VRO29" s="381"/>
      <c r="VRP29" s="381"/>
      <c r="VRQ29" s="381"/>
      <c r="VRR29" s="381"/>
      <c r="VRS29" s="381"/>
      <c r="VRT29" s="381"/>
      <c r="VRU29" s="381"/>
      <c r="VRV29" s="381"/>
      <c r="VRW29" s="381"/>
      <c r="VRX29" s="381"/>
      <c r="VRY29" s="381"/>
      <c r="VRZ29" s="381"/>
      <c r="VSA29" s="381"/>
      <c r="VSB29" s="381"/>
      <c r="VSC29" s="381"/>
      <c r="VSD29" s="381"/>
      <c r="VSE29" s="381"/>
      <c r="VSF29" s="381"/>
      <c r="VSG29" s="381"/>
      <c r="VSH29" s="381"/>
      <c r="VSI29" s="381"/>
      <c r="VSJ29" s="381"/>
      <c r="VSK29" s="381"/>
      <c r="VSL29" s="381"/>
      <c r="VSM29" s="381"/>
      <c r="VSN29" s="381"/>
      <c r="VSO29" s="381"/>
      <c r="VSP29" s="381"/>
      <c r="VSQ29" s="381"/>
      <c r="VSR29" s="381"/>
      <c r="VSS29" s="381"/>
      <c r="VST29" s="381"/>
      <c r="VSU29" s="381"/>
      <c r="VSV29" s="381"/>
      <c r="VSW29" s="381"/>
      <c r="VSX29" s="381"/>
      <c r="VSY29" s="381"/>
      <c r="VSZ29" s="381"/>
      <c r="VTA29" s="381"/>
      <c r="VTB29" s="381"/>
      <c r="VTC29" s="381"/>
      <c r="VTD29" s="381"/>
      <c r="VTE29" s="381"/>
      <c r="VTF29" s="381"/>
      <c r="VTG29" s="381"/>
      <c r="VTH29" s="381"/>
      <c r="VTI29" s="381"/>
      <c r="VTJ29" s="381"/>
      <c r="VTK29" s="381"/>
      <c r="VTL29" s="381"/>
      <c r="VTM29" s="381"/>
      <c r="VTN29" s="381"/>
      <c r="VTO29" s="381"/>
      <c r="VTP29" s="381"/>
      <c r="VTQ29" s="381"/>
      <c r="VTR29" s="381"/>
      <c r="VTS29" s="381"/>
      <c r="VTT29" s="381"/>
      <c r="VTU29" s="381"/>
      <c r="VTV29" s="381"/>
      <c r="VTW29" s="381"/>
      <c r="VTX29" s="381"/>
      <c r="VTY29" s="381"/>
      <c r="VTZ29" s="381"/>
      <c r="VUA29" s="381"/>
      <c r="VUB29" s="381"/>
      <c r="VUC29" s="381"/>
      <c r="VUD29" s="381"/>
      <c r="VUE29" s="381"/>
      <c r="VUF29" s="381"/>
      <c r="VUG29" s="381"/>
      <c r="VUH29" s="381"/>
      <c r="VUI29" s="381"/>
      <c r="VUJ29" s="381"/>
      <c r="VUK29" s="381"/>
      <c r="VUL29" s="381"/>
      <c r="VUM29" s="381"/>
      <c r="VUN29" s="381"/>
      <c r="VUO29" s="381"/>
      <c r="VUP29" s="381"/>
      <c r="VUQ29" s="381"/>
      <c r="VUR29" s="381"/>
      <c r="VUS29" s="381"/>
      <c r="VUT29" s="381"/>
      <c r="VUU29" s="381"/>
      <c r="VUV29" s="381"/>
      <c r="VUW29" s="381"/>
      <c r="VUX29" s="381"/>
      <c r="VUY29" s="381"/>
      <c r="VUZ29" s="381"/>
      <c r="VVA29" s="381"/>
      <c r="VVB29" s="381"/>
      <c r="VVC29" s="381"/>
      <c r="VVD29" s="381"/>
      <c r="VVE29" s="381"/>
      <c r="VVF29" s="381"/>
      <c r="VVG29" s="381"/>
      <c r="VVH29" s="381"/>
      <c r="VVI29" s="381"/>
      <c r="VVJ29" s="381"/>
      <c r="VVK29" s="381"/>
      <c r="VVL29" s="381"/>
      <c r="VVM29" s="381"/>
      <c r="VVN29" s="381"/>
      <c r="VVO29" s="381"/>
      <c r="VVP29" s="381"/>
      <c r="VVQ29" s="381"/>
      <c r="VVR29" s="381"/>
      <c r="VVS29" s="381"/>
      <c r="VVT29" s="381"/>
      <c r="VVU29" s="381"/>
      <c r="VVV29" s="381"/>
      <c r="VVW29" s="381"/>
      <c r="VVX29" s="381"/>
      <c r="VVY29" s="381"/>
      <c r="VVZ29" s="381"/>
      <c r="VWA29" s="381"/>
      <c r="VWB29" s="381"/>
      <c r="VWC29" s="381"/>
      <c r="VWD29" s="381"/>
      <c r="VWE29" s="381"/>
      <c r="VWF29" s="381"/>
      <c r="VWG29" s="381"/>
      <c r="VWH29" s="381"/>
      <c r="VWI29" s="381"/>
      <c r="VWJ29" s="381"/>
      <c r="VWK29" s="381"/>
      <c r="VWL29" s="381"/>
      <c r="VWM29" s="381"/>
      <c r="VWN29" s="381"/>
      <c r="VWO29" s="381"/>
      <c r="VWP29" s="381"/>
      <c r="VWQ29" s="381"/>
      <c r="VWR29" s="381"/>
      <c r="VWS29" s="381"/>
      <c r="VWT29" s="381"/>
      <c r="VWU29" s="381"/>
      <c r="VWV29" s="381"/>
      <c r="VWW29" s="381"/>
      <c r="VWX29" s="381"/>
      <c r="VWY29" s="381"/>
      <c r="VWZ29" s="381"/>
      <c r="VXA29" s="381"/>
      <c r="VXB29" s="381"/>
      <c r="VXC29" s="381"/>
      <c r="VXD29" s="381"/>
      <c r="VXE29" s="381"/>
      <c r="VXF29" s="381"/>
      <c r="VXG29" s="381"/>
      <c r="VXH29" s="381"/>
      <c r="VXI29" s="381"/>
      <c r="VXJ29" s="381"/>
      <c r="VXK29" s="381"/>
      <c r="VXL29" s="381"/>
      <c r="VXM29" s="381"/>
      <c r="VXN29" s="381"/>
      <c r="VXO29" s="381"/>
      <c r="VXP29" s="381"/>
      <c r="VXQ29" s="381"/>
      <c r="VXR29" s="381"/>
      <c r="VXS29" s="381"/>
      <c r="VXT29" s="381"/>
      <c r="VXU29" s="381"/>
      <c r="VXV29" s="381"/>
      <c r="VXW29" s="381"/>
      <c r="VXX29" s="381"/>
      <c r="VXY29" s="381"/>
      <c r="VXZ29" s="381"/>
      <c r="VYA29" s="381"/>
      <c r="VYB29" s="381"/>
      <c r="VYC29" s="381"/>
      <c r="VYD29" s="381"/>
      <c r="VYE29" s="381"/>
      <c r="VYF29" s="381"/>
      <c r="VYG29" s="381"/>
      <c r="VYH29" s="381"/>
      <c r="VYI29" s="381"/>
      <c r="VYJ29" s="381"/>
      <c r="VYK29" s="381"/>
      <c r="VYL29" s="381"/>
      <c r="VYM29" s="381"/>
      <c r="VYN29" s="381"/>
      <c r="VYO29" s="381"/>
      <c r="VYP29" s="381"/>
      <c r="VYQ29" s="381"/>
      <c r="VYR29" s="381"/>
      <c r="VYS29" s="381"/>
      <c r="VYT29" s="381"/>
      <c r="VYU29" s="381"/>
      <c r="VYV29" s="381"/>
      <c r="VYW29" s="381"/>
      <c r="VYX29" s="381"/>
      <c r="VYY29" s="381"/>
      <c r="VYZ29" s="381"/>
      <c r="VZA29" s="381"/>
      <c r="VZB29" s="381"/>
      <c r="VZC29" s="381"/>
      <c r="VZD29" s="381"/>
      <c r="VZE29" s="381"/>
      <c r="VZF29" s="381"/>
      <c r="VZG29" s="381"/>
      <c r="VZH29" s="381"/>
      <c r="VZI29" s="381"/>
      <c r="VZJ29" s="381"/>
      <c r="VZK29" s="381"/>
      <c r="VZL29" s="381"/>
      <c r="VZM29" s="381"/>
      <c r="VZN29" s="381"/>
      <c r="VZO29" s="381"/>
      <c r="VZP29" s="381"/>
      <c r="VZQ29" s="381"/>
      <c r="VZR29" s="381"/>
      <c r="VZS29" s="381"/>
      <c r="VZT29" s="381"/>
      <c r="VZU29" s="381"/>
      <c r="VZV29" s="381"/>
      <c r="VZW29" s="381"/>
      <c r="VZX29" s="381"/>
      <c r="VZY29" s="381"/>
      <c r="VZZ29" s="381"/>
      <c r="WAA29" s="381"/>
      <c r="WAB29" s="381"/>
      <c r="WAC29" s="381"/>
      <c r="WAD29" s="381"/>
      <c r="WAE29" s="381"/>
      <c r="WAF29" s="381"/>
      <c r="WAG29" s="381"/>
      <c r="WAH29" s="381"/>
      <c r="WAI29" s="381"/>
      <c r="WAJ29" s="381"/>
      <c r="WAK29" s="381"/>
      <c r="WAL29" s="381"/>
      <c r="WAM29" s="381"/>
      <c r="WAN29" s="381"/>
      <c r="WAO29" s="381"/>
      <c r="WAP29" s="381"/>
      <c r="WAQ29" s="381"/>
      <c r="WAR29" s="381"/>
      <c r="WAS29" s="381"/>
      <c r="WAT29" s="381"/>
      <c r="WAU29" s="381"/>
      <c r="WAV29" s="381"/>
      <c r="WAW29" s="381"/>
      <c r="WAX29" s="381"/>
      <c r="WAY29" s="381"/>
      <c r="WAZ29" s="381"/>
      <c r="WBA29" s="381"/>
      <c r="WBB29" s="381"/>
      <c r="WBC29" s="381"/>
      <c r="WBD29" s="381"/>
      <c r="WBE29" s="381"/>
      <c r="WBF29" s="381"/>
      <c r="WBG29" s="381"/>
      <c r="WBH29" s="381"/>
      <c r="WBI29" s="381"/>
      <c r="WBJ29" s="381"/>
      <c r="WBK29" s="381"/>
      <c r="WBL29" s="381"/>
      <c r="WBM29" s="381"/>
      <c r="WBN29" s="381"/>
      <c r="WBO29" s="381"/>
      <c r="WBP29" s="381"/>
      <c r="WBQ29" s="381"/>
      <c r="WBR29" s="381"/>
      <c r="WBS29" s="381"/>
      <c r="WBT29" s="381"/>
      <c r="WBU29" s="381"/>
      <c r="WBV29" s="381"/>
      <c r="WBW29" s="381"/>
      <c r="WBX29" s="381"/>
      <c r="WBY29" s="381"/>
      <c r="WBZ29" s="381"/>
      <c r="WCA29" s="381"/>
      <c r="WCB29" s="381"/>
      <c r="WCC29" s="381"/>
      <c r="WCD29" s="381"/>
      <c r="WCE29" s="381"/>
      <c r="WCF29" s="381"/>
      <c r="WCG29" s="381"/>
      <c r="WCH29" s="381"/>
      <c r="WCI29" s="381"/>
      <c r="WCJ29" s="381"/>
      <c r="WCK29" s="381"/>
      <c r="WCL29" s="381"/>
      <c r="WCM29" s="381"/>
      <c r="WCN29" s="381"/>
      <c r="WCO29" s="381"/>
      <c r="WCP29" s="381"/>
      <c r="WCQ29" s="381"/>
      <c r="WCR29" s="381"/>
      <c r="WCS29" s="381"/>
      <c r="WCT29" s="381"/>
      <c r="WCU29" s="381"/>
      <c r="WCV29" s="381"/>
      <c r="WCW29" s="381"/>
      <c r="WCX29" s="381"/>
      <c r="WCY29" s="381"/>
      <c r="WCZ29" s="381"/>
      <c r="WDA29" s="381"/>
      <c r="WDB29" s="381"/>
      <c r="WDC29" s="381"/>
      <c r="WDD29" s="381"/>
      <c r="WDE29" s="381"/>
      <c r="WDF29" s="381"/>
      <c r="WDG29" s="381"/>
      <c r="WDH29" s="381"/>
      <c r="WDI29" s="381"/>
      <c r="WDJ29" s="381"/>
      <c r="WDK29" s="381"/>
      <c r="WDL29" s="381"/>
      <c r="WDM29" s="381"/>
      <c r="WDN29" s="381"/>
      <c r="WDO29" s="381"/>
      <c r="WDP29" s="381"/>
      <c r="WDQ29" s="381"/>
      <c r="WDR29" s="381"/>
      <c r="WDS29" s="381"/>
      <c r="WDT29" s="381"/>
      <c r="WDU29" s="381"/>
      <c r="WDV29" s="381"/>
      <c r="WDW29" s="381"/>
      <c r="WDX29" s="381"/>
      <c r="WDY29" s="381"/>
      <c r="WDZ29" s="381"/>
      <c r="WEA29" s="381"/>
      <c r="WEB29" s="381"/>
      <c r="WEC29" s="381"/>
      <c r="WED29" s="381"/>
      <c r="WEE29" s="381"/>
      <c r="WEF29" s="381"/>
      <c r="WEG29" s="381"/>
      <c r="WEH29" s="381"/>
      <c r="WEI29" s="381"/>
      <c r="WEJ29" s="381"/>
      <c r="WEK29" s="381"/>
      <c r="WEL29" s="381"/>
      <c r="WEM29" s="381"/>
      <c r="WEN29" s="381"/>
      <c r="WEO29" s="381"/>
      <c r="WEP29" s="381"/>
      <c r="WEQ29" s="381"/>
      <c r="WER29" s="381"/>
      <c r="WES29" s="381"/>
      <c r="WET29" s="381"/>
      <c r="WEU29" s="381"/>
      <c r="WEV29" s="381"/>
      <c r="WEW29" s="381"/>
      <c r="WEX29" s="381"/>
      <c r="WEY29" s="381"/>
      <c r="WEZ29" s="381"/>
      <c r="WFA29" s="381"/>
      <c r="WFB29" s="381"/>
      <c r="WFC29" s="381"/>
      <c r="WFD29" s="381"/>
      <c r="WFE29" s="381"/>
      <c r="WFF29" s="381"/>
      <c r="WFG29" s="381"/>
      <c r="WFH29" s="381"/>
      <c r="WFI29" s="381"/>
      <c r="WFJ29" s="381"/>
      <c r="WFK29" s="381"/>
      <c r="WFL29" s="381"/>
      <c r="WFM29" s="381"/>
      <c r="WFN29" s="381"/>
      <c r="WFO29" s="381"/>
      <c r="WFP29" s="381"/>
      <c r="WFQ29" s="381"/>
      <c r="WFR29" s="381"/>
      <c r="WFS29" s="381"/>
      <c r="WFT29" s="381"/>
      <c r="WFU29" s="381"/>
      <c r="WFV29" s="381"/>
      <c r="WFW29" s="381"/>
      <c r="WFX29" s="381"/>
      <c r="WFY29" s="381"/>
      <c r="WFZ29" s="381"/>
      <c r="WGA29" s="381"/>
      <c r="WGB29" s="381"/>
      <c r="WGC29" s="381"/>
      <c r="WGD29" s="381"/>
      <c r="WGE29" s="381"/>
      <c r="WGF29" s="381"/>
      <c r="WGG29" s="381"/>
      <c r="WGH29" s="381"/>
      <c r="WGI29" s="381"/>
      <c r="WGJ29" s="381"/>
      <c r="WGK29" s="381"/>
      <c r="WGL29" s="381"/>
      <c r="WGM29" s="381"/>
      <c r="WGN29" s="381"/>
      <c r="WGO29" s="381"/>
      <c r="WGP29" s="381"/>
      <c r="WGQ29" s="381"/>
      <c r="WGR29" s="381"/>
      <c r="WGS29" s="381"/>
      <c r="WGT29" s="381"/>
      <c r="WGU29" s="381"/>
      <c r="WGV29" s="381"/>
      <c r="WGW29" s="381"/>
      <c r="WGX29" s="381"/>
      <c r="WGY29" s="381"/>
      <c r="WGZ29" s="381"/>
      <c r="WHA29" s="381"/>
      <c r="WHB29" s="381"/>
      <c r="WHC29" s="381"/>
      <c r="WHD29" s="381"/>
      <c r="WHE29" s="381"/>
      <c r="WHF29" s="381"/>
      <c r="WHG29" s="381"/>
      <c r="WHH29" s="381"/>
      <c r="WHI29" s="381"/>
      <c r="WHJ29" s="381"/>
      <c r="WHK29" s="381"/>
      <c r="WHL29" s="381"/>
      <c r="WHM29" s="381"/>
      <c r="WHN29" s="381"/>
      <c r="WHO29" s="381"/>
      <c r="WHP29" s="381"/>
      <c r="WHQ29" s="381"/>
      <c r="WHR29" s="381"/>
      <c r="WHS29" s="381"/>
      <c r="WHT29" s="381"/>
      <c r="WHU29" s="381"/>
      <c r="WHV29" s="381"/>
      <c r="WHW29" s="381"/>
      <c r="WHX29" s="381"/>
      <c r="WHY29" s="381"/>
      <c r="WHZ29" s="381"/>
      <c r="WIA29" s="381"/>
      <c r="WIB29" s="381"/>
      <c r="WIC29" s="381"/>
      <c r="WID29" s="381"/>
      <c r="WIE29" s="381"/>
      <c r="WIF29" s="381"/>
      <c r="WIG29" s="381"/>
      <c r="WIH29" s="381"/>
      <c r="WII29" s="381"/>
      <c r="WIJ29" s="381"/>
      <c r="WIK29" s="381"/>
      <c r="WIL29" s="381"/>
      <c r="WIM29" s="381"/>
      <c r="WIN29" s="381"/>
      <c r="WIO29" s="381"/>
      <c r="WIP29" s="381"/>
      <c r="WIQ29" s="381"/>
      <c r="WIR29" s="381"/>
      <c r="WIS29" s="381"/>
      <c r="WIT29" s="381"/>
      <c r="WIU29" s="381"/>
      <c r="WIV29" s="381"/>
      <c r="WIW29" s="381"/>
      <c r="WIX29" s="381"/>
      <c r="WIY29" s="381"/>
      <c r="WIZ29" s="381"/>
      <c r="WJA29" s="381"/>
      <c r="WJB29" s="381"/>
      <c r="WJC29" s="381"/>
      <c r="WJD29" s="381"/>
      <c r="WJE29" s="381"/>
      <c r="WJF29" s="381"/>
      <c r="WJG29" s="381"/>
      <c r="WJH29" s="381"/>
      <c r="WJI29" s="381"/>
      <c r="WJJ29" s="381"/>
      <c r="WJK29" s="381"/>
      <c r="WJL29" s="381"/>
      <c r="WJM29" s="381"/>
      <c r="WJN29" s="381"/>
      <c r="WJO29" s="381"/>
      <c r="WJP29" s="381"/>
      <c r="WJQ29" s="381"/>
      <c r="WJR29" s="381"/>
      <c r="WJS29" s="381"/>
      <c r="WJT29" s="381"/>
      <c r="WJU29" s="381"/>
      <c r="WJV29" s="381"/>
      <c r="WJW29" s="381"/>
      <c r="WJX29" s="381"/>
      <c r="WJY29" s="381"/>
      <c r="WJZ29" s="381"/>
      <c r="WKA29" s="381"/>
      <c r="WKB29" s="381"/>
      <c r="WKC29" s="381"/>
      <c r="WKD29" s="381"/>
      <c r="WKE29" s="381"/>
      <c r="WKF29" s="381"/>
      <c r="WKG29" s="381"/>
      <c r="WKH29" s="381"/>
      <c r="WKI29" s="381"/>
      <c r="WKJ29" s="381"/>
      <c r="WKK29" s="381"/>
      <c r="WKL29" s="381"/>
      <c r="WKM29" s="381"/>
      <c r="WKN29" s="381"/>
      <c r="WKO29" s="381"/>
      <c r="WKP29" s="381"/>
      <c r="WKQ29" s="381"/>
      <c r="WKR29" s="381"/>
      <c r="WKS29" s="381"/>
      <c r="WKT29" s="381"/>
      <c r="WKU29" s="381"/>
      <c r="WKV29" s="381"/>
      <c r="WKW29" s="381"/>
      <c r="WKX29" s="381"/>
      <c r="WKY29" s="381"/>
      <c r="WKZ29" s="381"/>
      <c r="WLA29" s="381"/>
      <c r="WLB29" s="381"/>
      <c r="WLC29" s="381"/>
      <c r="WLD29" s="381"/>
      <c r="WLE29" s="381"/>
      <c r="WLF29" s="381"/>
      <c r="WLG29" s="381"/>
      <c r="WLH29" s="381"/>
      <c r="WLI29" s="381"/>
      <c r="WLJ29" s="381"/>
      <c r="WLK29" s="381"/>
      <c r="WLL29" s="381"/>
      <c r="WLM29" s="381"/>
      <c r="WLN29" s="381"/>
      <c r="WLO29" s="381"/>
      <c r="WLP29" s="381"/>
      <c r="WLQ29" s="381"/>
      <c r="WLR29" s="381"/>
      <c r="WLS29" s="381"/>
      <c r="WLT29" s="381"/>
      <c r="WLU29" s="381"/>
      <c r="WLV29" s="381"/>
      <c r="WLW29" s="381"/>
      <c r="WLX29" s="381"/>
      <c r="WLY29" s="381"/>
      <c r="WLZ29" s="381"/>
      <c r="WMA29" s="381"/>
      <c r="WMB29" s="381"/>
      <c r="WMC29" s="381"/>
      <c r="WMD29" s="381"/>
      <c r="WME29" s="381"/>
      <c r="WMF29" s="381"/>
      <c r="WMG29" s="381"/>
      <c r="WMH29" s="381"/>
      <c r="WMI29" s="381"/>
      <c r="WMJ29" s="381"/>
      <c r="WMK29" s="381"/>
      <c r="WML29" s="381"/>
      <c r="WMM29" s="381"/>
      <c r="WMN29" s="381"/>
      <c r="WMO29" s="381"/>
      <c r="WMP29" s="381"/>
      <c r="WMQ29" s="381"/>
      <c r="WMR29" s="381"/>
      <c r="WMS29" s="381"/>
      <c r="WMT29" s="381"/>
      <c r="WMU29" s="381"/>
      <c r="WMV29" s="381"/>
      <c r="WMW29" s="381"/>
      <c r="WMX29" s="381"/>
      <c r="WMY29" s="381"/>
      <c r="WMZ29" s="381"/>
      <c r="WNA29" s="381"/>
      <c r="WNB29" s="381"/>
      <c r="WNC29" s="381"/>
      <c r="WND29" s="381"/>
      <c r="WNE29" s="381"/>
      <c r="WNF29" s="381"/>
      <c r="WNG29" s="381"/>
      <c r="WNH29" s="381"/>
      <c r="WNI29" s="381"/>
      <c r="WNJ29" s="381"/>
      <c r="WNK29" s="381"/>
      <c r="WNL29" s="381"/>
      <c r="WNM29" s="381"/>
      <c r="WNN29" s="381"/>
      <c r="WNO29" s="381"/>
      <c r="WNP29" s="381"/>
      <c r="WNQ29" s="381"/>
      <c r="WNR29" s="381"/>
      <c r="WNS29" s="381"/>
      <c r="WNT29" s="381"/>
      <c r="WNU29" s="381"/>
      <c r="WNV29" s="381"/>
      <c r="WNW29" s="381"/>
      <c r="WNX29" s="381"/>
      <c r="WNY29" s="381"/>
      <c r="WNZ29" s="381"/>
      <c r="WOA29" s="381"/>
      <c r="WOB29" s="381"/>
      <c r="WOC29" s="381"/>
      <c r="WOD29" s="381"/>
      <c r="WOE29" s="381"/>
      <c r="WOF29" s="381"/>
      <c r="WOG29" s="381"/>
      <c r="WOH29" s="381"/>
      <c r="WOI29" s="381"/>
      <c r="WOJ29" s="381"/>
      <c r="WOK29" s="381"/>
      <c r="WOL29" s="381"/>
      <c r="WOM29" s="381"/>
      <c r="WON29" s="381"/>
      <c r="WOO29" s="381"/>
      <c r="WOP29" s="381"/>
      <c r="WOQ29" s="381"/>
      <c r="WOR29" s="381"/>
      <c r="WOS29" s="381"/>
      <c r="WOT29" s="381"/>
      <c r="WOU29" s="381"/>
      <c r="WOV29" s="381"/>
      <c r="WOW29" s="381"/>
      <c r="WOX29" s="381"/>
      <c r="WOY29" s="381"/>
      <c r="WOZ29" s="381"/>
      <c r="WPA29" s="381"/>
      <c r="WPB29" s="381"/>
      <c r="WPC29" s="381"/>
      <c r="WPD29" s="381"/>
      <c r="WPE29" s="381"/>
      <c r="WPF29" s="381"/>
      <c r="WPG29" s="381"/>
      <c r="WPH29" s="381"/>
      <c r="WPI29" s="381"/>
      <c r="WPJ29" s="381"/>
      <c r="WPK29" s="381"/>
      <c r="WPL29" s="381"/>
      <c r="WPM29" s="381"/>
      <c r="WPN29" s="381"/>
      <c r="WPO29" s="381"/>
      <c r="WPP29" s="381"/>
      <c r="WPQ29" s="381"/>
      <c r="WPR29" s="381"/>
      <c r="WPS29" s="381"/>
      <c r="WPT29" s="381"/>
      <c r="WPU29" s="381"/>
      <c r="WPV29" s="381"/>
      <c r="WPW29" s="381"/>
      <c r="WPX29" s="381"/>
      <c r="WPY29" s="381"/>
      <c r="WPZ29" s="381"/>
      <c r="WQA29" s="381"/>
      <c r="WQB29" s="381"/>
      <c r="WQC29" s="381"/>
      <c r="WQD29" s="381"/>
      <c r="WQE29" s="381"/>
      <c r="WQF29" s="381"/>
      <c r="WQG29" s="381"/>
      <c r="WQH29" s="381"/>
      <c r="WQI29" s="381"/>
      <c r="WQJ29" s="381"/>
      <c r="WQK29" s="381"/>
      <c r="WQL29" s="381"/>
      <c r="WQM29" s="381"/>
      <c r="WQN29" s="381"/>
      <c r="WQO29" s="381"/>
      <c r="WQP29" s="381"/>
      <c r="WQQ29" s="381"/>
      <c r="WQR29" s="381"/>
      <c r="WQS29" s="381"/>
      <c r="WQT29" s="381"/>
      <c r="WQU29" s="381"/>
      <c r="WQV29" s="381"/>
      <c r="WQW29" s="381"/>
      <c r="WQX29" s="381"/>
      <c r="WQY29" s="381"/>
      <c r="WQZ29" s="381"/>
      <c r="WRA29" s="381"/>
      <c r="WRB29" s="381"/>
      <c r="WRC29" s="381"/>
      <c r="WRD29" s="381"/>
      <c r="WRE29" s="381"/>
      <c r="WRF29" s="381"/>
      <c r="WRG29" s="381"/>
      <c r="WRH29" s="381"/>
      <c r="WRI29" s="381"/>
      <c r="WRJ29" s="381"/>
      <c r="WRK29" s="381"/>
      <c r="WRL29" s="381"/>
      <c r="WRM29" s="381"/>
      <c r="WRN29" s="381"/>
      <c r="WRO29" s="381"/>
      <c r="WRP29" s="381"/>
      <c r="WRQ29" s="381"/>
      <c r="WRR29" s="381"/>
      <c r="WRS29" s="381"/>
      <c r="WRT29" s="381"/>
      <c r="WRU29" s="381"/>
      <c r="WRV29" s="381"/>
      <c r="WRW29" s="381"/>
      <c r="WRX29" s="381"/>
      <c r="WRY29" s="381"/>
      <c r="WRZ29" s="381"/>
      <c r="WSA29" s="381"/>
      <c r="WSB29" s="381"/>
      <c r="WSC29" s="381"/>
      <c r="WSD29" s="381"/>
      <c r="WSE29" s="381"/>
      <c r="WSF29" s="381"/>
      <c r="WSG29" s="381"/>
      <c r="WSH29" s="381"/>
      <c r="WSI29" s="381"/>
      <c r="WSJ29" s="381"/>
      <c r="WSK29" s="381"/>
      <c r="WSL29" s="381"/>
      <c r="WSM29" s="381"/>
      <c r="WSN29" s="381"/>
      <c r="WSO29" s="381"/>
      <c r="WSP29" s="381"/>
      <c r="WSQ29" s="381"/>
      <c r="WSR29" s="381"/>
      <c r="WSS29" s="381"/>
      <c r="WST29" s="381"/>
      <c r="WSU29" s="381"/>
      <c r="WSV29" s="381"/>
      <c r="WSW29" s="381"/>
      <c r="WSX29" s="381"/>
      <c r="WSY29" s="381"/>
      <c r="WSZ29" s="381"/>
      <c r="WTA29" s="381"/>
      <c r="WTB29" s="381"/>
      <c r="WTC29" s="381"/>
      <c r="WTD29" s="381"/>
      <c r="WTE29" s="381"/>
      <c r="WTF29" s="381"/>
      <c r="WTG29" s="381"/>
      <c r="WTH29" s="381"/>
      <c r="WTI29" s="381"/>
      <c r="WTJ29" s="381"/>
      <c r="WTK29" s="381"/>
      <c r="WTL29" s="381"/>
      <c r="WTM29" s="381"/>
      <c r="WTN29" s="381"/>
      <c r="WTO29" s="381"/>
      <c r="WTP29" s="381"/>
      <c r="WTQ29" s="381"/>
      <c r="WTR29" s="381"/>
      <c r="WTS29" s="381"/>
      <c r="WTT29" s="381"/>
      <c r="WTU29" s="381"/>
      <c r="WTV29" s="381"/>
      <c r="WTW29" s="381"/>
      <c r="WTX29" s="381"/>
      <c r="WTY29" s="381"/>
      <c r="WTZ29" s="381"/>
      <c r="WUA29" s="381"/>
      <c r="WUB29" s="381"/>
      <c r="WUC29" s="381"/>
      <c r="WUD29" s="381"/>
      <c r="WUE29" s="381"/>
      <c r="WUF29" s="381"/>
      <c r="WUG29" s="381"/>
      <c r="WUH29" s="381"/>
      <c r="WUI29" s="381"/>
      <c r="WUJ29" s="381"/>
      <c r="WUK29" s="381"/>
      <c r="WUL29" s="381"/>
      <c r="WUM29" s="381"/>
      <c r="WUN29" s="381"/>
      <c r="WUO29" s="381"/>
      <c r="WUP29" s="381"/>
      <c r="WUQ29" s="381"/>
      <c r="WUR29" s="381"/>
      <c r="WUS29" s="381"/>
      <c r="WUT29" s="381"/>
      <c r="WUU29" s="381"/>
      <c r="WUV29" s="381"/>
      <c r="WUW29" s="381"/>
      <c r="WUX29" s="381"/>
      <c r="WUY29" s="381"/>
      <c r="WUZ29" s="381"/>
      <c r="WVA29" s="381"/>
      <c r="WVB29" s="381"/>
      <c r="WVC29" s="381"/>
      <c r="WVD29" s="381"/>
      <c r="WVE29" s="381"/>
      <c r="WVF29" s="381"/>
      <c r="WVG29" s="381"/>
      <c r="WVH29" s="381"/>
      <c r="WVI29" s="381"/>
      <c r="WVJ29" s="381"/>
      <c r="WVK29" s="381"/>
      <c r="WVL29" s="381"/>
      <c r="WVM29" s="381"/>
      <c r="WVN29" s="381"/>
      <c r="WVO29" s="381"/>
      <c r="WVP29" s="381"/>
      <c r="WVQ29" s="381"/>
      <c r="WVR29" s="381"/>
      <c r="WVS29" s="381"/>
      <c r="WVT29" s="381"/>
      <c r="WVU29" s="381"/>
      <c r="WVV29" s="381"/>
      <c r="WVW29" s="381"/>
      <c r="WVX29" s="381"/>
      <c r="WVY29" s="381"/>
      <c r="WVZ29" s="381"/>
      <c r="WWA29" s="381"/>
      <c r="WWB29" s="381"/>
      <c r="WWC29" s="381"/>
      <c r="WWD29" s="381"/>
      <c r="WWE29" s="381"/>
      <c r="WWF29" s="381"/>
      <c r="WWG29" s="381"/>
      <c r="WWH29" s="381"/>
      <c r="WWI29" s="381"/>
      <c r="WWJ29" s="381"/>
      <c r="WWK29" s="381"/>
      <c r="WWL29" s="381"/>
      <c r="WWM29" s="381"/>
      <c r="WWN29" s="381"/>
      <c r="WWO29" s="381"/>
      <c r="WWP29" s="381"/>
      <c r="WWQ29" s="381"/>
      <c r="WWR29" s="381"/>
      <c r="WWS29" s="381"/>
      <c r="WWT29" s="381"/>
      <c r="WWU29" s="381"/>
      <c r="WWV29" s="381"/>
      <c r="WWW29" s="381"/>
      <c r="WWX29" s="381"/>
      <c r="WWY29" s="381"/>
      <c r="WWZ29" s="381"/>
      <c r="WXA29" s="381"/>
      <c r="WXB29" s="381"/>
      <c r="WXC29" s="381"/>
      <c r="WXD29" s="381"/>
      <c r="WXE29" s="381"/>
      <c r="WXF29" s="381"/>
      <c r="WXG29" s="381"/>
      <c r="WXH29" s="381"/>
      <c r="WXI29" s="381"/>
      <c r="WXJ29" s="381"/>
      <c r="WXK29" s="381"/>
      <c r="WXL29" s="381"/>
      <c r="WXM29" s="381"/>
      <c r="WXN29" s="381"/>
      <c r="WXO29" s="381"/>
      <c r="WXP29" s="381"/>
      <c r="WXQ29" s="381"/>
      <c r="WXR29" s="381"/>
      <c r="WXS29" s="381"/>
      <c r="WXT29" s="381"/>
      <c r="WXU29" s="381"/>
      <c r="WXV29" s="381"/>
      <c r="WXW29" s="381"/>
      <c r="WXX29" s="381"/>
      <c r="WXY29" s="381"/>
      <c r="WXZ29" s="381"/>
      <c r="WYA29" s="381"/>
      <c r="WYB29" s="381"/>
      <c r="WYC29" s="381"/>
      <c r="WYD29" s="381"/>
      <c r="WYE29" s="381"/>
      <c r="WYF29" s="381"/>
      <c r="WYG29" s="381"/>
      <c r="WYH29" s="381"/>
      <c r="WYI29" s="381"/>
      <c r="WYJ29" s="381"/>
      <c r="WYK29" s="381"/>
      <c r="WYL29" s="381"/>
      <c r="WYM29" s="381"/>
      <c r="WYN29" s="381"/>
      <c r="WYO29" s="381"/>
      <c r="WYP29" s="381"/>
      <c r="WYQ29" s="381"/>
      <c r="WYR29" s="381"/>
      <c r="WYS29" s="381"/>
      <c r="WYT29" s="381"/>
      <c r="WYU29" s="381"/>
      <c r="WYV29" s="381"/>
      <c r="WYW29" s="381"/>
      <c r="WYX29" s="381"/>
      <c r="WYY29" s="381"/>
      <c r="WYZ29" s="381"/>
      <c r="WZA29" s="381"/>
      <c r="WZB29" s="381"/>
      <c r="WZC29" s="381"/>
      <c r="WZD29" s="381"/>
      <c r="WZE29" s="381"/>
      <c r="WZF29" s="381"/>
      <c r="WZG29" s="381"/>
      <c r="WZH29" s="381"/>
      <c r="WZI29" s="381"/>
      <c r="WZJ29" s="381"/>
      <c r="WZK29" s="381"/>
      <c r="WZL29" s="381"/>
      <c r="WZM29" s="381"/>
      <c r="WZN29" s="381"/>
      <c r="WZO29" s="381"/>
      <c r="WZP29" s="381"/>
      <c r="WZQ29" s="381"/>
      <c r="WZR29" s="381"/>
      <c r="WZS29" s="381"/>
      <c r="WZT29" s="381"/>
      <c r="WZU29" s="381"/>
      <c r="WZV29" s="381"/>
      <c r="WZW29" s="381"/>
      <c r="WZX29" s="381"/>
      <c r="WZY29" s="381"/>
      <c r="WZZ29" s="381"/>
      <c r="XAA29" s="381"/>
      <c r="XAB29" s="381"/>
      <c r="XAC29" s="381"/>
      <c r="XAD29" s="381"/>
      <c r="XAE29" s="381"/>
      <c r="XAF29" s="381"/>
      <c r="XAG29" s="381"/>
      <c r="XAH29" s="381"/>
      <c r="XAI29" s="381"/>
      <c r="XAJ29" s="381"/>
      <c r="XAK29" s="381"/>
      <c r="XAL29" s="381"/>
      <c r="XAM29" s="381"/>
      <c r="XAN29" s="381"/>
      <c r="XAO29" s="381"/>
      <c r="XAP29" s="381"/>
      <c r="XAQ29" s="381"/>
      <c r="XAR29" s="381"/>
      <c r="XAS29" s="381"/>
      <c r="XAT29" s="381"/>
      <c r="XAU29" s="381"/>
      <c r="XAV29" s="381"/>
      <c r="XAW29" s="381"/>
      <c r="XAX29" s="381"/>
      <c r="XAY29" s="381"/>
      <c r="XAZ29" s="381"/>
      <c r="XBA29" s="381"/>
      <c r="XBB29" s="381"/>
      <c r="XBC29" s="381"/>
      <c r="XBD29" s="381"/>
      <c r="XBE29" s="381"/>
      <c r="XBF29" s="381"/>
      <c r="XBG29" s="381"/>
      <c r="XBH29" s="381"/>
      <c r="XBI29" s="381"/>
      <c r="XBJ29" s="381"/>
      <c r="XBK29" s="381"/>
      <c r="XBL29" s="381"/>
      <c r="XBM29" s="381"/>
      <c r="XBN29" s="381"/>
      <c r="XBO29" s="381"/>
      <c r="XBP29" s="381"/>
      <c r="XBQ29" s="381"/>
      <c r="XBR29" s="381"/>
      <c r="XBS29" s="381"/>
      <c r="XBT29" s="381"/>
      <c r="XBU29" s="381"/>
      <c r="XBV29" s="381"/>
      <c r="XBW29" s="381"/>
      <c r="XBX29" s="381"/>
      <c r="XBY29" s="381"/>
      <c r="XBZ29" s="381"/>
      <c r="XCA29" s="381"/>
      <c r="XCB29" s="381"/>
      <c r="XCC29" s="381"/>
      <c r="XCD29" s="381"/>
      <c r="XCE29" s="381"/>
      <c r="XCF29" s="381"/>
      <c r="XCG29" s="381"/>
      <c r="XCH29" s="381"/>
      <c r="XCI29" s="381"/>
      <c r="XCJ29" s="381"/>
      <c r="XCK29" s="381"/>
      <c r="XCL29" s="381"/>
      <c r="XCM29" s="381"/>
      <c r="XCN29" s="381"/>
      <c r="XCO29" s="381"/>
      <c r="XCP29" s="381"/>
      <c r="XCQ29" s="381"/>
      <c r="XCR29" s="381"/>
      <c r="XCS29" s="381"/>
      <c r="XCT29" s="381"/>
      <c r="XCU29" s="381"/>
      <c r="XCV29" s="381"/>
      <c r="XCW29" s="381"/>
      <c r="XCX29" s="381"/>
      <c r="XCY29" s="381"/>
      <c r="XCZ29" s="381"/>
      <c r="XDA29" s="381"/>
      <c r="XDB29" s="381"/>
      <c r="XDC29" s="381"/>
      <c r="XDD29" s="381"/>
      <c r="XDE29" s="381"/>
      <c r="XDF29" s="381"/>
      <c r="XDG29" s="381"/>
      <c r="XDH29" s="381"/>
      <c r="XDI29" s="381"/>
      <c r="XDJ29" s="381"/>
      <c r="XDK29" s="381"/>
      <c r="XDL29" s="381"/>
      <c r="XDM29" s="381"/>
      <c r="XDN29" s="381"/>
      <c r="XDO29" s="381"/>
      <c r="XDP29" s="381"/>
      <c r="XDQ29" s="381"/>
      <c r="XDR29" s="381"/>
      <c r="XDS29" s="381"/>
      <c r="XDT29" s="381"/>
      <c r="XDU29" s="381"/>
      <c r="XDV29" s="381"/>
      <c r="XDW29" s="381"/>
      <c r="XDX29" s="381"/>
      <c r="XDY29" s="381"/>
      <c r="XDZ29" s="381"/>
      <c r="XEA29" s="381"/>
      <c r="XEB29" s="381"/>
      <c r="XEC29" s="381"/>
      <c r="XED29" s="381"/>
      <c r="XEE29" s="381"/>
      <c r="XEF29" s="381"/>
      <c r="XEG29" s="381"/>
      <c r="XEH29" s="381"/>
      <c r="XEI29" s="381"/>
      <c r="XEJ29" s="381"/>
      <c r="XEK29" s="381"/>
    </row>
    <row r="30" s="376" customFormat="1" ht="18" customHeight="1" spans="1:16365">
      <c r="A30" s="388" t="s">
        <v>94</v>
      </c>
      <c r="B30" s="212">
        <v>0</v>
      </c>
      <c r="C30" s="212">
        <v>198</v>
      </c>
      <c r="D30" s="47" t="s">
        <v>72</v>
      </c>
      <c r="E30" s="47" t="s">
        <v>72</v>
      </c>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O30" s="381"/>
      <c r="AP30" s="381"/>
      <c r="AQ30" s="381"/>
      <c r="AR30" s="381"/>
      <c r="AS30" s="381"/>
      <c r="AT30" s="381"/>
      <c r="AU30" s="381"/>
      <c r="AV30" s="381"/>
      <c r="AW30" s="381"/>
      <c r="AX30" s="381"/>
      <c r="AY30" s="381"/>
      <c r="AZ30" s="381"/>
      <c r="BA30" s="381"/>
      <c r="BB30" s="381"/>
      <c r="BC30" s="381"/>
      <c r="BD30" s="381"/>
      <c r="BE30" s="381"/>
      <c r="BF30" s="381"/>
      <c r="BG30" s="381"/>
      <c r="BH30" s="381"/>
      <c r="BI30" s="381"/>
      <c r="BJ30" s="381"/>
      <c r="BK30" s="381"/>
      <c r="BL30" s="381"/>
      <c r="BM30" s="381"/>
      <c r="BN30" s="381"/>
      <c r="BO30" s="381"/>
      <c r="BP30" s="381"/>
      <c r="BQ30" s="381"/>
      <c r="BR30" s="381"/>
      <c r="BS30" s="381"/>
      <c r="BT30" s="381"/>
      <c r="BU30" s="381"/>
      <c r="BV30" s="381"/>
      <c r="BW30" s="381"/>
      <c r="BX30" s="381"/>
      <c r="BY30" s="381"/>
      <c r="BZ30" s="381"/>
      <c r="CA30" s="381"/>
      <c r="CB30" s="381"/>
      <c r="CC30" s="381"/>
      <c r="CD30" s="381"/>
      <c r="CE30" s="381"/>
      <c r="CF30" s="381"/>
      <c r="CG30" s="381"/>
      <c r="CH30" s="381"/>
      <c r="CI30" s="381"/>
      <c r="CJ30" s="381"/>
      <c r="CK30" s="381"/>
      <c r="CL30" s="381"/>
      <c r="CM30" s="381"/>
      <c r="CN30" s="381"/>
      <c r="CO30" s="381"/>
      <c r="CP30" s="381"/>
      <c r="CQ30" s="381"/>
      <c r="CR30" s="381"/>
      <c r="CS30" s="381"/>
      <c r="CT30" s="381"/>
      <c r="CU30" s="381"/>
      <c r="CV30" s="381"/>
      <c r="CW30" s="381"/>
      <c r="CX30" s="381"/>
      <c r="CY30" s="381"/>
      <c r="CZ30" s="381"/>
      <c r="DA30" s="381"/>
      <c r="DB30" s="381"/>
      <c r="DC30" s="381"/>
      <c r="DD30" s="381"/>
      <c r="DE30" s="381"/>
      <c r="DF30" s="381"/>
      <c r="DG30" s="381"/>
      <c r="DH30" s="381"/>
      <c r="DI30" s="381"/>
      <c r="DJ30" s="381"/>
      <c r="DK30" s="381"/>
      <c r="DL30" s="381"/>
      <c r="DM30" s="381"/>
      <c r="DN30" s="381"/>
      <c r="DO30" s="381"/>
      <c r="DP30" s="381"/>
      <c r="DQ30" s="381"/>
      <c r="DR30" s="381"/>
      <c r="DS30" s="381"/>
      <c r="DT30" s="381"/>
      <c r="DU30" s="381"/>
      <c r="DV30" s="381"/>
      <c r="DW30" s="381"/>
      <c r="DX30" s="381"/>
      <c r="DY30" s="381"/>
      <c r="DZ30" s="381"/>
      <c r="EA30" s="381"/>
      <c r="EB30" s="381"/>
      <c r="EC30" s="381"/>
      <c r="ED30" s="381"/>
      <c r="EE30" s="381"/>
      <c r="EF30" s="381"/>
      <c r="EG30" s="381"/>
      <c r="EH30" s="381"/>
      <c r="EI30" s="381"/>
      <c r="EJ30" s="381"/>
      <c r="EK30" s="381"/>
      <c r="EL30" s="381"/>
      <c r="EM30" s="381"/>
      <c r="EN30" s="381"/>
      <c r="EO30" s="381"/>
      <c r="EP30" s="381"/>
      <c r="EQ30" s="381"/>
      <c r="ER30" s="381"/>
      <c r="ES30" s="381"/>
      <c r="ET30" s="381"/>
      <c r="EU30" s="381"/>
      <c r="EV30" s="381"/>
      <c r="EW30" s="381"/>
      <c r="EX30" s="381"/>
      <c r="EY30" s="381"/>
      <c r="EZ30" s="381"/>
      <c r="FA30" s="381"/>
      <c r="FB30" s="381"/>
      <c r="FC30" s="381"/>
      <c r="FD30" s="381"/>
      <c r="FE30" s="381"/>
      <c r="FF30" s="381"/>
      <c r="FG30" s="381"/>
      <c r="FH30" s="381"/>
      <c r="FI30" s="381"/>
      <c r="FJ30" s="381"/>
      <c r="FK30" s="381"/>
      <c r="FL30" s="381"/>
      <c r="FM30" s="381"/>
      <c r="FN30" s="381"/>
      <c r="FO30" s="381"/>
      <c r="FP30" s="381"/>
      <c r="FQ30" s="381"/>
      <c r="FR30" s="381"/>
      <c r="FS30" s="381"/>
      <c r="FT30" s="381"/>
      <c r="FU30" s="381"/>
      <c r="FV30" s="381"/>
      <c r="FW30" s="381"/>
      <c r="FX30" s="381"/>
      <c r="FY30" s="381"/>
      <c r="FZ30" s="381"/>
      <c r="GA30" s="381"/>
      <c r="GB30" s="381"/>
      <c r="GC30" s="381"/>
      <c r="GD30" s="381"/>
      <c r="GE30" s="381"/>
      <c r="GF30" s="381"/>
      <c r="GG30" s="381"/>
      <c r="GH30" s="381"/>
      <c r="GI30" s="381"/>
      <c r="GJ30" s="381"/>
      <c r="GK30" s="381"/>
      <c r="GL30" s="381"/>
      <c r="GM30" s="381"/>
      <c r="GN30" s="381"/>
      <c r="GO30" s="381"/>
      <c r="GP30" s="381"/>
      <c r="GQ30" s="381"/>
      <c r="GR30" s="381"/>
      <c r="GS30" s="381"/>
      <c r="GT30" s="381"/>
      <c r="GU30" s="381"/>
      <c r="GV30" s="381"/>
      <c r="GW30" s="381"/>
      <c r="GX30" s="381"/>
      <c r="GY30" s="381"/>
      <c r="GZ30" s="381"/>
      <c r="HA30" s="381"/>
      <c r="HB30" s="381"/>
      <c r="HC30" s="381"/>
      <c r="HD30" s="381"/>
      <c r="HE30" s="381"/>
      <c r="HF30" s="381"/>
      <c r="HG30" s="381"/>
      <c r="HH30" s="381"/>
      <c r="HI30" s="381"/>
      <c r="HJ30" s="381"/>
      <c r="HK30" s="381"/>
      <c r="HL30" s="381"/>
      <c r="HM30" s="381"/>
      <c r="HN30" s="381"/>
      <c r="HO30" s="381"/>
      <c r="HP30" s="381"/>
      <c r="HQ30" s="381"/>
      <c r="HR30" s="381"/>
      <c r="HS30" s="381"/>
      <c r="HT30" s="381"/>
      <c r="HU30" s="381"/>
      <c r="HV30" s="381"/>
      <c r="HW30" s="381"/>
      <c r="HX30" s="381"/>
      <c r="HY30" s="381"/>
      <c r="HZ30" s="381"/>
      <c r="IA30" s="381"/>
      <c r="IB30" s="381"/>
      <c r="IC30" s="381"/>
      <c r="ID30" s="381"/>
      <c r="IE30" s="381"/>
      <c r="IF30" s="381"/>
      <c r="IG30" s="381"/>
      <c r="IH30" s="381"/>
      <c r="II30" s="381"/>
      <c r="IJ30" s="381"/>
      <c r="IK30" s="381"/>
      <c r="IL30" s="381"/>
      <c r="IM30" s="381"/>
      <c r="IN30" s="381"/>
      <c r="IO30" s="381"/>
      <c r="IP30" s="381"/>
      <c r="IQ30" s="381"/>
      <c r="IR30" s="381"/>
      <c r="IS30" s="381"/>
      <c r="IT30" s="381"/>
      <c r="IU30" s="381"/>
      <c r="IV30" s="381"/>
      <c r="IW30" s="381"/>
      <c r="IX30" s="381"/>
      <c r="IY30" s="381"/>
      <c r="IZ30" s="381"/>
      <c r="JA30" s="381"/>
      <c r="JB30" s="381"/>
      <c r="JC30" s="381"/>
      <c r="JD30" s="381"/>
      <c r="JE30" s="381"/>
      <c r="JF30" s="381"/>
      <c r="JG30" s="381"/>
      <c r="JH30" s="381"/>
      <c r="JI30" s="381"/>
      <c r="JJ30" s="381"/>
      <c r="JK30" s="381"/>
      <c r="JL30" s="381"/>
      <c r="JM30" s="381"/>
      <c r="JN30" s="381"/>
      <c r="JO30" s="381"/>
      <c r="JP30" s="381"/>
      <c r="JQ30" s="381"/>
      <c r="JR30" s="381"/>
      <c r="JS30" s="381"/>
      <c r="JT30" s="381"/>
      <c r="JU30" s="381"/>
      <c r="JV30" s="381"/>
      <c r="JW30" s="381"/>
      <c r="JX30" s="381"/>
      <c r="JY30" s="381"/>
      <c r="JZ30" s="381"/>
      <c r="KA30" s="381"/>
      <c r="KB30" s="381"/>
      <c r="KC30" s="381"/>
      <c r="KD30" s="381"/>
      <c r="KE30" s="381"/>
      <c r="KF30" s="381"/>
      <c r="KG30" s="381"/>
      <c r="KH30" s="381"/>
      <c r="KI30" s="381"/>
      <c r="KJ30" s="381"/>
      <c r="KK30" s="381"/>
      <c r="KL30" s="381"/>
      <c r="KM30" s="381"/>
      <c r="KN30" s="381"/>
      <c r="KO30" s="381"/>
      <c r="KP30" s="381"/>
      <c r="KQ30" s="381"/>
      <c r="KR30" s="381"/>
      <c r="KS30" s="381"/>
      <c r="KT30" s="381"/>
      <c r="KU30" s="381"/>
      <c r="KV30" s="381"/>
      <c r="KW30" s="381"/>
      <c r="KX30" s="381"/>
      <c r="KY30" s="381"/>
      <c r="KZ30" s="381"/>
      <c r="LA30" s="381"/>
      <c r="LB30" s="381"/>
      <c r="LC30" s="381"/>
      <c r="LD30" s="381"/>
      <c r="LE30" s="381"/>
      <c r="LF30" s="381"/>
      <c r="LG30" s="381"/>
      <c r="LH30" s="381"/>
      <c r="LI30" s="381"/>
      <c r="LJ30" s="381"/>
      <c r="LK30" s="381"/>
      <c r="LL30" s="381"/>
      <c r="LM30" s="381"/>
      <c r="LN30" s="381"/>
      <c r="LO30" s="381"/>
      <c r="LP30" s="381"/>
      <c r="LQ30" s="381"/>
      <c r="LR30" s="381"/>
      <c r="LS30" s="381"/>
      <c r="LT30" s="381"/>
      <c r="LU30" s="381"/>
      <c r="LV30" s="381"/>
      <c r="LW30" s="381"/>
      <c r="LX30" s="381"/>
      <c r="LY30" s="381"/>
      <c r="LZ30" s="381"/>
      <c r="MA30" s="381"/>
      <c r="MB30" s="381"/>
      <c r="MC30" s="381"/>
      <c r="MD30" s="381"/>
      <c r="ME30" s="381"/>
      <c r="MF30" s="381"/>
      <c r="MG30" s="381"/>
      <c r="MH30" s="381"/>
      <c r="MI30" s="381"/>
      <c r="MJ30" s="381"/>
      <c r="MK30" s="381"/>
      <c r="ML30" s="381"/>
      <c r="MM30" s="381"/>
      <c r="MN30" s="381"/>
      <c r="MO30" s="381"/>
      <c r="MP30" s="381"/>
      <c r="MQ30" s="381"/>
      <c r="MR30" s="381"/>
      <c r="MS30" s="381"/>
      <c r="MT30" s="381"/>
      <c r="MU30" s="381"/>
      <c r="MV30" s="381"/>
      <c r="MW30" s="381"/>
      <c r="MX30" s="381"/>
      <c r="MY30" s="381"/>
      <c r="MZ30" s="381"/>
      <c r="NA30" s="381"/>
      <c r="NB30" s="381"/>
      <c r="NC30" s="381"/>
      <c r="ND30" s="381"/>
      <c r="NE30" s="381"/>
      <c r="NF30" s="381"/>
      <c r="NG30" s="381"/>
      <c r="NH30" s="381"/>
      <c r="NI30" s="381"/>
      <c r="NJ30" s="381"/>
      <c r="NK30" s="381"/>
      <c r="NL30" s="381"/>
      <c r="NM30" s="381"/>
      <c r="NN30" s="381"/>
      <c r="NO30" s="381"/>
      <c r="NP30" s="381"/>
      <c r="NQ30" s="381"/>
      <c r="NR30" s="381"/>
      <c r="NS30" s="381"/>
      <c r="NT30" s="381"/>
      <c r="NU30" s="381"/>
      <c r="NV30" s="381"/>
      <c r="NW30" s="381"/>
      <c r="NX30" s="381"/>
      <c r="NY30" s="381"/>
      <c r="NZ30" s="381"/>
      <c r="OA30" s="381"/>
      <c r="OB30" s="381"/>
      <c r="OC30" s="381"/>
      <c r="OD30" s="381"/>
      <c r="OE30" s="381"/>
      <c r="OF30" s="381"/>
      <c r="OG30" s="381"/>
      <c r="OH30" s="381"/>
      <c r="OI30" s="381"/>
      <c r="OJ30" s="381"/>
      <c r="OK30" s="381"/>
      <c r="OL30" s="381"/>
      <c r="OM30" s="381"/>
      <c r="ON30" s="381"/>
      <c r="OO30" s="381"/>
      <c r="OP30" s="381"/>
      <c r="OQ30" s="381"/>
      <c r="OR30" s="381"/>
      <c r="OS30" s="381"/>
      <c r="OT30" s="381"/>
      <c r="OU30" s="381"/>
      <c r="OV30" s="381"/>
      <c r="OW30" s="381"/>
      <c r="OX30" s="381"/>
      <c r="OY30" s="381"/>
      <c r="OZ30" s="381"/>
      <c r="PA30" s="381"/>
      <c r="PB30" s="381"/>
      <c r="PC30" s="381"/>
      <c r="PD30" s="381"/>
      <c r="PE30" s="381"/>
      <c r="PF30" s="381"/>
      <c r="PG30" s="381"/>
      <c r="PH30" s="381"/>
      <c r="PI30" s="381"/>
      <c r="PJ30" s="381"/>
      <c r="PK30" s="381"/>
      <c r="PL30" s="381"/>
      <c r="PM30" s="381"/>
      <c r="PN30" s="381"/>
      <c r="PO30" s="381"/>
      <c r="PP30" s="381"/>
      <c r="PQ30" s="381"/>
      <c r="PR30" s="381"/>
      <c r="PS30" s="381"/>
      <c r="PT30" s="381"/>
      <c r="PU30" s="381"/>
      <c r="PV30" s="381"/>
      <c r="PW30" s="381"/>
      <c r="PX30" s="381"/>
      <c r="PY30" s="381"/>
      <c r="PZ30" s="381"/>
      <c r="QA30" s="381"/>
      <c r="QB30" s="381"/>
      <c r="QC30" s="381"/>
      <c r="QD30" s="381"/>
      <c r="QE30" s="381"/>
      <c r="QF30" s="381"/>
      <c r="QG30" s="381"/>
      <c r="QH30" s="381"/>
      <c r="QI30" s="381"/>
      <c r="QJ30" s="381"/>
      <c r="QK30" s="381"/>
      <c r="QL30" s="381"/>
      <c r="QM30" s="381"/>
      <c r="QN30" s="381"/>
      <c r="QO30" s="381"/>
      <c r="QP30" s="381"/>
      <c r="QQ30" s="381"/>
      <c r="QR30" s="381"/>
      <c r="QS30" s="381"/>
      <c r="QT30" s="381"/>
      <c r="QU30" s="381"/>
      <c r="QV30" s="381"/>
      <c r="QW30" s="381"/>
      <c r="QX30" s="381"/>
      <c r="QY30" s="381"/>
      <c r="QZ30" s="381"/>
      <c r="RA30" s="381"/>
      <c r="RB30" s="381"/>
      <c r="RC30" s="381"/>
      <c r="RD30" s="381"/>
      <c r="RE30" s="381"/>
      <c r="RF30" s="381"/>
      <c r="RG30" s="381"/>
      <c r="RH30" s="381"/>
      <c r="RI30" s="381"/>
      <c r="RJ30" s="381"/>
      <c r="RK30" s="381"/>
      <c r="RL30" s="381"/>
      <c r="RM30" s="381"/>
      <c r="RN30" s="381"/>
      <c r="RO30" s="381"/>
      <c r="RP30" s="381"/>
      <c r="RQ30" s="381"/>
      <c r="RR30" s="381"/>
      <c r="RS30" s="381"/>
      <c r="RT30" s="381"/>
      <c r="RU30" s="381"/>
      <c r="RV30" s="381"/>
      <c r="RW30" s="381"/>
      <c r="RX30" s="381"/>
      <c r="RY30" s="381"/>
      <c r="RZ30" s="381"/>
      <c r="SA30" s="381"/>
      <c r="SB30" s="381"/>
      <c r="SC30" s="381"/>
      <c r="SD30" s="381"/>
      <c r="SE30" s="381"/>
      <c r="SF30" s="381"/>
      <c r="SG30" s="381"/>
      <c r="SH30" s="381"/>
      <c r="SI30" s="381"/>
      <c r="SJ30" s="381"/>
      <c r="SK30" s="381"/>
      <c r="SL30" s="381"/>
      <c r="SM30" s="381"/>
      <c r="SN30" s="381"/>
      <c r="SO30" s="381"/>
      <c r="SP30" s="381"/>
      <c r="SQ30" s="381"/>
      <c r="SR30" s="381"/>
      <c r="SS30" s="381"/>
      <c r="ST30" s="381"/>
      <c r="SU30" s="381"/>
      <c r="SV30" s="381"/>
      <c r="SW30" s="381"/>
      <c r="SX30" s="381"/>
      <c r="SY30" s="381"/>
      <c r="SZ30" s="381"/>
      <c r="TA30" s="381"/>
      <c r="TB30" s="381"/>
      <c r="TC30" s="381"/>
      <c r="TD30" s="381"/>
      <c r="TE30" s="381"/>
      <c r="TF30" s="381"/>
      <c r="TG30" s="381"/>
      <c r="TH30" s="381"/>
      <c r="TI30" s="381"/>
      <c r="TJ30" s="381"/>
      <c r="TK30" s="381"/>
      <c r="TL30" s="381"/>
      <c r="TM30" s="381"/>
      <c r="TN30" s="381"/>
      <c r="TO30" s="381"/>
      <c r="TP30" s="381"/>
      <c r="TQ30" s="381"/>
      <c r="TR30" s="381"/>
      <c r="TS30" s="381"/>
      <c r="TT30" s="381"/>
      <c r="TU30" s="381"/>
      <c r="TV30" s="381"/>
      <c r="TW30" s="381"/>
      <c r="TX30" s="381"/>
      <c r="TY30" s="381"/>
      <c r="TZ30" s="381"/>
      <c r="UA30" s="381"/>
      <c r="UB30" s="381"/>
      <c r="UC30" s="381"/>
      <c r="UD30" s="381"/>
      <c r="UE30" s="381"/>
      <c r="UF30" s="381"/>
      <c r="UG30" s="381"/>
      <c r="UH30" s="381"/>
      <c r="UI30" s="381"/>
      <c r="UJ30" s="381"/>
      <c r="UK30" s="381"/>
      <c r="UL30" s="381"/>
      <c r="UM30" s="381"/>
      <c r="UN30" s="381"/>
      <c r="UO30" s="381"/>
      <c r="UP30" s="381"/>
      <c r="UQ30" s="381"/>
      <c r="UR30" s="381"/>
      <c r="US30" s="381"/>
      <c r="UT30" s="381"/>
      <c r="UU30" s="381"/>
      <c r="UV30" s="381"/>
      <c r="UW30" s="381"/>
      <c r="UX30" s="381"/>
      <c r="UY30" s="381"/>
      <c r="UZ30" s="381"/>
      <c r="VA30" s="381"/>
      <c r="VB30" s="381"/>
      <c r="VC30" s="381"/>
      <c r="VD30" s="381"/>
      <c r="VE30" s="381"/>
      <c r="VF30" s="381"/>
      <c r="VG30" s="381"/>
      <c r="VH30" s="381"/>
      <c r="VI30" s="381"/>
      <c r="VJ30" s="381"/>
      <c r="VK30" s="381"/>
      <c r="VL30" s="381"/>
      <c r="VM30" s="381"/>
      <c r="VN30" s="381"/>
      <c r="VO30" s="381"/>
      <c r="VP30" s="381"/>
      <c r="VQ30" s="381"/>
      <c r="VR30" s="381"/>
      <c r="VS30" s="381"/>
      <c r="VT30" s="381"/>
      <c r="VU30" s="381"/>
      <c r="VV30" s="381"/>
      <c r="VW30" s="381"/>
      <c r="VX30" s="381"/>
      <c r="VY30" s="381"/>
      <c r="VZ30" s="381"/>
      <c r="WA30" s="381"/>
      <c r="WB30" s="381"/>
      <c r="WC30" s="381"/>
      <c r="WD30" s="381"/>
      <c r="WE30" s="381"/>
      <c r="WF30" s="381"/>
      <c r="WG30" s="381"/>
      <c r="WH30" s="381"/>
      <c r="WI30" s="381"/>
      <c r="WJ30" s="381"/>
      <c r="WK30" s="381"/>
      <c r="WL30" s="381"/>
      <c r="WM30" s="381"/>
      <c r="WN30" s="381"/>
      <c r="WO30" s="381"/>
      <c r="WP30" s="381"/>
      <c r="WQ30" s="381"/>
      <c r="WR30" s="381"/>
      <c r="WS30" s="381"/>
      <c r="WT30" s="381"/>
      <c r="WU30" s="381"/>
      <c r="WV30" s="381"/>
      <c r="WW30" s="381"/>
      <c r="WX30" s="381"/>
      <c r="WY30" s="381"/>
      <c r="WZ30" s="381"/>
      <c r="XA30" s="381"/>
      <c r="XB30" s="381"/>
      <c r="XC30" s="381"/>
      <c r="XD30" s="381"/>
      <c r="XE30" s="381"/>
      <c r="XF30" s="381"/>
      <c r="XG30" s="381"/>
      <c r="XH30" s="381"/>
      <c r="XI30" s="381"/>
      <c r="XJ30" s="381"/>
      <c r="XK30" s="381"/>
      <c r="XL30" s="381"/>
      <c r="XM30" s="381"/>
      <c r="XN30" s="381"/>
      <c r="XO30" s="381"/>
      <c r="XP30" s="381"/>
      <c r="XQ30" s="381"/>
      <c r="XR30" s="381"/>
      <c r="XS30" s="381"/>
      <c r="XT30" s="381"/>
      <c r="XU30" s="381"/>
      <c r="XV30" s="381"/>
      <c r="XW30" s="381"/>
      <c r="XX30" s="381"/>
      <c r="XY30" s="381"/>
      <c r="XZ30" s="381"/>
      <c r="YA30" s="381"/>
      <c r="YB30" s="381"/>
      <c r="YC30" s="381"/>
      <c r="YD30" s="381"/>
      <c r="YE30" s="381"/>
      <c r="YF30" s="381"/>
      <c r="YG30" s="381"/>
      <c r="YH30" s="381"/>
      <c r="YI30" s="381"/>
      <c r="YJ30" s="381"/>
      <c r="YK30" s="381"/>
      <c r="YL30" s="381"/>
      <c r="YM30" s="381"/>
      <c r="YN30" s="381"/>
      <c r="YO30" s="381"/>
      <c r="YP30" s="381"/>
      <c r="YQ30" s="381"/>
      <c r="YR30" s="381"/>
      <c r="YS30" s="381"/>
      <c r="YT30" s="381"/>
      <c r="YU30" s="381"/>
      <c r="YV30" s="381"/>
      <c r="YW30" s="381"/>
      <c r="YX30" s="381"/>
      <c r="YY30" s="381"/>
      <c r="YZ30" s="381"/>
      <c r="ZA30" s="381"/>
      <c r="ZB30" s="381"/>
      <c r="ZC30" s="381"/>
      <c r="ZD30" s="381"/>
      <c r="ZE30" s="381"/>
      <c r="ZF30" s="381"/>
      <c r="ZG30" s="381"/>
      <c r="ZH30" s="381"/>
      <c r="ZI30" s="381"/>
      <c r="ZJ30" s="381"/>
      <c r="ZK30" s="381"/>
      <c r="ZL30" s="381"/>
      <c r="ZM30" s="381"/>
      <c r="ZN30" s="381"/>
      <c r="ZO30" s="381"/>
      <c r="ZP30" s="381"/>
      <c r="ZQ30" s="381"/>
      <c r="ZR30" s="381"/>
      <c r="ZS30" s="381"/>
      <c r="ZT30" s="381"/>
      <c r="ZU30" s="381"/>
      <c r="ZV30" s="381"/>
      <c r="ZW30" s="381"/>
      <c r="ZX30" s="381"/>
      <c r="ZY30" s="381"/>
      <c r="ZZ30" s="381"/>
      <c r="AAA30" s="381"/>
      <c r="AAB30" s="381"/>
      <c r="AAC30" s="381"/>
      <c r="AAD30" s="381"/>
      <c r="AAE30" s="381"/>
      <c r="AAF30" s="381"/>
      <c r="AAG30" s="381"/>
      <c r="AAH30" s="381"/>
      <c r="AAI30" s="381"/>
      <c r="AAJ30" s="381"/>
      <c r="AAK30" s="381"/>
      <c r="AAL30" s="381"/>
      <c r="AAM30" s="381"/>
      <c r="AAN30" s="381"/>
      <c r="AAO30" s="381"/>
      <c r="AAP30" s="381"/>
      <c r="AAQ30" s="381"/>
      <c r="AAR30" s="381"/>
      <c r="AAS30" s="381"/>
      <c r="AAT30" s="381"/>
      <c r="AAU30" s="381"/>
      <c r="AAV30" s="381"/>
      <c r="AAW30" s="381"/>
      <c r="AAX30" s="381"/>
      <c r="AAY30" s="381"/>
      <c r="AAZ30" s="381"/>
      <c r="ABA30" s="381"/>
      <c r="ABB30" s="381"/>
      <c r="ABC30" s="381"/>
      <c r="ABD30" s="381"/>
      <c r="ABE30" s="381"/>
      <c r="ABF30" s="381"/>
      <c r="ABG30" s="381"/>
      <c r="ABH30" s="381"/>
      <c r="ABI30" s="381"/>
      <c r="ABJ30" s="381"/>
      <c r="ABK30" s="381"/>
      <c r="ABL30" s="381"/>
      <c r="ABM30" s="381"/>
      <c r="ABN30" s="381"/>
      <c r="ABO30" s="381"/>
      <c r="ABP30" s="381"/>
      <c r="ABQ30" s="381"/>
      <c r="ABR30" s="381"/>
      <c r="ABS30" s="381"/>
      <c r="ABT30" s="381"/>
      <c r="ABU30" s="381"/>
      <c r="ABV30" s="381"/>
      <c r="ABW30" s="381"/>
      <c r="ABX30" s="381"/>
      <c r="ABY30" s="381"/>
      <c r="ABZ30" s="381"/>
      <c r="ACA30" s="381"/>
      <c r="ACB30" s="381"/>
      <c r="ACC30" s="381"/>
      <c r="ACD30" s="381"/>
      <c r="ACE30" s="381"/>
      <c r="ACF30" s="381"/>
      <c r="ACG30" s="381"/>
      <c r="ACH30" s="381"/>
      <c r="ACI30" s="381"/>
      <c r="ACJ30" s="381"/>
      <c r="ACK30" s="381"/>
      <c r="ACL30" s="381"/>
      <c r="ACM30" s="381"/>
      <c r="ACN30" s="381"/>
      <c r="ACO30" s="381"/>
      <c r="ACP30" s="381"/>
      <c r="ACQ30" s="381"/>
      <c r="ACR30" s="381"/>
      <c r="ACS30" s="381"/>
      <c r="ACT30" s="381"/>
      <c r="ACU30" s="381"/>
      <c r="ACV30" s="381"/>
      <c r="ACW30" s="381"/>
      <c r="ACX30" s="381"/>
      <c r="ACY30" s="381"/>
      <c r="ACZ30" s="381"/>
      <c r="ADA30" s="381"/>
      <c r="ADB30" s="381"/>
      <c r="ADC30" s="381"/>
      <c r="ADD30" s="381"/>
      <c r="ADE30" s="381"/>
      <c r="ADF30" s="381"/>
      <c r="ADG30" s="381"/>
      <c r="ADH30" s="381"/>
      <c r="ADI30" s="381"/>
      <c r="ADJ30" s="381"/>
      <c r="ADK30" s="381"/>
      <c r="ADL30" s="381"/>
      <c r="ADM30" s="381"/>
      <c r="ADN30" s="381"/>
      <c r="ADO30" s="381"/>
      <c r="ADP30" s="381"/>
      <c r="ADQ30" s="381"/>
      <c r="ADR30" s="381"/>
      <c r="ADS30" s="381"/>
      <c r="ADT30" s="381"/>
      <c r="ADU30" s="381"/>
      <c r="ADV30" s="381"/>
      <c r="ADW30" s="381"/>
      <c r="ADX30" s="381"/>
      <c r="ADY30" s="381"/>
      <c r="ADZ30" s="381"/>
      <c r="AEA30" s="381"/>
      <c r="AEB30" s="381"/>
      <c r="AEC30" s="381"/>
      <c r="AED30" s="381"/>
      <c r="AEE30" s="381"/>
      <c r="AEF30" s="381"/>
      <c r="AEG30" s="381"/>
      <c r="AEH30" s="381"/>
      <c r="AEI30" s="381"/>
      <c r="AEJ30" s="381"/>
      <c r="AEK30" s="381"/>
      <c r="AEL30" s="381"/>
      <c r="AEM30" s="381"/>
      <c r="AEN30" s="381"/>
      <c r="AEO30" s="381"/>
      <c r="AEP30" s="381"/>
      <c r="AEQ30" s="381"/>
      <c r="AER30" s="381"/>
      <c r="AES30" s="381"/>
      <c r="AET30" s="381"/>
      <c r="AEU30" s="381"/>
      <c r="AEV30" s="381"/>
      <c r="AEW30" s="381"/>
      <c r="AEX30" s="381"/>
      <c r="AEY30" s="381"/>
      <c r="AEZ30" s="381"/>
      <c r="AFA30" s="381"/>
      <c r="AFB30" s="381"/>
      <c r="AFC30" s="381"/>
      <c r="AFD30" s="381"/>
      <c r="AFE30" s="381"/>
      <c r="AFF30" s="381"/>
      <c r="AFG30" s="381"/>
      <c r="AFH30" s="381"/>
      <c r="AFI30" s="381"/>
      <c r="AFJ30" s="381"/>
      <c r="AFK30" s="381"/>
      <c r="AFL30" s="381"/>
      <c r="AFM30" s="381"/>
      <c r="AFN30" s="381"/>
      <c r="AFO30" s="381"/>
      <c r="AFP30" s="381"/>
      <c r="AFQ30" s="381"/>
      <c r="AFR30" s="381"/>
      <c r="AFS30" s="381"/>
      <c r="AFT30" s="381"/>
      <c r="AFU30" s="381"/>
      <c r="AFV30" s="381"/>
      <c r="AFW30" s="381"/>
      <c r="AFX30" s="381"/>
      <c r="AFY30" s="381"/>
      <c r="AFZ30" s="381"/>
      <c r="AGA30" s="381"/>
      <c r="AGB30" s="381"/>
      <c r="AGC30" s="381"/>
      <c r="AGD30" s="381"/>
      <c r="AGE30" s="381"/>
      <c r="AGF30" s="381"/>
      <c r="AGG30" s="381"/>
      <c r="AGH30" s="381"/>
      <c r="AGI30" s="381"/>
      <c r="AGJ30" s="381"/>
      <c r="AGK30" s="381"/>
      <c r="AGL30" s="381"/>
      <c r="AGM30" s="381"/>
      <c r="AGN30" s="381"/>
      <c r="AGO30" s="381"/>
      <c r="AGP30" s="381"/>
      <c r="AGQ30" s="381"/>
      <c r="AGR30" s="381"/>
      <c r="AGS30" s="381"/>
      <c r="AGT30" s="381"/>
      <c r="AGU30" s="381"/>
      <c r="AGV30" s="381"/>
      <c r="AGW30" s="381"/>
      <c r="AGX30" s="381"/>
      <c r="AGY30" s="381"/>
      <c r="AGZ30" s="381"/>
      <c r="AHA30" s="381"/>
      <c r="AHB30" s="381"/>
      <c r="AHC30" s="381"/>
      <c r="AHD30" s="381"/>
      <c r="AHE30" s="381"/>
      <c r="AHF30" s="381"/>
      <c r="AHG30" s="381"/>
      <c r="AHH30" s="381"/>
      <c r="AHI30" s="381"/>
      <c r="AHJ30" s="381"/>
      <c r="AHK30" s="381"/>
      <c r="AHL30" s="381"/>
      <c r="AHM30" s="381"/>
      <c r="AHN30" s="381"/>
      <c r="AHO30" s="381"/>
      <c r="AHP30" s="381"/>
      <c r="AHQ30" s="381"/>
      <c r="AHR30" s="381"/>
      <c r="AHS30" s="381"/>
      <c r="AHT30" s="381"/>
      <c r="AHU30" s="381"/>
      <c r="AHV30" s="381"/>
      <c r="AHW30" s="381"/>
      <c r="AHX30" s="381"/>
      <c r="AHY30" s="381"/>
      <c r="AHZ30" s="381"/>
      <c r="AIA30" s="381"/>
      <c r="AIB30" s="381"/>
      <c r="AIC30" s="381"/>
      <c r="AID30" s="381"/>
      <c r="AIE30" s="381"/>
      <c r="AIF30" s="381"/>
      <c r="AIG30" s="381"/>
      <c r="AIH30" s="381"/>
      <c r="AII30" s="381"/>
      <c r="AIJ30" s="381"/>
      <c r="AIK30" s="381"/>
      <c r="AIL30" s="381"/>
      <c r="AIM30" s="381"/>
      <c r="AIN30" s="381"/>
      <c r="AIO30" s="381"/>
      <c r="AIP30" s="381"/>
      <c r="AIQ30" s="381"/>
      <c r="AIR30" s="381"/>
      <c r="AIS30" s="381"/>
      <c r="AIT30" s="381"/>
      <c r="AIU30" s="381"/>
      <c r="AIV30" s="381"/>
      <c r="AIW30" s="381"/>
      <c r="AIX30" s="381"/>
      <c r="AIY30" s="381"/>
      <c r="AIZ30" s="381"/>
      <c r="AJA30" s="381"/>
      <c r="AJB30" s="381"/>
      <c r="AJC30" s="381"/>
      <c r="AJD30" s="381"/>
      <c r="AJE30" s="381"/>
      <c r="AJF30" s="381"/>
      <c r="AJG30" s="381"/>
      <c r="AJH30" s="381"/>
      <c r="AJI30" s="381"/>
      <c r="AJJ30" s="381"/>
      <c r="AJK30" s="381"/>
      <c r="AJL30" s="381"/>
      <c r="AJM30" s="381"/>
      <c r="AJN30" s="381"/>
      <c r="AJO30" s="381"/>
      <c r="AJP30" s="381"/>
      <c r="AJQ30" s="381"/>
      <c r="AJR30" s="381"/>
      <c r="AJS30" s="381"/>
      <c r="AJT30" s="381"/>
      <c r="AJU30" s="381"/>
      <c r="AJV30" s="381"/>
      <c r="AJW30" s="381"/>
      <c r="AJX30" s="381"/>
      <c r="AJY30" s="381"/>
      <c r="AJZ30" s="381"/>
      <c r="AKA30" s="381"/>
      <c r="AKB30" s="381"/>
      <c r="AKC30" s="381"/>
      <c r="AKD30" s="381"/>
      <c r="AKE30" s="381"/>
      <c r="AKF30" s="381"/>
      <c r="AKG30" s="381"/>
      <c r="AKH30" s="381"/>
      <c r="AKI30" s="381"/>
      <c r="AKJ30" s="381"/>
      <c r="AKK30" s="381"/>
      <c r="AKL30" s="381"/>
      <c r="AKM30" s="381"/>
      <c r="AKN30" s="381"/>
      <c r="AKO30" s="381"/>
      <c r="AKP30" s="381"/>
      <c r="AKQ30" s="381"/>
      <c r="AKR30" s="381"/>
      <c r="AKS30" s="381"/>
      <c r="AKT30" s="381"/>
      <c r="AKU30" s="381"/>
      <c r="AKV30" s="381"/>
      <c r="AKW30" s="381"/>
      <c r="AKX30" s="381"/>
      <c r="AKY30" s="381"/>
      <c r="AKZ30" s="381"/>
      <c r="ALA30" s="381"/>
      <c r="ALB30" s="381"/>
      <c r="ALC30" s="381"/>
      <c r="ALD30" s="381"/>
      <c r="ALE30" s="381"/>
      <c r="ALF30" s="381"/>
      <c r="ALG30" s="381"/>
      <c r="ALH30" s="381"/>
      <c r="ALI30" s="381"/>
      <c r="ALJ30" s="381"/>
      <c r="ALK30" s="381"/>
      <c r="ALL30" s="381"/>
      <c r="ALM30" s="381"/>
      <c r="ALN30" s="381"/>
      <c r="ALO30" s="381"/>
      <c r="ALP30" s="381"/>
      <c r="ALQ30" s="381"/>
      <c r="ALR30" s="381"/>
      <c r="ALS30" s="381"/>
      <c r="ALT30" s="381"/>
      <c r="ALU30" s="381"/>
      <c r="ALV30" s="381"/>
      <c r="ALW30" s="381"/>
      <c r="ALX30" s="381"/>
      <c r="ALY30" s="381"/>
      <c r="ALZ30" s="381"/>
      <c r="AMA30" s="381"/>
      <c r="AMB30" s="381"/>
      <c r="AMC30" s="381"/>
      <c r="AMD30" s="381"/>
      <c r="AME30" s="381"/>
      <c r="AMF30" s="381"/>
      <c r="AMG30" s="381"/>
      <c r="AMH30" s="381"/>
      <c r="AMI30" s="381"/>
      <c r="AMJ30" s="381"/>
      <c r="AMK30" s="381"/>
      <c r="AML30" s="381"/>
      <c r="AMM30" s="381"/>
      <c r="AMN30" s="381"/>
      <c r="AMO30" s="381"/>
      <c r="AMP30" s="381"/>
      <c r="AMQ30" s="381"/>
      <c r="AMR30" s="381"/>
      <c r="AMS30" s="381"/>
      <c r="AMT30" s="381"/>
      <c r="AMU30" s="381"/>
      <c r="AMV30" s="381"/>
      <c r="AMW30" s="381"/>
      <c r="AMX30" s="381"/>
      <c r="AMY30" s="381"/>
      <c r="AMZ30" s="381"/>
      <c r="ANA30" s="381"/>
      <c r="ANB30" s="381"/>
      <c r="ANC30" s="381"/>
      <c r="AND30" s="381"/>
      <c r="ANE30" s="381"/>
      <c r="ANF30" s="381"/>
      <c r="ANG30" s="381"/>
      <c r="ANH30" s="381"/>
      <c r="ANI30" s="381"/>
      <c r="ANJ30" s="381"/>
      <c r="ANK30" s="381"/>
      <c r="ANL30" s="381"/>
      <c r="ANM30" s="381"/>
      <c r="ANN30" s="381"/>
      <c r="ANO30" s="381"/>
      <c r="ANP30" s="381"/>
      <c r="ANQ30" s="381"/>
      <c r="ANR30" s="381"/>
      <c r="ANS30" s="381"/>
      <c r="ANT30" s="381"/>
      <c r="ANU30" s="381"/>
      <c r="ANV30" s="381"/>
      <c r="ANW30" s="381"/>
      <c r="ANX30" s="381"/>
      <c r="ANY30" s="381"/>
      <c r="ANZ30" s="381"/>
      <c r="AOA30" s="381"/>
      <c r="AOB30" s="381"/>
      <c r="AOC30" s="381"/>
      <c r="AOD30" s="381"/>
      <c r="AOE30" s="381"/>
      <c r="AOF30" s="381"/>
      <c r="AOG30" s="381"/>
      <c r="AOH30" s="381"/>
      <c r="AOI30" s="381"/>
      <c r="AOJ30" s="381"/>
      <c r="AOK30" s="381"/>
      <c r="AOL30" s="381"/>
      <c r="AOM30" s="381"/>
      <c r="AON30" s="381"/>
      <c r="AOO30" s="381"/>
      <c r="AOP30" s="381"/>
      <c r="AOQ30" s="381"/>
      <c r="AOR30" s="381"/>
      <c r="AOS30" s="381"/>
      <c r="AOT30" s="381"/>
      <c r="AOU30" s="381"/>
      <c r="AOV30" s="381"/>
      <c r="AOW30" s="381"/>
      <c r="AOX30" s="381"/>
      <c r="AOY30" s="381"/>
      <c r="AOZ30" s="381"/>
      <c r="APA30" s="381"/>
      <c r="APB30" s="381"/>
      <c r="APC30" s="381"/>
      <c r="APD30" s="381"/>
      <c r="APE30" s="381"/>
      <c r="APF30" s="381"/>
      <c r="APG30" s="381"/>
      <c r="APH30" s="381"/>
      <c r="API30" s="381"/>
      <c r="APJ30" s="381"/>
      <c r="APK30" s="381"/>
      <c r="APL30" s="381"/>
      <c r="APM30" s="381"/>
      <c r="APN30" s="381"/>
      <c r="APO30" s="381"/>
      <c r="APP30" s="381"/>
      <c r="APQ30" s="381"/>
      <c r="APR30" s="381"/>
      <c r="APS30" s="381"/>
      <c r="APT30" s="381"/>
      <c r="APU30" s="381"/>
      <c r="APV30" s="381"/>
      <c r="APW30" s="381"/>
      <c r="APX30" s="381"/>
      <c r="APY30" s="381"/>
      <c r="APZ30" s="381"/>
      <c r="AQA30" s="381"/>
      <c r="AQB30" s="381"/>
      <c r="AQC30" s="381"/>
      <c r="AQD30" s="381"/>
      <c r="AQE30" s="381"/>
      <c r="AQF30" s="381"/>
      <c r="AQG30" s="381"/>
      <c r="AQH30" s="381"/>
      <c r="AQI30" s="381"/>
      <c r="AQJ30" s="381"/>
      <c r="AQK30" s="381"/>
      <c r="AQL30" s="381"/>
      <c r="AQM30" s="381"/>
      <c r="AQN30" s="381"/>
      <c r="AQO30" s="381"/>
      <c r="AQP30" s="381"/>
      <c r="AQQ30" s="381"/>
      <c r="AQR30" s="381"/>
      <c r="AQS30" s="381"/>
      <c r="AQT30" s="381"/>
      <c r="AQU30" s="381"/>
      <c r="AQV30" s="381"/>
      <c r="AQW30" s="381"/>
      <c r="AQX30" s="381"/>
      <c r="AQY30" s="381"/>
      <c r="AQZ30" s="381"/>
      <c r="ARA30" s="381"/>
      <c r="ARB30" s="381"/>
      <c r="ARC30" s="381"/>
      <c r="ARD30" s="381"/>
      <c r="ARE30" s="381"/>
      <c r="ARF30" s="381"/>
      <c r="ARG30" s="381"/>
      <c r="ARH30" s="381"/>
      <c r="ARI30" s="381"/>
      <c r="ARJ30" s="381"/>
      <c r="ARK30" s="381"/>
      <c r="ARL30" s="381"/>
      <c r="ARM30" s="381"/>
      <c r="ARN30" s="381"/>
      <c r="ARO30" s="381"/>
      <c r="ARP30" s="381"/>
      <c r="ARQ30" s="381"/>
      <c r="ARR30" s="381"/>
      <c r="ARS30" s="381"/>
      <c r="ART30" s="381"/>
      <c r="ARU30" s="381"/>
      <c r="ARV30" s="381"/>
      <c r="ARW30" s="381"/>
      <c r="ARX30" s="381"/>
      <c r="ARY30" s="381"/>
      <c r="ARZ30" s="381"/>
      <c r="ASA30" s="381"/>
      <c r="ASB30" s="381"/>
      <c r="ASC30" s="381"/>
      <c r="ASD30" s="381"/>
      <c r="ASE30" s="381"/>
      <c r="ASF30" s="381"/>
      <c r="ASG30" s="381"/>
      <c r="ASH30" s="381"/>
      <c r="ASI30" s="381"/>
      <c r="ASJ30" s="381"/>
      <c r="ASK30" s="381"/>
      <c r="ASL30" s="381"/>
      <c r="ASM30" s="381"/>
      <c r="ASN30" s="381"/>
      <c r="ASO30" s="381"/>
      <c r="ASP30" s="381"/>
      <c r="ASQ30" s="381"/>
      <c r="ASR30" s="381"/>
      <c r="ASS30" s="381"/>
      <c r="AST30" s="381"/>
      <c r="ASU30" s="381"/>
      <c r="ASV30" s="381"/>
      <c r="ASW30" s="381"/>
      <c r="ASX30" s="381"/>
      <c r="ASY30" s="381"/>
      <c r="ASZ30" s="381"/>
      <c r="ATA30" s="381"/>
      <c r="ATB30" s="381"/>
      <c r="ATC30" s="381"/>
      <c r="ATD30" s="381"/>
      <c r="ATE30" s="381"/>
      <c r="ATF30" s="381"/>
      <c r="ATG30" s="381"/>
      <c r="ATH30" s="381"/>
      <c r="ATI30" s="381"/>
      <c r="ATJ30" s="381"/>
      <c r="ATK30" s="381"/>
      <c r="ATL30" s="381"/>
      <c r="ATM30" s="381"/>
      <c r="ATN30" s="381"/>
      <c r="ATO30" s="381"/>
      <c r="ATP30" s="381"/>
      <c r="ATQ30" s="381"/>
      <c r="ATR30" s="381"/>
      <c r="ATS30" s="381"/>
      <c r="ATT30" s="381"/>
      <c r="ATU30" s="381"/>
      <c r="ATV30" s="381"/>
      <c r="ATW30" s="381"/>
      <c r="ATX30" s="381"/>
      <c r="ATY30" s="381"/>
      <c r="ATZ30" s="381"/>
      <c r="AUA30" s="381"/>
      <c r="AUB30" s="381"/>
      <c r="AUC30" s="381"/>
      <c r="AUD30" s="381"/>
      <c r="AUE30" s="381"/>
      <c r="AUF30" s="381"/>
      <c r="AUG30" s="381"/>
      <c r="AUH30" s="381"/>
      <c r="AUI30" s="381"/>
      <c r="AUJ30" s="381"/>
      <c r="AUK30" s="381"/>
      <c r="AUL30" s="381"/>
      <c r="AUM30" s="381"/>
      <c r="AUN30" s="381"/>
      <c r="AUO30" s="381"/>
      <c r="AUP30" s="381"/>
      <c r="AUQ30" s="381"/>
      <c r="AUR30" s="381"/>
      <c r="AUS30" s="381"/>
      <c r="AUT30" s="381"/>
      <c r="AUU30" s="381"/>
      <c r="AUV30" s="381"/>
      <c r="AUW30" s="381"/>
      <c r="AUX30" s="381"/>
      <c r="AUY30" s="381"/>
      <c r="AUZ30" s="381"/>
      <c r="AVA30" s="381"/>
      <c r="AVB30" s="381"/>
      <c r="AVC30" s="381"/>
      <c r="AVD30" s="381"/>
      <c r="AVE30" s="381"/>
      <c r="AVF30" s="381"/>
      <c r="AVG30" s="381"/>
      <c r="AVH30" s="381"/>
      <c r="AVI30" s="381"/>
      <c r="AVJ30" s="381"/>
      <c r="AVK30" s="381"/>
      <c r="AVL30" s="381"/>
      <c r="AVM30" s="381"/>
      <c r="AVN30" s="381"/>
      <c r="AVO30" s="381"/>
      <c r="AVP30" s="381"/>
      <c r="AVQ30" s="381"/>
      <c r="AVR30" s="381"/>
      <c r="AVS30" s="381"/>
      <c r="AVT30" s="381"/>
      <c r="AVU30" s="381"/>
      <c r="AVV30" s="381"/>
      <c r="AVW30" s="381"/>
      <c r="AVX30" s="381"/>
      <c r="AVY30" s="381"/>
      <c r="AVZ30" s="381"/>
      <c r="AWA30" s="381"/>
      <c r="AWB30" s="381"/>
      <c r="AWC30" s="381"/>
      <c r="AWD30" s="381"/>
      <c r="AWE30" s="381"/>
      <c r="AWF30" s="381"/>
      <c r="AWG30" s="381"/>
      <c r="AWH30" s="381"/>
      <c r="AWI30" s="381"/>
      <c r="AWJ30" s="381"/>
      <c r="AWK30" s="381"/>
      <c r="AWL30" s="381"/>
      <c r="AWM30" s="381"/>
      <c r="AWN30" s="381"/>
      <c r="AWO30" s="381"/>
      <c r="AWP30" s="381"/>
      <c r="AWQ30" s="381"/>
      <c r="AWR30" s="381"/>
      <c r="AWS30" s="381"/>
      <c r="AWT30" s="381"/>
      <c r="AWU30" s="381"/>
      <c r="AWV30" s="381"/>
      <c r="AWW30" s="381"/>
      <c r="AWX30" s="381"/>
      <c r="AWY30" s="381"/>
      <c r="AWZ30" s="381"/>
      <c r="AXA30" s="381"/>
      <c r="AXB30" s="381"/>
      <c r="AXC30" s="381"/>
      <c r="AXD30" s="381"/>
      <c r="AXE30" s="381"/>
      <c r="AXF30" s="381"/>
      <c r="AXG30" s="381"/>
      <c r="AXH30" s="381"/>
      <c r="AXI30" s="381"/>
      <c r="AXJ30" s="381"/>
      <c r="AXK30" s="381"/>
      <c r="AXL30" s="381"/>
      <c r="AXM30" s="381"/>
      <c r="AXN30" s="381"/>
      <c r="AXO30" s="381"/>
      <c r="AXP30" s="381"/>
      <c r="AXQ30" s="381"/>
      <c r="AXR30" s="381"/>
      <c r="AXS30" s="381"/>
      <c r="AXT30" s="381"/>
      <c r="AXU30" s="381"/>
      <c r="AXV30" s="381"/>
      <c r="AXW30" s="381"/>
      <c r="AXX30" s="381"/>
      <c r="AXY30" s="381"/>
      <c r="AXZ30" s="381"/>
      <c r="AYA30" s="381"/>
      <c r="AYB30" s="381"/>
      <c r="AYC30" s="381"/>
      <c r="AYD30" s="381"/>
      <c r="AYE30" s="381"/>
      <c r="AYF30" s="381"/>
      <c r="AYG30" s="381"/>
      <c r="AYH30" s="381"/>
      <c r="AYI30" s="381"/>
      <c r="AYJ30" s="381"/>
      <c r="AYK30" s="381"/>
      <c r="AYL30" s="381"/>
      <c r="AYM30" s="381"/>
      <c r="AYN30" s="381"/>
      <c r="AYO30" s="381"/>
      <c r="AYP30" s="381"/>
      <c r="AYQ30" s="381"/>
      <c r="AYR30" s="381"/>
      <c r="AYS30" s="381"/>
      <c r="AYT30" s="381"/>
      <c r="AYU30" s="381"/>
      <c r="AYV30" s="381"/>
      <c r="AYW30" s="381"/>
      <c r="AYX30" s="381"/>
      <c r="AYY30" s="381"/>
      <c r="AYZ30" s="381"/>
      <c r="AZA30" s="381"/>
      <c r="AZB30" s="381"/>
      <c r="AZC30" s="381"/>
      <c r="AZD30" s="381"/>
      <c r="AZE30" s="381"/>
      <c r="AZF30" s="381"/>
      <c r="AZG30" s="381"/>
      <c r="AZH30" s="381"/>
      <c r="AZI30" s="381"/>
      <c r="AZJ30" s="381"/>
      <c r="AZK30" s="381"/>
      <c r="AZL30" s="381"/>
      <c r="AZM30" s="381"/>
      <c r="AZN30" s="381"/>
      <c r="AZO30" s="381"/>
      <c r="AZP30" s="381"/>
      <c r="AZQ30" s="381"/>
      <c r="AZR30" s="381"/>
      <c r="AZS30" s="381"/>
      <c r="AZT30" s="381"/>
      <c r="AZU30" s="381"/>
      <c r="AZV30" s="381"/>
      <c r="AZW30" s="381"/>
      <c r="AZX30" s="381"/>
      <c r="AZY30" s="381"/>
      <c r="AZZ30" s="381"/>
      <c r="BAA30" s="381"/>
      <c r="BAB30" s="381"/>
      <c r="BAC30" s="381"/>
      <c r="BAD30" s="381"/>
      <c r="BAE30" s="381"/>
      <c r="BAF30" s="381"/>
      <c r="BAG30" s="381"/>
      <c r="BAH30" s="381"/>
      <c r="BAI30" s="381"/>
      <c r="BAJ30" s="381"/>
      <c r="BAK30" s="381"/>
      <c r="BAL30" s="381"/>
      <c r="BAM30" s="381"/>
      <c r="BAN30" s="381"/>
      <c r="BAO30" s="381"/>
      <c r="BAP30" s="381"/>
      <c r="BAQ30" s="381"/>
      <c r="BAR30" s="381"/>
      <c r="BAS30" s="381"/>
      <c r="BAT30" s="381"/>
      <c r="BAU30" s="381"/>
      <c r="BAV30" s="381"/>
      <c r="BAW30" s="381"/>
      <c r="BAX30" s="381"/>
      <c r="BAY30" s="381"/>
      <c r="BAZ30" s="381"/>
      <c r="BBA30" s="381"/>
      <c r="BBB30" s="381"/>
      <c r="BBC30" s="381"/>
      <c r="BBD30" s="381"/>
      <c r="BBE30" s="381"/>
      <c r="BBF30" s="381"/>
      <c r="BBG30" s="381"/>
      <c r="BBH30" s="381"/>
      <c r="BBI30" s="381"/>
      <c r="BBJ30" s="381"/>
      <c r="BBK30" s="381"/>
      <c r="BBL30" s="381"/>
      <c r="BBM30" s="381"/>
      <c r="BBN30" s="381"/>
      <c r="BBO30" s="381"/>
      <c r="BBP30" s="381"/>
      <c r="BBQ30" s="381"/>
      <c r="BBR30" s="381"/>
      <c r="BBS30" s="381"/>
      <c r="BBT30" s="381"/>
      <c r="BBU30" s="381"/>
      <c r="BBV30" s="381"/>
      <c r="BBW30" s="381"/>
      <c r="BBX30" s="381"/>
      <c r="BBY30" s="381"/>
      <c r="BBZ30" s="381"/>
      <c r="BCA30" s="381"/>
      <c r="BCB30" s="381"/>
      <c r="BCC30" s="381"/>
      <c r="BCD30" s="381"/>
      <c r="BCE30" s="381"/>
      <c r="BCF30" s="381"/>
      <c r="BCG30" s="381"/>
      <c r="BCH30" s="381"/>
      <c r="BCI30" s="381"/>
      <c r="BCJ30" s="381"/>
      <c r="BCK30" s="381"/>
      <c r="BCL30" s="381"/>
      <c r="BCM30" s="381"/>
      <c r="BCN30" s="381"/>
      <c r="BCO30" s="381"/>
      <c r="BCP30" s="381"/>
      <c r="BCQ30" s="381"/>
      <c r="BCR30" s="381"/>
      <c r="BCS30" s="381"/>
      <c r="BCT30" s="381"/>
      <c r="BCU30" s="381"/>
      <c r="BCV30" s="381"/>
      <c r="BCW30" s="381"/>
      <c r="BCX30" s="381"/>
      <c r="BCY30" s="381"/>
      <c r="BCZ30" s="381"/>
      <c r="BDA30" s="381"/>
      <c r="BDB30" s="381"/>
      <c r="BDC30" s="381"/>
      <c r="BDD30" s="381"/>
      <c r="BDE30" s="381"/>
      <c r="BDF30" s="381"/>
      <c r="BDG30" s="381"/>
      <c r="BDH30" s="381"/>
      <c r="BDI30" s="381"/>
      <c r="BDJ30" s="381"/>
      <c r="BDK30" s="381"/>
      <c r="BDL30" s="381"/>
      <c r="BDM30" s="381"/>
      <c r="BDN30" s="381"/>
      <c r="BDO30" s="381"/>
      <c r="BDP30" s="381"/>
      <c r="BDQ30" s="381"/>
      <c r="BDR30" s="381"/>
      <c r="BDS30" s="381"/>
      <c r="BDT30" s="381"/>
      <c r="BDU30" s="381"/>
      <c r="BDV30" s="381"/>
      <c r="BDW30" s="381"/>
      <c r="BDX30" s="381"/>
      <c r="BDY30" s="381"/>
      <c r="BDZ30" s="381"/>
      <c r="BEA30" s="381"/>
      <c r="BEB30" s="381"/>
      <c r="BEC30" s="381"/>
      <c r="BED30" s="381"/>
      <c r="BEE30" s="381"/>
      <c r="BEF30" s="381"/>
      <c r="BEG30" s="381"/>
      <c r="BEH30" s="381"/>
      <c r="BEI30" s="381"/>
      <c r="BEJ30" s="381"/>
      <c r="BEK30" s="381"/>
      <c r="BEL30" s="381"/>
      <c r="BEM30" s="381"/>
      <c r="BEN30" s="381"/>
      <c r="BEO30" s="381"/>
      <c r="BEP30" s="381"/>
      <c r="BEQ30" s="381"/>
      <c r="BER30" s="381"/>
      <c r="BES30" s="381"/>
      <c r="BET30" s="381"/>
      <c r="BEU30" s="381"/>
      <c r="BEV30" s="381"/>
      <c r="BEW30" s="381"/>
      <c r="BEX30" s="381"/>
      <c r="BEY30" s="381"/>
      <c r="BEZ30" s="381"/>
      <c r="BFA30" s="381"/>
      <c r="BFB30" s="381"/>
      <c r="BFC30" s="381"/>
      <c r="BFD30" s="381"/>
      <c r="BFE30" s="381"/>
      <c r="BFF30" s="381"/>
      <c r="BFG30" s="381"/>
      <c r="BFH30" s="381"/>
      <c r="BFI30" s="381"/>
      <c r="BFJ30" s="381"/>
      <c r="BFK30" s="381"/>
      <c r="BFL30" s="381"/>
      <c r="BFM30" s="381"/>
      <c r="BFN30" s="381"/>
      <c r="BFO30" s="381"/>
      <c r="BFP30" s="381"/>
      <c r="BFQ30" s="381"/>
      <c r="BFR30" s="381"/>
      <c r="BFS30" s="381"/>
      <c r="BFT30" s="381"/>
      <c r="BFU30" s="381"/>
      <c r="BFV30" s="381"/>
      <c r="BFW30" s="381"/>
      <c r="BFX30" s="381"/>
      <c r="BFY30" s="381"/>
      <c r="BFZ30" s="381"/>
      <c r="BGA30" s="381"/>
      <c r="BGB30" s="381"/>
      <c r="BGC30" s="381"/>
      <c r="BGD30" s="381"/>
      <c r="BGE30" s="381"/>
      <c r="BGF30" s="381"/>
      <c r="BGG30" s="381"/>
      <c r="BGH30" s="381"/>
      <c r="BGI30" s="381"/>
      <c r="BGJ30" s="381"/>
      <c r="BGK30" s="381"/>
      <c r="BGL30" s="381"/>
      <c r="BGM30" s="381"/>
      <c r="BGN30" s="381"/>
      <c r="BGO30" s="381"/>
      <c r="BGP30" s="381"/>
      <c r="BGQ30" s="381"/>
      <c r="BGR30" s="381"/>
      <c r="BGS30" s="381"/>
      <c r="BGT30" s="381"/>
      <c r="BGU30" s="381"/>
      <c r="BGV30" s="381"/>
      <c r="BGW30" s="381"/>
      <c r="BGX30" s="381"/>
      <c r="BGY30" s="381"/>
      <c r="BGZ30" s="381"/>
      <c r="BHA30" s="381"/>
      <c r="BHB30" s="381"/>
      <c r="BHC30" s="381"/>
      <c r="BHD30" s="381"/>
      <c r="BHE30" s="381"/>
      <c r="BHF30" s="381"/>
      <c r="BHG30" s="381"/>
      <c r="BHH30" s="381"/>
      <c r="BHI30" s="381"/>
      <c r="BHJ30" s="381"/>
      <c r="BHK30" s="381"/>
      <c r="BHL30" s="381"/>
      <c r="BHM30" s="381"/>
      <c r="BHN30" s="381"/>
      <c r="BHO30" s="381"/>
      <c r="BHP30" s="381"/>
      <c r="BHQ30" s="381"/>
      <c r="BHR30" s="381"/>
      <c r="BHS30" s="381"/>
      <c r="BHT30" s="381"/>
      <c r="BHU30" s="381"/>
      <c r="BHV30" s="381"/>
      <c r="BHW30" s="381"/>
      <c r="BHX30" s="381"/>
      <c r="BHY30" s="381"/>
      <c r="BHZ30" s="381"/>
      <c r="BIA30" s="381"/>
      <c r="BIB30" s="381"/>
      <c r="BIC30" s="381"/>
      <c r="BID30" s="381"/>
      <c r="BIE30" s="381"/>
      <c r="BIF30" s="381"/>
      <c r="BIG30" s="381"/>
      <c r="BIH30" s="381"/>
      <c r="BII30" s="381"/>
      <c r="BIJ30" s="381"/>
      <c r="BIK30" s="381"/>
      <c r="BIL30" s="381"/>
      <c r="BIM30" s="381"/>
      <c r="BIN30" s="381"/>
      <c r="BIO30" s="381"/>
      <c r="BIP30" s="381"/>
      <c r="BIQ30" s="381"/>
      <c r="BIR30" s="381"/>
      <c r="BIS30" s="381"/>
      <c r="BIT30" s="381"/>
      <c r="BIU30" s="381"/>
      <c r="BIV30" s="381"/>
      <c r="BIW30" s="381"/>
      <c r="BIX30" s="381"/>
      <c r="BIY30" s="381"/>
      <c r="BIZ30" s="381"/>
      <c r="BJA30" s="381"/>
      <c r="BJB30" s="381"/>
      <c r="BJC30" s="381"/>
      <c r="BJD30" s="381"/>
      <c r="BJE30" s="381"/>
      <c r="BJF30" s="381"/>
      <c r="BJG30" s="381"/>
      <c r="BJH30" s="381"/>
      <c r="BJI30" s="381"/>
      <c r="BJJ30" s="381"/>
      <c r="BJK30" s="381"/>
      <c r="BJL30" s="381"/>
      <c r="BJM30" s="381"/>
      <c r="BJN30" s="381"/>
      <c r="BJO30" s="381"/>
      <c r="BJP30" s="381"/>
      <c r="BJQ30" s="381"/>
      <c r="BJR30" s="381"/>
      <c r="BJS30" s="381"/>
      <c r="BJT30" s="381"/>
      <c r="BJU30" s="381"/>
      <c r="BJV30" s="381"/>
      <c r="BJW30" s="381"/>
      <c r="BJX30" s="381"/>
      <c r="BJY30" s="381"/>
      <c r="BJZ30" s="381"/>
      <c r="BKA30" s="381"/>
      <c r="BKB30" s="381"/>
      <c r="BKC30" s="381"/>
      <c r="BKD30" s="381"/>
      <c r="BKE30" s="381"/>
      <c r="BKF30" s="381"/>
      <c r="BKG30" s="381"/>
      <c r="BKH30" s="381"/>
      <c r="BKI30" s="381"/>
      <c r="BKJ30" s="381"/>
      <c r="BKK30" s="381"/>
      <c r="BKL30" s="381"/>
      <c r="BKM30" s="381"/>
      <c r="BKN30" s="381"/>
      <c r="BKO30" s="381"/>
      <c r="BKP30" s="381"/>
      <c r="BKQ30" s="381"/>
      <c r="BKR30" s="381"/>
      <c r="BKS30" s="381"/>
      <c r="BKT30" s="381"/>
      <c r="BKU30" s="381"/>
      <c r="BKV30" s="381"/>
      <c r="BKW30" s="381"/>
      <c r="BKX30" s="381"/>
      <c r="BKY30" s="381"/>
      <c r="BKZ30" s="381"/>
      <c r="BLA30" s="381"/>
      <c r="BLB30" s="381"/>
      <c r="BLC30" s="381"/>
      <c r="BLD30" s="381"/>
      <c r="BLE30" s="381"/>
      <c r="BLF30" s="381"/>
      <c r="BLG30" s="381"/>
      <c r="BLH30" s="381"/>
      <c r="BLI30" s="381"/>
      <c r="BLJ30" s="381"/>
      <c r="BLK30" s="381"/>
      <c r="BLL30" s="381"/>
      <c r="BLM30" s="381"/>
      <c r="BLN30" s="381"/>
      <c r="BLO30" s="381"/>
      <c r="BLP30" s="381"/>
      <c r="BLQ30" s="381"/>
      <c r="BLR30" s="381"/>
      <c r="BLS30" s="381"/>
      <c r="BLT30" s="381"/>
      <c r="BLU30" s="381"/>
      <c r="BLV30" s="381"/>
      <c r="BLW30" s="381"/>
      <c r="BLX30" s="381"/>
      <c r="BLY30" s="381"/>
      <c r="BLZ30" s="381"/>
      <c r="BMA30" s="381"/>
      <c r="BMB30" s="381"/>
      <c r="BMC30" s="381"/>
      <c r="BMD30" s="381"/>
      <c r="BME30" s="381"/>
      <c r="BMF30" s="381"/>
      <c r="BMG30" s="381"/>
      <c r="BMH30" s="381"/>
      <c r="BMI30" s="381"/>
      <c r="BMJ30" s="381"/>
      <c r="BMK30" s="381"/>
      <c r="BML30" s="381"/>
      <c r="BMM30" s="381"/>
      <c r="BMN30" s="381"/>
      <c r="BMO30" s="381"/>
      <c r="BMP30" s="381"/>
      <c r="BMQ30" s="381"/>
      <c r="BMR30" s="381"/>
      <c r="BMS30" s="381"/>
      <c r="BMT30" s="381"/>
      <c r="BMU30" s="381"/>
      <c r="BMV30" s="381"/>
      <c r="BMW30" s="381"/>
      <c r="BMX30" s="381"/>
      <c r="BMY30" s="381"/>
      <c r="BMZ30" s="381"/>
      <c r="BNA30" s="381"/>
      <c r="BNB30" s="381"/>
      <c r="BNC30" s="381"/>
      <c r="BND30" s="381"/>
      <c r="BNE30" s="381"/>
      <c r="BNF30" s="381"/>
      <c r="BNG30" s="381"/>
      <c r="BNH30" s="381"/>
      <c r="BNI30" s="381"/>
      <c r="BNJ30" s="381"/>
      <c r="BNK30" s="381"/>
      <c r="BNL30" s="381"/>
      <c r="BNM30" s="381"/>
      <c r="BNN30" s="381"/>
      <c r="BNO30" s="381"/>
      <c r="BNP30" s="381"/>
      <c r="BNQ30" s="381"/>
      <c r="BNR30" s="381"/>
      <c r="BNS30" s="381"/>
      <c r="BNT30" s="381"/>
      <c r="BNU30" s="381"/>
      <c r="BNV30" s="381"/>
      <c r="BNW30" s="381"/>
      <c r="BNX30" s="381"/>
      <c r="BNY30" s="381"/>
      <c r="BNZ30" s="381"/>
      <c r="BOA30" s="381"/>
      <c r="BOB30" s="381"/>
      <c r="BOC30" s="381"/>
      <c r="BOD30" s="381"/>
      <c r="BOE30" s="381"/>
      <c r="BOF30" s="381"/>
      <c r="BOG30" s="381"/>
      <c r="BOH30" s="381"/>
      <c r="BOI30" s="381"/>
      <c r="BOJ30" s="381"/>
      <c r="BOK30" s="381"/>
      <c r="BOL30" s="381"/>
      <c r="BOM30" s="381"/>
      <c r="BON30" s="381"/>
      <c r="BOO30" s="381"/>
      <c r="BOP30" s="381"/>
      <c r="BOQ30" s="381"/>
      <c r="BOR30" s="381"/>
      <c r="BOS30" s="381"/>
      <c r="BOT30" s="381"/>
      <c r="BOU30" s="381"/>
      <c r="BOV30" s="381"/>
      <c r="BOW30" s="381"/>
      <c r="BOX30" s="381"/>
      <c r="BOY30" s="381"/>
      <c r="BOZ30" s="381"/>
      <c r="BPA30" s="381"/>
      <c r="BPB30" s="381"/>
      <c r="BPC30" s="381"/>
      <c r="BPD30" s="381"/>
      <c r="BPE30" s="381"/>
      <c r="BPF30" s="381"/>
      <c r="BPG30" s="381"/>
      <c r="BPH30" s="381"/>
      <c r="BPI30" s="381"/>
      <c r="BPJ30" s="381"/>
      <c r="BPK30" s="381"/>
      <c r="BPL30" s="381"/>
      <c r="BPM30" s="381"/>
      <c r="BPN30" s="381"/>
      <c r="BPO30" s="381"/>
      <c r="BPP30" s="381"/>
      <c r="BPQ30" s="381"/>
      <c r="BPR30" s="381"/>
      <c r="BPS30" s="381"/>
      <c r="BPT30" s="381"/>
      <c r="BPU30" s="381"/>
      <c r="BPV30" s="381"/>
      <c r="BPW30" s="381"/>
      <c r="BPX30" s="381"/>
      <c r="BPY30" s="381"/>
      <c r="BPZ30" s="381"/>
      <c r="BQA30" s="381"/>
      <c r="BQB30" s="381"/>
      <c r="BQC30" s="381"/>
      <c r="BQD30" s="381"/>
      <c r="BQE30" s="381"/>
      <c r="BQF30" s="381"/>
      <c r="BQG30" s="381"/>
      <c r="BQH30" s="381"/>
      <c r="BQI30" s="381"/>
      <c r="BQJ30" s="381"/>
      <c r="BQK30" s="381"/>
      <c r="BQL30" s="381"/>
      <c r="BQM30" s="381"/>
      <c r="BQN30" s="381"/>
      <c r="BQO30" s="381"/>
      <c r="BQP30" s="381"/>
      <c r="BQQ30" s="381"/>
      <c r="BQR30" s="381"/>
      <c r="BQS30" s="381"/>
      <c r="BQT30" s="381"/>
      <c r="BQU30" s="381"/>
      <c r="BQV30" s="381"/>
      <c r="BQW30" s="381"/>
      <c r="BQX30" s="381"/>
      <c r="BQY30" s="381"/>
      <c r="BQZ30" s="381"/>
      <c r="BRA30" s="381"/>
      <c r="BRB30" s="381"/>
      <c r="BRC30" s="381"/>
      <c r="BRD30" s="381"/>
      <c r="BRE30" s="381"/>
      <c r="BRF30" s="381"/>
      <c r="BRG30" s="381"/>
      <c r="BRH30" s="381"/>
      <c r="BRI30" s="381"/>
      <c r="BRJ30" s="381"/>
      <c r="BRK30" s="381"/>
      <c r="BRL30" s="381"/>
      <c r="BRM30" s="381"/>
      <c r="BRN30" s="381"/>
      <c r="BRO30" s="381"/>
      <c r="BRP30" s="381"/>
      <c r="BRQ30" s="381"/>
      <c r="BRR30" s="381"/>
      <c r="BRS30" s="381"/>
      <c r="BRT30" s="381"/>
      <c r="BRU30" s="381"/>
      <c r="BRV30" s="381"/>
      <c r="BRW30" s="381"/>
      <c r="BRX30" s="381"/>
      <c r="BRY30" s="381"/>
      <c r="BRZ30" s="381"/>
      <c r="BSA30" s="381"/>
      <c r="BSB30" s="381"/>
      <c r="BSC30" s="381"/>
      <c r="BSD30" s="381"/>
      <c r="BSE30" s="381"/>
      <c r="BSF30" s="381"/>
      <c r="BSG30" s="381"/>
      <c r="BSH30" s="381"/>
      <c r="BSI30" s="381"/>
      <c r="BSJ30" s="381"/>
      <c r="BSK30" s="381"/>
      <c r="BSL30" s="381"/>
      <c r="BSM30" s="381"/>
      <c r="BSN30" s="381"/>
      <c r="BSO30" s="381"/>
      <c r="BSP30" s="381"/>
      <c r="BSQ30" s="381"/>
      <c r="BSR30" s="381"/>
      <c r="BSS30" s="381"/>
      <c r="BST30" s="381"/>
      <c r="BSU30" s="381"/>
      <c r="BSV30" s="381"/>
      <c r="BSW30" s="381"/>
      <c r="BSX30" s="381"/>
      <c r="BSY30" s="381"/>
      <c r="BSZ30" s="381"/>
      <c r="BTA30" s="381"/>
      <c r="BTB30" s="381"/>
      <c r="BTC30" s="381"/>
      <c r="BTD30" s="381"/>
      <c r="BTE30" s="381"/>
      <c r="BTF30" s="381"/>
      <c r="BTG30" s="381"/>
      <c r="BTH30" s="381"/>
      <c r="BTI30" s="381"/>
      <c r="BTJ30" s="381"/>
      <c r="BTK30" s="381"/>
      <c r="BTL30" s="381"/>
      <c r="BTM30" s="381"/>
      <c r="BTN30" s="381"/>
      <c r="BTO30" s="381"/>
      <c r="BTP30" s="381"/>
      <c r="BTQ30" s="381"/>
      <c r="BTR30" s="381"/>
      <c r="BTS30" s="381"/>
      <c r="BTT30" s="381"/>
      <c r="BTU30" s="381"/>
      <c r="BTV30" s="381"/>
      <c r="BTW30" s="381"/>
      <c r="BTX30" s="381"/>
      <c r="BTY30" s="381"/>
      <c r="BTZ30" s="381"/>
      <c r="BUA30" s="381"/>
      <c r="BUB30" s="381"/>
      <c r="BUC30" s="381"/>
      <c r="BUD30" s="381"/>
      <c r="BUE30" s="381"/>
      <c r="BUF30" s="381"/>
      <c r="BUG30" s="381"/>
      <c r="BUH30" s="381"/>
      <c r="BUI30" s="381"/>
      <c r="BUJ30" s="381"/>
      <c r="BUK30" s="381"/>
      <c r="BUL30" s="381"/>
      <c r="BUM30" s="381"/>
      <c r="BUN30" s="381"/>
      <c r="BUO30" s="381"/>
      <c r="BUP30" s="381"/>
      <c r="BUQ30" s="381"/>
      <c r="BUR30" s="381"/>
      <c r="BUS30" s="381"/>
      <c r="BUT30" s="381"/>
      <c r="BUU30" s="381"/>
      <c r="BUV30" s="381"/>
      <c r="BUW30" s="381"/>
      <c r="BUX30" s="381"/>
      <c r="BUY30" s="381"/>
      <c r="BUZ30" s="381"/>
      <c r="BVA30" s="381"/>
      <c r="BVB30" s="381"/>
      <c r="BVC30" s="381"/>
      <c r="BVD30" s="381"/>
      <c r="BVE30" s="381"/>
      <c r="BVF30" s="381"/>
      <c r="BVG30" s="381"/>
      <c r="BVH30" s="381"/>
      <c r="BVI30" s="381"/>
      <c r="BVJ30" s="381"/>
      <c r="BVK30" s="381"/>
      <c r="BVL30" s="381"/>
      <c r="BVM30" s="381"/>
      <c r="BVN30" s="381"/>
      <c r="BVO30" s="381"/>
      <c r="BVP30" s="381"/>
      <c r="BVQ30" s="381"/>
      <c r="BVR30" s="381"/>
      <c r="BVS30" s="381"/>
      <c r="BVT30" s="381"/>
      <c r="BVU30" s="381"/>
      <c r="BVV30" s="381"/>
      <c r="BVW30" s="381"/>
      <c r="BVX30" s="381"/>
      <c r="BVY30" s="381"/>
      <c r="BVZ30" s="381"/>
      <c r="BWA30" s="381"/>
      <c r="BWB30" s="381"/>
      <c r="BWC30" s="381"/>
      <c r="BWD30" s="381"/>
      <c r="BWE30" s="381"/>
      <c r="BWF30" s="381"/>
      <c r="BWG30" s="381"/>
      <c r="BWH30" s="381"/>
      <c r="BWI30" s="381"/>
      <c r="BWJ30" s="381"/>
      <c r="BWK30" s="381"/>
      <c r="BWL30" s="381"/>
      <c r="BWM30" s="381"/>
      <c r="BWN30" s="381"/>
      <c r="BWO30" s="381"/>
      <c r="BWP30" s="381"/>
      <c r="BWQ30" s="381"/>
      <c r="BWR30" s="381"/>
      <c r="BWS30" s="381"/>
      <c r="BWT30" s="381"/>
      <c r="BWU30" s="381"/>
      <c r="BWV30" s="381"/>
      <c r="BWW30" s="381"/>
      <c r="BWX30" s="381"/>
      <c r="BWY30" s="381"/>
      <c r="BWZ30" s="381"/>
      <c r="BXA30" s="381"/>
      <c r="BXB30" s="381"/>
      <c r="BXC30" s="381"/>
      <c r="BXD30" s="381"/>
      <c r="BXE30" s="381"/>
      <c r="BXF30" s="381"/>
      <c r="BXG30" s="381"/>
      <c r="BXH30" s="381"/>
      <c r="BXI30" s="381"/>
      <c r="BXJ30" s="381"/>
      <c r="BXK30" s="381"/>
      <c r="BXL30" s="381"/>
      <c r="BXM30" s="381"/>
      <c r="BXN30" s="381"/>
      <c r="BXO30" s="381"/>
      <c r="BXP30" s="381"/>
      <c r="BXQ30" s="381"/>
      <c r="BXR30" s="381"/>
      <c r="BXS30" s="381"/>
      <c r="BXT30" s="381"/>
      <c r="BXU30" s="381"/>
      <c r="BXV30" s="381"/>
      <c r="BXW30" s="381"/>
      <c r="BXX30" s="381"/>
      <c r="BXY30" s="381"/>
      <c r="BXZ30" s="381"/>
      <c r="BYA30" s="381"/>
      <c r="BYB30" s="381"/>
      <c r="BYC30" s="381"/>
      <c r="BYD30" s="381"/>
      <c r="BYE30" s="381"/>
      <c r="BYF30" s="381"/>
      <c r="BYG30" s="381"/>
      <c r="BYH30" s="381"/>
      <c r="BYI30" s="381"/>
      <c r="BYJ30" s="381"/>
      <c r="BYK30" s="381"/>
      <c r="BYL30" s="381"/>
      <c r="BYM30" s="381"/>
      <c r="BYN30" s="381"/>
      <c r="BYO30" s="381"/>
      <c r="BYP30" s="381"/>
      <c r="BYQ30" s="381"/>
      <c r="BYR30" s="381"/>
      <c r="BYS30" s="381"/>
      <c r="BYT30" s="381"/>
      <c r="BYU30" s="381"/>
      <c r="BYV30" s="381"/>
      <c r="BYW30" s="381"/>
      <c r="BYX30" s="381"/>
      <c r="BYY30" s="381"/>
      <c r="BYZ30" s="381"/>
      <c r="BZA30" s="381"/>
      <c r="BZB30" s="381"/>
      <c r="BZC30" s="381"/>
      <c r="BZD30" s="381"/>
      <c r="BZE30" s="381"/>
      <c r="BZF30" s="381"/>
      <c r="BZG30" s="381"/>
      <c r="BZH30" s="381"/>
      <c r="BZI30" s="381"/>
      <c r="BZJ30" s="381"/>
      <c r="BZK30" s="381"/>
      <c r="BZL30" s="381"/>
      <c r="BZM30" s="381"/>
      <c r="BZN30" s="381"/>
      <c r="BZO30" s="381"/>
      <c r="BZP30" s="381"/>
      <c r="BZQ30" s="381"/>
      <c r="BZR30" s="381"/>
      <c r="BZS30" s="381"/>
      <c r="BZT30" s="381"/>
      <c r="BZU30" s="381"/>
      <c r="BZV30" s="381"/>
      <c r="BZW30" s="381"/>
      <c r="BZX30" s="381"/>
      <c r="BZY30" s="381"/>
      <c r="BZZ30" s="381"/>
      <c r="CAA30" s="381"/>
      <c r="CAB30" s="381"/>
      <c r="CAC30" s="381"/>
      <c r="CAD30" s="381"/>
      <c r="CAE30" s="381"/>
      <c r="CAF30" s="381"/>
      <c r="CAG30" s="381"/>
      <c r="CAH30" s="381"/>
      <c r="CAI30" s="381"/>
      <c r="CAJ30" s="381"/>
      <c r="CAK30" s="381"/>
      <c r="CAL30" s="381"/>
      <c r="CAM30" s="381"/>
      <c r="CAN30" s="381"/>
      <c r="CAO30" s="381"/>
      <c r="CAP30" s="381"/>
      <c r="CAQ30" s="381"/>
      <c r="CAR30" s="381"/>
      <c r="CAS30" s="381"/>
      <c r="CAT30" s="381"/>
      <c r="CAU30" s="381"/>
      <c r="CAV30" s="381"/>
      <c r="CAW30" s="381"/>
      <c r="CAX30" s="381"/>
      <c r="CAY30" s="381"/>
      <c r="CAZ30" s="381"/>
      <c r="CBA30" s="381"/>
      <c r="CBB30" s="381"/>
      <c r="CBC30" s="381"/>
      <c r="CBD30" s="381"/>
      <c r="CBE30" s="381"/>
      <c r="CBF30" s="381"/>
      <c r="CBG30" s="381"/>
      <c r="CBH30" s="381"/>
      <c r="CBI30" s="381"/>
      <c r="CBJ30" s="381"/>
      <c r="CBK30" s="381"/>
      <c r="CBL30" s="381"/>
      <c r="CBM30" s="381"/>
      <c r="CBN30" s="381"/>
      <c r="CBO30" s="381"/>
      <c r="CBP30" s="381"/>
      <c r="CBQ30" s="381"/>
      <c r="CBR30" s="381"/>
      <c r="CBS30" s="381"/>
      <c r="CBT30" s="381"/>
      <c r="CBU30" s="381"/>
      <c r="CBV30" s="381"/>
      <c r="CBW30" s="381"/>
      <c r="CBX30" s="381"/>
      <c r="CBY30" s="381"/>
      <c r="CBZ30" s="381"/>
      <c r="CCA30" s="381"/>
      <c r="CCB30" s="381"/>
      <c r="CCC30" s="381"/>
      <c r="CCD30" s="381"/>
      <c r="CCE30" s="381"/>
      <c r="CCF30" s="381"/>
      <c r="CCG30" s="381"/>
      <c r="CCH30" s="381"/>
      <c r="CCI30" s="381"/>
      <c r="CCJ30" s="381"/>
      <c r="CCK30" s="381"/>
      <c r="CCL30" s="381"/>
      <c r="CCM30" s="381"/>
      <c r="CCN30" s="381"/>
      <c r="CCO30" s="381"/>
      <c r="CCP30" s="381"/>
      <c r="CCQ30" s="381"/>
      <c r="CCR30" s="381"/>
      <c r="CCS30" s="381"/>
      <c r="CCT30" s="381"/>
      <c r="CCU30" s="381"/>
      <c r="CCV30" s="381"/>
      <c r="CCW30" s="381"/>
      <c r="CCX30" s="381"/>
      <c r="CCY30" s="381"/>
      <c r="CCZ30" s="381"/>
      <c r="CDA30" s="381"/>
      <c r="CDB30" s="381"/>
      <c r="CDC30" s="381"/>
      <c r="CDD30" s="381"/>
      <c r="CDE30" s="381"/>
      <c r="CDF30" s="381"/>
      <c r="CDG30" s="381"/>
      <c r="CDH30" s="381"/>
      <c r="CDI30" s="381"/>
      <c r="CDJ30" s="381"/>
      <c r="CDK30" s="381"/>
      <c r="CDL30" s="381"/>
      <c r="CDM30" s="381"/>
      <c r="CDN30" s="381"/>
      <c r="CDO30" s="381"/>
      <c r="CDP30" s="381"/>
      <c r="CDQ30" s="381"/>
      <c r="CDR30" s="381"/>
      <c r="CDS30" s="381"/>
      <c r="CDT30" s="381"/>
      <c r="CDU30" s="381"/>
      <c r="CDV30" s="381"/>
      <c r="CDW30" s="381"/>
      <c r="CDX30" s="381"/>
      <c r="CDY30" s="381"/>
      <c r="CDZ30" s="381"/>
      <c r="CEA30" s="381"/>
      <c r="CEB30" s="381"/>
      <c r="CEC30" s="381"/>
      <c r="CED30" s="381"/>
      <c r="CEE30" s="381"/>
      <c r="CEF30" s="381"/>
      <c r="CEG30" s="381"/>
      <c r="CEH30" s="381"/>
      <c r="CEI30" s="381"/>
      <c r="CEJ30" s="381"/>
      <c r="CEK30" s="381"/>
      <c r="CEL30" s="381"/>
      <c r="CEM30" s="381"/>
      <c r="CEN30" s="381"/>
      <c r="CEO30" s="381"/>
      <c r="CEP30" s="381"/>
      <c r="CEQ30" s="381"/>
      <c r="CER30" s="381"/>
      <c r="CES30" s="381"/>
      <c r="CET30" s="381"/>
      <c r="CEU30" s="381"/>
      <c r="CEV30" s="381"/>
      <c r="CEW30" s="381"/>
      <c r="CEX30" s="381"/>
      <c r="CEY30" s="381"/>
      <c r="CEZ30" s="381"/>
      <c r="CFA30" s="381"/>
      <c r="CFB30" s="381"/>
      <c r="CFC30" s="381"/>
      <c r="CFD30" s="381"/>
      <c r="CFE30" s="381"/>
      <c r="CFF30" s="381"/>
      <c r="CFG30" s="381"/>
      <c r="CFH30" s="381"/>
      <c r="CFI30" s="381"/>
      <c r="CFJ30" s="381"/>
      <c r="CFK30" s="381"/>
      <c r="CFL30" s="381"/>
      <c r="CFM30" s="381"/>
      <c r="CFN30" s="381"/>
      <c r="CFO30" s="381"/>
      <c r="CFP30" s="381"/>
      <c r="CFQ30" s="381"/>
      <c r="CFR30" s="381"/>
      <c r="CFS30" s="381"/>
      <c r="CFT30" s="381"/>
      <c r="CFU30" s="381"/>
      <c r="CFV30" s="381"/>
      <c r="CFW30" s="381"/>
      <c r="CFX30" s="381"/>
      <c r="CFY30" s="381"/>
      <c r="CFZ30" s="381"/>
      <c r="CGA30" s="381"/>
      <c r="CGB30" s="381"/>
      <c r="CGC30" s="381"/>
      <c r="CGD30" s="381"/>
      <c r="CGE30" s="381"/>
      <c r="CGF30" s="381"/>
      <c r="CGG30" s="381"/>
      <c r="CGH30" s="381"/>
      <c r="CGI30" s="381"/>
      <c r="CGJ30" s="381"/>
      <c r="CGK30" s="381"/>
      <c r="CGL30" s="381"/>
      <c r="CGM30" s="381"/>
      <c r="CGN30" s="381"/>
      <c r="CGO30" s="381"/>
      <c r="CGP30" s="381"/>
      <c r="CGQ30" s="381"/>
      <c r="CGR30" s="381"/>
      <c r="CGS30" s="381"/>
      <c r="CGT30" s="381"/>
      <c r="CGU30" s="381"/>
      <c r="CGV30" s="381"/>
      <c r="CGW30" s="381"/>
      <c r="CGX30" s="381"/>
      <c r="CGY30" s="381"/>
      <c r="CGZ30" s="381"/>
      <c r="CHA30" s="381"/>
      <c r="CHB30" s="381"/>
      <c r="CHC30" s="381"/>
      <c r="CHD30" s="381"/>
      <c r="CHE30" s="381"/>
      <c r="CHF30" s="381"/>
      <c r="CHG30" s="381"/>
      <c r="CHH30" s="381"/>
      <c r="CHI30" s="381"/>
      <c r="CHJ30" s="381"/>
      <c r="CHK30" s="381"/>
      <c r="CHL30" s="381"/>
      <c r="CHM30" s="381"/>
      <c r="CHN30" s="381"/>
      <c r="CHO30" s="381"/>
      <c r="CHP30" s="381"/>
      <c r="CHQ30" s="381"/>
      <c r="CHR30" s="381"/>
      <c r="CHS30" s="381"/>
      <c r="CHT30" s="381"/>
      <c r="CHU30" s="381"/>
      <c r="CHV30" s="381"/>
      <c r="CHW30" s="381"/>
      <c r="CHX30" s="381"/>
      <c r="CHY30" s="381"/>
      <c r="CHZ30" s="381"/>
      <c r="CIA30" s="381"/>
      <c r="CIB30" s="381"/>
      <c r="CIC30" s="381"/>
      <c r="CID30" s="381"/>
      <c r="CIE30" s="381"/>
      <c r="CIF30" s="381"/>
      <c r="CIG30" s="381"/>
      <c r="CIH30" s="381"/>
      <c r="CII30" s="381"/>
      <c r="CIJ30" s="381"/>
      <c r="CIK30" s="381"/>
      <c r="CIL30" s="381"/>
      <c r="CIM30" s="381"/>
      <c r="CIN30" s="381"/>
      <c r="CIO30" s="381"/>
      <c r="CIP30" s="381"/>
      <c r="CIQ30" s="381"/>
      <c r="CIR30" s="381"/>
      <c r="CIS30" s="381"/>
      <c r="CIT30" s="381"/>
      <c r="CIU30" s="381"/>
      <c r="CIV30" s="381"/>
      <c r="CIW30" s="381"/>
      <c r="CIX30" s="381"/>
      <c r="CIY30" s="381"/>
      <c r="CIZ30" s="381"/>
      <c r="CJA30" s="381"/>
      <c r="CJB30" s="381"/>
      <c r="CJC30" s="381"/>
      <c r="CJD30" s="381"/>
      <c r="CJE30" s="381"/>
      <c r="CJF30" s="381"/>
      <c r="CJG30" s="381"/>
      <c r="CJH30" s="381"/>
      <c r="CJI30" s="381"/>
      <c r="CJJ30" s="381"/>
      <c r="CJK30" s="381"/>
      <c r="CJL30" s="381"/>
      <c r="CJM30" s="381"/>
      <c r="CJN30" s="381"/>
      <c r="CJO30" s="381"/>
      <c r="CJP30" s="381"/>
      <c r="CJQ30" s="381"/>
      <c r="CJR30" s="381"/>
      <c r="CJS30" s="381"/>
      <c r="CJT30" s="381"/>
      <c r="CJU30" s="381"/>
      <c r="CJV30" s="381"/>
      <c r="CJW30" s="381"/>
      <c r="CJX30" s="381"/>
      <c r="CJY30" s="381"/>
      <c r="CJZ30" s="381"/>
      <c r="CKA30" s="381"/>
      <c r="CKB30" s="381"/>
      <c r="CKC30" s="381"/>
      <c r="CKD30" s="381"/>
      <c r="CKE30" s="381"/>
      <c r="CKF30" s="381"/>
      <c r="CKG30" s="381"/>
      <c r="CKH30" s="381"/>
      <c r="CKI30" s="381"/>
      <c r="CKJ30" s="381"/>
      <c r="CKK30" s="381"/>
      <c r="CKL30" s="381"/>
      <c r="CKM30" s="381"/>
      <c r="CKN30" s="381"/>
      <c r="CKO30" s="381"/>
      <c r="CKP30" s="381"/>
      <c r="CKQ30" s="381"/>
      <c r="CKR30" s="381"/>
      <c r="CKS30" s="381"/>
      <c r="CKT30" s="381"/>
      <c r="CKU30" s="381"/>
      <c r="CKV30" s="381"/>
      <c r="CKW30" s="381"/>
      <c r="CKX30" s="381"/>
      <c r="CKY30" s="381"/>
      <c r="CKZ30" s="381"/>
      <c r="CLA30" s="381"/>
      <c r="CLB30" s="381"/>
      <c r="CLC30" s="381"/>
      <c r="CLD30" s="381"/>
      <c r="CLE30" s="381"/>
      <c r="CLF30" s="381"/>
      <c r="CLG30" s="381"/>
      <c r="CLH30" s="381"/>
      <c r="CLI30" s="381"/>
      <c r="CLJ30" s="381"/>
      <c r="CLK30" s="381"/>
      <c r="CLL30" s="381"/>
      <c r="CLM30" s="381"/>
      <c r="CLN30" s="381"/>
      <c r="CLO30" s="381"/>
      <c r="CLP30" s="381"/>
      <c r="CLQ30" s="381"/>
      <c r="CLR30" s="381"/>
      <c r="CLS30" s="381"/>
      <c r="CLT30" s="381"/>
      <c r="CLU30" s="381"/>
      <c r="CLV30" s="381"/>
      <c r="CLW30" s="381"/>
      <c r="CLX30" s="381"/>
      <c r="CLY30" s="381"/>
      <c r="CLZ30" s="381"/>
      <c r="CMA30" s="381"/>
      <c r="CMB30" s="381"/>
      <c r="CMC30" s="381"/>
      <c r="CMD30" s="381"/>
      <c r="CME30" s="381"/>
      <c r="CMF30" s="381"/>
      <c r="CMG30" s="381"/>
      <c r="CMH30" s="381"/>
      <c r="CMI30" s="381"/>
      <c r="CMJ30" s="381"/>
      <c r="CMK30" s="381"/>
      <c r="CML30" s="381"/>
      <c r="CMM30" s="381"/>
      <c r="CMN30" s="381"/>
      <c r="CMO30" s="381"/>
      <c r="CMP30" s="381"/>
      <c r="CMQ30" s="381"/>
      <c r="CMR30" s="381"/>
      <c r="CMS30" s="381"/>
      <c r="CMT30" s="381"/>
      <c r="CMU30" s="381"/>
      <c r="CMV30" s="381"/>
      <c r="CMW30" s="381"/>
      <c r="CMX30" s="381"/>
      <c r="CMY30" s="381"/>
      <c r="CMZ30" s="381"/>
      <c r="CNA30" s="381"/>
      <c r="CNB30" s="381"/>
      <c r="CNC30" s="381"/>
      <c r="CND30" s="381"/>
      <c r="CNE30" s="381"/>
      <c r="CNF30" s="381"/>
      <c r="CNG30" s="381"/>
      <c r="CNH30" s="381"/>
      <c r="CNI30" s="381"/>
      <c r="CNJ30" s="381"/>
      <c r="CNK30" s="381"/>
      <c r="CNL30" s="381"/>
      <c r="CNM30" s="381"/>
      <c r="CNN30" s="381"/>
      <c r="CNO30" s="381"/>
      <c r="CNP30" s="381"/>
      <c r="CNQ30" s="381"/>
      <c r="CNR30" s="381"/>
      <c r="CNS30" s="381"/>
      <c r="CNT30" s="381"/>
      <c r="CNU30" s="381"/>
      <c r="CNV30" s="381"/>
      <c r="CNW30" s="381"/>
      <c r="CNX30" s="381"/>
      <c r="CNY30" s="381"/>
      <c r="CNZ30" s="381"/>
      <c r="COA30" s="381"/>
      <c r="COB30" s="381"/>
      <c r="COC30" s="381"/>
      <c r="COD30" s="381"/>
      <c r="COE30" s="381"/>
      <c r="COF30" s="381"/>
      <c r="COG30" s="381"/>
      <c r="COH30" s="381"/>
      <c r="COI30" s="381"/>
      <c r="COJ30" s="381"/>
      <c r="COK30" s="381"/>
      <c r="COL30" s="381"/>
      <c r="COM30" s="381"/>
      <c r="CON30" s="381"/>
      <c r="COO30" s="381"/>
      <c r="COP30" s="381"/>
      <c r="COQ30" s="381"/>
      <c r="COR30" s="381"/>
      <c r="COS30" s="381"/>
      <c r="COT30" s="381"/>
      <c r="COU30" s="381"/>
      <c r="COV30" s="381"/>
      <c r="COW30" s="381"/>
      <c r="COX30" s="381"/>
      <c r="COY30" s="381"/>
      <c r="COZ30" s="381"/>
      <c r="CPA30" s="381"/>
      <c r="CPB30" s="381"/>
      <c r="CPC30" s="381"/>
      <c r="CPD30" s="381"/>
      <c r="CPE30" s="381"/>
      <c r="CPF30" s="381"/>
      <c r="CPG30" s="381"/>
      <c r="CPH30" s="381"/>
      <c r="CPI30" s="381"/>
      <c r="CPJ30" s="381"/>
      <c r="CPK30" s="381"/>
      <c r="CPL30" s="381"/>
      <c r="CPM30" s="381"/>
      <c r="CPN30" s="381"/>
      <c r="CPO30" s="381"/>
      <c r="CPP30" s="381"/>
      <c r="CPQ30" s="381"/>
      <c r="CPR30" s="381"/>
      <c r="CPS30" s="381"/>
      <c r="CPT30" s="381"/>
      <c r="CPU30" s="381"/>
      <c r="CPV30" s="381"/>
      <c r="CPW30" s="381"/>
      <c r="CPX30" s="381"/>
      <c r="CPY30" s="381"/>
      <c r="CPZ30" s="381"/>
      <c r="CQA30" s="381"/>
      <c r="CQB30" s="381"/>
      <c r="CQC30" s="381"/>
      <c r="CQD30" s="381"/>
      <c r="CQE30" s="381"/>
      <c r="CQF30" s="381"/>
      <c r="CQG30" s="381"/>
      <c r="CQH30" s="381"/>
      <c r="CQI30" s="381"/>
      <c r="CQJ30" s="381"/>
      <c r="CQK30" s="381"/>
      <c r="CQL30" s="381"/>
      <c r="CQM30" s="381"/>
      <c r="CQN30" s="381"/>
      <c r="CQO30" s="381"/>
      <c r="CQP30" s="381"/>
      <c r="CQQ30" s="381"/>
      <c r="CQR30" s="381"/>
      <c r="CQS30" s="381"/>
      <c r="CQT30" s="381"/>
      <c r="CQU30" s="381"/>
      <c r="CQV30" s="381"/>
      <c r="CQW30" s="381"/>
      <c r="CQX30" s="381"/>
      <c r="CQY30" s="381"/>
      <c r="CQZ30" s="381"/>
      <c r="CRA30" s="381"/>
      <c r="CRB30" s="381"/>
      <c r="CRC30" s="381"/>
      <c r="CRD30" s="381"/>
      <c r="CRE30" s="381"/>
      <c r="CRF30" s="381"/>
      <c r="CRG30" s="381"/>
      <c r="CRH30" s="381"/>
      <c r="CRI30" s="381"/>
      <c r="CRJ30" s="381"/>
      <c r="CRK30" s="381"/>
      <c r="CRL30" s="381"/>
      <c r="CRM30" s="381"/>
      <c r="CRN30" s="381"/>
      <c r="CRO30" s="381"/>
      <c r="CRP30" s="381"/>
      <c r="CRQ30" s="381"/>
      <c r="CRR30" s="381"/>
      <c r="CRS30" s="381"/>
      <c r="CRT30" s="381"/>
      <c r="CRU30" s="381"/>
      <c r="CRV30" s="381"/>
      <c r="CRW30" s="381"/>
      <c r="CRX30" s="381"/>
      <c r="CRY30" s="381"/>
      <c r="CRZ30" s="381"/>
      <c r="CSA30" s="381"/>
      <c r="CSB30" s="381"/>
      <c r="CSC30" s="381"/>
      <c r="CSD30" s="381"/>
      <c r="CSE30" s="381"/>
      <c r="CSF30" s="381"/>
      <c r="CSG30" s="381"/>
      <c r="CSH30" s="381"/>
      <c r="CSI30" s="381"/>
      <c r="CSJ30" s="381"/>
      <c r="CSK30" s="381"/>
      <c r="CSL30" s="381"/>
      <c r="CSM30" s="381"/>
      <c r="CSN30" s="381"/>
      <c r="CSO30" s="381"/>
      <c r="CSP30" s="381"/>
      <c r="CSQ30" s="381"/>
      <c r="CSR30" s="381"/>
      <c r="CSS30" s="381"/>
      <c r="CST30" s="381"/>
      <c r="CSU30" s="381"/>
      <c r="CSV30" s="381"/>
      <c r="CSW30" s="381"/>
      <c r="CSX30" s="381"/>
      <c r="CSY30" s="381"/>
      <c r="CSZ30" s="381"/>
      <c r="CTA30" s="381"/>
      <c r="CTB30" s="381"/>
      <c r="CTC30" s="381"/>
      <c r="CTD30" s="381"/>
      <c r="CTE30" s="381"/>
      <c r="CTF30" s="381"/>
      <c r="CTG30" s="381"/>
      <c r="CTH30" s="381"/>
      <c r="CTI30" s="381"/>
      <c r="CTJ30" s="381"/>
      <c r="CTK30" s="381"/>
      <c r="CTL30" s="381"/>
      <c r="CTM30" s="381"/>
      <c r="CTN30" s="381"/>
      <c r="CTO30" s="381"/>
      <c r="CTP30" s="381"/>
      <c r="CTQ30" s="381"/>
      <c r="CTR30" s="381"/>
      <c r="CTS30" s="381"/>
      <c r="CTT30" s="381"/>
      <c r="CTU30" s="381"/>
      <c r="CTV30" s="381"/>
      <c r="CTW30" s="381"/>
      <c r="CTX30" s="381"/>
      <c r="CTY30" s="381"/>
      <c r="CTZ30" s="381"/>
      <c r="CUA30" s="381"/>
      <c r="CUB30" s="381"/>
      <c r="CUC30" s="381"/>
      <c r="CUD30" s="381"/>
      <c r="CUE30" s="381"/>
      <c r="CUF30" s="381"/>
      <c r="CUG30" s="381"/>
      <c r="CUH30" s="381"/>
      <c r="CUI30" s="381"/>
      <c r="CUJ30" s="381"/>
      <c r="CUK30" s="381"/>
      <c r="CUL30" s="381"/>
      <c r="CUM30" s="381"/>
      <c r="CUN30" s="381"/>
      <c r="CUO30" s="381"/>
      <c r="CUP30" s="381"/>
      <c r="CUQ30" s="381"/>
      <c r="CUR30" s="381"/>
      <c r="CUS30" s="381"/>
      <c r="CUT30" s="381"/>
      <c r="CUU30" s="381"/>
      <c r="CUV30" s="381"/>
      <c r="CUW30" s="381"/>
      <c r="CUX30" s="381"/>
      <c r="CUY30" s="381"/>
      <c r="CUZ30" s="381"/>
      <c r="CVA30" s="381"/>
      <c r="CVB30" s="381"/>
      <c r="CVC30" s="381"/>
      <c r="CVD30" s="381"/>
      <c r="CVE30" s="381"/>
      <c r="CVF30" s="381"/>
      <c r="CVG30" s="381"/>
      <c r="CVH30" s="381"/>
      <c r="CVI30" s="381"/>
      <c r="CVJ30" s="381"/>
      <c r="CVK30" s="381"/>
      <c r="CVL30" s="381"/>
      <c r="CVM30" s="381"/>
      <c r="CVN30" s="381"/>
      <c r="CVO30" s="381"/>
      <c r="CVP30" s="381"/>
      <c r="CVQ30" s="381"/>
      <c r="CVR30" s="381"/>
      <c r="CVS30" s="381"/>
      <c r="CVT30" s="381"/>
      <c r="CVU30" s="381"/>
      <c r="CVV30" s="381"/>
      <c r="CVW30" s="381"/>
      <c r="CVX30" s="381"/>
      <c r="CVY30" s="381"/>
      <c r="CVZ30" s="381"/>
      <c r="CWA30" s="381"/>
      <c r="CWB30" s="381"/>
      <c r="CWC30" s="381"/>
      <c r="CWD30" s="381"/>
      <c r="CWE30" s="381"/>
      <c r="CWF30" s="381"/>
      <c r="CWG30" s="381"/>
      <c r="CWH30" s="381"/>
      <c r="CWI30" s="381"/>
      <c r="CWJ30" s="381"/>
      <c r="CWK30" s="381"/>
      <c r="CWL30" s="381"/>
      <c r="CWM30" s="381"/>
      <c r="CWN30" s="381"/>
      <c r="CWO30" s="381"/>
      <c r="CWP30" s="381"/>
      <c r="CWQ30" s="381"/>
      <c r="CWR30" s="381"/>
      <c r="CWS30" s="381"/>
      <c r="CWT30" s="381"/>
      <c r="CWU30" s="381"/>
      <c r="CWV30" s="381"/>
      <c r="CWW30" s="381"/>
      <c r="CWX30" s="381"/>
      <c r="CWY30" s="381"/>
      <c r="CWZ30" s="381"/>
      <c r="CXA30" s="381"/>
      <c r="CXB30" s="381"/>
      <c r="CXC30" s="381"/>
      <c r="CXD30" s="381"/>
      <c r="CXE30" s="381"/>
      <c r="CXF30" s="381"/>
      <c r="CXG30" s="381"/>
      <c r="CXH30" s="381"/>
      <c r="CXI30" s="381"/>
      <c r="CXJ30" s="381"/>
      <c r="CXK30" s="381"/>
      <c r="CXL30" s="381"/>
      <c r="CXM30" s="381"/>
      <c r="CXN30" s="381"/>
      <c r="CXO30" s="381"/>
      <c r="CXP30" s="381"/>
      <c r="CXQ30" s="381"/>
      <c r="CXR30" s="381"/>
      <c r="CXS30" s="381"/>
      <c r="CXT30" s="381"/>
      <c r="CXU30" s="381"/>
      <c r="CXV30" s="381"/>
      <c r="CXW30" s="381"/>
      <c r="CXX30" s="381"/>
      <c r="CXY30" s="381"/>
      <c r="CXZ30" s="381"/>
      <c r="CYA30" s="381"/>
      <c r="CYB30" s="381"/>
      <c r="CYC30" s="381"/>
      <c r="CYD30" s="381"/>
      <c r="CYE30" s="381"/>
      <c r="CYF30" s="381"/>
      <c r="CYG30" s="381"/>
      <c r="CYH30" s="381"/>
      <c r="CYI30" s="381"/>
      <c r="CYJ30" s="381"/>
      <c r="CYK30" s="381"/>
      <c r="CYL30" s="381"/>
      <c r="CYM30" s="381"/>
      <c r="CYN30" s="381"/>
      <c r="CYO30" s="381"/>
      <c r="CYP30" s="381"/>
      <c r="CYQ30" s="381"/>
      <c r="CYR30" s="381"/>
      <c r="CYS30" s="381"/>
      <c r="CYT30" s="381"/>
      <c r="CYU30" s="381"/>
      <c r="CYV30" s="381"/>
      <c r="CYW30" s="381"/>
      <c r="CYX30" s="381"/>
      <c r="CYY30" s="381"/>
      <c r="CYZ30" s="381"/>
      <c r="CZA30" s="381"/>
      <c r="CZB30" s="381"/>
      <c r="CZC30" s="381"/>
      <c r="CZD30" s="381"/>
      <c r="CZE30" s="381"/>
      <c r="CZF30" s="381"/>
      <c r="CZG30" s="381"/>
      <c r="CZH30" s="381"/>
      <c r="CZI30" s="381"/>
      <c r="CZJ30" s="381"/>
      <c r="CZK30" s="381"/>
      <c r="CZL30" s="381"/>
      <c r="CZM30" s="381"/>
      <c r="CZN30" s="381"/>
      <c r="CZO30" s="381"/>
      <c r="CZP30" s="381"/>
      <c r="CZQ30" s="381"/>
      <c r="CZR30" s="381"/>
      <c r="CZS30" s="381"/>
      <c r="CZT30" s="381"/>
      <c r="CZU30" s="381"/>
      <c r="CZV30" s="381"/>
      <c r="CZW30" s="381"/>
      <c r="CZX30" s="381"/>
      <c r="CZY30" s="381"/>
      <c r="CZZ30" s="381"/>
      <c r="DAA30" s="381"/>
      <c r="DAB30" s="381"/>
      <c r="DAC30" s="381"/>
      <c r="DAD30" s="381"/>
      <c r="DAE30" s="381"/>
      <c r="DAF30" s="381"/>
      <c r="DAG30" s="381"/>
      <c r="DAH30" s="381"/>
      <c r="DAI30" s="381"/>
      <c r="DAJ30" s="381"/>
      <c r="DAK30" s="381"/>
      <c r="DAL30" s="381"/>
      <c r="DAM30" s="381"/>
      <c r="DAN30" s="381"/>
      <c r="DAO30" s="381"/>
      <c r="DAP30" s="381"/>
      <c r="DAQ30" s="381"/>
      <c r="DAR30" s="381"/>
      <c r="DAS30" s="381"/>
      <c r="DAT30" s="381"/>
      <c r="DAU30" s="381"/>
      <c r="DAV30" s="381"/>
      <c r="DAW30" s="381"/>
      <c r="DAX30" s="381"/>
      <c r="DAY30" s="381"/>
      <c r="DAZ30" s="381"/>
      <c r="DBA30" s="381"/>
      <c r="DBB30" s="381"/>
      <c r="DBC30" s="381"/>
      <c r="DBD30" s="381"/>
      <c r="DBE30" s="381"/>
      <c r="DBF30" s="381"/>
      <c r="DBG30" s="381"/>
      <c r="DBH30" s="381"/>
      <c r="DBI30" s="381"/>
      <c r="DBJ30" s="381"/>
      <c r="DBK30" s="381"/>
      <c r="DBL30" s="381"/>
      <c r="DBM30" s="381"/>
      <c r="DBN30" s="381"/>
      <c r="DBO30" s="381"/>
      <c r="DBP30" s="381"/>
      <c r="DBQ30" s="381"/>
      <c r="DBR30" s="381"/>
      <c r="DBS30" s="381"/>
      <c r="DBT30" s="381"/>
      <c r="DBU30" s="381"/>
      <c r="DBV30" s="381"/>
      <c r="DBW30" s="381"/>
      <c r="DBX30" s="381"/>
      <c r="DBY30" s="381"/>
      <c r="DBZ30" s="381"/>
      <c r="DCA30" s="381"/>
      <c r="DCB30" s="381"/>
      <c r="DCC30" s="381"/>
      <c r="DCD30" s="381"/>
      <c r="DCE30" s="381"/>
      <c r="DCF30" s="381"/>
      <c r="DCG30" s="381"/>
      <c r="DCH30" s="381"/>
      <c r="DCI30" s="381"/>
      <c r="DCJ30" s="381"/>
      <c r="DCK30" s="381"/>
      <c r="DCL30" s="381"/>
      <c r="DCM30" s="381"/>
      <c r="DCN30" s="381"/>
      <c r="DCO30" s="381"/>
      <c r="DCP30" s="381"/>
      <c r="DCQ30" s="381"/>
      <c r="DCR30" s="381"/>
      <c r="DCS30" s="381"/>
      <c r="DCT30" s="381"/>
      <c r="DCU30" s="381"/>
      <c r="DCV30" s="381"/>
      <c r="DCW30" s="381"/>
      <c r="DCX30" s="381"/>
      <c r="DCY30" s="381"/>
      <c r="DCZ30" s="381"/>
      <c r="DDA30" s="381"/>
      <c r="DDB30" s="381"/>
      <c r="DDC30" s="381"/>
      <c r="DDD30" s="381"/>
      <c r="DDE30" s="381"/>
      <c r="DDF30" s="381"/>
      <c r="DDG30" s="381"/>
      <c r="DDH30" s="381"/>
      <c r="DDI30" s="381"/>
      <c r="DDJ30" s="381"/>
      <c r="DDK30" s="381"/>
      <c r="DDL30" s="381"/>
      <c r="DDM30" s="381"/>
      <c r="DDN30" s="381"/>
      <c r="DDO30" s="381"/>
      <c r="DDP30" s="381"/>
      <c r="DDQ30" s="381"/>
      <c r="DDR30" s="381"/>
      <c r="DDS30" s="381"/>
      <c r="DDT30" s="381"/>
      <c r="DDU30" s="381"/>
      <c r="DDV30" s="381"/>
      <c r="DDW30" s="381"/>
      <c r="DDX30" s="381"/>
      <c r="DDY30" s="381"/>
      <c r="DDZ30" s="381"/>
      <c r="DEA30" s="381"/>
      <c r="DEB30" s="381"/>
      <c r="DEC30" s="381"/>
      <c r="DED30" s="381"/>
      <c r="DEE30" s="381"/>
      <c r="DEF30" s="381"/>
      <c r="DEG30" s="381"/>
      <c r="DEH30" s="381"/>
      <c r="DEI30" s="381"/>
      <c r="DEJ30" s="381"/>
      <c r="DEK30" s="381"/>
      <c r="DEL30" s="381"/>
      <c r="DEM30" s="381"/>
      <c r="DEN30" s="381"/>
      <c r="DEO30" s="381"/>
      <c r="DEP30" s="381"/>
      <c r="DEQ30" s="381"/>
      <c r="DER30" s="381"/>
      <c r="DES30" s="381"/>
      <c r="DET30" s="381"/>
      <c r="DEU30" s="381"/>
      <c r="DEV30" s="381"/>
      <c r="DEW30" s="381"/>
      <c r="DEX30" s="381"/>
      <c r="DEY30" s="381"/>
      <c r="DEZ30" s="381"/>
      <c r="DFA30" s="381"/>
      <c r="DFB30" s="381"/>
      <c r="DFC30" s="381"/>
      <c r="DFD30" s="381"/>
      <c r="DFE30" s="381"/>
      <c r="DFF30" s="381"/>
      <c r="DFG30" s="381"/>
      <c r="DFH30" s="381"/>
      <c r="DFI30" s="381"/>
      <c r="DFJ30" s="381"/>
      <c r="DFK30" s="381"/>
      <c r="DFL30" s="381"/>
      <c r="DFM30" s="381"/>
      <c r="DFN30" s="381"/>
      <c r="DFO30" s="381"/>
      <c r="DFP30" s="381"/>
      <c r="DFQ30" s="381"/>
      <c r="DFR30" s="381"/>
      <c r="DFS30" s="381"/>
      <c r="DFT30" s="381"/>
      <c r="DFU30" s="381"/>
      <c r="DFV30" s="381"/>
      <c r="DFW30" s="381"/>
      <c r="DFX30" s="381"/>
      <c r="DFY30" s="381"/>
      <c r="DFZ30" s="381"/>
      <c r="DGA30" s="381"/>
      <c r="DGB30" s="381"/>
      <c r="DGC30" s="381"/>
      <c r="DGD30" s="381"/>
      <c r="DGE30" s="381"/>
      <c r="DGF30" s="381"/>
      <c r="DGG30" s="381"/>
      <c r="DGH30" s="381"/>
      <c r="DGI30" s="381"/>
      <c r="DGJ30" s="381"/>
      <c r="DGK30" s="381"/>
      <c r="DGL30" s="381"/>
      <c r="DGM30" s="381"/>
      <c r="DGN30" s="381"/>
      <c r="DGO30" s="381"/>
      <c r="DGP30" s="381"/>
      <c r="DGQ30" s="381"/>
      <c r="DGR30" s="381"/>
      <c r="DGS30" s="381"/>
      <c r="DGT30" s="381"/>
      <c r="DGU30" s="381"/>
      <c r="DGV30" s="381"/>
      <c r="DGW30" s="381"/>
      <c r="DGX30" s="381"/>
      <c r="DGY30" s="381"/>
      <c r="DGZ30" s="381"/>
      <c r="DHA30" s="381"/>
      <c r="DHB30" s="381"/>
      <c r="DHC30" s="381"/>
      <c r="DHD30" s="381"/>
      <c r="DHE30" s="381"/>
      <c r="DHF30" s="381"/>
      <c r="DHG30" s="381"/>
      <c r="DHH30" s="381"/>
      <c r="DHI30" s="381"/>
      <c r="DHJ30" s="381"/>
      <c r="DHK30" s="381"/>
      <c r="DHL30" s="381"/>
      <c r="DHM30" s="381"/>
      <c r="DHN30" s="381"/>
      <c r="DHO30" s="381"/>
      <c r="DHP30" s="381"/>
      <c r="DHQ30" s="381"/>
      <c r="DHR30" s="381"/>
      <c r="DHS30" s="381"/>
      <c r="DHT30" s="381"/>
      <c r="DHU30" s="381"/>
      <c r="DHV30" s="381"/>
      <c r="DHW30" s="381"/>
      <c r="DHX30" s="381"/>
      <c r="DHY30" s="381"/>
      <c r="DHZ30" s="381"/>
      <c r="DIA30" s="381"/>
      <c r="DIB30" s="381"/>
      <c r="DIC30" s="381"/>
      <c r="DID30" s="381"/>
      <c r="DIE30" s="381"/>
      <c r="DIF30" s="381"/>
      <c r="DIG30" s="381"/>
      <c r="DIH30" s="381"/>
      <c r="DII30" s="381"/>
      <c r="DIJ30" s="381"/>
      <c r="DIK30" s="381"/>
      <c r="DIL30" s="381"/>
      <c r="DIM30" s="381"/>
      <c r="DIN30" s="381"/>
      <c r="DIO30" s="381"/>
      <c r="DIP30" s="381"/>
      <c r="DIQ30" s="381"/>
      <c r="DIR30" s="381"/>
      <c r="DIS30" s="381"/>
      <c r="DIT30" s="381"/>
      <c r="DIU30" s="381"/>
      <c r="DIV30" s="381"/>
      <c r="DIW30" s="381"/>
      <c r="DIX30" s="381"/>
      <c r="DIY30" s="381"/>
      <c r="DIZ30" s="381"/>
      <c r="DJA30" s="381"/>
      <c r="DJB30" s="381"/>
      <c r="DJC30" s="381"/>
      <c r="DJD30" s="381"/>
      <c r="DJE30" s="381"/>
      <c r="DJF30" s="381"/>
      <c r="DJG30" s="381"/>
      <c r="DJH30" s="381"/>
      <c r="DJI30" s="381"/>
      <c r="DJJ30" s="381"/>
      <c r="DJK30" s="381"/>
      <c r="DJL30" s="381"/>
      <c r="DJM30" s="381"/>
      <c r="DJN30" s="381"/>
      <c r="DJO30" s="381"/>
      <c r="DJP30" s="381"/>
      <c r="DJQ30" s="381"/>
      <c r="DJR30" s="381"/>
      <c r="DJS30" s="381"/>
      <c r="DJT30" s="381"/>
      <c r="DJU30" s="381"/>
      <c r="DJV30" s="381"/>
      <c r="DJW30" s="381"/>
      <c r="DJX30" s="381"/>
      <c r="DJY30" s="381"/>
      <c r="DJZ30" s="381"/>
      <c r="DKA30" s="381"/>
      <c r="DKB30" s="381"/>
      <c r="DKC30" s="381"/>
      <c r="DKD30" s="381"/>
      <c r="DKE30" s="381"/>
      <c r="DKF30" s="381"/>
      <c r="DKG30" s="381"/>
      <c r="DKH30" s="381"/>
      <c r="DKI30" s="381"/>
      <c r="DKJ30" s="381"/>
      <c r="DKK30" s="381"/>
      <c r="DKL30" s="381"/>
      <c r="DKM30" s="381"/>
      <c r="DKN30" s="381"/>
      <c r="DKO30" s="381"/>
      <c r="DKP30" s="381"/>
      <c r="DKQ30" s="381"/>
      <c r="DKR30" s="381"/>
      <c r="DKS30" s="381"/>
      <c r="DKT30" s="381"/>
      <c r="DKU30" s="381"/>
      <c r="DKV30" s="381"/>
      <c r="DKW30" s="381"/>
      <c r="DKX30" s="381"/>
      <c r="DKY30" s="381"/>
      <c r="DKZ30" s="381"/>
      <c r="DLA30" s="381"/>
      <c r="DLB30" s="381"/>
      <c r="DLC30" s="381"/>
      <c r="DLD30" s="381"/>
      <c r="DLE30" s="381"/>
      <c r="DLF30" s="381"/>
      <c r="DLG30" s="381"/>
      <c r="DLH30" s="381"/>
      <c r="DLI30" s="381"/>
      <c r="DLJ30" s="381"/>
      <c r="DLK30" s="381"/>
      <c r="DLL30" s="381"/>
      <c r="DLM30" s="381"/>
      <c r="DLN30" s="381"/>
      <c r="DLO30" s="381"/>
      <c r="DLP30" s="381"/>
      <c r="DLQ30" s="381"/>
      <c r="DLR30" s="381"/>
      <c r="DLS30" s="381"/>
      <c r="DLT30" s="381"/>
      <c r="DLU30" s="381"/>
      <c r="DLV30" s="381"/>
      <c r="DLW30" s="381"/>
      <c r="DLX30" s="381"/>
      <c r="DLY30" s="381"/>
      <c r="DLZ30" s="381"/>
      <c r="DMA30" s="381"/>
      <c r="DMB30" s="381"/>
      <c r="DMC30" s="381"/>
      <c r="DMD30" s="381"/>
      <c r="DME30" s="381"/>
      <c r="DMF30" s="381"/>
      <c r="DMG30" s="381"/>
      <c r="DMH30" s="381"/>
      <c r="DMI30" s="381"/>
      <c r="DMJ30" s="381"/>
      <c r="DMK30" s="381"/>
      <c r="DML30" s="381"/>
      <c r="DMM30" s="381"/>
      <c r="DMN30" s="381"/>
      <c r="DMO30" s="381"/>
      <c r="DMP30" s="381"/>
      <c r="DMQ30" s="381"/>
      <c r="DMR30" s="381"/>
      <c r="DMS30" s="381"/>
      <c r="DMT30" s="381"/>
      <c r="DMU30" s="381"/>
      <c r="DMV30" s="381"/>
      <c r="DMW30" s="381"/>
      <c r="DMX30" s="381"/>
      <c r="DMY30" s="381"/>
      <c r="DMZ30" s="381"/>
      <c r="DNA30" s="381"/>
      <c r="DNB30" s="381"/>
      <c r="DNC30" s="381"/>
      <c r="DND30" s="381"/>
      <c r="DNE30" s="381"/>
      <c r="DNF30" s="381"/>
      <c r="DNG30" s="381"/>
      <c r="DNH30" s="381"/>
      <c r="DNI30" s="381"/>
      <c r="DNJ30" s="381"/>
      <c r="DNK30" s="381"/>
      <c r="DNL30" s="381"/>
      <c r="DNM30" s="381"/>
      <c r="DNN30" s="381"/>
      <c r="DNO30" s="381"/>
      <c r="DNP30" s="381"/>
      <c r="DNQ30" s="381"/>
      <c r="DNR30" s="381"/>
      <c r="DNS30" s="381"/>
      <c r="DNT30" s="381"/>
      <c r="DNU30" s="381"/>
      <c r="DNV30" s="381"/>
      <c r="DNW30" s="381"/>
      <c r="DNX30" s="381"/>
      <c r="DNY30" s="381"/>
      <c r="DNZ30" s="381"/>
      <c r="DOA30" s="381"/>
      <c r="DOB30" s="381"/>
      <c r="DOC30" s="381"/>
      <c r="DOD30" s="381"/>
      <c r="DOE30" s="381"/>
      <c r="DOF30" s="381"/>
      <c r="DOG30" s="381"/>
      <c r="DOH30" s="381"/>
      <c r="DOI30" s="381"/>
      <c r="DOJ30" s="381"/>
      <c r="DOK30" s="381"/>
      <c r="DOL30" s="381"/>
      <c r="DOM30" s="381"/>
      <c r="DON30" s="381"/>
      <c r="DOO30" s="381"/>
      <c r="DOP30" s="381"/>
      <c r="DOQ30" s="381"/>
      <c r="DOR30" s="381"/>
      <c r="DOS30" s="381"/>
      <c r="DOT30" s="381"/>
      <c r="DOU30" s="381"/>
      <c r="DOV30" s="381"/>
      <c r="DOW30" s="381"/>
      <c r="DOX30" s="381"/>
      <c r="DOY30" s="381"/>
      <c r="DOZ30" s="381"/>
      <c r="DPA30" s="381"/>
      <c r="DPB30" s="381"/>
      <c r="DPC30" s="381"/>
      <c r="DPD30" s="381"/>
      <c r="DPE30" s="381"/>
      <c r="DPF30" s="381"/>
      <c r="DPG30" s="381"/>
      <c r="DPH30" s="381"/>
      <c r="DPI30" s="381"/>
      <c r="DPJ30" s="381"/>
      <c r="DPK30" s="381"/>
      <c r="DPL30" s="381"/>
      <c r="DPM30" s="381"/>
      <c r="DPN30" s="381"/>
      <c r="DPO30" s="381"/>
      <c r="DPP30" s="381"/>
      <c r="DPQ30" s="381"/>
      <c r="DPR30" s="381"/>
      <c r="DPS30" s="381"/>
      <c r="DPT30" s="381"/>
      <c r="DPU30" s="381"/>
      <c r="DPV30" s="381"/>
      <c r="DPW30" s="381"/>
      <c r="DPX30" s="381"/>
      <c r="DPY30" s="381"/>
      <c r="DPZ30" s="381"/>
      <c r="DQA30" s="381"/>
      <c r="DQB30" s="381"/>
      <c r="DQC30" s="381"/>
      <c r="DQD30" s="381"/>
      <c r="DQE30" s="381"/>
      <c r="DQF30" s="381"/>
      <c r="DQG30" s="381"/>
      <c r="DQH30" s="381"/>
      <c r="DQI30" s="381"/>
      <c r="DQJ30" s="381"/>
      <c r="DQK30" s="381"/>
      <c r="DQL30" s="381"/>
      <c r="DQM30" s="381"/>
      <c r="DQN30" s="381"/>
      <c r="DQO30" s="381"/>
      <c r="DQP30" s="381"/>
      <c r="DQQ30" s="381"/>
      <c r="DQR30" s="381"/>
      <c r="DQS30" s="381"/>
      <c r="DQT30" s="381"/>
      <c r="DQU30" s="381"/>
      <c r="DQV30" s="381"/>
      <c r="DQW30" s="381"/>
      <c r="DQX30" s="381"/>
      <c r="DQY30" s="381"/>
      <c r="DQZ30" s="381"/>
      <c r="DRA30" s="381"/>
      <c r="DRB30" s="381"/>
      <c r="DRC30" s="381"/>
      <c r="DRD30" s="381"/>
      <c r="DRE30" s="381"/>
      <c r="DRF30" s="381"/>
      <c r="DRG30" s="381"/>
      <c r="DRH30" s="381"/>
      <c r="DRI30" s="381"/>
      <c r="DRJ30" s="381"/>
      <c r="DRK30" s="381"/>
      <c r="DRL30" s="381"/>
      <c r="DRM30" s="381"/>
      <c r="DRN30" s="381"/>
      <c r="DRO30" s="381"/>
      <c r="DRP30" s="381"/>
      <c r="DRQ30" s="381"/>
      <c r="DRR30" s="381"/>
      <c r="DRS30" s="381"/>
      <c r="DRT30" s="381"/>
      <c r="DRU30" s="381"/>
      <c r="DRV30" s="381"/>
      <c r="DRW30" s="381"/>
      <c r="DRX30" s="381"/>
      <c r="DRY30" s="381"/>
      <c r="DRZ30" s="381"/>
      <c r="DSA30" s="381"/>
      <c r="DSB30" s="381"/>
      <c r="DSC30" s="381"/>
      <c r="DSD30" s="381"/>
      <c r="DSE30" s="381"/>
      <c r="DSF30" s="381"/>
      <c r="DSG30" s="381"/>
      <c r="DSH30" s="381"/>
      <c r="DSI30" s="381"/>
      <c r="DSJ30" s="381"/>
      <c r="DSK30" s="381"/>
      <c r="DSL30" s="381"/>
      <c r="DSM30" s="381"/>
      <c r="DSN30" s="381"/>
      <c r="DSO30" s="381"/>
      <c r="DSP30" s="381"/>
      <c r="DSQ30" s="381"/>
      <c r="DSR30" s="381"/>
      <c r="DSS30" s="381"/>
      <c r="DST30" s="381"/>
      <c r="DSU30" s="381"/>
      <c r="DSV30" s="381"/>
      <c r="DSW30" s="381"/>
      <c r="DSX30" s="381"/>
      <c r="DSY30" s="381"/>
      <c r="DSZ30" s="381"/>
      <c r="DTA30" s="381"/>
      <c r="DTB30" s="381"/>
      <c r="DTC30" s="381"/>
      <c r="DTD30" s="381"/>
      <c r="DTE30" s="381"/>
      <c r="DTF30" s="381"/>
      <c r="DTG30" s="381"/>
      <c r="DTH30" s="381"/>
      <c r="DTI30" s="381"/>
      <c r="DTJ30" s="381"/>
      <c r="DTK30" s="381"/>
      <c r="DTL30" s="381"/>
      <c r="DTM30" s="381"/>
      <c r="DTN30" s="381"/>
      <c r="DTO30" s="381"/>
      <c r="DTP30" s="381"/>
      <c r="DTQ30" s="381"/>
      <c r="DTR30" s="381"/>
      <c r="DTS30" s="381"/>
      <c r="DTT30" s="381"/>
      <c r="DTU30" s="381"/>
      <c r="DTV30" s="381"/>
      <c r="DTW30" s="381"/>
      <c r="DTX30" s="381"/>
      <c r="DTY30" s="381"/>
      <c r="DTZ30" s="381"/>
      <c r="DUA30" s="381"/>
      <c r="DUB30" s="381"/>
      <c r="DUC30" s="381"/>
      <c r="DUD30" s="381"/>
      <c r="DUE30" s="381"/>
      <c r="DUF30" s="381"/>
      <c r="DUG30" s="381"/>
      <c r="DUH30" s="381"/>
      <c r="DUI30" s="381"/>
      <c r="DUJ30" s="381"/>
      <c r="DUK30" s="381"/>
      <c r="DUL30" s="381"/>
      <c r="DUM30" s="381"/>
      <c r="DUN30" s="381"/>
      <c r="DUO30" s="381"/>
      <c r="DUP30" s="381"/>
      <c r="DUQ30" s="381"/>
      <c r="DUR30" s="381"/>
      <c r="DUS30" s="381"/>
      <c r="DUT30" s="381"/>
      <c r="DUU30" s="381"/>
      <c r="DUV30" s="381"/>
      <c r="DUW30" s="381"/>
      <c r="DUX30" s="381"/>
      <c r="DUY30" s="381"/>
      <c r="DUZ30" s="381"/>
      <c r="DVA30" s="381"/>
      <c r="DVB30" s="381"/>
      <c r="DVC30" s="381"/>
      <c r="DVD30" s="381"/>
      <c r="DVE30" s="381"/>
      <c r="DVF30" s="381"/>
      <c r="DVG30" s="381"/>
      <c r="DVH30" s="381"/>
      <c r="DVI30" s="381"/>
      <c r="DVJ30" s="381"/>
      <c r="DVK30" s="381"/>
      <c r="DVL30" s="381"/>
      <c r="DVM30" s="381"/>
      <c r="DVN30" s="381"/>
      <c r="DVO30" s="381"/>
      <c r="DVP30" s="381"/>
      <c r="DVQ30" s="381"/>
      <c r="DVR30" s="381"/>
      <c r="DVS30" s="381"/>
      <c r="DVT30" s="381"/>
      <c r="DVU30" s="381"/>
      <c r="DVV30" s="381"/>
      <c r="DVW30" s="381"/>
      <c r="DVX30" s="381"/>
      <c r="DVY30" s="381"/>
      <c r="DVZ30" s="381"/>
      <c r="DWA30" s="381"/>
      <c r="DWB30" s="381"/>
      <c r="DWC30" s="381"/>
      <c r="DWD30" s="381"/>
      <c r="DWE30" s="381"/>
      <c r="DWF30" s="381"/>
      <c r="DWG30" s="381"/>
      <c r="DWH30" s="381"/>
      <c r="DWI30" s="381"/>
      <c r="DWJ30" s="381"/>
      <c r="DWK30" s="381"/>
      <c r="DWL30" s="381"/>
      <c r="DWM30" s="381"/>
      <c r="DWN30" s="381"/>
      <c r="DWO30" s="381"/>
      <c r="DWP30" s="381"/>
      <c r="DWQ30" s="381"/>
      <c r="DWR30" s="381"/>
      <c r="DWS30" s="381"/>
      <c r="DWT30" s="381"/>
      <c r="DWU30" s="381"/>
      <c r="DWV30" s="381"/>
      <c r="DWW30" s="381"/>
      <c r="DWX30" s="381"/>
      <c r="DWY30" s="381"/>
      <c r="DWZ30" s="381"/>
      <c r="DXA30" s="381"/>
      <c r="DXB30" s="381"/>
      <c r="DXC30" s="381"/>
      <c r="DXD30" s="381"/>
      <c r="DXE30" s="381"/>
      <c r="DXF30" s="381"/>
      <c r="DXG30" s="381"/>
      <c r="DXH30" s="381"/>
      <c r="DXI30" s="381"/>
      <c r="DXJ30" s="381"/>
      <c r="DXK30" s="381"/>
      <c r="DXL30" s="381"/>
      <c r="DXM30" s="381"/>
      <c r="DXN30" s="381"/>
      <c r="DXO30" s="381"/>
      <c r="DXP30" s="381"/>
      <c r="DXQ30" s="381"/>
      <c r="DXR30" s="381"/>
      <c r="DXS30" s="381"/>
      <c r="DXT30" s="381"/>
      <c r="DXU30" s="381"/>
      <c r="DXV30" s="381"/>
      <c r="DXW30" s="381"/>
      <c r="DXX30" s="381"/>
      <c r="DXY30" s="381"/>
      <c r="DXZ30" s="381"/>
      <c r="DYA30" s="381"/>
      <c r="DYB30" s="381"/>
      <c r="DYC30" s="381"/>
      <c r="DYD30" s="381"/>
      <c r="DYE30" s="381"/>
      <c r="DYF30" s="381"/>
      <c r="DYG30" s="381"/>
      <c r="DYH30" s="381"/>
      <c r="DYI30" s="381"/>
      <c r="DYJ30" s="381"/>
      <c r="DYK30" s="381"/>
      <c r="DYL30" s="381"/>
      <c r="DYM30" s="381"/>
      <c r="DYN30" s="381"/>
      <c r="DYO30" s="381"/>
      <c r="DYP30" s="381"/>
      <c r="DYQ30" s="381"/>
      <c r="DYR30" s="381"/>
      <c r="DYS30" s="381"/>
      <c r="DYT30" s="381"/>
      <c r="DYU30" s="381"/>
      <c r="DYV30" s="381"/>
      <c r="DYW30" s="381"/>
      <c r="DYX30" s="381"/>
      <c r="DYY30" s="381"/>
      <c r="DYZ30" s="381"/>
      <c r="DZA30" s="381"/>
      <c r="DZB30" s="381"/>
      <c r="DZC30" s="381"/>
      <c r="DZD30" s="381"/>
      <c r="DZE30" s="381"/>
      <c r="DZF30" s="381"/>
      <c r="DZG30" s="381"/>
      <c r="DZH30" s="381"/>
      <c r="DZI30" s="381"/>
      <c r="DZJ30" s="381"/>
      <c r="DZK30" s="381"/>
      <c r="DZL30" s="381"/>
      <c r="DZM30" s="381"/>
      <c r="DZN30" s="381"/>
      <c r="DZO30" s="381"/>
      <c r="DZP30" s="381"/>
      <c r="DZQ30" s="381"/>
      <c r="DZR30" s="381"/>
      <c r="DZS30" s="381"/>
      <c r="DZT30" s="381"/>
      <c r="DZU30" s="381"/>
      <c r="DZV30" s="381"/>
      <c r="DZW30" s="381"/>
      <c r="DZX30" s="381"/>
      <c r="DZY30" s="381"/>
      <c r="DZZ30" s="381"/>
      <c r="EAA30" s="381"/>
      <c r="EAB30" s="381"/>
      <c r="EAC30" s="381"/>
      <c r="EAD30" s="381"/>
      <c r="EAE30" s="381"/>
      <c r="EAF30" s="381"/>
      <c r="EAG30" s="381"/>
      <c r="EAH30" s="381"/>
      <c r="EAI30" s="381"/>
      <c r="EAJ30" s="381"/>
      <c r="EAK30" s="381"/>
      <c r="EAL30" s="381"/>
      <c r="EAM30" s="381"/>
      <c r="EAN30" s="381"/>
      <c r="EAO30" s="381"/>
      <c r="EAP30" s="381"/>
      <c r="EAQ30" s="381"/>
      <c r="EAR30" s="381"/>
      <c r="EAS30" s="381"/>
      <c r="EAT30" s="381"/>
      <c r="EAU30" s="381"/>
      <c r="EAV30" s="381"/>
      <c r="EAW30" s="381"/>
      <c r="EAX30" s="381"/>
      <c r="EAY30" s="381"/>
      <c r="EAZ30" s="381"/>
      <c r="EBA30" s="381"/>
      <c r="EBB30" s="381"/>
      <c r="EBC30" s="381"/>
      <c r="EBD30" s="381"/>
      <c r="EBE30" s="381"/>
      <c r="EBF30" s="381"/>
      <c r="EBG30" s="381"/>
      <c r="EBH30" s="381"/>
      <c r="EBI30" s="381"/>
      <c r="EBJ30" s="381"/>
      <c r="EBK30" s="381"/>
      <c r="EBL30" s="381"/>
      <c r="EBM30" s="381"/>
      <c r="EBN30" s="381"/>
      <c r="EBO30" s="381"/>
      <c r="EBP30" s="381"/>
      <c r="EBQ30" s="381"/>
      <c r="EBR30" s="381"/>
      <c r="EBS30" s="381"/>
      <c r="EBT30" s="381"/>
      <c r="EBU30" s="381"/>
      <c r="EBV30" s="381"/>
      <c r="EBW30" s="381"/>
      <c r="EBX30" s="381"/>
      <c r="EBY30" s="381"/>
      <c r="EBZ30" s="381"/>
      <c r="ECA30" s="381"/>
      <c r="ECB30" s="381"/>
      <c r="ECC30" s="381"/>
      <c r="ECD30" s="381"/>
      <c r="ECE30" s="381"/>
      <c r="ECF30" s="381"/>
      <c r="ECG30" s="381"/>
      <c r="ECH30" s="381"/>
      <c r="ECI30" s="381"/>
      <c r="ECJ30" s="381"/>
      <c r="ECK30" s="381"/>
      <c r="ECL30" s="381"/>
      <c r="ECM30" s="381"/>
      <c r="ECN30" s="381"/>
      <c r="ECO30" s="381"/>
      <c r="ECP30" s="381"/>
      <c r="ECQ30" s="381"/>
      <c r="ECR30" s="381"/>
      <c r="ECS30" s="381"/>
      <c r="ECT30" s="381"/>
      <c r="ECU30" s="381"/>
      <c r="ECV30" s="381"/>
      <c r="ECW30" s="381"/>
      <c r="ECX30" s="381"/>
      <c r="ECY30" s="381"/>
      <c r="ECZ30" s="381"/>
      <c r="EDA30" s="381"/>
      <c r="EDB30" s="381"/>
      <c r="EDC30" s="381"/>
      <c r="EDD30" s="381"/>
      <c r="EDE30" s="381"/>
      <c r="EDF30" s="381"/>
      <c r="EDG30" s="381"/>
      <c r="EDH30" s="381"/>
      <c r="EDI30" s="381"/>
      <c r="EDJ30" s="381"/>
      <c r="EDK30" s="381"/>
      <c r="EDL30" s="381"/>
      <c r="EDM30" s="381"/>
      <c r="EDN30" s="381"/>
      <c r="EDO30" s="381"/>
      <c r="EDP30" s="381"/>
      <c r="EDQ30" s="381"/>
      <c r="EDR30" s="381"/>
      <c r="EDS30" s="381"/>
      <c r="EDT30" s="381"/>
      <c r="EDU30" s="381"/>
      <c r="EDV30" s="381"/>
      <c r="EDW30" s="381"/>
      <c r="EDX30" s="381"/>
      <c r="EDY30" s="381"/>
      <c r="EDZ30" s="381"/>
      <c r="EEA30" s="381"/>
      <c r="EEB30" s="381"/>
      <c r="EEC30" s="381"/>
      <c r="EED30" s="381"/>
      <c r="EEE30" s="381"/>
      <c r="EEF30" s="381"/>
      <c r="EEG30" s="381"/>
      <c r="EEH30" s="381"/>
      <c r="EEI30" s="381"/>
      <c r="EEJ30" s="381"/>
      <c r="EEK30" s="381"/>
      <c r="EEL30" s="381"/>
      <c r="EEM30" s="381"/>
      <c r="EEN30" s="381"/>
      <c r="EEO30" s="381"/>
      <c r="EEP30" s="381"/>
      <c r="EEQ30" s="381"/>
      <c r="EER30" s="381"/>
      <c r="EES30" s="381"/>
      <c r="EET30" s="381"/>
      <c r="EEU30" s="381"/>
      <c r="EEV30" s="381"/>
      <c r="EEW30" s="381"/>
      <c r="EEX30" s="381"/>
      <c r="EEY30" s="381"/>
      <c r="EEZ30" s="381"/>
      <c r="EFA30" s="381"/>
      <c r="EFB30" s="381"/>
      <c r="EFC30" s="381"/>
      <c r="EFD30" s="381"/>
      <c r="EFE30" s="381"/>
      <c r="EFF30" s="381"/>
      <c r="EFG30" s="381"/>
      <c r="EFH30" s="381"/>
      <c r="EFI30" s="381"/>
      <c r="EFJ30" s="381"/>
      <c r="EFK30" s="381"/>
      <c r="EFL30" s="381"/>
      <c r="EFM30" s="381"/>
      <c r="EFN30" s="381"/>
      <c r="EFO30" s="381"/>
      <c r="EFP30" s="381"/>
      <c r="EFQ30" s="381"/>
      <c r="EFR30" s="381"/>
      <c r="EFS30" s="381"/>
      <c r="EFT30" s="381"/>
      <c r="EFU30" s="381"/>
      <c r="EFV30" s="381"/>
      <c r="EFW30" s="381"/>
      <c r="EFX30" s="381"/>
      <c r="EFY30" s="381"/>
      <c r="EFZ30" s="381"/>
      <c r="EGA30" s="381"/>
      <c r="EGB30" s="381"/>
      <c r="EGC30" s="381"/>
      <c r="EGD30" s="381"/>
      <c r="EGE30" s="381"/>
      <c r="EGF30" s="381"/>
      <c r="EGG30" s="381"/>
      <c r="EGH30" s="381"/>
      <c r="EGI30" s="381"/>
      <c r="EGJ30" s="381"/>
      <c r="EGK30" s="381"/>
      <c r="EGL30" s="381"/>
      <c r="EGM30" s="381"/>
      <c r="EGN30" s="381"/>
      <c r="EGO30" s="381"/>
      <c r="EGP30" s="381"/>
      <c r="EGQ30" s="381"/>
      <c r="EGR30" s="381"/>
      <c r="EGS30" s="381"/>
      <c r="EGT30" s="381"/>
      <c r="EGU30" s="381"/>
      <c r="EGV30" s="381"/>
      <c r="EGW30" s="381"/>
      <c r="EGX30" s="381"/>
      <c r="EGY30" s="381"/>
      <c r="EGZ30" s="381"/>
      <c r="EHA30" s="381"/>
      <c r="EHB30" s="381"/>
      <c r="EHC30" s="381"/>
      <c r="EHD30" s="381"/>
      <c r="EHE30" s="381"/>
      <c r="EHF30" s="381"/>
      <c r="EHG30" s="381"/>
      <c r="EHH30" s="381"/>
      <c r="EHI30" s="381"/>
      <c r="EHJ30" s="381"/>
      <c r="EHK30" s="381"/>
      <c r="EHL30" s="381"/>
      <c r="EHM30" s="381"/>
      <c r="EHN30" s="381"/>
      <c r="EHO30" s="381"/>
      <c r="EHP30" s="381"/>
      <c r="EHQ30" s="381"/>
      <c r="EHR30" s="381"/>
      <c r="EHS30" s="381"/>
      <c r="EHT30" s="381"/>
      <c r="EHU30" s="381"/>
      <c r="EHV30" s="381"/>
      <c r="EHW30" s="381"/>
      <c r="EHX30" s="381"/>
      <c r="EHY30" s="381"/>
      <c r="EHZ30" s="381"/>
      <c r="EIA30" s="381"/>
      <c r="EIB30" s="381"/>
      <c r="EIC30" s="381"/>
      <c r="EID30" s="381"/>
      <c r="EIE30" s="381"/>
      <c r="EIF30" s="381"/>
      <c r="EIG30" s="381"/>
      <c r="EIH30" s="381"/>
      <c r="EII30" s="381"/>
      <c r="EIJ30" s="381"/>
      <c r="EIK30" s="381"/>
      <c r="EIL30" s="381"/>
      <c r="EIM30" s="381"/>
      <c r="EIN30" s="381"/>
      <c r="EIO30" s="381"/>
      <c r="EIP30" s="381"/>
      <c r="EIQ30" s="381"/>
      <c r="EIR30" s="381"/>
      <c r="EIS30" s="381"/>
      <c r="EIT30" s="381"/>
      <c r="EIU30" s="381"/>
      <c r="EIV30" s="381"/>
      <c r="EIW30" s="381"/>
      <c r="EIX30" s="381"/>
      <c r="EIY30" s="381"/>
      <c r="EIZ30" s="381"/>
      <c r="EJA30" s="381"/>
      <c r="EJB30" s="381"/>
      <c r="EJC30" s="381"/>
      <c r="EJD30" s="381"/>
      <c r="EJE30" s="381"/>
      <c r="EJF30" s="381"/>
      <c r="EJG30" s="381"/>
      <c r="EJH30" s="381"/>
      <c r="EJI30" s="381"/>
      <c r="EJJ30" s="381"/>
      <c r="EJK30" s="381"/>
      <c r="EJL30" s="381"/>
      <c r="EJM30" s="381"/>
      <c r="EJN30" s="381"/>
      <c r="EJO30" s="381"/>
      <c r="EJP30" s="381"/>
      <c r="EJQ30" s="381"/>
      <c r="EJR30" s="381"/>
      <c r="EJS30" s="381"/>
      <c r="EJT30" s="381"/>
      <c r="EJU30" s="381"/>
      <c r="EJV30" s="381"/>
      <c r="EJW30" s="381"/>
      <c r="EJX30" s="381"/>
      <c r="EJY30" s="381"/>
      <c r="EJZ30" s="381"/>
      <c r="EKA30" s="381"/>
      <c r="EKB30" s="381"/>
      <c r="EKC30" s="381"/>
      <c r="EKD30" s="381"/>
      <c r="EKE30" s="381"/>
      <c r="EKF30" s="381"/>
      <c r="EKG30" s="381"/>
      <c r="EKH30" s="381"/>
      <c r="EKI30" s="381"/>
      <c r="EKJ30" s="381"/>
      <c r="EKK30" s="381"/>
      <c r="EKL30" s="381"/>
      <c r="EKM30" s="381"/>
      <c r="EKN30" s="381"/>
      <c r="EKO30" s="381"/>
      <c r="EKP30" s="381"/>
      <c r="EKQ30" s="381"/>
      <c r="EKR30" s="381"/>
      <c r="EKS30" s="381"/>
      <c r="EKT30" s="381"/>
      <c r="EKU30" s="381"/>
      <c r="EKV30" s="381"/>
      <c r="EKW30" s="381"/>
      <c r="EKX30" s="381"/>
      <c r="EKY30" s="381"/>
      <c r="EKZ30" s="381"/>
      <c r="ELA30" s="381"/>
      <c r="ELB30" s="381"/>
      <c r="ELC30" s="381"/>
      <c r="ELD30" s="381"/>
      <c r="ELE30" s="381"/>
      <c r="ELF30" s="381"/>
      <c r="ELG30" s="381"/>
      <c r="ELH30" s="381"/>
      <c r="ELI30" s="381"/>
      <c r="ELJ30" s="381"/>
      <c r="ELK30" s="381"/>
      <c r="ELL30" s="381"/>
      <c r="ELM30" s="381"/>
      <c r="ELN30" s="381"/>
      <c r="ELO30" s="381"/>
      <c r="ELP30" s="381"/>
      <c r="ELQ30" s="381"/>
      <c r="ELR30" s="381"/>
      <c r="ELS30" s="381"/>
      <c r="ELT30" s="381"/>
      <c r="ELU30" s="381"/>
      <c r="ELV30" s="381"/>
      <c r="ELW30" s="381"/>
      <c r="ELX30" s="381"/>
      <c r="ELY30" s="381"/>
      <c r="ELZ30" s="381"/>
      <c r="EMA30" s="381"/>
      <c r="EMB30" s="381"/>
      <c r="EMC30" s="381"/>
      <c r="EMD30" s="381"/>
      <c r="EME30" s="381"/>
      <c r="EMF30" s="381"/>
      <c r="EMG30" s="381"/>
      <c r="EMH30" s="381"/>
      <c r="EMI30" s="381"/>
      <c r="EMJ30" s="381"/>
      <c r="EMK30" s="381"/>
      <c r="EML30" s="381"/>
      <c r="EMM30" s="381"/>
      <c r="EMN30" s="381"/>
      <c r="EMO30" s="381"/>
      <c r="EMP30" s="381"/>
      <c r="EMQ30" s="381"/>
      <c r="EMR30" s="381"/>
      <c r="EMS30" s="381"/>
      <c r="EMT30" s="381"/>
      <c r="EMU30" s="381"/>
      <c r="EMV30" s="381"/>
      <c r="EMW30" s="381"/>
      <c r="EMX30" s="381"/>
      <c r="EMY30" s="381"/>
      <c r="EMZ30" s="381"/>
      <c r="ENA30" s="381"/>
      <c r="ENB30" s="381"/>
      <c r="ENC30" s="381"/>
      <c r="END30" s="381"/>
      <c r="ENE30" s="381"/>
      <c r="ENF30" s="381"/>
      <c r="ENG30" s="381"/>
      <c r="ENH30" s="381"/>
      <c r="ENI30" s="381"/>
      <c r="ENJ30" s="381"/>
      <c r="ENK30" s="381"/>
      <c r="ENL30" s="381"/>
      <c r="ENM30" s="381"/>
      <c r="ENN30" s="381"/>
      <c r="ENO30" s="381"/>
      <c r="ENP30" s="381"/>
      <c r="ENQ30" s="381"/>
      <c r="ENR30" s="381"/>
      <c r="ENS30" s="381"/>
      <c r="ENT30" s="381"/>
      <c r="ENU30" s="381"/>
      <c r="ENV30" s="381"/>
      <c r="ENW30" s="381"/>
      <c r="ENX30" s="381"/>
      <c r="ENY30" s="381"/>
      <c r="ENZ30" s="381"/>
      <c r="EOA30" s="381"/>
      <c r="EOB30" s="381"/>
      <c r="EOC30" s="381"/>
      <c r="EOD30" s="381"/>
      <c r="EOE30" s="381"/>
      <c r="EOF30" s="381"/>
      <c r="EOG30" s="381"/>
      <c r="EOH30" s="381"/>
      <c r="EOI30" s="381"/>
      <c r="EOJ30" s="381"/>
      <c r="EOK30" s="381"/>
      <c r="EOL30" s="381"/>
      <c r="EOM30" s="381"/>
      <c r="EON30" s="381"/>
      <c r="EOO30" s="381"/>
      <c r="EOP30" s="381"/>
      <c r="EOQ30" s="381"/>
      <c r="EOR30" s="381"/>
      <c r="EOS30" s="381"/>
      <c r="EOT30" s="381"/>
      <c r="EOU30" s="381"/>
      <c r="EOV30" s="381"/>
      <c r="EOW30" s="381"/>
      <c r="EOX30" s="381"/>
      <c r="EOY30" s="381"/>
      <c r="EOZ30" s="381"/>
      <c r="EPA30" s="381"/>
      <c r="EPB30" s="381"/>
      <c r="EPC30" s="381"/>
      <c r="EPD30" s="381"/>
      <c r="EPE30" s="381"/>
      <c r="EPF30" s="381"/>
      <c r="EPG30" s="381"/>
      <c r="EPH30" s="381"/>
      <c r="EPI30" s="381"/>
      <c r="EPJ30" s="381"/>
      <c r="EPK30" s="381"/>
      <c r="EPL30" s="381"/>
      <c r="EPM30" s="381"/>
      <c r="EPN30" s="381"/>
      <c r="EPO30" s="381"/>
      <c r="EPP30" s="381"/>
      <c r="EPQ30" s="381"/>
      <c r="EPR30" s="381"/>
      <c r="EPS30" s="381"/>
      <c r="EPT30" s="381"/>
      <c r="EPU30" s="381"/>
      <c r="EPV30" s="381"/>
      <c r="EPW30" s="381"/>
      <c r="EPX30" s="381"/>
      <c r="EPY30" s="381"/>
      <c r="EPZ30" s="381"/>
      <c r="EQA30" s="381"/>
      <c r="EQB30" s="381"/>
      <c r="EQC30" s="381"/>
      <c r="EQD30" s="381"/>
      <c r="EQE30" s="381"/>
      <c r="EQF30" s="381"/>
      <c r="EQG30" s="381"/>
      <c r="EQH30" s="381"/>
      <c r="EQI30" s="381"/>
      <c r="EQJ30" s="381"/>
      <c r="EQK30" s="381"/>
      <c r="EQL30" s="381"/>
      <c r="EQM30" s="381"/>
      <c r="EQN30" s="381"/>
      <c r="EQO30" s="381"/>
      <c r="EQP30" s="381"/>
      <c r="EQQ30" s="381"/>
      <c r="EQR30" s="381"/>
      <c r="EQS30" s="381"/>
      <c r="EQT30" s="381"/>
      <c r="EQU30" s="381"/>
      <c r="EQV30" s="381"/>
      <c r="EQW30" s="381"/>
      <c r="EQX30" s="381"/>
      <c r="EQY30" s="381"/>
      <c r="EQZ30" s="381"/>
      <c r="ERA30" s="381"/>
      <c r="ERB30" s="381"/>
      <c r="ERC30" s="381"/>
      <c r="ERD30" s="381"/>
      <c r="ERE30" s="381"/>
      <c r="ERF30" s="381"/>
      <c r="ERG30" s="381"/>
      <c r="ERH30" s="381"/>
      <c r="ERI30" s="381"/>
      <c r="ERJ30" s="381"/>
      <c r="ERK30" s="381"/>
      <c r="ERL30" s="381"/>
      <c r="ERM30" s="381"/>
      <c r="ERN30" s="381"/>
      <c r="ERO30" s="381"/>
      <c r="ERP30" s="381"/>
      <c r="ERQ30" s="381"/>
      <c r="ERR30" s="381"/>
      <c r="ERS30" s="381"/>
      <c r="ERT30" s="381"/>
      <c r="ERU30" s="381"/>
      <c r="ERV30" s="381"/>
      <c r="ERW30" s="381"/>
      <c r="ERX30" s="381"/>
      <c r="ERY30" s="381"/>
      <c r="ERZ30" s="381"/>
      <c r="ESA30" s="381"/>
      <c r="ESB30" s="381"/>
      <c r="ESC30" s="381"/>
      <c r="ESD30" s="381"/>
      <c r="ESE30" s="381"/>
      <c r="ESF30" s="381"/>
      <c r="ESG30" s="381"/>
      <c r="ESH30" s="381"/>
      <c r="ESI30" s="381"/>
      <c r="ESJ30" s="381"/>
      <c r="ESK30" s="381"/>
      <c r="ESL30" s="381"/>
      <c r="ESM30" s="381"/>
      <c r="ESN30" s="381"/>
      <c r="ESO30" s="381"/>
      <c r="ESP30" s="381"/>
      <c r="ESQ30" s="381"/>
      <c r="ESR30" s="381"/>
      <c r="ESS30" s="381"/>
      <c r="EST30" s="381"/>
      <c r="ESU30" s="381"/>
      <c r="ESV30" s="381"/>
      <c r="ESW30" s="381"/>
      <c r="ESX30" s="381"/>
      <c r="ESY30" s="381"/>
      <c r="ESZ30" s="381"/>
      <c r="ETA30" s="381"/>
      <c r="ETB30" s="381"/>
      <c r="ETC30" s="381"/>
      <c r="ETD30" s="381"/>
      <c r="ETE30" s="381"/>
      <c r="ETF30" s="381"/>
      <c r="ETG30" s="381"/>
      <c r="ETH30" s="381"/>
      <c r="ETI30" s="381"/>
      <c r="ETJ30" s="381"/>
      <c r="ETK30" s="381"/>
      <c r="ETL30" s="381"/>
      <c r="ETM30" s="381"/>
      <c r="ETN30" s="381"/>
      <c r="ETO30" s="381"/>
      <c r="ETP30" s="381"/>
      <c r="ETQ30" s="381"/>
      <c r="ETR30" s="381"/>
      <c r="ETS30" s="381"/>
      <c r="ETT30" s="381"/>
      <c r="ETU30" s="381"/>
      <c r="ETV30" s="381"/>
      <c r="ETW30" s="381"/>
      <c r="ETX30" s="381"/>
      <c r="ETY30" s="381"/>
      <c r="ETZ30" s="381"/>
      <c r="EUA30" s="381"/>
      <c r="EUB30" s="381"/>
      <c r="EUC30" s="381"/>
      <c r="EUD30" s="381"/>
      <c r="EUE30" s="381"/>
      <c r="EUF30" s="381"/>
      <c r="EUG30" s="381"/>
      <c r="EUH30" s="381"/>
      <c r="EUI30" s="381"/>
      <c r="EUJ30" s="381"/>
      <c r="EUK30" s="381"/>
      <c r="EUL30" s="381"/>
      <c r="EUM30" s="381"/>
      <c r="EUN30" s="381"/>
      <c r="EUO30" s="381"/>
      <c r="EUP30" s="381"/>
      <c r="EUQ30" s="381"/>
      <c r="EUR30" s="381"/>
      <c r="EUS30" s="381"/>
      <c r="EUT30" s="381"/>
      <c r="EUU30" s="381"/>
      <c r="EUV30" s="381"/>
      <c r="EUW30" s="381"/>
      <c r="EUX30" s="381"/>
      <c r="EUY30" s="381"/>
      <c r="EUZ30" s="381"/>
      <c r="EVA30" s="381"/>
      <c r="EVB30" s="381"/>
      <c r="EVC30" s="381"/>
      <c r="EVD30" s="381"/>
      <c r="EVE30" s="381"/>
      <c r="EVF30" s="381"/>
      <c r="EVG30" s="381"/>
      <c r="EVH30" s="381"/>
      <c r="EVI30" s="381"/>
      <c r="EVJ30" s="381"/>
      <c r="EVK30" s="381"/>
      <c r="EVL30" s="381"/>
      <c r="EVM30" s="381"/>
      <c r="EVN30" s="381"/>
      <c r="EVO30" s="381"/>
      <c r="EVP30" s="381"/>
      <c r="EVQ30" s="381"/>
      <c r="EVR30" s="381"/>
      <c r="EVS30" s="381"/>
      <c r="EVT30" s="381"/>
      <c r="EVU30" s="381"/>
      <c r="EVV30" s="381"/>
      <c r="EVW30" s="381"/>
      <c r="EVX30" s="381"/>
      <c r="EVY30" s="381"/>
      <c r="EVZ30" s="381"/>
      <c r="EWA30" s="381"/>
      <c r="EWB30" s="381"/>
      <c r="EWC30" s="381"/>
      <c r="EWD30" s="381"/>
      <c r="EWE30" s="381"/>
      <c r="EWF30" s="381"/>
      <c r="EWG30" s="381"/>
      <c r="EWH30" s="381"/>
      <c r="EWI30" s="381"/>
      <c r="EWJ30" s="381"/>
      <c r="EWK30" s="381"/>
      <c r="EWL30" s="381"/>
      <c r="EWM30" s="381"/>
      <c r="EWN30" s="381"/>
      <c r="EWO30" s="381"/>
      <c r="EWP30" s="381"/>
      <c r="EWQ30" s="381"/>
      <c r="EWR30" s="381"/>
      <c r="EWS30" s="381"/>
      <c r="EWT30" s="381"/>
      <c r="EWU30" s="381"/>
      <c r="EWV30" s="381"/>
      <c r="EWW30" s="381"/>
      <c r="EWX30" s="381"/>
      <c r="EWY30" s="381"/>
      <c r="EWZ30" s="381"/>
      <c r="EXA30" s="381"/>
      <c r="EXB30" s="381"/>
      <c r="EXC30" s="381"/>
      <c r="EXD30" s="381"/>
      <c r="EXE30" s="381"/>
      <c r="EXF30" s="381"/>
      <c r="EXG30" s="381"/>
      <c r="EXH30" s="381"/>
      <c r="EXI30" s="381"/>
      <c r="EXJ30" s="381"/>
      <c r="EXK30" s="381"/>
      <c r="EXL30" s="381"/>
      <c r="EXM30" s="381"/>
      <c r="EXN30" s="381"/>
      <c r="EXO30" s="381"/>
      <c r="EXP30" s="381"/>
      <c r="EXQ30" s="381"/>
      <c r="EXR30" s="381"/>
      <c r="EXS30" s="381"/>
      <c r="EXT30" s="381"/>
      <c r="EXU30" s="381"/>
      <c r="EXV30" s="381"/>
      <c r="EXW30" s="381"/>
      <c r="EXX30" s="381"/>
      <c r="EXY30" s="381"/>
      <c r="EXZ30" s="381"/>
      <c r="EYA30" s="381"/>
      <c r="EYB30" s="381"/>
      <c r="EYC30" s="381"/>
      <c r="EYD30" s="381"/>
      <c r="EYE30" s="381"/>
      <c r="EYF30" s="381"/>
      <c r="EYG30" s="381"/>
      <c r="EYH30" s="381"/>
      <c r="EYI30" s="381"/>
      <c r="EYJ30" s="381"/>
      <c r="EYK30" s="381"/>
      <c r="EYL30" s="381"/>
      <c r="EYM30" s="381"/>
      <c r="EYN30" s="381"/>
      <c r="EYO30" s="381"/>
      <c r="EYP30" s="381"/>
      <c r="EYQ30" s="381"/>
      <c r="EYR30" s="381"/>
      <c r="EYS30" s="381"/>
      <c r="EYT30" s="381"/>
      <c r="EYU30" s="381"/>
      <c r="EYV30" s="381"/>
      <c r="EYW30" s="381"/>
      <c r="EYX30" s="381"/>
      <c r="EYY30" s="381"/>
      <c r="EYZ30" s="381"/>
      <c r="EZA30" s="381"/>
      <c r="EZB30" s="381"/>
      <c r="EZC30" s="381"/>
      <c r="EZD30" s="381"/>
      <c r="EZE30" s="381"/>
      <c r="EZF30" s="381"/>
      <c r="EZG30" s="381"/>
      <c r="EZH30" s="381"/>
      <c r="EZI30" s="381"/>
      <c r="EZJ30" s="381"/>
      <c r="EZK30" s="381"/>
      <c r="EZL30" s="381"/>
      <c r="EZM30" s="381"/>
      <c r="EZN30" s="381"/>
      <c r="EZO30" s="381"/>
      <c r="EZP30" s="381"/>
      <c r="EZQ30" s="381"/>
      <c r="EZR30" s="381"/>
      <c r="EZS30" s="381"/>
      <c r="EZT30" s="381"/>
      <c r="EZU30" s="381"/>
      <c r="EZV30" s="381"/>
      <c r="EZW30" s="381"/>
      <c r="EZX30" s="381"/>
      <c r="EZY30" s="381"/>
      <c r="EZZ30" s="381"/>
      <c r="FAA30" s="381"/>
      <c r="FAB30" s="381"/>
      <c r="FAC30" s="381"/>
      <c r="FAD30" s="381"/>
      <c r="FAE30" s="381"/>
      <c r="FAF30" s="381"/>
      <c r="FAG30" s="381"/>
      <c r="FAH30" s="381"/>
      <c r="FAI30" s="381"/>
      <c r="FAJ30" s="381"/>
      <c r="FAK30" s="381"/>
      <c r="FAL30" s="381"/>
      <c r="FAM30" s="381"/>
      <c r="FAN30" s="381"/>
      <c r="FAO30" s="381"/>
      <c r="FAP30" s="381"/>
      <c r="FAQ30" s="381"/>
      <c r="FAR30" s="381"/>
      <c r="FAS30" s="381"/>
      <c r="FAT30" s="381"/>
      <c r="FAU30" s="381"/>
      <c r="FAV30" s="381"/>
      <c r="FAW30" s="381"/>
      <c r="FAX30" s="381"/>
      <c r="FAY30" s="381"/>
      <c r="FAZ30" s="381"/>
      <c r="FBA30" s="381"/>
      <c r="FBB30" s="381"/>
      <c r="FBC30" s="381"/>
      <c r="FBD30" s="381"/>
      <c r="FBE30" s="381"/>
      <c r="FBF30" s="381"/>
      <c r="FBG30" s="381"/>
      <c r="FBH30" s="381"/>
      <c r="FBI30" s="381"/>
      <c r="FBJ30" s="381"/>
      <c r="FBK30" s="381"/>
      <c r="FBL30" s="381"/>
      <c r="FBM30" s="381"/>
      <c r="FBN30" s="381"/>
      <c r="FBO30" s="381"/>
      <c r="FBP30" s="381"/>
      <c r="FBQ30" s="381"/>
      <c r="FBR30" s="381"/>
      <c r="FBS30" s="381"/>
      <c r="FBT30" s="381"/>
      <c r="FBU30" s="381"/>
      <c r="FBV30" s="381"/>
      <c r="FBW30" s="381"/>
      <c r="FBX30" s="381"/>
      <c r="FBY30" s="381"/>
      <c r="FBZ30" s="381"/>
      <c r="FCA30" s="381"/>
      <c r="FCB30" s="381"/>
      <c r="FCC30" s="381"/>
      <c r="FCD30" s="381"/>
      <c r="FCE30" s="381"/>
      <c r="FCF30" s="381"/>
      <c r="FCG30" s="381"/>
      <c r="FCH30" s="381"/>
      <c r="FCI30" s="381"/>
      <c r="FCJ30" s="381"/>
      <c r="FCK30" s="381"/>
      <c r="FCL30" s="381"/>
      <c r="FCM30" s="381"/>
      <c r="FCN30" s="381"/>
      <c r="FCO30" s="381"/>
      <c r="FCP30" s="381"/>
      <c r="FCQ30" s="381"/>
      <c r="FCR30" s="381"/>
      <c r="FCS30" s="381"/>
      <c r="FCT30" s="381"/>
      <c r="FCU30" s="381"/>
      <c r="FCV30" s="381"/>
      <c r="FCW30" s="381"/>
      <c r="FCX30" s="381"/>
      <c r="FCY30" s="381"/>
      <c r="FCZ30" s="381"/>
      <c r="FDA30" s="381"/>
      <c r="FDB30" s="381"/>
      <c r="FDC30" s="381"/>
      <c r="FDD30" s="381"/>
      <c r="FDE30" s="381"/>
      <c r="FDF30" s="381"/>
      <c r="FDG30" s="381"/>
      <c r="FDH30" s="381"/>
      <c r="FDI30" s="381"/>
      <c r="FDJ30" s="381"/>
      <c r="FDK30" s="381"/>
      <c r="FDL30" s="381"/>
      <c r="FDM30" s="381"/>
      <c r="FDN30" s="381"/>
      <c r="FDO30" s="381"/>
      <c r="FDP30" s="381"/>
      <c r="FDQ30" s="381"/>
      <c r="FDR30" s="381"/>
      <c r="FDS30" s="381"/>
      <c r="FDT30" s="381"/>
      <c r="FDU30" s="381"/>
      <c r="FDV30" s="381"/>
      <c r="FDW30" s="381"/>
      <c r="FDX30" s="381"/>
      <c r="FDY30" s="381"/>
      <c r="FDZ30" s="381"/>
      <c r="FEA30" s="381"/>
      <c r="FEB30" s="381"/>
      <c r="FEC30" s="381"/>
      <c r="FED30" s="381"/>
      <c r="FEE30" s="381"/>
      <c r="FEF30" s="381"/>
      <c r="FEG30" s="381"/>
      <c r="FEH30" s="381"/>
      <c r="FEI30" s="381"/>
      <c r="FEJ30" s="381"/>
      <c r="FEK30" s="381"/>
      <c r="FEL30" s="381"/>
      <c r="FEM30" s="381"/>
      <c r="FEN30" s="381"/>
      <c r="FEO30" s="381"/>
      <c r="FEP30" s="381"/>
      <c r="FEQ30" s="381"/>
      <c r="FER30" s="381"/>
      <c r="FES30" s="381"/>
      <c r="FET30" s="381"/>
      <c r="FEU30" s="381"/>
      <c r="FEV30" s="381"/>
      <c r="FEW30" s="381"/>
      <c r="FEX30" s="381"/>
      <c r="FEY30" s="381"/>
      <c r="FEZ30" s="381"/>
      <c r="FFA30" s="381"/>
      <c r="FFB30" s="381"/>
      <c r="FFC30" s="381"/>
      <c r="FFD30" s="381"/>
      <c r="FFE30" s="381"/>
      <c r="FFF30" s="381"/>
      <c r="FFG30" s="381"/>
      <c r="FFH30" s="381"/>
      <c r="FFI30" s="381"/>
      <c r="FFJ30" s="381"/>
      <c r="FFK30" s="381"/>
      <c r="FFL30" s="381"/>
      <c r="FFM30" s="381"/>
      <c r="FFN30" s="381"/>
      <c r="FFO30" s="381"/>
      <c r="FFP30" s="381"/>
      <c r="FFQ30" s="381"/>
      <c r="FFR30" s="381"/>
      <c r="FFS30" s="381"/>
      <c r="FFT30" s="381"/>
      <c r="FFU30" s="381"/>
      <c r="FFV30" s="381"/>
      <c r="FFW30" s="381"/>
      <c r="FFX30" s="381"/>
      <c r="FFY30" s="381"/>
      <c r="FFZ30" s="381"/>
      <c r="FGA30" s="381"/>
      <c r="FGB30" s="381"/>
      <c r="FGC30" s="381"/>
      <c r="FGD30" s="381"/>
      <c r="FGE30" s="381"/>
      <c r="FGF30" s="381"/>
      <c r="FGG30" s="381"/>
      <c r="FGH30" s="381"/>
      <c r="FGI30" s="381"/>
      <c r="FGJ30" s="381"/>
      <c r="FGK30" s="381"/>
      <c r="FGL30" s="381"/>
      <c r="FGM30" s="381"/>
      <c r="FGN30" s="381"/>
      <c r="FGO30" s="381"/>
      <c r="FGP30" s="381"/>
      <c r="FGQ30" s="381"/>
      <c r="FGR30" s="381"/>
      <c r="FGS30" s="381"/>
      <c r="FGT30" s="381"/>
      <c r="FGU30" s="381"/>
      <c r="FGV30" s="381"/>
      <c r="FGW30" s="381"/>
      <c r="FGX30" s="381"/>
      <c r="FGY30" s="381"/>
      <c r="FGZ30" s="381"/>
      <c r="FHA30" s="381"/>
      <c r="FHB30" s="381"/>
      <c r="FHC30" s="381"/>
      <c r="FHD30" s="381"/>
      <c r="FHE30" s="381"/>
      <c r="FHF30" s="381"/>
      <c r="FHG30" s="381"/>
      <c r="FHH30" s="381"/>
      <c r="FHI30" s="381"/>
      <c r="FHJ30" s="381"/>
      <c r="FHK30" s="381"/>
      <c r="FHL30" s="381"/>
      <c r="FHM30" s="381"/>
      <c r="FHN30" s="381"/>
      <c r="FHO30" s="381"/>
      <c r="FHP30" s="381"/>
      <c r="FHQ30" s="381"/>
      <c r="FHR30" s="381"/>
      <c r="FHS30" s="381"/>
      <c r="FHT30" s="381"/>
      <c r="FHU30" s="381"/>
      <c r="FHV30" s="381"/>
      <c r="FHW30" s="381"/>
      <c r="FHX30" s="381"/>
      <c r="FHY30" s="381"/>
      <c r="FHZ30" s="381"/>
      <c r="FIA30" s="381"/>
      <c r="FIB30" s="381"/>
      <c r="FIC30" s="381"/>
      <c r="FID30" s="381"/>
      <c r="FIE30" s="381"/>
      <c r="FIF30" s="381"/>
      <c r="FIG30" s="381"/>
      <c r="FIH30" s="381"/>
      <c r="FII30" s="381"/>
      <c r="FIJ30" s="381"/>
      <c r="FIK30" s="381"/>
      <c r="FIL30" s="381"/>
      <c r="FIM30" s="381"/>
      <c r="FIN30" s="381"/>
      <c r="FIO30" s="381"/>
      <c r="FIP30" s="381"/>
      <c r="FIQ30" s="381"/>
      <c r="FIR30" s="381"/>
      <c r="FIS30" s="381"/>
      <c r="FIT30" s="381"/>
      <c r="FIU30" s="381"/>
      <c r="FIV30" s="381"/>
      <c r="FIW30" s="381"/>
      <c r="FIX30" s="381"/>
      <c r="FIY30" s="381"/>
      <c r="FIZ30" s="381"/>
      <c r="FJA30" s="381"/>
      <c r="FJB30" s="381"/>
      <c r="FJC30" s="381"/>
      <c r="FJD30" s="381"/>
      <c r="FJE30" s="381"/>
      <c r="FJF30" s="381"/>
      <c r="FJG30" s="381"/>
      <c r="FJH30" s="381"/>
      <c r="FJI30" s="381"/>
      <c r="FJJ30" s="381"/>
      <c r="FJK30" s="381"/>
      <c r="FJL30" s="381"/>
      <c r="FJM30" s="381"/>
      <c r="FJN30" s="381"/>
      <c r="FJO30" s="381"/>
      <c r="FJP30" s="381"/>
      <c r="FJQ30" s="381"/>
      <c r="FJR30" s="381"/>
      <c r="FJS30" s="381"/>
      <c r="FJT30" s="381"/>
      <c r="FJU30" s="381"/>
      <c r="FJV30" s="381"/>
      <c r="FJW30" s="381"/>
      <c r="FJX30" s="381"/>
      <c r="FJY30" s="381"/>
      <c r="FJZ30" s="381"/>
      <c r="FKA30" s="381"/>
      <c r="FKB30" s="381"/>
      <c r="FKC30" s="381"/>
      <c r="FKD30" s="381"/>
      <c r="FKE30" s="381"/>
      <c r="FKF30" s="381"/>
      <c r="FKG30" s="381"/>
      <c r="FKH30" s="381"/>
      <c r="FKI30" s="381"/>
      <c r="FKJ30" s="381"/>
      <c r="FKK30" s="381"/>
      <c r="FKL30" s="381"/>
      <c r="FKM30" s="381"/>
      <c r="FKN30" s="381"/>
      <c r="FKO30" s="381"/>
      <c r="FKP30" s="381"/>
      <c r="FKQ30" s="381"/>
      <c r="FKR30" s="381"/>
      <c r="FKS30" s="381"/>
      <c r="FKT30" s="381"/>
      <c r="FKU30" s="381"/>
      <c r="FKV30" s="381"/>
      <c r="FKW30" s="381"/>
      <c r="FKX30" s="381"/>
      <c r="FKY30" s="381"/>
      <c r="FKZ30" s="381"/>
      <c r="FLA30" s="381"/>
      <c r="FLB30" s="381"/>
      <c r="FLC30" s="381"/>
      <c r="FLD30" s="381"/>
      <c r="FLE30" s="381"/>
      <c r="FLF30" s="381"/>
      <c r="FLG30" s="381"/>
      <c r="FLH30" s="381"/>
      <c r="FLI30" s="381"/>
      <c r="FLJ30" s="381"/>
      <c r="FLK30" s="381"/>
      <c r="FLL30" s="381"/>
      <c r="FLM30" s="381"/>
      <c r="FLN30" s="381"/>
      <c r="FLO30" s="381"/>
      <c r="FLP30" s="381"/>
      <c r="FLQ30" s="381"/>
      <c r="FLR30" s="381"/>
      <c r="FLS30" s="381"/>
      <c r="FLT30" s="381"/>
      <c r="FLU30" s="381"/>
      <c r="FLV30" s="381"/>
      <c r="FLW30" s="381"/>
      <c r="FLX30" s="381"/>
      <c r="FLY30" s="381"/>
      <c r="FLZ30" s="381"/>
      <c r="FMA30" s="381"/>
      <c r="FMB30" s="381"/>
      <c r="FMC30" s="381"/>
      <c r="FMD30" s="381"/>
      <c r="FME30" s="381"/>
      <c r="FMF30" s="381"/>
      <c r="FMG30" s="381"/>
      <c r="FMH30" s="381"/>
      <c r="FMI30" s="381"/>
      <c r="FMJ30" s="381"/>
      <c r="FMK30" s="381"/>
      <c r="FML30" s="381"/>
      <c r="FMM30" s="381"/>
      <c r="FMN30" s="381"/>
      <c r="FMO30" s="381"/>
      <c r="FMP30" s="381"/>
      <c r="FMQ30" s="381"/>
      <c r="FMR30" s="381"/>
      <c r="FMS30" s="381"/>
      <c r="FMT30" s="381"/>
      <c r="FMU30" s="381"/>
      <c r="FMV30" s="381"/>
      <c r="FMW30" s="381"/>
      <c r="FMX30" s="381"/>
      <c r="FMY30" s="381"/>
      <c r="FMZ30" s="381"/>
      <c r="FNA30" s="381"/>
      <c r="FNB30" s="381"/>
      <c r="FNC30" s="381"/>
      <c r="FND30" s="381"/>
      <c r="FNE30" s="381"/>
      <c r="FNF30" s="381"/>
      <c r="FNG30" s="381"/>
      <c r="FNH30" s="381"/>
      <c r="FNI30" s="381"/>
      <c r="FNJ30" s="381"/>
      <c r="FNK30" s="381"/>
      <c r="FNL30" s="381"/>
      <c r="FNM30" s="381"/>
      <c r="FNN30" s="381"/>
      <c r="FNO30" s="381"/>
      <c r="FNP30" s="381"/>
      <c r="FNQ30" s="381"/>
      <c r="FNR30" s="381"/>
      <c r="FNS30" s="381"/>
      <c r="FNT30" s="381"/>
      <c r="FNU30" s="381"/>
      <c r="FNV30" s="381"/>
      <c r="FNW30" s="381"/>
      <c r="FNX30" s="381"/>
      <c r="FNY30" s="381"/>
      <c r="FNZ30" s="381"/>
      <c r="FOA30" s="381"/>
      <c r="FOB30" s="381"/>
      <c r="FOC30" s="381"/>
      <c r="FOD30" s="381"/>
      <c r="FOE30" s="381"/>
      <c r="FOF30" s="381"/>
      <c r="FOG30" s="381"/>
      <c r="FOH30" s="381"/>
      <c r="FOI30" s="381"/>
      <c r="FOJ30" s="381"/>
      <c r="FOK30" s="381"/>
      <c r="FOL30" s="381"/>
      <c r="FOM30" s="381"/>
      <c r="FON30" s="381"/>
      <c r="FOO30" s="381"/>
      <c r="FOP30" s="381"/>
      <c r="FOQ30" s="381"/>
      <c r="FOR30" s="381"/>
      <c r="FOS30" s="381"/>
      <c r="FOT30" s="381"/>
      <c r="FOU30" s="381"/>
      <c r="FOV30" s="381"/>
      <c r="FOW30" s="381"/>
      <c r="FOX30" s="381"/>
      <c r="FOY30" s="381"/>
      <c r="FOZ30" s="381"/>
      <c r="FPA30" s="381"/>
      <c r="FPB30" s="381"/>
      <c r="FPC30" s="381"/>
      <c r="FPD30" s="381"/>
      <c r="FPE30" s="381"/>
      <c r="FPF30" s="381"/>
      <c r="FPG30" s="381"/>
      <c r="FPH30" s="381"/>
      <c r="FPI30" s="381"/>
      <c r="FPJ30" s="381"/>
      <c r="FPK30" s="381"/>
      <c r="FPL30" s="381"/>
      <c r="FPM30" s="381"/>
      <c r="FPN30" s="381"/>
      <c r="FPO30" s="381"/>
      <c r="FPP30" s="381"/>
      <c r="FPQ30" s="381"/>
      <c r="FPR30" s="381"/>
      <c r="FPS30" s="381"/>
      <c r="FPT30" s="381"/>
      <c r="FPU30" s="381"/>
      <c r="FPV30" s="381"/>
      <c r="FPW30" s="381"/>
      <c r="FPX30" s="381"/>
      <c r="FPY30" s="381"/>
      <c r="FPZ30" s="381"/>
      <c r="FQA30" s="381"/>
      <c r="FQB30" s="381"/>
      <c r="FQC30" s="381"/>
      <c r="FQD30" s="381"/>
      <c r="FQE30" s="381"/>
      <c r="FQF30" s="381"/>
      <c r="FQG30" s="381"/>
      <c r="FQH30" s="381"/>
      <c r="FQI30" s="381"/>
      <c r="FQJ30" s="381"/>
      <c r="FQK30" s="381"/>
      <c r="FQL30" s="381"/>
      <c r="FQM30" s="381"/>
      <c r="FQN30" s="381"/>
      <c r="FQO30" s="381"/>
      <c r="FQP30" s="381"/>
      <c r="FQQ30" s="381"/>
      <c r="FQR30" s="381"/>
      <c r="FQS30" s="381"/>
      <c r="FQT30" s="381"/>
      <c r="FQU30" s="381"/>
      <c r="FQV30" s="381"/>
      <c r="FQW30" s="381"/>
      <c r="FQX30" s="381"/>
      <c r="FQY30" s="381"/>
      <c r="FQZ30" s="381"/>
      <c r="FRA30" s="381"/>
      <c r="FRB30" s="381"/>
      <c r="FRC30" s="381"/>
      <c r="FRD30" s="381"/>
      <c r="FRE30" s="381"/>
      <c r="FRF30" s="381"/>
      <c r="FRG30" s="381"/>
      <c r="FRH30" s="381"/>
      <c r="FRI30" s="381"/>
      <c r="FRJ30" s="381"/>
      <c r="FRK30" s="381"/>
      <c r="FRL30" s="381"/>
      <c r="FRM30" s="381"/>
      <c r="FRN30" s="381"/>
      <c r="FRO30" s="381"/>
      <c r="FRP30" s="381"/>
      <c r="FRQ30" s="381"/>
      <c r="FRR30" s="381"/>
      <c r="FRS30" s="381"/>
      <c r="FRT30" s="381"/>
      <c r="FRU30" s="381"/>
      <c r="FRV30" s="381"/>
      <c r="FRW30" s="381"/>
      <c r="FRX30" s="381"/>
      <c r="FRY30" s="381"/>
      <c r="FRZ30" s="381"/>
      <c r="FSA30" s="381"/>
      <c r="FSB30" s="381"/>
      <c r="FSC30" s="381"/>
      <c r="FSD30" s="381"/>
      <c r="FSE30" s="381"/>
      <c r="FSF30" s="381"/>
      <c r="FSG30" s="381"/>
      <c r="FSH30" s="381"/>
      <c r="FSI30" s="381"/>
      <c r="FSJ30" s="381"/>
      <c r="FSK30" s="381"/>
      <c r="FSL30" s="381"/>
      <c r="FSM30" s="381"/>
      <c r="FSN30" s="381"/>
      <c r="FSO30" s="381"/>
      <c r="FSP30" s="381"/>
      <c r="FSQ30" s="381"/>
      <c r="FSR30" s="381"/>
      <c r="FSS30" s="381"/>
      <c r="FST30" s="381"/>
      <c r="FSU30" s="381"/>
      <c r="FSV30" s="381"/>
      <c r="FSW30" s="381"/>
      <c r="FSX30" s="381"/>
      <c r="FSY30" s="381"/>
      <c r="FSZ30" s="381"/>
      <c r="FTA30" s="381"/>
      <c r="FTB30" s="381"/>
      <c r="FTC30" s="381"/>
      <c r="FTD30" s="381"/>
      <c r="FTE30" s="381"/>
      <c r="FTF30" s="381"/>
      <c r="FTG30" s="381"/>
      <c r="FTH30" s="381"/>
      <c r="FTI30" s="381"/>
      <c r="FTJ30" s="381"/>
      <c r="FTK30" s="381"/>
      <c r="FTL30" s="381"/>
      <c r="FTM30" s="381"/>
      <c r="FTN30" s="381"/>
      <c r="FTO30" s="381"/>
      <c r="FTP30" s="381"/>
      <c r="FTQ30" s="381"/>
      <c r="FTR30" s="381"/>
      <c r="FTS30" s="381"/>
      <c r="FTT30" s="381"/>
      <c r="FTU30" s="381"/>
      <c r="FTV30" s="381"/>
      <c r="FTW30" s="381"/>
      <c r="FTX30" s="381"/>
      <c r="FTY30" s="381"/>
      <c r="FTZ30" s="381"/>
      <c r="FUA30" s="381"/>
      <c r="FUB30" s="381"/>
      <c r="FUC30" s="381"/>
      <c r="FUD30" s="381"/>
      <c r="FUE30" s="381"/>
      <c r="FUF30" s="381"/>
      <c r="FUG30" s="381"/>
      <c r="FUH30" s="381"/>
      <c r="FUI30" s="381"/>
      <c r="FUJ30" s="381"/>
      <c r="FUK30" s="381"/>
      <c r="FUL30" s="381"/>
      <c r="FUM30" s="381"/>
      <c r="FUN30" s="381"/>
      <c r="FUO30" s="381"/>
      <c r="FUP30" s="381"/>
      <c r="FUQ30" s="381"/>
      <c r="FUR30" s="381"/>
      <c r="FUS30" s="381"/>
      <c r="FUT30" s="381"/>
      <c r="FUU30" s="381"/>
      <c r="FUV30" s="381"/>
      <c r="FUW30" s="381"/>
      <c r="FUX30" s="381"/>
      <c r="FUY30" s="381"/>
      <c r="FUZ30" s="381"/>
      <c r="FVA30" s="381"/>
      <c r="FVB30" s="381"/>
      <c r="FVC30" s="381"/>
      <c r="FVD30" s="381"/>
      <c r="FVE30" s="381"/>
      <c r="FVF30" s="381"/>
      <c r="FVG30" s="381"/>
      <c r="FVH30" s="381"/>
      <c r="FVI30" s="381"/>
      <c r="FVJ30" s="381"/>
      <c r="FVK30" s="381"/>
      <c r="FVL30" s="381"/>
      <c r="FVM30" s="381"/>
      <c r="FVN30" s="381"/>
      <c r="FVO30" s="381"/>
      <c r="FVP30" s="381"/>
      <c r="FVQ30" s="381"/>
      <c r="FVR30" s="381"/>
      <c r="FVS30" s="381"/>
      <c r="FVT30" s="381"/>
      <c r="FVU30" s="381"/>
      <c r="FVV30" s="381"/>
      <c r="FVW30" s="381"/>
      <c r="FVX30" s="381"/>
      <c r="FVY30" s="381"/>
      <c r="FVZ30" s="381"/>
      <c r="FWA30" s="381"/>
      <c r="FWB30" s="381"/>
      <c r="FWC30" s="381"/>
      <c r="FWD30" s="381"/>
      <c r="FWE30" s="381"/>
      <c r="FWF30" s="381"/>
      <c r="FWG30" s="381"/>
      <c r="FWH30" s="381"/>
      <c r="FWI30" s="381"/>
      <c r="FWJ30" s="381"/>
      <c r="FWK30" s="381"/>
      <c r="FWL30" s="381"/>
      <c r="FWM30" s="381"/>
      <c r="FWN30" s="381"/>
      <c r="FWO30" s="381"/>
      <c r="FWP30" s="381"/>
      <c r="FWQ30" s="381"/>
      <c r="FWR30" s="381"/>
      <c r="FWS30" s="381"/>
      <c r="FWT30" s="381"/>
      <c r="FWU30" s="381"/>
      <c r="FWV30" s="381"/>
      <c r="FWW30" s="381"/>
      <c r="FWX30" s="381"/>
      <c r="FWY30" s="381"/>
      <c r="FWZ30" s="381"/>
      <c r="FXA30" s="381"/>
      <c r="FXB30" s="381"/>
      <c r="FXC30" s="381"/>
      <c r="FXD30" s="381"/>
      <c r="FXE30" s="381"/>
      <c r="FXF30" s="381"/>
      <c r="FXG30" s="381"/>
      <c r="FXH30" s="381"/>
      <c r="FXI30" s="381"/>
      <c r="FXJ30" s="381"/>
      <c r="FXK30" s="381"/>
      <c r="FXL30" s="381"/>
      <c r="FXM30" s="381"/>
      <c r="FXN30" s="381"/>
      <c r="FXO30" s="381"/>
      <c r="FXP30" s="381"/>
      <c r="FXQ30" s="381"/>
      <c r="FXR30" s="381"/>
      <c r="FXS30" s="381"/>
      <c r="FXT30" s="381"/>
      <c r="FXU30" s="381"/>
      <c r="FXV30" s="381"/>
      <c r="FXW30" s="381"/>
      <c r="FXX30" s="381"/>
      <c r="FXY30" s="381"/>
      <c r="FXZ30" s="381"/>
      <c r="FYA30" s="381"/>
      <c r="FYB30" s="381"/>
      <c r="FYC30" s="381"/>
      <c r="FYD30" s="381"/>
      <c r="FYE30" s="381"/>
      <c r="FYF30" s="381"/>
      <c r="FYG30" s="381"/>
      <c r="FYH30" s="381"/>
      <c r="FYI30" s="381"/>
      <c r="FYJ30" s="381"/>
      <c r="FYK30" s="381"/>
      <c r="FYL30" s="381"/>
      <c r="FYM30" s="381"/>
      <c r="FYN30" s="381"/>
      <c r="FYO30" s="381"/>
      <c r="FYP30" s="381"/>
      <c r="FYQ30" s="381"/>
      <c r="FYR30" s="381"/>
      <c r="FYS30" s="381"/>
      <c r="FYT30" s="381"/>
      <c r="FYU30" s="381"/>
      <c r="FYV30" s="381"/>
      <c r="FYW30" s="381"/>
      <c r="FYX30" s="381"/>
      <c r="FYY30" s="381"/>
      <c r="FYZ30" s="381"/>
      <c r="FZA30" s="381"/>
      <c r="FZB30" s="381"/>
      <c r="FZC30" s="381"/>
      <c r="FZD30" s="381"/>
      <c r="FZE30" s="381"/>
      <c r="FZF30" s="381"/>
      <c r="FZG30" s="381"/>
      <c r="FZH30" s="381"/>
      <c r="FZI30" s="381"/>
      <c r="FZJ30" s="381"/>
      <c r="FZK30" s="381"/>
      <c r="FZL30" s="381"/>
      <c r="FZM30" s="381"/>
      <c r="FZN30" s="381"/>
      <c r="FZO30" s="381"/>
      <c r="FZP30" s="381"/>
      <c r="FZQ30" s="381"/>
      <c r="FZR30" s="381"/>
      <c r="FZS30" s="381"/>
      <c r="FZT30" s="381"/>
      <c r="FZU30" s="381"/>
      <c r="FZV30" s="381"/>
      <c r="FZW30" s="381"/>
      <c r="FZX30" s="381"/>
      <c r="FZY30" s="381"/>
      <c r="FZZ30" s="381"/>
      <c r="GAA30" s="381"/>
      <c r="GAB30" s="381"/>
      <c r="GAC30" s="381"/>
      <c r="GAD30" s="381"/>
      <c r="GAE30" s="381"/>
      <c r="GAF30" s="381"/>
      <c r="GAG30" s="381"/>
      <c r="GAH30" s="381"/>
      <c r="GAI30" s="381"/>
      <c r="GAJ30" s="381"/>
      <c r="GAK30" s="381"/>
      <c r="GAL30" s="381"/>
      <c r="GAM30" s="381"/>
      <c r="GAN30" s="381"/>
      <c r="GAO30" s="381"/>
      <c r="GAP30" s="381"/>
      <c r="GAQ30" s="381"/>
      <c r="GAR30" s="381"/>
      <c r="GAS30" s="381"/>
      <c r="GAT30" s="381"/>
      <c r="GAU30" s="381"/>
      <c r="GAV30" s="381"/>
      <c r="GAW30" s="381"/>
      <c r="GAX30" s="381"/>
      <c r="GAY30" s="381"/>
      <c r="GAZ30" s="381"/>
      <c r="GBA30" s="381"/>
      <c r="GBB30" s="381"/>
      <c r="GBC30" s="381"/>
      <c r="GBD30" s="381"/>
      <c r="GBE30" s="381"/>
      <c r="GBF30" s="381"/>
      <c r="GBG30" s="381"/>
      <c r="GBH30" s="381"/>
      <c r="GBI30" s="381"/>
      <c r="GBJ30" s="381"/>
      <c r="GBK30" s="381"/>
      <c r="GBL30" s="381"/>
      <c r="GBM30" s="381"/>
      <c r="GBN30" s="381"/>
      <c r="GBO30" s="381"/>
      <c r="GBP30" s="381"/>
      <c r="GBQ30" s="381"/>
      <c r="GBR30" s="381"/>
      <c r="GBS30" s="381"/>
      <c r="GBT30" s="381"/>
      <c r="GBU30" s="381"/>
      <c r="GBV30" s="381"/>
      <c r="GBW30" s="381"/>
      <c r="GBX30" s="381"/>
      <c r="GBY30" s="381"/>
      <c r="GBZ30" s="381"/>
      <c r="GCA30" s="381"/>
      <c r="GCB30" s="381"/>
      <c r="GCC30" s="381"/>
      <c r="GCD30" s="381"/>
      <c r="GCE30" s="381"/>
      <c r="GCF30" s="381"/>
      <c r="GCG30" s="381"/>
      <c r="GCH30" s="381"/>
      <c r="GCI30" s="381"/>
      <c r="GCJ30" s="381"/>
      <c r="GCK30" s="381"/>
      <c r="GCL30" s="381"/>
      <c r="GCM30" s="381"/>
      <c r="GCN30" s="381"/>
      <c r="GCO30" s="381"/>
      <c r="GCP30" s="381"/>
      <c r="GCQ30" s="381"/>
      <c r="GCR30" s="381"/>
      <c r="GCS30" s="381"/>
      <c r="GCT30" s="381"/>
      <c r="GCU30" s="381"/>
      <c r="GCV30" s="381"/>
      <c r="GCW30" s="381"/>
      <c r="GCX30" s="381"/>
      <c r="GCY30" s="381"/>
      <c r="GCZ30" s="381"/>
      <c r="GDA30" s="381"/>
      <c r="GDB30" s="381"/>
      <c r="GDC30" s="381"/>
      <c r="GDD30" s="381"/>
      <c r="GDE30" s="381"/>
      <c r="GDF30" s="381"/>
      <c r="GDG30" s="381"/>
      <c r="GDH30" s="381"/>
      <c r="GDI30" s="381"/>
      <c r="GDJ30" s="381"/>
      <c r="GDK30" s="381"/>
      <c r="GDL30" s="381"/>
      <c r="GDM30" s="381"/>
      <c r="GDN30" s="381"/>
      <c r="GDO30" s="381"/>
      <c r="GDP30" s="381"/>
      <c r="GDQ30" s="381"/>
      <c r="GDR30" s="381"/>
      <c r="GDS30" s="381"/>
      <c r="GDT30" s="381"/>
      <c r="GDU30" s="381"/>
      <c r="GDV30" s="381"/>
      <c r="GDW30" s="381"/>
      <c r="GDX30" s="381"/>
      <c r="GDY30" s="381"/>
      <c r="GDZ30" s="381"/>
      <c r="GEA30" s="381"/>
      <c r="GEB30" s="381"/>
      <c r="GEC30" s="381"/>
      <c r="GED30" s="381"/>
      <c r="GEE30" s="381"/>
      <c r="GEF30" s="381"/>
      <c r="GEG30" s="381"/>
      <c r="GEH30" s="381"/>
      <c r="GEI30" s="381"/>
      <c r="GEJ30" s="381"/>
      <c r="GEK30" s="381"/>
      <c r="GEL30" s="381"/>
      <c r="GEM30" s="381"/>
      <c r="GEN30" s="381"/>
      <c r="GEO30" s="381"/>
      <c r="GEP30" s="381"/>
      <c r="GEQ30" s="381"/>
      <c r="GER30" s="381"/>
      <c r="GES30" s="381"/>
      <c r="GET30" s="381"/>
      <c r="GEU30" s="381"/>
      <c r="GEV30" s="381"/>
      <c r="GEW30" s="381"/>
      <c r="GEX30" s="381"/>
      <c r="GEY30" s="381"/>
      <c r="GEZ30" s="381"/>
      <c r="GFA30" s="381"/>
      <c r="GFB30" s="381"/>
      <c r="GFC30" s="381"/>
      <c r="GFD30" s="381"/>
      <c r="GFE30" s="381"/>
      <c r="GFF30" s="381"/>
      <c r="GFG30" s="381"/>
      <c r="GFH30" s="381"/>
      <c r="GFI30" s="381"/>
      <c r="GFJ30" s="381"/>
      <c r="GFK30" s="381"/>
      <c r="GFL30" s="381"/>
      <c r="GFM30" s="381"/>
      <c r="GFN30" s="381"/>
      <c r="GFO30" s="381"/>
      <c r="GFP30" s="381"/>
      <c r="GFQ30" s="381"/>
      <c r="GFR30" s="381"/>
      <c r="GFS30" s="381"/>
      <c r="GFT30" s="381"/>
      <c r="GFU30" s="381"/>
      <c r="GFV30" s="381"/>
      <c r="GFW30" s="381"/>
      <c r="GFX30" s="381"/>
      <c r="GFY30" s="381"/>
      <c r="GFZ30" s="381"/>
      <c r="GGA30" s="381"/>
      <c r="GGB30" s="381"/>
      <c r="GGC30" s="381"/>
      <c r="GGD30" s="381"/>
      <c r="GGE30" s="381"/>
      <c r="GGF30" s="381"/>
      <c r="GGG30" s="381"/>
      <c r="GGH30" s="381"/>
      <c r="GGI30" s="381"/>
      <c r="GGJ30" s="381"/>
      <c r="GGK30" s="381"/>
      <c r="GGL30" s="381"/>
      <c r="GGM30" s="381"/>
      <c r="GGN30" s="381"/>
      <c r="GGO30" s="381"/>
      <c r="GGP30" s="381"/>
      <c r="GGQ30" s="381"/>
      <c r="GGR30" s="381"/>
      <c r="GGS30" s="381"/>
      <c r="GGT30" s="381"/>
      <c r="GGU30" s="381"/>
      <c r="GGV30" s="381"/>
      <c r="GGW30" s="381"/>
      <c r="GGX30" s="381"/>
      <c r="GGY30" s="381"/>
      <c r="GGZ30" s="381"/>
      <c r="GHA30" s="381"/>
      <c r="GHB30" s="381"/>
      <c r="GHC30" s="381"/>
      <c r="GHD30" s="381"/>
      <c r="GHE30" s="381"/>
      <c r="GHF30" s="381"/>
      <c r="GHG30" s="381"/>
      <c r="GHH30" s="381"/>
      <c r="GHI30" s="381"/>
      <c r="GHJ30" s="381"/>
      <c r="GHK30" s="381"/>
      <c r="GHL30" s="381"/>
      <c r="GHM30" s="381"/>
      <c r="GHN30" s="381"/>
      <c r="GHO30" s="381"/>
      <c r="GHP30" s="381"/>
      <c r="GHQ30" s="381"/>
      <c r="GHR30" s="381"/>
      <c r="GHS30" s="381"/>
      <c r="GHT30" s="381"/>
      <c r="GHU30" s="381"/>
      <c r="GHV30" s="381"/>
      <c r="GHW30" s="381"/>
      <c r="GHX30" s="381"/>
      <c r="GHY30" s="381"/>
      <c r="GHZ30" s="381"/>
      <c r="GIA30" s="381"/>
      <c r="GIB30" s="381"/>
      <c r="GIC30" s="381"/>
      <c r="GID30" s="381"/>
      <c r="GIE30" s="381"/>
      <c r="GIF30" s="381"/>
      <c r="GIG30" s="381"/>
      <c r="GIH30" s="381"/>
      <c r="GII30" s="381"/>
      <c r="GIJ30" s="381"/>
      <c r="GIK30" s="381"/>
      <c r="GIL30" s="381"/>
      <c r="GIM30" s="381"/>
      <c r="GIN30" s="381"/>
      <c r="GIO30" s="381"/>
      <c r="GIP30" s="381"/>
      <c r="GIQ30" s="381"/>
      <c r="GIR30" s="381"/>
      <c r="GIS30" s="381"/>
      <c r="GIT30" s="381"/>
      <c r="GIU30" s="381"/>
      <c r="GIV30" s="381"/>
      <c r="GIW30" s="381"/>
      <c r="GIX30" s="381"/>
      <c r="GIY30" s="381"/>
      <c r="GIZ30" s="381"/>
      <c r="GJA30" s="381"/>
      <c r="GJB30" s="381"/>
      <c r="GJC30" s="381"/>
      <c r="GJD30" s="381"/>
      <c r="GJE30" s="381"/>
      <c r="GJF30" s="381"/>
      <c r="GJG30" s="381"/>
      <c r="GJH30" s="381"/>
      <c r="GJI30" s="381"/>
      <c r="GJJ30" s="381"/>
      <c r="GJK30" s="381"/>
      <c r="GJL30" s="381"/>
      <c r="GJM30" s="381"/>
      <c r="GJN30" s="381"/>
      <c r="GJO30" s="381"/>
      <c r="GJP30" s="381"/>
      <c r="GJQ30" s="381"/>
      <c r="GJR30" s="381"/>
      <c r="GJS30" s="381"/>
      <c r="GJT30" s="381"/>
      <c r="GJU30" s="381"/>
      <c r="GJV30" s="381"/>
      <c r="GJW30" s="381"/>
      <c r="GJX30" s="381"/>
      <c r="GJY30" s="381"/>
      <c r="GJZ30" s="381"/>
      <c r="GKA30" s="381"/>
      <c r="GKB30" s="381"/>
      <c r="GKC30" s="381"/>
      <c r="GKD30" s="381"/>
      <c r="GKE30" s="381"/>
      <c r="GKF30" s="381"/>
      <c r="GKG30" s="381"/>
      <c r="GKH30" s="381"/>
      <c r="GKI30" s="381"/>
      <c r="GKJ30" s="381"/>
      <c r="GKK30" s="381"/>
      <c r="GKL30" s="381"/>
      <c r="GKM30" s="381"/>
      <c r="GKN30" s="381"/>
      <c r="GKO30" s="381"/>
      <c r="GKP30" s="381"/>
      <c r="GKQ30" s="381"/>
      <c r="GKR30" s="381"/>
      <c r="GKS30" s="381"/>
      <c r="GKT30" s="381"/>
      <c r="GKU30" s="381"/>
      <c r="GKV30" s="381"/>
      <c r="GKW30" s="381"/>
      <c r="GKX30" s="381"/>
      <c r="GKY30" s="381"/>
      <c r="GKZ30" s="381"/>
      <c r="GLA30" s="381"/>
      <c r="GLB30" s="381"/>
      <c r="GLC30" s="381"/>
      <c r="GLD30" s="381"/>
      <c r="GLE30" s="381"/>
      <c r="GLF30" s="381"/>
      <c r="GLG30" s="381"/>
      <c r="GLH30" s="381"/>
      <c r="GLI30" s="381"/>
      <c r="GLJ30" s="381"/>
      <c r="GLK30" s="381"/>
      <c r="GLL30" s="381"/>
      <c r="GLM30" s="381"/>
      <c r="GLN30" s="381"/>
      <c r="GLO30" s="381"/>
      <c r="GLP30" s="381"/>
      <c r="GLQ30" s="381"/>
      <c r="GLR30" s="381"/>
      <c r="GLS30" s="381"/>
      <c r="GLT30" s="381"/>
      <c r="GLU30" s="381"/>
      <c r="GLV30" s="381"/>
      <c r="GLW30" s="381"/>
      <c r="GLX30" s="381"/>
      <c r="GLY30" s="381"/>
      <c r="GLZ30" s="381"/>
      <c r="GMA30" s="381"/>
      <c r="GMB30" s="381"/>
      <c r="GMC30" s="381"/>
      <c r="GMD30" s="381"/>
      <c r="GME30" s="381"/>
      <c r="GMF30" s="381"/>
      <c r="GMG30" s="381"/>
      <c r="GMH30" s="381"/>
      <c r="GMI30" s="381"/>
      <c r="GMJ30" s="381"/>
      <c r="GMK30" s="381"/>
      <c r="GML30" s="381"/>
      <c r="GMM30" s="381"/>
      <c r="GMN30" s="381"/>
      <c r="GMO30" s="381"/>
      <c r="GMP30" s="381"/>
      <c r="GMQ30" s="381"/>
      <c r="GMR30" s="381"/>
      <c r="GMS30" s="381"/>
      <c r="GMT30" s="381"/>
      <c r="GMU30" s="381"/>
      <c r="GMV30" s="381"/>
      <c r="GMW30" s="381"/>
      <c r="GMX30" s="381"/>
      <c r="GMY30" s="381"/>
      <c r="GMZ30" s="381"/>
      <c r="GNA30" s="381"/>
      <c r="GNB30" s="381"/>
      <c r="GNC30" s="381"/>
      <c r="GND30" s="381"/>
      <c r="GNE30" s="381"/>
      <c r="GNF30" s="381"/>
      <c r="GNG30" s="381"/>
      <c r="GNH30" s="381"/>
      <c r="GNI30" s="381"/>
      <c r="GNJ30" s="381"/>
      <c r="GNK30" s="381"/>
      <c r="GNL30" s="381"/>
      <c r="GNM30" s="381"/>
      <c r="GNN30" s="381"/>
      <c r="GNO30" s="381"/>
      <c r="GNP30" s="381"/>
      <c r="GNQ30" s="381"/>
      <c r="GNR30" s="381"/>
      <c r="GNS30" s="381"/>
      <c r="GNT30" s="381"/>
      <c r="GNU30" s="381"/>
      <c r="GNV30" s="381"/>
      <c r="GNW30" s="381"/>
      <c r="GNX30" s="381"/>
      <c r="GNY30" s="381"/>
      <c r="GNZ30" s="381"/>
      <c r="GOA30" s="381"/>
      <c r="GOB30" s="381"/>
      <c r="GOC30" s="381"/>
      <c r="GOD30" s="381"/>
      <c r="GOE30" s="381"/>
      <c r="GOF30" s="381"/>
      <c r="GOG30" s="381"/>
      <c r="GOH30" s="381"/>
      <c r="GOI30" s="381"/>
      <c r="GOJ30" s="381"/>
      <c r="GOK30" s="381"/>
      <c r="GOL30" s="381"/>
      <c r="GOM30" s="381"/>
      <c r="GON30" s="381"/>
      <c r="GOO30" s="381"/>
      <c r="GOP30" s="381"/>
      <c r="GOQ30" s="381"/>
      <c r="GOR30" s="381"/>
      <c r="GOS30" s="381"/>
      <c r="GOT30" s="381"/>
      <c r="GOU30" s="381"/>
      <c r="GOV30" s="381"/>
      <c r="GOW30" s="381"/>
      <c r="GOX30" s="381"/>
      <c r="GOY30" s="381"/>
      <c r="GOZ30" s="381"/>
      <c r="GPA30" s="381"/>
      <c r="GPB30" s="381"/>
      <c r="GPC30" s="381"/>
      <c r="GPD30" s="381"/>
      <c r="GPE30" s="381"/>
      <c r="GPF30" s="381"/>
      <c r="GPG30" s="381"/>
      <c r="GPH30" s="381"/>
      <c r="GPI30" s="381"/>
      <c r="GPJ30" s="381"/>
      <c r="GPK30" s="381"/>
      <c r="GPL30" s="381"/>
      <c r="GPM30" s="381"/>
      <c r="GPN30" s="381"/>
      <c r="GPO30" s="381"/>
      <c r="GPP30" s="381"/>
      <c r="GPQ30" s="381"/>
      <c r="GPR30" s="381"/>
      <c r="GPS30" s="381"/>
      <c r="GPT30" s="381"/>
      <c r="GPU30" s="381"/>
      <c r="GPV30" s="381"/>
      <c r="GPW30" s="381"/>
      <c r="GPX30" s="381"/>
      <c r="GPY30" s="381"/>
      <c r="GPZ30" s="381"/>
      <c r="GQA30" s="381"/>
      <c r="GQB30" s="381"/>
      <c r="GQC30" s="381"/>
      <c r="GQD30" s="381"/>
      <c r="GQE30" s="381"/>
      <c r="GQF30" s="381"/>
      <c r="GQG30" s="381"/>
      <c r="GQH30" s="381"/>
      <c r="GQI30" s="381"/>
      <c r="GQJ30" s="381"/>
      <c r="GQK30" s="381"/>
      <c r="GQL30" s="381"/>
      <c r="GQM30" s="381"/>
      <c r="GQN30" s="381"/>
      <c r="GQO30" s="381"/>
      <c r="GQP30" s="381"/>
      <c r="GQQ30" s="381"/>
      <c r="GQR30" s="381"/>
      <c r="GQS30" s="381"/>
      <c r="GQT30" s="381"/>
      <c r="GQU30" s="381"/>
      <c r="GQV30" s="381"/>
      <c r="GQW30" s="381"/>
      <c r="GQX30" s="381"/>
      <c r="GQY30" s="381"/>
      <c r="GQZ30" s="381"/>
      <c r="GRA30" s="381"/>
      <c r="GRB30" s="381"/>
      <c r="GRC30" s="381"/>
      <c r="GRD30" s="381"/>
      <c r="GRE30" s="381"/>
      <c r="GRF30" s="381"/>
      <c r="GRG30" s="381"/>
      <c r="GRH30" s="381"/>
      <c r="GRI30" s="381"/>
      <c r="GRJ30" s="381"/>
      <c r="GRK30" s="381"/>
      <c r="GRL30" s="381"/>
      <c r="GRM30" s="381"/>
      <c r="GRN30" s="381"/>
      <c r="GRO30" s="381"/>
      <c r="GRP30" s="381"/>
      <c r="GRQ30" s="381"/>
      <c r="GRR30" s="381"/>
      <c r="GRS30" s="381"/>
      <c r="GRT30" s="381"/>
      <c r="GRU30" s="381"/>
      <c r="GRV30" s="381"/>
      <c r="GRW30" s="381"/>
      <c r="GRX30" s="381"/>
      <c r="GRY30" s="381"/>
      <c r="GRZ30" s="381"/>
      <c r="GSA30" s="381"/>
      <c r="GSB30" s="381"/>
      <c r="GSC30" s="381"/>
      <c r="GSD30" s="381"/>
      <c r="GSE30" s="381"/>
      <c r="GSF30" s="381"/>
      <c r="GSG30" s="381"/>
      <c r="GSH30" s="381"/>
      <c r="GSI30" s="381"/>
      <c r="GSJ30" s="381"/>
      <c r="GSK30" s="381"/>
      <c r="GSL30" s="381"/>
      <c r="GSM30" s="381"/>
      <c r="GSN30" s="381"/>
      <c r="GSO30" s="381"/>
      <c r="GSP30" s="381"/>
      <c r="GSQ30" s="381"/>
      <c r="GSR30" s="381"/>
      <c r="GSS30" s="381"/>
      <c r="GST30" s="381"/>
      <c r="GSU30" s="381"/>
      <c r="GSV30" s="381"/>
      <c r="GSW30" s="381"/>
      <c r="GSX30" s="381"/>
      <c r="GSY30" s="381"/>
      <c r="GSZ30" s="381"/>
      <c r="GTA30" s="381"/>
      <c r="GTB30" s="381"/>
      <c r="GTC30" s="381"/>
      <c r="GTD30" s="381"/>
      <c r="GTE30" s="381"/>
      <c r="GTF30" s="381"/>
      <c r="GTG30" s="381"/>
      <c r="GTH30" s="381"/>
      <c r="GTI30" s="381"/>
      <c r="GTJ30" s="381"/>
      <c r="GTK30" s="381"/>
      <c r="GTL30" s="381"/>
      <c r="GTM30" s="381"/>
      <c r="GTN30" s="381"/>
      <c r="GTO30" s="381"/>
      <c r="GTP30" s="381"/>
      <c r="GTQ30" s="381"/>
      <c r="GTR30" s="381"/>
      <c r="GTS30" s="381"/>
      <c r="GTT30" s="381"/>
      <c r="GTU30" s="381"/>
      <c r="GTV30" s="381"/>
      <c r="GTW30" s="381"/>
      <c r="GTX30" s="381"/>
      <c r="GTY30" s="381"/>
      <c r="GTZ30" s="381"/>
      <c r="GUA30" s="381"/>
      <c r="GUB30" s="381"/>
      <c r="GUC30" s="381"/>
      <c r="GUD30" s="381"/>
      <c r="GUE30" s="381"/>
      <c r="GUF30" s="381"/>
      <c r="GUG30" s="381"/>
      <c r="GUH30" s="381"/>
      <c r="GUI30" s="381"/>
      <c r="GUJ30" s="381"/>
      <c r="GUK30" s="381"/>
      <c r="GUL30" s="381"/>
      <c r="GUM30" s="381"/>
      <c r="GUN30" s="381"/>
      <c r="GUO30" s="381"/>
      <c r="GUP30" s="381"/>
      <c r="GUQ30" s="381"/>
      <c r="GUR30" s="381"/>
      <c r="GUS30" s="381"/>
      <c r="GUT30" s="381"/>
      <c r="GUU30" s="381"/>
      <c r="GUV30" s="381"/>
      <c r="GUW30" s="381"/>
      <c r="GUX30" s="381"/>
      <c r="GUY30" s="381"/>
      <c r="GUZ30" s="381"/>
      <c r="GVA30" s="381"/>
      <c r="GVB30" s="381"/>
      <c r="GVC30" s="381"/>
      <c r="GVD30" s="381"/>
      <c r="GVE30" s="381"/>
      <c r="GVF30" s="381"/>
      <c r="GVG30" s="381"/>
      <c r="GVH30" s="381"/>
      <c r="GVI30" s="381"/>
      <c r="GVJ30" s="381"/>
      <c r="GVK30" s="381"/>
      <c r="GVL30" s="381"/>
      <c r="GVM30" s="381"/>
      <c r="GVN30" s="381"/>
      <c r="GVO30" s="381"/>
      <c r="GVP30" s="381"/>
      <c r="GVQ30" s="381"/>
      <c r="GVR30" s="381"/>
      <c r="GVS30" s="381"/>
      <c r="GVT30" s="381"/>
      <c r="GVU30" s="381"/>
      <c r="GVV30" s="381"/>
      <c r="GVW30" s="381"/>
      <c r="GVX30" s="381"/>
      <c r="GVY30" s="381"/>
      <c r="GVZ30" s="381"/>
      <c r="GWA30" s="381"/>
      <c r="GWB30" s="381"/>
      <c r="GWC30" s="381"/>
      <c r="GWD30" s="381"/>
      <c r="GWE30" s="381"/>
      <c r="GWF30" s="381"/>
      <c r="GWG30" s="381"/>
      <c r="GWH30" s="381"/>
      <c r="GWI30" s="381"/>
      <c r="GWJ30" s="381"/>
      <c r="GWK30" s="381"/>
      <c r="GWL30" s="381"/>
      <c r="GWM30" s="381"/>
      <c r="GWN30" s="381"/>
      <c r="GWO30" s="381"/>
      <c r="GWP30" s="381"/>
      <c r="GWQ30" s="381"/>
      <c r="GWR30" s="381"/>
      <c r="GWS30" s="381"/>
      <c r="GWT30" s="381"/>
      <c r="GWU30" s="381"/>
      <c r="GWV30" s="381"/>
      <c r="GWW30" s="381"/>
      <c r="GWX30" s="381"/>
      <c r="GWY30" s="381"/>
      <c r="GWZ30" s="381"/>
      <c r="GXA30" s="381"/>
      <c r="GXB30" s="381"/>
      <c r="GXC30" s="381"/>
      <c r="GXD30" s="381"/>
      <c r="GXE30" s="381"/>
      <c r="GXF30" s="381"/>
      <c r="GXG30" s="381"/>
      <c r="GXH30" s="381"/>
      <c r="GXI30" s="381"/>
      <c r="GXJ30" s="381"/>
      <c r="GXK30" s="381"/>
      <c r="GXL30" s="381"/>
      <c r="GXM30" s="381"/>
      <c r="GXN30" s="381"/>
      <c r="GXO30" s="381"/>
      <c r="GXP30" s="381"/>
      <c r="GXQ30" s="381"/>
      <c r="GXR30" s="381"/>
      <c r="GXS30" s="381"/>
      <c r="GXT30" s="381"/>
      <c r="GXU30" s="381"/>
      <c r="GXV30" s="381"/>
      <c r="GXW30" s="381"/>
      <c r="GXX30" s="381"/>
      <c r="GXY30" s="381"/>
      <c r="GXZ30" s="381"/>
      <c r="GYA30" s="381"/>
      <c r="GYB30" s="381"/>
      <c r="GYC30" s="381"/>
      <c r="GYD30" s="381"/>
      <c r="GYE30" s="381"/>
      <c r="GYF30" s="381"/>
      <c r="GYG30" s="381"/>
      <c r="GYH30" s="381"/>
      <c r="GYI30" s="381"/>
      <c r="GYJ30" s="381"/>
      <c r="GYK30" s="381"/>
      <c r="GYL30" s="381"/>
      <c r="GYM30" s="381"/>
      <c r="GYN30" s="381"/>
      <c r="GYO30" s="381"/>
      <c r="GYP30" s="381"/>
      <c r="GYQ30" s="381"/>
      <c r="GYR30" s="381"/>
      <c r="GYS30" s="381"/>
      <c r="GYT30" s="381"/>
      <c r="GYU30" s="381"/>
      <c r="GYV30" s="381"/>
      <c r="GYW30" s="381"/>
      <c r="GYX30" s="381"/>
      <c r="GYY30" s="381"/>
      <c r="GYZ30" s="381"/>
      <c r="GZA30" s="381"/>
      <c r="GZB30" s="381"/>
      <c r="GZC30" s="381"/>
      <c r="GZD30" s="381"/>
      <c r="GZE30" s="381"/>
      <c r="GZF30" s="381"/>
      <c r="GZG30" s="381"/>
      <c r="GZH30" s="381"/>
      <c r="GZI30" s="381"/>
      <c r="GZJ30" s="381"/>
      <c r="GZK30" s="381"/>
      <c r="GZL30" s="381"/>
      <c r="GZM30" s="381"/>
      <c r="GZN30" s="381"/>
      <c r="GZO30" s="381"/>
      <c r="GZP30" s="381"/>
      <c r="GZQ30" s="381"/>
      <c r="GZR30" s="381"/>
      <c r="GZS30" s="381"/>
      <c r="GZT30" s="381"/>
      <c r="GZU30" s="381"/>
      <c r="GZV30" s="381"/>
      <c r="GZW30" s="381"/>
      <c r="GZX30" s="381"/>
      <c r="GZY30" s="381"/>
      <c r="GZZ30" s="381"/>
      <c r="HAA30" s="381"/>
      <c r="HAB30" s="381"/>
      <c r="HAC30" s="381"/>
      <c r="HAD30" s="381"/>
      <c r="HAE30" s="381"/>
      <c r="HAF30" s="381"/>
      <c r="HAG30" s="381"/>
      <c r="HAH30" s="381"/>
      <c r="HAI30" s="381"/>
      <c r="HAJ30" s="381"/>
      <c r="HAK30" s="381"/>
      <c r="HAL30" s="381"/>
      <c r="HAM30" s="381"/>
      <c r="HAN30" s="381"/>
      <c r="HAO30" s="381"/>
      <c r="HAP30" s="381"/>
      <c r="HAQ30" s="381"/>
      <c r="HAR30" s="381"/>
      <c r="HAS30" s="381"/>
      <c r="HAT30" s="381"/>
      <c r="HAU30" s="381"/>
      <c r="HAV30" s="381"/>
      <c r="HAW30" s="381"/>
      <c r="HAX30" s="381"/>
      <c r="HAY30" s="381"/>
      <c r="HAZ30" s="381"/>
      <c r="HBA30" s="381"/>
      <c r="HBB30" s="381"/>
      <c r="HBC30" s="381"/>
      <c r="HBD30" s="381"/>
      <c r="HBE30" s="381"/>
      <c r="HBF30" s="381"/>
      <c r="HBG30" s="381"/>
      <c r="HBH30" s="381"/>
      <c r="HBI30" s="381"/>
      <c r="HBJ30" s="381"/>
      <c r="HBK30" s="381"/>
      <c r="HBL30" s="381"/>
      <c r="HBM30" s="381"/>
      <c r="HBN30" s="381"/>
      <c r="HBO30" s="381"/>
      <c r="HBP30" s="381"/>
      <c r="HBQ30" s="381"/>
      <c r="HBR30" s="381"/>
      <c r="HBS30" s="381"/>
      <c r="HBT30" s="381"/>
      <c r="HBU30" s="381"/>
      <c r="HBV30" s="381"/>
      <c r="HBW30" s="381"/>
      <c r="HBX30" s="381"/>
      <c r="HBY30" s="381"/>
      <c r="HBZ30" s="381"/>
      <c r="HCA30" s="381"/>
      <c r="HCB30" s="381"/>
      <c r="HCC30" s="381"/>
      <c r="HCD30" s="381"/>
      <c r="HCE30" s="381"/>
      <c r="HCF30" s="381"/>
      <c r="HCG30" s="381"/>
      <c r="HCH30" s="381"/>
      <c r="HCI30" s="381"/>
      <c r="HCJ30" s="381"/>
      <c r="HCK30" s="381"/>
      <c r="HCL30" s="381"/>
      <c r="HCM30" s="381"/>
      <c r="HCN30" s="381"/>
      <c r="HCO30" s="381"/>
      <c r="HCP30" s="381"/>
      <c r="HCQ30" s="381"/>
      <c r="HCR30" s="381"/>
      <c r="HCS30" s="381"/>
      <c r="HCT30" s="381"/>
      <c r="HCU30" s="381"/>
      <c r="HCV30" s="381"/>
      <c r="HCW30" s="381"/>
      <c r="HCX30" s="381"/>
      <c r="HCY30" s="381"/>
      <c r="HCZ30" s="381"/>
      <c r="HDA30" s="381"/>
      <c r="HDB30" s="381"/>
      <c r="HDC30" s="381"/>
      <c r="HDD30" s="381"/>
      <c r="HDE30" s="381"/>
      <c r="HDF30" s="381"/>
      <c r="HDG30" s="381"/>
      <c r="HDH30" s="381"/>
      <c r="HDI30" s="381"/>
      <c r="HDJ30" s="381"/>
      <c r="HDK30" s="381"/>
      <c r="HDL30" s="381"/>
      <c r="HDM30" s="381"/>
      <c r="HDN30" s="381"/>
      <c r="HDO30" s="381"/>
      <c r="HDP30" s="381"/>
      <c r="HDQ30" s="381"/>
      <c r="HDR30" s="381"/>
      <c r="HDS30" s="381"/>
      <c r="HDT30" s="381"/>
      <c r="HDU30" s="381"/>
      <c r="HDV30" s="381"/>
      <c r="HDW30" s="381"/>
      <c r="HDX30" s="381"/>
      <c r="HDY30" s="381"/>
      <c r="HDZ30" s="381"/>
      <c r="HEA30" s="381"/>
      <c r="HEB30" s="381"/>
      <c r="HEC30" s="381"/>
      <c r="HED30" s="381"/>
      <c r="HEE30" s="381"/>
      <c r="HEF30" s="381"/>
      <c r="HEG30" s="381"/>
      <c r="HEH30" s="381"/>
      <c r="HEI30" s="381"/>
      <c r="HEJ30" s="381"/>
      <c r="HEK30" s="381"/>
      <c r="HEL30" s="381"/>
      <c r="HEM30" s="381"/>
      <c r="HEN30" s="381"/>
      <c r="HEO30" s="381"/>
      <c r="HEP30" s="381"/>
      <c r="HEQ30" s="381"/>
      <c r="HER30" s="381"/>
      <c r="HES30" s="381"/>
      <c r="HET30" s="381"/>
      <c r="HEU30" s="381"/>
      <c r="HEV30" s="381"/>
      <c r="HEW30" s="381"/>
      <c r="HEX30" s="381"/>
      <c r="HEY30" s="381"/>
      <c r="HEZ30" s="381"/>
      <c r="HFA30" s="381"/>
      <c r="HFB30" s="381"/>
      <c r="HFC30" s="381"/>
      <c r="HFD30" s="381"/>
      <c r="HFE30" s="381"/>
      <c r="HFF30" s="381"/>
      <c r="HFG30" s="381"/>
      <c r="HFH30" s="381"/>
      <c r="HFI30" s="381"/>
      <c r="HFJ30" s="381"/>
      <c r="HFK30" s="381"/>
      <c r="HFL30" s="381"/>
      <c r="HFM30" s="381"/>
      <c r="HFN30" s="381"/>
      <c r="HFO30" s="381"/>
      <c r="HFP30" s="381"/>
      <c r="HFQ30" s="381"/>
      <c r="HFR30" s="381"/>
      <c r="HFS30" s="381"/>
      <c r="HFT30" s="381"/>
      <c r="HFU30" s="381"/>
      <c r="HFV30" s="381"/>
      <c r="HFW30" s="381"/>
      <c r="HFX30" s="381"/>
      <c r="HFY30" s="381"/>
      <c r="HFZ30" s="381"/>
      <c r="HGA30" s="381"/>
      <c r="HGB30" s="381"/>
      <c r="HGC30" s="381"/>
      <c r="HGD30" s="381"/>
      <c r="HGE30" s="381"/>
      <c r="HGF30" s="381"/>
      <c r="HGG30" s="381"/>
      <c r="HGH30" s="381"/>
      <c r="HGI30" s="381"/>
      <c r="HGJ30" s="381"/>
      <c r="HGK30" s="381"/>
      <c r="HGL30" s="381"/>
      <c r="HGM30" s="381"/>
      <c r="HGN30" s="381"/>
      <c r="HGO30" s="381"/>
      <c r="HGP30" s="381"/>
      <c r="HGQ30" s="381"/>
      <c r="HGR30" s="381"/>
      <c r="HGS30" s="381"/>
      <c r="HGT30" s="381"/>
      <c r="HGU30" s="381"/>
      <c r="HGV30" s="381"/>
      <c r="HGW30" s="381"/>
      <c r="HGX30" s="381"/>
      <c r="HGY30" s="381"/>
      <c r="HGZ30" s="381"/>
      <c r="HHA30" s="381"/>
      <c r="HHB30" s="381"/>
      <c r="HHC30" s="381"/>
      <c r="HHD30" s="381"/>
      <c r="HHE30" s="381"/>
      <c r="HHF30" s="381"/>
      <c r="HHG30" s="381"/>
      <c r="HHH30" s="381"/>
      <c r="HHI30" s="381"/>
      <c r="HHJ30" s="381"/>
      <c r="HHK30" s="381"/>
      <c r="HHL30" s="381"/>
      <c r="HHM30" s="381"/>
      <c r="HHN30" s="381"/>
      <c r="HHO30" s="381"/>
      <c r="HHP30" s="381"/>
      <c r="HHQ30" s="381"/>
      <c r="HHR30" s="381"/>
      <c r="HHS30" s="381"/>
      <c r="HHT30" s="381"/>
      <c r="HHU30" s="381"/>
      <c r="HHV30" s="381"/>
      <c r="HHW30" s="381"/>
      <c r="HHX30" s="381"/>
      <c r="HHY30" s="381"/>
      <c r="HHZ30" s="381"/>
      <c r="HIA30" s="381"/>
      <c r="HIB30" s="381"/>
      <c r="HIC30" s="381"/>
      <c r="HID30" s="381"/>
      <c r="HIE30" s="381"/>
      <c r="HIF30" s="381"/>
      <c r="HIG30" s="381"/>
      <c r="HIH30" s="381"/>
      <c r="HII30" s="381"/>
      <c r="HIJ30" s="381"/>
      <c r="HIK30" s="381"/>
      <c r="HIL30" s="381"/>
      <c r="HIM30" s="381"/>
      <c r="HIN30" s="381"/>
      <c r="HIO30" s="381"/>
      <c r="HIP30" s="381"/>
      <c r="HIQ30" s="381"/>
      <c r="HIR30" s="381"/>
      <c r="HIS30" s="381"/>
      <c r="HIT30" s="381"/>
      <c r="HIU30" s="381"/>
      <c r="HIV30" s="381"/>
      <c r="HIW30" s="381"/>
      <c r="HIX30" s="381"/>
      <c r="HIY30" s="381"/>
      <c r="HIZ30" s="381"/>
      <c r="HJA30" s="381"/>
      <c r="HJB30" s="381"/>
      <c r="HJC30" s="381"/>
      <c r="HJD30" s="381"/>
      <c r="HJE30" s="381"/>
      <c r="HJF30" s="381"/>
      <c r="HJG30" s="381"/>
      <c r="HJH30" s="381"/>
      <c r="HJI30" s="381"/>
      <c r="HJJ30" s="381"/>
      <c r="HJK30" s="381"/>
      <c r="HJL30" s="381"/>
      <c r="HJM30" s="381"/>
      <c r="HJN30" s="381"/>
      <c r="HJO30" s="381"/>
      <c r="HJP30" s="381"/>
      <c r="HJQ30" s="381"/>
      <c r="HJR30" s="381"/>
      <c r="HJS30" s="381"/>
      <c r="HJT30" s="381"/>
      <c r="HJU30" s="381"/>
      <c r="HJV30" s="381"/>
      <c r="HJW30" s="381"/>
      <c r="HJX30" s="381"/>
      <c r="HJY30" s="381"/>
      <c r="HJZ30" s="381"/>
      <c r="HKA30" s="381"/>
      <c r="HKB30" s="381"/>
      <c r="HKC30" s="381"/>
      <c r="HKD30" s="381"/>
      <c r="HKE30" s="381"/>
      <c r="HKF30" s="381"/>
      <c r="HKG30" s="381"/>
      <c r="HKH30" s="381"/>
      <c r="HKI30" s="381"/>
      <c r="HKJ30" s="381"/>
      <c r="HKK30" s="381"/>
      <c r="HKL30" s="381"/>
      <c r="HKM30" s="381"/>
      <c r="HKN30" s="381"/>
      <c r="HKO30" s="381"/>
      <c r="HKP30" s="381"/>
      <c r="HKQ30" s="381"/>
      <c r="HKR30" s="381"/>
      <c r="HKS30" s="381"/>
      <c r="HKT30" s="381"/>
      <c r="HKU30" s="381"/>
      <c r="HKV30" s="381"/>
      <c r="HKW30" s="381"/>
      <c r="HKX30" s="381"/>
      <c r="HKY30" s="381"/>
      <c r="HKZ30" s="381"/>
      <c r="HLA30" s="381"/>
      <c r="HLB30" s="381"/>
      <c r="HLC30" s="381"/>
      <c r="HLD30" s="381"/>
      <c r="HLE30" s="381"/>
      <c r="HLF30" s="381"/>
      <c r="HLG30" s="381"/>
      <c r="HLH30" s="381"/>
      <c r="HLI30" s="381"/>
      <c r="HLJ30" s="381"/>
      <c r="HLK30" s="381"/>
      <c r="HLL30" s="381"/>
      <c r="HLM30" s="381"/>
      <c r="HLN30" s="381"/>
      <c r="HLO30" s="381"/>
      <c r="HLP30" s="381"/>
      <c r="HLQ30" s="381"/>
      <c r="HLR30" s="381"/>
      <c r="HLS30" s="381"/>
      <c r="HLT30" s="381"/>
      <c r="HLU30" s="381"/>
      <c r="HLV30" s="381"/>
      <c r="HLW30" s="381"/>
      <c r="HLX30" s="381"/>
      <c r="HLY30" s="381"/>
      <c r="HLZ30" s="381"/>
      <c r="HMA30" s="381"/>
      <c r="HMB30" s="381"/>
      <c r="HMC30" s="381"/>
      <c r="HMD30" s="381"/>
      <c r="HME30" s="381"/>
      <c r="HMF30" s="381"/>
      <c r="HMG30" s="381"/>
      <c r="HMH30" s="381"/>
      <c r="HMI30" s="381"/>
      <c r="HMJ30" s="381"/>
      <c r="HMK30" s="381"/>
      <c r="HML30" s="381"/>
      <c r="HMM30" s="381"/>
      <c r="HMN30" s="381"/>
      <c r="HMO30" s="381"/>
      <c r="HMP30" s="381"/>
      <c r="HMQ30" s="381"/>
      <c r="HMR30" s="381"/>
      <c r="HMS30" s="381"/>
      <c r="HMT30" s="381"/>
      <c r="HMU30" s="381"/>
      <c r="HMV30" s="381"/>
      <c r="HMW30" s="381"/>
      <c r="HMX30" s="381"/>
      <c r="HMY30" s="381"/>
      <c r="HMZ30" s="381"/>
      <c r="HNA30" s="381"/>
      <c r="HNB30" s="381"/>
      <c r="HNC30" s="381"/>
      <c r="HND30" s="381"/>
      <c r="HNE30" s="381"/>
      <c r="HNF30" s="381"/>
      <c r="HNG30" s="381"/>
      <c r="HNH30" s="381"/>
      <c r="HNI30" s="381"/>
      <c r="HNJ30" s="381"/>
      <c r="HNK30" s="381"/>
      <c r="HNL30" s="381"/>
      <c r="HNM30" s="381"/>
      <c r="HNN30" s="381"/>
      <c r="HNO30" s="381"/>
      <c r="HNP30" s="381"/>
      <c r="HNQ30" s="381"/>
      <c r="HNR30" s="381"/>
      <c r="HNS30" s="381"/>
      <c r="HNT30" s="381"/>
      <c r="HNU30" s="381"/>
      <c r="HNV30" s="381"/>
      <c r="HNW30" s="381"/>
      <c r="HNX30" s="381"/>
      <c r="HNY30" s="381"/>
      <c r="HNZ30" s="381"/>
      <c r="HOA30" s="381"/>
      <c r="HOB30" s="381"/>
      <c r="HOC30" s="381"/>
      <c r="HOD30" s="381"/>
      <c r="HOE30" s="381"/>
      <c r="HOF30" s="381"/>
      <c r="HOG30" s="381"/>
      <c r="HOH30" s="381"/>
      <c r="HOI30" s="381"/>
      <c r="HOJ30" s="381"/>
      <c r="HOK30" s="381"/>
      <c r="HOL30" s="381"/>
      <c r="HOM30" s="381"/>
      <c r="HON30" s="381"/>
      <c r="HOO30" s="381"/>
      <c r="HOP30" s="381"/>
      <c r="HOQ30" s="381"/>
      <c r="HOR30" s="381"/>
      <c r="HOS30" s="381"/>
      <c r="HOT30" s="381"/>
      <c r="HOU30" s="381"/>
      <c r="HOV30" s="381"/>
      <c r="HOW30" s="381"/>
      <c r="HOX30" s="381"/>
      <c r="HOY30" s="381"/>
      <c r="HOZ30" s="381"/>
      <c r="HPA30" s="381"/>
      <c r="HPB30" s="381"/>
      <c r="HPC30" s="381"/>
      <c r="HPD30" s="381"/>
      <c r="HPE30" s="381"/>
      <c r="HPF30" s="381"/>
      <c r="HPG30" s="381"/>
      <c r="HPH30" s="381"/>
      <c r="HPI30" s="381"/>
      <c r="HPJ30" s="381"/>
      <c r="HPK30" s="381"/>
      <c r="HPL30" s="381"/>
      <c r="HPM30" s="381"/>
      <c r="HPN30" s="381"/>
      <c r="HPO30" s="381"/>
      <c r="HPP30" s="381"/>
      <c r="HPQ30" s="381"/>
      <c r="HPR30" s="381"/>
      <c r="HPS30" s="381"/>
      <c r="HPT30" s="381"/>
      <c r="HPU30" s="381"/>
      <c r="HPV30" s="381"/>
      <c r="HPW30" s="381"/>
      <c r="HPX30" s="381"/>
      <c r="HPY30" s="381"/>
      <c r="HPZ30" s="381"/>
      <c r="HQA30" s="381"/>
      <c r="HQB30" s="381"/>
      <c r="HQC30" s="381"/>
      <c r="HQD30" s="381"/>
      <c r="HQE30" s="381"/>
      <c r="HQF30" s="381"/>
      <c r="HQG30" s="381"/>
      <c r="HQH30" s="381"/>
      <c r="HQI30" s="381"/>
      <c r="HQJ30" s="381"/>
      <c r="HQK30" s="381"/>
      <c r="HQL30" s="381"/>
      <c r="HQM30" s="381"/>
      <c r="HQN30" s="381"/>
      <c r="HQO30" s="381"/>
      <c r="HQP30" s="381"/>
      <c r="HQQ30" s="381"/>
      <c r="HQR30" s="381"/>
      <c r="HQS30" s="381"/>
      <c r="HQT30" s="381"/>
      <c r="HQU30" s="381"/>
      <c r="HQV30" s="381"/>
      <c r="HQW30" s="381"/>
      <c r="HQX30" s="381"/>
      <c r="HQY30" s="381"/>
      <c r="HQZ30" s="381"/>
      <c r="HRA30" s="381"/>
      <c r="HRB30" s="381"/>
      <c r="HRC30" s="381"/>
      <c r="HRD30" s="381"/>
      <c r="HRE30" s="381"/>
      <c r="HRF30" s="381"/>
      <c r="HRG30" s="381"/>
      <c r="HRH30" s="381"/>
      <c r="HRI30" s="381"/>
      <c r="HRJ30" s="381"/>
      <c r="HRK30" s="381"/>
      <c r="HRL30" s="381"/>
      <c r="HRM30" s="381"/>
      <c r="HRN30" s="381"/>
      <c r="HRO30" s="381"/>
      <c r="HRP30" s="381"/>
      <c r="HRQ30" s="381"/>
      <c r="HRR30" s="381"/>
      <c r="HRS30" s="381"/>
      <c r="HRT30" s="381"/>
      <c r="HRU30" s="381"/>
      <c r="HRV30" s="381"/>
      <c r="HRW30" s="381"/>
      <c r="HRX30" s="381"/>
      <c r="HRY30" s="381"/>
      <c r="HRZ30" s="381"/>
      <c r="HSA30" s="381"/>
      <c r="HSB30" s="381"/>
      <c r="HSC30" s="381"/>
      <c r="HSD30" s="381"/>
      <c r="HSE30" s="381"/>
      <c r="HSF30" s="381"/>
      <c r="HSG30" s="381"/>
      <c r="HSH30" s="381"/>
      <c r="HSI30" s="381"/>
      <c r="HSJ30" s="381"/>
      <c r="HSK30" s="381"/>
      <c r="HSL30" s="381"/>
      <c r="HSM30" s="381"/>
      <c r="HSN30" s="381"/>
      <c r="HSO30" s="381"/>
      <c r="HSP30" s="381"/>
      <c r="HSQ30" s="381"/>
      <c r="HSR30" s="381"/>
      <c r="HSS30" s="381"/>
      <c r="HST30" s="381"/>
      <c r="HSU30" s="381"/>
      <c r="HSV30" s="381"/>
      <c r="HSW30" s="381"/>
      <c r="HSX30" s="381"/>
      <c r="HSY30" s="381"/>
      <c r="HSZ30" s="381"/>
      <c r="HTA30" s="381"/>
      <c r="HTB30" s="381"/>
      <c r="HTC30" s="381"/>
      <c r="HTD30" s="381"/>
      <c r="HTE30" s="381"/>
      <c r="HTF30" s="381"/>
      <c r="HTG30" s="381"/>
      <c r="HTH30" s="381"/>
      <c r="HTI30" s="381"/>
      <c r="HTJ30" s="381"/>
      <c r="HTK30" s="381"/>
      <c r="HTL30" s="381"/>
      <c r="HTM30" s="381"/>
      <c r="HTN30" s="381"/>
      <c r="HTO30" s="381"/>
      <c r="HTP30" s="381"/>
      <c r="HTQ30" s="381"/>
      <c r="HTR30" s="381"/>
      <c r="HTS30" s="381"/>
      <c r="HTT30" s="381"/>
      <c r="HTU30" s="381"/>
      <c r="HTV30" s="381"/>
      <c r="HTW30" s="381"/>
      <c r="HTX30" s="381"/>
      <c r="HTY30" s="381"/>
      <c r="HTZ30" s="381"/>
      <c r="HUA30" s="381"/>
      <c r="HUB30" s="381"/>
      <c r="HUC30" s="381"/>
      <c r="HUD30" s="381"/>
      <c r="HUE30" s="381"/>
      <c r="HUF30" s="381"/>
      <c r="HUG30" s="381"/>
      <c r="HUH30" s="381"/>
      <c r="HUI30" s="381"/>
      <c r="HUJ30" s="381"/>
      <c r="HUK30" s="381"/>
      <c r="HUL30" s="381"/>
      <c r="HUM30" s="381"/>
      <c r="HUN30" s="381"/>
      <c r="HUO30" s="381"/>
      <c r="HUP30" s="381"/>
      <c r="HUQ30" s="381"/>
      <c r="HUR30" s="381"/>
      <c r="HUS30" s="381"/>
      <c r="HUT30" s="381"/>
      <c r="HUU30" s="381"/>
      <c r="HUV30" s="381"/>
      <c r="HUW30" s="381"/>
      <c r="HUX30" s="381"/>
      <c r="HUY30" s="381"/>
      <c r="HUZ30" s="381"/>
      <c r="HVA30" s="381"/>
      <c r="HVB30" s="381"/>
      <c r="HVC30" s="381"/>
      <c r="HVD30" s="381"/>
      <c r="HVE30" s="381"/>
      <c r="HVF30" s="381"/>
      <c r="HVG30" s="381"/>
      <c r="HVH30" s="381"/>
      <c r="HVI30" s="381"/>
      <c r="HVJ30" s="381"/>
      <c r="HVK30" s="381"/>
      <c r="HVL30" s="381"/>
      <c r="HVM30" s="381"/>
      <c r="HVN30" s="381"/>
      <c r="HVO30" s="381"/>
      <c r="HVP30" s="381"/>
      <c r="HVQ30" s="381"/>
      <c r="HVR30" s="381"/>
      <c r="HVS30" s="381"/>
      <c r="HVT30" s="381"/>
      <c r="HVU30" s="381"/>
      <c r="HVV30" s="381"/>
      <c r="HVW30" s="381"/>
      <c r="HVX30" s="381"/>
      <c r="HVY30" s="381"/>
      <c r="HVZ30" s="381"/>
      <c r="HWA30" s="381"/>
      <c r="HWB30" s="381"/>
      <c r="HWC30" s="381"/>
      <c r="HWD30" s="381"/>
      <c r="HWE30" s="381"/>
      <c r="HWF30" s="381"/>
      <c r="HWG30" s="381"/>
      <c r="HWH30" s="381"/>
      <c r="HWI30" s="381"/>
      <c r="HWJ30" s="381"/>
      <c r="HWK30" s="381"/>
      <c r="HWL30" s="381"/>
      <c r="HWM30" s="381"/>
      <c r="HWN30" s="381"/>
      <c r="HWO30" s="381"/>
      <c r="HWP30" s="381"/>
      <c r="HWQ30" s="381"/>
      <c r="HWR30" s="381"/>
      <c r="HWS30" s="381"/>
      <c r="HWT30" s="381"/>
      <c r="HWU30" s="381"/>
      <c r="HWV30" s="381"/>
      <c r="HWW30" s="381"/>
      <c r="HWX30" s="381"/>
      <c r="HWY30" s="381"/>
      <c r="HWZ30" s="381"/>
      <c r="HXA30" s="381"/>
      <c r="HXB30" s="381"/>
      <c r="HXC30" s="381"/>
      <c r="HXD30" s="381"/>
      <c r="HXE30" s="381"/>
      <c r="HXF30" s="381"/>
      <c r="HXG30" s="381"/>
      <c r="HXH30" s="381"/>
      <c r="HXI30" s="381"/>
      <c r="HXJ30" s="381"/>
      <c r="HXK30" s="381"/>
      <c r="HXL30" s="381"/>
      <c r="HXM30" s="381"/>
      <c r="HXN30" s="381"/>
      <c r="HXO30" s="381"/>
      <c r="HXP30" s="381"/>
      <c r="HXQ30" s="381"/>
      <c r="HXR30" s="381"/>
      <c r="HXS30" s="381"/>
      <c r="HXT30" s="381"/>
      <c r="HXU30" s="381"/>
      <c r="HXV30" s="381"/>
      <c r="HXW30" s="381"/>
      <c r="HXX30" s="381"/>
      <c r="HXY30" s="381"/>
      <c r="HXZ30" s="381"/>
      <c r="HYA30" s="381"/>
      <c r="HYB30" s="381"/>
      <c r="HYC30" s="381"/>
      <c r="HYD30" s="381"/>
      <c r="HYE30" s="381"/>
      <c r="HYF30" s="381"/>
      <c r="HYG30" s="381"/>
      <c r="HYH30" s="381"/>
      <c r="HYI30" s="381"/>
      <c r="HYJ30" s="381"/>
      <c r="HYK30" s="381"/>
      <c r="HYL30" s="381"/>
      <c r="HYM30" s="381"/>
      <c r="HYN30" s="381"/>
      <c r="HYO30" s="381"/>
      <c r="HYP30" s="381"/>
      <c r="HYQ30" s="381"/>
      <c r="HYR30" s="381"/>
      <c r="HYS30" s="381"/>
      <c r="HYT30" s="381"/>
      <c r="HYU30" s="381"/>
      <c r="HYV30" s="381"/>
      <c r="HYW30" s="381"/>
      <c r="HYX30" s="381"/>
      <c r="HYY30" s="381"/>
      <c r="HYZ30" s="381"/>
      <c r="HZA30" s="381"/>
      <c r="HZB30" s="381"/>
      <c r="HZC30" s="381"/>
      <c r="HZD30" s="381"/>
      <c r="HZE30" s="381"/>
      <c r="HZF30" s="381"/>
      <c r="HZG30" s="381"/>
      <c r="HZH30" s="381"/>
      <c r="HZI30" s="381"/>
      <c r="HZJ30" s="381"/>
      <c r="HZK30" s="381"/>
      <c r="HZL30" s="381"/>
      <c r="HZM30" s="381"/>
      <c r="HZN30" s="381"/>
      <c r="HZO30" s="381"/>
      <c r="HZP30" s="381"/>
      <c r="HZQ30" s="381"/>
      <c r="HZR30" s="381"/>
      <c r="HZS30" s="381"/>
      <c r="HZT30" s="381"/>
      <c r="HZU30" s="381"/>
      <c r="HZV30" s="381"/>
      <c r="HZW30" s="381"/>
      <c r="HZX30" s="381"/>
      <c r="HZY30" s="381"/>
      <c r="HZZ30" s="381"/>
      <c r="IAA30" s="381"/>
      <c r="IAB30" s="381"/>
      <c r="IAC30" s="381"/>
      <c r="IAD30" s="381"/>
      <c r="IAE30" s="381"/>
      <c r="IAF30" s="381"/>
      <c r="IAG30" s="381"/>
      <c r="IAH30" s="381"/>
      <c r="IAI30" s="381"/>
      <c r="IAJ30" s="381"/>
      <c r="IAK30" s="381"/>
      <c r="IAL30" s="381"/>
      <c r="IAM30" s="381"/>
      <c r="IAN30" s="381"/>
      <c r="IAO30" s="381"/>
      <c r="IAP30" s="381"/>
      <c r="IAQ30" s="381"/>
      <c r="IAR30" s="381"/>
      <c r="IAS30" s="381"/>
      <c r="IAT30" s="381"/>
      <c r="IAU30" s="381"/>
      <c r="IAV30" s="381"/>
      <c r="IAW30" s="381"/>
      <c r="IAX30" s="381"/>
      <c r="IAY30" s="381"/>
      <c r="IAZ30" s="381"/>
      <c r="IBA30" s="381"/>
      <c r="IBB30" s="381"/>
      <c r="IBC30" s="381"/>
      <c r="IBD30" s="381"/>
      <c r="IBE30" s="381"/>
      <c r="IBF30" s="381"/>
      <c r="IBG30" s="381"/>
      <c r="IBH30" s="381"/>
      <c r="IBI30" s="381"/>
      <c r="IBJ30" s="381"/>
      <c r="IBK30" s="381"/>
      <c r="IBL30" s="381"/>
      <c r="IBM30" s="381"/>
      <c r="IBN30" s="381"/>
      <c r="IBO30" s="381"/>
      <c r="IBP30" s="381"/>
      <c r="IBQ30" s="381"/>
      <c r="IBR30" s="381"/>
      <c r="IBS30" s="381"/>
      <c r="IBT30" s="381"/>
      <c r="IBU30" s="381"/>
      <c r="IBV30" s="381"/>
      <c r="IBW30" s="381"/>
      <c r="IBX30" s="381"/>
      <c r="IBY30" s="381"/>
      <c r="IBZ30" s="381"/>
      <c r="ICA30" s="381"/>
      <c r="ICB30" s="381"/>
      <c r="ICC30" s="381"/>
      <c r="ICD30" s="381"/>
      <c r="ICE30" s="381"/>
      <c r="ICF30" s="381"/>
      <c r="ICG30" s="381"/>
      <c r="ICH30" s="381"/>
      <c r="ICI30" s="381"/>
      <c r="ICJ30" s="381"/>
      <c r="ICK30" s="381"/>
      <c r="ICL30" s="381"/>
      <c r="ICM30" s="381"/>
      <c r="ICN30" s="381"/>
      <c r="ICO30" s="381"/>
      <c r="ICP30" s="381"/>
      <c r="ICQ30" s="381"/>
      <c r="ICR30" s="381"/>
      <c r="ICS30" s="381"/>
      <c r="ICT30" s="381"/>
      <c r="ICU30" s="381"/>
      <c r="ICV30" s="381"/>
      <c r="ICW30" s="381"/>
      <c r="ICX30" s="381"/>
      <c r="ICY30" s="381"/>
      <c r="ICZ30" s="381"/>
      <c r="IDA30" s="381"/>
      <c r="IDB30" s="381"/>
      <c r="IDC30" s="381"/>
      <c r="IDD30" s="381"/>
      <c r="IDE30" s="381"/>
      <c r="IDF30" s="381"/>
      <c r="IDG30" s="381"/>
      <c r="IDH30" s="381"/>
      <c r="IDI30" s="381"/>
      <c r="IDJ30" s="381"/>
      <c r="IDK30" s="381"/>
      <c r="IDL30" s="381"/>
      <c r="IDM30" s="381"/>
      <c r="IDN30" s="381"/>
      <c r="IDO30" s="381"/>
      <c r="IDP30" s="381"/>
      <c r="IDQ30" s="381"/>
      <c r="IDR30" s="381"/>
      <c r="IDS30" s="381"/>
      <c r="IDT30" s="381"/>
      <c r="IDU30" s="381"/>
      <c r="IDV30" s="381"/>
      <c r="IDW30" s="381"/>
      <c r="IDX30" s="381"/>
      <c r="IDY30" s="381"/>
      <c r="IDZ30" s="381"/>
      <c r="IEA30" s="381"/>
      <c r="IEB30" s="381"/>
      <c r="IEC30" s="381"/>
      <c r="IED30" s="381"/>
      <c r="IEE30" s="381"/>
      <c r="IEF30" s="381"/>
      <c r="IEG30" s="381"/>
      <c r="IEH30" s="381"/>
      <c r="IEI30" s="381"/>
      <c r="IEJ30" s="381"/>
      <c r="IEK30" s="381"/>
      <c r="IEL30" s="381"/>
      <c r="IEM30" s="381"/>
      <c r="IEN30" s="381"/>
      <c r="IEO30" s="381"/>
      <c r="IEP30" s="381"/>
      <c r="IEQ30" s="381"/>
      <c r="IER30" s="381"/>
      <c r="IES30" s="381"/>
      <c r="IET30" s="381"/>
      <c r="IEU30" s="381"/>
      <c r="IEV30" s="381"/>
      <c r="IEW30" s="381"/>
      <c r="IEX30" s="381"/>
      <c r="IEY30" s="381"/>
      <c r="IEZ30" s="381"/>
      <c r="IFA30" s="381"/>
      <c r="IFB30" s="381"/>
      <c r="IFC30" s="381"/>
      <c r="IFD30" s="381"/>
      <c r="IFE30" s="381"/>
      <c r="IFF30" s="381"/>
      <c r="IFG30" s="381"/>
      <c r="IFH30" s="381"/>
      <c r="IFI30" s="381"/>
      <c r="IFJ30" s="381"/>
      <c r="IFK30" s="381"/>
      <c r="IFL30" s="381"/>
      <c r="IFM30" s="381"/>
      <c r="IFN30" s="381"/>
      <c r="IFO30" s="381"/>
      <c r="IFP30" s="381"/>
      <c r="IFQ30" s="381"/>
      <c r="IFR30" s="381"/>
      <c r="IFS30" s="381"/>
      <c r="IFT30" s="381"/>
      <c r="IFU30" s="381"/>
      <c r="IFV30" s="381"/>
      <c r="IFW30" s="381"/>
      <c r="IFX30" s="381"/>
      <c r="IFY30" s="381"/>
      <c r="IFZ30" s="381"/>
      <c r="IGA30" s="381"/>
      <c r="IGB30" s="381"/>
      <c r="IGC30" s="381"/>
      <c r="IGD30" s="381"/>
      <c r="IGE30" s="381"/>
      <c r="IGF30" s="381"/>
      <c r="IGG30" s="381"/>
      <c r="IGH30" s="381"/>
      <c r="IGI30" s="381"/>
      <c r="IGJ30" s="381"/>
      <c r="IGK30" s="381"/>
      <c r="IGL30" s="381"/>
      <c r="IGM30" s="381"/>
      <c r="IGN30" s="381"/>
      <c r="IGO30" s="381"/>
      <c r="IGP30" s="381"/>
      <c r="IGQ30" s="381"/>
      <c r="IGR30" s="381"/>
      <c r="IGS30" s="381"/>
      <c r="IGT30" s="381"/>
      <c r="IGU30" s="381"/>
      <c r="IGV30" s="381"/>
      <c r="IGW30" s="381"/>
      <c r="IGX30" s="381"/>
      <c r="IGY30" s="381"/>
      <c r="IGZ30" s="381"/>
      <c r="IHA30" s="381"/>
      <c r="IHB30" s="381"/>
      <c r="IHC30" s="381"/>
      <c r="IHD30" s="381"/>
      <c r="IHE30" s="381"/>
      <c r="IHF30" s="381"/>
      <c r="IHG30" s="381"/>
      <c r="IHH30" s="381"/>
      <c r="IHI30" s="381"/>
      <c r="IHJ30" s="381"/>
      <c r="IHK30" s="381"/>
      <c r="IHL30" s="381"/>
      <c r="IHM30" s="381"/>
      <c r="IHN30" s="381"/>
      <c r="IHO30" s="381"/>
      <c r="IHP30" s="381"/>
      <c r="IHQ30" s="381"/>
      <c r="IHR30" s="381"/>
      <c r="IHS30" s="381"/>
      <c r="IHT30" s="381"/>
      <c r="IHU30" s="381"/>
      <c r="IHV30" s="381"/>
      <c r="IHW30" s="381"/>
      <c r="IHX30" s="381"/>
      <c r="IHY30" s="381"/>
      <c r="IHZ30" s="381"/>
      <c r="IIA30" s="381"/>
      <c r="IIB30" s="381"/>
      <c r="IIC30" s="381"/>
      <c r="IID30" s="381"/>
      <c r="IIE30" s="381"/>
      <c r="IIF30" s="381"/>
      <c r="IIG30" s="381"/>
      <c r="IIH30" s="381"/>
      <c r="III30" s="381"/>
      <c r="IIJ30" s="381"/>
      <c r="IIK30" s="381"/>
      <c r="IIL30" s="381"/>
      <c r="IIM30" s="381"/>
      <c r="IIN30" s="381"/>
      <c r="IIO30" s="381"/>
      <c r="IIP30" s="381"/>
      <c r="IIQ30" s="381"/>
      <c r="IIR30" s="381"/>
      <c r="IIS30" s="381"/>
      <c r="IIT30" s="381"/>
      <c r="IIU30" s="381"/>
      <c r="IIV30" s="381"/>
      <c r="IIW30" s="381"/>
      <c r="IIX30" s="381"/>
      <c r="IIY30" s="381"/>
      <c r="IIZ30" s="381"/>
      <c r="IJA30" s="381"/>
      <c r="IJB30" s="381"/>
      <c r="IJC30" s="381"/>
      <c r="IJD30" s="381"/>
      <c r="IJE30" s="381"/>
      <c r="IJF30" s="381"/>
      <c r="IJG30" s="381"/>
      <c r="IJH30" s="381"/>
      <c r="IJI30" s="381"/>
      <c r="IJJ30" s="381"/>
      <c r="IJK30" s="381"/>
      <c r="IJL30" s="381"/>
      <c r="IJM30" s="381"/>
      <c r="IJN30" s="381"/>
      <c r="IJO30" s="381"/>
      <c r="IJP30" s="381"/>
      <c r="IJQ30" s="381"/>
      <c r="IJR30" s="381"/>
      <c r="IJS30" s="381"/>
      <c r="IJT30" s="381"/>
      <c r="IJU30" s="381"/>
      <c r="IJV30" s="381"/>
      <c r="IJW30" s="381"/>
      <c r="IJX30" s="381"/>
      <c r="IJY30" s="381"/>
      <c r="IJZ30" s="381"/>
      <c r="IKA30" s="381"/>
      <c r="IKB30" s="381"/>
      <c r="IKC30" s="381"/>
      <c r="IKD30" s="381"/>
      <c r="IKE30" s="381"/>
      <c r="IKF30" s="381"/>
      <c r="IKG30" s="381"/>
      <c r="IKH30" s="381"/>
      <c r="IKI30" s="381"/>
      <c r="IKJ30" s="381"/>
      <c r="IKK30" s="381"/>
      <c r="IKL30" s="381"/>
      <c r="IKM30" s="381"/>
      <c r="IKN30" s="381"/>
      <c r="IKO30" s="381"/>
      <c r="IKP30" s="381"/>
      <c r="IKQ30" s="381"/>
      <c r="IKR30" s="381"/>
      <c r="IKS30" s="381"/>
      <c r="IKT30" s="381"/>
      <c r="IKU30" s="381"/>
      <c r="IKV30" s="381"/>
      <c r="IKW30" s="381"/>
      <c r="IKX30" s="381"/>
      <c r="IKY30" s="381"/>
      <c r="IKZ30" s="381"/>
      <c r="ILA30" s="381"/>
      <c r="ILB30" s="381"/>
      <c r="ILC30" s="381"/>
      <c r="ILD30" s="381"/>
      <c r="ILE30" s="381"/>
      <c r="ILF30" s="381"/>
      <c r="ILG30" s="381"/>
      <c r="ILH30" s="381"/>
      <c r="ILI30" s="381"/>
      <c r="ILJ30" s="381"/>
      <c r="ILK30" s="381"/>
      <c r="ILL30" s="381"/>
      <c r="ILM30" s="381"/>
      <c r="ILN30" s="381"/>
      <c r="ILO30" s="381"/>
      <c r="ILP30" s="381"/>
      <c r="ILQ30" s="381"/>
      <c r="ILR30" s="381"/>
      <c r="ILS30" s="381"/>
      <c r="ILT30" s="381"/>
      <c r="ILU30" s="381"/>
      <c r="ILV30" s="381"/>
      <c r="ILW30" s="381"/>
      <c r="ILX30" s="381"/>
      <c r="ILY30" s="381"/>
      <c r="ILZ30" s="381"/>
      <c r="IMA30" s="381"/>
      <c r="IMB30" s="381"/>
      <c r="IMC30" s="381"/>
      <c r="IMD30" s="381"/>
      <c r="IME30" s="381"/>
      <c r="IMF30" s="381"/>
      <c r="IMG30" s="381"/>
      <c r="IMH30" s="381"/>
      <c r="IMI30" s="381"/>
      <c r="IMJ30" s="381"/>
      <c r="IMK30" s="381"/>
      <c r="IML30" s="381"/>
      <c r="IMM30" s="381"/>
      <c r="IMN30" s="381"/>
      <c r="IMO30" s="381"/>
      <c r="IMP30" s="381"/>
      <c r="IMQ30" s="381"/>
      <c r="IMR30" s="381"/>
      <c r="IMS30" s="381"/>
      <c r="IMT30" s="381"/>
      <c r="IMU30" s="381"/>
      <c r="IMV30" s="381"/>
      <c r="IMW30" s="381"/>
      <c r="IMX30" s="381"/>
      <c r="IMY30" s="381"/>
      <c r="IMZ30" s="381"/>
      <c r="INA30" s="381"/>
      <c r="INB30" s="381"/>
      <c r="INC30" s="381"/>
      <c r="IND30" s="381"/>
      <c r="INE30" s="381"/>
      <c r="INF30" s="381"/>
      <c r="ING30" s="381"/>
      <c r="INH30" s="381"/>
      <c r="INI30" s="381"/>
      <c r="INJ30" s="381"/>
      <c r="INK30" s="381"/>
      <c r="INL30" s="381"/>
      <c r="INM30" s="381"/>
      <c r="INN30" s="381"/>
      <c r="INO30" s="381"/>
      <c r="INP30" s="381"/>
      <c r="INQ30" s="381"/>
      <c r="INR30" s="381"/>
      <c r="INS30" s="381"/>
      <c r="INT30" s="381"/>
      <c r="INU30" s="381"/>
      <c r="INV30" s="381"/>
      <c r="INW30" s="381"/>
      <c r="INX30" s="381"/>
      <c r="INY30" s="381"/>
      <c r="INZ30" s="381"/>
      <c r="IOA30" s="381"/>
      <c r="IOB30" s="381"/>
      <c r="IOC30" s="381"/>
      <c r="IOD30" s="381"/>
      <c r="IOE30" s="381"/>
      <c r="IOF30" s="381"/>
      <c r="IOG30" s="381"/>
      <c r="IOH30" s="381"/>
      <c r="IOI30" s="381"/>
      <c r="IOJ30" s="381"/>
      <c r="IOK30" s="381"/>
      <c r="IOL30" s="381"/>
      <c r="IOM30" s="381"/>
      <c r="ION30" s="381"/>
      <c r="IOO30" s="381"/>
      <c r="IOP30" s="381"/>
      <c r="IOQ30" s="381"/>
      <c r="IOR30" s="381"/>
      <c r="IOS30" s="381"/>
      <c r="IOT30" s="381"/>
      <c r="IOU30" s="381"/>
      <c r="IOV30" s="381"/>
      <c r="IOW30" s="381"/>
      <c r="IOX30" s="381"/>
      <c r="IOY30" s="381"/>
      <c r="IOZ30" s="381"/>
      <c r="IPA30" s="381"/>
      <c r="IPB30" s="381"/>
      <c r="IPC30" s="381"/>
      <c r="IPD30" s="381"/>
      <c r="IPE30" s="381"/>
      <c r="IPF30" s="381"/>
      <c r="IPG30" s="381"/>
      <c r="IPH30" s="381"/>
      <c r="IPI30" s="381"/>
      <c r="IPJ30" s="381"/>
      <c r="IPK30" s="381"/>
      <c r="IPL30" s="381"/>
      <c r="IPM30" s="381"/>
      <c r="IPN30" s="381"/>
      <c r="IPO30" s="381"/>
      <c r="IPP30" s="381"/>
      <c r="IPQ30" s="381"/>
      <c r="IPR30" s="381"/>
      <c r="IPS30" s="381"/>
      <c r="IPT30" s="381"/>
      <c r="IPU30" s="381"/>
      <c r="IPV30" s="381"/>
      <c r="IPW30" s="381"/>
      <c r="IPX30" s="381"/>
      <c r="IPY30" s="381"/>
      <c r="IPZ30" s="381"/>
      <c r="IQA30" s="381"/>
      <c r="IQB30" s="381"/>
      <c r="IQC30" s="381"/>
      <c r="IQD30" s="381"/>
      <c r="IQE30" s="381"/>
      <c r="IQF30" s="381"/>
      <c r="IQG30" s="381"/>
      <c r="IQH30" s="381"/>
      <c r="IQI30" s="381"/>
      <c r="IQJ30" s="381"/>
      <c r="IQK30" s="381"/>
      <c r="IQL30" s="381"/>
      <c r="IQM30" s="381"/>
      <c r="IQN30" s="381"/>
      <c r="IQO30" s="381"/>
      <c r="IQP30" s="381"/>
      <c r="IQQ30" s="381"/>
      <c r="IQR30" s="381"/>
      <c r="IQS30" s="381"/>
      <c r="IQT30" s="381"/>
      <c r="IQU30" s="381"/>
      <c r="IQV30" s="381"/>
      <c r="IQW30" s="381"/>
      <c r="IQX30" s="381"/>
      <c r="IQY30" s="381"/>
      <c r="IQZ30" s="381"/>
      <c r="IRA30" s="381"/>
      <c r="IRB30" s="381"/>
      <c r="IRC30" s="381"/>
      <c r="IRD30" s="381"/>
      <c r="IRE30" s="381"/>
      <c r="IRF30" s="381"/>
      <c r="IRG30" s="381"/>
      <c r="IRH30" s="381"/>
      <c r="IRI30" s="381"/>
      <c r="IRJ30" s="381"/>
      <c r="IRK30" s="381"/>
      <c r="IRL30" s="381"/>
      <c r="IRM30" s="381"/>
      <c r="IRN30" s="381"/>
      <c r="IRO30" s="381"/>
      <c r="IRP30" s="381"/>
      <c r="IRQ30" s="381"/>
      <c r="IRR30" s="381"/>
      <c r="IRS30" s="381"/>
      <c r="IRT30" s="381"/>
      <c r="IRU30" s="381"/>
      <c r="IRV30" s="381"/>
      <c r="IRW30" s="381"/>
      <c r="IRX30" s="381"/>
      <c r="IRY30" s="381"/>
      <c r="IRZ30" s="381"/>
      <c r="ISA30" s="381"/>
      <c r="ISB30" s="381"/>
      <c r="ISC30" s="381"/>
      <c r="ISD30" s="381"/>
      <c r="ISE30" s="381"/>
      <c r="ISF30" s="381"/>
      <c r="ISG30" s="381"/>
      <c r="ISH30" s="381"/>
      <c r="ISI30" s="381"/>
      <c r="ISJ30" s="381"/>
      <c r="ISK30" s="381"/>
      <c r="ISL30" s="381"/>
      <c r="ISM30" s="381"/>
      <c r="ISN30" s="381"/>
      <c r="ISO30" s="381"/>
      <c r="ISP30" s="381"/>
      <c r="ISQ30" s="381"/>
      <c r="ISR30" s="381"/>
      <c r="ISS30" s="381"/>
      <c r="IST30" s="381"/>
      <c r="ISU30" s="381"/>
      <c r="ISV30" s="381"/>
      <c r="ISW30" s="381"/>
      <c r="ISX30" s="381"/>
      <c r="ISY30" s="381"/>
      <c r="ISZ30" s="381"/>
      <c r="ITA30" s="381"/>
      <c r="ITB30" s="381"/>
      <c r="ITC30" s="381"/>
      <c r="ITD30" s="381"/>
      <c r="ITE30" s="381"/>
      <c r="ITF30" s="381"/>
      <c r="ITG30" s="381"/>
      <c r="ITH30" s="381"/>
      <c r="ITI30" s="381"/>
      <c r="ITJ30" s="381"/>
      <c r="ITK30" s="381"/>
      <c r="ITL30" s="381"/>
      <c r="ITM30" s="381"/>
      <c r="ITN30" s="381"/>
      <c r="ITO30" s="381"/>
      <c r="ITP30" s="381"/>
      <c r="ITQ30" s="381"/>
      <c r="ITR30" s="381"/>
      <c r="ITS30" s="381"/>
      <c r="ITT30" s="381"/>
      <c r="ITU30" s="381"/>
      <c r="ITV30" s="381"/>
      <c r="ITW30" s="381"/>
      <c r="ITX30" s="381"/>
      <c r="ITY30" s="381"/>
      <c r="ITZ30" s="381"/>
      <c r="IUA30" s="381"/>
      <c r="IUB30" s="381"/>
      <c r="IUC30" s="381"/>
      <c r="IUD30" s="381"/>
      <c r="IUE30" s="381"/>
      <c r="IUF30" s="381"/>
      <c r="IUG30" s="381"/>
      <c r="IUH30" s="381"/>
      <c r="IUI30" s="381"/>
      <c r="IUJ30" s="381"/>
      <c r="IUK30" s="381"/>
      <c r="IUL30" s="381"/>
      <c r="IUM30" s="381"/>
      <c r="IUN30" s="381"/>
      <c r="IUO30" s="381"/>
      <c r="IUP30" s="381"/>
      <c r="IUQ30" s="381"/>
      <c r="IUR30" s="381"/>
      <c r="IUS30" s="381"/>
      <c r="IUT30" s="381"/>
      <c r="IUU30" s="381"/>
      <c r="IUV30" s="381"/>
      <c r="IUW30" s="381"/>
      <c r="IUX30" s="381"/>
      <c r="IUY30" s="381"/>
      <c r="IUZ30" s="381"/>
      <c r="IVA30" s="381"/>
      <c r="IVB30" s="381"/>
      <c r="IVC30" s="381"/>
      <c r="IVD30" s="381"/>
      <c r="IVE30" s="381"/>
      <c r="IVF30" s="381"/>
      <c r="IVG30" s="381"/>
      <c r="IVH30" s="381"/>
      <c r="IVI30" s="381"/>
      <c r="IVJ30" s="381"/>
      <c r="IVK30" s="381"/>
      <c r="IVL30" s="381"/>
      <c r="IVM30" s="381"/>
      <c r="IVN30" s="381"/>
      <c r="IVO30" s="381"/>
      <c r="IVP30" s="381"/>
      <c r="IVQ30" s="381"/>
      <c r="IVR30" s="381"/>
      <c r="IVS30" s="381"/>
      <c r="IVT30" s="381"/>
      <c r="IVU30" s="381"/>
      <c r="IVV30" s="381"/>
      <c r="IVW30" s="381"/>
      <c r="IVX30" s="381"/>
      <c r="IVY30" s="381"/>
      <c r="IVZ30" s="381"/>
      <c r="IWA30" s="381"/>
      <c r="IWB30" s="381"/>
      <c r="IWC30" s="381"/>
      <c r="IWD30" s="381"/>
      <c r="IWE30" s="381"/>
      <c r="IWF30" s="381"/>
      <c r="IWG30" s="381"/>
      <c r="IWH30" s="381"/>
      <c r="IWI30" s="381"/>
      <c r="IWJ30" s="381"/>
      <c r="IWK30" s="381"/>
      <c r="IWL30" s="381"/>
      <c r="IWM30" s="381"/>
      <c r="IWN30" s="381"/>
      <c r="IWO30" s="381"/>
      <c r="IWP30" s="381"/>
      <c r="IWQ30" s="381"/>
      <c r="IWR30" s="381"/>
      <c r="IWS30" s="381"/>
      <c r="IWT30" s="381"/>
      <c r="IWU30" s="381"/>
      <c r="IWV30" s="381"/>
      <c r="IWW30" s="381"/>
      <c r="IWX30" s="381"/>
      <c r="IWY30" s="381"/>
      <c r="IWZ30" s="381"/>
      <c r="IXA30" s="381"/>
      <c r="IXB30" s="381"/>
      <c r="IXC30" s="381"/>
      <c r="IXD30" s="381"/>
      <c r="IXE30" s="381"/>
      <c r="IXF30" s="381"/>
      <c r="IXG30" s="381"/>
      <c r="IXH30" s="381"/>
      <c r="IXI30" s="381"/>
      <c r="IXJ30" s="381"/>
      <c r="IXK30" s="381"/>
      <c r="IXL30" s="381"/>
      <c r="IXM30" s="381"/>
      <c r="IXN30" s="381"/>
      <c r="IXO30" s="381"/>
      <c r="IXP30" s="381"/>
      <c r="IXQ30" s="381"/>
      <c r="IXR30" s="381"/>
      <c r="IXS30" s="381"/>
      <c r="IXT30" s="381"/>
      <c r="IXU30" s="381"/>
      <c r="IXV30" s="381"/>
      <c r="IXW30" s="381"/>
      <c r="IXX30" s="381"/>
      <c r="IXY30" s="381"/>
      <c r="IXZ30" s="381"/>
      <c r="IYA30" s="381"/>
      <c r="IYB30" s="381"/>
      <c r="IYC30" s="381"/>
      <c r="IYD30" s="381"/>
      <c r="IYE30" s="381"/>
      <c r="IYF30" s="381"/>
      <c r="IYG30" s="381"/>
      <c r="IYH30" s="381"/>
      <c r="IYI30" s="381"/>
      <c r="IYJ30" s="381"/>
      <c r="IYK30" s="381"/>
      <c r="IYL30" s="381"/>
      <c r="IYM30" s="381"/>
      <c r="IYN30" s="381"/>
      <c r="IYO30" s="381"/>
      <c r="IYP30" s="381"/>
      <c r="IYQ30" s="381"/>
      <c r="IYR30" s="381"/>
      <c r="IYS30" s="381"/>
      <c r="IYT30" s="381"/>
      <c r="IYU30" s="381"/>
      <c r="IYV30" s="381"/>
      <c r="IYW30" s="381"/>
      <c r="IYX30" s="381"/>
      <c r="IYY30" s="381"/>
      <c r="IYZ30" s="381"/>
      <c r="IZA30" s="381"/>
      <c r="IZB30" s="381"/>
      <c r="IZC30" s="381"/>
      <c r="IZD30" s="381"/>
      <c r="IZE30" s="381"/>
      <c r="IZF30" s="381"/>
      <c r="IZG30" s="381"/>
      <c r="IZH30" s="381"/>
      <c r="IZI30" s="381"/>
      <c r="IZJ30" s="381"/>
      <c r="IZK30" s="381"/>
      <c r="IZL30" s="381"/>
      <c r="IZM30" s="381"/>
      <c r="IZN30" s="381"/>
      <c r="IZO30" s="381"/>
      <c r="IZP30" s="381"/>
      <c r="IZQ30" s="381"/>
      <c r="IZR30" s="381"/>
      <c r="IZS30" s="381"/>
      <c r="IZT30" s="381"/>
      <c r="IZU30" s="381"/>
      <c r="IZV30" s="381"/>
      <c r="IZW30" s="381"/>
      <c r="IZX30" s="381"/>
      <c r="IZY30" s="381"/>
      <c r="IZZ30" s="381"/>
      <c r="JAA30" s="381"/>
      <c r="JAB30" s="381"/>
      <c r="JAC30" s="381"/>
      <c r="JAD30" s="381"/>
      <c r="JAE30" s="381"/>
      <c r="JAF30" s="381"/>
      <c r="JAG30" s="381"/>
      <c r="JAH30" s="381"/>
      <c r="JAI30" s="381"/>
      <c r="JAJ30" s="381"/>
      <c r="JAK30" s="381"/>
      <c r="JAL30" s="381"/>
      <c r="JAM30" s="381"/>
      <c r="JAN30" s="381"/>
      <c r="JAO30" s="381"/>
      <c r="JAP30" s="381"/>
      <c r="JAQ30" s="381"/>
      <c r="JAR30" s="381"/>
      <c r="JAS30" s="381"/>
      <c r="JAT30" s="381"/>
      <c r="JAU30" s="381"/>
      <c r="JAV30" s="381"/>
      <c r="JAW30" s="381"/>
      <c r="JAX30" s="381"/>
      <c r="JAY30" s="381"/>
      <c r="JAZ30" s="381"/>
      <c r="JBA30" s="381"/>
      <c r="JBB30" s="381"/>
      <c r="JBC30" s="381"/>
      <c r="JBD30" s="381"/>
      <c r="JBE30" s="381"/>
      <c r="JBF30" s="381"/>
      <c r="JBG30" s="381"/>
      <c r="JBH30" s="381"/>
      <c r="JBI30" s="381"/>
      <c r="JBJ30" s="381"/>
      <c r="JBK30" s="381"/>
      <c r="JBL30" s="381"/>
      <c r="JBM30" s="381"/>
      <c r="JBN30" s="381"/>
      <c r="JBO30" s="381"/>
      <c r="JBP30" s="381"/>
      <c r="JBQ30" s="381"/>
      <c r="JBR30" s="381"/>
      <c r="JBS30" s="381"/>
      <c r="JBT30" s="381"/>
      <c r="JBU30" s="381"/>
      <c r="JBV30" s="381"/>
      <c r="JBW30" s="381"/>
      <c r="JBX30" s="381"/>
      <c r="JBY30" s="381"/>
      <c r="JBZ30" s="381"/>
      <c r="JCA30" s="381"/>
      <c r="JCB30" s="381"/>
      <c r="JCC30" s="381"/>
      <c r="JCD30" s="381"/>
      <c r="JCE30" s="381"/>
      <c r="JCF30" s="381"/>
      <c r="JCG30" s="381"/>
      <c r="JCH30" s="381"/>
      <c r="JCI30" s="381"/>
      <c r="JCJ30" s="381"/>
      <c r="JCK30" s="381"/>
      <c r="JCL30" s="381"/>
      <c r="JCM30" s="381"/>
      <c r="JCN30" s="381"/>
      <c r="JCO30" s="381"/>
      <c r="JCP30" s="381"/>
      <c r="JCQ30" s="381"/>
      <c r="JCR30" s="381"/>
      <c r="JCS30" s="381"/>
      <c r="JCT30" s="381"/>
      <c r="JCU30" s="381"/>
      <c r="JCV30" s="381"/>
      <c r="JCW30" s="381"/>
      <c r="JCX30" s="381"/>
      <c r="JCY30" s="381"/>
      <c r="JCZ30" s="381"/>
      <c r="JDA30" s="381"/>
      <c r="JDB30" s="381"/>
      <c r="JDC30" s="381"/>
      <c r="JDD30" s="381"/>
      <c r="JDE30" s="381"/>
      <c r="JDF30" s="381"/>
      <c r="JDG30" s="381"/>
      <c r="JDH30" s="381"/>
      <c r="JDI30" s="381"/>
      <c r="JDJ30" s="381"/>
      <c r="JDK30" s="381"/>
      <c r="JDL30" s="381"/>
      <c r="JDM30" s="381"/>
      <c r="JDN30" s="381"/>
      <c r="JDO30" s="381"/>
      <c r="JDP30" s="381"/>
      <c r="JDQ30" s="381"/>
      <c r="JDR30" s="381"/>
      <c r="JDS30" s="381"/>
      <c r="JDT30" s="381"/>
      <c r="JDU30" s="381"/>
      <c r="JDV30" s="381"/>
      <c r="JDW30" s="381"/>
      <c r="JDX30" s="381"/>
      <c r="JDY30" s="381"/>
      <c r="JDZ30" s="381"/>
      <c r="JEA30" s="381"/>
      <c r="JEB30" s="381"/>
      <c r="JEC30" s="381"/>
      <c r="JED30" s="381"/>
      <c r="JEE30" s="381"/>
      <c r="JEF30" s="381"/>
      <c r="JEG30" s="381"/>
      <c r="JEH30" s="381"/>
      <c r="JEI30" s="381"/>
      <c r="JEJ30" s="381"/>
      <c r="JEK30" s="381"/>
      <c r="JEL30" s="381"/>
      <c r="JEM30" s="381"/>
      <c r="JEN30" s="381"/>
      <c r="JEO30" s="381"/>
      <c r="JEP30" s="381"/>
      <c r="JEQ30" s="381"/>
      <c r="JER30" s="381"/>
      <c r="JES30" s="381"/>
      <c r="JET30" s="381"/>
      <c r="JEU30" s="381"/>
      <c r="JEV30" s="381"/>
      <c r="JEW30" s="381"/>
      <c r="JEX30" s="381"/>
      <c r="JEY30" s="381"/>
      <c r="JEZ30" s="381"/>
      <c r="JFA30" s="381"/>
      <c r="JFB30" s="381"/>
      <c r="JFC30" s="381"/>
      <c r="JFD30" s="381"/>
      <c r="JFE30" s="381"/>
      <c r="JFF30" s="381"/>
      <c r="JFG30" s="381"/>
      <c r="JFH30" s="381"/>
      <c r="JFI30" s="381"/>
      <c r="JFJ30" s="381"/>
      <c r="JFK30" s="381"/>
      <c r="JFL30" s="381"/>
      <c r="JFM30" s="381"/>
      <c r="JFN30" s="381"/>
      <c r="JFO30" s="381"/>
      <c r="JFP30" s="381"/>
      <c r="JFQ30" s="381"/>
      <c r="JFR30" s="381"/>
      <c r="JFS30" s="381"/>
      <c r="JFT30" s="381"/>
      <c r="JFU30" s="381"/>
      <c r="JFV30" s="381"/>
      <c r="JFW30" s="381"/>
      <c r="JFX30" s="381"/>
      <c r="JFY30" s="381"/>
      <c r="JFZ30" s="381"/>
      <c r="JGA30" s="381"/>
      <c r="JGB30" s="381"/>
      <c r="JGC30" s="381"/>
      <c r="JGD30" s="381"/>
      <c r="JGE30" s="381"/>
      <c r="JGF30" s="381"/>
      <c r="JGG30" s="381"/>
      <c r="JGH30" s="381"/>
      <c r="JGI30" s="381"/>
      <c r="JGJ30" s="381"/>
      <c r="JGK30" s="381"/>
      <c r="JGL30" s="381"/>
      <c r="JGM30" s="381"/>
      <c r="JGN30" s="381"/>
      <c r="JGO30" s="381"/>
      <c r="JGP30" s="381"/>
      <c r="JGQ30" s="381"/>
      <c r="JGR30" s="381"/>
      <c r="JGS30" s="381"/>
      <c r="JGT30" s="381"/>
      <c r="JGU30" s="381"/>
      <c r="JGV30" s="381"/>
      <c r="JGW30" s="381"/>
      <c r="JGX30" s="381"/>
      <c r="JGY30" s="381"/>
      <c r="JGZ30" s="381"/>
      <c r="JHA30" s="381"/>
      <c r="JHB30" s="381"/>
      <c r="JHC30" s="381"/>
      <c r="JHD30" s="381"/>
      <c r="JHE30" s="381"/>
      <c r="JHF30" s="381"/>
      <c r="JHG30" s="381"/>
      <c r="JHH30" s="381"/>
      <c r="JHI30" s="381"/>
      <c r="JHJ30" s="381"/>
      <c r="JHK30" s="381"/>
      <c r="JHL30" s="381"/>
      <c r="JHM30" s="381"/>
      <c r="JHN30" s="381"/>
      <c r="JHO30" s="381"/>
      <c r="JHP30" s="381"/>
      <c r="JHQ30" s="381"/>
      <c r="JHR30" s="381"/>
      <c r="JHS30" s="381"/>
      <c r="JHT30" s="381"/>
      <c r="JHU30" s="381"/>
      <c r="JHV30" s="381"/>
      <c r="JHW30" s="381"/>
      <c r="JHX30" s="381"/>
      <c r="JHY30" s="381"/>
      <c r="JHZ30" s="381"/>
      <c r="JIA30" s="381"/>
      <c r="JIB30" s="381"/>
      <c r="JIC30" s="381"/>
      <c r="JID30" s="381"/>
      <c r="JIE30" s="381"/>
      <c r="JIF30" s="381"/>
      <c r="JIG30" s="381"/>
      <c r="JIH30" s="381"/>
      <c r="JII30" s="381"/>
      <c r="JIJ30" s="381"/>
      <c r="JIK30" s="381"/>
      <c r="JIL30" s="381"/>
      <c r="JIM30" s="381"/>
      <c r="JIN30" s="381"/>
      <c r="JIO30" s="381"/>
      <c r="JIP30" s="381"/>
      <c r="JIQ30" s="381"/>
      <c r="JIR30" s="381"/>
      <c r="JIS30" s="381"/>
      <c r="JIT30" s="381"/>
      <c r="JIU30" s="381"/>
      <c r="JIV30" s="381"/>
      <c r="JIW30" s="381"/>
      <c r="JIX30" s="381"/>
      <c r="JIY30" s="381"/>
      <c r="JIZ30" s="381"/>
      <c r="JJA30" s="381"/>
      <c r="JJB30" s="381"/>
      <c r="JJC30" s="381"/>
      <c r="JJD30" s="381"/>
      <c r="JJE30" s="381"/>
      <c r="JJF30" s="381"/>
      <c r="JJG30" s="381"/>
      <c r="JJH30" s="381"/>
      <c r="JJI30" s="381"/>
      <c r="JJJ30" s="381"/>
      <c r="JJK30" s="381"/>
      <c r="JJL30" s="381"/>
      <c r="JJM30" s="381"/>
      <c r="JJN30" s="381"/>
      <c r="JJO30" s="381"/>
      <c r="JJP30" s="381"/>
      <c r="JJQ30" s="381"/>
      <c r="JJR30" s="381"/>
      <c r="JJS30" s="381"/>
      <c r="JJT30" s="381"/>
      <c r="JJU30" s="381"/>
      <c r="JJV30" s="381"/>
      <c r="JJW30" s="381"/>
      <c r="JJX30" s="381"/>
      <c r="JJY30" s="381"/>
      <c r="JJZ30" s="381"/>
      <c r="JKA30" s="381"/>
      <c r="JKB30" s="381"/>
      <c r="JKC30" s="381"/>
      <c r="JKD30" s="381"/>
      <c r="JKE30" s="381"/>
      <c r="JKF30" s="381"/>
      <c r="JKG30" s="381"/>
      <c r="JKH30" s="381"/>
      <c r="JKI30" s="381"/>
      <c r="JKJ30" s="381"/>
      <c r="JKK30" s="381"/>
      <c r="JKL30" s="381"/>
      <c r="JKM30" s="381"/>
      <c r="JKN30" s="381"/>
      <c r="JKO30" s="381"/>
      <c r="JKP30" s="381"/>
      <c r="JKQ30" s="381"/>
      <c r="JKR30" s="381"/>
      <c r="JKS30" s="381"/>
      <c r="JKT30" s="381"/>
      <c r="JKU30" s="381"/>
      <c r="JKV30" s="381"/>
      <c r="JKW30" s="381"/>
      <c r="JKX30" s="381"/>
      <c r="JKY30" s="381"/>
      <c r="JKZ30" s="381"/>
      <c r="JLA30" s="381"/>
      <c r="JLB30" s="381"/>
      <c r="JLC30" s="381"/>
      <c r="JLD30" s="381"/>
      <c r="JLE30" s="381"/>
      <c r="JLF30" s="381"/>
      <c r="JLG30" s="381"/>
      <c r="JLH30" s="381"/>
      <c r="JLI30" s="381"/>
      <c r="JLJ30" s="381"/>
      <c r="JLK30" s="381"/>
      <c r="JLL30" s="381"/>
      <c r="JLM30" s="381"/>
      <c r="JLN30" s="381"/>
      <c r="JLO30" s="381"/>
      <c r="JLP30" s="381"/>
      <c r="JLQ30" s="381"/>
      <c r="JLR30" s="381"/>
      <c r="JLS30" s="381"/>
      <c r="JLT30" s="381"/>
      <c r="JLU30" s="381"/>
      <c r="JLV30" s="381"/>
      <c r="JLW30" s="381"/>
      <c r="JLX30" s="381"/>
      <c r="JLY30" s="381"/>
      <c r="JLZ30" s="381"/>
      <c r="JMA30" s="381"/>
      <c r="JMB30" s="381"/>
      <c r="JMC30" s="381"/>
      <c r="JMD30" s="381"/>
      <c r="JME30" s="381"/>
      <c r="JMF30" s="381"/>
      <c r="JMG30" s="381"/>
      <c r="JMH30" s="381"/>
      <c r="JMI30" s="381"/>
      <c r="JMJ30" s="381"/>
      <c r="JMK30" s="381"/>
      <c r="JML30" s="381"/>
      <c r="JMM30" s="381"/>
      <c r="JMN30" s="381"/>
      <c r="JMO30" s="381"/>
      <c r="JMP30" s="381"/>
      <c r="JMQ30" s="381"/>
      <c r="JMR30" s="381"/>
      <c r="JMS30" s="381"/>
      <c r="JMT30" s="381"/>
      <c r="JMU30" s="381"/>
      <c r="JMV30" s="381"/>
      <c r="JMW30" s="381"/>
      <c r="JMX30" s="381"/>
      <c r="JMY30" s="381"/>
      <c r="JMZ30" s="381"/>
      <c r="JNA30" s="381"/>
      <c r="JNB30" s="381"/>
      <c r="JNC30" s="381"/>
      <c r="JND30" s="381"/>
      <c r="JNE30" s="381"/>
      <c r="JNF30" s="381"/>
      <c r="JNG30" s="381"/>
      <c r="JNH30" s="381"/>
      <c r="JNI30" s="381"/>
      <c r="JNJ30" s="381"/>
      <c r="JNK30" s="381"/>
      <c r="JNL30" s="381"/>
      <c r="JNM30" s="381"/>
      <c r="JNN30" s="381"/>
      <c r="JNO30" s="381"/>
      <c r="JNP30" s="381"/>
      <c r="JNQ30" s="381"/>
      <c r="JNR30" s="381"/>
      <c r="JNS30" s="381"/>
      <c r="JNT30" s="381"/>
      <c r="JNU30" s="381"/>
      <c r="JNV30" s="381"/>
      <c r="JNW30" s="381"/>
      <c r="JNX30" s="381"/>
      <c r="JNY30" s="381"/>
      <c r="JNZ30" s="381"/>
      <c r="JOA30" s="381"/>
      <c r="JOB30" s="381"/>
      <c r="JOC30" s="381"/>
      <c r="JOD30" s="381"/>
      <c r="JOE30" s="381"/>
      <c r="JOF30" s="381"/>
      <c r="JOG30" s="381"/>
      <c r="JOH30" s="381"/>
      <c r="JOI30" s="381"/>
      <c r="JOJ30" s="381"/>
      <c r="JOK30" s="381"/>
      <c r="JOL30" s="381"/>
      <c r="JOM30" s="381"/>
      <c r="JON30" s="381"/>
      <c r="JOO30" s="381"/>
      <c r="JOP30" s="381"/>
      <c r="JOQ30" s="381"/>
      <c r="JOR30" s="381"/>
      <c r="JOS30" s="381"/>
      <c r="JOT30" s="381"/>
      <c r="JOU30" s="381"/>
      <c r="JOV30" s="381"/>
      <c r="JOW30" s="381"/>
      <c r="JOX30" s="381"/>
      <c r="JOY30" s="381"/>
      <c r="JOZ30" s="381"/>
      <c r="JPA30" s="381"/>
      <c r="JPB30" s="381"/>
      <c r="JPC30" s="381"/>
      <c r="JPD30" s="381"/>
      <c r="JPE30" s="381"/>
      <c r="JPF30" s="381"/>
      <c r="JPG30" s="381"/>
      <c r="JPH30" s="381"/>
      <c r="JPI30" s="381"/>
      <c r="JPJ30" s="381"/>
      <c r="JPK30" s="381"/>
      <c r="JPL30" s="381"/>
      <c r="JPM30" s="381"/>
      <c r="JPN30" s="381"/>
      <c r="JPO30" s="381"/>
      <c r="JPP30" s="381"/>
      <c r="JPQ30" s="381"/>
      <c r="JPR30" s="381"/>
      <c r="JPS30" s="381"/>
      <c r="JPT30" s="381"/>
      <c r="JPU30" s="381"/>
      <c r="JPV30" s="381"/>
      <c r="JPW30" s="381"/>
      <c r="JPX30" s="381"/>
      <c r="JPY30" s="381"/>
      <c r="JPZ30" s="381"/>
      <c r="JQA30" s="381"/>
      <c r="JQB30" s="381"/>
      <c r="JQC30" s="381"/>
      <c r="JQD30" s="381"/>
      <c r="JQE30" s="381"/>
      <c r="JQF30" s="381"/>
      <c r="JQG30" s="381"/>
      <c r="JQH30" s="381"/>
      <c r="JQI30" s="381"/>
      <c r="JQJ30" s="381"/>
      <c r="JQK30" s="381"/>
      <c r="JQL30" s="381"/>
      <c r="JQM30" s="381"/>
      <c r="JQN30" s="381"/>
      <c r="JQO30" s="381"/>
      <c r="JQP30" s="381"/>
      <c r="JQQ30" s="381"/>
      <c r="JQR30" s="381"/>
      <c r="JQS30" s="381"/>
      <c r="JQT30" s="381"/>
      <c r="JQU30" s="381"/>
      <c r="JQV30" s="381"/>
      <c r="JQW30" s="381"/>
      <c r="JQX30" s="381"/>
      <c r="JQY30" s="381"/>
      <c r="JQZ30" s="381"/>
      <c r="JRA30" s="381"/>
      <c r="JRB30" s="381"/>
      <c r="JRC30" s="381"/>
      <c r="JRD30" s="381"/>
      <c r="JRE30" s="381"/>
      <c r="JRF30" s="381"/>
      <c r="JRG30" s="381"/>
      <c r="JRH30" s="381"/>
      <c r="JRI30" s="381"/>
      <c r="JRJ30" s="381"/>
      <c r="JRK30" s="381"/>
      <c r="JRL30" s="381"/>
      <c r="JRM30" s="381"/>
      <c r="JRN30" s="381"/>
      <c r="JRO30" s="381"/>
      <c r="JRP30" s="381"/>
      <c r="JRQ30" s="381"/>
      <c r="JRR30" s="381"/>
      <c r="JRS30" s="381"/>
      <c r="JRT30" s="381"/>
      <c r="JRU30" s="381"/>
      <c r="JRV30" s="381"/>
      <c r="JRW30" s="381"/>
      <c r="JRX30" s="381"/>
      <c r="JRY30" s="381"/>
      <c r="JRZ30" s="381"/>
      <c r="JSA30" s="381"/>
      <c r="JSB30" s="381"/>
      <c r="JSC30" s="381"/>
      <c r="JSD30" s="381"/>
      <c r="JSE30" s="381"/>
      <c r="JSF30" s="381"/>
      <c r="JSG30" s="381"/>
      <c r="JSH30" s="381"/>
      <c r="JSI30" s="381"/>
      <c r="JSJ30" s="381"/>
      <c r="JSK30" s="381"/>
      <c r="JSL30" s="381"/>
      <c r="JSM30" s="381"/>
      <c r="JSN30" s="381"/>
      <c r="JSO30" s="381"/>
      <c r="JSP30" s="381"/>
      <c r="JSQ30" s="381"/>
      <c r="JSR30" s="381"/>
      <c r="JSS30" s="381"/>
      <c r="JST30" s="381"/>
      <c r="JSU30" s="381"/>
      <c r="JSV30" s="381"/>
      <c r="JSW30" s="381"/>
      <c r="JSX30" s="381"/>
      <c r="JSY30" s="381"/>
      <c r="JSZ30" s="381"/>
      <c r="JTA30" s="381"/>
      <c r="JTB30" s="381"/>
      <c r="JTC30" s="381"/>
      <c r="JTD30" s="381"/>
      <c r="JTE30" s="381"/>
      <c r="JTF30" s="381"/>
      <c r="JTG30" s="381"/>
      <c r="JTH30" s="381"/>
      <c r="JTI30" s="381"/>
      <c r="JTJ30" s="381"/>
      <c r="JTK30" s="381"/>
      <c r="JTL30" s="381"/>
      <c r="JTM30" s="381"/>
      <c r="JTN30" s="381"/>
      <c r="JTO30" s="381"/>
      <c r="JTP30" s="381"/>
      <c r="JTQ30" s="381"/>
      <c r="JTR30" s="381"/>
      <c r="JTS30" s="381"/>
      <c r="JTT30" s="381"/>
      <c r="JTU30" s="381"/>
      <c r="JTV30" s="381"/>
      <c r="JTW30" s="381"/>
      <c r="JTX30" s="381"/>
      <c r="JTY30" s="381"/>
      <c r="JTZ30" s="381"/>
      <c r="JUA30" s="381"/>
      <c r="JUB30" s="381"/>
      <c r="JUC30" s="381"/>
      <c r="JUD30" s="381"/>
      <c r="JUE30" s="381"/>
      <c r="JUF30" s="381"/>
      <c r="JUG30" s="381"/>
      <c r="JUH30" s="381"/>
      <c r="JUI30" s="381"/>
      <c r="JUJ30" s="381"/>
      <c r="JUK30" s="381"/>
      <c r="JUL30" s="381"/>
      <c r="JUM30" s="381"/>
      <c r="JUN30" s="381"/>
      <c r="JUO30" s="381"/>
      <c r="JUP30" s="381"/>
      <c r="JUQ30" s="381"/>
      <c r="JUR30" s="381"/>
      <c r="JUS30" s="381"/>
      <c r="JUT30" s="381"/>
      <c r="JUU30" s="381"/>
      <c r="JUV30" s="381"/>
      <c r="JUW30" s="381"/>
      <c r="JUX30" s="381"/>
      <c r="JUY30" s="381"/>
      <c r="JUZ30" s="381"/>
      <c r="JVA30" s="381"/>
      <c r="JVB30" s="381"/>
      <c r="JVC30" s="381"/>
      <c r="JVD30" s="381"/>
      <c r="JVE30" s="381"/>
      <c r="JVF30" s="381"/>
      <c r="JVG30" s="381"/>
      <c r="JVH30" s="381"/>
      <c r="JVI30" s="381"/>
      <c r="JVJ30" s="381"/>
      <c r="JVK30" s="381"/>
      <c r="JVL30" s="381"/>
      <c r="JVM30" s="381"/>
      <c r="JVN30" s="381"/>
      <c r="JVO30" s="381"/>
      <c r="JVP30" s="381"/>
      <c r="JVQ30" s="381"/>
      <c r="JVR30" s="381"/>
      <c r="JVS30" s="381"/>
      <c r="JVT30" s="381"/>
      <c r="JVU30" s="381"/>
      <c r="JVV30" s="381"/>
      <c r="JVW30" s="381"/>
      <c r="JVX30" s="381"/>
      <c r="JVY30" s="381"/>
      <c r="JVZ30" s="381"/>
      <c r="JWA30" s="381"/>
      <c r="JWB30" s="381"/>
      <c r="JWC30" s="381"/>
      <c r="JWD30" s="381"/>
      <c r="JWE30" s="381"/>
      <c r="JWF30" s="381"/>
      <c r="JWG30" s="381"/>
      <c r="JWH30" s="381"/>
      <c r="JWI30" s="381"/>
      <c r="JWJ30" s="381"/>
      <c r="JWK30" s="381"/>
      <c r="JWL30" s="381"/>
      <c r="JWM30" s="381"/>
      <c r="JWN30" s="381"/>
      <c r="JWO30" s="381"/>
      <c r="JWP30" s="381"/>
      <c r="JWQ30" s="381"/>
      <c r="JWR30" s="381"/>
      <c r="JWS30" s="381"/>
      <c r="JWT30" s="381"/>
      <c r="JWU30" s="381"/>
      <c r="JWV30" s="381"/>
      <c r="JWW30" s="381"/>
      <c r="JWX30" s="381"/>
      <c r="JWY30" s="381"/>
      <c r="JWZ30" s="381"/>
      <c r="JXA30" s="381"/>
      <c r="JXB30" s="381"/>
      <c r="JXC30" s="381"/>
      <c r="JXD30" s="381"/>
      <c r="JXE30" s="381"/>
      <c r="JXF30" s="381"/>
      <c r="JXG30" s="381"/>
      <c r="JXH30" s="381"/>
      <c r="JXI30" s="381"/>
      <c r="JXJ30" s="381"/>
      <c r="JXK30" s="381"/>
      <c r="JXL30" s="381"/>
      <c r="JXM30" s="381"/>
      <c r="JXN30" s="381"/>
      <c r="JXO30" s="381"/>
      <c r="JXP30" s="381"/>
      <c r="JXQ30" s="381"/>
      <c r="JXR30" s="381"/>
      <c r="JXS30" s="381"/>
      <c r="JXT30" s="381"/>
      <c r="JXU30" s="381"/>
      <c r="JXV30" s="381"/>
      <c r="JXW30" s="381"/>
      <c r="JXX30" s="381"/>
      <c r="JXY30" s="381"/>
      <c r="JXZ30" s="381"/>
      <c r="JYA30" s="381"/>
      <c r="JYB30" s="381"/>
      <c r="JYC30" s="381"/>
      <c r="JYD30" s="381"/>
      <c r="JYE30" s="381"/>
      <c r="JYF30" s="381"/>
      <c r="JYG30" s="381"/>
      <c r="JYH30" s="381"/>
      <c r="JYI30" s="381"/>
      <c r="JYJ30" s="381"/>
      <c r="JYK30" s="381"/>
      <c r="JYL30" s="381"/>
      <c r="JYM30" s="381"/>
      <c r="JYN30" s="381"/>
      <c r="JYO30" s="381"/>
      <c r="JYP30" s="381"/>
      <c r="JYQ30" s="381"/>
      <c r="JYR30" s="381"/>
      <c r="JYS30" s="381"/>
      <c r="JYT30" s="381"/>
      <c r="JYU30" s="381"/>
      <c r="JYV30" s="381"/>
      <c r="JYW30" s="381"/>
      <c r="JYX30" s="381"/>
      <c r="JYY30" s="381"/>
      <c r="JYZ30" s="381"/>
      <c r="JZA30" s="381"/>
      <c r="JZB30" s="381"/>
      <c r="JZC30" s="381"/>
      <c r="JZD30" s="381"/>
      <c r="JZE30" s="381"/>
      <c r="JZF30" s="381"/>
      <c r="JZG30" s="381"/>
      <c r="JZH30" s="381"/>
      <c r="JZI30" s="381"/>
      <c r="JZJ30" s="381"/>
      <c r="JZK30" s="381"/>
      <c r="JZL30" s="381"/>
      <c r="JZM30" s="381"/>
      <c r="JZN30" s="381"/>
      <c r="JZO30" s="381"/>
      <c r="JZP30" s="381"/>
      <c r="JZQ30" s="381"/>
      <c r="JZR30" s="381"/>
      <c r="JZS30" s="381"/>
      <c r="JZT30" s="381"/>
      <c r="JZU30" s="381"/>
      <c r="JZV30" s="381"/>
      <c r="JZW30" s="381"/>
      <c r="JZX30" s="381"/>
      <c r="JZY30" s="381"/>
      <c r="JZZ30" s="381"/>
      <c r="KAA30" s="381"/>
      <c r="KAB30" s="381"/>
      <c r="KAC30" s="381"/>
      <c r="KAD30" s="381"/>
      <c r="KAE30" s="381"/>
      <c r="KAF30" s="381"/>
      <c r="KAG30" s="381"/>
      <c r="KAH30" s="381"/>
      <c r="KAI30" s="381"/>
      <c r="KAJ30" s="381"/>
      <c r="KAK30" s="381"/>
      <c r="KAL30" s="381"/>
      <c r="KAM30" s="381"/>
      <c r="KAN30" s="381"/>
      <c r="KAO30" s="381"/>
      <c r="KAP30" s="381"/>
      <c r="KAQ30" s="381"/>
      <c r="KAR30" s="381"/>
      <c r="KAS30" s="381"/>
      <c r="KAT30" s="381"/>
      <c r="KAU30" s="381"/>
      <c r="KAV30" s="381"/>
      <c r="KAW30" s="381"/>
      <c r="KAX30" s="381"/>
      <c r="KAY30" s="381"/>
      <c r="KAZ30" s="381"/>
      <c r="KBA30" s="381"/>
      <c r="KBB30" s="381"/>
      <c r="KBC30" s="381"/>
      <c r="KBD30" s="381"/>
      <c r="KBE30" s="381"/>
      <c r="KBF30" s="381"/>
      <c r="KBG30" s="381"/>
      <c r="KBH30" s="381"/>
      <c r="KBI30" s="381"/>
      <c r="KBJ30" s="381"/>
      <c r="KBK30" s="381"/>
      <c r="KBL30" s="381"/>
      <c r="KBM30" s="381"/>
      <c r="KBN30" s="381"/>
      <c r="KBO30" s="381"/>
      <c r="KBP30" s="381"/>
      <c r="KBQ30" s="381"/>
      <c r="KBR30" s="381"/>
      <c r="KBS30" s="381"/>
      <c r="KBT30" s="381"/>
      <c r="KBU30" s="381"/>
      <c r="KBV30" s="381"/>
      <c r="KBW30" s="381"/>
      <c r="KBX30" s="381"/>
      <c r="KBY30" s="381"/>
      <c r="KBZ30" s="381"/>
      <c r="KCA30" s="381"/>
      <c r="KCB30" s="381"/>
      <c r="KCC30" s="381"/>
      <c r="KCD30" s="381"/>
      <c r="KCE30" s="381"/>
      <c r="KCF30" s="381"/>
      <c r="KCG30" s="381"/>
      <c r="KCH30" s="381"/>
      <c r="KCI30" s="381"/>
      <c r="KCJ30" s="381"/>
      <c r="KCK30" s="381"/>
      <c r="KCL30" s="381"/>
      <c r="KCM30" s="381"/>
      <c r="KCN30" s="381"/>
      <c r="KCO30" s="381"/>
      <c r="KCP30" s="381"/>
      <c r="KCQ30" s="381"/>
      <c r="KCR30" s="381"/>
      <c r="KCS30" s="381"/>
      <c r="KCT30" s="381"/>
      <c r="KCU30" s="381"/>
      <c r="KCV30" s="381"/>
      <c r="KCW30" s="381"/>
      <c r="KCX30" s="381"/>
      <c r="KCY30" s="381"/>
      <c r="KCZ30" s="381"/>
      <c r="KDA30" s="381"/>
      <c r="KDB30" s="381"/>
      <c r="KDC30" s="381"/>
      <c r="KDD30" s="381"/>
      <c r="KDE30" s="381"/>
      <c r="KDF30" s="381"/>
      <c r="KDG30" s="381"/>
      <c r="KDH30" s="381"/>
      <c r="KDI30" s="381"/>
      <c r="KDJ30" s="381"/>
      <c r="KDK30" s="381"/>
      <c r="KDL30" s="381"/>
      <c r="KDM30" s="381"/>
      <c r="KDN30" s="381"/>
      <c r="KDO30" s="381"/>
      <c r="KDP30" s="381"/>
      <c r="KDQ30" s="381"/>
      <c r="KDR30" s="381"/>
      <c r="KDS30" s="381"/>
      <c r="KDT30" s="381"/>
      <c r="KDU30" s="381"/>
      <c r="KDV30" s="381"/>
      <c r="KDW30" s="381"/>
      <c r="KDX30" s="381"/>
      <c r="KDY30" s="381"/>
      <c r="KDZ30" s="381"/>
      <c r="KEA30" s="381"/>
      <c r="KEB30" s="381"/>
      <c r="KEC30" s="381"/>
      <c r="KED30" s="381"/>
      <c r="KEE30" s="381"/>
      <c r="KEF30" s="381"/>
      <c r="KEG30" s="381"/>
      <c r="KEH30" s="381"/>
      <c r="KEI30" s="381"/>
      <c r="KEJ30" s="381"/>
      <c r="KEK30" s="381"/>
      <c r="KEL30" s="381"/>
      <c r="KEM30" s="381"/>
      <c r="KEN30" s="381"/>
      <c r="KEO30" s="381"/>
      <c r="KEP30" s="381"/>
      <c r="KEQ30" s="381"/>
      <c r="KER30" s="381"/>
      <c r="KES30" s="381"/>
      <c r="KET30" s="381"/>
      <c r="KEU30" s="381"/>
      <c r="KEV30" s="381"/>
      <c r="KEW30" s="381"/>
      <c r="KEX30" s="381"/>
      <c r="KEY30" s="381"/>
      <c r="KEZ30" s="381"/>
      <c r="KFA30" s="381"/>
      <c r="KFB30" s="381"/>
      <c r="KFC30" s="381"/>
      <c r="KFD30" s="381"/>
      <c r="KFE30" s="381"/>
      <c r="KFF30" s="381"/>
      <c r="KFG30" s="381"/>
      <c r="KFH30" s="381"/>
      <c r="KFI30" s="381"/>
      <c r="KFJ30" s="381"/>
      <c r="KFK30" s="381"/>
      <c r="KFL30" s="381"/>
      <c r="KFM30" s="381"/>
      <c r="KFN30" s="381"/>
      <c r="KFO30" s="381"/>
      <c r="KFP30" s="381"/>
      <c r="KFQ30" s="381"/>
      <c r="KFR30" s="381"/>
      <c r="KFS30" s="381"/>
      <c r="KFT30" s="381"/>
      <c r="KFU30" s="381"/>
      <c r="KFV30" s="381"/>
      <c r="KFW30" s="381"/>
      <c r="KFX30" s="381"/>
      <c r="KFY30" s="381"/>
      <c r="KFZ30" s="381"/>
      <c r="KGA30" s="381"/>
      <c r="KGB30" s="381"/>
      <c r="KGC30" s="381"/>
      <c r="KGD30" s="381"/>
      <c r="KGE30" s="381"/>
      <c r="KGF30" s="381"/>
      <c r="KGG30" s="381"/>
      <c r="KGH30" s="381"/>
      <c r="KGI30" s="381"/>
      <c r="KGJ30" s="381"/>
      <c r="KGK30" s="381"/>
      <c r="KGL30" s="381"/>
      <c r="KGM30" s="381"/>
      <c r="KGN30" s="381"/>
      <c r="KGO30" s="381"/>
      <c r="KGP30" s="381"/>
      <c r="KGQ30" s="381"/>
      <c r="KGR30" s="381"/>
      <c r="KGS30" s="381"/>
      <c r="KGT30" s="381"/>
      <c r="KGU30" s="381"/>
      <c r="KGV30" s="381"/>
      <c r="KGW30" s="381"/>
      <c r="KGX30" s="381"/>
      <c r="KGY30" s="381"/>
      <c r="KGZ30" s="381"/>
      <c r="KHA30" s="381"/>
      <c r="KHB30" s="381"/>
      <c r="KHC30" s="381"/>
      <c r="KHD30" s="381"/>
      <c r="KHE30" s="381"/>
      <c r="KHF30" s="381"/>
      <c r="KHG30" s="381"/>
      <c r="KHH30" s="381"/>
      <c r="KHI30" s="381"/>
      <c r="KHJ30" s="381"/>
      <c r="KHK30" s="381"/>
      <c r="KHL30" s="381"/>
      <c r="KHM30" s="381"/>
      <c r="KHN30" s="381"/>
      <c r="KHO30" s="381"/>
      <c r="KHP30" s="381"/>
      <c r="KHQ30" s="381"/>
      <c r="KHR30" s="381"/>
      <c r="KHS30" s="381"/>
      <c r="KHT30" s="381"/>
      <c r="KHU30" s="381"/>
      <c r="KHV30" s="381"/>
      <c r="KHW30" s="381"/>
      <c r="KHX30" s="381"/>
      <c r="KHY30" s="381"/>
      <c r="KHZ30" s="381"/>
      <c r="KIA30" s="381"/>
      <c r="KIB30" s="381"/>
      <c r="KIC30" s="381"/>
      <c r="KID30" s="381"/>
      <c r="KIE30" s="381"/>
      <c r="KIF30" s="381"/>
      <c r="KIG30" s="381"/>
      <c r="KIH30" s="381"/>
      <c r="KII30" s="381"/>
      <c r="KIJ30" s="381"/>
      <c r="KIK30" s="381"/>
      <c r="KIL30" s="381"/>
      <c r="KIM30" s="381"/>
      <c r="KIN30" s="381"/>
      <c r="KIO30" s="381"/>
      <c r="KIP30" s="381"/>
      <c r="KIQ30" s="381"/>
      <c r="KIR30" s="381"/>
      <c r="KIS30" s="381"/>
      <c r="KIT30" s="381"/>
      <c r="KIU30" s="381"/>
      <c r="KIV30" s="381"/>
      <c r="KIW30" s="381"/>
      <c r="KIX30" s="381"/>
      <c r="KIY30" s="381"/>
      <c r="KIZ30" s="381"/>
      <c r="KJA30" s="381"/>
      <c r="KJB30" s="381"/>
      <c r="KJC30" s="381"/>
      <c r="KJD30" s="381"/>
      <c r="KJE30" s="381"/>
      <c r="KJF30" s="381"/>
      <c r="KJG30" s="381"/>
      <c r="KJH30" s="381"/>
      <c r="KJI30" s="381"/>
      <c r="KJJ30" s="381"/>
      <c r="KJK30" s="381"/>
      <c r="KJL30" s="381"/>
      <c r="KJM30" s="381"/>
      <c r="KJN30" s="381"/>
      <c r="KJO30" s="381"/>
      <c r="KJP30" s="381"/>
      <c r="KJQ30" s="381"/>
      <c r="KJR30" s="381"/>
      <c r="KJS30" s="381"/>
      <c r="KJT30" s="381"/>
      <c r="KJU30" s="381"/>
      <c r="KJV30" s="381"/>
      <c r="KJW30" s="381"/>
      <c r="KJX30" s="381"/>
      <c r="KJY30" s="381"/>
      <c r="KJZ30" s="381"/>
      <c r="KKA30" s="381"/>
      <c r="KKB30" s="381"/>
      <c r="KKC30" s="381"/>
      <c r="KKD30" s="381"/>
      <c r="KKE30" s="381"/>
      <c r="KKF30" s="381"/>
      <c r="KKG30" s="381"/>
      <c r="KKH30" s="381"/>
      <c r="KKI30" s="381"/>
      <c r="KKJ30" s="381"/>
      <c r="KKK30" s="381"/>
      <c r="KKL30" s="381"/>
      <c r="KKM30" s="381"/>
      <c r="KKN30" s="381"/>
      <c r="KKO30" s="381"/>
      <c r="KKP30" s="381"/>
      <c r="KKQ30" s="381"/>
      <c r="KKR30" s="381"/>
      <c r="KKS30" s="381"/>
      <c r="KKT30" s="381"/>
      <c r="KKU30" s="381"/>
      <c r="KKV30" s="381"/>
      <c r="KKW30" s="381"/>
      <c r="KKX30" s="381"/>
      <c r="KKY30" s="381"/>
      <c r="KKZ30" s="381"/>
      <c r="KLA30" s="381"/>
      <c r="KLB30" s="381"/>
      <c r="KLC30" s="381"/>
      <c r="KLD30" s="381"/>
      <c r="KLE30" s="381"/>
      <c r="KLF30" s="381"/>
      <c r="KLG30" s="381"/>
      <c r="KLH30" s="381"/>
      <c r="KLI30" s="381"/>
      <c r="KLJ30" s="381"/>
      <c r="KLK30" s="381"/>
      <c r="KLL30" s="381"/>
      <c r="KLM30" s="381"/>
      <c r="KLN30" s="381"/>
      <c r="KLO30" s="381"/>
      <c r="KLP30" s="381"/>
      <c r="KLQ30" s="381"/>
      <c r="KLR30" s="381"/>
      <c r="KLS30" s="381"/>
      <c r="KLT30" s="381"/>
      <c r="KLU30" s="381"/>
      <c r="KLV30" s="381"/>
      <c r="KLW30" s="381"/>
      <c r="KLX30" s="381"/>
      <c r="KLY30" s="381"/>
      <c r="KLZ30" s="381"/>
      <c r="KMA30" s="381"/>
      <c r="KMB30" s="381"/>
      <c r="KMC30" s="381"/>
      <c r="KMD30" s="381"/>
      <c r="KME30" s="381"/>
      <c r="KMF30" s="381"/>
      <c r="KMG30" s="381"/>
      <c r="KMH30" s="381"/>
      <c r="KMI30" s="381"/>
      <c r="KMJ30" s="381"/>
      <c r="KMK30" s="381"/>
      <c r="KML30" s="381"/>
      <c r="KMM30" s="381"/>
      <c r="KMN30" s="381"/>
      <c r="KMO30" s="381"/>
      <c r="KMP30" s="381"/>
      <c r="KMQ30" s="381"/>
      <c r="KMR30" s="381"/>
      <c r="KMS30" s="381"/>
      <c r="KMT30" s="381"/>
      <c r="KMU30" s="381"/>
      <c r="KMV30" s="381"/>
      <c r="KMW30" s="381"/>
      <c r="KMX30" s="381"/>
      <c r="KMY30" s="381"/>
      <c r="KMZ30" s="381"/>
      <c r="KNA30" s="381"/>
      <c r="KNB30" s="381"/>
      <c r="KNC30" s="381"/>
      <c r="KND30" s="381"/>
      <c r="KNE30" s="381"/>
      <c r="KNF30" s="381"/>
      <c r="KNG30" s="381"/>
      <c r="KNH30" s="381"/>
      <c r="KNI30" s="381"/>
      <c r="KNJ30" s="381"/>
      <c r="KNK30" s="381"/>
      <c r="KNL30" s="381"/>
      <c r="KNM30" s="381"/>
      <c r="KNN30" s="381"/>
      <c r="KNO30" s="381"/>
      <c r="KNP30" s="381"/>
      <c r="KNQ30" s="381"/>
      <c r="KNR30" s="381"/>
      <c r="KNS30" s="381"/>
      <c r="KNT30" s="381"/>
      <c r="KNU30" s="381"/>
      <c r="KNV30" s="381"/>
      <c r="KNW30" s="381"/>
      <c r="KNX30" s="381"/>
      <c r="KNY30" s="381"/>
      <c r="KNZ30" s="381"/>
      <c r="KOA30" s="381"/>
      <c r="KOB30" s="381"/>
      <c r="KOC30" s="381"/>
      <c r="KOD30" s="381"/>
      <c r="KOE30" s="381"/>
      <c r="KOF30" s="381"/>
      <c r="KOG30" s="381"/>
      <c r="KOH30" s="381"/>
      <c r="KOI30" s="381"/>
      <c r="KOJ30" s="381"/>
      <c r="KOK30" s="381"/>
      <c r="KOL30" s="381"/>
      <c r="KOM30" s="381"/>
      <c r="KON30" s="381"/>
      <c r="KOO30" s="381"/>
      <c r="KOP30" s="381"/>
      <c r="KOQ30" s="381"/>
      <c r="KOR30" s="381"/>
      <c r="KOS30" s="381"/>
      <c r="KOT30" s="381"/>
      <c r="KOU30" s="381"/>
      <c r="KOV30" s="381"/>
      <c r="KOW30" s="381"/>
      <c r="KOX30" s="381"/>
      <c r="KOY30" s="381"/>
      <c r="KOZ30" s="381"/>
      <c r="KPA30" s="381"/>
      <c r="KPB30" s="381"/>
      <c r="KPC30" s="381"/>
      <c r="KPD30" s="381"/>
      <c r="KPE30" s="381"/>
      <c r="KPF30" s="381"/>
      <c r="KPG30" s="381"/>
      <c r="KPH30" s="381"/>
      <c r="KPI30" s="381"/>
      <c r="KPJ30" s="381"/>
      <c r="KPK30" s="381"/>
      <c r="KPL30" s="381"/>
      <c r="KPM30" s="381"/>
      <c r="KPN30" s="381"/>
      <c r="KPO30" s="381"/>
      <c r="KPP30" s="381"/>
      <c r="KPQ30" s="381"/>
      <c r="KPR30" s="381"/>
      <c r="KPS30" s="381"/>
      <c r="KPT30" s="381"/>
      <c r="KPU30" s="381"/>
      <c r="KPV30" s="381"/>
      <c r="KPW30" s="381"/>
      <c r="KPX30" s="381"/>
      <c r="KPY30" s="381"/>
      <c r="KPZ30" s="381"/>
      <c r="KQA30" s="381"/>
      <c r="KQB30" s="381"/>
      <c r="KQC30" s="381"/>
      <c r="KQD30" s="381"/>
      <c r="KQE30" s="381"/>
      <c r="KQF30" s="381"/>
      <c r="KQG30" s="381"/>
      <c r="KQH30" s="381"/>
      <c r="KQI30" s="381"/>
      <c r="KQJ30" s="381"/>
      <c r="KQK30" s="381"/>
      <c r="KQL30" s="381"/>
      <c r="KQM30" s="381"/>
      <c r="KQN30" s="381"/>
      <c r="KQO30" s="381"/>
      <c r="KQP30" s="381"/>
      <c r="KQQ30" s="381"/>
      <c r="KQR30" s="381"/>
      <c r="KQS30" s="381"/>
      <c r="KQT30" s="381"/>
      <c r="KQU30" s="381"/>
      <c r="KQV30" s="381"/>
      <c r="KQW30" s="381"/>
      <c r="KQX30" s="381"/>
      <c r="KQY30" s="381"/>
      <c r="KQZ30" s="381"/>
      <c r="KRA30" s="381"/>
      <c r="KRB30" s="381"/>
      <c r="KRC30" s="381"/>
      <c r="KRD30" s="381"/>
      <c r="KRE30" s="381"/>
      <c r="KRF30" s="381"/>
      <c r="KRG30" s="381"/>
      <c r="KRH30" s="381"/>
      <c r="KRI30" s="381"/>
      <c r="KRJ30" s="381"/>
      <c r="KRK30" s="381"/>
      <c r="KRL30" s="381"/>
      <c r="KRM30" s="381"/>
      <c r="KRN30" s="381"/>
      <c r="KRO30" s="381"/>
      <c r="KRP30" s="381"/>
      <c r="KRQ30" s="381"/>
      <c r="KRR30" s="381"/>
      <c r="KRS30" s="381"/>
      <c r="KRT30" s="381"/>
      <c r="KRU30" s="381"/>
      <c r="KRV30" s="381"/>
      <c r="KRW30" s="381"/>
      <c r="KRX30" s="381"/>
      <c r="KRY30" s="381"/>
      <c r="KRZ30" s="381"/>
      <c r="KSA30" s="381"/>
      <c r="KSB30" s="381"/>
      <c r="KSC30" s="381"/>
      <c r="KSD30" s="381"/>
      <c r="KSE30" s="381"/>
      <c r="KSF30" s="381"/>
      <c r="KSG30" s="381"/>
      <c r="KSH30" s="381"/>
      <c r="KSI30" s="381"/>
      <c r="KSJ30" s="381"/>
      <c r="KSK30" s="381"/>
      <c r="KSL30" s="381"/>
      <c r="KSM30" s="381"/>
      <c r="KSN30" s="381"/>
      <c r="KSO30" s="381"/>
      <c r="KSP30" s="381"/>
      <c r="KSQ30" s="381"/>
      <c r="KSR30" s="381"/>
      <c r="KSS30" s="381"/>
      <c r="KST30" s="381"/>
      <c r="KSU30" s="381"/>
      <c r="KSV30" s="381"/>
      <c r="KSW30" s="381"/>
      <c r="KSX30" s="381"/>
      <c r="KSY30" s="381"/>
      <c r="KSZ30" s="381"/>
      <c r="KTA30" s="381"/>
      <c r="KTB30" s="381"/>
      <c r="KTC30" s="381"/>
      <c r="KTD30" s="381"/>
      <c r="KTE30" s="381"/>
      <c r="KTF30" s="381"/>
      <c r="KTG30" s="381"/>
      <c r="KTH30" s="381"/>
      <c r="KTI30" s="381"/>
      <c r="KTJ30" s="381"/>
      <c r="KTK30" s="381"/>
      <c r="KTL30" s="381"/>
      <c r="KTM30" s="381"/>
      <c r="KTN30" s="381"/>
      <c r="KTO30" s="381"/>
      <c r="KTP30" s="381"/>
      <c r="KTQ30" s="381"/>
      <c r="KTR30" s="381"/>
      <c r="KTS30" s="381"/>
      <c r="KTT30" s="381"/>
      <c r="KTU30" s="381"/>
      <c r="KTV30" s="381"/>
      <c r="KTW30" s="381"/>
      <c r="KTX30" s="381"/>
      <c r="KTY30" s="381"/>
      <c r="KTZ30" s="381"/>
      <c r="KUA30" s="381"/>
      <c r="KUB30" s="381"/>
      <c r="KUC30" s="381"/>
      <c r="KUD30" s="381"/>
      <c r="KUE30" s="381"/>
      <c r="KUF30" s="381"/>
      <c r="KUG30" s="381"/>
      <c r="KUH30" s="381"/>
      <c r="KUI30" s="381"/>
      <c r="KUJ30" s="381"/>
      <c r="KUK30" s="381"/>
      <c r="KUL30" s="381"/>
      <c r="KUM30" s="381"/>
      <c r="KUN30" s="381"/>
      <c r="KUO30" s="381"/>
      <c r="KUP30" s="381"/>
      <c r="KUQ30" s="381"/>
      <c r="KUR30" s="381"/>
      <c r="KUS30" s="381"/>
      <c r="KUT30" s="381"/>
      <c r="KUU30" s="381"/>
      <c r="KUV30" s="381"/>
      <c r="KUW30" s="381"/>
      <c r="KUX30" s="381"/>
      <c r="KUY30" s="381"/>
      <c r="KUZ30" s="381"/>
      <c r="KVA30" s="381"/>
      <c r="KVB30" s="381"/>
      <c r="KVC30" s="381"/>
      <c r="KVD30" s="381"/>
      <c r="KVE30" s="381"/>
      <c r="KVF30" s="381"/>
      <c r="KVG30" s="381"/>
      <c r="KVH30" s="381"/>
      <c r="KVI30" s="381"/>
      <c r="KVJ30" s="381"/>
      <c r="KVK30" s="381"/>
      <c r="KVL30" s="381"/>
      <c r="KVM30" s="381"/>
      <c r="KVN30" s="381"/>
      <c r="KVO30" s="381"/>
      <c r="KVP30" s="381"/>
      <c r="KVQ30" s="381"/>
      <c r="KVR30" s="381"/>
      <c r="KVS30" s="381"/>
      <c r="KVT30" s="381"/>
      <c r="KVU30" s="381"/>
      <c r="KVV30" s="381"/>
      <c r="KVW30" s="381"/>
      <c r="KVX30" s="381"/>
      <c r="KVY30" s="381"/>
      <c r="KVZ30" s="381"/>
      <c r="KWA30" s="381"/>
      <c r="KWB30" s="381"/>
      <c r="KWC30" s="381"/>
      <c r="KWD30" s="381"/>
      <c r="KWE30" s="381"/>
      <c r="KWF30" s="381"/>
      <c r="KWG30" s="381"/>
      <c r="KWH30" s="381"/>
      <c r="KWI30" s="381"/>
      <c r="KWJ30" s="381"/>
      <c r="KWK30" s="381"/>
      <c r="KWL30" s="381"/>
      <c r="KWM30" s="381"/>
      <c r="KWN30" s="381"/>
      <c r="KWO30" s="381"/>
      <c r="KWP30" s="381"/>
      <c r="KWQ30" s="381"/>
      <c r="KWR30" s="381"/>
      <c r="KWS30" s="381"/>
      <c r="KWT30" s="381"/>
      <c r="KWU30" s="381"/>
      <c r="KWV30" s="381"/>
      <c r="KWW30" s="381"/>
      <c r="KWX30" s="381"/>
      <c r="KWY30" s="381"/>
      <c r="KWZ30" s="381"/>
      <c r="KXA30" s="381"/>
      <c r="KXB30" s="381"/>
      <c r="KXC30" s="381"/>
      <c r="KXD30" s="381"/>
      <c r="KXE30" s="381"/>
      <c r="KXF30" s="381"/>
      <c r="KXG30" s="381"/>
      <c r="KXH30" s="381"/>
      <c r="KXI30" s="381"/>
      <c r="KXJ30" s="381"/>
      <c r="KXK30" s="381"/>
      <c r="KXL30" s="381"/>
      <c r="KXM30" s="381"/>
      <c r="KXN30" s="381"/>
      <c r="KXO30" s="381"/>
      <c r="KXP30" s="381"/>
      <c r="KXQ30" s="381"/>
      <c r="KXR30" s="381"/>
      <c r="KXS30" s="381"/>
      <c r="KXT30" s="381"/>
      <c r="KXU30" s="381"/>
      <c r="KXV30" s="381"/>
      <c r="KXW30" s="381"/>
      <c r="KXX30" s="381"/>
      <c r="KXY30" s="381"/>
      <c r="KXZ30" s="381"/>
      <c r="KYA30" s="381"/>
      <c r="KYB30" s="381"/>
      <c r="KYC30" s="381"/>
      <c r="KYD30" s="381"/>
      <c r="KYE30" s="381"/>
      <c r="KYF30" s="381"/>
      <c r="KYG30" s="381"/>
      <c r="KYH30" s="381"/>
      <c r="KYI30" s="381"/>
      <c r="KYJ30" s="381"/>
      <c r="KYK30" s="381"/>
      <c r="KYL30" s="381"/>
      <c r="KYM30" s="381"/>
      <c r="KYN30" s="381"/>
      <c r="KYO30" s="381"/>
      <c r="KYP30" s="381"/>
      <c r="KYQ30" s="381"/>
      <c r="KYR30" s="381"/>
      <c r="KYS30" s="381"/>
      <c r="KYT30" s="381"/>
      <c r="KYU30" s="381"/>
      <c r="KYV30" s="381"/>
      <c r="KYW30" s="381"/>
      <c r="KYX30" s="381"/>
      <c r="KYY30" s="381"/>
      <c r="KYZ30" s="381"/>
      <c r="KZA30" s="381"/>
      <c r="KZB30" s="381"/>
      <c r="KZC30" s="381"/>
      <c r="KZD30" s="381"/>
      <c r="KZE30" s="381"/>
      <c r="KZF30" s="381"/>
      <c r="KZG30" s="381"/>
      <c r="KZH30" s="381"/>
      <c r="KZI30" s="381"/>
      <c r="KZJ30" s="381"/>
      <c r="KZK30" s="381"/>
      <c r="KZL30" s="381"/>
      <c r="KZM30" s="381"/>
      <c r="KZN30" s="381"/>
      <c r="KZO30" s="381"/>
      <c r="KZP30" s="381"/>
      <c r="KZQ30" s="381"/>
      <c r="KZR30" s="381"/>
      <c r="KZS30" s="381"/>
      <c r="KZT30" s="381"/>
      <c r="KZU30" s="381"/>
      <c r="KZV30" s="381"/>
      <c r="KZW30" s="381"/>
      <c r="KZX30" s="381"/>
      <c r="KZY30" s="381"/>
      <c r="KZZ30" s="381"/>
      <c r="LAA30" s="381"/>
      <c r="LAB30" s="381"/>
      <c r="LAC30" s="381"/>
      <c r="LAD30" s="381"/>
      <c r="LAE30" s="381"/>
      <c r="LAF30" s="381"/>
      <c r="LAG30" s="381"/>
      <c r="LAH30" s="381"/>
      <c r="LAI30" s="381"/>
      <c r="LAJ30" s="381"/>
      <c r="LAK30" s="381"/>
      <c r="LAL30" s="381"/>
      <c r="LAM30" s="381"/>
      <c r="LAN30" s="381"/>
      <c r="LAO30" s="381"/>
      <c r="LAP30" s="381"/>
      <c r="LAQ30" s="381"/>
      <c r="LAR30" s="381"/>
      <c r="LAS30" s="381"/>
      <c r="LAT30" s="381"/>
      <c r="LAU30" s="381"/>
      <c r="LAV30" s="381"/>
      <c r="LAW30" s="381"/>
      <c r="LAX30" s="381"/>
      <c r="LAY30" s="381"/>
      <c r="LAZ30" s="381"/>
      <c r="LBA30" s="381"/>
      <c r="LBB30" s="381"/>
      <c r="LBC30" s="381"/>
      <c r="LBD30" s="381"/>
      <c r="LBE30" s="381"/>
      <c r="LBF30" s="381"/>
      <c r="LBG30" s="381"/>
      <c r="LBH30" s="381"/>
      <c r="LBI30" s="381"/>
      <c r="LBJ30" s="381"/>
      <c r="LBK30" s="381"/>
      <c r="LBL30" s="381"/>
      <c r="LBM30" s="381"/>
      <c r="LBN30" s="381"/>
      <c r="LBO30" s="381"/>
      <c r="LBP30" s="381"/>
      <c r="LBQ30" s="381"/>
      <c r="LBR30" s="381"/>
      <c r="LBS30" s="381"/>
      <c r="LBT30" s="381"/>
      <c r="LBU30" s="381"/>
      <c r="LBV30" s="381"/>
      <c r="LBW30" s="381"/>
      <c r="LBX30" s="381"/>
      <c r="LBY30" s="381"/>
      <c r="LBZ30" s="381"/>
      <c r="LCA30" s="381"/>
      <c r="LCB30" s="381"/>
      <c r="LCC30" s="381"/>
      <c r="LCD30" s="381"/>
      <c r="LCE30" s="381"/>
      <c r="LCF30" s="381"/>
      <c r="LCG30" s="381"/>
      <c r="LCH30" s="381"/>
      <c r="LCI30" s="381"/>
      <c r="LCJ30" s="381"/>
      <c r="LCK30" s="381"/>
      <c r="LCL30" s="381"/>
      <c r="LCM30" s="381"/>
      <c r="LCN30" s="381"/>
      <c r="LCO30" s="381"/>
      <c r="LCP30" s="381"/>
      <c r="LCQ30" s="381"/>
      <c r="LCR30" s="381"/>
      <c r="LCS30" s="381"/>
      <c r="LCT30" s="381"/>
      <c r="LCU30" s="381"/>
      <c r="LCV30" s="381"/>
      <c r="LCW30" s="381"/>
      <c r="LCX30" s="381"/>
      <c r="LCY30" s="381"/>
      <c r="LCZ30" s="381"/>
      <c r="LDA30" s="381"/>
      <c r="LDB30" s="381"/>
      <c r="LDC30" s="381"/>
      <c r="LDD30" s="381"/>
      <c r="LDE30" s="381"/>
      <c r="LDF30" s="381"/>
      <c r="LDG30" s="381"/>
      <c r="LDH30" s="381"/>
      <c r="LDI30" s="381"/>
      <c r="LDJ30" s="381"/>
      <c r="LDK30" s="381"/>
      <c r="LDL30" s="381"/>
      <c r="LDM30" s="381"/>
      <c r="LDN30" s="381"/>
      <c r="LDO30" s="381"/>
      <c r="LDP30" s="381"/>
      <c r="LDQ30" s="381"/>
      <c r="LDR30" s="381"/>
      <c r="LDS30" s="381"/>
      <c r="LDT30" s="381"/>
      <c r="LDU30" s="381"/>
      <c r="LDV30" s="381"/>
      <c r="LDW30" s="381"/>
      <c r="LDX30" s="381"/>
      <c r="LDY30" s="381"/>
      <c r="LDZ30" s="381"/>
      <c r="LEA30" s="381"/>
      <c r="LEB30" s="381"/>
      <c r="LEC30" s="381"/>
      <c r="LED30" s="381"/>
      <c r="LEE30" s="381"/>
      <c r="LEF30" s="381"/>
      <c r="LEG30" s="381"/>
      <c r="LEH30" s="381"/>
      <c r="LEI30" s="381"/>
      <c r="LEJ30" s="381"/>
      <c r="LEK30" s="381"/>
      <c r="LEL30" s="381"/>
      <c r="LEM30" s="381"/>
      <c r="LEN30" s="381"/>
      <c r="LEO30" s="381"/>
      <c r="LEP30" s="381"/>
      <c r="LEQ30" s="381"/>
      <c r="LER30" s="381"/>
      <c r="LES30" s="381"/>
      <c r="LET30" s="381"/>
      <c r="LEU30" s="381"/>
      <c r="LEV30" s="381"/>
      <c r="LEW30" s="381"/>
      <c r="LEX30" s="381"/>
      <c r="LEY30" s="381"/>
      <c r="LEZ30" s="381"/>
      <c r="LFA30" s="381"/>
      <c r="LFB30" s="381"/>
      <c r="LFC30" s="381"/>
      <c r="LFD30" s="381"/>
      <c r="LFE30" s="381"/>
      <c r="LFF30" s="381"/>
      <c r="LFG30" s="381"/>
      <c r="LFH30" s="381"/>
      <c r="LFI30" s="381"/>
      <c r="LFJ30" s="381"/>
      <c r="LFK30" s="381"/>
      <c r="LFL30" s="381"/>
      <c r="LFM30" s="381"/>
      <c r="LFN30" s="381"/>
      <c r="LFO30" s="381"/>
      <c r="LFP30" s="381"/>
      <c r="LFQ30" s="381"/>
      <c r="LFR30" s="381"/>
      <c r="LFS30" s="381"/>
      <c r="LFT30" s="381"/>
      <c r="LFU30" s="381"/>
      <c r="LFV30" s="381"/>
      <c r="LFW30" s="381"/>
      <c r="LFX30" s="381"/>
      <c r="LFY30" s="381"/>
      <c r="LFZ30" s="381"/>
      <c r="LGA30" s="381"/>
      <c r="LGB30" s="381"/>
      <c r="LGC30" s="381"/>
      <c r="LGD30" s="381"/>
      <c r="LGE30" s="381"/>
      <c r="LGF30" s="381"/>
      <c r="LGG30" s="381"/>
      <c r="LGH30" s="381"/>
      <c r="LGI30" s="381"/>
      <c r="LGJ30" s="381"/>
      <c r="LGK30" s="381"/>
      <c r="LGL30" s="381"/>
      <c r="LGM30" s="381"/>
      <c r="LGN30" s="381"/>
      <c r="LGO30" s="381"/>
      <c r="LGP30" s="381"/>
      <c r="LGQ30" s="381"/>
      <c r="LGR30" s="381"/>
      <c r="LGS30" s="381"/>
      <c r="LGT30" s="381"/>
      <c r="LGU30" s="381"/>
      <c r="LGV30" s="381"/>
      <c r="LGW30" s="381"/>
      <c r="LGX30" s="381"/>
      <c r="LGY30" s="381"/>
      <c r="LGZ30" s="381"/>
      <c r="LHA30" s="381"/>
      <c r="LHB30" s="381"/>
      <c r="LHC30" s="381"/>
      <c r="LHD30" s="381"/>
      <c r="LHE30" s="381"/>
      <c r="LHF30" s="381"/>
      <c r="LHG30" s="381"/>
      <c r="LHH30" s="381"/>
      <c r="LHI30" s="381"/>
      <c r="LHJ30" s="381"/>
      <c r="LHK30" s="381"/>
      <c r="LHL30" s="381"/>
      <c r="LHM30" s="381"/>
      <c r="LHN30" s="381"/>
      <c r="LHO30" s="381"/>
      <c r="LHP30" s="381"/>
      <c r="LHQ30" s="381"/>
      <c r="LHR30" s="381"/>
      <c r="LHS30" s="381"/>
      <c r="LHT30" s="381"/>
      <c r="LHU30" s="381"/>
      <c r="LHV30" s="381"/>
      <c r="LHW30" s="381"/>
      <c r="LHX30" s="381"/>
      <c r="LHY30" s="381"/>
      <c r="LHZ30" s="381"/>
      <c r="LIA30" s="381"/>
      <c r="LIB30" s="381"/>
      <c r="LIC30" s="381"/>
      <c r="LID30" s="381"/>
      <c r="LIE30" s="381"/>
      <c r="LIF30" s="381"/>
      <c r="LIG30" s="381"/>
      <c r="LIH30" s="381"/>
      <c r="LII30" s="381"/>
      <c r="LIJ30" s="381"/>
      <c r="LIK30" s="381"/>
      <c r="LIL30" s="381"/>
      <c r="LIM30" s="381"/>
      <c r="LIN30" s="381"/>
      <c r="LIO30" s="381"/>
      <c r="LIP30" s="381"/>
      <c r="LIQ30" s="381"/>
      <c r="LIR30" s="381"/>
      <c r="LIS30" s="381"/>
      <c r="LIT30" s="381"/>
      <c r="LIU30" s="381"/>
      <c r="LIV30" s="381"/>
      <c r="LIW30" s="381"/>
      <c r="LIX30" s="381"/>
      <c r="LIY30" s="381"/>
      <c r="LIZ30" s="381"/>
      <c r="LJA30" s="381"/>
      <c r="LJB30" s="381"/>
      <c r="LJC30" s="381"/>
      <c r="LJD30" s="381"/>
      <c r="LJE30" s="381"/>
      <c r="LJF30" s="381"/>
      <c r="LJG30" s="381"/>
      <c r="LJH30" s="381"/>
      <c r="LJI30" s="381"/>
      <c r="LJJ30" s="381"/>
      <c r="LJK30" s="381"/>
      <c r="LJL30" s="381"/>
      <c r="LJM30" s="381"/>
      <c r="LJN30" s="381"/>
      <c r="LJO30" s="381"/>
      <c r="LJP30" s="381"/>
      <c r="LJQ30" s="381"/>
      <c r="LJR30" s="381"/>
      <c r="LJS30" s="381"/>
      <c r="LJT30" s="381"/>
      <c r="LJU30" s="381"/>
      <c r="LJV30" s="381"/>
      <c r="LJW30" s="381"/>
      <c r="LJX30" s="381"/>
      <c r="LJY30" s="381"/>
      <c r="LJZ30" s="381"/>
      <c r="LKA30" s="381"/>
      <c r="LKB30" s="381"/>
      <c r="LKC30" s="381"/>
      <c r="LKD30" s="381"/>
      <c r="LKE30" s="381"/>
      <c r="LKF30" s="381"/>
      <c r="LKG30" s="381"/>
      <c r="LKH30" s="381"/>
      <c r="LKI30" s="381"/>
      <c r="LKJ30" s="381"/>
      <c r="LKK30" s="381"/>
      <c r="LKL30" s="381"/>
      <c r="LKM30" s="381"/>
      <c r="LKN30" s="381"/>
      <c r="LKO30" s="381"/>
      <c r="LKP30" s="381"/>
      <c r="LKQ30" s="381"/>
      <c r="LKR30" s="381"/>
      <c r="LKS30" s="381"/>
      <c r="LKT30" s="381"/>
      <c r="LKU30" s="381"/>
      <c r="LKV30" s="381"/>
      <c r="LKW30" s="381"/>
      <c r="LKX30" s="381"/>
      <c r="LKY30" s="381"/>
      <c r="LKZ30" s="381"/>
      <c r="LLA30" s="381"/>
      <c r="LLB30" s="381"/>
      <c r="LLC30" s="381"/>
      <c r="LLD30" s="381"/>
      <c r="LLE30" s="381"/>
      <c r="LLF30" s="381"/>
      <c r="LLG30" s="381"/>
      <c r="LLH30" s="381"/>
      <c r="LLI30" s="381"/>
      <c r="LLJ30" s="381"/>
      <c r="LLK30" s="381"/>
      <c r="LLL30" s="381"/>
      <c r="LLM30" s="381"/>
      <c r="LLN30" s="381"/>
      <c r="LLO30" s="381"/>
      <c r="LLP30" s="381"/>
      <c r="LLQ30" s="381"/>
      <c r="LLR30" s="381"/>
      <c r="LLS30" s="381"/>
      <c r="LLT30" s="381"/>
      <c r="LLU30" s="381"/>
      <c r="LLV30" s="381"/>
      <c r="LLW30" s="381"/>
      <c r="LLX30" s="381"/>
      <c r="LLY30" s="381"/>
      <c r="LLZ30" s="381"/>
      <c r="LMA30" s="381"/>
      <c r="LMB30" s="381"/>
      <c r="LMC30" s="381"/>
      <c r="LMD30" s="381"/>
      <c r="LME30" s="381"/>
      <c r="LMF30" s="381"/>
      <c r="LMG30" s="381"/>
      <c r="LMH30" s="381"/>
      <c r="LMI30" s="381"/>
      <c r="LMJ30" s="381"/>
      <c r="LMK30" s="381"/>
      <c r="LML30" s="381"/>
      <c r="LMM30" s="381"/>
      <c r="LMN30" s="381"/>
      <c r="LMO30" s="381"/>
      <c r="LMP30" s="381"/>
      <c r="LMQ30" s="381"/>
      <c r="LMR30" s="381"/>
      <c r="LMS30" s="381"/>
      <c r="LMT30" s="381"/>
      <c r="LMU30" s="381"/>
      <c r="LMV30" s="381"/>
      <c r="LMW30" s="381"/>
      <c r="LMX30" s="381"/>
      <c r="LMY30" s="381"/>
      <c r="LMZ30" s="381"/>
      <c r="LNA30" s="381"/>
      <c r="LNB30" s="381"/>
      <c r="LNC30" s="381"/>
      <c r="LND30" s="381"/>
      <c r="LNE30" s="381"/>
      <c r="LNF30" s="381"/>
      <c r="LNG30" s="381"/>
      <c r="LNH30" s="381"/>
      <c r="LNI30" s="381"/>
      <c r="LNJ30" s="381"/>
      <c r="LNK30" s="381"/>
      <c r="LNL30" s="381"/>
      <c r="LNM30" s="381"/>
      <c r="LNN30" s="381"/>
      <c r="LNO30" s="381"/>
      <c r="LNP30" s="381"/>
      <c r="LNQ30" s="381"/>
      <c r="LNR30" s="381"/>
      <c r="LNS30" s="381"/>
      <c r="LNT30" s="381"/>
      <c r="LNU30" s="381"/>
      <c r="LNV30" s="381"/>
      <c r="LNW30" s="381"/>
      <c r="LNX30" s="381"/>
      <c r="LNY30" s="381"/>
      <c r="LNZ30" s="381"/>
      <c r="LOA30" s="381"/>
      <c r="LOB30" s="381"/>
      <c r="LOC30" s="381"/>
      <c r="LOD30" s="381"/>
      <c r="LOE30" s="381"/>
      <c r="LOF30" s="381"/>
      <c r="LOG30" s="381"/>
      <c r="LOH30" s="381"/>
      <c r="LOI30" s="381"/>
      <c r="LOJ30" s="381"/>
      <c r="LOK30" s="381"/>
      <c r="LOL30" s="381"/>
      <c r="LOM30" s="381"/>
      <c r="LON30" s="381"/>
      <c r="LOO30" s="381"/>
      <c r="LOP30" s="381"/>
      <c r="LOQ30" s="381"/>
      <c r="LOR30" s="381"/>
      <c r="LOS30" s="381"/>
      <c r="LOT30" s="381"/>
      <c r="LOU30" s="381"/>
      <c r="LOV30" s="381"/>
      <c r="LOW30" s="381"/>
      <c r="LOX30" s="381"/>
      <c r="LOY30" s="381"/>
      <c r="LOZ30" s="381"/>
      <c r="LPA30" s="381"/>
      <c r="LPB30" s="381"/>
      <c r="LPC30" s="381"/>
      <c r="LPD30" s="381"/>
      <c r="LPE30" s="381"/>
      <c r="LPF30" s="381"/>
      <c r="LPG30" s="381"/>
      <c r="LPH30" s="381"/>
      <c r="LPI30" s="381"/>
      <c r="LPJ30" s="381"/>
      <c r="LPK30" s="381"/>
      <c r="LPL30" s="381"/>
      <c r="LPM30" s="381"/>
      <c r="LPN30" s="381"/>
      <c r="LPO30" s="381"/>
      <c r="LPP30" s="381"/>
      <c r="LPQ30" s="381"/>
      <c r="LPR30" s="381"/>
      <c r="LPS30" s="381"/>
      <c r="LPT30" s="381"/>
      <c r="LPU30" s="381"/>
      <c r="LPV30" s="381"/>
      <c r="LPW30" s="381"/>
      <c r="LPX30" s="381"/>
      <c r="LPY30" s="381"/>
      <c r="LPZ30" s="381"/>
      <c r="LQA30" s="381"/>
      <c r="LQB30" s="381"/>
      <c r="LQC30" s="381"/>
      <c r="LQD30" s="381"/>
      <c r="LQE30" s="381"/>
      <c r="LQF30" s="381"/>
      <c r="LQG30" s="381"/>
      <c r="LQH30" s="381"/>
      <c r="LQI30" s="381"/>
      <c r="LQJ30" s="381"/>
      <c r="LQK30" s="381"/>
      <c r="LQL30" s="381"/>
      <c r="LQM30" s="381"/>
      <c r="LQN30" s="381"/>
      <c r="LQO30" s="381"/>
      <c r="LQP30" s="381"/>
      <c r="LQQ30" s="381"/>
      <c r="LQR30" s="381"/>
      <c r="LQS30" s="381"/>
      <c r="LQT30" s="381"/>
      <c r="LQU30" s="381"/>
      <c r="LQV30" s="381"/>
      <c r="LQW30" s="381"/>
      <c r="LQX30" s="381"/>
      <c r="LQY30" s="381"/>
      <c r="LQZ30" s="381"/>
      <c r="LRA30" s="381"/>
      <c r="LRB30" s="381"/>
      <c r="LRC30" s="381"/>
      <c r="LRD30" s="381"/>
      <c r="LRE30" s="381"/>
      <c r="LRF30" s="381"/>
      <c r="LRG30" s="381"/>
      <c r="LRH30" s="381"/>
      <c r="LRI30" s="381"/>
      <c r="LRJ30" s="381"/>
      <c r="LRK30" s="381"/>
      <c r="LRL30" s="381"/>
      <c r="LRM30" s="381"/>
      <c r="LRN30" s="381"/>
      <c r="LRO30" s="381"/>
      <c r="LRP30" s="381"/>
      <c r="LRQ30" s="381"/>
      <c r="LRR30" s="381"/>
      <c r="LRS30" s="381"/>
      <c r="LRT30" s="381"/>
      <c r="LRU30" s="381"/>
      <c r="LRV30" s="381"/>
      <c r="LRW30" s="381"/>
      <c r="LRX30" s="381"/>
      <c r="LRY30" s="381"/>
      <c r="LRZ30" s="381"/>
      <c r="LSA30" s="381"/>
      <c r="LSB30" s="381"/>
      <c r="LSC30" s="381"/>
      <c r="LSD30" s="381"/>
      <c r="LSE30" s="381"/>
      <c r="LSF30" s="381"/>
      <c r="LSG30" s="381"/>
      <c r="LSH30" s="381"/>
      <c r="LSI30" s="381"/>
      <c r="LSJ30" s="381"/>
      <c r="LSK30" s="381"/>
      <c r="LSL30" s="381"/>
      <c r="LSM30" s="381"/>
      <c r="LSN30" s="381"/>
      <c r="LSO30" s="381"/>
      <c r="LSP30" s="381"/>
      <c r="LSQ30" s="381"/>
      <c r="LSR30" s="381"/>
      <c r="LSS30" s="381"/>
      <c r="LST30" s="381"/>
      <c r="LSU30" s="381"/>
      <c r="LSV30" s="381"/>
      <c r="LSW30" s="381"/>
      <c r="LSX30" s="381"/>
      <c r="LSY30" s="381"/>
      <c r="LSZ30" s="381"/>
      <c r="LTA30" s="381"/>
      <c r="LTB30" s="381"/>
      <c r="LTC30" s="381"/>
      <c r="LTD30" s="381"/>
      <c r="LTE30" s="381"/>
      <c r="LTF30" s="381"/>
      <c r="LTG30" s="381"/>
      <c r="LTH30" s="381"/>
      <c r="LTI30" s="381"/>
      <c r="LTJ30" s="381"/>
      <c r="LTK30" s="381"/>
      <c r="LTL30" s="381"/>
      <c r="LTM30" s="381"/>
      <c r="LTN30" s="381"/>
      <c r="LTO30" s="381"/>
      <c r="LTP30" s="381"/>
      <c r="LTQ30" s="381"/>
      <c r="LTR30" s="381"/>
      <c r="LTS30" s="381"/>
      <c r="LTT30" s="381"/>
      <c r="LTU30" s="381"/>
      <c r="LTV30" s="381"/>
      <c r="LTW30" s="381"/>
      <c r="LTX30" s="381"/>
      <c r="LTY30" s="381"/>
      <c r="LTZ30" s="381"/>
      <c r="LUA30" s="381"/>
      <c r="LUB30" s="381"/>
      <c r="LUC30" s="381"/>
      <c r="LUD30" s="381"/>
      <c r="LUE30" s="381"/>
      <c r="LUF30" s="381"/>
      <c r="LUG30" s="381"/>
      <c r="LUH30" s="381"/>
      <c r="LUI30" s="381"/>
      <c r="LUJ30" s="381"/>
      <c r="LUK30" s="381"/>
      <c r="LUL30" s="381"/>
      <c r="LUM30" s="381"/>
      <c r="LUN30" s="381"/>
      <c r="LUO30" s="381"/>
      <c r="LUP30" s="381"/>
      <c r="LUQ30" s="381"/>
      <c r="LUR30" s="381"/>
      <c r="LUS30" s="381"/>
      <c r="LUT30" s="381"/>
      <c r="LUU30" s="381"/>
      <c r="LUV30" s="381"/>
      <c r="LUW30" s="381"/>
      <c r="LUX30" s="381"/>
      <c r="LUY30" s="381"/>
      <c r="LUZ30" s="381"/>
      <c r="LVA30" s="381"/>
      <c r="LVB30" s="381"/>
      <c r="LVC30" s="381"/>
      <c r="LVD30" s="381"/>
      <c r="LVE30" s="381"/>
      <c r="LVF30" s="381"/>
      <c r="LVG30" s="381"/>
      <c r="LVH30" s="381"/>
      <c r="LVI30" s="381"/>
      <c r="LVJ30" s="381"/>
      <c r="LVK30" s="381"/>
      <c r="LVL30" s="381"/>
      <c r="LVM30" s="381"/>
      <c r="LVN30" s="381"/>
      <c r="LVO30" s="381"/>
      <c r="LVP30" s="381"/>
      <c r="LVQ30" s="381"/>
      <c r="LVR30" s="381"/>
      <c r="LVS30" s="381"/>
      <c r="LVT30" s="381"/>
      <c r="LVU30" s="381"/>
      <c r="LVV30" s="381"/>
      <c r="LVW30" s="381"/>
      <c r="LVX30" s="381"/>
      <c r="LVY30" s="381"/>
      <c r="LVZ30" s="381"/>
      <c r="LWA30" s="381"/>
      <c r="LWB30" s="381"/>
      <c r="LWC30" s="381"/>
      <c r="LWD30" s="381"/>
      <c r="LWE30" s="381"/>
      <c r="LWF30" s="381"/>
      <c r="LWG30" s="381"/>
      <c r="LWH30" s="381"/>
      <c r="LWI30" s="381"/>
      <c r="LWJ30" s="381"/>
      <c r="LWK30" s="381"/>
      <c r="LWL30" s="381"/>
      <c r="LWM30" s="381"/>
      <c r="LWN30" s="381"/>
      <c r="LWO30" s="381"/>
      <c r="LWP30" s="381"/>
      <c r="LWQ30" s="381"/>
      <c r="LWR30" s="381"/>
      <c r="LWS30" s="381"/>
      <c r="LWT30" s="381"/>
      <c r="LWU30" s="381"/>
      <c r="LWV30" s="381"/>
      <c r="LWW30" s="381"/>
      <c r="LWX30" s="381"/>
      <c r="LWY30" s="381"/>
      <c r="LWZ30" s="381"/>
      <c r="LXA30" s="381"/>
      <c r="LXB30" s="381"/>
      <c r="LXC30" s="381"/>
      <c r="LXD30" s="381"/>
      <c r="LXE30" s="381"/>
      <c r="LXF30" s="381"/>
      <c r="LXG30" s="381"/>
      <c r="LXH30" s="381"/>
      <c r="LXI30" s="381"/>
      <c r="LXJ30" s="381"/>
      <c r="LXK30" s="381"/>
      <c r="LXL30" s="381"/>
      <c r="LXM30" s="381"/>
      <c r="LXN30" s="381"/>
      <c r="LXO30" s="381"/>
      <c r="LXP30" s="381"/>
      <c r="LXQ30" s="381"/>
      <c r="LXR30" s="381"/>
      <c r="LXS30" s="381"/>
      <c r="LXT30" s="381"/>
      <c r="LXU30" s="381"/>
      <c r="LXV30" s="381"/>
      <c r="LXW30" s="381"/>
      <c r="LXX30" s="381"/>
      <c r="LXY30" s="381"/>
      <c r="LXZ30" s="381"/>
      <c r="LYA30" s="381"/>
      <c r="LYB30" s="381"/>
      <c r="LYC30" s="381"/>
      <c r="LYD30" s="381"/>
      <c r="LYE30" s="381"/>
      <c r="LYF30" s="381"/>
      <c r="LYG30" s="381"/>
      <c r="LYH30" s="381"/>
      <c r="LYI30" s="381"/>
      <c r="LYJ30" s="381"/>
      <c r="LYK30" s="381"/>
      <c r="LYL30" s="381"/>
      <c r="LYM30" s="381"/>
      <c r="LYN30" s="381"/>
      <c r="LYO30" s="381"/>
      <c r="LYP30" s="381"/>
      <c r="LYQ30" s="381"/>
      <c r="LYR30" s="381"/>
      <c r="LYS30" s="381"/>
      <c r="LYT30" s="381"/>
      <c r="LYU30" s="381"/>
      <c r="LYV30" s="381"/>
      <c r="LYW30" s="381"/>
      <c r="LYX30" s="381"/>
      <c r="LYY30" s="381"/>
      <c r="LYZ30" s="381"/>
      <c r="LZA30" s="381"/>
      <c r="LZB30" s="381"/>
      <c r="LZC30" s="381"/>
      <c r="LZD30" s="381"/>
      <c r="LZE30" s="381"/>
      <c r="LZF30" s="381"/>
      <c r="LZG30" s="381"/>
      <c r="LZH30" s="381"/>
      <c r="LZI30" s="381"/>
      <c r="LZJ30" s="381"/>
      <c r="LZK30" s="381"/>
      <c r="LZL30" s="381"/>
      <c r="LZM30" s="381"/>
      <c r="LZN30" s="381"/>
      <c r="LZO30" s="381"/>
      <c r="LZP30" s="381"/>
      <c r="LZQ30" s="381"/>
      <c r="LZR30" s="381"/>
      <c r="LZS30" s="381"/>
      <c r="LZT30" s="381"/>
      <c r="LZU30" s="381"/>
      <c r="LZV30" s="381"/>
      <c r="LZW30" s="381"/>
      <c r="LZX30" s="381"/>
      <c r="LZY30" s="381"/>
      <c r="LZZ30" s="381"/>
      <c r="MAA30" s="381"/>
      <c r="MAB30" s="381"/>
      <c r="MAC30" s="381"/>
      <c r="MAD30" s="381"/>
      <c r="MAE30" s="381"/>
      <c r="MAF30" s="381"/>
      <c r="MAG30" s="381"/>
      <c r="MAH30" s="381"/>
      <c r="MAI30" s="381"/>
      <c r="MAJ30" s="381"/>
      <c r="MAK30" s="381"/>
      <c r="MAL30" s="381"/>
      <c r="MAM30" s="381"/>
      <c r="MAN30" s="381"/>
      <c r="MAO30" s="381"/>
      <c r="MAP30" s="381"/>
      <c r="MAQ30" s="381"/>
      <c r="MAR30" s="381"/>
      <c r="MAS30" s="381"/>
      <c r="MAT30" s="381"/>
      <c r="MAU30" s="381"/>
      <c r="MAV30" s="381"/>
      <c r="MAW30" s="381"/>
      <c r="MAX30" s="381"/>
      <c r="MAY30" s="381"/>
      <c r="MAZ30" s="381"/>
      <c r="MBA30" s="381"/>
      <c r="MBB30" s="381"/>
      <c r="MBC30" s="381"/>
      <c r="MBD30" s="381"/>
      <c r="MBE30" s="381"/>
      <c r="MBF30" s="381"/>
      <c r="MBG30" s="381"/>
      <c r="MBH30" s="381"/>
      <c r="MBI30" s="381"/>
      <c r="MBJ30" s="381"/>
      <c r="MBK30" s="381"/>
      <c r="MBL30" s="381"/>
      <c r="MBM30" s="381"/>
      <c r="MBN30" s="381"/>
      <c r="MBO30" s="381"/>
      <c r="MBP30" s="381"/>
      <c r="MBQ30" s="381"/>
      <c r="MBR30" s="381"/>
      <c r="MBS30" s="381"/>
      <c r="MBT30" s="381"/>
      <c r="MBU30" s="381"/>
      <c r="MBV30" s="381"/>
      <c r="MBW30" s="381"/>
      <c r="MBX30" s="381"/>
      <c r="MBY30" s="381"/>
      <c r="MBZ30" s="381"/>
      <c r="MCA30" s="381"/>
      <c r="MCB30" s="381"/>
      <c r="MCC30" s="381"/>
      <c r="MCD30" s="381"/>
      <c r="MCE30" s="381"/>
      <c r="MCF30" s="381"/>
      <c r="MCG30" s="381"/>
      <c r="MCH30" s="381"/>
      <c r="MCI30" s="381"/>
      <c r="MCJ30" s="381"/>
      <c r="MCK30" s="381"/>
      <c r="MCL30" s="381"/>
      <c r="MCM30" s="381"/>
      <c r="MCN30" s="381"/>
      <c r="MCO30" s="381"/>
      <c r="MCP30" s="381"/>
      <c r="MCQ30" s="381"/>
      <c r="MCR30" s="381"/>
      <c r="MCS30" s="381"/>
      <c r="MCT30" s="381"/>
      <c r="MCU30" s="381"/>
      <c r="MCV30" s="381"/>
      <c r="MCW30" s="381"/>
      <c r="MCX30" s="381"/>
      <c r="MCY30" s="381"/>
      <c r="MCZ30" s="381"/>
      <c r="MDA30" s="381"/>
      <c r="MDB30" s="381"/>
      <c r="MDC30" s="381"/>
      <c r="MDD30" s="381"/>
      <c r="MDE30" s="381"/>
      <c r="MDF30" s="381"/>
      <c r="MDG30" s="381"/>
      <c r="MDH30" s="381"/>
      <c r="MDI30" s="381"/>
      <c r="MDJ30" s="381"/>
      <c r="MDK30" s="381"/>
      <c r="MDL30" s="381"/>
      <c r="MDM30" s="381"/>
      <c r="MDN30" s="381"/>
      <c r="MDO30" s="381"/>
      <c r="MDP30" s="381"/>
      <c r="MDQ30" s="381"/>
      <c r="MDR30" s="381"/>
      <c r="MDS30" s="381"/>
      <c r="MDT30" s="381"/>
      <c r="MDU30" s="381"/>
      <c r="MDV30" s="381"/>
      <c r="MDW30" s="381"/>
      <c r="MDX30" s="381"/>
      <c r="MDY30" s="381"/>
      <c r="MDZ30" s="381"/>
      <c r="MEA30" s="381"/>
      <c r="MEB30" s="381"/>
      <c r="MEC30" s="381"/>
      <c r="MED30" s="381"/>
      <c r="MEE30" s="381"/>
      <c r="MEF30" s="381"/>
      <c r="MEG30" s="381"/>
      <c r="MEH30" s="381"/>
      <c r="MEI30" s="381"/>
      <c r="MEJ30" s="381"/>
      <c r="MEK30" s="381"/>
      <c r="MEL30" s="381"/>
      <c r="MEM30" s="381"/>
      <c r="MEN30" s="381"/>
      <c r="MEO30" s="381"/>
      <c r="MEP30" s="381"/>
      <c r="MEQ30" s="381"/>
      <c r="MER30" s="381"/>
      <c r="MES30" s="381"/>
      <c r="MET30" s="381"/>
      <c r="MEU30" s="381"/>
      <c r="MEV30" s="381"/>
      <c r="MEW30" s="381"/>
      <c r="MEX30" s="381"/>
      <c r="MEY30" s="381"/>
      <c r="MEZ30" s="381"/>
      <c r="MFA30" s="381"/>
      <c r="MFB30" s="381"/>
      <c r="MFC30" s="381"/>
      <c r="MFD30" s="381"/>
      <c r="MFE30" s="381"/>
      <c r="MFF30" s="381"/>
      <c r="MFG30" s="381"/>
      <c r="MFH30" s="381"/>
      <c r="MFI30" s="381"/>
      <c r="MFJ30" s="381"/>
      <c r="MFK30" s="381"/>
      <c r="MFL30" s="381"/>
      <c r="MFM30" s="381"/>
      <c r="MFN30" s="381"/>
      <c r="MFO30" s="381"/>
      <c r="MFP30" s="381"/>
      <c r="MFQ30" s="381"/>
      <c r="MFR30" s="381"/>
      <c r="MFS30" s="381"/>
      <c r="MFT30" s="381"/>
      <c r="MFU30" s="381"/>
      <c r="MFV30" s="381"/>
      <c r="MFW30" s="381"/>
      <c r="MFX30" s="381"/>
      <c r="MFY30" s="381"/>
      <c r="MFZ30" s="381"/>
      <c r="MGA30" s="381"/>
      <c r="MGB30" s="381"/>
      <c r="MGC30" s="381"/>
      <c r="MGD30" s="381"/>
      <c r="MGE30" s="381"/>
      <c r="MGF30" s="381"/>
      <c r="MGG30" s="381"/>
      <c r="MGH30" s="381"/>
      <c r="MGI30" s="381"/>
      <c r="MGJ30" s="381"/>
      <c r="MGK30" s="381"/>
      <c r="MGL30" s="381"/>
      <c r="MGM30" s="381"/>
      <c r="MGN30" s="381"/>
      <c r="MGO30" s="381"/>
      <c r="MGP30" s="381"/>
      <c r="MGQ30" s="381"/>
      <c r="MGR30" s="381"/>
      <c r="MGS30" s="381"/>
      <c r="MGT30" s="381"/>
      <c r="MGU30" s="381"/>
      <c r="MGV30" s="381"/>
      <c r="MGW30" s="381"/>
      <c r="MGX30" s="381"/>
      <c r="MGY30" s="381"/>
      <c r="MGZ30" s="381"/>
      <c r="MHA30" s="381"/>
      <c r="MHB30" s="381"/>
      <c r="MHC30" s="381"/>
      <c r="MHD30" s="381"/>
      <c r="MHE30" s="381"/>
      <c r="MHF30" s="381"/>
      <c r="MHG30" s="381"/>
      <c r="MHH30" s="381"/>
      <c r="MHI30" s="381"/>
      <c r="MHJ30" s="381"/>
      <c r="MHK30" s="381"/>
      <c r="MHL30" s="381"/>
      <c r="MHM30" s="381"/>
      <c r="MHN30" s="381"/>
      <c r="MHO30" s="381"/>
      <c r="MHP30" s="381"/>
      <c r="MHQ30" s="381"/>
      <c r="MHR30" s="381"/>
      <c r="MHS30" s="381"/>
      <c r="MHT30" s="381"/>
      <c r="MHU30" s="381"/>
      <c r="MHV30" s="381"/>
      <c r="MHW30" s="381"/>
      <c r="MHX30" s="381"/>
      <c r="MHY30" s="381"/>
      <c r="MHZ30" s="381"/>
      <c r="MIA30" s="381"/>
      <c r="MIB30" s="381"/>
      <c r="MIC30" s="381"/>
      <c r="MID30" s="381"/>
      <c r="MIE30" s="381"/>
      <c r="MIF30" s="381"/>
      <c r="MIG30" s="381"/>
      <c r="MIH30" s="381"/>
      <c r="MII30" s="381"/>
      <c r="MIJ30" s="381"/>
      <c r="MIK30" s="381"/>
      <c r="MIL30" s="381"/>
      <c r="MIM30" s="381"/>
      <c r="MIN30" s="381"/>
      <c r="MIO30" s="381"/>
      <c r="MIP30" s="381"/>
      <c r="MIQ30" s="381"/>
      <c r="MIR30" s="381"/>
      <c r="MIS30" s="381"/>
      <c r="MIT30" s="381"/>
      <c r="MIU30" s="381"/>
      <c r="MIV30" s="381"/>
      <c r="MIW30" s="381"/>
      <c r="MIX30" s="381"/>
      <c r="MIY30" s="381"/>
      <c r="MIZ30" s="381"/>
      <c r="MJA30" s="381"/>
      <c r="MJB30" s="381"/>
      <c r="MJC30" s="381"/>
      <c r="MJD30" s="381"/>
      <c r="MJE30" s="381"/>
      <c r="MJF30" s="381"/>
      <c r="MJG30" s="381"/>
      <c r="MJH30" s="381"/>
      <c r="MJI30" s="381"/>
      <c r="MJJ30" s="381"/>
      <c r="MJK30" s="381"/>
      <c r="MJL30" s="381"/>
      <c r="MJM30" s="381"/>
      <c r="MJN30" s="381"/>
      <c r="MJO30" s="381"/>
      <c r="MJP30" s="381"/>
      <c r="MJQ30" s="381"/>
      <c r="MJR30" s="381"/>
      <c r="MJS30" s="381"/>
      <c r="MJT30" s="381"/>
      <c r="MJU30" s="381"/>
      <c r="MJV30" s="381"/>
      <c r="MJW30" s="381"/>
      <c r="MJX30" s="381"/>
      <c r="MJY30" s="381"/>
      <c r="MJZ30" s="381"/>
      <c r="MKA30" s="381"/>
      <c r="MKB30" s="381"/>
      <c r="MKC30" s="381"/>
      <c r="MKD30" s="381"/>
      <c r="MKE30" s="381"/>
      <c r="MKF30" s="381"/>
      <c r="MKG30" s="381"/>
      <c r="MKH30" s="381"/>
      <c r="MKI30" s="381"/>
      <c r="MKJ30" s="381"/>
      <c r="MKK30" s="381"/>
      <c r="MKL30" s="381"/>
      <c r="MKM30" s="381"/>
      <c r="MKN30" s="381"/>
      <c r="MKO30" s="381"/>
      <c r="MKP30" s="381"/>
      <c r="MKQ30" s="381"/>
      <c r="MKR30" s="381"/>
      <c r="MKS30" s="381"/>
      <c r="MKT30" s="381"/>
      <c r="MKU30" s="381"/>
      <c r="MKV30" s="381"/>
      <c r="MKW30" s="381"/>
      <c r="MKX30" s="381"/>
      <c r="MKY30" s="381"/>
      <c r="MKZ30" s="381"/>
      <c r="MLA30" s="381"/>
      <c r="MLB30" s="381"/>
      <c r="MLC30" s="381"/>
      <c r="MLD30" s="381"/>
      <c r="MLE30" s="381"/>
      <c r="MLF30" s="381"/>
      <c r="MLG30" s="381"/>
      <c r="MLH30" s="381"/>
      <c r="MLI30" s="381"/>
      <c r="MLJ30" s="381"/>
      <c r="MLK30" s="381"/>
      <c r="MLL30" s="381"/>
      <c r="MLM30" s="381"/>
      <c r="MLN30" s="381"/>
      <c r="MLO30" s="381"/>
      <c r="MLP30" s="381"/>
      <c r="MLQ30" s="381"/>
      <c r="MLR30" s="381"/>
      <c r="MLS30" s="381"/>
      <c r="MLT30" s="381"/>
      <c r="MLU30" s="381"/>
      <c r="MLV30" s="381"/>
      <c r="MLW30" s="381"/>
      <c r="MLX30" s="381"/>
      <c r="MLY30" s="381"/>
      <c r="MLZ30" s="381"/>
      <c r="MMA30" s="381"/>
      <c r="MMB30" s="381"/>
      <c r="MMC30" s="381"/>
      <c r="MMD30" s="381"/>
      <c r="MME30" s="381"/>
      <c r="MMF30" s="381"/>
      <c r="MMG30" s="381"/>
      <c r="MMH30" s="381"/>
      <c r="MMI30" s="381"/>
      <c r="MMJ30" s="381"/>
      <c r="MMK30" s="381"/>
      <c r="MML30" s="381"/>
      <c r="MMM30" s="381"/>
      <c r="MMN30" s="381"/>
      <c r="MMO30" s="381"/>
      <c r="MMP30" s="381"/>
      <c r="MMQ30" s="381"/>
      <c r="MMR30" s="381"/>
      <c r="MMS30" s="381"/>
      <c r="MMT30" s="381"/>
      <c r="MMU30" s="381"/>
      <c r="MMV30" s="381"/>
      <c r="MMW30" s="381"/>
      <c r="MMX30" s="381"/>
      <c r="MMY30" s="381"/>
      <c r="MMZ30" s="381"/>
      <c r="MNA30" s="381"/>
      <c r="MNB30" s="381"/>
      <c r="MNC30" s="381"/>
      <c r="MND30" s="381"/>
      <c r="MNE30" s="381"/>
      <c r="MNF30" s="381"/>
      <c r="MNG30" s="381"/>
      <c r="MNH30" s="381"/>
      <c r="MNI30" s="381"/>
      <c r="MNJ30" s="381"/>
      <c r="MNK30" s="381"/>
      <c r="MNL30" s="381"/>
      <c r="MNM30" s="381"/>
      <c r="MNN30" s="381"/>
      <c r="MNO30" s="381"/>
      <c r="MNP30" s="381"/>
      <c r="MNQ30" s="381"/>
      <c r="MNR30" s="381"/>
      <c r="MNS30" s="381"/>
      <c r="MNT30" s="381"/>
      <c r="MNU30" s="381"/>
      <c r="MNV30" s="381"/>
      <c r="MNW30" s="381"/>
      <c r="MNX30" s="381"/>
      <c r="MNY30" s="381"/>
      <c r="MNZ30" s="381"/>
      <c r="MOA30" s="381"/>
      <c r="MOB30" s="381"/>
      <c r="MOC30" s="381"/>
      <c r="MOD30" s="381"/>
      <c r="MOE30" s="381"/>
      <c r="MOF30" s="381"/>
      <c r="MOG30" s="381"/>
      <c r="MOH30" s="381"/>
      <c r="MOI30" s="381"/>
      <c r="MOJ30" s="381"/>
      <c r="MOK30" s="381"/>
      <c r="MOL30" s="381"/>
      <c r="MOM30" s="381"/>
      <c r="MON30" s="381"/>
      <c r="MOO30" s="381"/>
      <c r="MOP30" s="381"/>
      <c r="MOQ30" s="381"/>
      <c r="MOR30" s="381"/>
      <c r="MOS30" s="381"/>
      <c r="MOT30" s="381"/>
      <c r="MOU30" s="381"/>
      <c r="MOV30" s="381"/>
      <c r="MOW30" s="381"/>
      <c r="MOX30" s="381"/>
      <c r="MOY30" s="381"/>
      <c r="MOZ30" s="381"/>
      <c r="MPA30" s="381"/>
      <c r="MPB30" s="381"/>
      <c r="MPC30" s="381"/>
      <c r="MPD30" s="381"/>
      <c r="MPE30" s="381"/>
      <c r="MPF30" s="381"/>
      <c r="MPG30" s="381"/>
      <c r="MPH30" s="381"/>
      <c r="MPI30" s="381"/>
      <c r="MPJ30" s="381"/>
      <c r="MPK30" s="381"/>
      <c r="MPL30" s="381"/>
      <c r="MPM30" s="381"/>
      <c r="MPN30" s="381"/>
      <c r="MPO30" s="381"/>
      <c r="MPP30" s="381"/>
      <c r="MPQ30" s="381"/>
      <c r="MPR30" s="381"/>
      <c r="MPS30" s="381"/>
      <c r="MPT30" s="381"/>
      <c r="MPU30" s="381"/>
      <c r="MPV30" s="381"/>
      <c r="MPW30" s="381"/>
      <c r="MPX30" s="381"/>
      <c r="MPY30" s="381"/>
      <c r="MPZ30" s="381"/>
      <c r="MQA30" s="381"/>
      <c r="MQB30" s="381"/>
      <c r="MQC30" s="381"/>
      <c r="MQD30" s="381"/>
      <c r="MQE30" s="381"/>
      <c r="MQF30" s="381"/>
      <c r="MQG30" s="381"/>
      <c r="MQH30" s="381"/>
      <c r="MQI30" s="381"/>
      <c r="MQJ30" s="381"/>
      <c r="MQK30" s="381"/>
      <c r="MQL30" s="381"/>
      <c r="MQM30" s="381"/>
      <c r="MQN30" s="381"/>
      <c r="MQO30" s="381"/>
      <c r="MQP30" s="381"/>
      <c r="MQQ30" s="381"/>
      <c r="MQR30" s="381"/>
      <c r="MQS30" s="381"/>
      <c r="MQT30" s="381"/>
      <c r="MQU30" s="381"/>
      <c r="MQV30" s="381"/>
      <c r="MQW30" s="381"/>
      <c r="MQX30" s="381"/>
      <c r="MQY30" s="381"/>
      <c r="MQZ30" s="381"/>
      <c r="MRA30" s="381"/>
      <c r="MRB30" s="381"/>
      <c r="MRC30" s="381"/>
      <c r="MRD30" s="381"/>
      <c r="MRE30" s="381"/>
      <c r="MRF30" s="381"/>
      <c r="MRG30" s="381"/>
      <c r="MRH30" s="381"/>
      <c r="MRI30" s="381"/>
      <c r="MRJ30" s="381"/>
      <c r="MRK30" s="381"/>
      <c r="MRL30" s="381"/>
      <c r="MRM30" s="381"/>
      <c r="MRN30" s="381"/>
      <c r="MRO30" s="381"/>
      <c r="MRP30" s="381"/>
      <c r="MRQ30" s="381"/>
      <c r="MRR30" s="381"/>
      <c r="MRS30" s="381"/>
      <c r="MRT30" s="381"/>
      <c r="MRU30" s="381"/>
      <c r="MRV30" s="381"/>
      <c r="MRW30" s="381"/>
      <c r="MRX30" s="381"/>
      <c r="MRY30" s="381"/>
      <c r="MRZ30" s="381"/>
      <c r="MSA30" s="381"/>
      <c r="MSB30" s="381"/>
      <c r="MSC30" s="381"/>
      <c r="MSD30" s="381"/>
      <c r="MSE30" s="381"/>
      <c r="MSF30" s="381"/>
      <c r="MSG30" s="381"/>
      <c r="MSH30" s="381"/>
      <c r="MSI30" s="381"/>
      <c r="MSJ30" s="381"/>
      <c r="MSK30" s="381"/>
      <c r="MSL30" s="381"/>
      <c r="MSM30" s="381"/>
      <c r="MSN30" s="381"/>
      <c r="MSO30" s="381"/>
      <c r="MSP30" s="381"/>
      <c r="MSQ30" s="381"/>
      <c r="MSR30" s="381"/>
      <c r="MSS30" s="381"/>
      <c r="MST30" s="381"/>
      <c r="MSU30" s="381"/>
      <c r="MSV30" s="381"/>
      <c r="MSW30" s="381"/>
      <c r="MSX30" s="381"/>
      <c r="MSY30" s="381"/>
      <c r="MSZ30" s="381"/>
      <c r="MTA30" s="381"/>
      <c r="MTB30" s="381"/>
      <c r="MTC30" s="381"/>
      <c r="MTD30" s="381"/>
      <c r="MTE30" s="381"/>
      <c r="MTF30" s="381"/>
      <c r="MTG30" s="381"/>
      <c r="MTH30" s="381"/>
      <c r="MTI30" s="381"/>
      <c r="MTJ30" s="381"/>
      <c r="MTK30" s="381"/>
      <c r="MTL30" s="381"/>
      <c r="MTM30" s="381"/>
      <c r="MTN30" s="381"/>
      <c r="MTO30" s="381"/>
      <c r="MTP30" s="381"/>
      <c r="MTQ30" s="381"/>
      <c r="MTR30" s="381"/>
      <c r="MTS30" s="381"/>
      <c r="MTT30" s="381"/>
      <c r="MTU30" s="381"/>
      <c r="MTV30" s="381"/>
      <c r="MTW30" s="381"/>
      <c r="MTX30" s="381"/>
      <c r="MTY30" s="381"/>
      <c r="MTZ30" s="381"/>
      <c r="MUA30" s="381"/>
      <c r="MUB30" s="381"/>
      <c r="MUC30" s="381"/>
      <c r="MUD30" s="381"/>
      <c r="MUE30" s="381"/>
      <c r="MUF30" s="381"/>
      <c r="MUG30" s="381"/>
      <c r="MUH30" s="381"/>
      <c r="MUI30" s="381"/>
      <c r="MUJ30" s="381"/>
      <c r="MUK30" s="381"/>
      <c r="MUL30" s="381"/>
      <c r="MUM30" s="381"/>
      <c r="MUN30" s="381"/>
      <c r="MUO30" s="381"/>
      <c r="MUP30" s="381"/>
      <c r="MUQ30" s="381"/>
      <c r="MUR30" s="381"/>
      <c r="MUS30" s="381"/>
      <c r="MUT30" s="381"/>
      <c r="MUU30" s="381"/>
      <c r="MUV30" s="381"/>
      <c r="MUW30" s="381"/>
      <c r="MUX30" s="381"/>
      <c r="MUY30" s="381"/>
      <c r="MUZ30" s="381"/>
      <c r="MVA30" s="381"/>
      <c r="MVB30" s="381"/>
      <c r="MVC30" s="381"/>
      <c r="MVD30" s="381"/>
      <c r="MVE30" s="381"/>
      <c r="MVF30" s="381"/>
      <c r="MVG30" s="381"/>
      <c r="MVH30" s="381"/>
      <c r="MVI30" s="381"/>
      <c r="MVJ30" s="381"/>
      <c r="MVK30" s="381"/>
      <c r="MVL30" s="381"/>
      <c r="MVM30" s="381"/>
      <c r="MVN30" s="381"/>
      <c r="MVO30" s="381"/>
      <c r="MVP30" s="381"/>
      <c r="MVQ30" s="381"/>
      <c r="MVR30" s="381"/>
      <c r="MVS30" s="381"/>
      <c r="MVT30" s="381"/>
      <c r="MVU30" s="381"/>
      <c r="MVV30" s="381"/>
      <c r="MVW30" s="381"/>
      <c r="MVX30" s="381"/>
      <c r="MVY30" s="381"/>
      <c r="MVZ30" s="381"/>
      <c r="MWA30" s="381"/>
      <c r="MWB30" s="381"/>
      <c r="MWC30" s="381"/>
      <c r="MWD30" s="381"/>
      <c r="MWE30" s="381"/>
      <c r="MWF30" s="381"/>
      <c r="MWG30" s="381"/>
      <c r="MWH30" s="381"/>
      <c r="MWI30" s="381"/>
      <c r="MWJ30" s="381"/>
      <c r="MWK30" s="381"/>
      <c r="MWL30" s="381"/>
      <c r="MWM30" s="381"/>
      <c r="MWN30" s="381"/>
      <c r="MWO30" s="381"/>
      <c r="MWP30" s="381"/>
      <c r="MWQ30" s="381"/>
      <c r="MWR30" s="381"/>
      <c r="MWS30" s="381"/>
      <c r="MWT30" s="381"/>
      <c r="MWU30" s="381"/>
      <c r="MWV30" s="381"/>
      <c r="MWW30" s="381"/>
      <c r="MWX30" s="381"/>
      <c r="MWY30" s="381"/>
      <c r="MWZ30" s="381"/>
      <c r="MXA30" s="381"/>
      <c r="MXB30" s="381"/>
      <c r="MXC30" s="381"/>
      <c r="MXD30" s="381"/>
      <c r="MXE30" s="381"/>
      <c r="MXF30" s="381"/>
      <c r="MXG30" s="381"/>
      <c r="MXH30" s="381"/>
      <c r="MXI30" s="381"/>
      <c r="MXJ30" s="381"/>
      <c r="MXK30" s="381"/>
      <c r="MXL30" s="381"/>
      <c r="MXM30" s="381"/>
      <c r="MXN30" s="381"/>
      <c r="MXO30" s="381"/>
      <c r="MXP30" s="381"/>
      <c r="MXQ30" s="381"/>
      <c r="MXR30" s="381"/>
      <c r="MXS30" s="381"/>
      <c r="MXT30" s="381"/>
      <c r="MXU30" s="381"/>
      <c r="MXV30" s="381"/>
      <c r="MXW30" s="381"/>
      <c r="MXX30" s="381"/>
      <c r="MXY30" s="381"/>
      <c r="MXZ30" s="381"/>
      <c r="MYA30" s="381"/>
      <c r="MYB30" s="381"/>
      <c r="MYC30" s="381"/>
      <c r="MYD30" s="381"/>
      <c r="MYE30" s="381"/>
      <c r="MYF30" s="381"/>
      <c r="MYG30" s="381"/>
      <c r="MYH30" s="381"/>
      <c r="MYI30" s="381"/>
      <c r="MYJ30" s="381"/>
      <c r="MYK30" s="381"/>
      <c r="MYL30" s="381"/>
      <c r="MYM30" s="381"/>
      <c r="MYN30" s="381"/>
      <c r="MYO30" s="381"/>
      <c r="MYP30" s="381"/>
      <c r="MYQ30" s="381"/>
      <c r="MYR30" s="381"/>
      <c r="MYS30" s="381"/>
      <c r="MYT30" s="381"/>
      <c r="MYU30" s="381"/>
      <c r="MYV30" s="381"/>
      <c r="MYW30" s="381"/>
      <c r="MYX30" s="381"/>
      <c r="MYY30" s="381"/>
      <c r="MYZ30" s="381"/>
      <c r="MZA30" s="381"/>
      <c r="MZB30" s="381"/>
      <c r="MZC30" s="381"/>
      <c r="MZD30" s="381"/>
      <c r="MZE30" s="381"/>
      <c r="MZF30" s="381"/>
      <c r="MZG30" s="381"/>
      <c r="MZH30" s="381"/>
      <c r="MZI30" s="381"/>
      <c r="MZJ30" s="381"/>
      <c r="MZK30" s="381"/>
      <c r="MZL30" s="381"/>
      <c r="MZM30" s="381"/>
      <c r="MZN30" s="381"/>
      <c r="MZO30" s="381"/>
      <c r="MZP30" s="381"/>
      <c r="MZQ30" s="381"/>
      <c r="MZR30" s="381"/>
      <c r="MZS30" s="381"/>
      <c r="MZT30" s="381"/>
      <c r="MZU30" s="381"/>
      <c r="MZV30" s="381"/>
      <c r="MZW30" s="381"/>
      <c r="MZX30" s="381"/>
      <c r="MZY30" s="381"/>
      <c r="MZZ30" s="381"/>
      <c r="NAA30" s="381"/>
      <c r="NAB30" s="381"/>
      <c r="NAC30" s="381"/>
      <c r="NAD30" s="381"/>
      <c r="NAE30" s="381"/>
      <c r="NAF30" s="381"/>
      <c r="NAG30" s="381"/>
      <c r="NAH30" s="381"/>
      <c r="NAI30" s="381"/>
      <c r="NAJ30" s="381"/>
      <c r="NAK30" s="381"/>
      <c r="NAL30" s="381"/>
      <c r="NAM30" s="381"/>
      <c r="NAN30" s="381"/>
      <c r="NAO30" s="381"/>
      <c r="NAP30" s="381"/>
      <c r="NAQ30" s="381"/>
      <c r="NAR30" s="381"/>
      <c r="NAS30" s="381"/>
      <c r="NAT30" s="381"/>
      <c r="NAU30" s="381"/>
      <c r="NAV30" s="381"/>
      <c r="NAW30" s="381"/>
      <c r="NAX30" s="381"/>
      <c r="NAY30" s="381"/>
      <c r="NAZ30" s="381"/>
      <c r="NBA30" s="381"/>
      <c r="NBB30" s="381"/>
      <c r="NBC30" s="381"/>
      <c r="NBD30" s="381"/>
      <c r="NBE30" s="381"/>
      <c r="NBF30" s="381"/>
      <c r="NBG30" s="381"/>
      <c r="NBH30" s="381"/>
      <c r="NBI30" s="381"/>
      <c r="NBJ30" s="381"/>
      <c r="NBK30" s="381"/>
      <c r="NBL30" s="381"/>
      <c r="NBM30" s="381"/>
      <c r="NBN30" s="381"/>
      <c r="NBO30" s="381"/>
      <c r="NBP30" s="381"/>
      <c r="NBQ30" s="381"/>
      <c r="NBR30" s="381"/>
      <c r="NBS30" s="381"/>
      <c r="NBT30" s="381"/>
      <c r="NBU30" s="381"/>
      <c r="NBV30" s="381"/>
      <c r="NBW30" s="381"/>
      <c r="NBX30" s="381"/>
      <c r="NBY30" s="381"/>
      <c r="NBZ30" s="381"/>
      <c r="NCA30" s="381"/>
      <c r="NCB30" s="381"/>
      <c r="NCC30" s="381"/>
      <c r="NCD30" s="381"/>
      <c r="NCE30" s="381"/>
      <c r="NCF30" s="381"/>
      <c r="NCG30" s="381"/>
      <c r="NCH30" s="381"/>
      <c r="NCI30" s="381"/>
      <c r="NCJ30" s="381"/>
      <c r="NCK30" s="381"/>
      <c r="NCL30" s="381"/>
      <c r="NCM30" s="381"/>
      <c r="NCN30" s="381"/>
      <c r="NCO30" s="381"/>
      <c r="NCP30" s="381"/>
      <c r="NCQ30" s="381"/>
      <c r="NCR30" s="381"/>
      <c r="NCS30" s="381"/>
      <c r="NCT30" s="381"/>
      <c r="NCU30" s="381"/>
      <c r="NCV30" s="381"/>
      <c r="NCW30" s="381"/>
      <c r="NCX30" s="381"/>
      <c r="NCY30" s="381"/>
      <c r="NCZ30" s="381"/>
      <c r="NDA30" s="381"/>
      <c r="NDB30" s="381"/>
      <c r="NDC30" s="381"/>
      <c r="NDD30" s="381"/>
      <c r="NDE30" s="381"/>
      <c r="NDF30" s="381"/>
      <c r="NDG30" s="381"/>
      <c r="NDH30" s="381"/>
      <c r="NDI30" s="381"/>
      <c r="NDJ30" s="381"/>
      <c r="NDK30" s="381"/>
      <c r="NDL30" s="381"/>
      <c r="NDM30" s="381"/>
      <c r="NDN30" s="381"/>
      <c r="NDO30" s="381"/>
      <c r="NDP30" s="381"/>
      <c r="NDQ30" s="381"/>
      <c r="NDR30" s="381"/>
      <c r="NDS30" s="381"/>
      <c r="NDT30" s="381"/>
      <c r="NDU30" s="381"/>
      <c r="NDV30" s="381"/>
      <c r="NDW30" s="381"/>
      <c r="NDX30" s="381"/>
      <c r="NDY30" s="381"/>
      <c r="NDZ30" s="381"/>
      <c r="NEA30" s="381"/>
      <c r="NEB30" s="381"/>
      <c r="NEC30" s="381"/>
      <c r="NED30" s="381"/>
      <c r="NEE30" s="381"/>
      <c r="NEF30" s="381"/>
      <c r="NEG30" s="381"/>
      <c r="NEH30" s="381"/>
      <c r="NEI30" s="381"/>
      <c r="NEJ30" s="381"/>
      <c r="NEK30" s="381"/>
      <c r="NEL30" s="381"/>
      <c r="NEM30" s="381"/>
      <c r="NEN30" s="381"/>
      <c r="NEO30" s="381"/>
      <c r="NEP30" s="381"/>
      <c r="NEQ30" s="381"/>
      <c r="NER30" s="381"/>
      <c r="NES30" s="381"/>
      <c r="NET30" s="381"/>
      <c r="NEU30" s="381"/>
      <c r="NEV30" s="381"/>
      <c r="NEW30" s="381"/>
      <c r="NEX30" s="381"/>
      <c r="NEY30" s="381"/>
      <c r="NEZ30" s="381"/>
      <c r="NFA30" s="381"/>
      <c r="NFB30" s="381"/>
      <c r="NFC30" s="381"/>
      <c r="NFD30" s="381"/>
      <c r="NFE30" s="381"/>
      <c r="NFF30" s="381"/>
      <c r="NFG30" s="381"/>
      <c r="NFH30" s="381"/>
      <c r="NFI30" s="381"/>
      <c r="NFJ30" s="381"/>
      <c r="NFK30" s="381"/>
      <c r="NFL30" s="381"/>
      <c r="NFM30" s="381"/>
      <c r="NFN30" s="381"/>
      <c r="NFO30" s="381"/>
      <c r="NFP30" s="381"/>
      <c r="NFQ30" s="381"/>
      <c r="NFR30" s="381"/>
      <c r="NFS30" s="381"/>
      <c r="NFT30" s="381"/>
      <c r="NFU30" s="381"/>
      <c r="NFV30" s="381"/>
      <c r="NFW30" s="381"/>
      <c r="NFX30" s="381"/>
      <c r="NFY30" s="381"/>
      <c r="NFZ30" s="381"/>
      <c r="NGA30" s="381"/>
      <c r="NGB30" s="381"/>
      <c r="NGC30" s="381"/>
      <c r="NGD30" s="381"/>
      <c r="NGE30" s="381"/>
      <c r="NGF30" s="381"/>
      <c r="NGG30" s="381"/>
      <c r="NGH30" s="381"/>
      <c r="NGI30" s="381"/>
      <c r="NGJ30" s="381"/>
      <c r="NGK30" s="381"/>
      <c r="NGL30" s="381"/>
      <c r="NGM30" s="381"/>
      <c r="NGN30" s="381"/>
      <c r="NGO30" s="381"/>
      <c r="NGP30" s="381"/>
      <c r="NGQ30" s="381"/>
      <c r="NGR30" s="381"/>
      <c r="NGS30" s="381"/>
      <c r="NGT30" s="381"/>
      <c r="NGU30" s="381"/>
      <c r="NGV30" s="381"/>
      <c r="NGW30" s="381"/>
      <c r="NGX30" s="381"/>
      <c r="NGY30" s="381"/>
      <c r="NGZ30" s="381"/>
      <c r="NHA30" s="381"/>
      <c r="NHB30" s="381"/>
      <c r="NHC30" s="381"/>
      <c r="NHD30" s="381"/>
      <c r="NHE30" s="381"/>
      <c r="NHF30" s="381"/>
      <c r="NHG30" s="381"/>
      <c r="NHH30" s="381"/>
      <c r="NHI30" s="381"/>
      <c r="NHJ30" s="381"/>
      <c r="NHK30" s="381"/>
      <c r="NHL30" s="381"/>
      <c r="NHM30" s="381"/>
      <c r="NHN30" s="381"/>
      <c r="NHO30" s="381"/>
      <c r="NHP30" s="381"/>
      <c r="NHQ30" s="381"/>
      <c r="NHR30" s="381"/>
      <c r="NHS30" s="381"/>
      <c r="NHT30" s="381"/>
      <c r="NHU30" s="381"/>
      <c r="NHV30" s="381"/>
      <c r="NHW30" s="381"/>
      <c r="NHX30" s="381"/>
      <c r="NHY30" s="381"/>
      <c r="NHZ30" s="381"/>
      <c r="NIA30" s="381"/>
      <c r="NIB30" s="381"/>
      <c r="NIC30" s="381"/>
      <c r="NID30" s="381"/>
      <c r="NIE30" s="381"/>
      <c r="NIF30" s="381"/>
      <c r="NIG30" s="381"/>
      <c r="NIH30" s="381"/>
      <c r="NII30" s="381"/>
      <c r="NIJ30" s="381"/>
      <c r="NIK30" s="381"/>
      <c r="NIL30" s="381"/>
      <c r="NIM30" s="381"/>
      <c r="NIN30" s="381"/>
      <c r="NIO30" s="381"/>
      <c r="NIP30" s="381"/>
      <c r="NIQ30" s="381"/>
      <c r="NIR30" s="381"/>
      <c r="NIS30" s="381"/>
      <c r="NIT30" s="381"/>
      <c r="NIU30" s="381"/>
      <c r="NIV30" s="381"/>
      <c r="NIW30" s="381"/>
      <c r="NIX30" s="381"/>
      <c r="NIY30" s="381"/>
      <c r="NIZ30" s="381"/>
      <c r="NJA30" s="381"/>
      <c r="NJB30" s="381"/>
      <c r="NJC30" s="381"/>
      <c r="NJD30" s="381"/>
      <c r="NJE30" s="381"/>
      <c r="NJF30" s="381"/>
      <c r="NJG30" s="381"/>
      <c r="NJH30" s="381"/>
      <c r="NJI30" s="381"/>
      <c r="NJJ30" s="381"/>
      <c r="NJK30" s="381"/>
      <c r="NJL30" s="381"/>
      <c r="NJM30" s="381"/>
      <c r="NJN30" s="381"/>
      <c r="NJO30" s="381"/>
      <c r="NJP30" s="381"/>
      <c r="NJQ30" s="381"/>
      <c r="NJR30" s="381"/>
      <c r="NJS30" s="381"/>
      <c r="NJT30" s="381"/>
      <c r="NJU30" s="381"/>
      <c r="NJV30" s="381"/>
      <c r="NJW30" s="381"/>
      <c r="NJX30" s="381"/>
      <c r="NJY30" s="381"/>
      <c r="NJZ30" s="381"/>
      <c r="NKA30" s="381"/>
      <c r="NKB30" s="381"/>
      <c r="NKC30" s="381"/>
      <c r="NKD30" s="381"/>
      <c r="NKE30" s="381"/>
      <c r="NKF30" s="381"/>
      <c r="NKG30" s="381"/>
      <c r="NKH30" s="381"/>
      <c r="NKI30" s="381"/>
      <c r="NKJ30" s="381"/>
      <c r="NKK30" s="381"/>
      <c r="NKL30" s="381"/>
      <c r="NKM30" s="381"/>
      <c r="NKN30" s="381"/>
      <c r="NKO30" s="381"/>
      <c r="NKP30" s="381"/>
      <c r="NKQ30" s="381"/>
      <c r="NKR30" s="381"/>
      <c r="NKS30" s="381"/>
      <c r="NKT30" s="381"/>
      <c r="NKU30" s="381"/>
      <c r="NKV30" s="381"/>
      <c r="NKW30" s="381"/>
      <c r="NKX30" s="381"/>
      <c r="NKY30" s="381"/>
      <c r="NKZ30" s="381"/>
      <c r="NLA30" s="381"/>
      <c r="NLB30" s="381"/>
      <c r="NLC30" s="381"/>
      <c r="NLD30" s="381"/>
      <c r="NLE30" s="381"/>
      <c r="NLF30" s="381"/>
      <c r="NLG30" s="381"/>
      <c r="NLH30" s="381"/>
      <c r="NLI30" s="381"/>
      <c r="NLJ30" s="381"/>
      <c r="NLK30" s="381"/>
      <c r="NLL30" s="381"/>
      <c r="NLM30" s="381"/>
      <c r="NLN30" s="381"/>
      <c r="NLO30" s="381"/>
      <c r="NLP30" s="381"/>
      <c r="NLQ30" s="381"/>
      <c r="NLR30" s="381"/>
      <c r="NLS30" s="381"/>
      <c r="NLT30" s="381"/>
      <c r="NLU30" s="381"/>
      <c r="NLV30" s="381"/>
      <c r="NLW30" s="381"/>
      <c r="NLX30" s="381"/>
      <c r="NLY30" s="381"/>
      <c r="NLZ30" s="381"/>
      <c r="NMA30" s="381"/>
      <c r="NMB30" s="381"/>
      <c r="NMC30" s="381"/>
      <c r="NMD30" s="381"/>
      <c r="NME30" s="381"/>
      <c r="NMF30" s="381"/>
      <c r="NMG30" s="381"/>
      <c r="NMH30" s="381"/>
      <c r="NMI30" s="381"/>
      <c r="NMJ30" s="381"/>
      <c r="NMK30" s="381"/>
      <c r="NML30" s="381"/>
      <c r="NMM30" s="381"/>
      <c r="NMN30" s="381"/>
      <c r="NMO30" s="381"/>
      <c r="NMP30" s="381"/>
      <c r="NMQ30" s="381"/>
      <c r="NMR30" s="381"/>
      <c r="NMS30" s="381"/>
      <c r="NMT30" s="381"/>
      <c r="NMU30" s="381"/>
      <c r="NMV30" s="381"/>
      <c r="NMW30" s="381"/>
      <c r="NMX30" s="381"/>
      <c r="NMY30" s="381"/>
      <c r="NMZ30" s="381"/>
      <c r="NNA30" s="381"/>
      <c r="NNB30" s="381"/>
      <c r="NNC30" s="381"/>
      <c r="NND30" s="381"/>
      <c r="NNE30" s="381"/>
      <c r="NNF30" s="381"/>
      <c r="NNG30" s="381"/>
      <c r="NNH30" s="381"/>
      <c r="NNI30" s="381"/>
      <c r="NNJ30" s="381"/>
      <c r="NNK30" s="381"/>
      <c r="NNL30" s="381"/>
      <c r="NNM30" s="381"/>
      <c r="NNN30" s="381"/>
      <c r="NNO30" s="381"/>
      <c r="NNP30" s="381"/>
      <c r="NNQ30" s="381"/>
      <c r="NNR30" s="381"/>
      <c r="NNS30" s="381"/>
      <c r="NNT30" s="381"/>
      <c r="NNU30" s="381"/>
      <c r="NNV30" s="381"/>
      <c r="NNW30" s="381"/>
      <c r="NNX30" s="381"/>
      <c r="NNY30" s="381"/>
      <c r="NNZ30" s="381"/>
      <c r="NOA30" s="381"/>
      <c r="NOB30" s="381"/>
      <c r="NOC30" s="381"/>
      <c r="NOD30" s="381"/>
      <c r="NOE30" s="381"/>
      <c r="NOF30" s="381"/>
      <c r="NOG30" s="381"/>
      <c r="NOH30" s="381"/>
      <c r="NOI30" s="381"/>
      <c r="NOJ30" s="381"/>
      <c r="NOK30" s="381"/>
      <c r="NOL30" s="381"/>
      <c r="NOM30" s="381"/>
      <c r="NON30" s="381"/>
      <c r="NOO30" s="381"/>
      <c r="NOP30" s="381"/>
      <c r="NOQ30" s="381"/>
      <c r="NOR30" s="381"/>
      <c r="NOS30" s="381"/>
      <c r="NOT30" s="381"/>
      <c r="NOU30" s="381"/>
      <c r="NOV30" s="381"/>
      <c r="NOW30" s="381"/>
      <c r="NOX30" s="381"/>
      <c r="NOY30" s="381"/>
      <c r="NOZ30" s="381"/>
      <c r="NPA30" s="381"/>
      <c r="NPB30" s="381"/>
      <c r="NPC30" s="381"/>
      <c r="NPD30" s="381"/>
      <c r="NPE30" s="381"/>
      <c r="NPF30" s="381"/>
      <c r="NPG30" s="381"/>
      <c r="NPH30" s="381"/>
      <c r="NPI30" s="381"/>
      <c r="NPJ30" s="381"/>
      <c r="NPK30" s="381"/>
      <c r="NPL30" s="381"/>
      <c r="NPM30" s="381"/>
      <c r="NPN30" s="381"/>
      <c r="NPO30" s="381"/>
      <c r="NPP30" s="381"/>
      <c r="NPQ30" s="381"/>
      <c r="NPR30" s="381"/>
      <c r="NPS30" s="381"/>
      <c r="NPT30" s="381"/>
      <c r="NPU30" s="381"/>
      <c r="NPV30" s="381"/>
      <c r="NPW30" s="381"/>
      <c r="NPX30" s="381"/>
      <c r="NPY30" s="381"/>
      <c r="NPZ30" s="381"/>
      <c r="NQA30" s="381"/>
      <c r="NQB30" s="381"/>
      <c r="NQC30" s="381"/>
      <c r="NQD30" s="381"/>
      <c r="NQE30" s="381"/>
      <c r="NQF30" s="381"/>
      <c r="NQG30" s="381"/>
      <c r="NQH30" s="381"/>
      <c r="NQI30" s="381"/>
      <c r="NQJ30" s="381"/>
      <c r="NQK30" s="381"/>
      <c r="NQL30" s="381"/>
      <c r="NQM30" s="381"/>
      <c r="NQN30" s="381"/>
      <c r="NQO30" s="381"/>
      <c r="NQP30" s="381"/>
      <c r="NQQ30" s="381"/>
      <c r="NQR30" s="381"/>
      <c r="NQS30" s="381"/>
      <c r="NQT30" s="381"/>
      <c r="NQU30" s="381"/>
      <c r="NQV30" s="381"/>
      <c r="NQW30" s="381"/>
      <c r="NQX30" s="381"/>
      <c r="NQY30" s="381"/>
      <c r="NQZ30" s="381"/>
      <c r="NRA30" s="381"/>
      <c r="NRB30" s="381"/>
      <c r="NRC30" s="381"/>
      <c r="NRD30" s="381"/>
      <c r="NRE30" s="381"/>
      <c r="NRF30" s="381"/>
      <c r="NRG30" s="381"/>
      <c r="NRH30" s="381"/>
      <c r="NRI30" s="381"/>
      <c r="NRJ30" s="381"/>
      <c r="NRK30" s="381"/>
      <c r="NRL30" s="381"/>
      <c r="NRM30" s="381"/>
      <c r="NRN30" s="381"/>
      <c r="NRO30" s="381"/>
      <c r="NRP30" s="381"/>
      <c r="NRQ30" s="381"/>
      <c r="NRR30" s="381"/>
      <c r="NRS30" s="381"/>
      <c r="NRT30" s="381"/>
      <c r="NRU30" s="381"/>
      <c r="NRV30" s="381"/>
      <c r="NRW30" s="381"/>
      <c r="NRX30" s="381"/>
      <c r="NRY30" s="381"/>
      <c r="NRZ30" s="381"/>
      <c r="NSA30" s="381"/>
      <c r="NSB30" s="381"/>
      <c r="NSC30" s="381"/>
      <c r="NSD30" s="381"/>
      <c r="NSE30" s="381"/>
      <c r="NSF30" s="381"/>
      <c r="NSG30" s="381"/>
      <c r="NSH30" s="381"/>
      <c r="NSI30" s="381"/>
      <c r="NSJ30" s="381"/>
      <c r="NSK30" s="381"/>
      <c r="NSL30" s="381"/>
      <c r="NSM30" s="381"/>
      <c r="NSN30" s="381"/>
      <c r="NSO30" s="381"/>
      <c r="NSP30" s="381"/>
      <c r="NSQ30" s="381"/>
      <c r="NSR30" s="381"/>
      <c r="NSS30" s="381"/>
      <c r="NST30" s="381"/>
      <c r="NSU30" s="381"/>
      <c r="NSV30" s="381"/>
      <c r="NSW30" s="381"/>
      <c r="NSX30" s="381"/>
      <c r="NSY30" s="381"/>
      <c r="NSZ30" s="381"/>
      <c r="NTA30" s="381"/>
      <c r="NTB30" s="381"/>
      <c r="NTC30" s="381"/>
      <c r="NTD30" s="381"/>
      <c r="NTE30" s="381"/>
      <c r="NTF30" s="381"/>
      <c r="NTG30" s="381"/>
      <c r="NTH30" s="381"/>
      <c r="NTI30" s="381"/>
      <c r="NTJ30" s="381"/>
      <c r="NTK30" s="381"/>
      <c r="NTL30" s="381"/>
      <c r="NTM30" s="381"/>
      <c r="NTN30" s="381"/>
      <c r="NTO30" s="381"/>
      <c r="NTP30" s="381"/>
      <c r="NTQ30" s="381"/>
      <c r="NTR30" s="381"/>
      <c r="NTS30" s="381"/>
      <c r="NTT30" s="381"/>
      <c r="NTU30" s="381"/>
      <c r="NTV30" s="381"/>
      <c r="NTW30" s="381"/>
      <c r="NTX30" s="381"/>
      <c r="NTY30" s="381"/>
      <c r="NTZ30" s="381"/>
      <c r="NUA30" s="381"/>
      <c r="NUB30" s="381"/>
      <c r="NUC30" s="381"/>
      <c r="NUD30" s="381"/>
      <c r="NUE30" s="381"/>
      <c r="NUF30" s="381"/>
      <c r="NUG30" s="381"/>
      <c r="NUH30" s="381"/>
      <c r="NUI30" s="381"/>
      <c r="NUJ30" s="381"/>
      <c r="NUK30" s="381"/>
      <c r="NUL30" s="381"/>
      <c r="NUM30" s="381"/>
      <c r="NUN30" s="381"/>
      <c r="NUO30" s="381"/>
      <c r="NUP30" s="381"/>
      <c r="NUQ30" s="381"/>
      <c r="NUR30" s="381"/>
      <c r="NUS30" s="381"/>
      <c r="NUT30" s="381"/>
      <c r="NUU30" s="381"/>
      <c r="NUV30" s="381"/>
      <c r="NUW30" s="381"/>
      <c r="NUX30" s="381"/>
      <c r="NUY30" s="381"/>
      <c r="NUZ30" s="381"/>
      <c r="NVA30" s="381"/>
      <c r="NVB30" s="381"/>
      <c r="NVC30" s="381"/>
      <c r="NVD30" s="381"/>
      <c r="NVE30" s="381"/>
      <c r="NVF30" s="381"/>
      <c r="NVG30" s="381"/>
      <c r="NVH30" s="381"/>
      <c r="NVI30" s="381"/>
      <c r="NVJ30" s="381"/>
      <c r="NVK30" s="381"/>
      <c r="NVL30" s="381"/>
      <c r="NVM30" s="381"/>
      <c r="NVN30" s="381"/>
      <c r="NVO30" s="381"/>
      <c r="NVP30" s="381"/>
      <c r="NVQ30" s="381"/>
      <c r="NVR30" s="381"/>
      <c r="NVS30" s="381"/>
      <c r="NVT30" s="381"/>
      <c r="NVU30" s="381"/>
      <c r="NVV30" s="381"/>
      <c r="NVW30" s="381"/>
      <c r="NVX30" s="381"/>
      <c r="NVY30" s="381"/>
      <c r="NVZ30" s="381"/>
      <c r="NWA30" s="381"/>
      <c r="NWB30" s="381"/>
      <c r="NWC30" s="381"/>
      <c r="NWD30" s="381"/>
      <c r="NWE30" s="381"/>
      <c r="NWF30" s="381"/>
      <c r="NWG30" s="381"/>
      <c r="NWH30" s="381"/>
      <c r="NWI30" s="381"/>
      <c r="NWJ30" s="381"/>
      <c r="NWK30" s="381"/>
      <c r="NWL30" s="381"/>
      <c r="NWM30" s="381"/>
      <c r="NWN30" s="381"/>
      <c r="NWO30" s="381"/>
      <c r="NWP30" s="381"/>
      <c r="NWQ30" s="381"/>
      <c r="NWR30" s="381"/>
      <c r="NWS30" s="381"/>
      <c r="NWT30" s="381"/>
      <c r="NWU30" s="381"/>
      <c r="NWV30" s="381"/>
      <c r="NWW30" s="381"/>
      <c r="NWX30" s="381"/>
      <c r="NWY30" s="381"/>
      <c r="NWZ30" s="381"/>
      <c r="NXA30" s="381"/>
      <c r="NXB30" s="381"/>
      <c r="NXC30" s="381"/>
      <c r="NXD30" s="381"/>
      <c r="NXE30" s="381"/>
      <c r="NXF30" s="381"/>
      <c r="NXG30" s="381"/>
      <c r="NXH30" s="381"/>
      <c r="NXI30" s="381"/>
      <c r="NXJ30" s="381"/>
      <c r="NXK30" s="381"/>
      <c r="NXL30" s="381"/>
      <c r="NXM30" s="381"/>
      <c r="NXN30" s="381"/>
      <c r="NXO30" s="381"/>
      <c r="NXP30" s="381"/>
      <c r="NXQ30" s="381"/>
      <c r="NXR30" s="381"/>
      <c r="NXS30" s="381"/>
      <c r="NXT30" s="381"/>
      <c r="NXU30" s="381"/>
      <c r="NXV30" s="381"/>
      <c r="NXW30" s="381"/>
      <c r="NXX30" s="381"/>
      <c r="NXY30" s="381"/>
      <c r="NXZ30" s="381"/>
      <c r="NYA30" s="381"/>
      <c r="NYB30" s="381"/>
      <c r="NYC30" s="381"/>
      <c r="NYD30" s="381"/>
      <c r="NYE30" s="381"/>
      <c r="NYF30" s="381"/>
      <c r="NYG30" s="381"/>
      <c r="NYH30" s="381"/>
      <c r="NYI30" s="381"/>
      <c r="NYJ30" s="381"/>
      <c r="NYK30" s="381"/>
      <c r="NYL30" s="381"/>
      <c r="NYM30" s="381"/>
      <c r="NYN30" s="381"/>
      <c r="NYO30" s="381"/>
      <c r="NYP30" s="381"/>
      <c r="NYQ30" s="381"/>
      <c r="NYR30" s="381"/>
      <c r="NYS30" s="381"/>
      <c r="NYT30" s="381"/>
      <c r="NYU30" s="381"/>
      <c r="NYV30" s="381"/>
      <c r="NYW30" s="381"/>
      <c r="NYX30" s="381"/>
      <c r="NYY30" s="381"/>
      <c r="NYZ30" s="381"/>
      <c r="NZA30" s="381"/>
      <c r="NZB30" s="381"/>
      <c r="NZC30" s="381"/>
      <c r="NZD30" s="381"/>
      <c r="NZE30" s="381"/>
      <c r="NZF30" s="381"/>
      <c r="NZG30" s="381"/>
      <c r="NZH30" s="381"/>
      <c r="NZI30" s="381"/>
      <c r="NZJ30" s="381"/>
      <c r="NZK30" s="381"/>
      <c r="NZL30" s="381"/>
      <c r="NZM30" s="381"/>
      <c r="NZN30" s="381"/>
      <c r="NZO30" s="381"/>
      <c r="NZP30" s="381"/>
      <c r="NZQ30" s="381"/>
      <c r="NZR30" s="381"/>
      <c r="NZS30" s="381"/>
      <c r="NZT30" s="381"/>
      <c r="NZU30" s="381"/>
      <c r="NZV30" s="381"/>
      <c r="NZW30" s="381"/>
      <c r="NZX30" s="381"/>
      <c r="NZY30" s="381"/>
      <c r="NZZ30" s="381"/>
      <c r="OAA30" s="381"/>
      <c r="OAB30" s="381"/>
      <c r="OAC30" s="381"/>
      <c r="OAD30" s="381"/>
      <c r="OAE30" s="381"/>
      <c r="OAF30" s="381"/>
      <c r="OAG30" s="381"/>
      <c r="OAH30" s="381"/>
      <c r="OAI30" s="381"/>
      <c r="OAJ30" s="381"/>
      <c r="OAK30" s="381"/>
      <c r="OAL30" s="381"/>
      <c r="OAM30" s="381"/>
      <c r="OAN30" s="381"/>
      <c r="OAO30" s="381"/>
      <c r="OAP30" s="381"/>
      <c r="OAQ30" s="381"/>
      <c r="OAR30" s="381"/>
      <c r="OAS30" s="381"/>
      <c r="OAT30" s="381"/>
      <c r="OAU30" s="381"/>
      <c r="OAV30" s="381"/>
      <c r="OAW30" s="381"/>
      <c r="OAX30" s="381"/>
      <c r="OAY30" s="381"/>
      <c r="OAZ30" s="381"/>
      <c r="OBA30" s="381"/>
      <c r="OBB30" s="381"/>
      <c r="OBC30" s="381"/>
      <c r="OBD30" s="381"/>
      <c r="OBE30" s="381"/>
      <c r="OBF30" s="381"/>
      <c r="OBG30" s="381"/>
      <c r="OBH30" s="381"/>
      <c r="OBI30" s="381"/>
      <c r="OBJ30" s="381"/>
      <c r="OBK30" s="381"/>
      <c r="OBL30" s="381"/>
      <c r="OBM30" s="381"/>
      <c r="OBN30" s="381"/>
      <c r="OBO30" s="381"/>
      <c r="OBP30" s="381"/>
      <c r="OBQ30" s="381"/>
      <c r="OBR30" s="381"/>
      <c r="OBS30" s="381"/>
      <c r="OBT30" s="381"/>
      <c r="OBU30" s="381"/>
      <c r="OBV30" s="381"/>
      <c r="OBW30" s="381"/>
      <c r="OBX30" s="381"/>
      <c r="OBY30" s="381"/>
      <c r="OBZ30" s="381"/>
      <c r="OCA30" s="381"/>
      <c r="OCB30" s="381"/>
      <c r="OCC30" s="381"/>
      <c r="OCD30" s="381"/>
      <c r="OCE30" s="381"/>
      <c r="OCF30" s="381"/>
      <c r="OCG30" s="381"/>
      <c r="OCH30" s="381"/>
      <c r="OCI30" s="381"/>
      <c r="OCJ30" s="381"/>
      <c r="OCK30" s="381"/>
      <c r="OCL30" s="381"/>
      <c r="OCM30" s="381"/>
      <c r="OCN30" s="381"/>
      <c r="OCO30" s="381"/>
      <c r="OCP30" s="381"/>
      <c r="OCQ30" s="381"/>
      <c r="OCR30" s="381"/>
      <c r="OCS30" s="381"/>
      <c r="OCT30" s="381"/>
      <c r="OCU30" s="381"/>
      <c r="OCV30" s="381"/>
      <c r="OCW30" s="381"/>
      <c r="OCX30" s="381"/>
      <c r="OCY30" s="381"/>
      <c r="OCZ30" s="381"/>
      <c r="ODA30" s="381"/>
      <c r="ODB30" s="381"/>
      <c r="ODC30" s="381"/>
      <c r="ODD30" s="381"/>
      <c r="ODE30" s="381"/>
      <c r="ODF30" s="381"/>
      <c r="ODG30" s="381"/>
      <c r="ODH30" s="381"/>
      <c r="ODI30" s="381"/>
      <c r="ODJ30" s="381"/>
      <c r="ODK30" s="381"/>
      <c r="ODL30" s="381"/>
      <c r="ODM30" s="381"/>
      <c r="ODN30" s="381"/>
      <c r="ODO30" s="381"/>
      <c r="ODP30" s="381"/>
      <c r="ODQ30" s="381"/>
      <c r="ODR30" s="381"/>
      <c r="ODS30" s="381"/>
      <c r="ODT30" s="381"/>
      <c r="ODU30" s="381"/>
      <c r="ODV30" s="381"/>
      <c r="ODW30" s="381"/>
      <c r="ODX30" s="381"/>
      <c r="ODY30" s="381"/>
      <c r="ODZ30" s="381"/>
      <c r="OEA30" s="381"/>
      <c r="OEB30" s="381"/>
      <c r="OEC30" s="381"/>
      <c r="OED30" s="381"/>
      <c r="OEE30" s="381"/>
      <c r="OEF30" s="381"/>
      <c r="OEG30" s="381"/>
      <c r="OEH30" s="381"/>
      <c r="OEI30" s="381"/>
      <c r="OEJ30" s="381"/>
      <c r="OEK30" s="381"/>
      <c r="OEL30" s="381"/>
      <c r="OEM30" s="381"/>
      <c r="OEN30" s="381"/>
      <c r="OEO30" s="381"/>
      <c r="OEP30" s="381"/>
      <c r="OEQ30" s="381"/>
      <c r="OER30" s="381"/>
      <c r="OES30" s="381"/>
      <c r="OET30" s="381"/>
      <c r="OEU30" s="381"/>
      <c r="OEV30" s="381"/>
      <c r="OEW30" s="381"/>
      <c r="OEX30" s="381"/>
      <c r="OEY30" s="381"/>
      <c r="OEZ30" s="381"/>
      <c r="OFA30" s="381"/>
      <c r="OFB30" s="381"/>
      <c r="OFC30" s="381"/>
      <c r="OFD30" s="381"/>
      <c r="OFE30" s="381"/>
      <c r="OFF30" s="381"/>
      <c r="OFG30" s="381"/>
      <c r="OFH30" s="381"/>
      <c r="OFI30" s="381"/>
      <c r="OFJ30" s="381"/>
      <c r="OFK30" s="381"/>
      <c r="OFL30" s="381"/>
      <c r="OFM30" s="381"/>
      <c r="OFN30" s="381"/>
      <c r="OFO30" s="381"/>
      <c r="OFP30" s="381"/>
      <c r="OFQ30" s="381"/>
      <c r="OFR30" s="381"/>
      <c r="OFS30" s="381"/>
      <c r="OFT30" s="381"/>
      <c r="OFU30" s="381"/>
      <c r="OFV30" s="381"/>
      <c r="OFW30" s="381"/>
      <c r="OFX30" s="381"/>
      <c r="OFY30" s="381"/>
      <c r="OFZ30" s="381"/>
      <c r="OGA30" s="381"/>
      <c r="OGB30" s="381"/>
      <c r="OGC30" s="381"/>
      <c r="OGD30" s="381"/>
      <c r="OGE30" s="381"/>
      <c r="OGF30" s="381"/>
      <c r="OGG30" s="381"/>
      <c r="OGH30" s="381"/>
      <c r="OGI30" s="381"/>
      <c r="OGJ30" s="381"/>
      <c r="OGK30" s="381"/>
      <c r="OGL30" s="381"/>
      <c r="OGM30" s="381"/>
      <c r="OGN30" s="381"/>
      <c r="OGO30" s="381"/>
      <c r="OGP30" s="381"/>
      <c r="OGQ30" s="381"/>
      <c r="OGR30" s="381"/>
      <c r="OGS30" s="381"/>
      <c r="OGT30" s="381"/>
      <c r="OGU30" s="381"/>
      <c r="OGV30" s="381"/>
      <c r="OGW30" s="381"/>
      <c r="OGX30" s="381"/>
      <c r="OGY30" s="381"/>
      <c r="OGZ30" s="381"/>
      <c r="OHA30" s="381"/>
      <c r="OHB30" s="381"/>
      <c r="OHC30" s="381"/>
      <c r="OHD30" s="381"/>
      <c r="OHE30" s="381"/>
      <c r="OHF30" s="381"/>
      <c r="OHG30" s="381"/>
      <c r="OHH30" s="381"/>
      <c r="OHI30" s="381"/>
      <c r="OHJ30" s="381"/>
      <c r="OHK30" s="381"/>
      <c r="OHL30" s="381"/>
      <c r="OHM30" s="381"/>
      <c r="OHN30" s="381"/>
      <c r="OHO30" s="381"/>
      <c r="OHP30" s="381"/>
      <c r="OHQ30" s="381"/>
      <c r="OHR30" s="381"/>
      <c r="OHS30" s="381"/>
      <c r="OHT30" s="381"/>
      <c r="OHU30" s="381"/>
      <c r="OHV30" s="381"/>
      <c r="OHW30" s="381"/>
      <c r="OHX30" s="381"/>
      <c r="OHY30" s="381"/>
      <c r="OHZ30" s="381"/>
      <c r="OIA30" s="381"/>
      <c r="OIB30" s="381"/>
      <c r="OIC30" s="381"/>
      <c r="OID30" s="381"/>
      <c r="OIE30" s="381"/>
      <c r="OIF30" s="381"/>
      <c r="OIG30" s="381"/>
      <c r="OIH30" s="381"/>
      <c r="OII30" s="381"/>
      <c r="OIJ30" s="381"/>
      <c r="OIK30" s="381"/>
      <c r="OIL30" s="381"/>
      <c r="OIM30" s="381"/>
      <c r="OIN30" s="381"/>
      <c r="OIO30" s="381"/>
      <c r="OIP30" s="381"/>
      <c r="OIQ30" s="381"/>
      <c r="OIR30" s="381"/>
      <c r="OIS30" s="381"/>
      <c r="OIT30" s="381"/>
      <c r="OIU30" s="381"/>
      <c r="OIV30" s="381"/>
      <c r="OIW30" s="381"/>
      <c r="OIX30" s="381"/>
      <c r="OIY30" s="381"/>
      <c r="OIZ30" s="381"/>
      <c r="OJA30" s="381"/>
      <c r="OJB30" s="381"/>
      <c r="OJC30" s="381"/>
      <c r="OJD30" s="381"/>
      <c r="OJE30" s="381"/>
      <c r="OJF30" s="381"/>
      <c r="OJG30" s="381"/>
      <c r="OJH30" s="381"/>
      <c r="OJI30" s="381"/>
      <c r="OJJ30" s="381"/>
      <c r="OJK30" s="381"/>
      <c r="OJL30" s="381"/>
      <c r="OJM30" s="381"/>
      <c r="OJN30" s="381"/>
      <c r="OJO30" s="381"/>
      <c r="OJP30" s="381"/>
      <c r="OJQ30" s="381"/>
      <c r="OJR30" s="381"/>
      <c r="OJS30" s="381"/>
      <c r="OJT30" s="381"/>
      <c r="OJU30" s="381"/>
      <c r="OJV30" s="381"/>
      <c r="OJW30" s="381"/>
      <c r="OJX30" s="381"/>
      <c r="OJY30" s="381"/>
      <c r="OJZ30" s="381"/>
      <c r="OKA30" s="381"/>
      <c r="OKB30" s="381"/>
      <c r="OKC30" s="381"/>
      <c r="OKD30" s="381"/>
      <c r="OKE30" s="381"/>
      <c r="OKF30" s="381"/>
      <c r="OKG30" s="381"/>
      <c r="OKH30" s="381"/>
      <c r="OKI30" s="381"/>
      <c r="OKJ30" s="381"/>
      <c r="OKK30" s="381"/>
      <c r="OKL30" s="381"/>
      <c r="OKM30" s="381"/>
      <c r="OKN30" s="381"/>
      <c r="OKO30" s="381"/>
      <c r="OKP30" s="381"/>
      <c r="OKQ30" s="381"/>
      <c r="OKR30" s="381"/>
      <c r="OKS30" s="381"/>
      <c r="OKT30" s="381"/>
      <c r="OKU30" s="381"/>
      <c r="OKV30" s="381"/>
      <c r="OKW30" s="381"/>
      <c r="OKX30" s="381"/>
      <c r="OKY30" s="381"/>
      <c r="OKZ30" s="381"/>
      <c r="OLA30" s="381"/>
      <c r="OLB30" s="381"/>
      <c r="OLC30" s="381"/>
      <c r="OLD30" s="381"/>
      <c r="OLE30" s="381"/>
      <c r="OLF30" s="381"/>
      <c r="OLG30" s="381"/>
      <c r="OLH30" s="381"/>
      <c r="OLI30" s="381"/>
      <c r="OLJ30" s="381"/>
      <c r="OLK30" s="381"/>
      <c r="OLL30" s="381"/>
      <c r="OLM30" s="381"/>
      <c r="OLN30" s="381"/>
      <c r="OLO30" s="381"/>
      <c r="OLP30" s="381"/>
      <c r="OLQ30" s="381"/>
      <c r="OLR30" s="381"/>
      <c r="OLS30" s="381"/>
      <c r="OLT30" s="381"/>
      <c r="OLU30" s="381"/>
      <c r="OLV30" s="381"/>
      <c r="OLW30" s="381"/>
      <c r="OLX30" s="381"/>
      <c r="OLY30" s="381"/>
      <c r="OLZ30" s="381"/>
      <c r="OMA30" s="381"/>
      <c r="OMB30" s="381"/>
      <c r="OMC30" s="381"/>
      <c r="OMD30" s="381"/>
      <c r="OME30" s="381"/>
      <c r="OMF30" s="381"/>
      <c r="OMG30" s="381"/>
      <c r="OMH30" s="381"/>
      <c r="OMI30" s="381"/>
      <c r="OMJ30" s="381"/>
      <c r="OMK30" s="381"/>
      <c r="OML30" s="381"/>
      <c r="OMM30" s="381"/>
      <c r="OMN30" s="381"/>
      <c r="OMO30" s="381"/>
      <c r="OMP30" s="381"/>
      <c r="OMQ30" s="381"/>
      <c r="OMR30" s="381"/>
      <c r="OMS30" s="381"/>
      <c r="OMT30" s="381"/>
      <c r="OMU30" s="381"/>
      <c r="OMV30" s="381"/>
      <c r="OMW30" s="381"/>
      <c r="OMX30" s="381"/>
      <c r="OMY30" s="381"/>
      <c r="OMZ30" s="381"/>
      <c r="ONA30" s="381"/>
      <c r="ONB30" s="381"/>
      <c r="ONC30" s="381"/>
      <c r="OND30" s="381"/>
      <c r="ONE30" s="381"/>
      <c r="ONF30" s="381"/>
      <c r="ONG30" s="381"/>
      <c r="ONH30" s="381"/>
      <c r="ONI30" s="381"/>
      <c r="ONJ30" s="381"/>
      <c r="ONK30" s="381"/>
      <c r="ONL30" s="381"/>
      <c r="ONM30" s="381"/>
      <c r="ONN30" s="381"/>
      <c r="ONO30" s="381"/>
      <c r="ONP30" s="381"/>
      <c r="ONQ30" s="381"/>
      <c r="ONR30" s="381"/>
      <c r="ONS30" s="381"/>
      <c r="ONT30" s="381"/>
      <c r="ONU30" s="381"/>
      <c r="ONV30" s="381"/>
      <c r="ONW30" s="381"/>
      <c r="ONX30" s="381"/>
      <c r="ONY30" s="381"/>
      <c r="ONZ30" s="381"/>
      <c r="OOA30" s="381"/>
      <c r="OOB30" s="381"/>
      <c r="OOC30" s="381"/>
      <c r="OOD30" s="381"/>
      <c r="OOE30" s="381"/>
      <c r="OOF30" s="381"/>
      <c r="OOG30" s="381"/>
      <c r="OOH30" s="381"/>
      <c r="OOI30" s="381"/>
      <c r="OOJ30" s="381"/>
      <c r="OOK30" s="381"/>
      <c r="OOL30" s="381"/>
      <c r="OOM30" s="381"/>
      <c r="OON30" s="381"/>
      <c r="OOO30" s="381"/>
      <c r="OOP30" s="381"/>
      <c r="OOQ30" s="381"/>
      <c r="OOR30" s="381"/>
      <c r="OOS30" s="381"/>
      <c r="OOT30" s="381"/>
      <c r="OOU30" s="381"/>
      <c r="OOV30" s="381"/>
      <c r="OOW30" s="381"/>
      <c r="OOX30" s="381"/>
      <c r="OOY30" s="381"/>
      <c r="OOZ30" s="381"/>
      <c r="OPA30" s="381"/>
      <c r="OPB30" s="381"/>
      <c r="OPC30" s="381"/>
      <c r="OPD30" s="381"/>
      <c r="OPE30" s="381"/>
      <c r="OPF30" s="381"/>
      <c r="OPG30" s="381"/>
      <c r="OPH30" s="381"/>
      <c r="OPI30" s="381"/>
      <c r="OPJ30" s="381"/>
      <c r="OPK30" s="381"/>
      <c r="OPL30" s="381"/>
      <c r="OPM30" s="381"/>
      <c r="OPN30" s="381"/>
      <c r="OPO30" s="381"/>
      <c r="OPP30" s="381"/>
      <c r="OPQ30" s="381"/>
      <c r="OPR30" s="381"/>
      <c r="OPS30" s="381"/>
      <c r="OPT30" s="381"/>
      <c r="OPU30" s="381"/>
      <c r="OPV30" s="381"/>
      <c r="OPW30" s="381"/>
      <c r="OPX30" s="381"/>
      <c r="OPY30" s="381"/>
      <c r="OPZ30" s="381"/>
      <c r="OQA30" s="381"/>
      <c r="OQB30" s="381"/>
      <c r="OQC30" s="381"/>
      <c r="OQD30" s="381"/>
      <c r="OQE30" s="381"/>
      <c r="OQF30" s="381"/>
      <c r="OQG30" s="381"/>
      <c r="OQH30" s="381"/>
      <c r="OQI30" s="381"/>
      <c r="OQJ30" s="381"/>
      <c r="OQK30" s="381"/>
      <c r="OQL30" s="381"/>
      <c r="OQM30" s="381"/>
      <c r="OQN30" s="381"/>
      <c r="OQO30" s="381"/>
      <c r="OQP30" s="381"/>
      <c r="OQQ30" s="381"/>
      <c r="OQR30" s="381"/>
      <c r="OQS30" s="381"/>
      <c r="OQT30" s="381"/>
      <c r="OQU30" s="381"/>
      <c r="OQV30" s="381"/>
      <c r="OQW30" s="381"/>
      <c r="OQX30" s="381"/>
      <c r="OQY30" s="381"/>
      <c r="OQZ30" s="381"/>
      <c r="ORA30" s="381"/>
      <c r="ORB30" s="381"/>
      <c r="ORC30" s="381"/>
      <c r="ORD30" s="381"/>
      <c r="ORE30" s="381"/>
      <c r="ORF30" s="381"/>
      <c r="ORG30" s="381"/>
      <c r="ORH30" s="381"/>
      <c r="ORI30" s="381"/>
      <c r="ORJ30" s="381"/>
      <c r="ORK30" s="381"/>
      <c r="ORL30" s="381"/>
      <c r="ORM30" s="381"/>
      <c r="ORN30" s="381"/>
      <c r="ORO30" s="381"/>
      <c r="ORP30" s="381"/>
      <c r="ORQ30" s="381"/>
      <c r="ORR30" s="381"/>
      <c r="ORS30" s="381"/>
      <c r="ORT30" s="381"/>
      <c r="ORU30" s="381"/>
      <c r="ORV30" s="381"/>
      <c r="ORW30" s="381"/>
      <c r="ORX30" s="381"/>
      <c r="ORY30" s="381"/>
      <c r="ORZ30" s="381"/>
      <c r="OSA30" s="381"/>
      <c r="OSB30" s="381"/>
      <c r="OSC30" s="381"/>
      <c r="OSD30" s="381"/>
      <c r="OSE30" s="381"/>
      <c r="OSF30" s="381"/>
      <c r="OSG30" s="381"/>
      <c r="OSH30" s="381"/>
      <c r="OSI30" s="381"/>
      <c r="OSJ30" s="381"/>
      <c r="OSK30" s="381"/>
      <c r="OSL30" s="381"/>
      <c r="OSM30" s="381"/>
      <c r="OSN30" s="381"/>
      <c r="OSO30" s="381"/>
      <c r="OSP30" s="381"/>
      <c r="OSQ30" s="381"/>
      <c r="OSR30" s="381"/>
      <c r="OSS30" s="381"/>
      <c r="OST30" s="381"/>
      <c r="OSU30" s="381"/>
      <c r="OSV30" s="381"/>
      <c r="OSW30" s="381"/>
      <c r="OSX30" s="381"/>
      <c r="OSY30" s="381"/>
      <c r="OSZ30" s="381"/>
      <c r="OTA30" s="381"/>
      <c r="OTB30" s="381"/>
      <c r="OTC30" s="381"/>
      <c r="OTD30" s="381"/>
      <c r="OTE30" s="381"/>
      <c r="OTF30" s="381"/>
      <c r="OTG30" s="381"/>
      <c r="OTH30" s="381"/>
      <c r="OTI30" s="381"/>
      <c r="OTJ30" s="381"/>
      <c r="OTK30" s="381"/>
      <c r="OTL30" s="381"/>
      <c r="OTM30" s="381"/>
      <c r="OTN30" s="381"/>
      <c r="OTO30" s="381"/>
      <c r="OTP30" s="381"/>
      <c r="OTQ30" s="381"/>
      <c r="OTR30" s="381"/>
      <c r="OTS30" s="381"/>
      <c r="OTT30" s="381"/>
      <c r="OTU30" s="381"/>
      <c r="OTV30" s="381"/>
      <c r="OTW30" s="381"/>
      <c r="OTX30" s="381"/>
      <c r="OTY30" s="381"/>
      <c r="OTZ30" s="381"/>
      <c r="OUA30" s="381"/>
      <c r="OUB30" s="381"/>
      <c r="OUC30" s="381"/>
      <c r="OUD30" s="381"/>
      <c r="OUE30" s="381"/>
      <c r="OUF30" s="381"/>
      <c r="OUG30" s="381"/>
      <c r="OUH30" s="381"/>
      <c r="OUI30" s="381"/>
      <c r="OUJ30" s="381"/>
      <c r="OUK30" s="381"/>
      <c r="OUL30" s="381"/>
      <c r="OUM30" s="381"/>
      <c r="OUN30" s="381"/>
      <c r="OUO30" s="381"/>
      <c r="OUP30" s="381"/>
      <c r="OUQ30" s="381"/>
      <c r="OUR30" s="381"/>
      <c r="OUS30" s="381"/>
      <c r="OUT30" s="381"/>
      <c r="OUU30" s="381"/>
      <c r="OUV30" s="381"/>
      <c r="OUW30" s="381"/>
      <c r="OUX30" s="381"/>
      <c r="OUY30" s="381"/>
      <c r="OUZ30" s="381"/>
      <c r="OVA30" s="381"/>
      <c r="OVB30" s="381"/>
      <c r="OVC30" s="381"/>
      <c r="OVD30" s="381"/>
      <c r="OVE30" s="381"/>
      <c r="OVF30" s="381"/>
      <c r="OVG30" s="381"/>
      <c r="OVH30" s="381"/>
      <c r="OVI30" s="381"/>
      <c r="OVJ30" s="381"/>
      <c r="OVK30" s="381"/>
      <c r="OVL30" s="381"/>
      <c r="OVM30" s="381"/>
      <c r="OVN30" s="381"/>
      <c r="OVO30" s="381"/>
      <c r="OVP30" s="381"/>
      <c r="OVQ30" s="381"/>
      <c r="OVR30" s="381"/>
      <c r="OVS30" s="381"/>
      <c r="OVT30" s="381"/>
      <c r="OVU30" s="381"/>
      <c r="OVV30" s="381"/>
      <c r="OVW30" s="381"/>
      <c r="OVX30" s="381"/>
      <c r="OVY30" s="381"/>
      <c r="OVZ30" s="381"/>
      <c r="OWA30" s="381"/>
      <c r="OWB30" s="381"/>
      <c r="OWC30" s="381"/>
      <c r="OWD30" s="381"/>
      <c r="OWE30" s="381"/>
      <c r="OWF30" s="381"/>
      <c r="OWG30" s="381"/>
      <c r="OWH30" s="381"/>
      <c r="OWI30" s="381"/>
      <c r="OWJ30" s="381"/>
      <c r="OWK30" s="381"/>
      <c r="OWL30" s="381"/>
      <c r="OWM30" s="381"/>
      <c r="OWN30" s="381"/>
      <c r="OWO30" s="381"/>
      <c r="OWP30" s="381"/>
      <c r="OWQ30" s="381"/>
      <c r="OWR30" s="381"/>
      <c r="OWS30" s="381"/>
      <c r="OWT30" s="381"/>
      <c r="OWU30" s="381"/>
      <c r="OWV30" s="381"/>
      <c r="OWW30" s="381"/>
      <c r="OWX30" s="381"/>
      <c r="OWY30" s="381"/>
      <c r="OWZ30" s="381"/>
      <c r="OXA30" s="381"/>
      <c r="OXB30" s="381"/>
      <c r="OXC30" s="381"/>
      <c r="OXD30" s="381"/>
      <c r="OXE30" s="381"/>
      <c r="OXF30" s="381"/>
      <c r="OXG30" s="381"/>
      <c r="OXH30" s="381"/>
      <c r="OXI30" s="381"/>
      <c r="OXJ30" s="381"/>
      <c r="OXK30" s="381"/>
      <c r="OXL30" s="381"/>
      <c r="OXM30" s="381"/>
      <c r="OXN30" s="381"/>
      <c r="OXO30" s="381"/>
      <c r="OXP30" s="381"/>
      <c r="OXQ30" s="381"/>
      <c r="OXR30" s="381"/>
      <c r="OXS30" s="381"/>
      <c r="OXT30" s="381"/>
      <c r="OXU30" s="381"/>
      <c r="OXV30" s="381"/>
      <c r="OXW30" s="381"/>
      <c r="OXX30" s="381"/>
      <c r="OXY30" s="381"/>
      <c r="OXZ30" s="381"/>
      <c r="OYA30" s="381"/>
      <c r="OYB30" s="381"/>
      <c r="OYC30" s="381"/>
      <c r="OYD30" s="381"/>
      <c r="OYE30" s="381"/>
      <c r="OYF30" s="381"/>
      <c r="OYG30" s="381"/>
      <c r="OYH30" s="381"/>
      <c r="OYI30" s="381"/>
      <c r="OYJ30" s="381"/>
      <c r="OYK30" s="381"/>
      <c r="OYL30" s="381"/>
      <c r="OYM30" s="381"/>
      <c r="OYN30" s="381"/>
      <c r="OYO30" s="381"/>
      <c r="OYP30" s="381"/>
      <c r="OYQ30" s="381"/>
      <c r="OYR30" s="381"/>
      <c r="OYS30" s="381"/>
      <c r="OYT30" s="381"/>
      <c r="OYU30" s="381"/>
      <c r="OYV30" s="381"/>
      <c r="OYW30" s="381"/>
      <c r="OYX30" s="381"/>
      <c r="OYY30" s="381"/>
      <c r="OYZ30" s="381"/>
      <c r="OZA30" s="381"/>
      <c r="OZB30" s="381"/>
      <c r="OZC30" s="381"/>
      <c r="OZD30" s="381"/>
      <c r="OZE30" s="381"/>
      <c r="OZF30" s="381"/>
      <c r="OZG30" s="381"/>
      <c r="OZH30" s="381"/>
      <c r="OZI30" s="381"/>
      <c r="OZJ30" s="381"/>
      <c r="OZK30" s="381"/>
      <c r="OZL30" s="381"/>
      <c r="OZM30" s="381"/>
      <c r="OZN30" s="381"/>
      <c r="OZO30" s="381"/>
      <c r="OZP30" s="381"/>
      <c r="OZQ30" s="381"/>
      <c r="OZR30" s="381"/>
      <c r="OZS30" s="381"/>
      <c r="OZT30" s="381"/>
      <c r="OZU30" s="381"/>
      <c r="OZV30" s="381"/>
      <c r="OZW30" s="381"/>
      <c r="OZX30" s="381"/>
      <c r="OZY30" s="381"/>
      <c r="OZZ30" s="381"/>
      <c r="PAA30" s="381"/>
      <c r="PAB30" s="381"/>
      <c r="PAC30" s="381"/>
      <c r="PAD30" s="381"/>
      <c r="PAE30" s="381"/>
      <c r="PAF30" s="381"/>
      <c r="PAG30" s="381"/>
      <c r="PAH30" s="381"/>
      <c r="PAI30" s="381"/>
      <c r="PAJ30" s="381"/>
      <c r="PAK30" s="381"/>
      <c r="PAL30" s="381"/>
      <c r="PAM30" s="381"/>
      <c r="PAN30" s="381"/>
      <c r="PAO30" s="381"/>
      <c r="PAP30" s="381"/>
      <c r="PAQ30" s="381"/>
      <c r="PAR30" s="381"/>
      <c r="PAS30" s="381"/>
      <c r="PAT30" s="381"/>
      <c r="PAU30" s="381"/>
      <c r="PAV30" s="381"/>
      <c r="PAW30" s="381"/>
      <c r="PAX30" s="381"/>
      <c r="PAY30" s="381"/>
      <c r="PAZ30" s="381"/>
      <c r="PBA30" s="381"/>
      <c r="PBB30" s="381"/>
      <c r="PBC30" s="381"/>
      <c r="PBD30" s="381"/>
      <c r="PBE30" s="381"/>
      <c r="PBF30" s="381"/>
      <c r="PBG30" s="381"/>
      <c r="PBH30" s="381"/>
      <c r="PBI30" s="381"/>
      <c r="PBJ30" s="381"/>
      <c r="PBK30" s="381"/>
      <c r="PBL30" s="381"/>
      <c r="PBM30" s="381"/>
      <c r="PBN30" s="381"/>
      <c r="PBO30" s="381"/>
      <c r="PBP30" s="381"/>
      <c r="PBQ30" s="381"/>
      <c r="PBR30" s="381"/>
      <c r="PBS30" s="381"/>
      <c r="PBT30" s="381"/>
      <c r="PBU30" s="381"/>
      <c r="PBV30" s="381"/>
      <c r="PBW30" s="381"/>
      <c r="PBX30" s="381"/>
      <c r="PBY30" s="381"/>
      <c r="PBZ30" s="381"/>
      <c r="PCA30" s="381"/>
      <c r="PCB30" s="381"/>
      <c r="PCC30" s="381"/>
      <c r="PCD30" s="381"/>
      <c r="PCE30" s="381"/>
      <c r="PCF30" s="381"/>
      <c r="PCG30" s="381"/>
      <c r="PCH30" s="381"/>
      <c r="PCI30" s="381"/>
      <c r="PCJ30" s="381"/>
      <c r="PCK30" s="381"/>
      <c r="PCL30" s="381"/>
      <c r="PCM30" s="381"/>
      <c r="PCN30" s="381"/>
      <c r="PCO30" s="381"/>
      <c r="PCP30" s="381"/>
      <c r="PCQ30" s="381"/>
      <c r="PCR30" s="381"/>
      <c r="PCS30" s="381"/>
      <c r="PCT30" s="381"/>
      <c r="PCU30" s="381"/>
      <c r="PCV30" s="381"/>
      <c r="PCW30" s="381"/>
      <c r="PCX30" s="381"/>
      <c r="PCY30" s="381"/>
      <c r="PCZ30" s="381"/>
      <c r="PDA30" s="381"/>
      <c r="PDB30" s="381"/>
      <c r="PDC30" s="381"/>
      <c r="PDD30" s="381"/>
      <c r="PDE30" s="381"/>
      <c r="PDF30" s="381"/>
      <c r="PDG30" s="381"/>
      <c r="PDH30" s="381"/>
      <c r="PDI30" s="381"/>
      <c r="PDJ30" s="381"/>
      <c r="PDK30" s="381"/>
      <c r="PDL30" s="381"/>
      <c r="PDM30" s="381"/>
      <c r="PDN30" s="381"/>
      <c r="PDO30" s="381"/>
      <c r="PDP30" s="381"/>
      <c r="PDQ30" s="381"/>
      <c r="PDR30" s="381"/>
      <c r="PDS30" s="381"/>
      <c r="PDT30" s="381"/>
      <c r="PDU30" s="381"/>
      <c r="PDV30" s="381"/>
      <c r="PDW30" s="381"/>
      <c r="PDX30" s="381"/>
      <c r="PDY30" s="381"/>
      <c r="PDZ30" s="381"/>
      <c r="PEA30" s="381"/>
      <c r="PEB30" s="381"/>
      <c r="PEC30" s="381"/>
      <c r="PED30" s="381"/>
      <c r="PEE30" s="381"/>
      <c r="PEF30" s="381"/>
      <c r="PEG30" s="381"/>
      <c r="PEH30" s="381"/>
      <c r="PEI30" s="381"/>
      <c r="PEJ30" s="381"/>
      <c r="PEK30" s="381"/>
      <c r="PEL30" s="381"/>
      <c r="PEM30" s="381"/>
      <c r="PEN30" s="381"/>
      <c r="PEO30" s="381"/>
      <c r="PEP30" s="381"/>
      <c r="PEQ30" s="381"/>
      <c r="PER30" s="381"/>
      <c r="PES30" s="381"/>
      <c r="PET30" s="381"/>
      <c r="PEU30" s="381"/>
      <c r="PEV30" s="381"/>
      <c r="PEW30" s="381"/>
      <c r="PEX30" s="381"/>
      <c r="PEY30" s="381"/>
      <c r="PEZ30" s="381"/>
      <c r="PFA30" s="381"/>
      <c r="PFB30" s="381"/>
      <c r="PFC30" s="381"/>
      <c r="PFD30" s="381"/>
      <c r="PFE30" s="381"/>
      <c r="PFF30" s="381"/>
      <c r="PFG30" s="381"/>
      <c r="PFH30" s="381"/>
      <c r="PFI30" s="381"/>
      <c r="PFJ30" s="381"/>
      <c r="PFK30" s="381"/>
      <c r="PFL30" s="381"/>
      <c r="PFM30" s="381"/>
      <c r="PFN30" s="381"/>
      <c r="PFO30" s="381"/>
      <c r="PFP30" s="381"/>
      <c r="PFQ30" s="381"/>
      <c r="PFR30" s="381"/>
      <c r="PFS30" s="381"/>
      <c r="PFT30" s="381"/>
      <c r="PFU30" s="381"/>
      <c r="PFV30" s="381"/>
      <c r="PFW30" s="381"/>
      <c r="PFX30" s="381"/>
      <c r="PFY30" s="381"/>
      <c r="PFZ30" s="381"/>
      <c r="PGA30" s="381"/>
      <c r="PGB30" s="381"/>
      <c r="PGC30" s="381"/>
      <c r="PGD30" s="381"/>
      <c r="PGE30" s="381"/>
      <c r="PGF30" s="381"/>
      <c r="PGG30" s="381"/>
      <c r="PGH30" s="381"/>
      <c r="PGI30" s="381"/>
      <c r="PGJ30" s="381"/>
      <c r="PGK30" s="381"/>
      <c r="PGL30" s="381"/>
      <c r="PGM30" s="381"/>
      <c r="PGN30" s="381"/>
      <c r="PGO30" s="381"/>
      <c r="PGP30" s="381"/>
      <c r="PGQ30" s="381"/>
      <c r="PGR30" s="381"/>
      <c r="PGS30" s="381"/>
      <c r="PGT30" s="381"/>
      <c r="PGU30" s="381"/>
      <c r="PGV30" s="381"/>
      <c r="PGW30" s="381"/>
      <c r="PGX30" s="381"/>
      <c r="PGY30" s="381"/>
      <c r="PGZ30" s="381"/>
      <c r="PHA30" s="381"/>
      <c r="PHB30" s="381"/>
      <c r="PHC30" s="381"/>
      <c r="PHD30" s="381"/>
      <c r="PHE30" s="381"/>
      <c r="PHF30" s="381"/>
      <c r="PHG30" s="381"/>
      <c r="PHH30" s="381"/>
      <c r="PHI30" s="381"/>
      <c r="PHJ30" s="381"/>
      <c r="PHK30" s="381"/>
      <c r="PHL30" s="381"/>
      <c r="PHM30" s="381"/>
      <c r="PHN30" s="381"/>
      <c r="PHO30" s="381"/>
      <c r="PHP30" s="381"/>
      <c r="PHQ30" s="381"/>
      <c r="PHR30" s="381"/>
      <c r="PHS30" s="381"/>
      <c r="PHT30" s="381"/>
      <c r="PHU30" s="381"/>
      <c r="PHV30" s="381"/>
      <c r="PHW30" s="381"/>
      <c r="PHX30" s="381"/>
      <c r="PHY30" s="381"/>
      <c r="PHZ30" s="381"/>
      <c r="PIA30" s="381"/>
      <c r="PIB30" s="381"/>
      <c r="PIC30" s="381"/>
      <c r="PID30" s="381"/>
      <c r="PIE30" s="381"/>
      <c r="PIF30" s="381"/>
      <c r="PIG30" s="381"/>
      <c r="PIH30" s="381"/>
      <c r="PII30" s="381"/>
      <c r="PIJ30" s="381"/>
      <c r="PIK30" s="381"/>
      <c r="PIL30" s="381"/>
      <c r="PIM30" s="381"/>
      <c r="PIN30" s="381"/>
      <c r="PIO30" s="381"/>
      <c r="PIP30" s="381"/>
      <c r="PIQ30" s="381"/>
      <c r="PIR30" s="381"/>
      <c r="PIS30" s="381"/>
      <c r="PIT30" s="381"/>
      <c r="PIU30" s="381"/>
      <c r="PIV30" s="381"/>
      <c r="PIW30" s="381"/>
      <c r="PIX30" s="381"/>
      <c r="PIY30" s="381"/>
      <c r="PIZ30" s="381"/>
      <c r="PJA30" s="381"/>
      <c r="PJB30" s="381"/>
      <c r="PJC30" s="381"/>
      <c r="PJD30" s="381"/>
      <c r="PJE30" s="381"/>
      <c r="PJF30" s="381"/>
      <c r="PJG30" s="381"/>
      <c r="PJH30" s="381"/>
      <c r="PJI30" s="381"/>
      <c r="PJJ30" s="381"/>
      <c r="PJK30" s="381"/>
      <c r="PJL30" s="381"/>
      <c r="PJM30" s="381"/>
      <c r="PJN30" s="381"/>
      <c r="PJO30" s="381"/>
      <c r="PJP30" s="381"/>
      <c r="PJQ30" s="381"/>
      <c r="PJR30" s="381"/>
      <c r="PJS30" s="381"/>
      <c r="PJT30" s="381"/>
      <c r="PJU30" s="381"/>
      <c r="PJV30" s="381"/>
      <c r="PJW30" s="381"/>
      <c r="PJX30" s="381"/>
      <c r="PJY30" s="381"/>
      <c r="PJZ30" s="381"/>
      <c r="PKA30" s="381"/>
      <c r="PKB30" s="381"/>
      <c r="PKC30" s="381"/>
      <c r="PKD30" s="381"/>
      <c r="PKE30" s="381"/>
      <c r="PKF30" s="381"/>
      <c r="PKG30" s="381"/>
      <c r="PKH30" s="381"/>
      <c r="PKI30" s="381"/>
      <c r="PKJ30" s="381"/>
      <c r="PKK30" s="381"/>
      <c r="PKL30" s="381"/>
      <c r="PKM30" s="381"/>
      <c r="PKN30" s="381"/>
      <c r="PKO30" s="381"/>
      <c r="PKP30" s="381"/>
      <c r="PKQ30" s="381"/>
      <c r="PKR30" s="381"/>
      <c r="PKS30" s="381"/>
      <c r="PKT30" s="381"/>
      <c r="PKU30" s="381"/>
      <c r="PKV30" s="381"/>
      <c r="PKW30" s="381"/>
      <c r="PKX30" s="381"/>
      <c r="PKY30" s="381"/>
      <c r="PKZ30" s="381"/>
      <c r="PLA30" s="381"/>
      <c r="PLB30" s="381"/>
      <c r="PLC30" s="381"/>
      <c r="PLD30" s="381"/>
      <c r="PLE30" s="381"/>
      <c r="PLF30" s="381"/>
      <c r="PLG30" s="381"/>
      <c r="PLH30" s="381"/>
      <c r="PLI30" s="381"/>
      <c r="PLJ30" s="381"/>
      <c r="PLK30" s="381"/>
      <c r="PLL30" s="381"/>
      <c r="PLM30" s="381"/>
      <c r="PLN30" s="381"/>
      <c r="PLO30" s="381"/>
      <c r="PLP30" s="381"/>
      <c r="PLQ30" s="381"/>
      <c r="PLR30" s="381"/>
      <c r="PLS30" s="381"/>
      <c r="PLT30" s="381"/>
      <c r="PLU30" s="381"/>
      <c r="PLV30" s="381"/>
      <c r="PLW30" s="381"/>
      <c r="PLX30" s="381"/>
      <c r="PLY30" s="381"/>
      <c r="PLZ30" s="381"/>
      <c r="PMA30" s="381"/>
      <c r="PMB30" s="381"/>
      <c r="PMC30" s="381"/>
      <c r="PMD30" s="381"/>
      <c r="PME30" s="381"/>
      <c r="PMF30" s="381"/>
      <c r="PMG30" s="381"/>
      <c r="PMH30" s="381"/>
      <c r="PMI30" s="381"/>
      <c r="PMJ30" s="381"/>
      <c r="PMK30" s="381"/>
      <c r="PML30" s="381"/>
      <c r="PMM30" s="381"/>
      <c r="PMN30" s="381"/>
      <c r="PMO30" s="381"/>
      <c r="PMP30" s="381"/>
      <c r="PMQ30" s="381"/>
      <c r="PMR30" s="381"/>
      <c r="PMS30" s="381"/>
      <c r="PMT30" s="381"/>
      <c r="PMU30" s="381"/>
      <c r="PMV30" s="381"/>
      <c r="PMW30" s="381"/>
      <c r="PMX30" s="381"/>
      <c r="PMY30" s="381"/>
      <c r="PMZ30" s="381"/>
      <c r="PNA30" s="381"/>
      <c r="PNB30" s="381"/>
      <c r="PNC30" s="381"/>
      <c r="PND30" s="381"/>
      <c r="PNE30" s="381"/>
      <c r="PNF30" s="381"/>
      <c r="PNG30" s="381"/>
      <c r="PNH30" s="381"/>
      <c r="PNI30" s="381"/>
      <c r="PNJ30" s="381"/>
      <c r="PNK30" s="381"/>
      <c r="PNL30" s="381"/>
      <c r="PNM30" s="381"/>
      <c r="PNN30" s="381"/>
      <c r="PNO30" s="381"/>
      <c r="PNP30" s="381"/>
      <c r="PNQ30" s="381"/>
      <c r="PNR30" s="381"/>
      <c r="PNS30" s="381"/>
      <c r="PNT30" s="381"/>
      <c r="PNU30" s="381"/>
      <c r="PNV30" s="381"/>
      <c r="PNW30" s="381"/>
      <c r="PNX30" s="381"/>
      <c r="PNY30" s="381"/>
      <c r="PNZ30" s="381"/>
      <c r="POA30" s="381"/>
      <c r="POB30" s="381"/>
      <c r="POC30" s="381"/>
      <c r="POD30" s="381"/>
      <c r="POE30" s="381"/>
      <c r="POF30" s="381"/>
      <c r="POG30" s="381"/>
      <c r="POH30" s="381"/>
      <c r="POI30" s="381"/>
      <c r="POJ30" s="381"/>
      <c r="POK30" s="381"/>
      <c r="POL30" s="381"/>
      <c r="POM30" s="381"/>
      <c r="PON30" s="381"/>
      <c r="POO30" s="381"/>
      <c r="POP30" s="381"/>
      <c r="POQ30" s="381"/>
      <c r="POR30" s="381"/>
      <c r="POS30" s="381"/>
      <c r="POT30" s="381"/>
      <c r="POU30" s="381"/>
      <c r="POV30" s="381"/>
      <c r="POW30" s="381"/>
      <c r="POX30" s="381"/>
      <c r="POY30" s="381"/>
      <c r="POZ30" s="381"/>
      <c r="PPA30" s="381"/>
      <c r="PPB30" s="381"/>
      <c r="PPC30" s="381"/>
      <c r="PPD30" s="381"/>
      <c r="PPE30" s="381"/>
      <c r="PPF30" s="381"/>
      <c r="PPG30" s="381"/>
      <c r="PPH30" s="381"/>
      <c r="PPI30" s="381"/>
      <c r="PPJ30" s="381"/>
      <c r="PPK30" s="381"/>
      <c r="PPL30" s="381"/>
      <c r="PPM30" s="381"/>
      <c r="PPN30" s="381"/>
      <c r="PPO30" s="381"/>
      <c r="PPP30" s="381"/>
      <c r="PPQ30" s="381"/>
      <c r="PPR30" s="381"/>
      <c r="PPS30" s="381"/>
      <c r="PPT30" s="381"/>
      <c r="PPU30" s="381"/>
      <c r="PPV30" s="381"/>
      <c r="PPW30" s="381"/>
      <c r="PPX30" s="381"/>
      <c r="PPY30" s="381"/>
      <c r="PPZ30" s="381"/>
      <c r="PQA30" s="381"/>
      <c r="PQB30" s="381"/>
      <c r="PQC30" s="381"/>
      <c r="PQD30" s="381"/>
      <c r="PQE30" s="381"/>
      <c r="PQF30" s="381"/>
      <c r="PQG30" s="381"/>
      <c r="PQH30" s="381"/>
      <c r="PQI30" s="381"/>
      <c r="PQJ30" s="381"/>
      <c r="PQK30" s="381"/>
      <c r="PQL30" s="381"/>
      <c r="PQM30" s="381"/>
      <c r="PQN30" s="381"/>
      <c r="PQO30" s="381"/>
      <c r="PQP30" s="381"/>
      <c r="PQQ30" s="381"/>
      <c r="PQR30" s="381"/>
      <c r="PQS30" s="381"/>
      <c r="PQT30" s="381"/>
      <c r="PQU30" s="381"/>
      <c r="PQV30" s="381"/>
      <c r="PQW30" s="381"/>
      <c r="PQX30" s="381"/>
      <c r="PQY30" s="381"/>
      <c r="PQZ30" s="381"/>
      <c r="PRA30" s="381"/>
      <c r="PRB30" s="381"/>
      <c r="PRC30" s="381"/>
      <c r="PRD30" s="381"/>
      <c r="PRE30" s="381"/>
      <c r="PRF30" s="381"/>
      <c r="PRG30" s="381"/>
      <c r="PRH30" s="381"/>
      <c r="PRI30" s="381"/>
      <c r="PRJ30" s="381"/>
      <c r="PRK30" s="381"/>
      <c r="PRL30" s="381"/>
      <c r="PRM30" s="381"/>
      <c r="PRN30" s="381"/>
      <c r="PRO30" s="381"/>
      <c r="PRP30" s="381"/>
      <c r="PRQ30" s="381"/>
      <c r="PRR30" s="381"/>
      <c r="PRS30" s="381"/>
      <c r="PRT30" s="381"/>
      <c r="PRU30" s="381"/>
      <c r="PRV30" s="381"/>
      <c r="PRW30" s="381"/>
      <c r="PRX30" s="381"/>
      <c r="PRY30" s="381"/>
      <c r="PRZ30" s="381"/>
      <c r="PSA30" s="381"/>
      <c r="PSB30" s="381"/>
      <c r="PSC30" s="381"/>
      <c r="PSD30" s="381"/>
      <c r="PSE30" s="381"/>
      <c r="PSF30" s="381"/>
      <c r="PSG30" s="381"/>
      <c r="PSH30" s="381"/>
      <c r="PSI30" s="381"/>
      <c r="PSJ30" s="381"/>
      <c r="PSK30" s="381"/>
      <c r="PSL30" s="381"/>
      <c r="PSM30" s="381"/>
      <c r="PSN30" s="381"/>
      <c r="PSO30" s="381"/>
      <c r="PSP30" s="381"/>
      <c r="PSQ30" s="381"/>
      <c r="PSR30" s="381"/>
      <c r="PSS30" s="381"/>
      <c r="PST30" s="381"/>
      <c r="PSU30" s="381"/>
      <c r="PSV30" s="381"/>
      <c r="PSW30" s="381"/>
      <c r="PSX30" s="381"/>
      <c r="PSY30" s="381"/>
      <c r="PSZ30" s="381"/>
      <c r="PTA30" s="381"/>
      <c r="PTB30" s="381"/>
      <c r="PTC30" s="381"/>
      <c r="PTD30" s="381"/>
      <c r="PTE30" s="381"/>
      <c r="PTF30" s="381"/>
      <c r="PTG30" s="381"/>
      <c r="PTH30" s="381"/>
      <c r="PTI30" s="381"/>
      <c r="PTJ30" s="381"/>
      <c r="PTK30" s="381"/>
      <c r="PTL30" s="381"/>
      <c r="PTM30" s="381"/>
      <c r="PTN30" s="381"/>
      <c r="PTO30" s="381"/>
      <c r="PTP30" s="381"/>
      <c r="PTQ30" s="381"/>
      <c r="PTR30" s="381"/>
      <c r="PTS30" s="381"/>
      <c r="PTT30" s="381"/>
      <c r="PTU30" s="381"/>
      <c r="PTV30" s="381"/>
      <c r="PTW30" s="381"/>
      <c r="PTX30" s="381"/>
      <c r="PTY30" s="381"/>
      <c r="PTZ30" s="381"/>
      <c r="PUA30" s="381"/>
      <c r="PUB30" s="381"/>
      <c r="PUC30" s="381"/>
      <c r="PUD30" s="381"/>
      <c r="PUE30" s="381"/>
      <c r="PUF30" s="381"/>
      <c r="PUG30" s="381"/>
      <c r="PUH30" s="381"/>
      <c r="PUI30" s="381"/>
      <c r="PUJ30" s="381"/>
      <c r="PUK30" s="381"/>
      <c r="PUL30" s="381"/>
      <c r="PUM30" s="381"/>
      <c r="PUN30" s="381"/>
      <c r="PUO30" s="381"/>
      <c r="PUP30" s="381"/>
      <c r="PUQ30" s="381"/>
      <c r="PUR30" s="381"/>
      <c r="PUS30" s="381"/>
      <c r="PUT30" s="381"/>
      <c r="PUU30" s="381"/>
      <c r="PUV30" s="381"/>
      <c r="PUW30" s="381"/>
      <c r="PUX30" s="381"/>
      <c r="PUY30" s="381"/>
      <c r="PUZ30" s="381"/>
      <c r="PVA30" s="381"/>
      <c r="PVB30" s="381"/>
      <c r="PVC30" s="381"/>
      <c r="PVD30" s="381"/>
      <c r="PVE30" s="381"/>
      <c r="PVF30" s="381"/>
      <c r="PVG30" s="381"/>
      <c r="PVH30" s="381"/>
      <c r="PVI30" s="381"/>
      <c r="PVJ30" s="381"/>
      <c r="PVK30" s="381"/>
      <c r="PVL30" s="381"/>
      <c r="PVM30" s="381"/>
      <c r="PVN30" s="381"/>
      <c r="PVO30" s="381"/>
      <c r="PVP30" s="381"/>
      <c r="PVQ30" s="381"/>
      <c r="PVR30" s="381"/>
      <c r="PVS30" s="381"/>
      <c r="PVT30" s="381"/>
      <c r="PVU30" s="381"/>
      <c r="PVV30" s="381"/>
      <c r="PVW30" s="381"/>
      <c r="PVX30" s="381"/>
      <c r="PVY30" s="381"/>
      <c r="PVZ30" s="381"/>
      <c r="PWA30" s="381"/>
      <c r="PWB30" s="381"/>
      <c r="PWC30" s="381"/>
      <c r="PWD30" s="381"/>
      <c r="PWE30" s="381"/>
      <c r="PWF30" s="381"/>
      <c r="PWG30" s="381"/>
      <c r="PWH30" s="381"/>
      <c r="PWI30" s="381"/>
      <c r="PWJ30" s="381"/>
      <c r="PWK30" s="381"/>
      <c r="PWL30" s="381"/>
      <c r="PWM30" s="381"/>
      <c r="PWN30" s="381"/>
      <c r="PWO30" s="381"/>
      <c r="PWP30" s="381"/>
      <c r="PWQ30" s="381"/>
      <c r="PWR30" s="381"/>
      <c r="PWS30" s="381"/>
      <c r="PWT30" s="381"/>
      <c r="PWU30" s="381"/>
      <c r="PWV30" s="381"/>
      <c r="PWW30" s="381"/>
      <c r="PWX30" s="381"/>
      <c r="PWY30" s="381"/>
      <c r="PWZ30" s="381"/>
      <c r="PXA30" s="381"/>
      <c r="PXB30" s="381"/>
      <c r="PXC30" s="381"/>
      <c r="PXD30" s="381"/>
      <c r="PXE30" s="381"/>
      <c r="PXF30" s="381"/>
      <c r="PXG30" s="381"/>
      <c r="PXH30" s="381"/>
      <c r="PXI30" s="381"/>
      <c r="PXJ30" s="381"/>
      <c r="PXK30" s="381"/>
      <c r="PXL30" s="381"/>
      <c r="PXM30" s="381"/>
      <c r="PXN30" s="381"/>
      <c r="PXO30" s="381"/>
      <c r="PXP30" s="381"/>
      <c r="PXQ30" s="381"/>
      <c r="PXR30" s="381"/>
      <c r="PXS30" s="381"/>
      <c r="PXT30" s="381"/>
      <c r="PXU30" s="381"/>
      <c r="PXV30" s="381"/>
      <c r="PXW30" s="381"/>
      <c r="PXX30" s="381"/>
      <c r="PXY30" s="381"/>
      <c r="PXZ30" s="381"/>
      <c r="PYA30" s="381"/>
      <c r="PYB30" s="381"/>
      <c r="PYC30" s="381"/>
      <c r="PYD30" s="381"/>
      <c r="PYE30" s="381"/>
      <c r="PYF30" s="381"/>
      <c r="PYG30" s="381"/>
      <c r="PYH30" s="381"/>
      <c r="PYI30" s="381"/>
      <c r="PYJ30" s="381"/>
      <c r="PYK30" s="381"/>
      <c r="PYL30" s="381"/>
      <c r="PYM30" s="381"/>
      <c r="PYN30" s="381"/>
      <c r="PYO30" s="381"/>
      <c r="PYP30" s="381"/>
      <c r="PYQ30" s="381"/>
      <c r="PYR30" s="381"/>
      <c r="PYS30" s="381"/>
      <c r="PYT30" s="381"/>
      <c r="PYU30" s="381"/>
      <c r="PYV30" s="381"/>
      <c r="PYW30" s="381"/>
      <c r="PYX30" s="381"/>
      <c r="PYY30" s="381"/>
      <c r="PYZ30" s="381"/>
      <c r="PZA30" s="381"/>
      <c r="PZB30" s="381"/>
      <c r="PZC30" s="381"/>
      <c r="PZD30" s="381"/>
      <c r="PZE30" s="381"/>
      <c r="PZF30" s="381"/>
      <c r="PZG30" s="381"/>
      <c r="PZH30" s="381"/>
      <c r="PZI30" s="381"/>
      <c r="PZJ30" s="381"/>
      <c r="PZK30" s="381"/>
      <c r="PZL30" s="381"/>
      <c r="PZM30" s="381"/>
      <c r="PZN30" s="381"/>
      <c r="PZO30" s="381"/>
      <c r="PZP30" s="381"/>
      <c r="PZQ30" s="381"/>
      <c r="PZR30" s="381"/>
      <c r="PZS30" s="381"/>
      <c r="PZT30" s="381"/>
      <c r="PZU30" s="381"/>
      <c r="PZV30" s="381"/>
      <c r="PZW30" s="381"/>
      <c r="PZX30" s="381"/>
      <c r="PZY30" s="381"/>
      <c r="PZZ30" s="381"/>
      <c r="QAA30" s="381"/>
      <c r="QAB30" s="381"/>
      <c r="QAC30" s="381"/>
      <c r="QAD30" s="381"/>
      <c r="QAE30" s="381"/>
      <c r="QAF30" s="381"/>
      <c r="QAG30" s="381"/>
      <c r="QAH30" s="381"/>
      <c r="QAI30" s="381"/>
      <c r="QAJ30" s="381"/>
      <c r="QAK30" s="381"/>
      <c r="QAL30" s="381"/>
      <c r="QAM30" s="381"/>
      <c r="QAN30" s="381"/>
      <c r="QAO30" s="381"/>
      <c r="QAP30" s="381"/>
      <c r="QAQ30" s="381"/>
      <c r="QAR30" s="381"/>
      <c r="QAS30" s="381"/>
      <c r="QAT30" s="381"/>
      <c r="QAU30" s="381"/>
      <c r="QAV30" s="381"/>
      <c r="QAW30" s="381"/>
      <c r="QAX30" s="381"/>
      <c r="QAY30" s="381"/>
      <c r="QAZ30" s="381"/>
      <c r="QBA30" s="381"/>
      <c r="QBB30" s="381"/>
      <c r="QBC30" s="381"/>
      <c r="QBD30" s="381"/>
      <c r="QBE30" s="381"/>
      <c r="QBF30" s="381"/>
      <c r="QBG30" s="381"/>
      <c r="QBH30" s="381"/>
      <c r="QBI30" s="381"/>
      <c r="QBJ30" s="381"/>
      <c r="QBK30" s="381"/>
      <c r="QBL30" s="381"/>
      <c r="QBM30" s="381"/>
      <c r="QBN30" s="381"/>
      <c r="QBO30" s="381"/>
      <c r="QBP30" s="381"/>
      <c r="QBQ30" s="381"/>
      <c r="QBR30" s="381"/>
      <c r="QBS30" s="381"/>
      <c r="QBT30" s="381"/>
      <c r="QBU30" s="381"/>
      <c r="QBV30" s="381"/>
      <c r="QBW30" s="381"/>
      <c r="QBX30" s="381"/>
      <c r="QBY30" s="381"/>
      <c r="QBZ30" s="381"/>
      <c r="QCA30" s="381"/>
      <c r="QCB30" s="381"/>
      <c r="QCC30" s="381"/>
      <c r="QCD30" s="381"/>
      <c r="QCE30" s="381"/>
      <c r="QCF30" s="381"/>
      <c r="QCG30" s="381"/>
      <c r="QCH30" s="381"/>
      <c r="QCI30" s="381"/>
      <c r="QCJ30" s="381"/>
      <c r="QCK30" s="381"/>
      <c r="QCL30" s="381"/>
      <c r="QCM30" s="381"/>
      <c r="QCN30" s="381"/>
      <c r="QCO30" s="381"/>
      <c r="QCP30" s="381"/>
      <c r="QCQ30" s="381"/>
      <c r="QCR30" s="381"/>
      <c r="QCS30" s="381"/>
      <c r="QCT30" s="381"/>
      <c r="QCU30" s="381"/>
      <c r="QCV30" s="381"/>
      <c r="QCW30" s="381"/>
      <c r="QCX30" s="381"/>
      <c r="QCY30" s="381"/>
      <c r="QCZ30" s="381"/>
      <c r="QDA30" s="381"/>
      <c r="QDB30" s="381"/>
      <c r="QDC30" s="381"/>
      <c r="QDD30" s="381"/>
      <c r="QDE30" s="381"/>
      <c r="QDF30" s="381"/>
      <c r="QDG30" s="381"/>
      <c r="QDH30" s="381"/>
      <c r="QDI30" s="381"/>
      <c r="QDJ30" s="381"/>
      <c r="QDK30" s="381"/>
      <c r="QDL30" s="381"/>
      <c r="QDM30" s="381"/>
      <c r="QDN30" s="381"/>
      <c r="QDO30" s="381"/>
      <c r="QDP30" s="381"/>
      <c r="QDQ30" s="381"/>
      <c r="QDR30" s="381"/>
      <c r="QDS30" s="381"/>
      <c r="QDT30" s="381"/>
      <c r="QDU30" s="381"/>
      <c r="QDV30" s="381"/>
      <c r="QDW30" s="381"/>
      <c r="QDX30" s="381"/>
      <c r="QDY30" s="381"/>
      <c r="QDZ30" s="381"/>
      <c r="QEA30" s="381"/>
      <c r="QEB30" s="381"/>
      <c r="QEC30" s="381"/>
      <c r="QED30" s="381"/>
      <c r="QEE30" s="381"/>
      <c r="QEF30" s="381"/>
      <c r="QEG30" s="381"/>
      <c r="QEH30" s="381"/>
      <c r="QEI30" s="381"/>
      <c r="QEJ30" s="381"/>
      <c r="QEK30" s="381"/>
      <c r="QEL30" s="381"/>
      <c r="QEM30" s="381"/>
      <c r="QEN30" s="381"/>
      <c r="QEO30" s="381"/>
      <c r="QEP30" s="381"/>
      <c r="QEQ30" s="381"/>
      <c r="QER30" s="381"/>
      <c r="QES30" s="381"/>
      <c r="QET30" s="381"/>
      <c r="QEU30" s="381"/>
      <c r="QEV30" s="381"/>
      <c r="QEW30" s="381"/>
      <c r="QEX30" s="381"/>
      <c r="QEY30" s="381"/>
      <c r="QEZ30" s="381"/>
      <c r="QFA30" s="381"/>
      <c r="QFB30" s="381"/>
      <c r="QFC30" s="381"/>
      <c r="QFD30" s="381"/>
      <c r="QFE30" s="381"/>
      <c r="QFF30" s="381"/>
      <c r="QFG30" s="381"/>
      <c r="QFH30" s="381"/>
      <c r="QFI30" s="381"/>
      <c r="QFJ30" s="381"/>
      <c r="QFK30" s="381"/>
      <c r="QFL30" s="381"/>
      <c r="QFM30" s="381"/>
      <c r="QFN30" s="381"/>
      <c r="QFO30" s="381"/>
      <c r="QFP30" s="381"/>
      <c r="QFQ30" s="381"/>
      <c r="QFR30" s="381"/>
      <c r="QFS30" s="381"/>
      <c r="QFT30" s="381"/>
      <c r="QFU30" s="381"/>
      <c r="QFV30" s="381"/>
      <c r="QFW30" s="381"/>
      <c r="QFX30" s="381"/>
      <c r="QFY30" s="381"/>
      <c r="QFZ30" s="381"/>
      <c r="QGA30" s="381"/>
      <c r="QGB30" s="381"/>
      <c r="QGC30" s="381"/>
      <c r="QGD30" s="381"/>
      <c r="QGE30" s="381"/>
      <c r="QGF30" s="381"/>
      <c r="QGG30" s="381"/>
      <c r="QGH30" s="381"/>
      <c r="QGI30" s="381"/>
      <c r="QGJ30" s="381"/>
      <c r="QGK30" s="381"/>
      <c r="QGL30" s="381"/>
      <c r="QGM30" s="381"/>
      <c r="QGN30" s="381"/>
      <c r="QGO30" s="381"/>
      <c r="QGP30" s="381"/>
      <c r="QGQ30" s="381"/>
      <c r="QGR30" s="381"/>
      <c r="QGS30" s="381"/>
      <c r="QGT30" s="381"/>
      <c r="QGU30" s="381"/>
      <c r="QGV30" s="381"/>
      <c r="QGW30" s="381"/>
      <c r="QGX30" s="381"/>
      <c r="QGY30" s="381"/>
      <c r="QGZ30" s="381"/>
      <c r="QHA30" s="381"/>
      <c r="QHB30" s="381"/>
      <c r="QHC30" s="381"/>
      <c r="QHD30" s="381"/>
      <c r="QHE30" s="381"/>
      <c r="QHF30" s="381"/>
      <c r="QHG30" s="381"/>
      <c r="QHH30" s="381"/>
      <c r="QHI30" s="381"/>
      <c r="QHJ30" s="381"/>
      <c r="QHK30" s="381"/>
      <c r="QHL30" s="381"/>
      <c r="QHM30" s="381"/>
      <c r="QHN30" s="381"/>
      <c r="QHO30" s="381"/>
      <c r="QHP30" s="381"/>
      <c r="QHQ30" s="381"/>
      <c r="QHR30" s="381"/>
      <c r="QHS30" s="381"/>
      <c r="QHT30" s="381"/>
      <c r="QHU30" s="381"/>
      <c r="QHV30" s="381"/>
      <c r="QHW30" s="381"/>
      <c r="QHX30" s="381"/>
      <c r="QHY30" s="381"/>
      <c r="QHZ30" s="381"/>
      <c r="QIA30" s="381"/>
      <c r="QIB30" s="381"/>
      <c r="QIC30" s="381"/>
      <c r="QID30" s="381"/>
      <c r="QIE30" s="381"/>
      <c r="QIF30" s="381"/>
      <c r="QIG30" s="381"/>
      <c r="QIH30" s="381"/>
      <c r="QII30" s="381"/>
      <c r="QIJ30" s="381"/>
      <c r="QIK30" s="381"/>
      <c r="QIL30" s="381"/>
      <c r="QIM30" s="381"/>
      <c r="QIN30" s="381"/>
      <c r="QIO30" s="381"/>
      <c r="QIP30" s="381"/>
      <c r="QIQ30" s="381"/>
      <c r="QIR30" s="381"/>
      <c r="QIS30" s="381"/>
      <c r="QIT30" s="381"/>
      <c r="QIU30" s="381"/>
      <c r="QIV30" s="381"/>
      <c r="QIW30" s="381"/>
      <c r="QIX30" s="381"/>
      <c r="QIY30" s="381"/>
      <c r="QIZ30" s="381"/>
      <c r="QJA30" s="381"/>
      <c r="QJB30" s="381"/>
      <c r="QJC30" s="381"/>
      <c r="QJD30" s="381"/>
      <c r="QJE30" s="381"/>
      <c r="QJF30" s="381"/>
      <c r="QJG30" s="381"/>
      <c r="QJH30" s="381"/>
      <c r="QJI30" s="381"/>
      <c r="QJJ30" s="381"/>
      <c r="QJK30" s="381"/>
      <c r="QJL30" s="381"/>
      <c r="QJM30" s="381"/>
      <c r="QJN30" s="381"/>
      <c r="QJO30" s="381"/>
      <c r="QJP30" s="381"/>
      <c r="QJQ30" s="381"/>
      <c r="QJR30" s="381"/>
      <c r="QJS30" s="381"/>
      <c r="QJT30" s="381"/>
      <c r="QJU30" s="381"/>
      <c r="QJV30" s="381"/>
      <c r="QJW30" s="381"/>
      <c r="QJX30" s="381"/>
      <c r="QJY30" s="381"/>
      <c r="QJZ30" s="381"/>
      <c r="QKA30" s="381"/>
      <c r="QKB30" s="381"/>
      <c r="QKC30" s="381"/>
      <c r="QKD30" s="381"/>
      <c r="QKE30" s="381"/>
      <c r="QKF30" s="381"/>
      <c r="QKG30" s="381"/>
      <c r="QKH30" s="381"/>
      <c r="QKI30" s="381"/>
      <c r="QKJ30" s="381"/>
      <c r="QKK30" s="381"/>
      <c r="QKL30" s="381"/>
      <c r="QKM30" s="381"/>
      <c r="QKN30" s="381"/>
      <c r="QKO30" s="381"/>
      <c r="QKP30" s="381"/>
      <c r="QKQ30" s="381"/>
      <c r="QKR30" s="381"/>
      <c r="QKS30" s="381"/>
      <c r="QKT30" s="381"/>
      <c r="QKU30" s="381"/>
      <c r="QKV30" s="381"/>
      <c r="QKW30" s="381"/>
      <c r="QKX30" s="381"/>
      <c r="QKY30" s="381"/>
      <c r="QKZ30" s="381"/>
      <c r="QLA30" s="381"/>
      <c r="QLB30" s="381"/>
      <c r="QLC30" s="381"/>
      <c r="QLD30" s="381"/>
      <c r="QLE30" s="381"/>
      <c r="QLF30" s="381"/>
      <c r="QLG30" s="381"/>
      <c r="QLH30" s="381"/>
      <c r="QLI30" s="381"/>
      <c r="QLJ30" s="381"/>
      <c r="QLK30" s="381"/>
      <c r="QLL30" s="381"/>
      <c r="QLM30" s="381"/>
      <c r="QLN30" s="381"/>
      <c r="QLO30" s="381"/>
      <c r="QLP30" s="381"/>
      <c r="QLQ30" s="381"/>
      <c r="QLR30" s="381"/>
      <c r="QLS30" s="381"/>
      <c r="QLT30" s="381"/>
      <c r="QLU30" s="381"/>
      <c r="QLV30" s="381"/>
      <c r="QLW30" s="381"/>
      <c r="QLX30" s="381"/>
      <c r="QLY30" s="381"/>
      <c r="QLZ30" s="381"/>
      <c r="QMA30" s="381"/>
      <c r="QMB30" s="381"/>
      <c r="QMC30" s="381"/>
      <c r="QMD30" s="381"/>
      <c r="QME30" s="381"/>
      <c r="QMF30" s="381"/>
      <c r="QMG30" s="381"/>
      <c r="QMH30" s="381"/>
      <c r="QMI30" s="381"/>
      <c r="QMJ30" s="381"/>
      <c r="QMK30" s="381"/>
      <c r="QML30" s="381"/>
      <c r="QMM30" s="381"/>
      <c r="QMN30" s="381"/>
      <c r="QMO30" s="381"/>
      <c r="QMP30" s="381"/>
      <c r="QMQ30" s="381"/>
      <c r="QMR30" s="381"/>
      <c r="QMS30" s="381"/>
      <c r="QMT30" s="381"/>
      <c r="QMU30" s="381"/>
      <c r="QMV30" s="381"/>
      <c r="QMW30" s="381"/>
      <c r="QMX30" s="381"/>
      <c r="QMY30" s="381"/>
      <c r="QMZ30" s="381"/>
      <c r="QNA30" s="381"/>
      <c r="QNB30" s="381"/>
      <c r="QNC30" s="381"/>
      <c r="QND30" s="381"/>
      <c r="QNE30" s="381"/>
      <c r="QNF30" s="381"/>
      <c r="QNG30" s="381"/>
      <c r="QNH30" s="381"/>
      <c r="QNI30" s="381"/>
      <c r="QNJ30" s="381"/>
      <c r="QNK30" s="381"/>
      <c r="QNL30" s="381"/>
      <c r="QNM30" s="381"/>
      <c r="QNN30" s="381"/>
      <c r="QNO30" s="381"/>
      <c r="QNP30" s="381"/>
      <c r="QNQ30" s="381"/>
      <c r="QNR30" s="381"/>
      <c r="QNS30" s="381"/>
      <c r="QNT30" s="381"/>
      <c r="QNU30" s="381"/>
      <c r="QNV30" s="381"/>
      <c r="QNW30" s="381"/>
      <c r="QNX30" s="381"/>
      <c r="QNY30" s="381"/>
      <c r="QNZ30" s="381"/>
      <c r="QOA30" s="381"/>
      <c r="QOB30" s="381"/>
      <c r="QOC30" s="381"/>
      <c r="QOD30" s="381"/>
      <c r="QOE30" s="381"/>
      <c r="QOF30" s="381"/>
      <c r="QOG30" s="381"/>
      <c r="QOH30" s="381"/>
      <c r="QOI30" s="381"/>
      <c r="QOJ30" s="381"/>
      <c r="QOK30" s="381"/>
      <c r="QOL30" s="381"/>
      <c r="QOM30" s="381"/>
      <c r="QON30" s="381"/>
      <c r="QOO30" s="381"/>
      <c r="QOP30" s="381"/>
      <c r="QOQ30" s="381"/>
      <c r="QOR30" s="381"/>
      <c r="QOS30" s="381"/>
      <c r="QOT30" s="381"/>
      <c r="QOU30" s="381"/>
      <c r="QOV30" s="381"/>
      <c r="QOW30" s="381"/>
      <c r="QOX30" s="381"/>
      <c r="QOY30" s="381"/>
      <c r="QOZ30" s="381"/>
      <c r="QPA30" s="381"/>
      <c r="QPB30" s="381"/>
      <c r="QPC30" s="381"/>
      <c r="QPD30" s="381"/>
      <c r="QPE30" s="381"/>
      <c r="QPF30" s="381"/>
      <c r="QPG30" s="381"/>
      <c r="QPH30" s="381"/>
      <c r="QPI30" s="381"/>
      <c r="QPJ30" s="381"/>
      <c r="QPK30" s="381"/>
      <c r="QPL30" s="381"/>
      <c r="QPM30" s="381"/>
      <c r="QPN30" s="381"/>
      <c r="QPO30" s="381"/>
      <c r="QPP30" s="381"/>
      <c r="QPQ30" s="381"/>
      <c r="QPR30" s="381"/>
      <c r="QPS30" s="381"/>
      <c r="QPT30" s="381"/>
      <c r="QPU30" s="381"/>
      <c r="QPV30" s="381"/>
      <c r="QPW30" s="381"/>
      <c r="QPX30" s="381"/>
      <c r="QPY30" s="381"/>
      <c r="QPZ30" s="381"/>
      <c r="QQA30" s="381"/>
      <c r="QQB30" s="381"/>
      <c r="QQC30" s="381"/>
      <c r="QQD30" s="381"/>
      <c r="QQE30" s="381"/>
      <c r="QQF30" s="381"/>
      <c r="QQG30" s="381"/>
      <c r="QQH30" s="381"/>
      <c r="QQI30" s="381"/>
      <c r="QQJ30" s="381"/>
      <c r="QQK30" s="381"/>
      <c r="QQL30" s="381"/>
      <c r="QQM30" s="381"/>
      <c r="QQN30" s="381"/>
      <c r="QQO30" s="381"/>
      <c r="QQP30" s="381"/>
      <c r="QQQ30" s="381"/>
      <c r="QQR30" s="381"/>
      <c r="QQS30" s="381"/>
      <c r="QQT30" s="381"/>
      <c r="QQU30" s="381"/>
      <c r="QQV30" s="381"/>
      <c r="QQW30" s="381"/>
      <c r="QQX30" s="381"/>
      <c r="QQY30" s="381"/>
      <c r="QQZ30" s="381"/>
      <c r="QRA30" s="381"/>
      <c r="QRB30" s="381"/>
      <c r="QRC30" s="381"/>
      <c r="QRD30" s="381"/>
      <c r="QRE30" s="381"/>
      <c r="QRF30" s="381"/>
      <c r="QRG30" s="381"/>
      <c r="QRH30" s="381"/>
      <c r="QRI30" s="381"/>
      <c r="QRJ30" s="381"/>
      <c r="QRK30" s="381"/>
      <c r="QRL30" s="381"/>
      <c r="QRM30" s="381"/>
      <c r="QRN30" s="381"/>
      <c r="QRO30" s="381"/>
      <c r="QRP30" s="381"/>
      <c r="QRQ30" s="381"/>
      <c r="QRR30" s="381"/>
      <c r="QRS30" s="381"/>
      <c r="QRT30" s="381"/>
      <c r="QRU30" s="381"/>
      <c r="QRV30" s="381"/>
      <c r="QRW30" s="381"/>
      <c r="QRX30" s="381"/>
      <c r="QRY30" s="381"/>
      <c r="QRZ30" s="381"/>
      <c r="QSA30" s="381"/>
      <c r="QSB30" s="381"/>
      <c r="QSC30" s="381"/>
      <c r="QSD30" s="381"/>
      <c r="QSE30" s="381"/>
      <c r="QSF30" s="381"/>
      <c r="QSG30" s="381"/>
      <c r="QSH30" s="381"/>
      <c r="QSI30" s="381"/>
      <c r="QSJ30" s="381"/>
      <c r="QSK30" s="381"/>
      <c r="QSL30" s="381"/>
      <c r="QSM30" s="381"/>
      <c r="QSN30" s="381"/>
      <c r="QSO30" s="381"/>
      <c r="QSP30" s="381"/>
      <c r="QSQ30" s="381"/>
      <c r="QSR30" s="381"/>
      <c r="QSS30" s="381"/>
      <c r="QST30" s="381"/>
      <c r="QSU30" s="381"/>
      <c r="QSV30" s="381"/>
      <c r="QSW30" s="381"/>
      <c r="QSX30" s="381"/>
      <c r="QSY30" s="381"/>
      <c r="QSZ30" s="381"/>
      <c r="QTA30" s="381"/>
      <c r="QTB30" s="381"/>
      <c r="QTC30" s="381"/>
      <c r="QTD30" s="381"/>
      <c r="QTE30" s="381"/>
      <c r="QTF30" s="381"/>
      <c r="QTG30" s="381"/>
      <c r="QTH30" s="381"/>
      <c r="QTI30" s="381"/>
      <c r="QTJ30" s="381"/>
      <c r="QTK30" s="381"/>
      <c r="QTL30" s="381"/>
      <c r="QTM30" s="381"/>
      <c r="QTN30" s="381"/>
      <c r="QTO30" s="381"/>
      <c r="QTP30" s="381"/>
      <c r="QTQ30" s="381"/>
      <c r="QTR30" s="381"/>
      <c r="QTS30" s="381"/>
      <c r="QTT30" s="381"/>
      <c r="QTU30" s="381"/>
      <c r="QTV30" s="381"/>
      <c r="QTW30" s="381"/>
      <c r="QTX30" s="381"/>
      <c r="QTY30" s="381"/>
      <c r="QTZ30" s="381"/>
      <c r="QUA30" s="381"/>
      <c r="QUB30" s="381"/>
      <c r="QUC30" s="381"/>
      <c r="QUD30" s="381"/>
      <c r="QUE30" s="381"/>
      <c r="QUF30" s="381"/>
      <c r="QUG30" s="381"/>
      <c r="QUH30" s="381"/>
      <c r="QUI30" s="381"/>
      <c r="QUJ30" s="381"/>
      <c r="QUK30" s="381"/>
      <c r="QUL30" s="381"/>
      <c r="QUM30" s="381"/>
      <c r="QUN30" s="381"/>
      <c r="QUO30" s="381"/>
      <c r="QUP30" s="381"/>
      <c r="QUQ30" s="381"/>
      <c r="QUR30" s="381"/>
      <c r="QUS30" s="381"/>
      <c r="QUT30" s="381"/>
      <c r="QUU30" s="381"/>
      <c r="QUV30" s="381"/>
      <c r="QUW30" s="381"/>
      <c r="QUX30" s="381"/>
      <c r="QUY30" s="381"/>
      <c r="QUZ30" s="381"/>
      <c r="QVA30" s="381"/>
      <c r="QVB30" s="381"/>
      <c r="QVC30" s="381"/>
      <c r="QVD30" s="381"/>
      <c r="QVE30" s="381"/>
      <c r="QVF30" s="381"/>
      <c r="QVG30" s="381"/>
      <c r="QVH30" s="381"/>
      <c r="QVI30" s="381"/>
      <c r="QVJ30" s="381"/>
      <c r="QVK30" s="381"/>
      <c r="QVL30" s="381"/>
      <c r="QVM30" s="381"/>
      <c r="QVN30" s="381"/>
      <c r="QVO30" s="381"/>
      <c r="QVP30" s="381"/>
      <c r="QVQ30" s="381"/>
      <c r="QVR30" s="381"/>
      <c r="QVS30" s="381"/>
      <c r="QVT30" s="381"/>
      <c r="QVU30" s="381"/>
      <c r="QVV30" s="381"/>
      <c r="QVW30" s="381"/>
      <c r="QVX30" s="381"/>
      <c r="QVY30" s="381"/>
      <c r="QVZ30" s="381"/>
      <c r="QWA30" s="381"/>
      <c r="QWB30" s="381"/>
      <c r="QWC30" s="381"/>
      <c r="QWD30" s="381"/>
      <c r="QWE30" s="381"/>
      <c r="QWF30" s="381"/>
      <c r="QWG30" s="381"/>
      <c r="QWH30" s="381"/>
      <c r="QWI30" s="381"/>
      <c r="QWJ30" s="381"/>
      <c r="QWK30" s="381"/>
      <c r="QWL30" s="381"/>
      <c r="QWM30" s="381"/>
      <c r="QWN30" s="381"/>
      <c r="QWO30" s="381"/>
      <c r="QWP30" s="381"/>
      <c r="QWQ30" s="381"/>
      <c r="QWR30" s="381"/>
      <c r="QWS30" s="381"/>
      <c r="QWT30" s="381"/>
      <c r="QWU30" s="381"/>
      <c r="QWV30" s="381"/>
      <c r="QWW30" s="381"/>
      <c r="QWX30" s="381"/>
      <c r="QWY30" s="381"/>
      <c r="QWZ30" s="381"/>
      <c r="QXA30" s="381"/>
      <c r="QXB30" s="381"/>
      <c r="QXC30" s="381"/>
      <c r="QXD30" s="381"/>
      <c r="QXE30" s="381"/>
      <c r="QXF30" s="381"/>
      <c r="QXG30" s="381"/>
      <c r="QXH30" s="381"/>
      <c r="QXI30" s="381"/>
      <c r="QXJ30" s="381"/>
      <c r="QXK30" s="381"/>
      <c r="QXL30" s="381"/>
      <c r="QXM30" s="381"/>
      <c r="QXN30" s="381"/>
      <c r="QXO30" s="381"/>
      <c r="QXP30" s="381"/>
      <c r="QXQ30" s="381"/>
      <c r="QXR30" s="381"/>
      <c r="QXS30" s="381"/>
      <c r="QXT30" s="381"/>
      <c r="QXU30" s="381"/>
      <c r="QXV30" s="381"/>
      <c r="QXW30" s="381"/>
      <c r="QXX30" s="381"/>
      <c r="QXY30" s="381"/>
      <c r="QXZ30" s="381"/>
      <c r="QYA30" s="381"/>
      <c r="QYB30" s="381"/>
      <c r="QYC30" s="381"/>
      <c r="QYD30" s="381"/>
      <c r="QYE30" s="381"/>
      <c r="QYF30" s="381"/>
      <c r="QYG30" s="381"/>
      <c r="QYH30" s="381"/>
      <c r="QYI30" s="381"/>
      <c r="QYJ30" s="381"/>
      <c r="QYK30" s="381"/>
      <c r="QYL30" s="381"/>
      <c r="QYM30" s="381"/>
      <c r="QYN30" s="381"/>
      <c r="QYO30" s="381"/>
      <c r="QYP30" s="381"/>
      <c r="QYQ30" s="381"/>
      <c r="QYR30" s="381"/>
      <c r="QYS30" s="381"/>
      <c r="QYT30" s="381"/>
      <c r="QYU30" s="381"/>
      <c r="QYV30" s="381"/>
      <c r="QYW30" s="381"/>
      <c r="QYX30" s="381"/>
      <c r="QYY30" s="381"/>
      <c r="QYZ30" s="381"/>
      <c r="QZA30" s="381"/>
      <c r="QZB30" s="381"/>
      <c r="QZC30" s="381"/>
      <c r="QZD30" s="381"/>
      <c r="QZE30" s="381"/>
      <c r="QZF30" s="381"/>
      <c r="QZG30" s="381"/>
      <c r="QZH30" s="381"/>
      <c r="QZI30" s="381"/>
      <c r="QZJ30" s="381"/>
      <c r="QZK30" s="381"/>
      <c r="QZL30" s="381"/>
      <c r="QZM30" s="381"/>
      <c r="QZN30" s="381"/>
      <c r="QZO30" s="381"/>
      <c r="QZP30" s="381"/>
      <c r="QZQ30" s="381"/>
      <c r="QZR30" s="381"/>
      <c r="QZS30" s="381"/>
      <c r="QZT30" s="381"/>
      <c r="QZU30" s="381"/>
      <c r="QZV30" s="381"/>
      <c r="QZW30" s="381"/>
      <c r="QZX30" s="381"/>
      <c r="QZY30" s="381"/>
      <c r="QZZ30" s="381"/>
      <c r="RAA30" s="381"/>
      <c r="RAB30" s="381"/>
      <c r="RAC30" s="381"/>
      <c r="RAD30" s="381"/>
      <c r="RAE30" s="381"/>
      <c r="RAF30" s="381"/>
      <c r="RAG30" s="381"/>
      <c r="RAH30" s="381"/>
      <c r="RAI30" s="381"/>
      <c r="RAJ30" s="381"/>
      <c r="RAK30" s="381"/>
      <c r="RAL30" s="381"/>
      <c r="RAM30" s="381"/>
      <c r="RAN30" s="381"/>
      <c r="RAO30" s="381"/>
      <c r="RAP30" s="381"/>
      <c r="RAQ30" s="381"/>
      <c r="RAR30" s="381"/>
      <c r="RAS30" s="381"/>
      <c r="RAT30" s="381"/>
      <c r="RAU30" s="381"/>
      <c r="RAV30" s="381"/>
      <c r="RAW30" s="381"/>
      <c r="RAX30" s="381"/>
      <c r="RAY30" s="381"/>
      <c r="RAZ30" s="381"/>
      <c r="RBA30" s="381"/>
      <c r="RBB30" s="381"/>
      <c r="RBC30" s="381"/>
      <c r="RBD30" s="381"/>
      <c r="RBE30" s="381"/>
      <c r="RBF30" s="381"/>
      <c r="RBG30" s="381"/>
      <c r="RBH30" s="381"/>
      <c r="RBI30" s="381"/>
      <c r="RBJ30" s="381"/>
      <c r="RBK30" s="381"/>
      <c r="RBL30" s="381"/>
      <c r="RBM30" s="381"/>
      <c r="RBN30" s="381"/>
      <c r="RBO30" s="381"/>
      <c r="RBP30" s="381"/>
      <c r="RBQ30" s="381"/>
      <c r="RBR30" s="381"/>
      <c r="RBS30" s="381"/>
      <c r="RBT30" s="381"/>
      <c r="RBU30" s="381"/>
      <c r="RBV30" s="381"/>
      <c r="RBW30" s="381"/>
      <c r="RBX30" s="381"/>
      <c r="RBY30" s="381"/>
      <c r="RBZ30" s="381"/>
      <c r="RCA30" s="381"/>
      <c r="RCB30" s="381"/>
      <c r="RCC30" s="381"/>
      <c r="RCD30" s="381"/>
      <c r="RCE30" s="381"/>
      <c r="RCF30" s="381"/>
      <c r="RCG30" s="381"/>
      <c r="RCH30" s="381"/>
      <c r="RCI30" s="381"/>
      <c r="RCJ30" s="381"/>
      <c r="RCK30" s="381"/>
      <c r="RCL30" s="381"/>
      <c r="RCM30" s="381"/>
      <c r="RCN30" s="381"/>
      <c r="RCO30" s="381"/>
      <c r="RCP30" s="381"/>
      <c r="RCQ30" s="381"/>
      <c r="RCR30" s="381"/>
      <c r="RCS30" s="381"/>
      <c r="RCT30" s="381"/>
      <c r="RCU30" s="381"/>
      <c r="RCV30" s="381"/>
      <c r="RCW30" s="381"/>
      <c r="RCX30" s="381"/>
      <c r="RCY30" s="381"/>
      <c r="RCZ30" s="381"/>
      <c r="RDA30" s="381"/>
      <c r="RDB30" s="381"/>
      <c r="RDC30" s="381"/>
      <c r="RDD30" s="381"/>
      <c r="RDE30" s="381"/>
      <c r="RDF30" s="381"/>
      <c r="RDG30" s="381"/>
      <c r="RDH30" s="381"/>
      <c r="RDI30" s="381"/>
      <c r="RDJ30" s="381"/>
      <c r="RDK30" s="381"/>
      <c r="RDL30" s="381"/>
      <c r="RDM30" s="381"/>
      <c r="RDN30" s="381"/>
      <c r="RDO30" s="381"/>
      <c r="RDP30" s="381"/>
      <c r="RDQ30" s="381"/>
      <c r="RDR30" s="381"/>
      <c r="RDS30" s="381"/>
      <c r="RDT30" s="381"/>
      <c r="RDU30" s="381"/>
      <c r="RDV30" s="381"/>
      <c r="RDW30" s="381"/>
      <c r="RDX30" s="381"/>
      <c r="RDY30" s="381"/>
      <c r="RDZ30" s="381"/>
      <c r="REA30" s="381"/>
      <c r="REB30" s="381"/>
      <c r="REC30" s="381"/>
      <c r="RED30" s="381"/>
      <c r="REE30" s="381"/>
      <c r="REF30" s="381"/>
      <c r="REG30" s="381"/>
      <c r="REH30" s="381"/>
      <c r="REI30" s="381"/>
      <c r="REJ30" s="381"/>
      <c r="REK30" s="381"/>
      <c r="REL30" s="381"/>
      <c r="REM30" s="381"/>
      <c r="REN30" s="381"/>
      <c r="REO30" s="381"/>
      <c r="REP30" s="381"/>
      <c r="REQ30" s="381"/>
      <c r="RER30" s="381"/>
      <c r="RES30" s="381"/>
      <c r="RET30" s="381"/>
      <c r="REU30" s="381"/>
      <c r="REV30" s="381"/>
      <c r="REW30" s="381"/>
      <c r="REX30" s="381"/>
      <c r="REY30" s="381"/>
      <c r="REZ30" s="381"/>
      <c r="RFA30" s="381"/>
      <c r="RFB30" s="381"/>
      <c r="RFC30" s="381"/>
      <c r="RFD30" s="381"/>
      <c r="RFE30" s="381"/>
      <c r="RFF30" s="381"/>
      <c r="RFG30" s="381"/>
      <c r="RFH30" s="381"/>
      <c r="RFI30" s="381"/>
      <c r="RFJ30" s="381"/>
      <c r="RFK30" s="381"/>
      <c r="RFL30" s="381"/>
      <c r="RFM30" s="381"/>
      <c r="RFN30" s="381"/>
      <c r="RFO30" s="381"/>
      <c r="RFP30" s="381"/>
      <c r="RFQ30" s="381"/>
      <c r="RFR30" s="381"/>
      <c r="RFS30" s="381"/>
      <c r="RFT30" s="381"/>
      <c r="RFU30" s="381"/>
      <c r="RFV30" s="381"/>
      <c r="RFW30" s="381"/>
      <c r="RFX30" s="381"/>
      <c r="RFY30" s="381"/>
      <c r="RFZ30" s="381"/>
      <c r="RGA30" s="381"/>
      <c r="RGB30" s="381"/>
      <c r="RGC30" s="381"/>
      <c r="RGD30" s="381"/>
      <c r="RGE30" s="381"/>
      <c r="RGF30" s="381"/>
      <c r="RGG30" s="381"/>
      <c r="RGH30" s="381"/>
      <c r="RGI30" s="381"/>
      <c r="RGJ30" s="381"/>
      <c r="RGK30" s="381"/>
      <c r="RGL30" s="381"/>
      <c r="RGM30" s="381"/>
      <c r="RGN30" s="381"/>
      <c r="RGO30" s="381"/>
      <c r="RGP30" s="381"/>
      <c r="RGQ30" s="381"/>
      <c r="RGR30" s="381"/>
      <c r="RGS30" s="381"/>
      <c r="RGT30" s="381"/>
      <c r="RGU30" s="381"/>
      <c r="RGV30" s="381"/>
      <c r="RGW30" s="381"/>
      <c r="RGX30" s="381"/>
      <c r="RGY30" s="381"/>
      <c r="RGZ30" s="381"/>
      <c r="RHA30" s="381"/>
      <c r="RHB30" s="381"/>
      <c r="RHC30" s="381"/>
      <c r="RHD30" s="381"/>
      <c r="RHE30" s="381"/>
      <c r="RHF30" s="381"/>
      <c r="RHG30" s="381"/>
      <c r="RHH30" s="381"/>
      <c r="RHI30" s="381"/>
      <c r="RHJ30" s="381"/>
      <c r="RHK30" s="381"/>
      <c r="RHL30" s="381"/>
      <c r="RHM30" s="381"/>
      <c r="RHN30" s="381"/>
      <c r="RHO30" s="381"/>
      <c r="RHP30" s="381"/>
      <c r="RHQ30" s="381"/>
      <c r="RHR30" s="381"/>
      <c r="RHS30" s="381"/>
      <c r="RHT30" s="381"/>
      <c r="RHU30" s="381"/>
      <c r="RHV30" s="381"/>
      <c r="RHW30" s="381"/>
      <c r="RHX30" s="381"/>
      <c r="RHY30" s="381"/>
      <c r="RHZ30" s="381"/>
      <c r="RIA30" s="381"/>
      <c r="RIB30" s="381"/>
      <c r="RIC30" s="381"/>
      <c r="RID30" s="381"/>
      <c r="RIE30" s="381"/>
      <c r="RIF30" s="381"/>
      <c r="RIG30" s="381"/>
      <c r="RIH30" s="381"/>
      <c r="RII30" s="381"/>
      <c r="RIJ30" s="381"/>
      <c r="RIK30" s="381"/>
      <c r="RIL30" s="381"/>
      <c r="RIM30" s="381"/>
      <c r="RIN30" s="381"/>
      <c r="RIO30" s="381"/>
      <c r="RIP30" s="381"/>
      <c r="RIQ30" s="381"/>
      <c r="RIR30" s="381"/>
      <c r="RIS30" s="381"/>
      <c r="RIT30" s="381"/>
      <c r="RIU30" s="381"/>
      <c r="RIV30" s="381"/>
      <c r="RIW30" s="381"/>
      <c r="RIX30" s="381"/>
      <c r="RIY30" s="381"/>
      <c r="RIZ30" s="381"/>
      <c r="RJA30" s="381"/>
      <c r="RJB30" s="381"/>
      <c r="RJC30" s="381"/>
      <c r="RJD30" s="381"/>
      <c r="RJE30" s="381"/>
      <c r="RJF30" s="381"/>
      <c r="RJG30" s="381"/>
      <c r="RJH30" s="381"/>
      <c r="RJI30" s="381"/>
      <c r="RJJ30" s="381"/>
      <c r="RJK30" s="381"/>
      <c r="RJL30" s="381"/>
      <c r="RJM30" s="381"/>
      <c r="RJN30" s="381"/>
      <c r="RJO30" s="381"/>
      <c r="RJP30" s="381"/>
      <c r="RJQ30" s="381"/>
      <c r="RJR30" s="381"/>
      <c r="RJS30" s="381"/>
      <c r="RJT30" s="381"/>
      <c r="RJU30" s="381"/>
      <c r="RJV30" s="381"/>
      <c r="RJW30" s="381"/>
      <c r="RJX30" s="381"/>
      <c r="RJY30" s="381"/>
      <c r="RJZ30" s="381"/>
      <c r="RKA30" s="381"/>
      <c r="RKB30" s="381"/>
      <c r="RKC30" s="381"/>
      <c r="RKD30" s="381"/>
      <c r="RKE30" s="381"/>
      <c r="RKF30" s="381"/>
      <c r="RKG30" s="381"/>
      <c r="RKH30" s="381"/>
      <c r="RKI30" s="381"/>
      <c r="RKJ30" s="381"/>
      <c r="RKK30" s="381"/>
      <c r="RKL30" s="381"/>
      <c r="RKM30" s="381"/>
      <c r="RKN30" s="381"/>
      <c r="RKO30" s="381"/>
      <c r="RKP30" s="381"/>
      <c r="RKQ30" s="381"/>
      <c r="RKR30" s="381"/>
      <c r="RKS30" s="381"/>
      <c r="RKT30" s="381"/>
      <c r="RKU30" s="381"/>
      <c r="RKV30" s="381"/>
      <c r="RKW30" s="381"/>
      <c r="RKX30" s="381"/>
      <c r="RKY30" s="381"/>
      <c r="RKZ30" s="381"/>
      <c r="RLA30" s="381"/>
      <c r="RLB30" s="381"/>
      <c r="RLC30" s="381"/>
      <c r="RLD30" s="381"/>
      <c r="RLE30" s="381"/>
      <c r="RLF30" s="381"/>
      <c r="RLG30" s="381"/>
      <c r="RLH30" s="381"/>
      <c r="RLI30" s="381"/>
      <c r="RLJ30" s="381"/>
      <c r="RLK30" s="381"/>
      <c r="RLL30" s="381"/>
      <c r="RLM30" s="381"/>
      <c r="RLN30" s="381"/>
      <c r="RLO30" s="381"/>
      <c r="RLP30" s="381"/>
      <c r="RLQ30" s="381"/>
      <c r="RLR30" s="381"/>
      <c r="RLS30" s="381"/>
      <c r="RLT30" s="381"/>
      <c r="RLU30" s="381"/>
      <c r="RLV30" s="381"/>
      <c r="RLW30" s="381"/>
      <c r="RLX30" s="381"/>
      <c r="RLY30" s="381"/>
      <c r="RLZ30" s="381"/>
      <c r="RMA30" s="381"/>
      <c r="RMB30" s="381"/>
      <c r="RMC30" s="381"/>
      <c r="RMD30" s="381"/>
      <c r="RME30" s="381"/>
      <c r="RMF30" s="381"/>
      <c r="RMG30" s="381"/>
      <c r="RMH30" s="381"/>
      <c r="RMI30" s="381"/>
      <c r="RMJ30" s="381"/>
      <c r="RMK30" s="381"/>
      <c r="RML30" s="381"/>
      <c r="RMM30" s="381"/>
      <c r="RMN30" s="381"/>
      <c r="RMO30" s="381"/>
      <c r="RMP30" s="381"/>
      <c r="RMQ30" s="381"/>
      <c r="RMR30" s="381"/>
      <c r="RMS30" s="381"/>
      <c r="RMT30" s="381"/>
      <c r="RMU30" s="381"/>
      <c r="RMV30" s="381"/>
      <c r="RMW30" s="381"/>
      <c r="RMX30" s="381"/>
      <c r="RMY30" s="381"/>
      <c r="RMZ30" s="381"/>
      <c r="RNA30" s="381"/>
      <c r="RNB30" s="381"/>
      <c r="RNC30" s="381"/>
      <c r="RND30" s="381"/>
      <c r="RNE30" s="381"/>
      <c r="RNF30" s="381"/>
      <c r="RNG30" s="381"/>
      <c r="RNH30" s="381"/>
      <c r="RNI30" s="381"/>
      <c r="RNJ30" s="381"/>
      <c r="RNK30" s="381"/>
      <c r="RNL30" s="381"/>
      <c r="RNM30" s="381"/>
      <c r="RNN30" s="381"/>
      <c r="RNO30" s="381"/>
      <c r="RNP30" s="381"/>
      <c r="RNQ30" s="381"/>
      <c r="RNR30" s="381"/>
      <c r="RNS30" s="381"/>
      <c r="RNT30" s="381"/>
      <c r="RNU30" s="381"/>
      <c r="RNV30" s="381"/>
      <c r="RNW30" s="381"/>
      <c r="RNX30" s="381"/>
      <c r="RNY30" s="381"/>
      <c r="RNZ30" s="381"/>
      <c r="ROA30" s="381"/>
      <c r="ROB30" s="381"/>
      <c r="ROC30" s="381"/>
      <c r="ROD30" s="381"/>
      <c r="ROE30" s="381"/>
      <c r="ROF30" s="381"/>
      <c r="ROG30" s="381"/>
      <c r="ROH30" s="381"/>
      <c r="ROI30" s="381"/>
      <c r="ROJ30" s="381"/>
      <c r="ROK30" s="381"/>
      <c r="ROL30" s="381"/>
      <c r="ROM30" s="381"/>
      <c r="RON30" s="381"/>
      <c r="ROO30" s="381"/>
      <c r="ROP30" s="381"/>
      <c r="ROQ30" s="381"/>
      <c r="ROR30" s="381"/>
      <c r="ROS30" s="381"/>
      <c r="ROT30" s="381"/>
      <c r="ROU30" s="381"/>
      <c r="ROV30" s="381"/>
      <c r="ROW30" s="381"/>
      <c r="ROX30" s="381"/>
      <c r="ROY30" s="381"/>
      <c r="ROZ30" s="381"/>
      <c r="RPA30" s="381"/>
      <c r="RPB30" s="381"/>
      <c r="RPC30" s="381"/>
      <c r="RPD30" s="381"/>
      <c r="RPE30" s="381"/>
      <c r="RPF30" s="381"/>
      <c r="RPG30" s="381"/>
      <c r="RPH30" s="381"/>
      <c r="RPI30" s="381"/>
      <c r="RPJ30" s="381"/>
      <c r="RPK30" s="381"/>
      <c r="RPL30" s="381"/>
      <c r="RPM30" s="381"/>
      <c r="RPN30" s="381"/>
      <c r="RPO30" s="381"/>
      <c r="RPP30" s="381"/>
      <c r="RPQ30" s="381"/>
      <c r="RPR30" s="381"/>
      <c r="RPS30" s="381"/>
      <c r="RPT30" s="381"/>
      <c r="RPU30" s="381"/>
      <c r="RPV30" s="381"/>
      <c r="RPW30" s="381"/>
      <c r="RPX30" s="381"/>
      <c r="RPY30" s="381"/>
      <c r="RPZ30" s="381"/>
      <c r="RQA30" s="381"/>
      <c r="RQB30" s="381"/>
      <c r="RQC30" s="381"/>
      <c r="RQD30" s="381"/>
      <c r="RQE30" s="381"/>
      <c r="RQF30" s="381"/>
      <c r="RQG30" s="381"/>
      <c r="RQH30" s="381"/>
      <c r="RQI30" s="381"/>
      <c r="RQJ30" s="381"/>
      <c r="RQK30" s="381"/>
      <c r="RQL30" s="381"/>
      <c r="RQM30" s="381"/>
      <c r="RQN30" s="381"/>
      <c r="RQO30" s="381"/>
      <c r="RQP30" s="381"/>
      <c r="RQQ30" s="381"/>
      <c r="RQR30" s="381"/>
      <c r="RQS30" s="381"/>
      <c r="RQT30" s="381"/>
      <c r="RQU30" s="381"/>
      <c r="RQV30" s="381"/>
      <c r="RQW30" s="381"/>
      <c r="RQX30" s="381"/>
      <c r="RQY30" s="381"/>
      <c r="RQZ30" s="381"/>
      <c r="RRA30" s="381"/>
      <c r="RRB30" s="381"/>
      <c r="RRC30" s="381"/>
      <c r="RRD30" s="381"/>
      <c r="RRE30" s="381"/>
      <c r="RRF30" s="381"/>
      <c r="RRG30" s="381"/>
      <c r="RRH30" s="381"/>
      <c r="RRI30" s="381"/>
      <c r="RRJ30" s="381"/>
      <c r="RRK30" s="381"/>
      <c r="RRL30" s="381"/>
      <c r="RRM30" s="381"/>
      <c r="RRN30" s="381"/>
      <c r="RRO30" s="381"/>
      <c r="RRP30" s="381"/>
      <c r="RRQ30" s="381"/>
      <c r="RRR30" s="381"/>
      <c r="RRS30" s="381"/>
      <c r="RRT30" s="381"/>
      <c r="RRU30" s="381"/>
      <c r="RRV30" s="381"/>
      <c r="RRW30" s="381"/>
      <c r="RRX30" s="381"/>
      <c r="RRY30" s="381"/>
      <c r="RRZ30" s="381"/>
      <c r="RSA30" s="381"/>
      <c r="RSB30" s="381"/>
      <c r="RSC30" s="381"/>
      <c r="RSD30" s="381"/>
      <c r="RSE30" s="381"/>
      <c r="RSF30" s="381"/>
      <c r="RSG30" s="381"/>
      <c r="RSH30" s="381"/>
      <c r="RSI30" s="381"/>
      <c r="RSJ30" s="381"/>
      <c r="RSK30" s="381"/>
      <c r="RSL30" s="381"/>
      <c r="RSM30" s="381"/>
      <c r="RSN30" s="381"/>
      <c r="RSO30" s="381"/>
      <c r="RSP30" s="381"/>
      <c r="RSQ30" s="381"/>
      <c r="RSR30" s="381"/>
      <c r="RSS30" s="381"/>
      <c r="RST30" s="381"/>
      <c r="RSU30" s="381"/>
      <c r="RSV30" s="381"/>
      <c r="RSW30" s="381"/>
      <c r="RSX30" s="381"/>
      <c r="RSY30" s="381"/>
      <c r="RSZ30" s="381"/>
      <c r="RTA30" s="381"/>
      <c r="RTB30" s="381"/>
      <c r="RTC30" s="381"/>
      <c r="RTD30" s="381"/>
      <c r="RTE30" s="381"/>
      <c r="RTF30" s="381"/>
      <c r="RTG30" s="381"/>
      <c r="RTH30" s="381"/>
      <c r="RTI30" s="381"/>
      <c r="RTJ30" s="381"/>
      <c r="RTK30" s="381"/>
      <c r="RTL30" s="381"/>
      <c r="RTM30" s="381"/>
      <c r="RTN30" s="381"/>
      <c r="RTO30" s="381"/>
      <c r="RTP30" s="381"/>
      <c r="RTQ30" s="381"/>
      <c r="RTR30" s="381"/>
      <c r="RTS30" s="381"/>
      <c r="RTT30" s="381"/>
      <c r="RTU30" s="381"/>
      <c r="RTV30" s="381"/>
      <c r="RTW30" s="381"/>
      <c r="RTX30" s="381"/>
      <c r="RTY30" s="381"/>
      <c r="RTZ30" s="381"/>
      <c r="RUA30" s="381"/>
      <c r="RUB30" s="381"/>
      <c r="RUC30" s="381"/>
      <c r="RUD30" s="381"/>
      <c r="RUE30" s="381"/>
      <c r="RUF30" s="381"/>
      <c r="RUG30" s="381"/>
      <c r="RUH30" s="381"/>
      <c r="RUI30" s="381"/>
      <c r="RUJ30" s="381"/>
      <c r="RUK30" s="381"/>
      <c r="RUL30" s="381"/>
      <c r="RUM30" s="381"/>
      <c r="RUN30" s="381"/>
      <c r="RUO30" s="381"/>
      <c r="RUP30" s="381"/>
      <c r="RUQ30" s="381"/>
      <c r="RUR30" s="381"/>
      <c r="RUS30" s="381"/>
      <c r="RUT30" s="381"/>
      <c r="RUU30" s="381"/>
      <c r="RUV30" s="381"/>
      <c r="RUW30" s="381"/>
      <c r="RUX30" s="381"/>
      <c r="RUY30" s="381"/>
      <c r="RUZ30" s="381"/>
      <c r="RVA30" s="381"/>
      <c r="RVB30" s="381"/>
      <c r="RVC30" s="381"/>
      <c r="RVD30" s="381"/>
      <c r="RVE30" s="381"/>
      <c r="RVF30" s="381"/>
      <c r="RVG30" s="381"/>
      <c r="RVH30" s="381"/>
      <c r="RVI30" s="381"/>
      <c r="RVJ30" s="381"/>
      <c r="RVK30" s="381"/>
      <c r="RVL30" s="381"/>
      <c r="RVM30" s="381"/>
      <c r="RVN30" s="381"/>
      <c r="RVO30" s="381"/>
      <c r="RVP30" s="381"/>
      <c r="RVQ30" s="381"/>
      <c r="RVR30" s="381"/>
      <c r="RVS30" s="381"/>
      <c r="RVT30" s="381"/>
      <c r="RVU30" s="381"/>
      <c r="RVV30" s="381"/>
      <c r="RVW30" s="381"/>
      <c r="RVX30" s="381"/>
      <c r="RVY30" s="381"/>
      <c r="RVZ30" s="381"/>
      <c r="RWA30" s="381"/>
      <c r="RWB30" s="381"/>
      <c r="RWC30" s="381"/>
      <c r="RWD30" s="381"/>
      <c r="RWE30" s="381"/>
      <c r="RWF30" s="381"/>
      <c r="RWG30" s="381"/>
      <c r="RWH30" s="381"/>
      <c r="RWI30" s="381"/>
      <c r="RWJ30" s="381"/>
      <c r="RWK30" s="381"/>
      <c r="RWL30" s="381"/>
      <c r="RWM30" s="381"/>
      <c r="RWN30" s="381"/>
      <c r="RWO30" s="381"/>
      <c r="RWP30" s="381"/>
      <c r="RWQ30" s="381"/>
      <c r="RWR30" s="381"/>
      <c r="RWS30" s="381"/>
      <c r="RWT30" s="381"/>
      <c r="RWU30" s="381"/>
      <c r="RWV30" s="381"/>
      <c r="RWW30" s="381"/>
      <c r="RWX30" s="381"/>
      <c r="RWY30" s="381"/>
      <c r="RWZ30" s="381"/>
      <c r="RXA30" s="381"/>
      <c r="RXB30" s="381"/>
      <c r="RXC30" s="381"/>
      <c r="RXD30" s="381"/>
      <c r="RXE30" s="381"/>
      <c r="RXF30" s="381"/>
      <c r="RXG30" s="381"/>
      <c r="RXH30" s="381"/>
      <c r="RXI30" s="381"/>
      <c r="RXJ30" s="381"/>
      <c r="RXK30" s="381"/>
      <c r="RXL30" s="381"/>
      <c r="RXM30" s="381"/>
      <c r="RXN30" s="381"/>
      <c r="RXO30" s="381"/>
      <c r="RXP30" s="381"/>
      <c r="RXQ30" s="381"/>
      <c r="RXR30" s="381"/>
      <c r="RXS30" s="381"/>
      <c r="RXT30" s="381"/>
      <c r="RXU30" s="381"/>
      <c r="RXV30" s="381"/>
      <c r="RXW30" s="381"/>
      <c r="RXX30" s="381"/>
      <c r="RXY30" s="381"/>
      <c r="RXZ30" s="381"/>
      <c r="RYA30" s="381"/>
      <c r="RYB30" s="381"/>
      <c r="RYC30" s="381"/>
      <c r="RYD30" s="381"/>
      <c r="RYE30" s="381"/>
      <c r="RYF30" s="381"/>
      <c r="RYG30" s="381"/>
      <c r="RYH30" s="381"/>
      <c r="RYI30" s="381"/>
      <c r="RYJ30" s="381"/>
      <c r="RYK30" s="381"/>
      <c r="RYL30" s="381"/>
      <c r="RYM30" s="381"/>
      <c r="RYN30" s="381"/>
      <c r="RYO30" s="381"/>
      <c r="RYP30" s="381"/>
      <c r="RYQ30" s="381"/>
      <c r="RYR30" s="381"/>
      <c r="RYS30" s="381"/>
      <c r="RYT30" s="381"/>
      <c r="RYU30" s="381"/>
      <c r="RYV30" s="381"/>
      <c r="RYW30" s="381"/>
      <c r="RYX30" s="381"/>
      <c r="RYY30" s="381"/>
      <c r="RYZ30" s="381"/>
      <c r="RZA30" s="381"/>
      <c r="RZB30" s="381"/>
      <c r="RZC30" s="381"/>
      <c r="RZD30" s="381"/>
      <c r="RZE30" s="381"/>
      <c r="RZF30" s="381"/>
      <c r="RZG30" s="381"/>
      <c r="RZH30" s="381"/>
      <c r="RZI30" s="381"/>
      <c r="RZJ30" s="381"/>
      <c r="RZK30" s="381"/>
      <c r="RZL30" s="381"/>
      <c r="RZM30" s="381"/>
      <c r="RZN30" s="381"/>
      <c r="RZO30" s="381"/>
      <c r="RZP30" s="381"/>
      <c r="RZQ30" s="381"/>
      <c r="RZR30" s="381"/>
      <c r="RZS30" s="381"/>
      <c r="RZT30" s="381"/>
      <c r="RZU30" s="381"/>
      <c r="RZV30" s="381"/>
      <c r="RZW30" s="381"/>
      <c r="RZX30" s="381"/>
      <c r="RZY30" s="381"/>
      <c r="RZZ30" s="381"/>
      <c r="SAA30" s="381"/>
      <c r="SAB30" s="381"/>
      <c r="SAC30" s="381"/>
      <c r="SAD30" s="381"/>
      <c r="SAE30" s="381"/>
      <c r="SAF30" s="381"/>
      <c r="SAG30" s="381"/>
      <c r="SAH30" s="381"/>
      <c r="SAI30" s="381"/>
      <c r="SAJ30" s="381"/>
      <c r="SAK30" s="381"/>
      <c r="SAL30" s="381"/>
      <c r="SAM30" s="381"/>
      <c r="SAN30" s="381"/>
      <c r="SAO30" s="381"/>
      <c r="SAP30" s="381"/>
      <c r="SAQ30" s="381"/>
      <c r="SAR30" s="381"/>
      <c r="SAS30" s="381"/>
      <c r="SAT30" s="381"/>
      <c r="SAU30" s="381"/>
      <c r="SAV30" s="381"/>
      <c r="SAW30" s="381"/>
      <c r="SAX30" s="381"/>
      <c r="SAY30" s="381"/>
      <c r="SAZ30" s="381"/>
      <c r="SBA30" s="381"/>
      <c r="SBB30" s="381"/>
      <c r="SBC30" s="381"/>
      <c r="SBD30" s="381"/>
      <c r="SBE30" s="381"/>
      <c r="SBF30" s="381"/>
      <c r="SBG30" s="381"/>
      <c r="SBH30" s="381"/>
      <c r="SBI30" s="381"/>
      <c r="SBJ30" s="381"/>
      <c r="SBK30" s="381"/>
      <c r="SBL30" s="381"/>
      <c r="SBM30" s="381"/>
      <c r="SBN30" s="381"/>
      <c r="SBO30" s="381"/>
      <c r="SBP30" s="381"/>
      <c r="SBQ30" s="381"/>
      <c r="SBR30" s="381"/>
      <c r="SBS30" s="381"/>
      <c r="SBT30" s="381"/>
      <c r="SBU30" s="381"/>
      <c r="SBV30" s="381"/>
      <c r="SBW30" s="381"/>
      <c r="SBX30" s="381"/>
      <c r="SBY30" s="381"/>
      <c r="SBZ30" s="381"/>
      <c r="SCA30" s="381"/>
      <c r="SCB30" s="381"/>
      <c r="SCC30" s="381"/>
      <c r="SCD30" s="381"/>
      <c r="SCE30" s="381"/>
      <c r="SCF30" s="381"/>
      <c r="SCG30" s="381"/>
      <c r="SCH30" s="381"/>
      <c r="SCI30" s="381"/>
      <c r="SCJ30" s="381"/>
      <c r="SCK30" s="381"/>
      <c r="SCL30" s="381"/>
      <c r="SCM30" s="381"/>
      <c r="SCN30" s="381"/>
      <c r="SCO30" s="381"/>
      <c r="SCP30" s="381"/>
      <c r="SCQ30" s="381"/>
      <c r="SCR30" s="381"/>
      <c r="SCS30" s="381"/>
      <c r="SCT30" s="381"/>
      <c r="SCU30" s="381"/>
      <c r="SCV30" s="381"/>
      <c r="SCW30" s="381"/>
      <c r="SCX30" s="381"/>
      <c r="SCY30" s="381"/>
      <c r="SCZ30" s="381"/>
      <c r="SDA30" s="381"/>
      <c r="SDB30" s="381"/>
      <c r="SDC30" s="381"/>
      <c r="SDD30" s="381"/>
      <c r="SDE30" s="381"/>
      <c r="SDF30" s="381"/>
      <c r="SDG30" s="381"/>
      <c r="SDH30" s="381"/>
      <c r="SDI30" s="381"/>
      <c r="SDJ30" s="381"/>
      <c r="SDK30" s="381"/>
      <c r="SDL30" s="381"/>
      <c r="SDM30" s="381"/>
      <c r="SDN30" s="381"/>
      <c r="SDO30" s="381"/>
      <c r="SDP30" s="381"/>
      <c r="SDQ30" s="381"/>
      <c r="SDR30" s="381"/>
      <c r="SDS30" s="381"/>
      <c r="SDT30" s="381"/>
      <c r="SDU30" s="381"/>
      <c r="SDV30" s="381"/>
      <c r="SDW30" s="381"/>
      <c r="SDX30" s="381"/>
      <c r="SDY30" s="381"/>
      <c r="SDZ30" s="381"/>
      <c r="SEA30" s="381"/>
      <c r="SEB30" s="381"/>
      <c r="SEC30" s="381"/>
      <c r="SED30" s="381"/>
      <c r="SEE30" s="381"/>
      <c r="SEF30" s="381"/>
      <c r="SEG30" s="381"/>
      <c r="SEH30" s="381"/>
      <c r="SEI30" s="381"/>
      <c r="SEJ30" s="381"/>
      <c r="SEK30" s="381"/>
      <c r="SEL30" s="381"/>
      <c r="SEM30" s="381"/>
      <c r="SEN30" s="381"/>
      <c r="SEO30" s="381"/>
      <c r="SEP30" s="381"/>
      <c r="SEQ30" s="381"/>
      <c r="SER30" s="381"/>
      <c r="SES30" s="381"/>
      <c r="SET30" s="381"/>
      <c r="SEU30" s="381"/>
      <c r="SEV30" s="381"/>
      <c r="SEW30" s="381"/>
      <c r="SEX30" s="381"/>
      <c r="SEY30" s="381"/>
      <c r="SEZ30" s="381"/>
      <c r="SFA30" s="381"/>
      <c r="SFB30" s="381"/>
      <c r="SFC30" s="381"/>
      <c r="SFD30" s="381"/>
      <c r="SFE30" s="381"/>
      <c r="SFF30" s="381"/>
      <c r="SFG30" s="381"/>
      <c r="SFH30" s="381"/>
      <c r="SFI30" s="381"/>
      <c r="SFJ30" s="381"/>
      <c r="SFK30" s="381"/>
      <c r="SFL30" s="381"/>
      <c r="SFM30" s="381"/>
      <c r="SFN30" s="381"/>
      <c r="SFO30" s="381"/>
      <c r="SFP30" s="381"/>
      <c r="SFQ30" s="381"/>
      <c r="SFR30" s="381"/>
      <c r="SFS30" s="381"/>
      <c r="SFT30" s="381"/>
      <c r="SFU30" s="381"/>
      <c r="SFV30" s="381"/>
      <c r="SFW30" s="381"/>
      <c r="SFX30" s="381"/>
      <c r="SFY30" s="381"/>
      <c r="SFZ30" s="381"/>
      <c r="SGA30" s="381"/>
      <c r="SGB30" s="381"/>
      <c r="SGC30" s="381"/>
      <c r="SGD30" s="381"/>
      <c r="SGE30" s="381"/>
      <c r="SGF30" s="381"/>
      <c r="SGG30" s="381"/>
      <c r="SGH30" s="381"/>
      <c r="SGI30" s="381"/>
      <c r="SGJ30" s="381"/>
      <c r="SGK30" s="381"/>
      <c r="SGL30" s="381"/>
      <c r="SGM30" s="381"/>
      <c r="SGN30" s="381"/>
      <c r="SGO30" s="381"/>
      <c r="SGP30" s="381"/>
      <c r="SGQ30" s="381"/>
      <c r="SGR30" s="381"/>
      <c r="SGS30" s="381"/>
      <c r="SGT30" s="381"/>
      <c r="SGU30" s="381"/>
      <c r="SGV30" s="381"/>
      <c r="SGW30" s="381"/>
      <c r="SGX30" s="381"/>
      <c r="SGY30" s="381"/>
      <c r="SGZ30" s="381"/>
      <c r="SHA30" s="381"/>
      <c r="SHB30" s="381"/>
      <c r="SHC30" s="381"/>
      <c r="SHD30" s="381"/>
      <c r="SHE30" s="381"/>
      <c r="SHF30" s="381"/>
      <c r="SHG30" s="381"/>
      <c r="SHH30" s="381"/>
      <c r="SHI30" s="381"/>
      <c r="SHJ30" s="381"/>
      <c r="SHK30" s="381"/>
      <c r="SHL30" s="381"/>
      <c r="SHM30" s="381"/>
      <c r="SHN30" s="381"/>
      <c r="SHO30" s="381"/>
      <c r="SHP30" s="381"/>
      <c r="SHQ30" s="381"/>
      <c r="SHR30" s="381"/>
      <c r="SHS30" s="381"/>
      <c r="SHT30" s="381"/>
      <c r="SHU30" s="381"/>
      <c r="SHV30" s="381"/>
      <c r="SHW30" s="381"/>
      <c r="SHX30" s="381"/>
      <c r="SHY30" s="381"/>
      <c r="SHZ30" s="381"/>
      <c r="SIA30" s="381"/>
      <c r="SIB30" s="381"/>
      <c r="SIC30" s="381"/>
      <c r="SID30" s="381"/>
      <c r="SIE30" s="381"/>
      <c r="SIF30" s="381"/>
      <c r="SIG30" s="381"/>
      <c r="SIH30" s="381"/>
      <c r="SII30" s="381"/>
      <c r="SIJ30" s="381"/>
      <c r="SIK30" s="381"/>
      <c r="SIL30" s="381"/>
      <c r="SIM30" s="381"/>
      <c r="SIN30" s="381"/>
      <c r="SIO30" s="381"/>
      <c r="SIP30" s="381"/>
      <c r="SIQ30" s="381"/>
      <c r="SIR30" s="381"/>
      <c r="SIS30" s="381"/>
      <c r="SIT30" s="381"/>
      <c r="SIU30" s="381"/>
      <c r="SIV30" s="381"/>
      <c r="SIW30" s="381"/>
      <c r="SIX30" s="381"/>
      <c r="SIY30" s="381"/>
      <c r="SIZ30" s="381"/>
      <c r="SJA30" s="381"/>
      <c r="SJB30" s="381"/>
      <c r="SJC30" s="381"/>
      <c r="SJD30" s="381"/>
      <c r="SJE30" s="381"/>
      <c r="SJF30" s="381"/>
      <c r="SJG30" s="381"/>
      <c r="SJH30" s="381"/>
      <c r="SJI30" s="381"/>
      <c r="SJJ30" s="381"/>
      <c r="SJK30" s="381"/>
      <c r="SJL30" s="381"/>
      <c r="SJM30" s="381"/>
      <c r="SJN30" s="381"/>
      <c r="SJO30" s="381"/>
      <c r="SJP30" s="381"/>
      <c r="SJQ30" s="381"/>
      <c r="SJR30" s="381"/>
      <c r="SJS30" s="381"/>
      <c r="SJT30" s="381"/>
      <c r="SJU30" s="381"/>
      <c r="SJV30" s="381"/>
      <c r="SJW30" s="381"/>
      <c r="SJX30" s="381"/>
      <c r="SJY30" s="381"/>
      <c r="SJZ30" s="381"/>
      <c r="SKA30" s="381"/>
      <c r="SKB30" s="381"/>
      <c r="SKC30" s="381"/>
      <c r="SKD30" s="381"/>
      <c r="SKE30" s="381"/>
      <c r="SKF30" s="381"/>
      <c r="SKG30" s="381"/>
      <c r="SKH30" s="381"/>
      <c r="SKI30" s="381"/>
      <c r="SKJ30" s="381"/>
      <c r="SKK30" s="381"/>
      <c r="SKL30" s="381"/>
      <c r="SKM30" s="381"/>
      <c r="SKN30" s="381"/>
      <c r="SKO30" s="381"/>
      <c r="SKP30" s="381"/>
      <c r="SKQ30" s="381"/>
      <c r="SKR30" s="381"/>
      <c r="SKS30" s="381"/>
      <c r="SKT30" s="381"/>
      <c r="SKU30" s="381"/>
      <c r="SKV30" s="381"/>
      <c r="SKW30" s="381"/>
      <c r="SKX30" s="381"/>
      <c r="SKY30" s="381"/>
      <c r="SKZ30" s="381"/>
      <c r="SLA30" s="381"/>
      <c r="SLB30" s="381"/>
      <c r="SLC30" s="381"/>
      <c r="SLD30" s="381"/>
      <c r="SLE30" s="381"/>
      <c r="SLF30" s="381"/>
      <c r="SLG30" s="381"/>
      <c r="SLH30" s="381"/>
      <c r="SLI30" s="381"/>
      <c r="SLJ30" s="381"/>
      <c r="SLK30" s="381"/>
      <c r="SLL30" s="381"/>
      <c r="SLM30" s="381"/>
      <c r="SLN30" s="381"/>
      <c r="SLO30" s="381"/>
      <c r="SLP30" s="381"/>
      <c r="SLQ30" s="381"/>
      <c r="SLR30" s="381"/>
      <c r="SLS30" s="381"/>
      <c r="SLT30" s="381"/>
      <c r="SLU30" s="381"/>
      <c r="SLV30" s="381"/>
      <c r="SLW30" s="381"/>
      <c r="SLX30" s="381"/>
      <c r="SLY30" s="381"/>
      <c r="SLZ30" s="381"/>
      <c r="SMA30" s="381"/>
      <c r="SMB30" s="381"/>
      <c r="SMC30" s="381"/>
      <c r="SMD30" s="381"/>
      <c r="SME30" s="381"/>
      <c r="SMF30" s="381"/>
      <c r="SMG30" s="381"/>
      <c r="SMH30" s="381"/>
      <c r="SMI30" s="381"/>
      <c r="SMJ30" s="381"/>
      <c r="SMK30" s="381"/>
      <c r="SML30" s="381"/>
      <c r="SMM30" s="381"/>
      <c r="SMN30" s="381"/>
      <c r="SMO30" s="381"/>
      <c r="SMP30" s="381"/>
      <c r="SMQ30" s="381"/>
      <c r="SMR30" s="381"/>
      <c r="SMS30" s="381"/>
      <c r="SMT30" s="381"/>
      <c r="SMU30" s="381"/>
      <c r="SMV30" s="381"/>
      <c r="SMW30" s="381"/>
      <c r="SMX30" s="381"/>
      <c r="SMY30" s="381"/>
      <c r="SMZ30" s="381"/>
      <c r="SNA30" s="381"/>
      <c r="SNB30" s="381"/>
      <c r="SNC30" s="381"/>
      <c r="SND30" s="381"/>
      <c r="SNE30" s="381"/>
      <c r="SNF30" s="381"/>
      <c r="SNG30" s="381"/>
      <c r="SNH30" s="381"/>
      <c r="SNI30" s="381"/>
      <c r="SNJ30" s="381"/>
      <c r="SNK30" s="381"/>
      <c r="SNL30" s="381"/>
      <c r="SNM30" s="381"/>
      <c r="SNN30" s="381"/>
      <c r="SNO30" s="381"/>
      <c r="SNP30" s="381"/>
      <c r="SNQ30" s="381"/>
      <c r="SNR30" s="381"/>
      <c r="SNS30" s="381"/>
      <c r="SNT30" s="381"/>
      <c r="SNU30" s="381"/>
      <c r="SNV30" s="381"/>
      <c r="SNW30" s="381"/>
      <c r="SNX30" s="381"/>
      <c r="SNY30" s="381"/>
      <c r="SNZ30" s="381"/>
      <c r="SOA30" s="381"/>
      <c r="SOB30" s="381"/>
      <c r="SOC30" s="381"/>
      <c r="SOD30" s="381"/>
      <c r="SOE30" s="381"/>
      <c r="SOF30" s="381"/>
      <c r="SOG30" s="381"/>
      <c r="SOH30" s="381"/>
      <c r="SOI30" s="381"/>
      <c r="SOJ30" s="381"/>
      <c r="SOK30" s="381"/>
      <c r="SOL30" s="381"/>
      <c r="SOM30" s="381"/>
      <c r="SON30" s="381"/>
      <c r="SOO30" s="381"/>
      <c r="SOP30" s="381"/>
      <c r="SOQ30" s="381"/>
      <c r="SOR30" s="381"/>
      <c r="SOS30" s="381"/>
      <c r="SOT30" s="381"/>
      <c r="SOU30" s="381"/>
      <c r="SOV30" s="381"/>
      <c r="SOW30" s="381"/>
      <c r="SOX30" s="381"/>
      <c r="SOY30" s="381"/>
      <c r="SOZ30" s="381"/>
      <c r="SPA30" s="381"/>
      <c r="SPB30" s="381"/>
      <c r="SPC30" s="381"/>
      <c r="SPD30" s="381"/>
      <c r="SPE30" s="381"/>
      <c r="SPF30" s="381"/>
      <c r="SPG30" s="381"/>
      <c r="SPH30" s="381"/>
      <c r="SPI30" s="381"/>
      <c r="SPJ30" s="381"/>
      <c r="SPK30" s="381"/>
      <c r="SPL30" s="381"/>
      <c r="SPM30" s="381"/>
      <c r="SPN30" s="381"/>
      <c r="SPO30" s="381"/>
      <c r="SPP30" s="381"/>
      <c r="SPQ30" s="381"/>
      <c r="SPR30" s="381"/>
      <c r="SPS30" s="381"/>
      <c r="SPT30" s="381"/>
      <c r="SPU30" s="381"/>
      <c r="SPV30" s="381"/>
      <c r="SPW30" s="381"/>
      <c r="SPX30" s="381"/>
      <c r="SPY30" s="381"/>
      <c r="SPZ30" s="381"/>
      <c r="SQA30" s="381"/>
      <c r="SQB30" s="381"/>
      <c r="SQC30" s="381"/>
      <c r="SQD30" s="381"/>
      <c r="SQE30" s="381"/>
      <c r="SQF30" s="381"/>
      <c r="SQG30" s="381"/>
      <c r="SQH30" s="381"/>
      <c r="SQI30" s="381"/>
      <c r="SQJ30" s="381"/>
      <c r="SQK30" s="381"/>
      <c r="SQL30" s="381"/>
      <c r="SQM30" s="381"/>
      <c r="SQN30" s="381"/>
      <c r="SQO30" s="381"/>
      <c r="SQP30" s="381"/>
      <c r="SQQ30" s="381"/>
      <c r="SQR30" s="381"/>
      <c r="SQS30" s="381"/>
      <c r="SQT30" s="381"/>
      <c r="SQU30" s="381"/>
      <c r="SQV30" s="381"/>
      <c r="SQW30" s="381"/>
      <c r="SQX30" s="381"/>
      <c r="SQY30" s="381"/>
      <c r="SQZ30" s="381"/>
      <c r="SRA30" s="381"/>
      <c r="SRB30" s="381"/>
      <c r="SRC30" s="381"/>
      <c r="SRD30" s="381"/>
      <c r="SRE30" s="381"/>
      <c r="SRF30" s="381"/>
      <c r="SRG30" s="381"/>
      <c r="SRH30" s="381"/>
      <c r="SRI30" s="381"/>
      <c r="SRJ30" s="381"/>
      <c r="SRK30" s="381"/>
      <c r="SRL30" s="381"/>
      <c r="SRM30" s="381"/>
      <c r="SRN30" s="381"/>
      <c r="SRO30" s="381"/>
      <c r="SRP30" s="381"/>
      <c r="SRQ30" s="381"/>
      <c r="SRR30" s="381"/>
      <c r="SRS30" s="381"/>
      <c r="SRT30" s="381"/>
      <c r="SRU30" s="381"/>
      <c r="SRV30" s="381"/>
      <c r="SRW30" s="381"/>
      <c r="SRX30" s="381"/>
      <c r="SRY30" s="381"/>
      <c r="SRZ30" s="381"/>
      <c r="SSA30" s="381"/>
      <c r="SSB30" s="381"/>
      <c r="SSC30" s="381"/>
      <c r="SSD30" s="381"/>
      <c r="SSE30" s="381"/>
      <c r="SSF30" s="381"/>
      <c r="SSG30" s="381"/>
      <c r="SSH30" s="381"/>
      <c r="SSI30" s="381"/>
      <c r="SSJ30" s="381"/>
      <c r="SSK30" s="381"/>
      <c r="SSL30" s="381"/>
      <c r="SSM30" s="381"/>
      <c r="SSN30" s="381"/>
      <c r="SSO30" s="381"/>
      <c r="SSP30" s="381"/>
      <c r="SSQ30" s="381"/>
      <c r="SSR30" s="381"/>
      <c r="SSS30" s="381"/>
      <c r="SST30" s="381"/>
      <c r="SSU30" s="381"/>
      <c r="SSV30" s="381"/>
      <c r="SSW30" s="381"/>
      <c r="SSX30" s="381"/>
      <c r="SSY30" s="381"/>
      <c r="SSZ30" s="381"/>
      <c r="STA30" s="381"/>
      <c r="STB30" s="381"/>
      <c r="STC30" s="381"/>
      <c r="STD30" s="381"/>
      <c r="STE30" s="381"/>
      <c r="STF30" s="381"/>
      <c r="STG30" s="381"/>
      <c r="STH30" s="381"/>
      <c r="STI30" s="381"/>
      <c r="STJ30" s="381"/>
      <c r="STK30" s="381"/>
      <c r="STL30" s="381"/>
      <c r="STM30" s="381"/>
      <c r="STN30" s="381"/>
      <c r="STO30" s="381"/>
      <c r="STP30" s="381"/>
      <c r="STQ30" s="381"/>
      <c r="STR30" s="381"/>
      <c r="STS30" s="381"/>
      <c r="STT30" s="381"/>
      <c r="STU30" s="381"/>
      <c r="STV30" s="381"/>
      <c r="STW30" s="381"/>
      <c r="STX30" s="381"/>
      <c r="STY30" s="381"/>
      <c r="STZ30" s="381"/>
      <c r="SUA30" s="381"/>
      <c r="SUB30" s="381"/>
      <c r="SUC30" s="381"/>
      <c r="SUD30" s="381"/>
      <c r="SUE30" s="381"/>
      <c r="SUF30" s="381"/>
      <c r="SUG30" s="381"/>
      <c r="SUH30" s="381"/>
      <c r="SUI30" s="381"/>
      <c r="SUJ30" s="381"/>
      <c r="SUK30" s="381"/>
      <c r="SUL30" s="381"/>
      <c r="SUM30" s="381"/>
      <c r="SUN30" s="381"/>
      <c r="SUO30" s="381"/>
      <c r="SUP30" s="381"/>
      <c r="SUQ30" s="381"/>
      <c r="SUR30" s="381"/>
      <c r="SUS30" s="381"/>
      <c r="SUT30" s="381"/>
      <c r="SUU30" s="381"/>
      <c r="SUV30" s="381"/>
      <c r="SUW30" s="381"/>
      <c r="SUX30" s="381"/>
      <c r="SUY30" s="381"/>
      <c r="SUZ30" s="381"/>
      <c r="SVA30" s="381"/>
      <c r="SVB30" s="381"/>
      <c r="SVC30" s="381"/>
      <c r="SVD30" s="381"/>
      <c r="SVE30" s="381"/>
      <c r="SVF30" s="381"/>
      <c r="SVG30" s="381"/>
      <c r="SVH30" s="381"/>
      <c r="SVI30" s="381"/>
      <c r="SVJ30" s="381"/>
      <c r="SVK30" s="381"/>
      <c r="SVL30" s="381"/>
      <c r="SVM30" s="381"/>
      <c r="SVN30" s="381"/>
      <c r="SVO30" s="381"/>
      <c r="SVP30" s="381"/>
      <c r="SVQ30" s="381"/>
      <c r="SVR30" s="381"/>
      <c r="SVS30" s="381"/>
      <c r="SVT30" s="381"/>
      <c r="SVU30" s="381"/>
      <c r="SVV30" s="381"/>
      <c r="SVW30" s="381"/>
      <c r="SVX30" s="381"/>
      <c r="SVY30" s="381"/>
      <c r="SVZ30" s="381"/>
      <c r="SWA30" s="381"/>
      <c r="SWB30" s="381"/>
      <c r="SWC30" s="381"/>
      <c r="SWD30" s="381"/>
      <c r="SWE30" s="381"/>
      <c r="SWF30" s="381"/>
      <c r="SWG30" s="381"/>
      <c r="SWH30" s="381"/>
      <c r="SWI30" s="381"/>
      <c r="SWJ30" s="381"/>
      <c r="SWK30" s="381"/>
      <c r="SWL30" s="381"/>
      <c r="SWM30" s="381"/>
      <c r="SWN30" s="381"/>
      <c r="SWO30" s="381"/>
      <c r="SWP30" s="381"/>
      <c r="SWQ30" s="381"/>
      <c r="SWR30" s="381"/>
      <c r="SWS30" s="381"/>
      <c r="SWT30" s="381"/>
      <c r="SWU30" s="381"/>
      <c r="SWV30" s="381"/>
      <c r="SWW30" s="381"/>
      <c r="SWX30" s="381"/>
      <c r="SWY30" s="381"/>
      <c r="SWZ30" s="381"/>
      <c r="SXA30" s="381"/>
      <c r="SXB30" s="381"/>
      <c r="SXC30" s="381"/>
      <c r="SXD30" s="381"/>
      <c r="SXE30" s="381"/>
      <c r="SXF30" s="381"/>
      <c r="SXG30" s="381"/>
      <c r="SXH30" s="381"/>
      <c r="SXI30" s="381"/>
      <c r="SXJ30" s="381"/>
      <c r="SXK30" s="381"/>
      <c r="SXL30" s="381"/>
      <c r="SXM30" s="381"/>
      <c r="SXN30" s="381"/>
      <c r="SXO30" s="381"/>
      <c r="SXP30" s="381"/>
      <c r="SXQ30" s="381"/>
      <c r="SXR30" s="381"/>
      <c r="SXS30" s="381"/>
      <c r="SXT30" s="381"/>
      <c r="SXU30" s="381"/>
      <c r="SXV30" s="381"/>
      <c r="SXW30" s="381"/>
      <c r="SXX30" s="381"/>
      <c r="SXY30" s="381"/>
      <c r="SXZ30" s="381"/>
      <c r="SYA30" s="381"/>
      <c r="SYB30" s="381"/>
      <c r="SYC30" s="381"/>
      <c r="SYD30" s="381"/>
      <c r="SYE30" s="381"/>
      <c r="SYF30" s="381"/>
      <c r="SYG30" s="381"/>
      <c r="SYH30" s="381"/>
      <c r="SYI30" s="381"/>
      <c r="SYJ30" s="381"/>
      <c r="SYK30" s="381"/>
      <c r="SYL30" s="381"/>
      <c r="SYM30" s="381"/>
      <c r="SYN30" s="381"/>
      <c r="SYO30" s="381"/>
      <c r="SYP30" s="381"/>
      <c r="SYQ30" s="381"/>
      <c r="SYR30" s="381"/>
      <c r="SYS30" s="381"/>
      <c r="SYT30" s="381"/>
      <c r="SYU30" s="381"/>
      <c r="SYV30" s="381"/>
      <c r="SYW30" s="381"/>
      <c r="SYX30" s="381"/>
      <c r="SYY30" s="381"/>
      <c r="SYZ30" s="381"/>
      <c r="SZA30" s="381"/>
      <c r="SZB30" s="381"/>
      <c r="SZC30" s="381"/>
      <c r="SZD30" s="381"/>
      <c r="SZE30" s="381"/>
      <c r="SZF30" s="381"/>
      <c r="SZG30" s="381"/>
      <c r="SZH30" s="381"/>
      <c r="SZI30" s="381"/>
      <c r="SZJ30" s="381"/>
      <c r="SZK30" s="381"/>
      <c r="SZL30" s="381"/>
      <c r="SZM30" s="381"/>
      <c r="SZN30" s="381"/>
      <c r="SZO30" s="381"/>
      <c r="SZP30" s="381"/>
      <c r="SZQ30" s="381"/>
      <c r="SZR30" s="381"/>
      <c r="SZS30" s="381"/>
      <c r="SZT30" s="381"/>
      <c r="SZU30" s="381"/>
      <c r="SZV30" s="381"/>
      <c r="SZW30" s="381"/>
      <c r="SZX30" s="381"/>
      <c r="SZY30" s="381"/>
      <c r="SZZ30" s="381"/>
      <c r="TAA30" s="381"/>
      <c r="TAB30" s="381"/>
      <c r="TAC30" s="381"/>
      <c r="TAD30" s="381"/>
      <c r="TAE30" s="381"/>
      <c r="TAF30" s="381"/>
      <c r="TAG30" s="381"/>
      <c r="TAH30" s="381"/>
      <c r="TAI30" s="381"/>
      <c r="TAJ30" s="381"/>
      <c r="TAK30" s="381"/>
      <c r="TAL30" s="381"/>
      <c r="TAM30" s="381"/>
      <c r="TAN30" s="381"/>
      <c r="TAO30" s="381"/>
      <c r="TAP30" s="381"/>
      <c r="TAQ30" s="381"/>
      <c r="TAR30" s="381"/>
      <c r="TAS30" s="381"/>
      <c r="TAT30" s="381"/>
      <c r="TAU30" s="381"/>
      <c r="TAV30" s="381"/>
      <c r="TAW30" s="381"/>
      <c r="TAX30" s="381"/>
      <c r="TAY30" s="381"/>
      <c r="TAZ30" s="381"/>
      <c r="TBA30" s="381"/>
      <c r="TBB30" s="381"/>
      <c r="TBC30" s="381"/>
      <c r="TBD30" s="381"/>
      <c r="TBE30" s="381"/>
      <c r="TBF30" s="381"/>
      <c r="TBG30" s="381"/>
      <c r="TBH30" s="381"/>
      <c r="TBI30" s="381"/>
      <c r="TBJ30" s="381"/>
      <c r="TBK30" s="381"/>
      <c r="TBL30" s="381"/>
      <c r="TBM30" s="381"/>
      <c r="TBN30" s="381"/>
      <c r="TBO30" s="381"/>
      <c r="TBP30" s="381"/>
      <c r="TBQ30" s="381"/>
      <c r="TBR30" s="381"/>
      <c r="TBS30" s="381"/>
      <c r="TBT30" s="381"/>
      <c r="TBU30" s="381"/>
      <c r="TBV30" s="381"/>
      <c r="TBW30" s="381"/>
      <c r="TBX30" s="381"/>
      <c r="TBY30" s="381"/>
      <c r="TBZ30" s="381"/>
      <c r="TCA30" s="381"/>
      <c r="TCB30" s="381"/>
      <c r="TCC30" s="381"/>
      <c r="TCD30" s="381"/>
      <c r="TCE30" s="381"/>
      <c r="TCF30" s="381"/>
      <c r="TCG30" s="381"/>
      <c r="TCH30" s="381"/>
      <c r="TCI30" s="381"/>
      <c r="TCJ30" s="381"/>
      <c r="TCK30" s="381"/>
      <c r="TCL30" s="381"/>
      <c r="TCM30" s="381"/>
      <c r="TCN30" s="381"/>
      <c r="TCO30" s="381"/>
      <c r="TCP30" s="381"/>
      <c r="TCQ30" s="381"/>
      <c r="TCR30" s="381"/>
      <c r="TCS30" s="381"/>
      <c r="TCT30" s="381"/>
      <c r="TCU30" s="381"/>
      <c r="TCV30" s="381"/>
      <c r="TCW30" s="381"/>
      <c r="TCX30" s="381"/>
      <c r="TCY30" s="381"/>
      <c r="TCZ30" s="381"/>
      <c r="TDA30" s="381"/>
      <c r="TDB30" s="381"/>
      <c r="TDC30" s="381"/>
      <c r="TDD30" s="381"/>
      <c r="TDE30" s="381"/>
      <c r="TDF30" s="381"/>
      <c r="TDG30" s="381"/>
      <c r="TDH30" s="381"/>
      <c r="TDI30" s="381"/>
      <c r="TDJ30" s="381"/>
      <c r="TDK30" s="381"/>
      <c r="TDL30" s="381"/>
      <c r="TDM30" s="381"/>
      <c r="TDN30" s="381"/>
      <c r="TDO30" s="381"/>
      <c r="TDP30" s="381"/>
      <c r="TDQ30" s="381"/>
      <c r="TDR30" s="381"/>
      <c r="TDS30" s="381"/>
      <c r="TDT30" s="381"/>
      <c r="TDU30" s="381"/>
      <c r="TDV30" s="381"/>
      <c r="TDW30" s="381"/>
      <c r="TDX30" s="381"/>
      <c r="TDY30" s="381"/>
      <c r="TDZ30" s="381"/>
      <c r="TEA30" s="381"/>
      <c r="TEB30" s="381"/>
      <c r="TEC30" s="381"/>
      <c r="TED30" s="381"/>
      <c r="TEE30" s="381"/>
      <c r="TEF30" s="381"/>
      <c r="TEG30" s="381"/>
      <c r="TEH30" s="381"/>
      <c r="TEI30" s="381"/>
      <c r="TEJ30" s="381"/>
      <c r="TEK30" s="381"/>
      <c r="TEL30" s="381"/>
      <c r="TEM30" s="381"/>
      <c r="TEN30" s="381"/>
      <c r="TEO30" s="381"/>
      <c r="TEP30" s="381"/>
      <c r="TEQ30" s="381"/>
      <c r="TER30" s="381"/>
      <c r="TES30" s="381"/>
      <c r="TET30" s="381"/>
      <c r="TEU30" s="381"/>
      <c r="TEV30" s="381"/>
      <c r="TEW30" s="381"/>
      <c r="TEX30" s="381"/>
      <c r="TEY30" s="381"/>
      <c r="TEZ30" s="381"/>
      <c r="TFA30" s="381"/>
      <c r="TFB30" s="381"/>
      <c r="TFC30" s="381"/>
      <c r="TFD30" s="381"/>
      <c r="TFE30" s="381"/>
      <c r="TFF30" s="381"/>
      <c r="TFG30" s="381"/>
      <c r="TFH30" s="381"/>
      <c r="TFI30" s="381"/>
      <c r="TFJ30" s="381"/>
      <c r="TFK30" s="381"/>
      <c r="TFL30" s="381"/>
      <c r="TFM30" s="381"/>
      <c r="TFN30" s="381"/>
      <c r="TFO30" s="381"/>
      <c r="TFP30" s="381"/>
      <c r="TFQ30" s="381"/>
      <c r="TFR30" s="381"/>
      <c r="TFS30" s="381"/>
      <c r="TFT30" s="381"/>
      <c r="TFU30" s="381"/>
      <c r="TFV30" s="381"/>
      <c r="TFW30" s="381"/>
      <c r="TFX30" s="381"/>
      <c r="TFY30" s="381"/>
      <c r="TFZ30" s="381"/>
      <c r="TGA30" s="381"/>
      <c r="TGB30" s="381"/>
      <c r="TGC30" s="381"/>
      <c r="TGD30" s="381"/>
      <c r="TGE30" s="381"/>
      <c r="TGF30" s="381"/>
      <c r="TGG30" s="381"/>
      <c r="TGH30" s="381"/>
      <c r="TGI30" s="381"/>
      <c r="TGJ30" s="381"/>
      <c r="TGK30" s="381"/>
      <c r="TGL30" s="381"/>
      <c r="TGM30" s="381"/>
      <c r="TGN30" s="381"/>
      <c r="TGO30" s="381"/>
      <c r="TGP30" s="381"/>
      <c r="TGQ30" s="381"/>
      <c r="TGR30" s="381"/>
      <c r="TGS30" s="381"/>
      <c r="TGT30" s="381"/>
      <c r="TGU30" s="381"/>
      <c r="TGV30" s="381"/>
      <c r="TGW30" s="381"/>
      <c r="TGX30" s="381"/>
      <c r="TGY30" s="381"/>
      <c r="TGZ30" s="381"/>
      <c r="THA30" s="381"/>
      <c r="THB30" s="381"/>
      <c r="THC30" s="381"/>
      <c r="THD30" s="381"/>
      <c r="THE30" s="381"/>
      <c r="THF30" s="381"/>
      <c r="THG30" s="381"/>
      <c r="THH30" s="381"/>
      <c r="THI30" s="381"/>
      <c r="THJ30" s="381"/>
      <c r="THK30" s="381"/>
      <c r="THL30" s="381"/>
      <c r="THM30" s="381"/>
      <c r="THN30" s="381"/>
      <c r="THO30" s="381"/>
      <c r="THP30" s="381"/>
      <c r="THQ30" s="381"/>
      <c r="THR30" s="381"/>
      <c r="THS30" s="381"/>
      <c r="THT30" s="381"/>
      <c r="THU30" s="381"/>
      <c r="THV30" s="381"/>
      <c r="THW30" s="381"/>
      <c r="THX30" s="381"/>
      <c r="THY30" s="381"/>
      <c r="THZ30" s="381"/>
      <c r="TIA30" s="381"/>
      <c r="TIB30" s="381"/>
      <c r="TIC30" s="381"/>
      <c r="TID30" s="381"/>
      <c r="TIE30" s="381"/>
      <c r="TIF30" s="381"/>
      <c r="TIG30" s="381"/>
      <c r="TIH30" s="381"/>
      <c r="TII30" s="381"/>
      <c r="TIJ30" s="381"/>
      <c r="TIK30" s="381"/>
      <c r="TIL30" s="381"/>
      <c r="TIM30" s="381"/>
      <c r="TIN30" s="381"/>
      <c r="TIO30" s="381"/>
      <c r="TIP30" s="381"/>
      <c r="TIQ30" s="381"/>
      <c r="TIR30" s="381"/>
      <c r="TIS30" s="381"/>
      <c r="TIT30" s="381"/>
      <c r="TIU30" s="381"/>
      <c r="TIV30" s="381"/>
      <c r="TIW30" s="381"/>
      <c r="TIX30" s="381"/>
      <c r="TIY30" s="381"/>
      <c r="TIZ30" s="381"/>
      <c r="TJA30" s="381"/>
      <c r="TJB30" s="381"/>
      <c r="TJC30" s="381"/>
      <c r="TJD30" s="381"/>
      <c r="TJE30" s="381"/>
      <c r="TJF30" s="381"/>
      <c r="TJG30" s="381"/>
      <c r="TJH30" s="381"/>
      <c r="TJI30" s="381"/>
      <c r="TJJ30" s="381"/>
      <c r="TJK30" s="381"/>
      <c r="TJL30" s="381"/>
      <c r="TJM30" s="381"/>
      <c r="TJN30" s="381"/>
      <c r="TJO30" s="381"/>
      <c r="TJP30" s="381"/>
      <c r="TJQ30" s="381"/>
      <c r="TJR30" s="381"/>
      <c r="TJS30" s="381"/>
      <c r="TJT30" s="381"/>
      <c r="TJU30" s="381"/>
      <c r="TJV30" s="381"/>
      <c r="TJW30" s="381"/>
      <c r="TJX30" s="381"/>
      <c r="TJY30" s="381"/>
      <c r="TJZ30" s="381"/>
      <c r="TKA30" s="381"/>
      <c r="TKB30" s="381"/>
      <c r="TKC30" s="381"/>
      <c r="TKD30" s="381"/>
      <c r="TKE30" s="381"/>
      <c r="TKF30" s="381"/>
      <c r="TKG30" s="381"/>
      <c r="TKH30" s="381"/>
      <c r="TKI30" s="381"/>
      <c r="TKJ30" s="381"/>
      <c r="TKK30" s="381"/>
      <c r="TKL30" s="381"/>
      <c r="TKM30" s="381"/>
      <c r="TKN30" s="381"/>
      <c r="TKO30" s="381"/>
      <c r="TKP30" s="381"/>
      <c r="TKQ30" s="381"/>
      <c r="TKR30" s="381"/>
      <c r="TKS30" s="381"/>
      <c r="TKT30" s="381"/>
      <c r="TKU30" s="381"/>
      <c r="TKV30" s="381"/>
      <c r="TKW30" s="381"/>
      <c r="TKX30" s="381"/>
      <c r="TKY30" s="381"/>
      <c r="TKZ30" s="381"/>
      <c r="TLA30" s="381"/>
      <c r="TLB30" s="381"/>
      <c r="TLC30" s="381"/>
      <c r="TLD30" s="381"/>
      <c r="TLE30" s="381"/>
      <c r="TLF30" s="381"/>
      <c r="TLG30" s="381"/>
      <c r="TLH30" s="381"/>
      <c r="TLI30" s="381"/>
      <c r="TLJ30" s="381"/>
      <c r="TLK30" s="381"/>
      <c r="TLL30" s="381"/>
      <c r="TLM30" s="381"/>
      <c r="TLN30" s="381"/>
      <c r="TLO30" s="381"/>
      <c r="TLP30" s="381"/>
      <c r="TLQ30" s="381"/>
      <c r="TLR30" s="381"/>
      <c r="TLS30" s="381"/>
      <c r="TLT30" s="381"/>
      <c r="TLU30" s="381"/>
      <c r="TLV30" s="381"/>
      <c r="TLW30" s="381"/>
      <c r="TLX30" s="381"/>
      <c r="TLY30" s="381"/>
      <c r="TLZ30" s="381"/>
      <c r="TMA30" s="381"/>
      <c r="TMB30" s="381"/>
      <c r="TMC30" s="381"/>
      <c r="TMD30" s="381"/>
      <c r="TME30" s="381"/>
      <c r="TMF30" s="381"/>
      <c r="TMG30" s="381"/>
      <c r="TMH30" s="381"/>
      <c r="TMI30" s="381"/>
      <c r="TMJ30" s="381"/>
      <c r="TMK30" s="381"/>
      <c r="TML30" s="381"/>
      <c r="TMM30" s="381"/>
      <c r="TMN30" s="381"/>
      <c r="TMO30" s="381"/>
      <c r="TMP30" s="381"/>
      <c r="TMQ30" s="381"/>
      <c r="TMR30" s="381"/>
      <c r="TMS30" s="381"/>
      <c r="TMT30" s="381"/>
      <c r="TMU30" s="381"/>
      <c r="TMV30" s="381"/>
      <c r="TMW30" s="381"/>
      <c r="TMX30" s="381"/>
      <c r="TMY30" s="381"/>
      <c r="TMZ30" s="381"/>
      <c r="TNA30" s="381"/>
      <c r="TNB30" s="381"/>
      <c r="TNC30" s="381"/>
      <c r="TND30" s="381"/>
      <c r="TNE30" s="381"/>
      <c r="TNF30" s="381"/>
      <c r="TNG30" s="381"/>
      <c r="TNH30" s="381"/>
      <c r="TNI30" s="381"/>
      <c r="TNJ30" s="381"/>
      <c r="TNK30" s="381"/>
      <c r="TNL30" s="381"/>
      <c r="TNM30" s="381"/>
      <c r="TNN30" s="381"/>
      <c r="TNO30" s="381"/>
      <c r="TNP30" s="381"/>
      <c r="TNQ30" s="381"/>
      <c r="TNR30" s="381"/>
      <c r="TNS30" s="381"/>
      <c r="TNT30" s="381"/>
      <c r="TNU30" s="381"/>
      <c r="TNV30" s="381"/>
      <c r="TNW30" s="381"/>
      <c r="TNX30" s="381"/>
      <c r="TNY30" s="381"/>
      <c r="TNZ30" s="381"/>
      <c r="TOA30" s="381"/>
      <c r="TOB30" s="381"/>
      <c r="TOC30" s="381"/>
      <c r="TOD30" s="381"/>
      <c r="TOE30" s="381"/>
      <c r="TOF30" s="381"/>
      <c r="TOG30" s="381"/>
      <c r="TOH30" s="381"/>
      <c r="TOI30" s="381"/>
      <c r="TOJ30" s="381"/>
      <c r="TOK30" s="381"/>
      <c r="TOL30" s="381"/>
      <c r="TOM30" s="381"/>
      <c r="TON30" s="381"/>
      <c r="TOO30" s="381"/>
      <c r="TOP30" s="381"/>
      <c r="TOQ30" s="381"/>
      <c r="TOR30" s="381"/>
      <c r="TOS30" s="381"/>
      <c r="TOT30" s="381"/>
      <c r="TOU30" s="381"/>
      <c r="TOV30" s="381"/>
      <c r="TOW30" s="381"/>
      <c r="TOX30" s="381"/>
      <c r="TOY30" s="381"/>
      <c r="TOZ30" s="381"/>
      <c r="TPA30" s="381"/>
      <c r="TPB30" s="381"/>
      <c r="TPC30" s="381"/>
      <c r="TPD30" s="381"/>
      <c r="TPE30" s="381"/>
      <c r="TPF30" s="381"/>
      <c r="TPG30" s="381"/>
      <c r="TPH30" s="381"/>
      <c r="TPI30" s="381"/>
      <c r="TPJ30" s="381"/>
      <c r="TPK30" s="381"/>
      <c r="TPL30" s="381"/>
      <c r="TPM30" s="381"/>
      <c r="TPN30" s="381"/>
      <c r="TPO30" s="381"/>
      <c r="TPP30" s="381"/>
      <c r="TPQ30" s="381"/>
      <c r="TPR30" s="381"/>
      <c r="TPS30" s="381"/>
      <c r="TPT30" s="381"/>
      <c r="TPU30" s="381"/>
      <c r="TPV30" s="381"/>
      <c r="TPW30" s="381"/>
      <c r="TPX30" s="381"/>
      <c r="TPY30" s="381"/>
      <c r="TPZ30" s="381"/>
      <c r="TQA30" s="381"/>
      <c r="TQB30" s="381"/>
      <c r="TQC30" s="381"/>
      <c r="TQD30" s="381"/>
      <c r="TQE30" s="381"/>
      <c r="TQF30" s="381"/>
      <c r="TQG30" s="381"/>
      <c r="TQH30" s="381"/>
      <c r="TQI30" s="381"/>
      <c r="TQJ30" s="381"/>
      <c r="TQK30" s="381"/>
      <c r="TQL30" s="381"/>
      <c r="TQM30" s="381"/>
      <c r="TQN30" s="381"/>
      <c r="TQO30" s="381"/>
      <c r="TQP30" s="381"/>
      <c r="TQQ30" s="381"/>
      <c r="TQR30" s="381"/>
      <c r="TQS30" s="381"/>
      <c r="TQT30" s="381"/>
      <c r="TQU30" s="381"/>
      <c r="TQV30" s="381"/>
      <c r="TQW30" s="381"/>
      <c r="TQX30" s="381"/>
      <c r="TQY30" s="381"/>
      <c r="TQZ30" s="381"/>
      <c r="TRA30" s="381"/>
      <c r="TRB30" s="381"/>
      <c r="TRC30" s="381"/>
      <c r="TRD30" s="381"/>
      <c r="TRE30" s="381"/>
      <c r="TRF30" s="381"/>
      <c r="TRG30" s="381"/>
      <c r="TRH30" s="381"/>
      <c r="TRI30" s="381"/>
      <c r="TRJ30" s="381"/>
      <c r="TRK30" s="381"/>
      <c r="TRL30" s="381"/>
      <c r="TRM30" s="381"/>
      <c r="TRN30" s="381"/>
      <c r="TRO30" s="381"/>
      <c r="TRP30" s="381"/>
      <c r="TRQ30" s="381"/>
      <c r="TRR30" s="381"/>
      <c r="TRS30" s="381"/>
      <c r="TRT30" s="381"/>
      <c r="TRU30" s="381"/>
      <c r="TRV30" s="381"/>
      <c r="TRW30" s="381"/>
      <c r="TRX30" s="381"/>
      <c r="TRY30" s="381"/>
      <c r="TRZ30" s="381"/>
      <c r="TSA30" s="381"/>
      <c r="TSB30" s="381"/>
      <c r="TSC30" s="381"/>
      <c r="TSD30" s="381"/>
      <c r="TSE30" s="381"/>
      <c r="TSF30" s="381"/>
      <c r="TSG30" s="381"/>
      <c r="TSH30" s="381"/>
      <c r="TSI30" s="381"/>
      <c r="TSJ30" s="381"/>
      <c r="TSK30" s="381"/>
      <c r="TSL30" s="381"/>
      <c r="TSM30" s="381"/>
      <c r="TSN30" s="381"/>
      <c r="TSO30" s="381"/>
      <c r="TSP30" s="381"/>
      <c r="TSQ30" s="381"/>
      <c r="TSR30" s="381"/>
      <c r="TSS30" s="381"/>
      <c r="TST30" s="381"/>
      <c r="TSU30" s="381"/>
      <c r="TSV30" s="381"/>
      <c r="TSW30" s="381"/>
      <c r="TSX30" s="381"/>
      <c r="TSY30" s="381"/>
      <c r="TSZ30" s="381"/>
      <c r="TTA30" s="381"/>
      <c r="TTB30" s="381"/>
      <c r="TTC30" s="381"/>
      <c r="TTD30" s="381"/>
      <c r="TTE30" s="381"/>
      <c r="TTF30" s="381"/>
      <c r="TTG30" s="381"/>
      <c r="TTH30" s="381"/>
      <c r="TTI30" s="381"/>
      <c r="TTJ30" s="381"/>
      <c r="TTK30" s="381"/>
      <c r="TTL30" s="381"/>
      <c r="TTM30" s="381"/>
      <c r="TTN30" s="381"/>
      <c r="TTO30" s="381"/>
      <c r="TTP30" s="381"/>
      <c r="TTQ30" s="381"/>
      <c r="TTR30" s="381"/>
      <c r="TTS30" s="381"/>
      <c r="TTT30" s="381"/>
      <c r="TTU30" s="381"/>
      <c r="TTV30" s="381"/>
      <c r="TTW30" s="381"/>
      <c r="TTX30" s="381"/>
      <c r="TTY30" s="381"/>
      <c r="TTZ30" s="381"/>
      <c r="TUA30" s="381"/>
      <c r="TUB30" s="381"/>
      <c r="TUC30" s="381"/>
      <c r="TUD30" s="381"/>
      <c r="TUE30" s="381"/>
      <c r="TUF30" s="381"/>
      <c r="TUG30" s="381"/>
      <c r="TUH30" s="381"/>
      <c r="TUI30" s="381"/>
      <c r="TUJ30" s="381"/>
      <c r="TUK30" s="381"/>
      <c r="TUL30" s="381"/>
      <c r="TUM30" s="381"/>
      <c r="TUN30" s="381"/>
      <c r="TUO30" s="381"/>
      <c r="TUP30" s="381"/>
      <c r="TUQ30" s="381"/>
      <c r="TUR30" s="381"/>
      <c r="TUS30" s="381"/>
      <c r="TUT30" s="381"/>
      <c r="TUU30" s="381"/>
      <c r="TUV30" s="381"/>
      <c r="TUW30" s="381"/>
      <c r="TUX30" s="381"/>
      <c r="TUY30" s="381"/>
      <c r="TUZ30" s="381"/>
      <c r="TVA30" s="381"/>
      <c r="TVB30" s="381"/>
      <c r="TVC30" s="381"/>
      <c r="TVD30" s="381"/>
      <c r="TVE30" s="381"/>
      <c r="TVF30" s="381"/>
      <c r="TVG30" s="381"/>
      <c r="TVH30" s="381"/>
      <c r="TVI30" s="381"/>
      <c r="TVJ30" s="381"/>
      <c r="TVK30" s="381"/>
      <c r="TVL30" s="381"/>
      <c r="TVM30" s="381"/>
      <c r="TVN30" s="381"/>
      <c r="TVO30" s="381"/>
      <c r="TVP30" s="381"/>
      <c r="TVQ30" s="381"/>
      <c r="TVR30" s="381"/>
      <c r="TVS30" s="381"/>
      <c r="TVT30" s="381"/>
      <c r="TVU30" s="381"/>
      <c r="TVV30" s="381"/>
      <c r="TVW30" s="381"/>
      <c r="TVX30" s="381"/>
      <c r="TVY30" s="381"/>
      <c r="TVZ30" s="381"/>
      <c r="TWA30" s="381"/>
      <c r="TWB30" s="381"/>
      <c r="TWC30" s="381"/>
      <c r="TWD30" s="381"/>
      <c r="TWE30" s="381"/>
      <c r="TWF30" s="381"/>
      <c r="TWG30" s="381"/>
      <c r="TWH30" s="381"/>
      <c r="TWI30" s="381"/>
      <c r="TWJ30" s="381"/>
      <c r="TWK30" s="381"/>
      <c r="TWL30" s="381"/>
      <c r="TWM30" s="381"/>
      <c r="TWN30" s="381"/>
      <c r="TWO30" s="381"/>
      <c r="TWP30" s="381"/>
      <c r="TWQ30" s="381"/>
      <c r="TWR30" s="381"/>
      <c r="TWS30" s="381"/>
      <c r="TWT30" s="381"/>
      <c r="TWU30" s="381"/>
      <c r="TWV30" s="381"/>
      <c r="TWW30" s="381"/>
      <c r="TWX30" s="381"/>
      <c r="TWY30" s="381"/>
      <c r="TWZ30" s="381"/>
      <c r="TXA30" s="381"/>
      <c r="TXB30" s="381"/>
      <c r="TXC30" s="381"/>
      <c r="TXD30" s="381"/>
      <c r="TXE30" s="381"/>
      <c r="TXF30" s="381"/>
      <c r="TXG30" s="381"/>
      <c r="TXH30" s="381"/>
      <c r="TXI30" s="381"/>
      <c r="TXJ30" s="381"/>
      <c r="TXK30" s="381"/>
      <c r="TXL30" s="381"/>
      <c r="TXM30" s="381"/>
      <c r="TXN30" s="381"/>
      <c r="TXO30" s="381"/>
      <c r="TXP30" s="381"/>
      <c r="TXQ30" s="381"/>
      <c r="TXR30" s="381"/>
      <c r="TXS30" s="381"/>
      <c r="TXT30" s="381"/>
      <c r="TXU30" s="381"/>
      <c r="TXV30" s="381"/>
      <c r="TXW30" s="381"/>
      <c r="TXX30" s="381"/>
      <c r="TXY30" s="381"/>
      <c r="TXZ30" s="381"/>
      <c r="TYA30" s="381"/>
      <c r="TYB30" s="381"/>
      <c r="TYC30" s="381"/>
      <c r="TYD30" s="381"/>
      <c r="TYE30" s="381"/>
      <c r="TYF30" s="381"/>
      <c r="TYG30" s="381"/>
      <c r="TYH30" s="381"/>
      <c r="TYI30" s="381"/>
      <c r="TYJ30" s="381"/>
      <c r="TYK30" s="381"/>
      <c r="TYL30" s="381"/>
      <c r="TYM30" s="381"/>
      <c r="TYN30" s="381"/>
      <c r="TYO30" s="381"/>
      <c r="TYP30" s="381"/>
      <c r="TYQ30" s="381"/>
      <c r="TYR30" s="381"/>
      <c r="TYS30" s="381"/>
      <c r="TYT30" s="381"/>
      <c r="TYU30" s="381"/>
      <c r="TYV30" s="381"/>
      <c r="TYW30" s="381"/>
      <c r="TYX30" s="381"/>
      <c r="TYY30" s="381"/>
      <c r="TYZ30" s="381"/>
      <c r="TZA30" s="381"/>
      <c r="TZB30" s="381"/>
      <c r="TZC30" s="381"/>
      <c r="TZD30" s="381"/>
      <c r="TZE30" s="381"/>
      <c r="TZF30" s="381"/>
      <c r="TZG30" s="381"/>
      <c r="TZH30" s="381"/>
      <c r="TZI30" s="381"/>
      <c r="TZJ30" s="381"/>
      <c r="TZK30" s="381"/>
      <c r="TZL30" s="381"/>
      <c r="TZM30" s="381"/>
      <c r="TZN30" s="381"/>
      <c r="TZO30" s="381"/>
      <c r="TZP30" s="381"/>
      <c r="TZQ30" s="381"/>
      <c r="TZR30" s="381"/>
      <c r="TZS30" s="381"/>
      <c r="TZT30" s="381"/>
      <c r="TZU30" s="381"/>
      <c r="TZV30" s="381"/>
      <c r="TZW30" s="381"/>
      <c r="TZX30" s="381"/>
      <c r="TZY30" s="381"/>
      <c r="TZZ30" s="381"/>
      <c r="UAA30" s="381"/>
      <c r="UAB30" s="381"/>
      <c r="UAC30" s="381"/>
      <c r="UAD30" s="381"/>
      <c r="UAE30" s="381"/>
      <c r="UAF30" s="381"/>
      <c r="UAG30" s="381"/>
      <c r="UAH30" s="381"/>
      <c r="UAI30" s="381"/>
      <c r="UAJ30" s="381"/>
      <c r="UAK30" s="381"/>
      <c r="UAL30" s="381"/>
      <c r="UAM30" s="381"/>
      <c r="UAN30" s="381"/>
      <c r="UAO30" s="381"/>
      <c r="UAP30" s="381"/>
      <c r="UAQ30" s="381"/>
      <c r="UAR30" s="381"/>
      <c r="UAS30" s="381"/>
      <c r="UAT30" s="381"/>
      <c r="UAU30" s="381"/>
      <c r="UAV30" s="381"/>
      <c r="UAW30" s="381"/>
      <c r="UAX30" s="381"/>
      <c r="UAY30" s="381"/>
      <c r="UAZ30" s="381"/>
      <c r="UBA30" s="381"/>
      <c r="UBB30" s="381"/>
      <c r="UBC30" s="381"/>
      <c r="UBD30" s="381"/>
      <c r="UBE30" s="381"/>
      <c r="UBF30" s="381"/>
      <c r="UBG30" s="381"/>
      <c r="UBH30" s="381"/>
      <c r="UBI30" s="381"/>
      <c r="UBJ30" s="381"/>
      <c r="UBK30" s="381"/>
      <c r="UBL30" s="381"/>
      <c r="UBM30" s="381"/>
      <c r="UBN30" s="381"/>
      <c r="UBO30" s="381"/>
      <c r="UBP30" s="381"/>
      <c r="UBQ30" s="381"/>
      <c r="UBR30" s="381"/>
      <c r="UBS30" s="381"/>
      <c r="UBT30" s="381"/>
      <c r="UBU30" s="381"/>
      <c r="UBV30" s="381"/>
      <c r="UBW30" s="381"/>
      <c r="UBX30" s="381"/>
      <c r="UBY30" s="381"/>
      <c r="UBZ30" s="381"/>
      <c r="UCA30" s="381"/>
      <c r="UCB30" s="381"/>
      <c r="UCC30" s="381"/>
      <c r="UCD30" s="381"/>
      <c r="UCE30" s="381"/>
      <c r="UCF30" s="381"/>
      <c r="UCG30" s="381"/>
      <c r="UCH30" s="381"/>
      <c r="UCI30" s="381"/>
      <c r="UCJ30" s="381"/>
      <c r="UCK30" s="381"/>
      <c r="UCL30" s="381"/>
      <c r="UCM30" s="381"/>
      <c r="UCN30" s="381"/>
      <c r="UCO30" s="381"/>
      <c r="UCP30" s="381"/>
      <c r="UCQ30" s="381"/>
      <c r="UCR30" s="381"/>
      <c r="UCS30" s="381"/>
      <c r="UCT30" s="381"/>
      <c r="UCU30" s="381"/>
      <c r="UCV30" s="381"/>
      <c r="UCW30" s="381"/>
      <c r="UCX30" s="381"/>
      <c r="UCY30" s="381"/>
      <c r="UCZ30" s="381"/>
      <c r="UDA30" s="381"/>
      <c r="UDB30" s="381"/>
      <c r="UDC30" s="381"/>
      <c r="UDD30" s="381"/>
      <c r="UDE30" s="381"/>
      <c r="UDF30" s="381"/>
      <c r="UDG30" s="381"/>
      <c r="UDH30" s="381"/>
      <c r="UDI30" s="381"/>
      <c r="UDJ30" s="381"/>
      <c r="UDK30" s="381"/>
      <c r="UDL30" s="381"/>
      <c r="UDM30" s="381"/>
      <c r="UDN30" s="381"/>
      <c r="UDO30" s="381"/>
      <c r="UDP30" s="381"/>
      <c r="UDQ30" s="381"/>
      <c r="UDR30" s="381"/>
      <c r="UDS30" s="381"/>
      <c r="UDT30" s="381"/>
      <c r="UDU30" s="381"/>
      <c r="UDV30" s="381"/>
      <c r="UDW30" s="381"/>
      <c r="UDX30" s="381"/>
      <c r="UDY30" s="381"/>
      <c r="UDZ30" s="381"/>
      <c r="UEA30" s="381"/>
      <c r="UEB30" s="381"/>
      <c r="UEC30" s="381"/>
      <c r="UED30" s="381"/>
      <c r="UEE30" s="381"/>
      <c r="UEF30" s="381"/>
      <c r="UEG30" s="381"/>
      <c r="UEH30" s="381"/>
      <c r="UEI30" s="381"/>
      <c r="UEJ30" s="381"/>
      <c r="UEK30" s="381"/>
      <c r="UEL30" s="381"/>
      <c r="UEM30" s="381"/>
      <c r="UEN30" s="381"/>
      <c r="UEO30" s="381"/>
      <c r="UEP30" s="381"/>
      <c r="UEQ30" s="381"/>
      <c r="UER30" s="381"/>
      <c r="UES30" s="381"/>
      <c r="UET30" s="381"/>
      <c r="UEU30" s="381"/>
      <c r="UEV30" s="381"/>
      <c r="UEW30" s="381"/>
      <c r="UEX30" s="381"/>
      <c r="UEY30" s="381"/>
      <c r="UEZ30" s="381"/>
      <c r="UFA30" s="381"/>
      <c r="UFB30" s="381"/>
      <c r="UFC30" s="381"/>
      <c r="UFD30" s="381"/>
      <c r="UFE30" s="381"/>
      <c r="UFF30" s="381"/>
      <c r="UFG30" s="381"/>
      <c r="UFH30" s="381"/>
      <c r="UFI30" s="381"/>
      <c r="UFJ30" s="381"/>
      <c r="UFK30" s="381"/>
      <c r="UFL30" s="381"/>
      <c r="UFM30" s="381"/>
      <c r="UFN30" s="381"/>
      <c r="UFO30" s="381"/>
      <c r="UFP30" s="381"/>
      <c r="UFQ30" s="381"/>
      <c r="UFR30" s="381"/>
      <c r="UFS30" s="381"/>
      <c r="UFT30" s="381"/>
      <c r="UFU30" s="381"/>
      <c r="UFV30" s="381"/>
      <c r="UFW30" s="381"/>
      <c r="UFX30" s="381"/>
      <c r="UFY30" s="381"/>
      <c r="UFZ30" s="381"/>
      <c r="UGA30" s="381"/>
      <c r="UGB30" s="381"/>
      <c r="UGC30" s="381"/>
      <c r="UGD30" s="381"/>
      <c r="UGE30" s="381"/>
      <c r="UGF30" s="381"/>
      <c r="UGG30" s="381"/>
      <c r="UGH30" s="381"/>
      <c r="UGI30" s="381"/>
      <c r="UGJ30" s="381"/>
      <c r="UGK30" s="381"/>
      <c r="UGL30" s="381"/>
      <c r="UGM30" s="381"/>
      <c r="UGN30" s="381"/>
      <c r="UGO30" s="381"/>
      <c r="UGP30" s="381"/>
      <c r="UGQ30" s="381"/>
      <c r="UGR30" s="381"/>
      <c r="UGS30" s="381"/>
      <c r="UGT30" s="381"/>
      <c r="UGU30" s="381"/>
      <c r="UGV30" s="381"/>
      <c r="UGW30" s="381"/>
      <c r="UGX30" s="381"/>
      <c r="UGY30" s="381"/>
      <c r="UGZ30" s="381"/>
      <c r="UHA30" s="381"/>
      <c r="UHB30" s="381"/>
      <c r="UHC30" s="381"/>
      <c r="UHD30" s="381"/>
      <c r="UHE30" s="381"/>
      <c r="UHF30" s="381"/>
      <c r="UHG30" s="381"/>
      <c r="UHH30" s="381"/>
      <c r="UHI30" s="381"/>
      <c r="UHJ30" s="381"/>
      <c r="UHK30" s="381"/>
      <c r="UHL30" s="381"/>
      <c r="UHM30" s="381"/>
      <c r="UHN30" s="381"/>
      <c r="UHO30" s="381"/>
      <c r="UHP30" s="381"/>
      <c r="UHQ30" s="381"/>
      <c r="UHR30" s="381"/>
      <c r="UHS30" s="381"/>
      <c r="UHT30" s="381"/>
      <c r="UHU30" s="381"/>
      <c r="UHV30" s="381"/>
      <c r="UHW30" s="381"/>
      <c r="UHX30" s="381"/>
      <c r="UHY30" s="381"/>
      <c r="UHZ30" s="381"/>
      <c r="UIA30" s="381"/>
      <c r="UIB30" s="381"/>
      <c r="UIC30" s="381"/>
      <c r="UID30" s="381"/>
      <c r="UIE30" s="381"/>
      <c r="UIF30" s="381"/>
      <c r="UIG30" s="381"/>
      <c r="UIH30" s="381"/>
      <c r="UII30" s="381"/>
      <c r="UIJ30" s="381"/>
      <c r="UIK30" s="381"/>
      <c r="UIL30" s="381"/>
      <c r="UIM30" s="381"/>
      <c r="UIN30" s="381"/>
      <c r="UIO30" s="381"/>
      <c r="UIP30" s="381"/>
      <c r="UIQ30" s="381"/>
      <c r="UIR30" s="381"/>
      <c r="UIS30" s="381"/>
      <c r="UIT30" s="381"/>
      <c r="UIU30" s="381"/>
      <c r="UIV30" s="381"/>
      <c r="UIW30" s="381"/>
      <c r="UIX30" s="381"/>
      <c r="UIY30" s="381"/>
      <c r="UIZ30" s="381"/>
      <c r="UJA30" s="381"/>
      <c r="UJB30" s="381"/>
      <c r="UJC30" s="381"/>
      <c r="UJD30" s="381"/>
      <c r="UJE30" s="381"/>
      <c r="UJF30" s="381"/>
      <c r="UJG30" s="381"/>
      <c r="UJH30" s="381"/>
      <c r="UJI30" s="381"/>
      <c r="UJJ30" s="381"/>
      <c r="UJK30" s="381"/>
      <c r="UJL30" s="381"/>
      <c r="UJM30" s="381"/>
      <c r="UJN30" s="381"/>
      <c r="UJO30" s="381"/>
      <c r="UJP30" s="381"/>
      <c r="UJQ30" s="381"/>
      <c r="UJR30" s="381"/>
      <c r="UJS30" s="381"/>
      <c r="UJT30" s="381"/>
      <c r="UJU30" s="381"/>
      <c r="UJV30" s="381"/>
      <c r="UJW30" s="381"/>
      <c r="UJX30" s="381"/>
      <c r="UJY30" s="381"/>
      <c r="UJZ30" s="381"/>
      <c r="UKA30" s="381"/>
      <c r="UKB30" s="381"/>
      <c r="UKC30" s="381"/>
      <c r="UKD30" s="381"/>
      <c r="UKE30" s="381"/>
      <c r="UKF30" s="381"/>
      <c r="UKG30" s="381"/>
      <c r="UKH30" s="381"/>
      <c r="UKI30" s="381"/>
      <c r="UKJ30" s="381"/>
      <c r="UKK30" s="381"/>
      <c r="UKL30" s="381"/>
      <c r="UKM30" s="381"/>
      <c r="UKN30" s="381"/>
      <c r="UKO30" s="381"/>
      <c r="UKP30" s="381"/>
      <c r="UKQ30" s="381"/>
      <c r="UKR30" s="381"/>
      <c r="UKS30" s="381"/>
      <c r="UKT30" s="381"/>
      <c r="UKU30" s="381"/>
      <c r="UKV30" s="381"/>
      <c r="UKW30" s="381"/>
      <c r="UKX30" s="381"/>
      <c r="UKY30" s="381"/>
      <c r="UKZ30" s="381"/>
      <c r="ULA30" s="381"/>
      <c r="ULB30" s="381"/>
      <c r="ULC30" s="381"/>
      <c r="ULD30" s="381"/>
      <c r="ULE30" s="381"/>
      <c r="ULF30" s="381"/>
      <c r="ULG30" s="381"/>
      <c r="ULH30" s="381"/>
      <c r="ULI30" s="381"/>
      <c r="ULJ30" s="381"/>
      <c r="ULK30" s="381"/>
      <c r="ULL30" s="381"/>
      <c r="ULM30" s="381"/>
      <c r="ULN30" s="381"/>
      <c r="ULO30" s="381"/>
      <c r="ULP30" s="381"/>
      <c r="ULQ30" s="381"/>
      <c r="ULR30" s="381"/>
      <c r="ULS30" s="381"/>
      <c r="ULT30" s="381"/>
      <c r="ULU30" s="381"/>
      <c r="ULV30" s="381"/>
      <c r="ULW30" s="381"/>
      <c r="ULX30" s="381"/>
      <c r="ULY30" s="381"/>
      <c r="ULZ30" s="381"/>
      <c r="UMA30" s="381"/>
      <c r="UMB30" s="381"/>
      <c r="UMC30" s="381"/>
      <c r="UMD30" s="381"/>
      <c r="UME30" s="381"/>
      <c r="UMF30" s="381"/>
      <c r="UMG30" s="381"/>
      <c r="UMH30" s="381"/>
      <c r="UMI30" s="381"/>
      <c r="UMJ30" s="381"/>
      <c r="UMK30" s="381"/>
      <c r="UML30" s="381"/>
      <c r="UMM30" s="381"/>
      <c r="UMN30" s="381"/>
      <c r="UMO30" s="381"/>
      <c r="UMP30" s="381"/>
      <c r="UMQ30" s="381"/>
      <c r="UMR30" s="381"/>
      <c r="UMS30" s="381"/>
      <c r="UMT30" s="381"/>
      <c r="UMU30" s="381"/>
      <c r="UMV30" s="381"/>
      <c r="UMW30" s="381"/>
      <c r="UMX30" s="381"/>
      <c r="UMY30" s="381"/>
      <c r="UMZ30" s="381"/>
      <c r="UNA30" s="381"/>
      <c r="UNB30" s="381"/>
      <c r="UNC30" s="381"/>
      <c r="UND30" s="381"/>
      <c r="UNE30" s="381"/>
      <c r="UNF30" s="381"/>
      <c r="UNG30" s="381"/>
      <c r="UNH30" s="381"/>
      <c r="UNI30" s="381"/>
      <c r="UNJ30" s="381"/>
      <c r="UNK30" s="381"/>
      <c r="UNL30" s="381"/>
      <c r="UNM30" s="381"/>
      <c r="UNN30" s="381"/>
      <c r="UNO30" s="381"/>
      <c r="UNP30" s="381"/>
      <c r="UNQ30" s="381"/>
      <c r="UNR30" s="381"/>
      <c r="UNS30" s="381"/>
      <c r="UNT30" s="381"/>
      <c r="UNU30" s="381"/>
      <c r="UNV30" s="381"/>
      <c r="UNW30" s="381"/>
      <c r="UNX30" s="381"/>
      <c r="UNY30" s="381"/>
      <c r="UNZ30" s="381"/>
      <c r="UOA30" s="381"/>
      <c r="UOB30" s="381"/>
      <c r="UOC30" s="381"/>
      <c r="UOD30" s="381"/>
      <c r="UOE30" s="381"/>
      <c r="UOF30" s="381"/>
      <c r="UOG30" s="381"/>
      <c r="UOH30" s="381"/>
      <c r="UOI30" s="381"/>
      <c r="UOJ30" s="381"/>
      <c r="UOK30" s="381"/>
      <c r="UOL30" s="381"/>
      <c r="UOM30" s="381"/>
      <c r="UON30" s="381"/>
      <c r="UOO30" s="381"/>
      <c r="UOP30" s="381"/>
      <c r="UOQ30" s="381"/>
      <c r="UOR30" s="381"/>
      <c r="UOS30" s="381"/>
      <c r="UOT30" s="381"/>
      <c r="UOU30" s="381"/>
      <c r="UOV30" s="381"/>
      <c r="UOW30" s="381"/>
      <c r="UOX30" s="381"/>
      <c r="UOY30" s="381"/>
      <c r="UOZ30" s="381"/>
      <c r="UPA30" s="381"/>
      <c r="UPB30" s="381"/>
      <c r="UPC30" s="381"/>
      <c r="UPD30" s="381"/>
      <c r="UPE30" s="381"/>
      <c r="UPF30" s="381"/>
      <c r="UPG30" s="381"/>
      <c r="UPH30" s="381"/>
      <c r="UPI30" s="381"/>
      <c r="UPJ30" s="381"/>
      <c r="UPK30" s="381"/>
      <c r="UPL30" s="381"/>
      <c r="UPM30" s="381"/>
      <c r="UPN30" s="381"/>
      <c r="UPO30" s="381"/>
      <c r="UPP30" s="381"/>
      <c r="UPQ30" s="381"/>
      <c r="UPR30" s="381"/>
      <c r="UPS30" s="381"/>
      <c r="UPT30" s="381"/>
      <c r="UPU30" s="381"/>
      <c r="UPV30" s="381"/>
      <c r="UPW30" s="381"/>
      <c r="UPX30" s="381"/>
      <c r="UPY30" s="381"/>
      <c r="UPZ30" s="381"/>
      <c r="UQA30" s="381"/>
      <c r="UQB30" s="381"/>
      <c r="UQC30" s="381"/>
      <c r="UQD30" s="381"/>
      <c r="UQE30" s="381"/>
      <c r="UQF30" s="381"/>
      <c r="UQG30" s="381"/>
      <c r="UQH30" s="381"/>
      <c r="UQI30" s="381"/>
      <c r="UQJ30" s="381"/>
      <c r="UQK30" s="381"/>
      <c r="UQL30" s="381"/>
      <c r="UQM30" s="381"/>
      <c r="UQN30" s="381"/>
      <c r="UQO30" s="381"/>
      <c r="UQP30" s="381"/>
      <c r="UQQ30" s="381"/>
      <c r="UQR30" s="381"/>
      <c r="UQS30" s="381"/>
      <c r="UQT30" s="381"/>
      <c r="UQU30" s="381"/>
      <c r="UQV30" s="381"/>
      <c r="UQW30" s="381"/>
      <c r="UQX30" s="381"/>
      <c r="UQY30" s="381"/>
      <c r="UQZ30" s="381"/>
      <c r="URA30" s="381"/>
      <c r="URB30" s="381"/>
      <c r="URC30" s="381"/>
      <c r="URD30" s="381"/>
      <c r="URE30" s="381"/>
      <c r="URF30" s="381"/>
      <c r="URG30" s="381"/>
      <c r="URH30" s="381"/>
      <c r="URI30" s="381"/>
      <c r="URJ30" s="381"/>
      <c r="URK30" s="381"/>
      <c r="URL30" s="381"/>
      <c r="URM30" s="381"/>
      <c r="URN30" s="381"/>
      <c r="URO30" s="381"/>
      <c r="URP30" s="381"/>
      <c r="URQ30" s="381"/>
      <c r="URR30" s="381"/>
      <c r="URS30" s="381"/>
      <c r="URT30" s="381"/>
      <c r="URU30" s="381"/>
      <c r="URV30" s="381"/>
      <c r="URW30" s="381"/>
      <c r="URX30" s="381"/>
      <c r="URY30" s="381"/>
      <c r="URZ30" s="381"/>
      <c r="USA30" s="381"/>
      <c r="USB30" s="381"/>
      <c r="USC30" s="381"/>
      <c r="USD30" s="381"/>
      <c r="USE30" s="381"/>
      <c r="USF30" s="381"/>
      <c r="USG30" s="381"/>
      <c r="USH30" s="381"/>
      <c r="USI30" s="381"/>
      <c r="USJ30" s="381"/>
      <c r="USK30" s="381"/>
      <c r="USL30" s="381"/>
      <c r="USM30" s="381"/>
      <c r="USN30" s="381"/>
      <c r="USO30" s="381"/>
      <c r="USP30" s="381"/>
      <c r="USQ30" s="381"/>
      <c r="USR30" s="381"/>
      <c r="USS30" s="381"/>
      <c r="UST30" s="381"/>
      <c r="USU30" s="381"/>
      <c r="USV30" s="381"/>
      <c r="USW30" s="381"/>
      <c r="USX30" s="381"/>
      <c r="USY30" s="381"/>
      <c r="USZ30" s="381"/>
      <c r="UTA30" s="381"/>
      <c r="UTB30" s="381"/>
      <c r="UTC30" s="381"/>
      <c r="UTD30" s="381"/>
      <c r="UTE30" s="381"/>
      <c r="UTF30" s="381"/>
      <c r="UTG30" s="381"/>
      <c r="UTH30" s="381"/>
      <c r="UTI30" s="381"/>
      <c r="UTJ30" s="381"/>
      <c r="UTK30" s="381"/>
      <c r="UTL30" s="381"/>
      <c r="UTM30" s="381"/>
      <c r="UTN30" s="381"/>
      <c r="UTO30" s="381"/>
      <c r="UTP30" s="381"/>
      <c r="UTQ30" s="381"/>
      <c r="UTR30" s="381"/>
      <c r="UTS30" s="381"/>
      <c r="UTT30" s="381"/>
      <c r="UTU30" s="381"/>
      <c r="UTV30" s="381"/>
      <c r="UTW30" s="381"/>
      <c r="UTX30" s="381"/>
      <c r="UTY30" s="381"/>
      <c r="UTZ30" s="381"/>
      <c r="UUA30" s="381"/>
      <c r="UUB30" s="381"/>
      <c r="UUC30" s="381"/>
      <c r="UUD30" s="381"/>
      <c r="UUE30" s="381"/>
      <c r="UUF30" s="381"/>
      <c r="UUG30" s="381"/>
      <c r="UUH30" s="381"/>
      <c r="UUI30" s="381"/>
      <c r="UUJ30" s="381"/>
      <c r="UUK30" s="381"/>
      <c r="UUL30" s="381"/>
      <c r="UUM30" s="381"/>
      <c r="UUN30" s="381"/>
      <c r="UUO30" s="381"/>
      <c r="UUP30" s="381"/>
      <c r="UUQ30" s="381"/>
      <c r="UUR30" s="381"/>
      <c r="UUS30" s="381"/>
      <c r="UUT30" s="381"/>
      <c r="UUU30" s="381"/>
      <c r="UUV30" s="381"/>
      <c r="UUW30" s="381"/>
      <c r="UUX30" s="381"/>
      <c r="UUY30" s="381"/>
      <c r="UUZ30" s="381"/>
      <c r="UVA30" s="381"/>
      <c r="UVB30" s="381"/>
      <c r="UVC30" s="381"/>
      <c r="UVD30" s="381"/>
      <c r="UVE30" s="381"/>
      <c r="UVF30" s="381"/>
      <c r="UVG30" s="381"/>
      <c r="UVH30" s="381"/>
      <c r="UVI30" s="381"/>
      <c r="UVJ30" s="381"/>
      <c r="UVK30" s="381"/>
      <c r="UVL30" s="381"/>
      <c r="UVM30" s="381"/>
      <c r="UVN30" s="381"/>
      <c r="UVO30" s="381"/>
      <c r="UVP30" s="381"/>
      <c r="UVQ30" s="381"/>
      <c r="UVR30" s="381"/>
      <c r="UVS30" s="381"/>
      <c r="UVT30" s="381"/>
      <c r="UVU30" s="381"/>
      <c r="UVV30" s="381"/>
      <c r="UVW30" s="381"/>
      <c r="UVX30" s="381"/>
      <c r="UVY30" s="381"/>
      <c r="UVZ30" s="381"/>
      <c r="UWA30" s="381"/>
      <c r="UWB30" s="381"/>
      <c r="UWC30" s="381"/>
      <c r="UWD30" s="381"/>
      <c r="UWE30" s="381"/>
      <c r="UWF30" s="381"/>
      <c r="UWG30" s="381"/>
      <c r="UWH30" s="381"/>
      <c r="UWI30" s="381"/>
      <c r="UWJ30" s="381"/>
      <c r="UWK30" s="381"/>
      <c r="UWL30" s="381"/>
      <c r="UWM30" s="381"/>
      <c r="UWN30" s="381"/>
      <c r="UWO30" s="381"/>
      <c r="UWP30" s="381"/>
      <c r="UWQ30" s="381"/>
      <c r="UWR30" s="381"/>
      <c r="UWS30" s="381"/>
      <c r="UWT30" s="381"/>
      <c r="UWU30" s="381"/>
      <c r="UWV30" s="381"/>
      <c r="UWW30" s="381"/>
      <c r="UWX30" s="381"/>
      <c r="UWY30" s="381"/>
      <c r="UWZ30" s="381"/>
      <c r="UXA30" s="381"/>
      <c r="UXB30" s="381"/>
      <c r="UXC30" s="381"/>
      <c r="UXD30" s="381"/>
      <c r="UXE30" s="381"/>
      <c r="UXF30" s="381"/>
      <c r="UXG30" s="381"/>
      <c r="UXH30" s="381"/>
      <c r="UXI30" s="381"/>
      <c r="UXJ30" s="381"/>
      <c r="UXK30" s="381"/>
      <c r="UXL30" s="381"/>
      <c r="UXM30" s="381"/>
      <c r="UXN30" s="381"/>
      <c r="UXO30" s="381"/>
      <c r="UXP30" s="381"/>
      <c r="UXQ30" s="381"/>
      <c r="UXR30" s="381"/>
      <c r="UXS30" s="381"/>
      <c r="UXT30" s="381"/>
      <c r="UXU30" s="381"/>
      <c r="UXV30" s="381"/>
      <c r="UXW30" s="381"/>
      <c r="UXX30" s="381"/>
      <c r="UXY30" s="381"/>
      <c r="UXZ30" s="381"/>
      <c r="UYA30" s="381"/>
      <c r="UYB30" s="381"/>
      <c r="UYC30" s="381"/>
      <c r="UYD30" s="381"/>
      <c r="UYE30" s="381"/>
      <c r="UYF30" s="381"/>
      <c r="UYG30" s="381"/>
      <c r="UYH30" s="381"/>
      <c r="UYI30" s="381"/>
      <c r="UYJ30" s="381"/>
      <c r="UYK30" s="381"/>
      <c r="UYL30" s="381"/>
      <c r="UYM30" s="381"/>
      <c r="UYN30" s="381"/>
      <c r="UYO30" s="381"/>
      <c r="UYP30" s="381"/>
      <c r="UYQ30" s="381"/>
      <c r="UYR30" s="381"/>
      <c r="UYS30" s="381"/>
      <c r="UYT30" s="381"/>
      <c r="UYU30" s="381"/>
      <c r="UYV30" s="381"/>
      <c r="UYW30" s="381"/>
      <c r="UYX30" s="381"/>
      <c r="UYY30" s="381"/>
      <c r="UYZ30" s="381"/>
      <c r="UZA30" s="381"/>
      <c r="UZB30" s="381"/>
      <c r="UZC30" s="381"/>
      <c r="UZD30" s="381"/>
      <c r="UZE30" s="381"/>
      <c r="UZF30" s="381"/>
      <c r="UZG30" s="381"/>
      <c r="UZH30" s="381"/>
      <c r="UZI30" s="381"/>
      <c r="UZJ30" s="381"/>
      <c r="UZK30" s="381"/>
      <c r="UZL30" s="381"/>
      <c r="UZM30" s="381"/>
      <c r="UZN30" s="381"/>
      <c r="UZO30" s="381"/>
      <c r="UZP30" s="381"/>
      <c r="UZQ30" s="381"/>
      <c r="UZR30" s="381"/>
      <c r="UZS30" s="381"/>
      <c r="UZT30" s="381"/>
      <c r="UZU30" s="381"/>
      <c r="UZV30" s="381"/>
      <c r="UZW30" s="381"/>
      <c r="UZX30" s="381"/>
      <c r="UZY30" s="381"/>
      <c r="UZZ30" s="381"/>
      <c r="VAA30" s="381"/>
      <c r="VAB30" s="381"/>
      <c r="VAC30" s="381"/>
      <c r="VAD30" s="381"/>
      <c r="VAE30" s="381"/>
      <c r="VAF30" s="381"/>
      <c r="VAG30" s="381"/>
      <c r="VAH30" s="381"/>
      <c r="VAI30" s="381"/>
      <c r="VAJ30" s="381"/>
      <c r="VAK30" s="381"/>
      <c r="VAL30" s="381"/>
      <c r="VAM30" s="381"/>
      <c r="VAN30" s="381"/>
      <c r="VAO30" s="381"/>
      <c r="VAP30" s="381"/>
      <c r="VAQ30" s="381"/>
      <c r="VAR30" s="381"/>
      <c r="VAS30" s="381"/>
      <c r="VAT30" s="381"/>
      <c r="VAU30" s="381"/>
      <c r="VAV30" s="381"/>
      <c r="VAW30" s="381"/>
      <c r="VAX30" s="381"/>
      <c r="VAY30" s="381"/>
      <c r="VAZ30" s="381"/>
      <c r="VBA30" s="381"/>
      <c r="VBB30" s="381"/>
      <c r="VBC30" s="381"/>
      <c r="VBD30" s="381"/>
      <c r="VBE30" s="381"/>
      <c r="VBF30" s="381"/>
      <c r="VBG30" s="381"/>
      <c r="VBH30" s="381"/>
      <c r="VBI30" s="381"/>
      <c r="VBJ30" s="381"/>
      <c r="VBK30" s="381"/>
      <c r="VBL30" s="381"/>
      <c r="VBM30" s="381"/>
      <c r="VBN30" s="381"/>
      <c r="VBO30" s="381"/>
      <c r="VBP30" s="381"/>
      <c r="VBQ30" s="381"/>
      <c r="VBR30" s="381"/>
      <c r="VBS30" s="381"/>
      <c r="VBT30" s="381"/>
      <c r="VBU30" s="381"/>
      <c r="VBV30" s="381"/>
      <c r="VBW30" s="381"/>
      <c r="VBX30" s="381"/>
      <c r="VBY30" s="381"/>
      <c r="VBZ30" s="381"/>
      <c r="VCA30" s="381"/>
      <c r="VCB30" s="381"/>
      <c r="VCC30" s="381"/>
      <c r="VCD30" s="381"/>
      <c r="VCE30" s="381"/>
      <c r="VCF30" s="381"/>
      <c r="VCG30" s="381"/>
      <c r="VCH30" s="381"/>
      <c r="VCI30" s="381"/>
      <c r="VCJ30" s="381"/>
      <c r="VCK30" s="381"/>
      <c r="VCL30" s="381"/>
      <c r="VCM30" s="381"/>
      <c r="VCN30" s="381"/>
      <c r="VCO30" s="381"/>
      <c r="VCP30" s="381"/>
      <c r="VCQ30" s="381"/>
      <c r="VCR30" s="381"/>
      <c r="VCS30" s="381"/>
      <c r="VCT30" s="381"/>
      <c r="VCU30" s="381"/>
      <c r="VCV30" s="381"/>
      <c r="VCW30" s="381"/>
      <c r="VCX30" s="381"/>
      <c r="VCY30" s="381"/>
      <c r="VCZ30" s="381"/>
      <c r="VDA30" s="381"/>
      <c r="VDB30" s="381"/>
      <c r="VDC30" s="381"/>
      <c r="VDD30" s="381"/>
      <c r="VDE30" s="381"/>
      <c r="VDF30" s="381"/>
      <c r="VDG30" s="381"/>
      <c r="VDH30" s="381"/>
      <c r="VDI30" s="381"/>
      <c r="VDJ30" s="381"/>
      <c r="VDK30" s="381"/>
      <c r="VDL30" s="381"/>
      <c r="VDM30" s="381"/>
      <c r="VDN30" s="381"/>
      <c r="VDO30" s="381"/>
      <c r="VDP30" s="381"/>
      <c r="VDQ30" s="381"/>
      <c r="VDR30" s="381"/>
      <c r="VDS30" s="381"/>
      <c r="VDT30" s="381"/>
      <c r="VDU30" s="381"/>
      <c r="VDV30" s="381"/>
      <c r="VDW30" s="381"/>
      <c r="VDX30" s="381"/>
      <c r="VDY30" s="381"/>
      <c r="VDZ30" s="381"/>
      <c r="VEA30" s="381"/>
      <c r="VEB30" s="381"/>
      <c r="VEC30" s="381"/>
      <c r="VED30" s="381"/>
      <c r="VEE30" s="381"/>
      <c r="VEF30" s="381"/>
      <c r="VEG30" s="381"/>
      <c r="VEH30" s="381"/>
      <c r="VEI30" s="381"/>
      <c r="VEJ30" s="381"/>
      <c r="VEK30" s="381"/>
      <c r="VEL30" s="381"/>
      <c r="VEM30" s="381"/>
      <c r="VEN30" s="381"/>
      <c r="VEO30" s="381"/>
      <c r="VEP30" s="381"/>
      <c r="VEQ30" s="381"/>
      <c r="VER30" s="381"/>
      <c r="VES30" s="381"/>
      <c r="VET30" s="381"/>
      <c r="VEU30" s="381"/>
      <c r="VEV30" s="381"/>
      <c r="VEW30" s="381"/>
      <c r="VEX30" s="381"/>
      <c r="VEY30" s="381"/>
      <c r="VEZ30" s="381"/>
      <c r="VFA30" s="381"/>
      <c r="VFB30" s="381"/>
      <c r="VFC30" s="381"/>
      <c r="VFD30" s="381"/>
      <c r="VFE30" s="381"/>
      <c r="VFF30" s="381"/>
      <c r="VFG30" s="381"/>
      <c r="VFH30" s="381"/>
      <c r="VFI30" s="381"/>
      <c r="VFJ30" s="381"/>
      <c r="VFK30" s="381"/>
      <c r="VFL30" s="381"/>
      <c r="VFM30" s="381"/>
      <c r="VFN30" s="381"/>
      <c r="VFO30" s="381"/>
      <c r="VFP30" s="381"/>
      <c r="VFQ30" s="381"/>
      <c r="VFR30" s="381"/>
      <c r="VFS30" s="381"/>
      <c r="VFT30" s="381"/>
      <c r="VFU30" s="381"/>
      <c r="VFV30" s="381"/>
      <c r="VFW30" s="381"/>
      <c r="VFX30" s="381"/>
      <c r="VFY30" s="381"/>
      <c r="VFZ30" s="381"/>
      <c r="VGA30" s="381"/>
      <c r="VGB30" s="381"/>
      <c r="VGC30" s="381"/>
      <c r="VGD30" s="381"/>
      <c r="VGE30" s="381"/>
      <c r="VGF30" s="381"/>
      <c r="VGG30" s="381"/>
      <c r="VGH30" s="381"/>
      <c r="VGI30" s="381"/>
      <c r="VGJ30" s="381"/>
      <c r="VGK30" s="381"/>
      <c r="VGL30" s="381"/>
      <c r="VGM30" s="381"/>
      <c r="VGN30" s="381"/>
      <c r="VGO30" s="381"/>
      <c r="VGP30" s="381"/>
      <c r="VGQ30" s="381"/>
      <c r="VGR30" s="381"/>
      <c r="VGS30" s="381"/>
      <c r="VGT30" s="381"/>
      <c r="VGU30" s="381"/>
      <c r="VGV30" s="381"/>
      <c r="VGW30" s="381"/>
      <c r="VGX30" s="381"/>
      <c r="VGY30" s="381"/>
      <c r="VGZ30" s="381"/>
      <c r="VHA30" s="381"/>
      <c r="VHB30" s="381"/>
      <c r="VHC30" s="381"/>
      <c r="VHD30" s="381"/>
      <c r="VHE30" s="381"/>
      <c r="VHF30" s="381"/>
      <c r="VHG30" s="381"/>
      <c r="VHH30" s="381"/>
      <c r="VHI30" s="381"/>
      <c r="VHJ30" s="381"/>
      <c r="VHK30" s="381"/>
      <c r="VHL30" s="381"/>
      <c r="VHM30" s="381"/>
      <c r="VHN30" s="381"/>
      <c r="VHO30" s="381"/>
      <c r="VHP30" s="381"/>
      <c r="VHQ30" s="381"/>
      <c r="VHR30" s="381"/>
      <c r="VHS30" s="381"/>
      <c r="VHT30" s="381"/>
      <c r="VHU30" s="381"/>
      <c r="VHV30" s="381"/>
      <c r="VHW30" s="381"/>
      <c r="VHX30" s="381"/>
      <c r="VHY30" s="381"/>
      <c r="VHZ30" s="381"/>
      <c r="VIA30" s="381"/>
      <c r="VIB30" s="381"/>
      <c r="VIC30" s="381"/>
      <c r="VID30" s="381"/>
      <c r="VIE30" s="381"/>
      <c r="VIF30" s="381"/>
      <c r="VIG30" s="381"/>
      <c r="VIH30" s="381"/>
      <c r="VII30" s="381"/>
      <c r="VIJ30" s="381"/>
      <c r="VIK30" s="381"/>
      <c r="VIL30" s="381"/>
      <c r="VIM30" s="381"/>
      <c r="VIN30" s="381"/>
      <c r="VIO30" s="381"/>
      <c r="VIP30" s="381"/>
      <c r="VIQ30" s="381"/>
      <c r="VIR30" s="381"/>
      <c r="VIS30" s="381"/>
      <c r="VIT30" s="381"/>
      <c r="VIU30" s="381"/>
      <c r="VIV30" s="381"/>
      <c r="VIW30" s="381"/>
      <c r="VIX30" s="381"/>
      <c r="VIY30" s="381"/>
      <c r="VIZ30" s="381"/>
      <c r="VJA30" s="381"/>
      <c r="VJB30" s="381"/>
      <c r="VJC30" s="381"/>
      <c r="VJD30" s="381"/>
      <c r="VJE30" s="381"/>
      <c r="VJF30" s="381"/>
      <c r="VJG30" s="381"/>
      <c r="VJH30" s="381"/>
      <c r="VJI30" s="381"/>
      <c r="VJJ30" s="381"/>
      <c r="VJK30" s="381"/>
      <c r="VJL30" s="381"/>
      <c r="VJM30" s="381"/>
      <c r="VJN30" s="381"/>
      <c r="VJO30" s="381"/>
      <c r="VJP30" s="381"/>
      <c r="VJQ30" s="381"/>
      <c r="VJR30" s="381"/>
      <c r="VJS30" s="381"/>
      <c r="VJT30" s="381"/>
      <c r="VJU30" s="381"/>
      <c r="VJV30" s="381"/>
      <c r="VJW30" s="381"/>
      <c r="VJX30" s="381"/>
      <c r="VJY30" s="381"/>
      <c r="VJZ30" s="381"/>
      <c r="VKA30" s="381"/>
      <c r="VKB30" s="381"/>
      <c r="VKC30" s="381"/>
      <c r="VKD30" s="381"/>
      <c r="VKE30" s="381"/>
      <c r="VKF30" s="381"/>
      <c r="VKG30" s="381"/>
      <c r="VKH30" s="381"/>
      <c r="VKI30" s="381"/>
      <c r="VKJ30" s="381"/>
      <c r="VKK30" s="381"/>
      <c r="VKL30" s="381"/>
      <c r="VKM30" s="381"/>
      <c r="VKN30" s="381"/>
      <c r="VKO30" s="381"/>
      <c r="VKP30" s="381"/>
      <c r="VKQ30" s="381"/>
      <c r="VKR30" s="381"/>
      <c r="VKS30" s="381"/>
      <c r="VKT30" s="381"/>
      <c r="VKU30" s="381"/>
      <c r="VKV30" s="381"/>
      <c r="VKW30" s="381"/>
      <c r="VKX30" s="381"/>
      <c r="VKY30" s="381"/>
      <c r="VKZ30" s="381"/>
      <c r="VLA30" s="381"/>
      <c r="VLB30" s="381"/>
      <c r="VLC30" s="381"/>
      <c r="VLD30" s="381"/>
      <c r="VLE30" s="381"/>
      <c r="VLF30" s="381"/>
      <c r="VLG30" s="381"/>
      <c r="VLH30" s="381"/>
      <c r="VLI30" s="381"/>
      <c r="VLJ30" s="381"/>
      <c r="VLK30" s="381"/>
      <c r="VLL30" s="381"/>
      <c r="VLM30" s="381"/>
      <c r="VLN30" s="381"/>
      <c r="VLO30" s="381"/>
      <c r="VLP30" s="381"/>
      <c r="VLQ30" s="381"/>
      <c r="VLR30" s="381"/>
      <c r="VLS30" s="381"/>
      <c r="VLT30" s="381"/>
      <c r="VLU30" s="381"/>
      <c r="VLV30" s="381"/>
      <c r="VLW30" s="381"/>
      <c r="VLX30" s="381"/>
      <c r="VLY30" s="381"/>
      <c r="VLZ30" s="381"/>
      <c r="VMA30" s="381"/>
      <c r="VMB30" s="381"/>
      <c r="VMC30" s="381"/>
      <c r="VMD30" s="381"/>
      <c r="VME30" s="381"/>
      <c r="VMF30" s="381"/>
      <c r="VMG30" s="381"/>
      <c r="VMH30" s="381"/>
      <c r="VMI30" s="381"/>
      <c r="VMJ30" s="381"/>
      <c r="VMK30" s="381"/>
      <c r="VML30" s="381"/>
      <c r="VMM30" s="381"/>
      <c r="VMN30" s="381"/>
      <c r="VMO30" s="381"/>
      <c r="VMP30" s="381"/>
      <c r="VMQ30" s="381"/>
      <c r="VMR30" s="381"/>
      <c r="VMS30" s="381"/>
      <c r="VMT30" s="381"/>
      <c r="VMU30" s="381"/>
      <c r="VMV30" s="381"/>
      <c r="VMW30" s="381"/>
      <c r="VMX30" s="381"/>
      <c r="VMY30" s="381"/>
      <c r="VMZ30" s="381"/>
      <c r="VNA30" s="381"/>
      <c r="VNB30" s="381"/>
      <c r="VNC30" s="381"/>
      <c r="VND30" s="381"/>
      <c r="VNE30" s="381"/>
      <c r="VNF30" s="381"/>
      <c r="VNG30" s="381"/>
      <c r="VNH30" s="381"/>
      <c r="VNI30" s="381"/>
      <c r="VNJ30" s="381"/>
      <c r="VNK30" s="381"/>
      <c r="VNL30" s="381"/>
      <c r="VNM30" s="381"/>
      <c r="VNN30" s="381"/>
      <c r="VNO30" s="381"/>
      <c r="VNP30" s="381"/>
      <c r="VNQ30" s="381"/>
      <c r="VNR30" s="381"/>
      <c r="VNS30" s="381"/>
      <c r="VNT30" s="381"/>
      <c r="VNU30" s="381"/>
      <c r="VNV30" s="381"/>
      <c r="VNW30" s="381"/>
      <c r="VNX30" s="381"/>
      <c r="VNY30" s="381"/>
      <c r="VNZ30" s="381"/>
      <c r="VOA30" s="381"/>
      <c r="VOB30" s="381"/>
      <c r="VOC30" s="381"/>
      <c r="VOD30" s="381"/>
      <c r="VOE30" s="381"/>
      <c r="VOF30" s="381"/>
      <c r="VOG30" s="381"/>
      <c r="VOH30" s="381"/>
      <c r="VOI30" s="381"/>
      <c r="VOJ30" s="381"/>
      <c r="VOK30" s="381"/>
      <c r="VOL30" s="381"/>
      <c r="VOM30" s="381"/>
      <c r="VON30" s="381"/>
      <c r="VOO30" s="381"/>
      <c r="VOP30" s="381"/>
      <c r="VOQ30" s="381"/>
      <c r="VOR30" s="381"/>
      <c r="VOS30" s="381"/>
      <c r="VOT30" s="381"/>
      <c r="VOU30" s="381"/>
      <c r="VOV30" s="381"/>
      <c r="VOW30" s="381"/>
      <c r="VOX30" s="381"/>
      <c r="VOY30" s="381"/>
      <c r="VOZ30" s="381"/>
      <c r="VPA30" s="381"/>
      <c r="VPB30" s="381"/>
      <c r="VPC30" s="381"/>
      <c r="VPD30" s="381"/>
      <c r="VPE30" s="381"/>
      <c r="VPF30" s="381"/>
      <c r="VPG30" s="381"/>
      <c r="VPH30" s="381"/>
      <c r="VPI30" s="381"/>
      <c r="VPJ30" s="381"/>
      <c r="VPK30" s="381"/>
      <c r="VPL30" s="381"/>
      <c r="VPM30" s="381"/>
      <c r="VPN30" s="381"/>
      <c r="VPO30" s="381"/>
      <c r="VPP30" s="381"/>
      <c r="VPQ30" s="381"/>
      <c r="VPR30" s="381"/>
      <c r="VPS30" s="381"/>
      <c r="VPT30" s="381"/>
      <c r="VPU30" s="381"/>
      <c r="VPV30" s="381"/>
      <c r="VPW30" s="381"/>
      <c r="VPX30" s="381"/>
      <c r="VPY30" s="381"/>
      <c r="VPZ30" s="381"/>
      <c r="VQA30" s="381"/>
      <c r="VQB30" s="381"/>
      <c r="VQC30" s="381"/>
      <c r="VQD30" s="381"/>
      <c r="VQE30" s="381"/>
      <c r="VQF30" s="381"/>
      <c r="VQG30" s="381"/>
      <c r="VQH30" s="381"/>
      <c r="VQI30" s="381"/>
      <c r="VQJ30" s="381"/>
      <c r="VQK30" s="381"/>
      <c r="VQL30" s="381"/>
      <c r="VQM30" s="381"/>
      <c r="VQN30" s="381"/>
      <c r="VQO30" s="381"/>
      <c r="VQP30" s="381"/>
      <c r="VQQ30" s="381"/>
      <c r="VQR30" s="381"/>
      <c r="VQS30" s="381"/>
      <c r="VQT30" s="381"/>
      <c r="VQU30" s="381"/>
      <c r="VQV30" s="381"/>
      <c r="VQW30" s="381"/>
      <c r="VQX30" s="381"/>
      <c r="VQY30" s="381"/>
      <c r="VQZ30" s="381"/>
      <c r="VRA30" s="381"/>
      <c r="VRB30" s="381"/>
      <c r="VRC30" s="381"/>
      <c r="VRD30" s="381"/>
      <c r="VRE30" s="381"/>
      <c r="VRF30" s="381"/>
      <c r="VRG30" s="381"/>
      <c r="VRH30" s="381"/>
      <c r="VRI30" s="381"/>
      <c r="VRJ30" s="381"/>
      <c r="VRK30" s="381"/>
      <c r="VRL30" s="381"/>
      <c r="VRM30" s="381"/>
      <c r="VRN30" s="381"/>
      <c r="VRO30" s="381"/>
      <c r="VRP30" s="381"/>
      <c r="VRQ30" s="381"/>
      <c r="VRR30" s="381"/>
      <c r="VRS30" s="381"/>
      <c r="VRT30" s="381"/>
      <c r="VRU30" s="381"/>
      <c r="VRV30" s="381"/>
      <c r="VRW30" s="381"/>
      <c r="VRX30" s="381"/>
      <c r="VRY30" s="381"/>
      <c r="VRZ30" s="381"/>
      <c r="VSA30" s="381"/>
      <c r="VSB30" s="381"/>
      <c r="VSC30" s="381"/>
      <c r="VSD30" s="381"/>
      <c r="VSE30" s="381"/>
      <c r="VSF30" s="381"/>
      <c r="VSG30" s="381"/>
      <c r="VSH30" s="381"/>
      <c r="VSI30" s="381"/>
      <c r="VSJ30" s="381"/>
      <c r="VSK30" s="381"/>
      <c r="VSL30" s="381"/>
      <c r="VSM30" s="381"/>
      <c r="VSN30" s="381"/>
      <c r="VSO30" s="381"/>
      <c r="VSP30" s="381"/>
      <c r="VSQ30" s="381"/>
      <c r="VSR30" s="381"/>
      <c r="VSS30" s="381"/>
      <c r="VST30" s="381"/>
      <c r="VSU30" s="381"/>
      <c r="VSV30" s="381"/>
      <c r="VSW30" s="381"/>
      <c r="VSX30" s="381"/>
      <c r="VSY30" s="381"/>
      <c r="VSZ30" s="381"/>
      <c r="VTA30" s="381"/>
      <c r="VTB30" s="381"/>
      <c r="VTC30" s="381"/>
      <c r="VTD30" s="381"/>
      <c r="VTE30" s="381"/>
      <c r="VTF30" s="381"/>
      <c r="VTG30" s="381"/>
      <c r="VTH30" s="381"/>
      <c r="VTI30" s="381"/>
      <c r="VTJ30" s="381"/>
      <c r="VTK30" s="381"/>
      <c r="VTL30" s="381"/>
      <c r="VTM30" s="381"/>
      <c r="VTN30" s="381"/>
      <c r="VTO30" s="381"/>
      <c r="VTP30" s="381"/>
      <c r="VTQ30" s="381"/>
      <c r="VTR30" s="381"/>
      <c r="VTS30" s="381"/>
      <c r="VTT30" s="381"/>
      <c r="VTU30" s="381"/>
      <c r="VTV30" s="381"/>
      <c r="VTW30" s="381"/>
      <c r="VTX30" s="381"/>
      <c r="VTY30" s="381"/>
      <c r="VTZ30" s="381"/>
      <c r="VUA30" s="381"/>
      <c r="VUB30" s="381"/>
      <c r="VUC30" s="381"/>
      <c r="VUD30" s="381"/>
      <c r="VUE30" s="381"/>
      <c r="VUF30" s="381"/>
      <c r="VUG30" s="381"/>
      <c r="VUH30" s="381"/>
      <c r="VUI30" s="381"/>
      <c r="VUJ30" s="381"/>
      <c r="VUK30" s="381"/>
      <c r="VUL30" s="381"/>
      <c r="VUM30" s="381"/>
      <c r="VUN30" s="381"/>
      <c r="VUO30" s="381"/>
      <c r="VUP30" s="381"/>
      <c r="VUQ30" s="381"/>
      <c r="VUR30" s="381"/>
      <c r="VUS30" s="381"/>
      <c r="VUT30" s="381"/>
      <c r="VUU30" s="381"/>
      <c r="VUV30" s="381"/>
      <c r="VUW30" s="381"/>
      <c r="VUX30" s="381"/>
      <c r="VUY30" s="381"/>
      <c r="VUZ30" s="381"/>
      <c r="VVA30" s="381"/>
      <c r="VVB30" s="381"/>
      <c r="VVC30" s="381"/>
      <c r="VVD30" s="381"/>
      <c r="VVE30" s="381"/>
      <c r="VVF30" s="381"/>
      <c r="VVG30" s="381"/>
      <c r="VVH30" s="381"/>
      <c r="VVI30" s="381"/>
      <c r="VVJ30" s="381"/>
      <c r="VVK30" s="381"/>
      <c r="VVL30" s="381"/>
      <c r="VVM30" s="381"/>
      <c r="VVN30" s="381"/>
      <c r="VVO30" s="381"/>
      <c r="VVP30" s="381"/>
      <c r="VVQ30" s="381"/>
      <c r="VVR30" s="381"/>
      <c r="VVS30" s="381"/>
      <c r="VVT30" s="381"/>
      <c r="VVU30" s="381"/>
      <c r="VVV30" s="381"/>
      <c r="VVW30" s="381"/>
      <c r="VVX30" s="381"/>
      <c r="VVY30" s="381"/>
      <c r="VVZ30" s="381"/>
      <c r="VWA30" s="381"/>
      <c r="VWB30" s="381"/>
      <c r="VWC30" s="381"/>
      <c r="VWD30" s="381"/>
      <c r="VWE30" s="381"/>
      <c r="VWF30" s="381"/>
      <c r="VWG30" s="381"/>
      <c r="VWH30" s="381"/>
      <c r="VWI30" s="381"/>
      <c r="VWJ30" s="381"/>
      <c r="VWK30" s="381"/>
      <c r="VWL30" s="381"/>
      <c r="VWM30" s="381"/>
      <c r="VWN30" s="381"/>
      <c r="VWO30" s="381"/>
      <c r="VWP30" s="381"/>
      <c r="VWQ30" s="381"/>
      <c r="VWR30" s="381"/>
      <c r="VWS30" s="381"/>
      <c r="VWT30" s="381"/>
      <c r="VWU30" s="381"/>
      <c r="VWV30" s="381"/>
      <c r="VWW30" s="381"/>
      <c r="VWX30" s="381"/>
      <c r="VWY30" s="381"/>
      <c r="VWZ30" s="381"/>
      <c r="VXA30" s="381"/>
      <c r="VXB30" s="381"/>
      <c r="VXC30" s="381"/>
      <c r="VXD30" s="381"/>
      <c r="VXE30" s="381"/>
      <c r="VXF30" s="381"/>
      <c r="VXG30" s="381"/>
      <c r="VXH30" s="381"/>
      <c r="VXI30" s="381"/>
      <c r="VXJ30" s="381"/>
      <c r="VXK30" s="381"/>
      <c r="VXL30" s="381"/>
      <c r="VXM30" s="381"/>
      <c r="VXN30" s="381"/>
      <c r="VXO30" s="381"/>
      <c r="VXP30" s="381"/>
      <c r="VXQ30" s="381"/>
      <c r="VXR30" s="381"/>
      <c r="VXS30" s="381"/>
      <c r="VXT30" s="381"/>
      <c r="VXU30" s="381"/>
      <c r="VXV30" s="381"/>
      <c r="VXW30" s="381"/>
      <c r="VXX30" s="381"/>
      <c r="VXY30" s="381"/>
      <c r="VXZ30" s="381"/>
      <c r="VYA30" s="381"/>
      <c r="VYB30" s="381"/>
      <c r="VYC30" s="381"/>
      <c r="VYD30" s="381"/>
      <c r="VYE30" s="381"/>
      <c r="VYF30" s="381"/>
      <c r="VYG30" s="381"/>
      <c r="VYH30" s="381"/>
      <c r="VYI30" s="381"/>
      <c r="VYJ30" s="381"/>
      <c r="VYK30" s="381"/>
      <c r="VYL30" s="381"/>
      <c r="VYM30" s="381"/>
      <c r="VYN30" s="381"/>
      <c r="VYO30" s="381"/>
      <c r="VYP30" s="381"/>
      <c r="VYQ30" s="381"/>
      <c r="VYR30" s="381"/>
      <c r="VYS30" s="381"/>
      <c r="VYT30" s="381"/>
      <c r="VYU30" s="381"/>
      <c r="VYV30" s="381"/>
      <c r="VYW30" s="381"/>
      <c r="VYX30" s="381"/>
      <c r="VYY30" s="381"/>
      <c r="VYZ30" s="381"/>
      <c r="VZA30" s="381"/>
      <c r="VZB30" s="381"/>
      <c r="VZC30" s="381"/>
      <c r="VZD30" s="381"/>
      <c r="VZE30" s="381"/>
      <c r="VZF30" s="381"/>
      <c r="VZG30" s="381"/>
      <c r="VZH30" s="381"/>
      <c r="VZI30" s="381"/>
      <c r="VZJ30" s="381"/>
      <c r="VZK30" s="381"/>
      <c r="VZL30" s="381"/>
      <c r="VZM30" s="381"/>
      <c r="VZN30" s="381"/>
      <c r="VZO30" s="381"/>
      <c r="VZP30" s="381"/>
      <c r="VZQ30" s="381"/>
      <c r="VZR30" s="381"/>
      <c r="VZS30" s="381"/>
      <c r="VZT30" s="381"/>
      <c r="VZU30" s="381"/>
      <c r="VZV30" s="381"/>
      <c r="VZW30" s="381"/>
      <c r="VZX30" s="381"/>
      <c r="VZY30" s="381"/>
      <c r="VZZ30" s="381"/>
      <c r="WAA30" s="381"/>
      <c r="WAB30" s="381"/>
      <c r="WAC30" s="381"/>
      <c r="WAD30" s="381"/>
      <c r="WAE30" s="381"/>
      <c r="WAF30" s="381"/>
      <c r="WAG30" s="381"/>
      <c r="WAH30" s="381"/>
      <c r="WAI30" s="381"/>
      <c r="WAJ30" s="381"/>
      <c r="WAK30" s="381"/>
      <c r="WAL30" s="381"/>
      <c r="WAM30" s="381"/>
      <c r="WAN30" s="381"/>
      <c r="WAO30" s="381"/>
      <c r="WAP30" s="381"/>
      <c r="WAQ30" s="381"/>
      <c r="WAR30" s="381"/>
      <c r="WAS30" s="381"/>
      <c r="WAT30" s="381"/>
      <c r="WAU30" s="381"/>
      <c r="WAV30" s="381"/>
      <c r="WAW30" s="381"/>
      <c r="WAX30" s="381"/>
      <c r="WAY30" s="381"/>
      <c r="WAZ30" s="381"/>
      <c r="WBA30" s="381"/>
      <c r="WBB30" s="381"/>
      <c r="WBC30" s="381"/>
      <c r="WBD30" s="381"/>
      <c r="WBE30" s="381"/>
      <c r="WBF30" s="381"/>
      <c r="WBG30" s="381"/>
      <c r="WBH30" s="381"/>
      <c r="WBI30" s="381"/>
      <c r="WBJ30" s="381"/>
      <c r="WBK30" s="381"/>
      <c r="WBL30" s="381"/>
      <c r="WBM30" s="381"/>
      <c r="WBN30" s="381"/>
      <c r="WBO30" s="381"/>
      <c r="WBP30" s="381"/>
      <c r="WBQ30" s="381"/>
      <c r="WBR30" s="381"/>
      <c r="WBS30" s="381"/>
      <c r="WBT30" s="381"/>
      <c r="WBU30" s="381"/>
      <c r="WBV30" s="381"/>
      <c r="WBW30" s="381"/>
      <c r="WBX30" s="381"/>
      <c r="WBY30" s="381"/>
      <c r="WBZ30" s="381"/>
      <c r="WCA30" s="381"/>
      <c r="WCB30" s="381"/>
      <c r="WCC30" s="381"/>
      <c r="WCD30" s="381"/>
      <c r="WCE30" s="381"/>
      <c r="WCF30" s="381"/>
      <c r="WCG30" s="381"/>
      <c r="WCH30" s="381"/>
      <c r="WCI30" s="381"/>
      <c r="WCJ30" s="381"/>
      <c r="WCK30" s="381"/>
      <c r="WCL30" s="381"/>
      <c r="WCM30" s="381"/>
      <c r="WCN30" s="381"/>
      <c r="WCO30" s="381"/>
      <c r="WCP30" s="381"/>
      <c r="WCQ30" s="381"/>
      <c r="WCR30" s="381"/>
      <c r="WCS30" s="381"/>
      <c r="WCT30" s="381"/>
      <c r="WCU30" s="381"/>
      <c r="WCV30" s="381"/>
      <c r="WCW30" s="381"/>
      <c r="WCX30" s="381"/>
      <c r="WCY30" s="381"/>
      <c r="WCZ30" s="381"/>
      <c r="WDA30" s="381"/>
      <c r="WDB30" s="381"/>
      <c r="WDC30" s="381"/>
      <c r="WDD30" s="381"/>
      <c r="WDE30" s="381"/>
      <c r="WDF30" s="381"/>
      <c r="WDG30" s="381"/>
      <c r="WDH30" s="381"/>
      <c r="WDI30" s="381"/>
      <c r="WDJ30" s="381"/>
      <c r="WDK30" s="381"/>
      <c r="WDL30" s="381"/>
      <c r="WDM30" s="381"/>
      <c r="WDN30" s="381"/>
      <c r="WDO30" s="381"/>
      <c r="WDP30" s="381"/>
      <c r="WDQ30" s="381"/>
      <c r="WDR30" s="381"/>
      <c r="WDS30" s="381"/>
      <c r="WDT30" s="381"/>
      <c r="WDU30" s="381"/>
      <c r="WDV30" s="381"/>
      <c r="WDW30" s="381"/>
      <c r="WDX30" s="381"/>
      <c r="WDY30" s="381"/>
      <c r="WDZ30" s="381"/>
      <c r="WEA30" s="381"/>
      <c r="WEB30" s="381"/>
      <c r="WEC30" s="381"/>
      <c r="WED30" s="381"/>
      <c r="WEE30" s="381"/>
      <c r="WEF30" s="381"/>
      <c r="WEG30" s="381"/>
      <c r="WEH30" s="381"/>
      <c r="WEI30" s="381"/>
      <c r="WEJ30" s="381"/>
      <c r="WEK30" s="381"/>
      <c r="WEL30" s="381"/>
      <c r="WEM30" s="381"/>
      <c r="WEN30" s="381"/>
      <c r="WEO30" s="381"/>
      <c r="WEP30" s="381"/>
      <c r="WEQ30" s="381"/>
      <c r="WER30" s="381"/>
      <c r="WES30" s="381"/>
      <c r="WET30" s="381"/>
      <c r="WEU30" s="381"/>
      <c r="WEV30" s="381"/>
      <c r="WEW30" s="381"/>
      <c r="WEX30" s="381"/>
      <c r="WEY30" s="381"/>
      <c r="WEZ30" s="381"/>
      <c r="WFA30" s="381"/>
      <c r="WFB30" s="381"/>
      <c r="WFC30" s="381"/>
      <c r="WFD30" s="381"/>
      <c r="WFE30" s="381"/>
      <c r="WFF30" s="381"/>
      <c r="WFG30" s="381"/>
      <c r="WFH30" s="381"/>
      <c r="WFI30" s="381"/>
      <c r="WFJ30" s="381"/>
      <c r="WFK30" s="381"/>
      <c r="WFL30" s="381"/>
      <c r="WFM30" s="381"/>
      <c r="WFN30" s="381"/>
      <c r="WFO30" s="381"/>
      <c r="WFP30" s="381"/>
      <c r="WFQ30" s="381"/>
      <c r="WFR30" s="381"/>
      <c r="WFS30" s="381"/>
      <c r="WFT30" s="381"/>
      <c r="WFU30" s="381"/>
      <c r="WFV30" s="381"/>
      <c r="WFW30" s="381"/>
      <c r="WFX30" s="381"/>
      <c r="WFY30" s="381"/>
      <c r="WFZ30" s="381"/>
      <c r="WGA30" s="381"/>
      <c r="WGB30" s="381"/>
      <c r="WGC30" s="381"/>
      <c r="WGD30" s="381"/>
      <c r="WGE30" s="381"/>
      <c r="WGF30" s="381"/>
      <c r="WGG30" s="381"/>
      <c r="WGH30" s="381"/>
      <c r="WGI30" s="381"/>
      <c r="WGJ30" s="381"/>
      <c r="WGK30" s="381"/>
      <c r="WGL30" s="381"/>
      <c r="WGM30" s="381"/>
      <c r="WGN30" s="381"/>
      <c r="WGO30" s="381"/>
      <c r="WGP30" s="381"/>
      <c r="WGQ30" s="381"/>
      <c r="WGR30" s="381"/>
      <c r="WGS30" s="381"/>
      <c r="WGT30" s="381"/>
      <c r="WGU30" s="381"/>
      <c r="WGV30" s="381"/>
      <c r="WGW30" s="381"/>
      <c r="WGX30" s="381"/>
      <c r="WGY30" s="381"/>
      <c r="WGZ30" s="381"/>
      <c r="WHA30" s="381"/>
      <c r="WHB30" s="381"/>
      <c r="WHC30" s="381"/>
      <c r="WHD30" s="381"/>
      <c r="WHE30" s="381"/>
      <c r="WHF30" s="381"/>
      <c r="WHG30" s="381"/>
      <c r="WHH30" s="381"/>
      <c r="WHI30" s="381"/>
      <c r="WHJ30" s="381"/>
      <c r="WHK30" s="381"/>
      <c r="WHL30" s="381"/>
      <c r="WHM30" s="381"/>
      <c r="WHN30" s="381"/>
      <c r="WHO30" s="381"/>
      <c r="WHP30" s="381"/>
      <c r="WHQ30" s="381"/>
      <c r="WHR30" s="381"/>
      <c r="WHS30" s="381"/>
      <c r="WHT30" s="381"/>
      <c r="WHU30" s="381"/>
      <c r="WHV30" s="381"/>
      <c r="WHW30" s="381"/>
      <c r="WHX30" s="381"/>
      <c r="WHY30" s="381"/>
      <c r="WHZ30" s="381"/>
      <c r="WIA30" s="381"/>
      <c r="WIB30" s="381"/>
      <c r="WIC30" s="381"/>
      <c r="WID30" s="381"/>
      <c r="WIE30" s="381"/>
      <c r="WIF30" s="381"/>
      <c r="WIG30" s="381"/>
      <c r="WIH30" s="381"/>
      <c r="WII30" s="381"/>
      <c r="WIJ30" s="381"/>
      <c r="WIK30" s="381"/>
      <c r="WIL30" s="381"/>
      <c r="WIM30" s="381"/>
      <c r="WIN30" s="381"/>
      <c r="WIO30" s="381"/>
      <c r="WIP30" s="381"/>
      <c r="WIQ30" s="381"/>
      <c r="WIR30" s="381"/>
      <c r="WIS30" s="381"/>
      <c r="WIT30" s="381"/>
      <c r="WIU30" s="381"/>
      <c r="WIV30" s="381"/>
      <c r="WIW30" s="381"/>
      <c r="WIX30" s="381"/>
      <c r="WIY30" s="381"/>
      <c r="WIZ30" s="381"/>
      <c r="WJA30" s="381"/>
      <c r="WJB30" s="381"/>
      <c r="WJC30" s="381"/>
      <c r="WJD30" s="381"/>
      <c r="WJE30" s="381"/>
      <c r="WJF30" s="381"/>
      <c r="WJG30" s="381"/>
      <c r="WJH30" s="381"/>
      <c r="WJI30" s="381"/>
      <c r="WJJ30" s="381"/>
      <c r="WJK30" s="381"/>
      <c r="WJL30" s="381"/>
      <c r="WJM30" s="381"/>
      <c r="WJN30" s="381"/>
      <c r="WJO30" s="381"/>
      <c r="WJP30" s="381"/>
      <c r="WJQ30" s="381"/>
      <c r="WJR30" s="381"/>
      <c r="WJS30" s="381"/>
      <c r="WJT30" s="381"/>
      <c r="WJU30" s="381"/>
      <c r="WJV30" s="381"/>
      <c r="WJW30" s="381"/>
      <c r="WJX30" s="381"/>
      <c r="WJY30" s="381"/>
      <c r="WJZ30" s="381"/>
      <c r="WKA30" s="381"/>
      <c r="WKB30" s="381"/>
      <c r="WKC30" s="381"/>
      <c r="WKD30" s="381"/>
      <c r="WKE30" s="381"/>
      <c r="WKF30" s="381"/>
      <c r="WKG30" s="381"/>
      <c r="WKH30" s="381"/>
      <c r="WKI30" s="381"/>
      <c r="WKJ30" s="381"/>
      <c r="WKK30" s="381"/>
      <c r="WKL30" s="381"/>
      <c r="WKM30" s="381"/>
      <c r="WKN30" s="381"/>
      <c r="WKO30" s="381"/>
      <c r="WKP30" s="381"/>
      <c r="WKQ30" s="381"/>
      <c r="WKR30" s="381"/>
      <c r="WKS30" s="381"/>
      <c r="WKT30" s="381"/>
      <c r="WKU30" s="381"/>
      <c r="WKV30" s="381"/>
      <c r="WKW30" s="381"/>
      <c r="WKX30" s="381"/>
      <c r="WKY30" s="381"/>
      <c r="WKZ30" s="381"/>
      <c r="WLA30" s="381"/>
      <c r="WLB30" s="381"/>
      <c r="WLC30" s="381"/>
      <c r="WLD30" s="381"/>
      <c r="WLE30" s="381"/>
      <c r="WLF30" s="381"/>
      <c r="WLG30" s="381"/>
      <c r="WLH30" s="381"/>
      <c r="WLI30" s="381"/>
      <c r="WLJ30" s="381"/>
      <c r="WLK30" s="381"/>
      <c r="WLL30" s="381"/>
      <c r="WLM30" s="381"/>
      <c r="WLN30" s="381"/>
      <c r="WLO30" s="381"/>
      <c r="WLP30" s="381"/>
      <c r="WLQ30" s="381"/>
      <c r="WLR30" s="381"/>
      <c r="WLS30" s="381"/>
      <c r="WLT30" s="381"/>
      <c r="WLU30" s="381"/>
      <c r="WLV30" s="381"/>
      <c r="WLW30" s="381"/>
      <c r="WLX30" s="381"/>
      <c r="WLY30" s="381"/>
      <c r="WLZ30" s="381"/>
      <c r="WMA30" s="381"/>
      <c r="WMB30" s="381"/>
      <c r="WMC30" s="381"/>
      <c r="WMD30" s="381"/>
      <c r="WME30" s="381"/>
      <c r="WMF30" s="381"/>
      <c r="WMG30" s="381"/>
      <c r="WMH30" s="381"/>
      <c r="WMI30" s="381"/>
      <c r="WMJ30" s="381"/>
      <c r="WMK30" s="381"/>
      <c r="WML30" s="381"/>
      <c r="WMM30" s="381"/>
      <c r="WMN30" s="381"/>
      <c r="WMO30" s="381"/>
      <c r="WMP30" s="381"/>
      <c r="WMQ30" s="381"/>
      <c r="WMR30" s="381"/>
      <c r="WMS30" s="381"/>
      <c r="WMT30" s="381"/>
      <c r="WMU30" s="381"/>
      <c r="WMV30" s="381"/>
      <c r="WMW30" s="381"/>
      <c r="WMX30" s="381"/>
      <c r="WMY30" s="381"/>
      <c r="WMZ30" s="381"/>
      <c r="WNA30" s="381"/>
      <c r="WNB30" s="381"/>
      <c r="WNC30" s="381"/>
      <c r="WND30" s="381"/>
      <c r="WNE30" s="381"/>
      <c r="WNF30" s="381"/>
      <c r="WNG30" s="381"/>
      <c r="WNH30" s="381"/>
      <c r="WNI30" s="381"/>
      <c r="WNJ30" s="381"/>
      <c r="WNK30" s="381"/>
      <c r="WNL30" s="381"/>
      <c r="WNM30" s="381"/>
      <c r="WNN30" s="381"/>
      <c r="WNO30" s="381"/>
      <c r="WNP30" s="381"/>
      <c r="WNQ30" s="381"/>
      <c r="WNR30" s="381"/>
      <c r="WNS30" s="381"/>
      <c r="WNT30" s="381"/>
      <c r="WNU30" s="381"/>
      <c r="WNV30" s="381"/>
      <c r="WNW30" s="381"/>
      <c r="WNX30" s="381"/>
      <c r="WNY30" s="381"/>
      <c r="WNZ30" s="381"/>
      <c r="WOA30" s="381"/>
      <c r="WOB30" s="381"/>
      <c r="WOC30" s="381"/>
      <c r="WOD30" s="381"/>
      <c r="WOE30" s="381"/>
      <c r="WOF30" s="381"/>
      <c r="WOG30" s="381"/>
      <c r="WOH30" s="381"/>
      <c r="WOI30" s="381"/>
      <c r="WOJ30" s="381"/>
      <c r="WOK30" s="381"/>
      <c r="WOL30" s="381"/>
      <c r="WOM30" s="381"/>
      <c r="WON30" s="381"/>
      <c r="WOO30" s="381"/>
      <c r="WOP30" s="381"/>
      <c r="WOQ30" s="381"/>
      <c r="WOR30" s="381"/>
      <c r="WOS30" s="381"/>
      <c r="WOT30" s="381"/>
      <c r="WOU30" s="381"/>
      <c r="WOV30" s="381"/>
      <c r="WOW30" s="381"/>
      <c r="WOX30" s="381"/>
      <c r="WOY30" s="381"/>
      <c r="WOZ30" s="381"/>
      <c r="WPA30" s="381"/>
      <c r="WPB30" s="381"/>
      <c r="WPC30" s="381"/>
      <c r="WPD30" s="381"/>
      <c r="WPE30" s="381"/>
      <c r="WPF30" s="381"/>
      <c r="WPG30" s="381"/>
      <c r="WPH30" s="381"/>
      <c r="WPI30" s="381"/>
      <c r="WPJ30" s="381"/>
      <c r="WPK30" s="381"/>
      <c r="WPL30" s="381"/>
      <c r="WPM30" s="381"/>
      <c r="WPN30" s="381"/>
      <c r="WPO30" s="381"/>
      <c r="WPP30" s="381"/>
      <c r="WPQ30" s="381"/>
      <c r="WPR30" s="381"/>
      <c r="WPS30" s="381"/>
      <c r="WPT30" s="381"/>
      <c r="WPU30" s="381"/>
      <c r="WPV30" s="381"/>
      <c r="WPW30" s="381"/>
      <c r="WPX30" s="381"/>
      <c r="WPY30" s="381"/>
      <c r="WPZ30" s="381"/>
      <c r="WQA30" s="381"/>
      <c r="WQB30" s="381"/>
      <c r="WQC30" s="381"/>
      <c r="WQD30" s="381"/>
      <c r="WQE30" s="381"/>
      <c r="WQF30" s="381"/>
      <c r="WQG30" s="381"/>
      <c r="WQH30" s="381"/>
      <c r="WQI30" s="381"/>
      <c r="WQJ30" s="381"/>
      <c r="WQK30" s="381"/>
      <c r="WQL30" s="381"/>
      <c r="WQM30" s="381"/>
      <c r="WQN30" s="381"/>
      <c r="WQO30" s="381"/>
      <c r="WQP30" s="381"/>
      <c r="WQQ30" s="381"/>
      <c r="WQR30" s="381"/>
      <c r="WQS30" s="381"/>
      <c r="WQT30" s="381"/>
      <c r="WQU30" s="381"/>
      <c r="WQV30" s="381"/>
      <c r="WQW30" s="381"/>
      <c r="WQX30" s="381"/>
      <c r="WQY30" s="381"/>
      <c r="WQZ30" s="381"/>
      <c r="WRA30" s="381"/>
      <c r="WRB30" s="381"/>
      <c r="WRC30" s="381"/>
      <c r="WRD30" s="381"/>
      <c r="WRE30" s="381"/>
      <c r="WRF30" s="381"/>
      <c r="WRG30" s="381"/>
      <c r="WRH30" s="381"/>
      <c r="WRI30" s="381"/>
      <c r="WRJ30" s="381"/>
      <c r="WRK30" s="381"/>
      <c r="WRL30" s="381"/>
      <c r="WRM30" s="381"/>
      <c r="WRN30" s="381"/>
      <c r="WRO30" s="381"/>
      <c r="WRP30" s="381"/>
      <c r="WRQ30" s="381"/>
      <c r="WRR30" s="381"/>
      <c r="WRS30" s="381"/>
      <c r="WRT30" s="381"/>
      <c r="WRU30" s="381"/>
      <c r="WRV30" s="381"/>
      <c r="WRW30" s="381"/>
      <c r="WRX30" s="381"/>
      <c r="WRY30" s="381"/>
      <c r="WRZ30" s="381"/>
      <c r="WSA30" s="381"/>
      <c r="WSB30" s="381"/>
      <c r="WSC30" s="381"/>
      <c r="WSD30" s="381"/>
      <c r="WSE30" s="381"/>
      <c r="WSF30" s="381"/>
      <c r="WSG30" s="381"/>
      <c r="WSH30" s="381"/>
      <c r="WSI30" s="381"/>
      <c r="WSJ30" s="381"/>
      <c r="WSK30" s="381"/>
      <c r="WSL30" s="381"/>
      <c r="WSM30" s="381"/>
      <c r="WSN30" s="381"/>
      <c r="WSO30" s="381"/>
      <c r="WSP30" s="381"/>
      <c r="WSQ30" s="381"/>
      <c r="WSR30" s="381"/>
      <c r="WSS30" s="381"/>
      <c r="WST30" s="381"/>
      <c r="WSU30" s="381"/>
      <c r="WSV30" s="381"/>
      <c r="WSW30" s="381"/>
      <c r="WSX30" s="381"/>
      <c r="WSY30" s="381"/>
      <c r="WSZ30" s="381"/>
      <c r="WTA30" s="381"/>
      <c r="WTB30" s="381"/>
      <c r="WTC30" s="381"/>
      <c r="WTD30" s="381"/>
      <c r="WTE30" s="381"/>
      <c r="WTF30" s="381"/>
      <c r="WTG30" s="381"/>
      <c r="WTH30" s="381"/>
      <c r="WTI30" s="381"/>
      <c r="WTJ30" s="381"/>
      <c r="WTK30" s="381"/>
      <c r="WTL30" s="381"/>
      <c r="WTM30" s="381"/>
      <c r="WTN30" s="381"/>
      <c r="WTO30" s="381"/>
      <c r="WTP30" s="381"/>
      <c r="WTQ30" s="381"/>
      <c r="WTR30" s="381"/>
      <c r="WTS30" s="381"/>
      <c r="WTT30" s="381"/>
      <c r="WTU30" s="381"/>
      <c r="WTV30" s="381"/>
      <c r="WTW30" s="381"/>
      <c r="WTX30" s="381"/>
      <c r="WTY30" s="381"/>
      <c r="WTZ30" s="381"/>
      <c r="WUA30" s="381"/>
      <c r="WUB30" s="381"/>
      <c r="WUC30" s="381"/>
      <c r="WUD30" s="381"/>
      <c r="WUE30" s="381"/>
      <c r="WUF30" s="381"/>
      <c r="WUG30" s="381"/>
      <c r="WUH30" s="381"/>
      <c r="WUI30" s="381"/>
      <c r="WUJ30" s="381"/>
      <c r="WUK30" s="381"/>
      <c r="WUL30" s="381"/>
      <c r="WUM30" s="381"/>
      <c r="WUN30" s="381"/>
      <c r="WUO30" s="381"/>
      <c r="WUP30" s="381"/>
      <c r="WUQ30" s="381"/>
      <c r="WUR30" s="381"/>
      <c r="WUS30" s="381"/>
      <c r="WUT30" s="381"/>
      <c r="WUU30" s="381"/>
      <c r="WUV30" s="381"/>
      <c r="WUW30" s="381"/>
      <c r="WUX30" s="381"/>
      <c r="WUY30" s="381"/>
      <c r="WUZ30" s="381"/>
      <c r="WVA30" s="381"/>
      <c r="WVB30" s="381"/>
      <c r="WVC30" s="381"/>
      <c r="WVD30" s="381"/>
      <c r="WVE30" s="381"/>
      <c r="WVF30" s="381"/>
      <c r="WVG30" s="381"/>
      <c r="WVH30" s="381"/>
      <c r="WVI30" s="381"/>
      <c r="WVJ30" s="381"/>
      <c r="WVK30" s="381"/>
      <c r="WVL30" s="381"/>
      <c r="WVM30" s="381"/>
      <c r="WVN30" s="381"/>
      <c r="WVO30" s="381"/>
      <c r="WVP30" s="381"/>
      <c r="WVQ30" s="381"/>
      <c r="WVR30" s="381"/>
      <c r="WVS30" s="381"/>
      <c r="WVT30" s="381"/>
      <c r="WVU30" s="381"/>
      <c r="WVV30" s="381"/>
      <c r="WVW30" s="381"/>
      <c r="WVX30" s="381"/>
      <c r="WVY30" s="381"/>
      <c r="WVZ30" s="381"/>
      <c r="WWA30" s="381"/>
      <c r="WWB30" s="381"/>
      <c r="WWC30" s="381"/>
      <c r="WWD30" s="381"/>
      <c r="WWE30" s="381"/>
      <c r="WWF30" s="381"/>
      <c r="WWG30" s="381"/>
      <c r="WWH30" s="381"/>
      <c r="WWI30" s="381"/>
      <c r="WWJ30" s="381"/>
      <c r="WWK30" s="381"/>
      <c r="WWL30" s="381"/>
      <c r="WWM30" s="381"/>
      <c r="WWN30" s="381"/>
      <c r="WWO30" s="381"/>
      <c r="WWP30" s="381"/>
      <c r="WWQ30" s="381"/>
      <c r="WWR30" s="381"/>
      <c r="WWS30" s="381"/>
      <c r="WWT30" s="381"/>
      <c r="WWU30" s="381"/>
      <c r="WWV30" s="381"/>
      <c r="WWW30" s="381"/>
      <c r="WWX30" s="381"/>
      <c r="WWY30" s="381"/>
      <c r="WWZ30" s="381"/>
      <c r="WXA30" s="381"/>
      <c r="WXB30" s="381"/>
      <c r="WXC30" s="381"/>
      <c r="WXD30" s="381"/>
      <c r="WXE30" s="381"/>
      <c r="WXF30" s="381"/>
      <c r="WXG30" s="381"/>
      <c r="WXH30" s="381"/>
      <c r="WXI30" s="381"/>
      <c r="WXJ30" s="381"/>
      <c r="WXK30" s="381"/>
      <c r="WXL30" s="381"/>
      <c r="WXM30" s="381"/>
      <c r="WXN30" s="381"/>
      <c r="WXO30" s="381"/>
      <c r="WXP30" s="381"/>
      <c r="WXQ30" s="381"/>
      <c r="WXR30" s="381"/>
      <c r="WXS30" s="381"/>
      <c r="WXT30" s="381"/>
      <c r="WXU30" s="381"/>
      <c r="WXV30" s="381"/>
      <c r="WXW30" s="381"/>
      <c r="WXX30" s="381"/>
      <c r="WXY30" s="381"/>
      <c r="WXZ30" s="381"/>
      <c r="WYA30" s="381"/>
      <c r="WYB30" s="381"/>
      <c r="WYC30" s="381"/>
      <c r="WYD30" s="381"/>
      <c r="WYE30" s="381"/>
      <c r="WYF30" s="381"/>
      <c r="WYG30" s="381"/>
      <c r="WYH30" s="381"/>
      <c r="WYI30" s="381"/>
      <c r="WYJ30" s="381"/>
      <c r="WYK30" s="381"/>
      <c r="WYL30" s="381"/>
      <c r="WYM30" s="381"/>
      <c r="WYN30" s="381"/>
      <c r="WYO30" s="381"/>
      <c r="WYP30" s="381"/>
      <c r="WYQ30" s="381"/>
      <c r="WYR30" s="381"/>
      <c r="WYS30" s="381"/>
      <c r="WYT30" s="381"/>
      <c r="WYU30" s="381"/>
      <c r="WYV30" s="381"/>
      <c r="WYW30" s="381"/>
      <c r="WYX30" s="381"/>
      <c r="WYY30" s="381"/>
      <c r="WYZ30" s="381"/>
      <c r="WZA30" s="381"/>
      <c r="WZB30" s="381"/>
      <c r="WZC30" s="381"/>
      <c r="WZD30" s="381"/>
      <c r="WZE30" s="381"/>
      <c r="WZF30" s="381"/>
      <c r="WZG30" s="381"/>
      <c r="WZH30" s="381"/>
      <c r="WZI30" s="381"/>
      <c r="WZJ30" s="381"/>
      <c r="WZK30" s="381"/>
      <c r="WZL30" s="381"/>
      <c r="WZM30" s="381"/>
      <c r="WZN30" s="381"/>
      <c r="WZO30" s="381"/>
      <c r="WZP30" s="381"/>
      <c r="WZQ30" s="381"/>
      <c r="WZR30" s="381"/>
      <c r="WZS30" s="381"/>
      <c r="WZT30" s="381"/>
      <c r="WZU30" s="381"/>
      <c r="WZV30" s="381"/>
      <c r="WZW30" s="381"/>
      <c r="WZX30" s="381"/>
      <c r="WZY30" s="381"/>
      <c r="WZZ30" s="381"/>
      <c r="XAA30" s="381"/>
      <c r="XAB30" s="381"/>
      <c r="XAC30" s="381"/>
      <c r="XAD30" s="381"/>
      <c r="XAE30" s="381"/>
      <c r="XAF30" s="381"/>
      <c r="XAG30" s="381"/>
      <c r="XAH30" s="381"/>
      <c r="XAI30" s="381"/>
      <c r="XAJ30" s="381"/>
      <c r="XAK30" s="381"/>
      <c r="XAL30" s="381"/>
      <c r="XAM30" s="381"/>
      <c r="XAN30" s="381"/>
      <c r="XAO30" s="381"/>
      <c r="XAP30" s="381"/>
      <c r="XAQ30" s="381"/>
      <c r="XAR30" s="381"/>
      <c r="XAS30" s="381"/>
      <c r="XAT30" s="381"/>
      <c r="XAU30" s="381"/>
      <c r="XAV30" s="381"/>
      <c r="XAW30" s="381"/>
      <c r="XAX30" s="381"/>
      <c r="XAY30" s="381"/>
      <c r="XAZ30" s="381"/>
      <c r="XBA30" s="381"/>
      <c r="XBB30" s="381"/>
      <c r="XBC30" s="381"/>
      <c r="XBD30" s="381"/>
      <c r="XBE30" s="381"/>
      <c r="XBF30" s="381"/>
      <c r="XBG30" s="381"/>
      <c r="XBH30" s="381"/>
      <c r="XBI30" s="381"/>
      <c r="XBJ30" s="381"/>
      <c r="XBK30" s="381"/>
      <c r="XBL30" s="381"/>
      <c r="XBM30" s="381"/>
      <c r="XBN30" s="381"/>
      <c r="XBO30" s="381"/>
      <c r="XBP30" s="381"/>
      <c r="XBQ30" s="381"/>
      <c r="XBR30" s="381"/>
      <c r="XBS30" s="381"/>
      <c r="XBT30" s="381"/>
      <c r="XBU30" s="381"/>
      <c r="XBV30" s="381"/>
      <c r="XBW30" s="381"/>
      <c r="XBX30" s="381"/>
      <c r="XBY30" s="381"/>
      <c r="XBZ30" s="381"/>
      <c r="XCA30" s="381"/>
      <c r="XCB30" s="381"/>
      <c r="XCC30" s="381"/>
      <c r="XCD30" s="381"/>
      <c r="XCE30" s="381"/>
      <c r="XCF30" s="381"/>
      <c r="XCG30" s="381"/>
      <c r="XCH30" s="381"/>
      <c r="XCI30" s="381"/>
      <c r="XCJ30" s="381"/>
      <c r="XCK30" s="381"/>
      <c r="XCL30" s="381"/>
      <c r="XCM30" s="381"/>
      <c r="XCN30" s="381"/>
      <c r="XCO30" s="381"/>
      <c r="XCP30" s="381"/>
      <c r="XCQ30" s="381"/>
      <c r="XCR30" s="381"/>
      <c r="XCS30" s="381"/>
      <c r="XCT30" s="381"/>
      <c r="XCU30" s="381"/>
      <c r="XCV30" s="381"/>
      <c r="XCW30" s="381"/>
      <c r="XCX30" s="381"/>
      <c r="XCY30" s="381"/>
      <c r="XCZ30" s="381"/>
      <c r="XDA30" s="381"/>
      <c r="XDB30" s="381"/>
      <c r="XDC30" s="381"/>
      <c r="XDD30" s="381"/>
      <c r="XDE30" s="381"/>
      <c r="XDF30" s="381"/>
      <c r="XDG30" s="381"/>
      <c r="XDH30" s="381"/>
      <c r="XDI30" s="381"/>
      <c r="XDJ30" s="381"/>
      <c r="XDK30" s="381"/>
      <c r="XDL30" s="381"/>
      <c r="XDM30" s="381"/>
      <c r="XDN30" s="381"/>
      <c r="XDO30" s="381"/>
      <c r="XDP30" s="381"/>
      <c r="XDQ30" s="381"/>
      <c r="XDR30" s="381"/>
      <c r="XDS30" s="381"/>
      <c r="XDT30" s="381"/>
      <c r="XDU30" s="381"/>
      <c r="XDV30" s="381"/>
      <c r="XDW30" s="381"/>
      <c r="XDX30" s="381"/>
      <c r="XDY30" s="381"/>
      <c r="XDZ30" s="381"/>
      <c r="XEA30" s="381"/>
      <c r="XEB30" s="381"/>
      <c r="XEC30" s="381"/>
      <c r="XED30" s="381"/>
      <c r="XEE30" s="381"/>
      <c r="XEF30" s="381"/>
      <c r="XEG30" s="381"/>
      <c r="XEH30" s="381"/>
      <c r="XEI30" s="381"/>
      <c r="XEJ30" s="381"/>
      <c r="XEK30" s="381"/>
    </row>
    <row r="31" s="376" customFormat="1" ht="18" customHeight="1" spans="1:5">
      <c r="A31" s="388" t="s">
        <v>95</v>
      </c>
      <c r="B31" s="240">
        <v>0</v>
      </c>
      <c r="C31" s="240">
        <v>26</v>
      </c>
      <c r="D31" s="47" t="s">
        <v>72</v>
      </c>
      <c r="E31" s="47" t="s">
        <v>72</v>
      </c>
    </row>
    <row r="32" s="376" customFormat="1" ht="18" customHeight="1" spans="1:5">
      <c r="A32" s="388" t="s">
        <v>96</v>
      </c>
      <c r="B32" s="240">
        <v>500</v>
      </c>
      <c r="C32" s="240">
        <v>1901</v>
      </c>
      <c r="D32" s="47">
        <v>3.802</v>
      </c>
      <c r="E32" s="47">
        <v>0.9328</v>
      </c>
    </row>
    <row r="33" s="376" customFormat="1" ht="18" customHeight="1" spans="1:5">
      <c r="A33" s="389" t="s">
        <v>97</v>
      </c>
      <c r="B33" s="243">
        <v>180300</v>
      </c>
      <c r="C33" s="243">
        <v>183488</v>
      </c>
      <c r="D33" s="83">
        <v>1.0177</v>
      </c>
      <c r="E33" s="83">
        <v>1.099</v>
      </c>
    </row>
    <row r="34" s="376" customFormat="1" ht="18" customHeight="1" spans="1:5">
      <c r="A34" s="390" t="s">
        <v>98</v>
      </c>
      <c r="B34" s="243">
        <v>0</v>
      </c>
      <c r="C34" s="243">
        <v>0</v>
      </c>
      <c r="D34" s="83" t="s">
        <v>72</v>
      </c>
      <c r="E34" s="83" t="s">
        <v>72</v>
      </c>
    </row>
    <row r="35" s="376" customFormat="1" ht="18" customHeight="1" spans="1:5">
      <c r="A35" s="390" t="s">
        <v>99</v>
      </c>
      <c r="B35" s="243">
        <v>180045</v>
      </c>
      <c r="C35" s="243">
        <v>180045</v>
      </c>
      <c r="D35" s="83">
        <v>1</v>
      </c>
      <c r="E35" s="83">
        <v>1.6606</v>
      </c>
    </row>
    <row r="36" ht="18" customHeight="1" spans="1:5">
      <c r="A36" s="391" t="s">
        <v>100</v>
      </c>
      <c r="B36" s="240">
        <v>77048</v>
      </c>
      <c r="C36" s="240">
        <v>77048</v>
      </c>
      <c r="D36" s="47">
        <v>1</v>
      </c>
      <c r="E36" s="47">
        <v>2.0725</v>
      </c>
    </row>
    <row r="37" ht="18" customHeight="1" spans="1:5">
      <c r="A37" s="391" t="s">
        <v>101</v>
      </c>
      <c r="B37" s="240">
        <v>248</v>
      </c>
      <c r="C37" s="240">
        <v>248</v>
      </c>
      <c r="D37" s="47">
        <v>1</v>
      </c>
      <c r="E37" s="47">
        <v>1</v>
      </c>
    </row>
    <row r="38" s="378" customFormat="1" ht="18" customHeight="1" spans="1:16365">
      <c r="A38" s="391" t="s">
        <v>102</v>
      </c>
      <c r="B38" s="240">
        <v>57364</v>
      </c>
      <c r="C38" s="240">
        <v>57364</v>
      </c>
      <c r="D38" s="47">
        <v>1</v>
      </c>
      <c r="E38" s="47">
        <v>2.7771</v>
      </c>
      <c r="F38" s="381"/>
      <c r="G38" s="381"/>
      <c r="H38" s="381"/>
      <c r="I38" s="381"/>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381"/>
      <c r="AL38" s="381"/>
      <c r="AM38" s="381"/>
      <c r="AN38" s="381"/>
      <c r="AO38" s="381"/>
      <c r="AP38" s="381"/>
      <c r="AQ38" s="381"/>
      <c r="AR38" s="381"/>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c r="BQ38" s="381"/>
      <c r="BR38" s="381"/>
      <c r="BS38" s="381"/>
      <c r="BT38" s="381"/>
      <c r="BU38" s="381"/>
      <c r="BV38" s="381"/>
      <c r="BW38" s="381"/>
      <c r="BX38" s="381"/>
      <c r="BY38" s="381"/>
      <c r="BZ38" s="381"/>
      <c r="CA38" s="381"/>
      <c r="CB38" s="381"/>
      <c r="CC38" s="381"/>
      <c r="CD38" s="381"/>
      <c r="CE38" s="381"/>
      <c r="CF38" s="381"/>
      <c r="CG38" s="381"/>
      <c r="CH38" s="381"/>
      <c r="CI38" s="381"/>
      <c r="CJ38" s="381"/>
      <c r="CK38" s="381"/>
      <c r="CL38" s="381"/>
      <c r="CM38" s="381"/>
      <c r="CN38" s="381"/>
      <c r="CO38" s="381"/>
      <c r="CP38" s="381"/>
      <c r="CQ38" s="381"/>
      <c r="CR38" s="381"/>
      <c r="CS38" s="381"/>
      <c r="CT38" s="381"/>
      <c r="CU38" s="381"/>
      <c r="CV38" s="381"/>
      <c r="CW38" s="381"/>
      <c r="CX38" s="381"/>
      <c r="CY38" s="381"/>
      <c r="CZ38" s="381"/>
      <c r="DA38" s="381"/>
      <c r="DB38" s="381"/>
      <c r="DC38" s="381"/>
      <c r="DD38" s="381"/>
      <c r="DE38" s="381"/>
      <c r="DF38" s="381"/>
      <c r="DG38" s="381"/>
      <c r="DH38" s="381"/>
      <c r="DI38" s="381"/>
      <c r="DJ38" s="381"/>
      <c r="DK38" s="381"/>
      <c r="DL38" s="381"/>
      <c r="DM38" s="381"/>
      <c r="DN38" s="381"/>
      <c r="DO38" s="381"/>
      <c r="DP38" s="381"/>
      <c r="DQ38" s="381"/>
      <c r="DR38" s="381"/>
      <c r="DS38" s="381"/>
      <c r="DT38" s="381"/>
      <c r="DU38" s="381"/>
      <c r="DV38" s="381"/>
      <c r="DW38" s="381"/>
      <c r="DX38" s="381"/>
      <c r="DY38" s="381"/>
      <c r="DZ38" s="381"/>
      <c r="EA38" s="381"/>
      <c r="EB38" s="381"/>
      <c r="EC38" s="381"/>
      <c r="ED38" s="381"/>
      <c r="EE38" s="381"/>
      <c r="EF38" s="381"/>
      <c r="EG38" s="381"/>
      <c r="EH38" s="381"/>
      <c r="EI38" s="381"/>
      <c r="EJ38" s="381"/>
      <c r="EK38" s="381"/>
      <c r="EL38" s="381"/>
      <c r="EM38" s="381"/>
      <c r="EN38" s="381"/>
      <c r="EO38" s="381"/>
      <c r="EP38" s="381"/>
      <c r="EQ38" s="381"/>
      <c r="ER38" s="381"/>
      <c r="ES38" s="381"/>
      <c r="ET38" s="381"/>
      <c r="EU38" s="381"/>
      <c r="EV38" s="381"/>
      <c r="EW38" s="381"/>
      <c r="EX38" s="381"/>
      <c r="EY38" s="381"/>
      <c r="EZ38" s="381"/>
      <c r="FA38" s="381"/>
      <c r="FB38" s="381"/>
      <c r="FC38" s="381"/>
      <c r="FD38" s="381"/>
      <c r="FE38" s="381"/>
      <c r="FF38" s="381"/>
      <c r="FG38" s="381"/>
      <c r="FH38" s="381"/>
      <c r="FI38" s="381"/>
      <c r="FJ38" s="381"/>
      <c r="FK38" s="381"/>
      <c r="FL38" s="381"/>
      <c r="FM38" s="381"/>
      <c r="FN38" s="381"/>
      <c r="FO38" s="381"/>
      <c r="FP38" s="381"/>
      <c r="FQ38" s="381"/>
      <c r="FR38" s="381"/>
      <c r="FS38" s="381"/>
      <c r="FT38" s="381"/>
      <c r="FU38" s="381"/>
      <c r="FV38" s="381"/>
      <c r="FW38" s="381"/>
      <c r="FX38" s="381"/>
      <c r="FY38" s="381"/>
      <c r="FZ38" s="381"/>
      <c r="GA38" s="381"/>
      <c r="GB38" s="381"/>
      <c r="GC38" s="381"/>
      <c r="GD38" s="381"/>
      <c r="GE38" s="381"/>
      <c r="GF38" s="381"/>
      <c r="GG38" s="381"/>
      <c r="GH38" s="381"/>
      <c r="GI38" s="381"/>
      <c r="GJ38" s="381"/>
      <c r="GK38" s="381"/>
      <c r="GL38" s="381"/>
      <c r="GM38" s="381"/>
      <c r="GN38" s="381"/>
      <c r="GO38" s="381"/>
      <c r="GP38" s="381"/>
      <c r="GQ38" s="381"/>
      <c r="GR38" s="381"/>
      <c r="GS38" s="381"/>
      <c r="GT38" s="381"/>
      <c r="GU38" s="381"/>
      <c r="GV38" s="381"/>
      <c r="GW38" s="381"/>
      <c r="GX38" s="381"/>
      <c r="GY38" s="381"/>
      <c r="GZ38" s="381"/>
      <c r="HA38" s="381"/>
      <c r="HB38" s="381"/>
      <c r="HC38" s="381"/>
      <c r="HD38" s="381"/>
      <c r="HE38" s="381"/>
      <c r="HF38" s="381"/>
      <c r="HG38" s="381"/>
      <c r="HH38" s="381"/>
      <c r="HI38" s="381"/>
      <c r="HJ38" s="381"/>
      <c r="HK38" s="381"/>
      <c r="HL38" s="381"/>
      <c r="HM38" s="381"/>
      <c r="HN38" s="381"/>
      <c r="HO38" s="381"/>
      <c r="HP38" s="381"/>
      <c r="HQ38" s="381"/>
      <c r="HR38" s="381"/>
      <c r="HS38" s="381"/>
      <c r="HT38" s="381"/>
      <c r="HU38" s="381"/>
      <c r="HV38" s="381"/>
      <c r="HW38" s="381"/>
      <c r="HX38" s="381"/>
      <c r="HY38" s="381"/>
      <c r="HZ38" s="381"/>
      <c r="IA38" s="381"/>
      <c r="IB38" s="381"/>
      <c r="IC38" s="381"/>
      <c r="ID38" s="381"/>
      <c r="IE38" s="381"/>
      <c r="IF38" s="381"/>
      <c r="IG38" s="381"/>
      <c r="IH38" s="381"/>
      <c r="II38" s="381"/>
      <c r="IJ38" s="381"/>
      <c r="IK38" s="381"/>
      <c r="IL38" s="381"/>
      <c r="IM38" s="381"/>
      <c r="IN38" s="381"/>
      <c r="IO38" s="381"/>
      <c r="IP38" s="381"/>
      <c r="IQ38" s="381"/>
      <c r="IR38" s="381"/>
      <c r="IS38" s="381"/>
      <c r="IT38" s="381"/>
      <c r="IU38" s="381"/>
      <c r="IV38" s="381"/>
      <c r="IW38" s="381"/>
      <c r="IX38" s="381"/>
      <c r="IY38" s="381"/>
      <c r="IZ38" s="381"/>
      <c r="JA38" s="381"/>
      <c r="JB38" s="381"/>
      <c r="JC38" s="381"/>
      <c r="JD38" s="381"/>
      <c r="JE38" s="381"/>
      <c r="JF38" s="381"/>
      <c r="JG38" s="381"/>
      <c r="JH38" s="381"/>
      <c r="JI38" s="381"/>
      <c r="JJ38" s="381"/>
      <c r="JK38" s="381"/>
      <c r="JL38" s="381"/>
      <c r="JM38" s="381"/>
      <c r="JN38" s="381"/>
      <c r="JO38" s="381"/>
      <c r="JP38" s="381"/>
      <c r="JQ38" s="381"/>
      <c r="JR38" s="381"/>
      <c r="JS38" s="381"/>
      <c r="JT38" s="381"/>
      <c r="JU38" s="381"/>
      <c r="JV38" s="381"/>
      <c r="JW38" s="381"/>
      <c r="JX38" s="381"/>
      <c r="JY38" s="381"/>
      <c r="JZ38" s="381"/>
      <c r="KA38" s="381"/>
      <c r="KB38" s="381"/>
      <c r="KC38" s="381"/>
      <c r="KD38" s="381"/>
      <c r="KE38" s="381"/>
      <c r="KF38" s="381"/>
      <c r="KG38" s="381"/>
      <c r="KH38" s="381"/>
      <c r="KI38" s="381"/>
      <c r="KJ38" s="381"/>
      <c r="KK38" s="381"/>
      <c r="KL38" s="381"/>
      <c r="KM38" s="381"/>
      <c r="KN38" s="381"/>
      <c r="KO38" s="381"/>
      <c r="KP38" s="381"/>
      <c r="KQ38" s="381"/>
      <c r="KR38" s="381"/>
      <c r="KS38" s="381"/>
      <c r="KT38" s="381"/>
      <c r="KU38" s="381"/>
      <c r="KV38" s="381"/>
      <c r="KW38" s="381"/>
      <c r="KX38" s="381"/>
      <c r="KY38" s="381"/>
      <c r="KZ38" s="381"/>
      <c r="LA38" s="381"/>
      <c r="LB38" s="381"/>
      <c r="LC38" s="381"/>
      <c r="LD38" s="381"/>
      <c r="LE38" s="381"/>
      <c r="LF38" s="381"/>
      <c r="LG38" s="381"/>
      <c r="LH38" s="381"/>
      <c r="LI38" s="381"/>
      <c r="LJ38" s="381"/>
      <c r="LK38" s="381"/>
      <c r="LL38" s="381"/>
      <c r="LM38" s="381"/>
      <c r="LN38" s="381"/>
      <c r="LO38" s="381"/>
      <c r="LP38" s="381"/>
      <c r="LQ38" s="381"/>
      <c r="LR38" s="381"/>
      <c r="LS38" s="381"/>
      <c r="LT38" s="381"/>
      <c r="LU38" s="381"/>
      <c r="LV38" s="381"/>
      <c r="LW38" s="381"/>
      <c r="LX38" s="381"/>
      <c r="LY38" s="381"/>
      <c r="LZ38" s="381"/>
      <c r="MA38" s="381"/>
      <c r="MB38" s="381"/>
      <c r="MC38" s="381"/>
      <c r="MD38" s="381"/>
      <c r="ME38" s="381"/>
      <c r="MF38" s="381"/>
      <c r="MG38" s="381"/>
      <c r="MH38" s="381"/>
      <c r="MI38" s="381"/>
      <c r="MJ38" s="381"/>
      <c r="MK38" s="381"/>
      <c r="ML38" s="381"/>
      <c r="MM38" s="381"/>
      <c r="MN38" s="381"/>
      <c r="MO38" s="381"/>
      <c r="MP38" s="381"/>
      <c r="MQ38" s="381"/>
      <c r="MR38" s="381"/>
      <c r="MS38" s="381"/>
      <c r="MT38" s="381"/>
      <c r="MU38" s="381"/>
      <c r="MV38" s="381"/>
      <c r="MW38" s="381"/>
      <c r="MX38" s="381"/>
      <c r="MY38" s="381"/>
      <c r="MZ38" s="381"/>
      <c r="NA38" s="381"/>
      <c r="NB38" s="381"/>
      <c r="NC38" s="381"/>
      <c r="ND38" s="381"/>
      <c r="NE38" s="381"/>
      <c r="NF38" s="381"/>
      <c r="NG38" s="381"/>
      <c r="NH38" s="381"/>
      <c r="NI38" s="381"/>
      <c r="NJ38" s="381"/>
      <c r="NK38" s="381"/>
      <c r="NL38" s="381"/>
      <c r="NM38" s="381"/>
      <c r="NN38" s="381"/>
      <c r="NO38" s="381"/>
      <c r="NP38" s="381"/>
      <c r="NQ38" s="381"/>
      <c r="NR38" s="381"/>
      <c r="NS38" s="381"/>
      <c r="NT38" s="381"/>
      <c r="NU38" s="381"/>
      <c r="NV38" s="381"/>
      <c r="NW38" s="381"/>
      <c r="NX38" s="381"/>
      <c r="NY38" s="381"/>
      <c r="NZ38" s="381"/>
      <c r="OA38" s="381"/>
      <c r="OB38" s="381"/>
      <c r="OC38" s="381"/>
      <c r="OD38" s="381"/>
      <c r="OE38" s="381"/>
      <c r="OF38" s="381"/>
      <c r="OG38" s="381"/>
      <c r="OH38" s="381"/>
      <c r="OI38" s="381"/>
      <c r="OJ38" s="381"/>
      <c r="OK38" s="381"/>
      <c r="OL38" s="381"/>
      <c r="OM38" s="381"/>
      <c r="ON38" s="381"/>
      <c r="OO38" s="381"/>
      <c r="OP38" s="381"/>
      <c r="OQ38" s="381"/>
      <c r="OR38" s="381"/>
      <c r="OS38" s="381"/>
      <c r="OT38" s="381"/>
      <c r="OU38" s="381"/>
      <c r="OV38" s="381"/>
      <c r="OW38" s="381"/>
      <c r="OX38" s="381"/>
      <c r="OY38" s="381"/>
      <c r="OZ38" s="381"/>
      <c r="PA38" s="381"/>
      <c r="PB38" s="381"/>
      <c r="PC38" s="381"/>
      <c r="PD38" s="381"/>
      <c r="PE38" s="381"/>
      <c r="PF38" s="381"/>
      <c r="PG38" s="381"/>
      <c r="PH38" s="381"/>
      <c r="PI38" s="381"/>
      <c r="PJ38" s="381"/>
      <c r="PK38" s="381"/>
      <c r="PL38" s="381"/>
      <c r="PM38" s="381"/>
      <c r="PN38" s="381"/>
      <c r="PO38" s="381"/>
      <c r="PP38" s="381"/>
      <c r="PQ38" s="381"/>
      <c r="PR38" s="381"/>
      <c r="PS38" s="381"/>
      <c r="PT38" s="381"/>
      <c r="PU38" s="381"/>
      <c r="PV38" s="381"/>
      <c r="PW38" s="381"/>
      <c r="PX38" s="381"/>
      <c r="PY38" s="381"/>
      <c r="PZ38" s="381"/>
      <c r="QA38" s="381"/>
      <c r="QB38" s="381"/>
      <c r="QC38" s="381"/>
      <c r="QD38" s="381"/>
      <c r="QE38" s="381"/>
      <c r="QF38" s="381"/>
      <c r="QG38" s="381"/>
      <c r="QH38" s="381"/>
      <c r="QI38" s="381"/>
      <c r="QJ38" s="381"/>
      <c r="QK38" s="381"/>
      <c r="QL38" s="381"/>
      <c r="QM38" s="381"/>
      <c r="QN38" s="381"/>
      <c r="QO38" s="381"/>
      <c r="QP38" s="381"/>
      <c r="QQ38" s="381"/>
      <c r="QR38" s="381"/>
      <c r="QS38" s="381"/>
      <c r="QT38" s="381"/>
      <c r="QU38" s="381"/>
      <c r="QV38" s="381"/>
      <c r="QW38" s="381"/>
      <c r="QX38" s="381"/>
      <c r="QY38" s="381"/>
      <c r="QZ38" s="381"/>
      <c r="RA38" s="381"/>
      <c r="RB38" s="381"/>
      <c r="RC38" s="381"/>
      <c r="RD38" s="381"/>
      <c r="RE38" s="381"/>
      <c r="RF38" s="381"/>
      <c r="RG38" s="381"/>
      <c r="RH38" s="381"/>
      <c r="RI38" s="381"/>
      <c r="RJ38" s="381"/>
      <c r="RK38" s="381"/>
      <c r="RL38" s="381"/>
      <c r="RM38" s="381"/>
      <c r="RN38" s="381"/>
      <c r="RO38" s="381"/>
      <c r="RP38" s="381"/>
      <c r="RQ38" s="381"/>
      <c r="RR38" s="381"/>
      <c r="RS38" s="381"/>
      <c r="RT38" s="381"/>
      <c r="RU38" s="381"/>
      <c r="RV38" s="381"/>
      <c r="RW38" s="381"/>
      <c r="RX38" s="381"/>
      <c r="RY38" s="381"/>
      <c r="RZ38" s="381"/>
      <c r="SA38" s="381"/>
      <c r="SB38" s="381"/>
      <c r="SC38" s="381"/>
      <c r="SD38" s="381"/>
      <c r="SE38" s="381"/>
      <c r="SF38" s="381"/>
      <c r="SG38" s="381"/>
      <c r="SH38" s="381"/>
      <c r="SI38" s="381"/>
      <c r="SJ38" s="381"/>
      <c r="SK38" s="381"/>
      <c r="SL38" s="381"/>
      <c r="SM38" s="381"/>
      <c r="SN38" s="381"/>
      <c r="SO38" s="381"/>
      <c r="SP38" s="381"/>
      <c r="SQ38" s="381"/>
      <c r="SR38" s="381"/>
      <c r="SS38" s="381"/>
      <c r="ST38" s="381"/>
      <c r="SU38" s="381"/>
      <c r="SV38" s="381"/>
      <c r="SW38" s="381"/>
      <c r="SX38" s="381"/>
      <c r="SY38" s="381"/>
      <c r="SZ38" s="381"/>
      <c r="TA38" s="381"/>
      <c r="TB38" s="381"/>
      <c r="TC38" s="381"/>
      <c r="TD38" s="381"/>
      <c r="TE38" s="381"/>
      <c r="TF38" s="381"/>
      <c r="TG38" s="381"/>
      <c r="TH38" s="381"/>
      <c r="TI38" s="381"/>
      <c r="TJ38" s="381"/>
      <c r="TK38" s="381"/>
      <c r="TL38" s="381"/>
      <c r="TM38" s="381"/>
      <c r="TN38" s="381"/>
      <c r="TO38" s="381"/>
      <c r="TP38" s="381"/>
      <c r="TQ38" s="381"/>
      <c r="TR38" s="381"/>
      <c r="TS38" s="381"/>
      <c r="TT38" s="381"/>
      <c r="TU38" s="381"/>
      <c r="TV38" s="381"/>
      <c r="TW38" s="381"/>
      <c r="TX38" s="381"/>
      <c r="TY38" s="381"/>
      <c r="TZ38" s="381"/>
      <c r="UA38" s="381"/>
      <c r="UB38" s="381"/>
      <c r="UC38" s="381"/>
      <c r="UD38" s="381"/>
      <c r="UE38" s="381"/>
      <c r="UF38" s="381"/>
      <c r="UG38" s="381"/>
      <c r="UH38" s="381"/>
      <c r="UI38" s="381"/>
      <c r="UJ38" s="381"/>
      <c r="UK38" s="381"/>
      <c r="UL38" s="381"/>
      <c r="UM38" s="381"/>
      <c r="UN38" s="381"/>
      <c r="UO38" s="381"/>
      <c r="UP38" s="381"/>
      <c r="UQ38" s="381"/>
      <c r="UR38" s="381"/>
      <c r="US38" s="381"/>
      <c r="UT38" s="381"/>
      <c r="UU38" s="381"/>
      <c r="UV38" s="381"/>
      <c r="UW38" s="381"/>
      <c r="UX38" s="381"/>
      <c r="UY38" s="381"/>
      <c r="UZ38" s="381"/>
      <c r="VA38" s="381"/>
      <c r="VB38" s="381"/>
      <c r="VC38" s="381"/>
      <c r="VD38" s="381"/>
      <c r="VE38" s="381"/>
      <c r="VF38" s="381"/>
      <c r="VG38" s="381"/>
      <c r="VH38" s="381"/>
      <c r="VI38" s="381"/>
      <c r="VJ38" s="381"/>
      <c r="VK38" s="381"/>
      <c r="VL38" s="381"/>
      <c r="VM38" s="381"/>
      <c r="VN38" s="381"/>
      <c r="VO38" s="381"/>
      <c r="VP38" s="381"/>
      <c r="VQ38" s="381"/>
      <c r="VR38" s="381"/>
      <c r="VS38" s="381"/>
      <c r="VT38" s="381"/>
      <c r="VU38" s="381"/>
      <c r="VV38" s="381"/>
      <c r="VW38" s="381"/>
      <c r="VX38" s="381"/>
      <c r="VY38" s="381"/>
      <c r="VZ38" s="381"/>
      <c r="WA38" s="381"/>
      <c r="WB38" s="381"/>
      <c r="WC38" s="381"/>
      <c r="WD38" s="381"/>
      <c r="WE38" s="381"/>
      <c r="WF38" s="381"/>
      <c r="WG38" s="381"/>
      <c r="WH38" s="381"/>
      <c r="WI38" s="381"/>
      <c r="WJ38" s="381"/>
      <c r="WK38" s="381"/>
      <c r="WL38" s="381"/>
      <c r="WM38" s="381"/>
      <c r="WN38" s="381"/>
      <c r="WO38" s="381"/>
      <c r="WP38" s="381"/>
      <c r="WQ38" s="381"/>
      <c r="WR38" s="381"/>
      <c r="WS38" s="381"/>
      <c r="WT38" s="381"/>
      <c r="WU38" s="381"/>
      <c r="WV38" s="381"/>
      <c r="WW38" s="381"/>
      <c r="WX38" s="381"/>
      <c r="WY38" s="381"/>
      <c r="WZ38" s="381"/>
      <c r="XA38" s="381"/>
      <c r="XB38" s="381"/>
      <c r="XC38" s="381"/>
      <c r="XD38" s="381"/>
      <c r="XE38" s="381"/>
      <c r="XF38" s="381"/>
      <c r="XG38" s="381"/>
      <c r="XH38" s="381"/>
      <c r="XI38" s="381"/>
      <c r="XJ38" s="381"/>
      <c r="XK38" s="381"/>
      <c r="XL38" s="381"/>
      <c r="XM38" s="381"/>
      <c r="XN38" s="381"/>
      <c r="XO38" s="381"/>
      <c r="XP38" s="381"/>
      <c r="XQ38" s="381"/>
      <c r="XR38" s="381"/>
      <c r="XS38" s="381"/>
      <c r="XT38" s="381"/>
      <c r="XU38" s="381"/>
      <c r="XV38" s="381"/>
      <c r="XW38" s="381"/>
      <c r="XX38" s="381"/>
      <c r="XY38" s="381"/>
      <c r="XZ38" s="381"/>
      <c r="YA38" s="381"/>
      <c r="YB38" s="381"/>
      <c r="YC38" s="381"/>
      <c r="YD38" s="381"/>
      <c r="YE38" s="381"/>
      <c r="YF38" s="381"/>
      <c r="YG38" s="381"/>
      <c r="YH38" s="381"/>
      <c r="YI38" s="381"/>
      <c r="YJ38" s="381"/>
      <c r="YK38" s="381"/>
      <c r="YL38" s="381"/>
      <c r="YM38" s="381"/>
      <c r="YN38" s="381"/>
      <c r="YO38" s="381"/>
      <c r="YP38" s="381"/>
      <c r="YQ38" s="381"/>
      <c r="YR38" s="381"/>
      <c r="YS38" s="381"/>
      <c r="YT38" s="381"/>
      <c r="YU38" s="381"/>
      <c r="YV38" s="381"/>
      <c r="YW38" s="381"/>
      <c r="YX38" s="381"/>
      <c r="YY38" s="381"/>
      <c r="YZ38" s="381"/>
      <c r="ZA38" s="381"/>
      <c r="ZB38" s="381"/>
      <c r="ZC38" s="381"/>
      <c r="ZD38" s="381"/>
      <c r="ZE38" s="381"/>
      <c r="ZF38" s="381"/>
      <c r="ZG38" s="381"/>
      <c r="ZH38" s="381"/>
      <c r="ZI38" s="381"/>
      <c r="ZJ38" s="381"/>
      <c r="ZK38" s="381"/>
      <c r="ZL38" s="381"/>
      <c r="ZM38" s="381"/>
      <c r="ZN38" s="381"/>
      <c r="ZO38" s="381"/>
      <c r="ZP38" s="381"/>
      <c r="ZQ38" s="381"/>
      <c r="ZR38" s="381"/>
      <c r="ZS38" s="381"/>
      <c r="ZT38" s="381"/>
      <c r="ZU38" s="381"/>
      <c r="ZV38" s="381"/>
      <c r="ZW38" s="381"/>
      <c r="ZX38" s="381"/>
      <c r="ZY38" s="381"/>
      <c r="ZZ38" s="381"/>
      <c r="AAA38" s="381"/>
      <c r="AAB38" s="381"/>
      <c r="AAC38" s="381"/>
      <c r="AAD38" s="381"/>
      <c r="AAE38" s="381"/>
      <c r="AAF38" s="381"/>
      <c r="AAG38" s="381"/>
      <c r="AAH38" s="381"/>
      <c r="AAI38" s="381"/>
      <c r="AAJ38" s="381"/>
      <c r="AAK38" s="381"/>
      <c r="AAL38" s="381"/>
      <c r="AAM38" s="381"/>
      <c r="AAN38" s="381"/>
      <c r="AAO38" s="381"/>
      <c r="AAP38" s="381"/>
      <c r="AAQ38" s="381"/>
      <c r="AAR38" s="381"/>
      <c r="AAS38" s="381"/>
      <c r="AAT38" s="381"/>
      <c r="AAU38" s="381"/>
      <c r="AAV38" s="381"/>
      <c r="AAW38" s="381"/>
      <c r="AAX38" s="381"/>
      <c r="AAY38" s="381"/>
      <c r="AAZ38" s="381"/>
      <c r="ABA38" s="381"/>
      <c r="ABB38" s="381"/>
      <c r="ABC38" s="381"/>
      <c r="ABD38" s="381"/>
      <c r="ABE38" s="381"/>
      <c r="ABF38" s="381"/>
      <c r="ABG38" s="381"/>
      <c r="ABH38" s="381"/>
      <c r="ABI38" s="381"/>
      <c r="ABJ38" s="381"/>
      <c r="ABK38" s="381"/>
      <c r="ABL38" s="381"/>
      <c r="ABM38" s="381"/>
      <c r="ABN38" s="381"/>
      <c r="ABO38" s="381"/>
      <c r="ABP38" s="381"/>
      <c r="ABQ38" s="381"/>
      <c r="ABR38" s="381"/>
      <c r="ABS38" s="381"/>
      <c r="ABT38" s="381"/>
      <c r="ABU38" s="381"/>
      <c r="ABV38" s="381"/>
      <c r="ABW38" s="381"/>
      <c r="ABX38" s="381"/>
      <c r="ABY38" s="381"/>
      <c r="ABZ38" s="381"/>
      <c r="ACA38" s="381"/>
      <c r="ACB38" s="381"/>
      <c r="ACC38" s="381"/>
      <c r="ACD38" s="381"/>
      <c r="ACE38" s="381"/>
      <c r="ACF38" s="381"/>
      <c r="ACG38" s="381"/>
      <c r="ACH38" s="381"/>
      <c r="ACI38" s="381"/>
      <c r="ACJ38" s="381"/>
      <c r="ACK38" s="381"/>
      <c r="ACL38" s="381"/>
      <c r="ACM38" s="381"/>
      <c r="ACN38" s="381"/>
      <c r="ACO38" s="381"/>
      <c r="ACP38" s="381"/>
      <c r="ACQ38" s="381"/>
      <c r="ACR38" s="381"/>
      <c r="ACS38" s="381"/>
      <c r="ACT38" s="381"/>
      <c r="ACU38" s="381"/>
      <c r="ACV38" s="381"/>
      <c r="ACW38" s="381"/>
      <c r="ACX38" s="381"/>
      <c r="ACY38" s="381"/>
      <c r="ACZ38" s="381"/>
      <c r="ADA38" s="381"/>
      <c r="ADB38" s="381"/>
      <c r="ADC38" s="381"/>
      <c r="ADD38" s="381"/>
      <c r="ADE38" s="381"/>
      <c r="ADF38" s="381"/>
      <c r="ADG38" s="381"/>
      <c r="ADH38" s="381"/>
      <c r="ADI38" s="381"/>
      <c r="ADJ38" s="381"/>
      <c r="ADK38" s="381"/>
      <c r="ADL38" s="381"/>
      <c r="ADM38" s="381"/>
      <c r="ADN38" s="381"/>
      <c r="ADO38" s="381"/>
      <c r="ADP38" s="381"/>
      <c r="ADQ38" s="381"/>
      <c r="ADR38" s="381"/>
      <c r="ADS38" s="381"/>
      <c r="ADT38" s="381"/>
      <c r="ADU38" s="381"/>
      <c r="ADV38" s="381"/>
      <c r="ADW38" s="381"/>
      <c r="ADX38" s="381"/>
      <c r="ADY38" s="381"/>
      <c r="ADZ38" s="381"/>
      <c r="AEA38" s="381"/>
      <c r="AEB38" s="381"/>
      <c r="AEC38" s="381"/>
      <c r="AED38" s="381"/>
      <c r="AEE38" s="381"/>
      <c r="AEF38" s="381"/>
      <c r="AEG38" s="381"/>
      <c r="AEH38" s="381"/>
      <c r="AEI38" s="381"/>
      <c r="AEJ38" s="381"/>
      <c r="AEK38" s="381"/>
      <c r="AEL38" s="381"/>
      <c r="AEM38" s="381"/>
      <c r="AEN38" s="381"/>
      <c r="AEO38" s="381"/>
      <c r="AEP38" s="381"/>
      <c r="AEQ38" s="381"/>
      <c r="AER38" s="381"/>
      <c r="AES38" s="381"/>
      <c r="AET38" s="381"/>
      <c r="AEU38" s="381"/>
      <c r="AEV38" s="381"/>
      <c r="AEW38" s="381"/>
      <c r="AEX38" s="381"/>
      <c r="AEY38" s="381"/>
      <c r="AEZ38" s="381"/>
      <c r="AFA38" s="381"/>
      <c r="AFB38" s="381"/>
      <c r="AFC38" s="381"/>
      <c r="AFD38" s="381"/>
      <c r="AFE38" s="381"/>
      <c r="AFF38" s="381"/>
      <c r="AFG38" s="381"/>
      <c r="AFH38" s="381"/>
      <c r="AFI38" s="381"/>
      <c r="AFJ38" s="381"/>
      <c r="AFK38" s="381"/>
      <c r="AFL38" s="381"/>
      <c r="AFM38" s="381"/>
      <c r="AFN38" s="381"/>
      <c r="AFO38" s="381"/>
      <c r="AFP38" s="381"/>
      <c r="AFQ38" s="381"/>
      <c r="AFR38" s="381"/>
      <c r="AFS38" s="381"/>
      <c r="AFT38" s="381"/>
      <c r="AFU38" s="381"/>
      <c r="AFV38" s="381"/>
      <c r="AFW38" s="381"/>
      <c r="AFX38" s="381"/>
      <c r="AFY38" s="381"/>
      <c r="AFZ38" s="381"/>
      <c r="AGA38" s="381"/>
      <c r="AGB38" s="381"/>
      <c r="AGC38" s="381"/>
      <c r="AGD38" s="381"/>
      <c r="AGE38" s="381"/>
      <c r="AGF38" s="381"/>
      <c r="AGG38" s="381"/>
      <c r="AGH38" s="381"/>
      <c r="AGI38" s="381"/>
      <c r="AGJ38" s="381"/>
      <c r="AGK38" s="381"/>
      <c r="AGL38" s="381"/>
      <c r="AGM38" s="381"/>
      <c r="AGN38" s="381"/>
      <c r="AGO38" s="381"/>
      <c r="AGP38" s="381"/>
      <c r="AGQ38" s="381"/>
      <c r="AGR38" s="381"/>
      <c r="AGS38" s="381"/>
      <c r="AGT38" s="381"/>
      <c r="AGU38" s="381"/>
      <c r="AGV38" s="381"/>
      <c r="AGW38" s="381"/>
      <c r="AGX38" s="381"/>
      <c r="AGY38" s="381"/>
      <c r="AGZ38" s="381"/>
      <c r="AHA38" s="381"/>
      <c r="AHB38" s="381"/>
      <c r="AHC38" s="381"/>
      <c r="AHD38" s="381"/>
      <c r="AHE38" s="381"/>
      <c r="AHF38" s="381"/>
      <c r="AHG38" s="381"/>
      <c r="AHH38" s="381"/>
      <c r="AHI38" s="381"/>
      <c r="AHJ38" s="381"/>
      <c r="AHK38" s="381"/>
      <c r="AHL38" s="381"/>
      <c r="AHM38" s="381"/>
      <c r="AHN38" s="381"/>
      <c r="AHO38" s="381"/>
      <c r="AHP38" s="381"/>
      <c r="AHQ38" s="381"/>
      <c r="AHR38" s="381"/>
      <c r="AHS38" s="381"/>
      <c r="AHT38" s="381"/>
      <c r="AHU38" s="381"/>
      <c r="AHV38" s="381"/>
      <c r="AHW38" s="381"/>
      <c r="AHX38" s="381"/>
      <c r="AHY38" s="381"/>
      <c r="AHZ38" s="381"/>
      <c r="AIA38" s="381"/>
      <c r="AIB38" s="381"/>
      <c r="AIC38" s="381"/>
      <c r="AID38" s="381"/>
      <c r="AIE38" s="381"/>
      <c r="AIF38" s="381"/>
      <c r="AIG38" s="381"/>
      <c r="AIH38" s="381"/>
      <c r="AII38" s="381"/>
      <c r="AIJ38" s="381"/>
      <c r="AIK38" s="381"/>
      <c r="AIL38" s="381"/>
      <c r="AIM38" s="381"/>
      <c r="AIN38" s="381"/>
      <c r="AIO38" s="381"/>
      <c r="AIP38" s="381"/>
      <c r="AIQ38" s="381"/>
      <c r="AIR38" s="381"/>
      <c r="AIS38" s="381"/>
      <c r="AIT38" s="381"/>
      <c r="AIU38" s="381"/>
      <c r="AIV38" s="381"/>
      <c r="AIW38" s="381"/>
      <c r="AIX38" s="381"/>
      <c r="AIY38" s="381"/>
      <c r="AIZ38" s="381"/>
      <c r="AJA38" s="381"/>
      <c r="AJB38" s="381"/>
      <c r="AJC38" s="381"/>
      <c r="AJD38" s="381"/>
      <c r="AJE38" s="381"/>
      <c r="AJF38" s="381"/>
      <c r="AJG38" s="381"/>
      <c r="AJH38" s="381"/>
      <c r="AJI38" s="381"/>
      <c r="AJJ38" s="381"/>
      <c r="AJK38" s="381"/>
      <c r="AJL38" s="381"/>
      <c r="AJM38" s="381"/>
      <c r="AJN38" s="381"/>
      <c r="AJO38" s="381"/>
      <c r="AJP38" s="381"/>
      <c r="AJQ38" s="381"/>
      <c r="AJR38" s="381"/>
      <c r="AJS38" s="381"/>
      <c r="AJT38" s="381"/>
      <c r="AJU38" s="381"/>
      <c r="AJV38" s="381"/>
      <c r="AJW38" s="381"/>
      <c r="AJX38" s="381"/>
      <c r="AJY38" s="381"/>
      <c r="AJZ38" s="381"/>
      <c r="AKA38" s="381"/>
      <c r="AKB38" s="381"/>
      <c r="AKC38" s="381"/>
      <c r="AKD38" s="381"/>
      <c r="AKE38" s="381"/>
      <c r="AKF38" s="381"/>
      <c r="AKG38" s="381"/>
      <c r="AKH38" s="381"/>
      <c r="AKI38" s="381"/>
      <c r="AKJ38" s="381"/>
      <c r="AKK38" s="381"/>
      <c r="AKL38" s="381"/>
      <c r="AKM38" s="381"/>
      <c r="AKN38" s="381"/>
      <c r="AKO38" s="381"/>
      <c r="AKP38" s="381"/>
      <c r="AKQ38" s="381"/>
      <c r="AKR38" s="381"/>
      <c r="AKS38" s="381"/>
      <c r="AKT38" s="381"/>
      <c r="AKU38" s="381"/>
      <c r="AKV38" s="381"/>
      <c r="AKW38" s="381"/>
      <c r="AKX38" s="381"/>
      <c r="AKY38" s="381"/>
      <c r="AKZ38" s="381"/>
      <c r="ALA38" s="381"/>
      <c r="ALB38" s="381"/>
      <c r="ALC38" s="381"/>
      <c r="ALD38" s="381"/>
      <c r="ALE38" s="381"/>
      <c r="ALF38" s="381"/>
      <c r="ALG38" s="381"/>
      <c r="ALH38" s="381"/>
      <c r="ALI38" s="381"/>
      <c r="ALJ38" s="381"/>
      <c r="ALK38" s="381"/>
      <c r="ALL38" s="381"/>
      <c r="ALM38" s="381"/>
      <c r="ALN38" s="381"/>
      <c r="ALO38" s="381"/>
      <c r="ALP38" s="381"/>
      <c r="ALQ38" s="381"/>
      <c r="ALR38" s="381"/>
      <c r="ALS38" s="381"/>
      <c r="ALT38" s="381"/>
      <c r="ALU38" s="381"/>
      <c r="ALV38" s="381"/>
      <c r="ALW38" s="381"/>
      <c r="ALX38" s="381"/>
      <c r="ALY38" s="381"/>
      <c r="ALZ38" s="381"/>
      <c r="AMA38" s="381"/>
      <c r="AMB38" s="381"/>
      <c r="AMC38" s="381"/>
      <c r="AMD38" s="381"/>
      <c r="AME38" s="381"/>
      <c r="AMF38" s="381"/>
      <c r="AMG38" s="381"/>
      <c r="AMH38" s="381"/>
      <c r="AMI38" s="381"/>
      <c r="AMJ38" s="381"/>
      <c r="AMK38" s="381"/>
      <c r="AML38" s="381"/>
      <c r="AMM38" s="381"/>
      <c r="AMN38" s="381"/>
      <c r="AMO38" s="381"/>
      <c r="AMP38" s="381"/>
      <c r="AMQ38" s="381"/>
      <c r="AMR38" s="381"/>
      <c r="AMS38" s="381"/>
      <c r="AMT38" s="381"/>
      <c r="AMU38" s="381"/>
      <c r="AMV38" s="381"/>
      <c r="AMW38" s="381"/>
      <c r="AMX38" s="381"/>
      <c r="AMY38" s="381"/>
      <c r="AMZ38" s="381"/>
      <c r="ANA38" s="381"/>
      <c r="ANB38" s="381"/>
      <c r="ANC38" s="381"/>
      <c r="AND38" s="381"/>
      <c r="ANE38" s="381"/>
      <c r="ANF38" s="381"/>
      <c r="ANG38" s="381"/>
      <c r="ANH38" s="381"/>
      <c r="ANI38" s="381"/>
      <c r="ANJ38" s="381"/>
      <c r="ANK38" s="381"/>
      <c r="ANL38" s="381"/>
      <c r="ANM38" s="381"/>
      <c r="ANN38" s="381"/>
      <c r="ANO38" s="381"/>
      <c r="ANP38" s="381"/>
      <c r="ANQ38" s="381"/>
      <c r="ANR38" s="381"/>
      <c r="ANS38" s="381"/>
      <c r="ANT38" s="381"/>
      <c r="ANU38" s="381"/>
      <c r="ANV38" s="381"/>
      <c r="ANW38" s="381"/>
      <c r="ANX38" s="381"/>
      <c r="ANY38" s="381"/>
      <c r="ANZ38" s="381"/>
      <c r="AOA38" s="381"/>
      <c r="AOB38" s="381"/>
      <c r="AOC38" s="381"/>
      <c r="AOD38" s="381"/>
      <c r="AOE38" s="381"/>
      <c r="AOF38" s="381"/>
      <c r="AOG38" s="381"/>
      <c r="AOH38" s="381"/>
      <c r="AOI38" s="381"/>
      <c r="AOJ38" s="381"/>
      <c r="AOK38" s="381"/>
      <c r="AOL38" s="381"/>
      <c r="AOM38" s="381"/>
      <c r="AON38" s="381"/>
      <c r="AOO38" s="381"/>
      <c r="AOP38" s="381"/>
      <c r="AOQ38" s="381"/>
      <c r="AOR38" s="381"/>
      <c r="AOS38" s="381"/>
      <c r="AOT38" s="381"/>
      <c r="AOU38" s="381"/>
      <c r="AOV38" s="381"/>
      <c r="AOW38" s="381"/>
      <c r="AOX38" s="381"/>
      <c r="AOY38" s="381"/>
      <c r="AOZ38" s="381"/>
      <c r="APA38" s="381"/>
      <c r="APB38" s="381"/>
      <c r="APC38" s="381"/>
      <c r="APD38" s="381"/>
      <c r="APE38" s="381"/>
      <c r="APF38" s="381"/>
      <c r="APG38" s="381"/>
      <c r="APH38" s="381"/>
      <c r="API38" s="381"/>
      <c r="APJ38" s="381"/>
      <c r="APK38" s="381"/>
      <c r="APL38" s="381"/>
      <c r="APM38" s="381"/>
      <c r="APN38" s="381"/>
      <c r="APO38" s="381"/>
      <c r="APP38" s="381"/>
      <c r="APQ38" s="381"/>
      <c r="APR38" s="381"/>
      <c r="APS38" s="381"/>
      <c r="APT38" s="381"/>
      <c r="APU38" s="381"/>
      <c r="APV38" s="381"/>
      <c r="APW38" s="381"/>
      <c r="APX38" s="381"/>
      <c r="APY38" s="381"/>
      <c r="APZ38" s="381"/>
      <c r="AQA38" s="381"/>
      <c r="AQB38" s="381"/>
      <c r="AQC38" s="381"/>
      <c r="AQD38" s="381"/>
      <c r="AQE38" s="381"/>
      <c r="AQF38" s="381"/>
      <c r="AQG38" s="381"/>
      <c r="AQH38" s="381"/>
      <c r="AQI38" s="381"/>
      <c r="AQJ38" s="381"/>
      <c r="AQK38" s="381"/>
      <c r="AQL38" s="381"/>
      <c r="AQM38" s="381"/>
      <c r="AQN38" s="381"/>
      <c r="AQO38" s="381"/>
      <c r="AQP38" s="381"/>
      <c r="AQQ38" s="381"/>
      <c r="AQR38" s="381"/>
      <c r="AQS38" s="381"/>
      <c r="AQT38" s="381"/>
      <c r="AQU38" s="381"/>
      <c r="AQV38" s="381"/>
      <c r="AQW38" s="381"/>
      <c r="AQX38" s="381"/>
      <c r="AQY38" s="381"/>
      <c r="AQZ38" s="381"/>
      <c r="ARA38" s="381"/>
      <c r="ARB38" s="381"/>
      <c r="ARC38" s="381"/>
      <c r="ARD38" s="381"/>
      <c r="ARE38" s="381"/>
      <c r="ARF38" s="381"/>
      <c r="ARG38" s="381"/>
      <c r="ARH38" s="381"/>
      <c r="ARI38" s="381"/>
      <c r="ARJ38" s="381"/>
      <c r="ARK38" s="381"/>
      <c r="ARL38" s="381"/>
      <c r="ARM38" s="381"/>
      <c r="ARN38" s="381"/>
      <c r="ARO38" s="381"/>
      <c r="ARP38" s="381"/>
      <c r="ARQ38" s="381"/>
      <c r="ARR38" s="381"/>
      <c r="ARS38" s="381"/>
      <c r="ART38" s="381"/>
      <c r="ARU38" s="381"/>
      <c r="ARV38" s="381"/>
      <c r="ARW38" s="381"/>
      <c r="ARX38" s="381"/>
      <c r="ARY38" s="381"/>
      <c r="ARZ38" s="381"/>
      <c r="ASA38" s="381"/>
      <c r="ASB38" s="381"/>
      <c r="ASC38" s="381"/>
      <c r="ASD38" s="381"/>
      <c r="ASE38" s="381"/>
      <c r="ASF38" s="381"/>
      <c r="ASG38" s="381"/>
      <c r="ASH38" s="381"/>
      <c r="ASI38" s="381"/>
      <c r="ASJ38" s="381"/>
      <c r="ASK38" s="381"/>
      <c r="ASL38" s="381"/>
      <c r="ASM38" s="381"/>
      <c r="ASN38" s="381"/>
      <c r="ASO38" s="381"/>
      <c r="ASP38" s="381"/>
      <c r="ASQ38" s="381"/>
      <c r="ASR38" s="381"/>
      <c r="ASS38" s="381"/>
      <c r="AST38" s="381"/>
      <c r="ASU38" s="381"/>
      <c r="ASV38" s="381"/>
      <c r="ASW38" s="381"/>
      <c r="ASX38" s="381"/>
      <c r="ASY38" s="381"/>
      <c r="ASZ38" s="381"/>
      <c r="ATA38" s="381"/>
      <c r="ATB38" s="381"/>
      <c r="ATC38" s="381"/>
      <c r="ATD38" s="381"/>
      <c r="ATE38" s="381"/>
      <c r="ATF38" s="381"/>
      <c r="ATG38" s="381"/>
      <c r="ATH38" s="381"/>
      <c r="ATI38" s="381"/>
      <c r="ATJ38" s="381"/>
      <c r="ATK38" s="381"/>
      <c r="ATL38" s="381"/>
      <c r="ATM38" s="381"/>
      <c r="ATN38" s="381"/>
      <c r="ATO38" s="381"/>
      <c r="ATP38" s="381"/>
      <c r="ATQ38" s="381"/>
      <c r="ATR38" s="381"/>
      <c r="ATS38" s="381"/>
      <c r="ATT38" s="381"/>
      <c r="ATU38" s="381"/>
      <c r="ATV38" s="381"/>
      <c r="ATW38" s="381"/>
      <c r="ATX38" s="381"/>
      <c r="ATY38" s="381"/>
      <c r="ATZ38" s="381"/>
      <c r="AUA38" s="381"/>
      <c r="AUB38" s="381"/>
      <c r="AUC38" s="381"/>
      <c r="AUD38" s="381"/>
      <c r="AUE38" s="381"/>
      <c r="AUF38" s="381"/>
      <c r="AUG38" s="381"/>
      <c r="AUH38" s="381"/>
      <c r="AUI38" s="381"/>
      <c r="AUJ38" s="381"/>
      <c r="AUK38" s="381"/>
      <c r="AUL38" s="381"/>
      <c r="AUM38" s="381"/>
      <c r="AUN38" s="381"/>
      <c r="AUO38" s="381"/>
      <c r="AUP38" s="381"/>
      <c r="AUQ38" s="381"/>
      <c r="AUR38" s="381"/>
      <c r="AUS38" s="381"/>
      <c r="AUT38" s="381"/>
      <c r="AUU38" s="381"/>
      <c r="AUV38" s="381"/>
      <c r="AUW38" s="381"/>
      <c r="AUX38" s="381"/>
      <c r="AUY38" s="381"/>
      <c r="AUZ38" s="381"/>
      <c r="AVA38" s="381"/>
      <c r="AVB38" s="381"/>
      <c r="AVC38" s="381"/>
      <c r="AVD38" s="381"/>
      <c r="AVE38" s="381"/>
      <c r="AVF38" s="381"/>
      <c r="AVG38" s="381"/>
      <c r="AVH38" s="381"/>
      <c r="AVI38" s="381"/>
      <c r="AVJ38" s="381"/>
      <c r="AVK38" s="381"/>
      <c r="AVL38" s="381"/>
      <c r="AVM38" s="381"/>
      <c r="AVN38" s="381"/>
      <c r="AVO38" s="381"/>
      <c r="AVP38" s="381"/>
      <c r="AVQ38" s="381"/>
      <c r="AVR38" s="381"/>
      <c r="AVS38" s="381"/>
      <c r="AVT38" s="381"/>
      <c r="AVU38" s="381"/>
      <c r="AVV38" s="381"/>
      <c r="AVW38" s="381"/>
      <c r="AVX38" s="381"/>
      <c r="AVY38" s="381"/>
      <c r="AVZ38" s="381"/>
      <c r="AWA38" s="381"/>
      <c r="AWB38" s="381"/>
      <c r="AWC38" s="381"/>
      <c r="AWD38" s="381"/>
      <c r="AWE38" s="381"/>
      <c r="AWF38" s="381"/>
      <c r="AWG38" s="381"/>
      <c r="AWH38" s="381"/>
      <c r="AWI38" s="381"/>
      <c r="AWJ38" s="381"/>
      <c r="AWK38" s="381"/>
      <c r="AWL38" s="381"/>
      <c r="AWM38" s="381"/>
      <c r="AWN38" s="381"/>
      <c r="AWO38" s="381"/>
      <c r="AWP38" s="381"/>
      <c r="AWQ38" s="381"/>
      <c r="AWR38" s="381"/>
      <c r="AWS38" s="381"/>
      <c r="AWT38" s="381"/>
      <c r="AWU38" s="381"/>
      <c r="AWV38" s="381"/>
      <c r="AWW38" s="381"/>
      <c r="AWX38" s="381"/>
      <c r="AWY38" s="381"/>
      <c r="AWZ38" s="381"/>
      <c r="AXA38" s="381"/>
      <c r="AXB38" s="381"/>
      <c r="AXC38" s="381"/>
      <c r="AXD38" s="381"/>
      <c r="AXE38" s="381"/>
      <c r="AXF38" s="381"/>
      <c r="AXG38" s="381"/>
      <c r="AXH38" s="381"/>
      <c r="AXI38" s="381"/>
      <c r="AXJ38" s="381"/>
      <c r="AXK38" s="381"/>
      <c r="AXL38" s="381"/>
      <c r="AXM38" s="381"/>
      <c r="AXN38" s="381"/>
      <c r="AXO38" s="381"/>
      <c r="AXP38" s="381"/>
      <c r="AXQ38" s="381"/>
      <c r="AXR38" s="381"/>
      <c r="AXS38" s="381"/>
      <c r="AXT38" s="381"/>
      <c r="AXU38" s="381"/>
      <c r="AXV38" s="381"/>
      <c r="AXW38" s="381"/>
      <c r="AXX38" s="381"/>
      <c r="AXY38" s="381"/>
      <c r="AXZ38" s="381"/>
      <c r="AYA38" s="381"/>
      <c r="AYB38" s="381"/>
      <c r="AYC38" s="381"/>
      <c r="AYD38" s="381"/>
      <c r="AYE38" s="381"/>
      <c r="AYF38" s="381"/>
      <c r="AYG38" s="381"/>
      <c r="AYH38" s="381"/>
      <c r="AYI38" s="381"/>
      <c r="AYJ38" s="381"/>
      <c r="AYK38" s="381"/>
      <c r="AYL38" s="381"/>
      <c r="AYM38" s="381"/>
      <c r="AYN38" s="381"/>
      <c r="AYO38" s="381"/>
      <c r="AYP38" s="381"/>
      <c r="AYQ38" s="381"/>
      <c r="AYR38" s="381"/>
      <c r="AYS38" s="381"/>
      <c r="AYT38" s="381"/>
      <c r="AYU38" s="381"/>
      <c r="AYV38" s="381"/>
      <c r="AYW38" s="381"/>
      <c r="AYX38" s="381"/>
      <c r="AYY38" s="381"/>
      <c r="AYZ38" s="381"/>
      <c r="AZA38" s="381"/>
      <c r="AZB38" s="381"/>
      <c r="AZC38" s="381"/>
      <c r="AZD38" s="381"/>
      <c r="AZE38" s="381"/>
      <c r="AZF38" s="381"/>
      <c r="AZG38" s="381"/>
      <c r="AZH38" s="381"/>
      <c r="AZI38" s="381"/>
      <c r="AZJ38" s="381"/>
      <c r="AZK38" s="381"/>
      <c r="AZL38" s="381"/>
      <c r="AZM38" s="381"/>
      <c r="AZN38" s="381"/>
      <c r="AZO38" s="381"/>
      <c r="AZP38" s="381"/>
      <c r="AZQ38" s="381"/>
      <c r="AZR38" s="381"/>
      <c r="AZS38" s="381"/>
      <c r="AZT38" s="381"/>
      <c r="AZU38" s="381"/>
      <c r="AZV38" s="381"/>
      <c r="AZW38" s="381"/>
      <c r="AZX38" s="381"/>
      <c r="AZY38" s="381"/>
      <c r="AZZ38" s="381"/>
      <c r="BAA38" s="381"/>
      <c r="BAB38" s="381"/>
      <c r="BAC38" s="381"/>
      <c r="BAD38" s="381"/>
      <c r="BAE38" s="381"/>
      <c r="BAF38" s="381"/>
      <c r="BAG38" s="381"/>
      <c r="BAH38" s="381"/>
      <c r="BAI38" s="381"/>
      <c r="BAJ38" s="381"/>
      <c r="BAK38" s="381"/>
      <c r="BAL38" s="381"/>
      <c r="BAM38" s="381"/>
      <c r="BAN38" s="381"/>
      <c r="BAO38" s="381"/>
      <c r="BAP38" s="381"/>
      <c r="BAQ38" s="381"/>
      <c r="BAR38" s="381"/>
      <c r="BAS38" s="381"/>
      <c r="BAT38" s="381"/>
      <c r="BAU38" s="381"/>
      <c r="BAV38" s="381"/>
      <c r="BAW38" s="381"/>
      <c r="BAX38" s="381"/>
      <c r="BAY38" s="381"/>
      <c r="BAZ38" s="381"/>
      <c r="BBA38" s="381"/>
      <c r="BBB38" s="381"/>
      <c r="BBC38" s="381"/>
      <c r="BBD38" s="381"/>
      <c r="BBE38" s="381"/>
      <c r="BBF38" s="381"/>
      <c r="BBG38" s="381"/>
      <c r="BBH38" s="381"/>
      <c r="BBI38" s="381"/>
      <c r="BBJ38" s="381"/>
      <c r="BBK38" s="381"/>
      <c r="BBL38" s="381"/>
      <c r="BBM38" s="381"/>
      <c r="BBN38" s="381"/>
      <c r="BBO38" s="381"/>
      <c r="BBP38" s="381"/>
      <c r="BBQ38" s="381"/>
      <c r="BBR38" s="381"/>
      <c r="BBS38" s="381"/>
      <c r="BBT38" s="381"/>
      <c r="BBU38" s="381"/>
      <c r="BBV38" s="381"/>
      <c r="BBW38" s="381"/>
      <c r="BBX38" s="381"/>
      <c r="BBY38" s="381"/>
      <c r="BBZ38" s="381"/>
      <c r="BCA38" s="381"/>
      <c r="BCB38" s="381"/>
      <c r="BCC38" s="381"/>
      <c r="BCD38" s="381"/>
      <c r="BCE38" s="381"/>
      <c r="BCF38" s="381"/>
      <c r="BCG38" s="381"/>
      <c r="BCH38" s="381"/>
      <c r="BCI38" s="381"/>
      <c r="BCJ38" s="381"/>
      <c r="BCK38" s="381"/>
      <c r="BCL38" s="381"/>
      <c r="BCM38" s="381"/>
      <c r="BCN38" s="381"/>
      <c r="BCO38" s="381"/>
      <c r="BCP38" s="381"/>
      <c r="BCQ38" s="381"/>
      <c r="BCR38" s="381"/>
      <c r="BCS38" s="381"/>
      <c r="BCT38" s="381"/>
      <c r="BCU38" s="381"/>
      <c r="BCV38" s="381"/>
      <c r="BCW38" s="381"/>
      <c r="BCX38" s="381"/>
      <c r="BCY38" s="381"/>
      <c r="BCZ38" s="381"/>
      <c r="BDA38" s="381"/>
      <c r="BDB38" s="381"/>
      <c r="BDC38" s="381"/>
      <c r="BDD38" s="381"/>
      <c r="BDE38" s="381"/>
      <c r="BDF38" s="381"/>
      <c r="BDG38" s="381"/>
      <c r="BDH38" s="381"/>
      <c r="BDI38" s="381"/>
      <c r="BDJ38" s="381"/>
      <c r="BDK38" s="381"/>
      <c r="BDL38" s="381"/>
      <c r="BDM38" s="381"/>
      <c r="BDN38" s="381"/>
      <c r="BDO38" s="381"/>
      <c r="BDP38" s="381"/>
      <c r="BDQ38" s="381"/>
      <c r="BDR38" s="381"/>
      <c r="BDS38" s="381"/>
      <c r="BDT38" s="381"/>
      <c r="BDU38" s="381"/>
      <c r="BDV38" s="381"/>
      <c r="BDW38" s="381"/>
      <c r="BDX38" s="381"/>
      <c r="BDY38" s="381"/>
      <c r="BDZ38" s="381"/>
      <c r="BEA38" s="381"/>
      <c r="BEB38" s="381"/>
      <c r="BEC38" s="381"/>
      <c r="BED38" s="381"/>
      <c r="BEE38" s="381"/>
      <c r="BEF38" s="381"/>
      <c r="BEG38" s="381"/>
      <c r="BEH38" s="381"/>
      <c r="BEI38" s="381"/>
      <c r="BEJ38" s="381"/>
      <c r="BEK38" s="381"/>
      <c r="BEL38" s="381"/>
      <c r="BEM38" s="381"/>
      <c r="BEN38" s="381"/>
      <c r="BEO38" s="381"/>
      <c r="BEP38" s="381"/>
      <c r="BEQ38" s="381"/>
      <c r="BER38" s="381"/>
      <c r="BES38" s="381"/>
      <c r="BET38" s="381"/>
      <c r="BEU38" s="381"/>
      <c r="BEV38" s="381"/>
      <c r="BEW38" s="381"/>
      <c r="BEX38" s="381"/>
      <c r="BEY38" s="381"/>
      <c r="BEZ38" s="381"/>
      <c r="BFA38" s="381"/>
      <c r="BFB38" s="381"/>
      <c r="BFC38" s="381"/>
      <c r="BFD38" s="381"/>
      <c r="BFE38" s="381"/>
      <c r="BFF38" s="381"/>
      <c r="BFG38" s="381"/>
      <c r="BFH38" s="381"/>
      <c r="BFI38" s="381"/>
      <c r="BFJ38" s="381"/>
      <c r="BFK38" s="381"/>
      <c r="BFL38" s="381"/>
      <c r="BFM38" s="381"/>
      <c r="BFN38" s="381"/>
      <c r="BFO38" s="381"/>
      <c r="BFP38" s="381"/>
      <c r="BFQ38" s="381"/>
      <c r="BFR38" s="381"/>
      <c r="BFS38" s="381"/>
      <c r="BFT38" s="381"/>
      <c r="BFU38" s="381"/>
      <c r="BFV38" s="381"/>
      <c r="BFW38" s="381"/>
      <c r="BFX38" s="381"/>
      <c r="BFY38" s="381"/>
      <c r="BFZ38" s="381"/>
      <c r="BGA38" s="381"/>
      <c r="BGB38" s="381"/>
      <c r="BGC38" s="381"/>
      <c r="BGD38" s="381"/>
      <c r="BGE38" s="381"/>
      <c r="BGF38" s="381"/>
      <c r="BGG38" s="381"/>
      <c r="BGH38" s="381"/>
      <c r="BGI38" s="381"/>
      <c r="BGJ38" s="381"/>
      <c r="BGK38" s="381"/>
      <c r="BGL38" s="381"/>
      <c r="BGM38" s="381"/>
      <c r="BGN38" s="381"/>
      <c r="BGO38" s="381"/>
      <c r="BGP38" s="381"/>
      <c r="BGQ38" s="381"/>
      <c r="BGR38" s="381"/>
      <c r="BGS38" s="381"/>
      <c r="BGT38" s="381"/>
      <c r="BGU38" s="381"/>
      <c r="BGV38" s="381"/>
      <c r="BGW38" s="381"/>
      <c r="BGX38" s="381"/>
      <c r="BGY38" s="381"/>
      <c r="BGZ38" s="381"/>
      <c r="BHA38" s="381"/>
      <c r="BHB38" s="381"/>
      <c r="BHC38" s="381"/>
      <c r="BHD38" s="381"/>
      <c r="BHE38" s="381"/>
      <c r="BHF38" s="381"/>
      <c r="BHG38" s="381"/>
      <c r="BHH38" s="381"/>
      <c r="BHI38" s="381"/>
      <c r="BHJ38" s="381"/>
      <c r="BHK38" s="381"/>
      <c r="BHL38" s="381"/>
      <c r="BHM38" s="381"/>
      <c r="BHN38" s="381"/>
      <c r="BHO38" s="381"/>
      <c r="BHP38" s="381"/>
      <c r="BHQ38" s="381"/>
      <c r="BHR38" s="381"/>
      <c r="BHS38" s="381"/>
      <c r="BHT38" s="381"/>
      <c r="BHU38" s="381"/>
      <c r="BHV38" s="381"/>
      <c r="BHW38" s="381"/>
      <c r="BHX38" s="381"/>
      <c r="BHY38" s="381"/>
      <c r="BHZ38" s="381"/>
      <c r="BIA38" s="381"/>
      <c r="BIB38" s="381"/>
      <c r="BIC38" s="381"/>
      <c r="BID38" s="381"/>
      <c r="BIE38" s="381"/>
      <c r="BIF38" s="381"/>
      <c r="BIG38" s="381"/>
      <c r="BIH38" s="381"/>
      <c r="BII38" s="381"/>
      <c r="BIJ38" s="381"/>
      <c r="BIK38" s="381"/>
      <c r="BIL38" s="381"/>
      <c r="BIM38" s="381"/>
      <c r="BIN38" s="381"/>
      <c r="BIO38" s="381"/>
      <c r="BIP38" s="381"/>
      <c r="BIQ38" s="381"/>
      <c r="BIR38" s="381"/>
      <c r="BIS38" s="381"/>
      <c r="BIT38" s="381"/>
      <c r="BIU38" s="381"/>
      <c r="BIV38" s="381"/>
      <c r="BIW38" s="381"/>
      <c r="BIX38" s="381"/>
      <c r="BIY38" s="381"/>
      <c r="BIZ38" s="381"/>
      <c r="BJA38" s="381"/>
      <c r="BJB38" s="381"/>
      <c r="BJC38" s="381"/>
      <c r="BJD38" s="381"/>
      <c r="BJE38" s="381"/>
      <c r="BJF38" s="381"/>
      <c r="BJG38" s="381"/>
      <c r="BJH38" s="381"/>
      <c r="BJI38" s="381"/>
      <c r="BJJ38" s="381"/>
      <c r="BJK38" s="381"/>
      <c r="BJL38" s="381"/>
      <c r="BJM38" s="381"/>
      <c r="BJN38" s="381"/>
      <c r="BJO38" s="381"/>
      <c r="BJP38" s="381"/>
      <c r="BJQ38" s="381"/>
      <c r="BJR38" s="381"/>
      <c r="BJS38" s="381"/>
      <c r="BJT38" s="381"/>
      <c r="BJU38" s="381"/>
      <c r="BJV38" s="381"/>
      <c r="BJW38" s="381"/>
      <c r="BJX38" s="381"/>
      <c r="BJY38" s="381"/>
      <c r="BJZ38" s="381"/>
      <c r="BKA38" s="381"/>
      <c r="BKB38" s="381"/>
      <c r="BKC38" s="381"/>
      <c r="BKD38" s="381"/>
      <c r="BKE38" s="381"/>
      <c r="BKF38" s="381"/>
      <c r="BKG38" s="381"/>
      <c r="BKH38" s="381"/>
      <c r="BKI38" s="381"/>
      <c r="BKJ38" s="381"/>
      <c r="BKK38" s="381"/>
      <c r="BKL38" s="381"/>
      <c r="BKM38" s="381"/>
      <c r="BKN38" s="381"/>
      <c r="BKO38" s="381"/>
      <c r="BKP38" s="381"/>
      <c r="BKQ38" s="381"/>
      <c r="BKR38" s="381"/>
      <c r="BKS38" s="381"/>
      <c r="BKT38" s="381"/>
      <c r="BKU38" s="381"/>
      <c r="BKV38" s="381"/>
      <c r="BKW38" s="381"/>
      <c r="BKX38" s="381"/>
      <c r="BKY38" s="381"/>
      <c r="BKZ38" s="381"/>
      <c r="BLA38" s="381"/>
      <c r="BLB38" s="381"/>
      <c r="BLC38" s="381"/>
      <c r="BLD38" s="381"/>
      <c r="BLE38" s="381"/>
      <c r="BLF38" s="381"/>
      <c r="BLG38" s="381"/>
      <c r="BLH38" s="381"/>
      <c r="BLI38" s="381"/>
      <c r="BLJ38" s="381"/>
      <c r="BLK38" s="381"/>
      <c r="BLL38" s="381"/>
      <c r="BLM38" s="381"/>
      <c r="BLN38" s="381"/>
      <c r="BLO38" s="381"/>
      <c r="BLP38" s="381"/>
      <c r="BLQ38" s="381"/>
      <c r="BLR38" s="381"/>
      <c r="BLS38" s="381"/>
      <c r="BLT38" s="381"/>
      <c r="BLU38" s="381"/>
      <c r="BLV38" s="381"/>
      <c r="BLW38" s="381"/>
      <c r="BLX38" s="381"/>
      <c r="BLY38" s="381"/>
      <c r="BLZ38" s="381"/>
      <c r="BMA38" s="381"/>
      <c r="BMB38" s="381"/>
      <c r="BMC38" s="381"/>
      <c r="BMD38" s="381"/>
      <c r="BME38" s="381"/>
      <c r="BMF38" s="381"/>
      <c r="BMG38" s="381"/>
      <c r="BMH38" s="381"/>
      <c r="BMI38" s="381"/>
      <c r="BMJ38" s="381"/>
      <c r="BMK38" s="381"/>
      <c r="BML38" s="381"/>
      <c r="BMM38" s="381"/>
      <c r="BMN38" s="381"/>
      <c r="BMO38" s="381"/>
      <c r="BMP38" s="381"/>
      <c r="BMQ38" s="381"/>
      <c r="BMR38" s="381"/>
      <c r="BMS38" s="381"/>
      <c r="BMT38" s="381"/>
      <c r="BMU38" s="381"/>
      <c r="BMV38" s="381"/>
      <c r="BMW38" s="381"/>
      <c r="BMX38" s="381"/>
      <c r="BMY38" s="381"/>
      <c r="BMZ38" s="381"/>
      <c r="BNA38" s="381"/>
      <c r="BNB38" s="381"/>
      <c r="BNC38" s="381"/>
      <c r="BND38" s="381"/>
      <c r="BNE38" s="381"/>
      <c r="BNF38" s="381"/>
      <c r="BNG38" s="381"/>
      <c r="BNH38" s="381"/>
      <c r="BNI38" s="381"/>
      <c r="BNJ38" s="381"/>
      <c r="BNK38" s="381"/>
      <c r="BNL38" s="381"/>
      <c r="BNM38" s="381"/>
      <c r="BNN38" s="381"/>
      <c r="BNO38" s="381"/>
      <c r="BNP38" s="381"/>
      <c r="BNQ38" s="381"/>
      <c r="BNR38" s="381"/>
      <c r="BNS38" s="381"/>
      <c r="BNT38" s="381"/>
      <c r="BNU38" s="381"/>
      <c r="BNV38" s="381"/>
      <c r="BNW38" s="381"/>
      <c r="BNX38" s="381"/>
      <c r="BNY38" s="381"/>
      <c r="BNZ38" s="381"/>
      <c r="BOA38" s="381"/>
      <c r="BOB38" s="381"/>
      <c r="BOC38" s="381"/>
      <c r="BOD38" s="381"/>
      <c r="BOE38" s="381"/>
      <c r="BOF38" s="381"/>
      <c r="BOG38" s="381"/>
      <c r="BOH38" s="381"/>
      <c r="BOI38" s="381"/>
      <c r="BOJ38" s="381"/>
      <c r="BOK38" s="381"/>
      <c r="BOL38" s="381"/>
      <c r="BOM38" s="381"/>
      <c r="BON38" s="381"/>
      <c r="BOO38" s="381"/>
      <c r="BOP38" s="381"/>
      <c r="BOQ38" s="381"/>
      <c r="BOR38" s="381"/>
      <c r="BOS38" s="381"/>
      <c r="BOT38" s="381"/>
      <c r="BOU38" s="381"/>
      <c r="BOV38" s="381"/>
      <c r="BOW38" s="381"/>
      <c r="BOX38" s="381"/>
      <c r="BOY38" s="381"/>
      <c r="BOZ38" s="381"/>
      <c r="BPA38" s="381"/>
      <c r="BPB38" s="381"/>
      <c r="BPC38" s="381"/>
      <c r="BPD38" s="381"/>
      <c r="BPE38" s="381"/>
      <c r="BPF38" s="381"/>
      <c r="BPG38" s="381"/>
      <c r="BPH38" s="381"/>
      <c r="BPI38" s="381"/>
      <c r="BPJ38" s="381"/>
      <c r="BPK38" s="381"/>
      <c r="BPL38" s="381"/>
      <c r="BPM38" s="381"/>
      <c r="BPN38" s="381"/>
      <c r="BPO38" s="381"/>
      <c r="BPP38" s="381"/>
      <c r="BPQ38" s="381"/>
      <c r="BPR38" s="381"/>
      <c r="BPS38" s="381"/>
      <c r="BPT38" s="381"/>
      <c r="BPU38" s="381"/>
      <c r="BPV38" s="381"/>
      <c r="BPW38" s="381"/>
      <c r="BPX38" s="381"/>
      <c r="BPY38" s="381"/>
      <c r="BPZ38" s="381"/>
      <c r="BQA38" s="381"/>
      <c r="BQB38" s="381"/>
      <c r="BQC38" s="381"/>
      <c r="BQD38" s="381"/>
      <c r="BQE38" s="381"/>
      <c r="BQF38" s="381"/>
      <c r="BQG38" s="381"/>
      <c r="BQH38" s="381"/>
      <c r="BQI38" s="381"/>
      <c r="BQJ38" s="381"/>
      <c r="BQK38" s="381"/>
      <c r="BQL38" s="381"/>
      <c r="BQM38" s="381"/>
      <c r="BQN38" s="381"/>
      <c r="BQO38" s="381"/>
      <c r="BQP38" s="381"/>
      <c r="BQQ38" s="381"/>
      <c r="BQR38" s="381"/>
      <c r="BQS38" s="381"/>
      <c r="BQT38" s="381"/>
      <c r="BQU38" s="381"/>
      <c r="BQV38" s="381"/>
      <c r="BQW38" s="381"/>
      <c r="BQX38" s="381"/>
      <c r="BQY38" s="381"/>
      <c r="BQZ38" s="381"/>
      <c r="BRA38" s="381"/>
      <c r="BRB38" s="381"/>
      <c r="BRC38" s="381"/>
      <c r="BRD38" s="381"/>
      <c r="BRE38" s="381"/>
      <c r="BRF38" s="381"/>
      <c r="BRG38" s="381"/>
      <c r="BRH38" s="381"/>
      <c r="BRI38" s="381"/>
      <c r="BRJ38" s="381"/>
      <c r="BRK38" s="381"/>
      <c r="BRL38" s="381"/>
      <c r="BRM38" s="381"/>
      <c r="BRN38" s="381"/>
      <c r="BRO38" s="381"/>
      <c r="BRP38" s="381"/>
      <c r="BRQ38" s="381"/>
      <c r="BRR38" s="381"/>
      <c r="BRS38" s="381"/>
      <c r="BRT38" s="381"/>
      <c r="BRU38" s="381"/>
      <c r="BRV38" s="381"/>
      <c r="BRW38" s="381"/>
      <c r="BRX38" s="381"/>
      <c r="BRY38" s="381"/>
      <c r="BRZ38" s="381"/>
      <c r="BSA38" s="381"/>
      <c r="BSB38" s="381"/>
      <c r="BSC38" s="381"/>
      <c r="BSD38" s="381"/>
      <c r="BSE38" s="381"/>
      <c r="BSF38" s="381"/>
      <c r="BSG38" s="381"/>
      <c r="BSH38" s="381"/>
      <c r="BSI38" s="381"/>
      <c r="BSJ38" s="381"/>
      <c r="BSK38" s="381"/>
      <c r="BSL38" s="381"/>
      <c r="BSM38" s="381"/>
      <c r="BSN38" s="381"/>
      <c r="BSO38" s="381"/>
      <c r="BSP38" s="381"/>
      <c r="BSQ38" s="381"/>
      <c r="BSR38" s="381"/>
      <c r="BSS38" s="381"/>
      <c r="BST38" s="381"/>
      <c r="BSU38" s="381"/>
      <c r="BSV38" s="381"/>
      <c r="BSW38" s="381"/>
      <c r="BSX38" s="381"/>
      <c r="BSY38" s="381"/>
      <c r="BSZ38" s="381"/>
      <c r="BTA38" s="381"/>
      <c r="BTB38" s="381"/>
      <c r="BTC38" s="381"/>
      <c r="BTD38" s="381"/>
      <c r="BTE38" s="381"/>
      <c r="BTF38" s="381"/>
      <c r="BTG38" s="381"/>
      <c r="BTH38" s="381"/>
      <c r="BTI38" s="381"/>
      <c r="BTJ38" s="381"/>
      <c r="BTK38" s="381"/>
      <c r="BTL38" s="381"/>
      <c r="BTM38" s="381"/>
      <c r="BTN38" s="381"/>
      <c r="BTO38" s="381"/>
      <c r="BTP38" s="381"/>
      <c r="BTQ38" s="381"/>
      <c r="BTR38" s="381"/>
      <c r="BTS38" s="381"/>
      <c r="BTT38" s="381"/>
      <c r="BTU38" s="381"/>
      <c r="BTV38" s="381"/>
      <c r="BTW38" s="381"/>
      <c r="BTX38" s="381"/>
      <c r="BTY38" s="381"/>
      <c r="BTZ38" s="381"/>
      <c r="BUA38" s="381"/>
      <c r="BUB38" s="381"/>
      <c r="BUC38" s="381"/>
      <c r="BUD38" s="381"/>
      <c r="BUE38" s="381"/>
      <c r="BUF38" s="381"/>
      <c r="BUG38" s="381"/>
      <c r="BUH38" s="381"/>
      <c r="BUI38" s="381"/>
      <c r="BUJ38" s="381"/>
      <c r="BUK38" s="381"/>
      <c r="BUL38" s="381"/>
      <c r="BUM38" s="381"/>
      <c r="BUN38" s="381"/>
      <c r="BUO38" s="381"/>
      <c r="BUP38" s="381"/>
      <c r="BUQ38" s="381"/>
      <c r="BUR38" s="381"/>
      <c r="BUS38" s="381"/>
      <c r="BUT38" s="381"/>
      <c r="BUU38" s="381"/>
      <c r="BUV38" s="381"/>
      <c r="BUW38" s="381"/>
      <c r="BUX38" s="381"/>
      <c r="BUY38" s="381"/>
      <c r="BUZ38" s="381"/>
      <c r="BVA38" s="381"/>
      <c r="BVB38" s="381"/>
      <c r="BVC38" s="381"/>
      <c r="BVD38" s="381"/>
      <c r="BVE38" s="381"/>
      <c r="BVF38" s="381"/>
      <c r="BVG38" s="381"/>
      <c r="BVH38" s="381"/>
      <c r="BVI38" s="381"/>
      <c r="BVJ38" s="381"/>
      <c r="BVK38" s="381"/>
      <c r="BVL38" s="381"/>
      <c r="BVM38" s="381"/>
      <c r="BVN38" s="381"/>
      <c r="BVO38" s="381"/>
      <c r="BVP38" s="381"/>
      <c r="BVQ38" s="381"/>
      <c r="BVR38" s="381"/>
      <c r="BVS38" s="381"/>
      <c r="BVT38" s="381"/>
      <c r="BVU38" s="381"/>
      <c r="BVV38" s="381"/>
      <c r="BVW38" s="381"/>
      <c r="BVX38" s="381"/>
      <c r="BVY38" s="381"/>
      <c r="BVZ38" s="381"/>
      <c r="BWA38" s="381"/>
      <c r="BWB38" s="381"/>
      <c r="BWC38" s="381"/>
      <c r="BWD38" s="381"/>
      <c r="BWE38" s="381"/>
      <c r="BWF38" s="381"/>
      <c r="BWG38" s="381"/>
      <c r="BWH38" s="381"/>
      <c r="BWI38" s="381"/>
      <c r="BWJ38" s="381"/>
      <c r="BWK38" s="381"/>
      <c r="BWL38" s="381"/>
      <c r="BWM38" s="381"/>
      <c r="BWN38" s="381"/>
      <c r="BWO38" s="381"/>
      <c r="BWP38" s="381"/>
      <c r="BWQ38" s="381"/>
      <c r="BWR38" s="381"/>
      <c r="BWS38" s="381"/>
      <c r="BWT38" s="381"/>
      <c r="BWU38" s="381"/>
      <c r="BWV38" s="381"/>
      <c r="BWW38" s="381"/>
      <c r="BWX38" s="381"/>
      <c r="BWY38" s="381"/>
      <c r="BWZ38" s="381"/>
      <c r="BXA38" s="381"/>
      <c r="BXB38" s="381"/>
      <c r="BXC38" s="381"/>
      <c r="BXD38" s="381"/>
      <c r="BXE38" s="381"/>
      <c r="BXF38" s="381"/>
      <c r="BXG38" s="381"/>
      <c r="BXH38" s="381"/>
      <c r="BXI38" s="381"/>
      <c r="BXJ38" s="381"/>
      <c r="BXK38" s="381"/>
      <c r="BXL38" s="381"/>
      <c r="BXM38" s="381"/>
      <c r="BXN38" s="381"/>
      <c r="BXO38" s="381"/>
      <c r="BXP38" s="381"/>
      <c r="BXQ38" s="381"/>
      <c r="BXR38" s="381"/>
      <c r="BXS38" s="381"/>
      <c r="BXT38" s="381"/>
      <c r="BXU38" s="381"/>
      <c r="BXV38" s="381"/>
      <c r="BXW38" s="381"/>
      <c r="BXX38" s="381"/>
      <c r="BXY38" s="381"/>
      <c r="BXZ38" s="381"/>
      <c r="BYA38" s="381"/>
      <c r="BYB38" s="381"/>
      <c r="BYC38" s="381"/>
      <c r="BYD38" s="381"/>
      <c r="BYE38" s="381"/>
      <c r="BYF38" s="381"/>
      <c r="BYG38" s="381"/>
      <c r="BYH38" s="381"/>
      <c r="BYI38" s="381"/>
      <c r="BYJ38" s="381"/>
      <c r="BYK38" s="381"/>
      <c r="BYL38" s="381"/>
      <c r="BYM38" s="381"/>
      <c r="BYN38" s="381"/>
      <c r="BYO38" s="381"/>
      <c r="BYP38" s="381"/>
      <c r="BYQ38" s="381"/>
      <c r="BYR38" s="381"/>
      <c r="BYS38" s="381"/>
      <c r="BYT38" s="381"/>
      <c r="BYU38" s="381"/>
      <c r="BYV38" s="381"/>
      <c r="BYW38" s="381"/>
      <c r="BYX38" s="381"/>
      <c r="BYY38" s="381"/>
      <c r="BYZ38" s="381"/>
      <c r="BZA38" s="381"/>
      <c r="BZB38" s="381"/>
      <c r="BZC38" s="381"/>
      <c r="BZD38" s="381"/>
      <c r="BZE38" s="381"/>
      <c r="BZF38" s="381"/>
      <c r="BZG38" s="381"/>
      <c r="BZH38" s="381"/>
      <c r="BZI38" s="381"/>
      <c r="BZJ38" s="381"/>
      <c r="BZK38" s="381"/>
      <c r="BZL38" s="381"/>
      <c r="BZM38" s="381"/>
      <c r="BZN38" s="381"/>
      <c r="BZO38" s="381"/>
      <c r="BZP38" s="381"/>
      <c r="BZQ38" s="381"/>
      <c r="BZR38" s="381"/>
      <c r="BZS38" s="381"/>
      <c r="BZT38" s="381"/>
      <c r="BZU38" s="381"/>
      <c r="BZV38" s="381"/>
      <c r="BZW38" s="381"/>
      <c r="BZX38" s="381"/>
      <c r="BZY38" s="381"/>
      <c r="BZZ38" s="381"/>
      <c r="CAA38" s="381"/>
      <c r="CAB38" s="381"/>
      <c r="CAC38" s="381"/>
      <c r="CAD38" s="381"/>
      <c r="CAE38" s="381"/>
      <c r="CAF38" s="381"/>
      <c r="CAG38" s="381"/>
      <c r="CAH38" s="381"/>
      <c r="CAI38" s="381"/>
      <c r="CAJ38" s="381"/>
      <c r="CAK38" s="381"/>
      <c r="CAL38" s="381"/>
      <c r="CAM38" s="381"/>
      <c r="CAN38" s="381"/>
      <c r="CAO38" s="381"/>
      <c r="CAP38" s="381"/>
      <c r="CAQ38" s="381"/>
      <c r="CAR38" s="381"/>
      <c r="CAS38" s="381"/>
      <c r="CAT38" s="381"/>
      <c r="CAU38" s="381"/>
      <c r="CAV38" s="381"/>
      <c r="CAW38" s="381"/>
      <c r="CAX38" s="381"/>
      <c r="CAY38" s="381"/>
      <c r="CAZ38" s="381"/>
      <c r="CBA38" s="381"/>
      <c r="CBB38" s="381"/>
      <c r="CBC38" s="381"/>
      <c r="CBD38" s="381"/>
      <c r="CBE38" s="381"/>
      <c r="CBF38" s="381"/>
      <c r="CBG38" s="381"/>
      <c r="CBH38" s="381"/>
      <c r="CBI38" s="381"/>
      <c r="CBJ38" s="381"/>
      <c r="CBK38" s="381"/>
      <c r="CBL38" s="381"/>
      <c r="CBM38" s="381"/>
      <c r="CBN38" s="381"/>
      <c r="CBO38" s="381"/>
      <c r="CBP38" s="381"/>
      <c r="CBQ38" s="381"/>
      <c r="CBR38" s="381"/>
      <c r="CBS38" s="381"/>
      <c r="CBT38" s="381"/>
      <c r="CBU38" s="381"/>
      <c r="CBV38" s="381"/>
      <c r="CBW38" s="381"/>
      <c r="CBX38" s="381"/>
      <c r="CBY38" s="381"/>
      <c r="CBZ38" s="381"/>
      <c r="CCA38" s="381"/>
      <c r="CCB38" s="381"/>
      <c r="CCC38" s="381"/>
      <c r="CCD38" s="381"/>
      <c r="CCE38" s="381"/>
      <c r="CCF38" s="381"/>
      <c r="CCG38" s="381"/>
      <c r="CCH38" s="381"/>
      <c r="CCI38" s="381"/>
      <c r="CCJ38" s="381"/>
      <c r="CCK38" s="381"/>
      <c r="CCL38" s="381"/>
      <c r="CCM38" s="381"/>
      <c r="CCN38" s="381"/>
      <c r="CCO38" s="381"/>
      <c r="CCP38" s="381"/>
      <c r="CCQ38" s="381"/>
      <c r="CCR38" s="381"/>
      <c r="CCS38" s="381"/>
      <c r="CCT38" s="381"/>
      <c r="CCU38" s="381"/>
      <c r="CCV38" s="381"/>
      <c r="CCW38" s="381"/>
      <c r="CCX38" s="381"/>
      <c r="CCY38" s="381"/>
      <c r="CCZ38" s="381"/>
      <c r="CDA38" s="381"/>
      <c r="CDB38" s="381"/>
      <c r="CDC38" s="381"/>
      <c r="CDD38" s="381"/>
      <c r="CDE38" s="381"/>
      <c r="CDF38" s="381"/>
      <c r="CDG38" s="381"/>
      <c r="CDH38" s="381"/>
      <c r="CDI38" s="381"/>
      <c r="CDJ38" s="381"/>
      <c r="CDK38" s="381"/>
      <c r="CDL38" s="381"/>
      <c r="CDM38" s="381"/>
      <c r="CDN38" s="381"/>
      <c r="CDO38" s="381"/>
      <c r="CDP38" s="381"/>
      <c r="CDQ38" s="381"/>
      <c r="CDR38" s="381"/>
      <c r="CDS38" s="381"/>
      <c r="CDT38" s="381"/>
      <c r="CDU38" s="381"/>
      <c r="CDV38" s="381"/>
      <c r="CDW38" s="381"/>
      <c r="CDX38" s="381"/>
      <c r="CDY38" s="381"/>
      <c r="CDZ38" s="381"/>
      <c r="CEA38" s="381"/>
      <c r="CEB38" s="381"/>
      <c r="CEC38" s="381"/>
      <c r="CED38" s="381"/>
      <c r="CEE38" s="381"/>
      <c r="CEF38" s="381"/>
      <c r="CEG38" s="381"/>
      <c r="CEH38" s="381"/>
      <c r="CEI38" s="381"/>
      <c r="CEJ38" s="381"/>
      <c r="CEK38" s="381"/>
      <c r="CEL38" s="381"/>
      <c r="CEM38" s="381"/>
      <c r="CEN38" s="381"/>
      <c r="CEO38" s="381"/>
      <c r="CEP38" s="381"/>
      <c r="CEQ38" s="381"/>
      <c r="CER38" s="381"/>
      <c r="CES38" s="381"/>
      <c r="CET38" s="381"/>
      <c r="CEU38" s="381"/>
      <c r="CEV38" s="381"/>
      <c r="CEW38" s="381"/>
      <c r="CEX38" s="381"/>
      <c r="CEY38" s="381"/>
      <c r="CEZ38" s="381"/>
      <c r="CFA38" s="381"/>
      <c r="CFB38" s="381"/>
      <c r="CFC38" s="381"/>
      <c r="CFD38" s="381"/>
      <c r="CFE38" s="381"/>
      <c r="CFF38" s="381"/>
      <c r="CFG38" s="381"/>
      <c r="CFH38" s="381"/>
      <c r="CFI38" s="381"/>
      <c r="CFJ38" s="381"/>
      <c r="CFK38" s="381"/>
      <c r="CFL38" s="381"/>
      <c r="CFM38" s="381"/>
      <c r="CFN38" s="381"/>
      <c r="CFO38" s="381"/>
      <c r="CFP38" s="381"/>
      <c r="CFQ38" s="381"/>
      <c r="CFR38" s="381"/>
      <c r="CFS38" s="381"/>
      <c r="CFT38" s="381"/>
      <c r="CFU38" s="381"/>
      <c r="CFV38" s="381"/>
      <c r="CFW38" s="381"/>
      <c r="CFX38" s="381"/>
      <c r="CFY38" s="381"/>
      <c r="CFZ38" s="381"/>
      <c r="CGA38" s="381"/>
      <c r="CGB38" s="381"/>
      <c r="CGC38" s="381"/>
      <c r="CGD38" s="381"/>
      <c r="CGE38" s="381"/>
      <c r="CGF38" s="381"/>
      <c r="CGG38" s="381"/>
      <c r="CGH38" s="381"/>
      <c r="CGI38" s="381"/>
      <c r="CGJ38" s="381"/>
      <c r="CGK38" s="381"/>
      <c r="CGL38" s="381"/>
      <c r="CGM38" s="381"/>
      <c r="CGN38" s="381"/>
      <c r="CGO38" s="381"/>
      <c r="CGP38" s="381"/>
      <c r="CGQ38" s="381"/>
      <c r="CGR38" s="381"/>
      <c r="CGS38" s="381"/>
      <c r="CGT38" s="381"/>
      <c r="CGU38" s="381"/>
      <c r="CGV38" s="381"/>
      <c r="CGW38" s="381"/>
      <c r="CGX38" s="381"/>
      <c r="CGY38" s="381"/>
      <c r="CGZ38" s="381"/>
      <c r="CHA38" s="381"/>
      <c r="CHB38" s="381"/>
      <c r="CHC38" s="381"/>
      <c r="CHD38" s="381"/>
      <c r="CHE38" s="381"/>
      <c r="CHF38" s="381"/>
      <c r="CHG38" s="381"/>
      <c r="CHH38" s="381"/>
      <c r="CHI38" s="381"/>
      <c r="CHJ38" s="381"/>
      <c r="CHK38" s="381"/>
      <c r="CHL38" s="381"/>
      <c r="CHM38" s="381"/>
      <c r="CHN38" s="381"/>
      <c r="CHO38" s="381"/>
      <c r="CHP38" s="381"/>
      <c r="CHQ38" s="381"/>
      <c r="CHR38" s="381"/>
      <c r="CHS38" s="381"/>
      <c r="CHT38" s="381"/>
      <c r="CHU38" s="381"/>
      <c r="CHV38" s="381"/>
      <c r="CHW38" s="381"/>
      <c r="CHX38" s="381"/>
      <c r="CHY38" s="381"/>
      <c r="CHZ38" s="381"/>
      <c r="CIA38" s="381"/>
      <c r="CIB38" s="381"/>
      <c r="CIC38" s="381"/>
      <c r="CID38" s="381"/>
      <c r="CIE38" s="381"/>
      <c r="CIF38" s="381"/>
      <c r="CIG38" s="381"/>
      <c r="CIH38" s="381"/>
      <c r="CII38" s="381"/>
      <c r="CIJ38" s="381"/>
      <c r="CIK38" s="381"/>
      <c r="CIL38" s="381"/>
      <c r="CIM38" s="381"/>
      <c r="CIN38" s="381"/>
      <c r="CIO38" s="381"/>
      <c r="CIP38" s="381"/>
      <c r="CIQ38" s="381"/>
      <c r="CIR38" s="381"/>
      <c r="CIS38" s="381"/>
      <c r="CIT38" s="381"/>
      <c r="CIU38" s="381"/>
      <c r="CIV38" s="381"/>
      <c r="CIW38" s="381"/>
      <c r="CIX38" s="381"/>
      <c r="CIY38" s="381"/>
      <c r="CIZ38" s="381"/>
      <c r="CJA38" s="381"/>
      <c r="CJB38" s="381"/>
      <c r="CJC38" s="381"/>
      <c r="CJD38" s="381"/>
      <c r="CJE38" s="381"/>
      <c r="CJF38" s="381"/>
      <c r="CJG38" s="381"/>
      <c r="CJH38" s="381"/>
      <c r="CJI38" s="381"/>
      <c r="CJJ38" s="381"/>
      <c r="CJK38" s="381"/>
      <c r="CJL38" s="381"/>
      <c r="CJM38" s="381"/>
      <c r="CJN38" s="381"/>
      <c r="CJO38" s="381"/>
      <c r="CJP38" s="381"/>
      <c r="CJQ38" s="381"/>
      <c r="CJR38" s="381"/>
      <c r="CJS38" s="381"/>
      <c r="CJT38" s="381"/>
      <c r="CJU38" s="381"/>
      <c r="CJV38" s="381"/>
      <c r="CJW38" s="381"/>
      <c r="CJX38" s="381"/>
      <c r="CJY38" s="381"/>
      <c r="CJZ38" s="381"/>
      <c r="CKA38" s="381"/>
      <c r="CKB38" s="381"/>
      <c r="CKC38" s="381"/>
      <c r="CKD38" s="381"/>
      <c r="CKE38" s="381"/>
      <c r="CKF38" s="381"/>
      <c r="CKG38" s="381"/>
      <c r="CKH38" s="381"/>
      <c r="CKI38" s="381"/>
      <c r="CKJ38" s="381"/>
      <c r="CKK38" s="381"/>
      <c r="CKL38" s="381"/>
      <c r="CKM38" s="381"/>
      <c r="CKN38" s="381"/>
      <c r="CKO38" s="381"/>
      <c r="CKP38" s="381"/>
      <c r="CKQ38" s="381"/>
      <c r="CKR38" s="381"/>
      <c r="CKS38" s="381"/>
      <c r="CKT38" s="381"/>
      <c r="CKU38" s="381"/>
      <c r="CKV38" s="381"/>
      <c r="CKW38" s="381"/>
      <c r="CKX38" s="381"/>
      <c r="CKY38" s="381"/>
      <c r="CKZ38" s="381"/>
      <c r="CLA38" s="381"/>
      <c r="CLB38" s="381"/>
      <c r="CLC38" s="381"/>
      <c r="CLD38" s="381"/>
      <c r="CLE38" s="381"/>
      <c r="CLF38" s="381"/>
      <c r="CLG38" s="381"/>
      <c r="CLH38" s="381"/>
      <c r="CLI38" s="381"/>
      <c r="CLJ38" s="381"/>
      <c r="CLK38" s="381"/>
      <c r="CLL38" s="381"/>
      <c r="CLM38" s="381"/>
      <c r="CLN38" s="381"/>
      <c r="CLO38" s="381"/>
      <c r="CLP38" s="381"/>
      <c r="CLQ38" s="381"/>
      <c r="CLR38" s="381"/>
      <c r="CLS38" s="381"/>
      <c r="CLT38" s="381"/>
      <c r="CLU38" s="381"/>
      <c r="CLV38" s="381"/>
      <c r="CLW38" s="381"/>
      <c r="CLX38" s="381"/>
      <c r="CLY38" s="381"/>
      <c r="CLZ38" s="381"/>
      <c r="CMA38" s="381"/>
      <c r="CMB38" s="381"/>
      <c r="CMC38" s="381"/>
      <c r="CMD38" s="381"/>
      <c r="CME38" s="381"/>
      <c r="CMF38" s="381"/>
      <c r="CMG38" s="381"/>
      <c r="CMH38" s="381"/>
      <c r="CMI38" s="381"/>
      <c r="CMJ38" s="381"/>
      <c r="CMK38" s="381"/>
      <c r="CML38" s="381"/>
      <c r="CMM38" s="381"/>
      <c r="CMN38" s="381"/>
      <c r="CMO38" s="381"/>
      <c r="CMP38" s="381"/>
      <c r="CMQ38" s="381"/>
      <c r="CMR38" s="381"/>
      <c r="CMS38" s="381"/>
      <c r="CMT38" s="381"/>
      <c r="CMU38" s="381"/>
      <c r="CMV38" s="381"/>
      <c r="CMW38" s="381"/>
      <c r="CMX38" s="381"/>
      <c r="CMY38" s="381"/>
      <c r="CMZ38" s="381"/>
      <c r="CNA38" s="381"/>
      <c r="CNB38" s="381"/>
      <c r="CNC38" s="381"/>
      <c r="CND38" s="381"/>
      <c r="CNE38" s="381"/>
      <c r="CNF38" s="381"/>
      <c r="CNG38" s="381"/>
      <c r="CNH38" s="381"/>
      <c r="CNI38" s="381"/>
      <c r="CNJ38" s="381"/>
      <c r="CNK38" s="381"/>
      <c r="CNL38" s="381"/>
      <c r="CNM38" s="381"/>
      <c r="CNN38" s="381"/>
      <c r="CNO38" s="381"/>
      <c r="CNP38" s="381"/>
      <c r="CNQ38" s="381"/>
      <c r="CNR38" s="381"/>
      <c r="CNS38" s="381"/>
      <c r="CNT38" s="381"/>
      <c r="CNU38" s="381"/>
      <c r="CNV38" s="381"/>
      <c r="CNW38" s="381"/>
      <c r="CNX38" s="381"/>
      <c r="CNY38" s="381"/>
      <c r="CNZ38" s="381"/>
      <c r="COA38" s="381"/>
      <c r="COB38" s="381"/>
      <c r="COC38" s="381"/>
      <c r="COD38" s="381"/>
      <c r="COE38" s="381"/>
      <c r="COF38" s="381"/>
      <c r="COG38" s="381"/>
      <c r="COH38" s="381"/>
      <c r="COI38" s="381"/>
      <c r="COJ38" s="381"/>
      <c r="COK38" s="381"/>
      <c r="COL38" s="381"/>
      <c r="COM38" s="381"/>
      <c r="CON38" s="381"/>
      <c r="COO38" s="381"/>
      <c r="COP38" s="381"/>
      <c r="COQ38" s="381"/>
      <c r="COR38" s="381"/>
      <c r="COS38" s="381"/>
      <c r="COT38" s="381"/>
      <c r="COU38" s="381"/>
      <c r="COV38" s="381"/>
      <c r="COW38" s="381"/>
      <c r="COX38" s="381"/>
      <c r="COY38" s="381"/>
      <c r="COZ38" s="381"/>
      <c r="CPA38" s="381"/>
      <c r="CPB38" s="381"/>
      <c r="CPC38" s="381"/>
      <c r="CPD38" s="381"/>
      <c r="CPE38" s="381"/>
      <c r="CPF38" s="381"/>
      <c r="CPG38" s="381"/>
      <c r="CPH38" s="381"/>
      <c r="CPI38" s="381"/>
      <c r="CPJ38" s="381"/>
      <c r="CPK38" s="381"/>
      <c r="CPL38" s="381"/>
      <c r="CPM38" s="381"/>
      <c r="CPN38" s="381"/>
      <c r="CPO38" s="381"/>
      <c r="CPP38" s="381"/>
      <c r="CPQ38" s="381"/>
      <c r="CPR38" s="381"/>
      <c r="CPS38" s="381"/>
      <c r="CPT38" s="381"/>
      <c r="CPU38" s="381"/>
      <c r="CPV38" s="381"/>
      <c r="CPW38" s="381"/>
      <c r="CPX38" s="381"/>
      <c r="CPY38" s="381"/>
      <c r="CPZ38" s="381"/>
      <c r="CQA38" s="381"/>
      <c r="CQB38" s="381"/>
      <c r="CQC38" s="381"/>
      <c r="CQD38" s="381"/>
      <c r="CQE38" s="381"/>
      <c r="CQF38" s="381"/>
      <c r="CQG38" s="381"/>
      <c r="CQH38" s="381"/>
      <c r="CQI38" s="381"/>
      <c r="CQJ38" s="381"/>
      <c r="CQK38" s="381"/>
      <c r="CQL38" s="381"/>
      <c r="CQM38" s="381"/>
      <c r="CQN38" s="381"/>
      <c r="CQO38" s="381"/>
      <c r="CQP38" s="381"/>
      <c r="CQQ38" s="381"/>
      <c r="CQR38" s="381"/>
      <c r="CQS38" s="381"/>
      <c r="CQT38" s="381"/>
      <c r="CQU38" s="381"/>
      <c r="CQV38" s="381"/>
      <c r="CQW38" s="381"/>
      <c r="CQX38" s="381"/>
      <c r="CQY38" s="381"/>
      <c r="CQZ38" s="381"/>
      <c r="CRA38" s="381"/>
      <c r="CRB38" s="381"/>
      <c r="CRC38" s="381"/>
      <c r="CRD38" s="381"/>
      <c r="CRE38" s="381"/>
      <c r="CRF38" s="381"/>
      <c r="CRG38" s="381"/>
      <c r="CRH38" s="381"/>
      <c r="CRI38" s="381"/>
      <c r="CRJ38" s="381"/>
      <c r="CRK38" s="381"/>
      <c r="CRL38" s="381"/>
      <c r="CRM38" s="381"/>
      <c r="CRN38" s="381"/>
      <c r="CRO38" s="381"/>
      <c r="CRP38" s="381"/>
      <c r="CRQ38" s="381"/>
      <c r="CRR38" s="381"/>
      <c r="CRS38" s="381"/>
      <c r="CRT38" s="381"/>
      <c r="CRU38" s="381"/>
      <c r="CRV38" s="381"/>
      <c r="CRW38" s="381"/>
      <c r="CRX38" s="381"/>
      <c r="CRY38" s="381"/>
      <c r="CRZ38" s="381"/>
      <c r="CSA38" s="381"/>
      <c r="CSB38" s="381"/>
      <c r="CSC38" s="381"/>
      <c r="CSD38" s="381"/>
      <c r="CSE38" s="381"/>
      <c r="CSF38" s="381"/>
      <c r="CSG38" s="381"/>
      <c r="CSH38" s="381"/>
      <c r="CSI38" s="381"/>
      <c r="CSJ38" s="381"/>
      <c r="CSK38" s="381"/>
      <c r="CSL38" s="381"/>
      <c r="CSM38" s="381"/>
      <c r="CSN38" s="381"/>
      <c r="CSO38" s="381"/>
      <c r="CSP38" s="381"/>
      <c r="CSQ38" s="381"/>
      <c r="CSR38" s="381"/>
      <c r="CSS38" s="381"/>
      <c r="CST38" s="381"/>
      <c r="CSU38" s="381"/>
      <c r="CSV38" s="381"/>
      <c r="CSW38" s="381"/>
      <c r="CSX38" s="381"/>
      <c r="CSY38" s="381"/>
      <c r="CSZ38" s="381"/>
      <c r="CTA38" s="381"/>
      <c r="CTB38" s="381"/>
      <c r="CTC38" s="381"/>
      <c r="CTD38" s="381"/>
      <c r="CTE38" s="381"/>
      <c r="CTF38" s="381"/>
      <c r="CTG38" s="381"/>
      <c r="CTH38" s="381"/>
      <c r="CTI38" s="381"/>
      <c r="CTJ38" s="381"/>
      <c r="CTK38" s="381"/>
      <c r="CTL38" s="381"/>
      <c r="CTM38" s="381"/>
      <c r="CTN38" s="381"/>
      <c r="CTO38" s="381"/>
      <c r="CTP38" s="381"/>
      <c r="CTQ38" s="381"/>
      <c r="CTR38" s="381"/>
      <c r="CTS38" s="381"/>
      <c r="CTT38" s="381"/>
      <c r="CTU38" s="381"/>
      <c r="CTV38" s="381"/>
      <c r="CTW38" s="381"/>
      <c r="CTX38" s="381"/>
      <c r="CTY38" s="381"/>
      <c r="CTZ38" s="381"/>
      <c r="CUA38" s="381"/>
      <c r="CUB38" s="381"/>
      <c r="CUC38" s="381"/>
      <c r="CUD38" s="381"/>
      <c r="CUE38" s="381"/>
      <c r="CUF38" s="381"/>
      <c r="CUG38" s="381"/>
      <c r="CUH38" s="381"/>
      <c r="CUI38" s="381"/>
      <c r="CUJ38" s="381"/>
      <c r="CUK38" s="381"/>
      <c r="CUL38" s="381"/>
      <c r="CUM38" s="381"/>
      <c r="CUN38" s="381"/>
      <c r="CUO38" s="381"/>
      <c r="CUP38" s="381"/>
      <c r="CUQ38" s="381"/>
      <c r="CUR38" s="381"/>
      <c r="CUS38" s="381"/>
      <c r="CUT38" s="381"/>
      <c r="CUU38" s="381"/>
      <c r="CUV38" s="381"/>
      <c r="CUW38" s="381"/>
      <c r="CUX38" s="381"/>
      <c r="CUY38" s="381"/>
      <c r="CUZ38" s="381"/>
      <c r="CVA38" s="381"/>
      <c r="CVB38" s="381"/>
      <c r="CVC38" s="381"/>
      <c r="CVD38" s="381"/>
      <c r="CVE38" s="381"/>
      <c r="CVF38" s="381"/>
      <c r="CVG38" s="381"/>
      <c r="CVH38" s="381"/>
      <c r="CVI38" s="381"/>
      <c r="CVJ38" s="381"/>
      <c r="CVK38" s="381"/>
      <c r="CVL38" s="381"/>
      <c r="CVM38" s="381"/>
      <c r="CVN38" s="381"/>
      <c r="CVO38" s="381"/>
      <c r="CVP38" s="381"/>
      <c r="CVQ38" s="381"/>
      <c r="CVR38" s="381"/>
      <c r="CVS38" s="381"/>
      <c r="CVT38" s="381"/>
      <c r="CVU38" s="381"/>
      <c r="CVV38" s="381"/>
      <c r="CVW38" s="381"/>
      <c r="CVX38" s="381"/>
      <c r="CVY38" s="381"/>
      <c r="CVZ38" s="381"/>
      <c r="CWA38" s="381"/>
      <c r="CWB38" s="381"/>
      <c r="CWC38" s="381"/>
      <c r="CWD38" s="381"/>
      <c r="CWE38" s="381"/>
      <c r="CWF38" s="381"/>
      <c r="CWG38" s="381"/>
      <c r="CWH38" s="381"/>
      <c r="CWI38" s="381"/>
      <c r="CWJ38" s="381"/>
      <c r="CWK38" s="381"/>
      <c r="CWL38" s="381"/>
      <c r="CWM38" s="381"/>
      <c r="CWN38" s="381"/>
      <c r="CWO38" s="381"/>
      <c r="CWP38" s="381"/>
      <c r="CWQ38" s="381"/>
      <c r="CWR38" s="381"/>
      <c r="CWS38" s="381"/>
      <c r="CWT38" s="381"/>
      <c r="CWU38" s="381"/>
      <c r="CWV38" s="381"/>
      <c r="CWW38" s="381"/>
      <c r="CWX38" s="381"/>
      <c r="CWY38" s="381"/>
      <c r="CWZ38" s="381"/>
      <c r="CXA38" s="381"/>
      <c r="CXB38" s="381"/>
      <c r="CXC38" s="381"/>
      <c r="CXD38" s="381"/>
      <c r="CXE38" s="381"/>
      <c r="CXF38" s="381"/>
      <c r="CXG38" s="381"/>
      <c r="CXH38" s="381"/>
      <c r="CXI38" s="381"/>
      <c r="CXJ38" s="381"/>
      <c r="CXK38" s="381"/>
      <c r="CXL38" s="381"/>
      <c r="CXM38" s="381"/>
      <c r="CXN38" s="381"/>
      <c r="CXO38" s="381"/>
      <c r="CXP38" s="381"/>
      <c r="CXQ38" s="381"/>
      <c r="CXR38" s="381"/>
      <c r="CXS38" s="381"/>
      <c r="CXT38" s="381"/>
      <c r="CXU38" s="381"/>
      <c r="CXV38" s="381"/>
      <c r="CXW38" s="381"/>
      <c r="CXX38" s="381"/>
      <c r="CXY38" s="381"/>
      <c r="CXZ38" s="381"/>
      <c r="CYA38" s="381"/>
      <c r="CYB38" s="381"/>
      <c r="CYC38" s="381"/>
      <c r="CYD38" s="381"/>
      <c r="CYE38" s="381"/>
      <c r="CYF38" s="381"/>
      <c r="CYG38" s="381"/>
      <c r="CYH38" s="381"/>
      <c r="CYI38" s="381"/>
      <c r="CYJ38" s="381"/>
      <c r="CYK38" s="381"/>
      <c r="CYL38" s="381"/>
      <c r="CYM38" s="381"/>
      <c r="CYN38" s="381"/>
      <c r="CYO38" s="381"/>
      <c r="CYP38" s="381"/>
      <c r="CYQ38" s="381"/>
      <c r="CYR38" s="381"/>
      <c r="CYS38" s="381"/>
      <c r="CYT38" s="381"/>
      <c r="CYU38" s="381"/>
      <c r="CYV38" s="381"/>
      <c r="CYW38" s="381"/>
      <c r="CYX38" s="381"/>
      <c r="CYY38" s="381"/>
      <c r="CYZ38" s="381"/>
      <c r="CZA38" s="381"/>
      <c r="CZB38" s="381"/>
      <c r="CZC38" s="381"/>
      <c r="CZD38" s="381"/>
      <c r="CZE38" s="381"/>
      <c r="CZF38" s="381"/>
      <c r="CZG38" s="381"/>
      <c r="CZH38" s="381"/>
      <c r="CZI38" s="381"/>
      <c r="CZJ38" s="381"/>
      <c r="CZK38" s="381"/>
      <c r="CZL38" s="381"/>
      <c r="CZM38" s="381"/>
      <c r="CZN38" s="381"/>
      <c r="CZO38" s="381"/>
      <c r="CZP38" s="381"/>
      <c r="CZQ38" s="381"/>
      <c r="CZR38" s="381"/>
      <c r="CZS38" s="381"/>
      <c r="CZT38" s="381"/>
      <c r="CZU38" s="381"/>
      <c r="CZV38" s="381"/>
      <c r="CZW38" s="381"/>
      <c r="CZX38" s="381"/>
      <c r="CZY38" s="381"/>
      <c r="CZZ38" s="381"/>
      <c r="DAA38" s="381"/>
      <c r="DAB38" s="381"/>
      <c r="DAC38" s="381"/>
      <c r="DAD38" s="381"/>
      <c r="DAE38" s="381"/>
      <c r="DAF38" s="381"/>
      <c r="DAG38" s="381"/>
      <c r="DAH38" s="381"/>
      <c r="DAI38" s="381"/>
      <c r="DAJ38" s="381"/>
      <c r="DAK38" s="381"/>
      <c r="DAL38" s="381"/>
      <c r="DAM38" s="381"/>
      <c r="DAN38" s="381"/>
      <c r="DAO38" s="381"/>
      <c r="DAP38" s="381"/>
      <c r="DAQ38" s="381"/>
      <c r="DAR38" s="381"/>
      <c r="DAS38" s="381"/>
      <c r="DAT38" s="381"/>
      <c r="DAU38" s="381"/>
      <c r="DAV38" s="381"/>
      <c r="DAW38" s="381"/>
      <c r="DAX38" s="381"/>
      <c r="DAY38" s="381"/>
      <c r="DAZ38" s="381"/>
      <c r="DBA38" s="381"/>
      <c r="DBB38" s="381"/>
      <c r="DBC38" s="381"/>
      <c r="DBD38" s="381"/>
      <c r="DBE38" s="381"/>
      <c r="DBF38" s="381"/>
      <c r="DBG38" s="381"/>
      <c r="DBH38" s="381"/>
      <c r="DBI38" s="381"/>
      <c r="DBJ38" s="381"/>
      <c r="DBK38" s="381"/>
      <c r="DBL38" s="381"/>
      <c r="DBM38" s="381"/>
      <c r="DBN38" s="381"/>
      <c r="DBO38" s="381"/>
      <c r="DBP38" s="381"/>
      <c r="DBQ38" s="381"/>
      <c r="DBR38" s="381"/>
      <c r="DBS38" s="381"/>
      <c r="DBT38" s="381"/>
      <c r="DBU38" s="381"/>
      <c r="DBV38" s="381"/>
      <c r="DBW38" s="381"/>
      <c r="DBX38" s="381"/>
      <c r="DBY38" s="381"/>
      <c r="DBZ38" s="381"/>
      <c r="DCA38" s="381"/>
      <c r="DCB38" s="381"/>
      <c r="DCC38" s="381"/>
      <c r="DCD38" s="381"/>
      <c r="DCE38" s="381"/>
      <c r="DCF38" s="381"/>
      <c r="DCG38" s="381"/>
      <c r="DCH38" s="381"/>
      <c r="DCI38" s="381"/>
      <c r="DCJ38" s="381"/>
      <c r="DCK38" s="381"/>
      <c r="DCL38" s="381"/>
      <c r="DCM38" s="381"/>
      <c r="DCN38" s="381"/>
      <c r="DCO38" s="381"/>
      <c r="DCP38" s="381"/>
      <c r="DCQ38" s="381"/>
      <c r="DCR38" s="381"/>
      <c r="DCS38" s="381"/>
      <c r="DCT38" s="381"/>
      <c r="DCU38" s="381"/>
      <c r="DCV38" s="381"/>
      <c r="DCW38" s="381"/>
      <c r="DCX38" s="381"/>
      <c r="DCY38" s="381"/>
      <c r="DCZ38" s="381"/>
      <c r="DDA38" s="381"/>
      <c r="DDB38" s="381"/>
      <c r="DDC38" s="381"/>
      <c r="DDD38" s="381"/>
      <c r="DDE38" s="381"/>
      <c r="DDF38" s="381"/>
      <c r="DDG38" s="381"/>
      <c r="DDH38" s="381"/>
      <c r="DDI38" s="381"/>
      <c r="DDJ38" s="381"/>
      <c r="DDK38" s="381"/>
      <c r="DDL38" s="381"/>
      <c r="DDM38" s="381"/>
      <c r="DDN38" s="381"/>
      <c r="DDO38" s="381"/>
      <c r="DDP38" s="381"/>
      <c r="DDQ38" s="381"/>
      <c r="DDR38" s="381"/>
      <c r="DDS38" s="381"/>
      <c r="DDT38" s="381"/>
      <c r="DDU38" s="381"/>
      <c r="DDV38" s="381"/>
      <c r="DDW38" s="381"/>
      <c r="DDX38" s="381"/>
      <c r="DDY38" s="381"/>
      <c r="DDZ38" s="381"/>
      <c r="DEA38" s="381"/>
      <c r="DEB38" s="381"/>
      <c r="DEC38" s="381"/>
      <c r="DED38" s="381"/>
      <c r="DEE38" s="381"/>
      <c r="DEF38" s="381"/>
      <c r="DEG38" s="381"/>
      <c r="DEH38" s="381"/>
      <c r="DEI38" s="381"/>
      <c r="DEJ38" s="381"/>
      <c r="DEK38" s="381"/>
      <c r="DEL38" s="381"/>
      <c r="DEM38" s="381"/>
      <c r="DEN38" s="381"/>
      <c r="DEO38" s="381"/>
      <c r="DEP38" s="381"/>
      <c r="DEQ38" s="381"/>
      <c r="DER38" s="381"/>
      <c r="DES38" s="381"/>
      <c r="DET38" s="381"/>
      <c r="DEU38" s="381"/>
      <c r="DEV38" s="381"/>
      <c r="DEW38" s="381"/>
      <c r="DEX38" s="381"/>
      <c r="DEY38" s="381"/>
      <c r="DEZ38" s="381"/>
      <c r="DFA38" s="381"/>
      <c r="DFB38" s="381"/>
      <c r="DFC38" s="381"/>
      <c r="DFD38" s="381"/>
      <c r="DFE38" s="381"/>
      <c r="DFF38" s="381"/>
      <c r="DFG38" s="381"/>
      <c r="DFH38" s="381"/>
      <c r="DFI38" s="381"/>
      <c r="DFJ38" s="381"/>
      <c r="DFK38" s="381"/>
      <c r="DFL38" s="381"/>
      <c r="DFM38" s="381"/>
      <c r="DFN38" s="381"/>
      <c r="DFO38" s="381"/>
      <c r="DFP38" s="381"/>
      <c r="DFQ38" s="381"/>
      <c r="DFR38" s="381"/>
      <c r="DFS38" s="381"/>
      <c r="DFT38" s="381"/>
      <c r="DFU38" s="381"/>
      <c r="DFV38" s="381"/>
      <c r="DFW38" s="381"/>
      <c r="DFX38" s="381"/>
      <c r="DFY38" s="381"/>
      <c r="DFZ38" s="381"/>
      <c r="DGA38" s="381"/>
      <c r="DGB38" s="381"/>
      <c r="DGC38" s="381"/>
      <c r="DGD38" s="381"/>
      <c r="DGE38" s="381"/>
      <c r="DGF38" s="381"/>
      <c r="DGG38" s="381"/>
      <c r="DGH38" s="381"/>
      <c r="DGI38" s="381"/>
      <c r="DGJ38" s="381"/>
      <c r="DGK38" s="381"/>
      <c r="DGL38" s="381"/>
      <c r="DGM38" s="381"/>
      <c r="DGN38" s="381"/>
      <c r="DGO38" s="381"/>
      <c r="DGP38" s="381"/>
      <c r="DGQ38" s="381"/>
      <c r="DGR38" s="381"/>
      <c r="DGS38" s="381"/>
      <c r="DGT38" s="381"/>
      <c r="DGU38" s="381"/>
      <c r="DGV38" s="381"/>
      <c r="DGW38" s="381"/>
      <c r="DGX38" s="381"/>
      <c r="DGY38" s="381"/>
      <c r="DGZ38" s="381"/>
      <c r="DHA38" s="381"/>
      <c r="DHB38" s="381"/>
      <c r="DHC38" s="381"/>
      <c r="DHD38" s="381"/>
      <c r="DHE38" s="381"/>
      <c r="DHF38" s="381"/>
      <c r="DHG38" s="381"/>
      <c r="DHH38" s="381"/>
      <c r="DHI38" s="381"/>
      <c r="DHJ38" s="381"/>
      <c r="DHK38" s="381"/>
      <c r="DHL38" s="381"/>
      <c r="DHM38" s="381"/>
      <c r="DHN38" s="381"/>
      <c r="DHO38" s="381"/>
      <c r="DHP38" s="381"/>
      <c r="DHQ38" s="381"/>
      <c r="DHR38" s="381"/>
      <c r="DHS38" s="381"/>
      <c r="DHT38" s="381"/>
      <c r="DHU38" s="381"/>
      <c r="DHV38" s="381"/>
      <c r="DHW38" s="381"/>
      <c r="DHX38" s="381"/>
      <c r="DHY38" s="381"/>
      <c r="DHZ38" s="381"/>
      <c r="DIA38" s="381"/>
      <c r="DIB38" s="381"/>
      <c r="DIC38" s="381"/>
      <c r="DID38" s="381"/>
      <c r="DIE38" s="381"/>
      <c r="DIF38" s="381"/>
      <c r="DIG38" s="381"/>
      <c r="DIH38" s="381"/>
      <c r="DII38" s="381"/>
      <c r="DIJ38" s="381"/>
      <c r="DIK38" s="381"/>
      <c r="DIL38" s="381"/>
      <c r="DIM38" s="381"/>
      <c r="DIN38" s="381"/>
      <c r="DIO38" s="381"/>
      <c r="DIP38" s="381"/>
      <c r="DIQ38" s="381"/>
      <c r="DIR38" s="381"/>
      <c r="DIS38" s="381"/>
      <c r="DIT38" s="381"/>
      <c r="DIU38" s="381"/>
      <c r="DIV38" s="381"/>
      <c r="DIW38" s="381"/>
      <c r="DIX38" s="381"/>
      <c r="DIY38" s="381"/>
      <c r="DIZ38" s="381"/>
      <c r="DJA38" s="381"/>
      <c r="DJB38" s="381"/>
      <c r="DJC38" s="381"/>
      <c r="DJD38" s="381"/>
      <c r="DJE38" s="381"/>
      <c r="DJF38" s="381"/>
      <c r="DJG38" s="381"/>
      <c r="DJH38" s="381"/>
      <c r="DJI38" s="381"/>
      <c r="DJJ38" s="381"/>
      <c r="DJK38" s="381"/>
      <c r="DJL38" s="381"/>
      <c r="DJM38" s="381"/>
      <c r="DJN38" s="381"/>
      <c r="DJO38" s="381"/>
      <c r="DJP38" s="381"/>
      <c r="DJQ38" s="381"/>
      <c r="DJR38" s="381"/>
      <c r="DJS38" s="381"/>
      <c r="DJT38" s="381"/>
      <c r="DJU38" s="381"/>
      <c r="DJV38" s="381"/>
      <c r="DJW38" s="381"/>
      <c r="DJX38" s="381"/>
      <c r="DJY38" s="381"/>
      <c r="DJZ38" s="381"/>
      <c r="DKA38" s="381"/>
      <c r="DKB38" s="381"/>
      <c r="DKC38" s="381"/>
      <c r="DKD38" s="381"/>
      <c r="DKE38" s="381"/>
      <c r="DKF38" s="381"/>
      <c r="DKG38" s="381"/>
      <c r="DKH38" s="381"/>
      <c r="DKI38" s="381"/>
      <c r="DKJ38" s="381"/>
      <c r="DKK38" s="381"/>
      <c r="DKL38" s="381"/>
      <c r="DKM38" s="381"/>
      <c r="DKN38" s="381"/>
      <c r="DKO38" s="381"/>
      <c r="DKP38" s="381"/>
      <c r="DKQ38" s="381"/>
      <c r="DKR38" s="381"/>
      <c r="DKS38" s="381"/>
      <c r="DKT38" s="381"/>
      <c r="DKU38" s="381"/>
      <c r="DKV38" s="381"/>
      <c r="DKW38" s="381"/>
      <c r="DKX38" s="381"/>
      <c r="DKY38" s="381"/>
      <c r="DKZ38" s="381"/>
      <c r="DLA38" s="381"/>
      <c r="DLB38" s="381"/>
      <c r="DLC38" s="381"/>
      <c r="DLD38" s="381"/>
      <c r="DLE38" s="381"/>
      <c r="DLF38" s="381"/>
      <c r="DLG38" s="381"/>
      <c r="DLH38" s="381"/>
      <c r="DLI38" s="381"/>
      <c r="DLJ38" s="381"/>
      <c r="DLK38" s="381"/>
      <c r="DLL38" s="381"/>
      <c r="DLM38" s="381"/>
      <c r="DLN38" s="381"/>
      <c r="DLO38" s="381"/>
      <c r="DLP38" s="381"/>
      <c r="DLQ38" s="381"/>
      <c r="DLR38" s="381"/>
      <c r="DLS38" s="381"/>
      <c r="DLT38" s="381"/>
      <c r="DLU38" s="381"/>
      <c r="DLV38" s="381"/>
      <c r="DLW38" s="381"/>
      <c r="DLX38" s="381"/>
      <c r="DLY38" s="381"/>
      <c r="DLZ38" s="381"/>
      <c r="DMA38" s="381"/>
      <c r="DMB38" s="381"/>
      <c r="DMC38" s="381"/>
      <c r="DMD38" s="381"/>
      <c r="DME38" s="381"/>
      <c r="DMF38" s="381"/>
      <c r="DMG38" s="381"/>
      <c r="DMH38" s="381"/>
      <c r="DMI38" s="381"/>
      <c r="DMJ38" s="381"/>
      <c r="DMK38" s="381"/>
      <c r="DML38" s="381"/>
      <c r="DMM38" s="381"/>
      <c r="DMN38" s="381"/>
      <c r="DMO38" s="381"/>
      <c r="DMP38" s="381"/>
      <c r="DMQ38" s="381"/>
      <c r="DMR38" s="381"/>
      <c r="DMS38" s="381"/>
      <c r="DMT38" s="381"/>
      <c r="DMU38" s="381"/>
      <c r="DMV38" s="381"/>
      <c r="DMW38" s="381"/>
      <c r="DMX38" s="381"/>
      <c r="DMY38" s="381"/>
      <c r="DMZ38" s="381"/>
      <c r="DNA38" s="381"/>
      <c r="DNB38" s="381"/>
      <c r="DNC38" s="381"/>
      <c r="DND38" s="381"/>
      <c r="DNE38" s="381"/>
      <c r="DNF38" s="381"/>
      <c r="DNG38" s="381"/>
      <c r="DNH38" s="381"/>
      <c r="DNI38" s="381"/>
      <c r="DNJ38" s="381"/>
      <c r="DNK38" s="381"/>
      <c r="DNL38" s="381"/>
      <c r="DNM38" s="381"/>
      <c r="DNN38" s="381"/>
      <c r="DNO38" s="381"/>
      <c r="DNP38" s="381"/>
      <c r="DNQ38" s="381"/>
      <c r="DNR38" s="381"/>
      <c r="DNS38" s="381"/>
      <c r="DNT38" s="381"/>
      <c r="DNU38" s="381"/>
      <c r="DNV38" s="381"/>
      <c r="DNW38" s="381"/>
      <c r="DNX38" s="381"/>
      <c r="DNY38" s="381"/>
      <c r="DNZ38" s="381"/>
      <c r="DOA38" s="381"/>
      <c r="DOB38" s="381"/>
      <c r="DOC38" s="381"/>
      <c r="DOD38" s="381"/>
      <c r="DOE38" s="381"/>
      <c r="DOF38" s="381"/>
      <c r="DOG38" s="381"/>
      <c r="DOH38" s="381"/>
      <c r="DOI38" s="381"/>
      <c r="DOJ38" s="381"/>
      <c r="DOK38" s="381"/>
      <c r="DOL38" s="381"/>
      <c r="DOM38" s="381"/>
      <c r="DON38" s="381"/>
      <c r="DOO38" s="381"/>
      <c r="DOP38" s="381"/>
      <c r="DOQ38" s="381"/>
      <c r="DOR38" s="381"/>
      <c r="DOS38" s="381"/>
      <c r="DOT38" s="381"/>
      <c r="DOU38" s="381"/>
      <c r="DOV38" s="381"/>
      <c r="DOW38" s="381"/>
      <c r="DOX38" s="381"/>
      <c r="DOY38" s="381"/>
      <c r="DOZ38" s="381"/>
      <c r="DPA38" s="381"/>
      <c r="DPB38" s="381"/>
      <c r="DPC38" s="381"/>
      <c r="DPD38" s="381"/>
      <c r="DPE38" s="381"/>
      <c r="DPF38" s="381"/>
      <c r="DPG38" s="381"/>
      <c r="DPH38" s="381"/>
      <c r="DPI38" s="381"/>
      <c r="DPJ38" s="381"/>
      <c r="DPK38" s="381"/>
      <c r="DPL38" s="381"/>
      <c r="DPM38" s="381"/>
      <c r="DPN38" s="381"/>
      <c r="DPO38" s="381"/>
      <c r="DPP38" s="381"/>
      <c r="DPQ38" s="381"/>
      <c r="DPR38" s="381"/>
      <c r="DPS38" s="381"/>
      <c r="DPT38" s="381"/>
      <c r="DPU38" s="381"/>
      <c r="DPV38" s="381"/>
      <c r="DPW38" s="381"/>
      <c r="DPX38" s="381"/>
      <c r="DPY38" s="381"/>
      <c r="DPZ38" s="381"/>
      <c r="DQA38" s="381"/>
      <c r="DQB38" s="381"/>
      <c r="DQC38" s="381"/>
      <c r="DQD38" s="381"/>
      <c r="DQE38" s="381"/>
      <c r="DQF38" s="381"/>
      <c r="DQG38" s="381"/>
      <c r="DQH38" s="381"/>
      <c r="DQI38" s="381"/>
      <c r="DQJ38" s="381"/>
      <c r="DQK38" s="381"/>
      <c r="DQL38" s="381"/>
      <c r="DQM38" s="381"/>
      <c r="DQN38" s="381"/>
      <c r="DQO38" s="381"/>
      <c r="DQP38" s="381"/>
      <c r="DQQ38" s="381"/>
      <c r="DQR38" s="381"/>
      <c r="DQS38" s="381"/>
      <c r="DQT38" s="381"/>
      <c r="DQU38" s="381"/>
      <c r="DQV38" s="381"/>
      <c r="DQW38" s="381"/>
      <c r="DQX38" s="381"/>
      <c r="DQY38" s="381"/>
      <c r="DQZ38" s="381"/>
      <c r="DRA38" s="381"/>
      <c r="DRB38" s="381"/>
      <c r="DRC38" s="381"/>
      <c r="DRD38" s="381"/>
      <c r="DRE38" s="381"/>
      <c r="DRF38" s="381"/>
      <c r="DRG38" s="381"/>
      <c r="DRH38" s="381"/>
      <c r="DRI38" s="381"/>
      <c r="DRJ38" s="381"/>
      <c r="DRK38" s="381"/>
      <c r="DRL38" s="381"/>
      <c r="DRM38" s="381"/>
      <c r="DRN38" s="381"/>
      <c r="DRO38" s="381"/>
      <c r="DRP38" s="381"/>
      <c r="DRQ38" s="381"/>
      <c r="DRR38" s="381"/>
      <c r="DRS38" s="381"/>
      <c r="DRT38" s="381"/>
      <c r="DRU38" s="381"/>
      <c r="DRV38" s="381"/>
      <c r="DRW38" s="381"/>
      <c r="DRX38" s="381"/>
      <c r="DRY38" s="381"/>
      <c r="DRZ38" s="381"/>
      <c r="DSA38" s="381"/>
      <c r="DSB38" s="381"/>
      <c r="DSC38" s="381"/>
      <c r="DSD38" s="381"/>
      <c r="DSE38" s="381"/>
      <c r="DSF38" s="381"/>
      <c r="DSG38" s="381"/>
      <c r="DSH38" s="381"/>
      <c r="DSI38" s="381"/>
      <c r="DSJ38" s="381"/>
      <c r="DSK38" s="381"/>
      <c r="DSL38" s="381"/>
      <c r="DSM38" s="381"/>
      <c r="DSN38" s="381"/>
      <c r="DSO38" s="381"/>
      <c r="DSP38" s="381"/>
      <c r="DSQ38" s="381"/>
      <c r="DSR38" s="381"/>
      <c r="DSS38" s="381"/>
      <c r="DST38" s="381"/>
      <c r="DSU38" s="381"/>
      <c r="DSV38" s="381"/>
      <c r="DSW38" s="381"/>
      <c r="DSX38" s="381"/>
      <c r="DSY38" s="381"/>
      <c r="DSZ38" s="381"/>
      <c r="DTA38" s="381"/>
      <c r="DTB38" s="381"/>
      <c r="DTC38" s="381"/>
      <c r="DTD38" s="381"/>
      <c r="DTE38" s="381"/>
      <c r="DTF38" s="381"/>
      <c r="DTG38" s="381"/>
      <c r="DTH38" s="381"/>
      <c r="DTI38" s="381"/>
      <c r="DTJ38" s="381"/>
      <c r="DTK38" s="381"/>
      <c r="DTL38" s="381"/>
      <c r="DTM38" s="381"/>
      <c r="DTN38" s="381"/>
      <c r="DTO38" s="381"/>
      <c r="DTP38" s="381"/>
      <c r="DTQ38" s="381"/>
      <c r="DTR38" s="381"/>
      <c r="DTS38" s="381"/>
      <c r="DTT38" s="381"/>
      <c r="DTU38" s="381"/>
      <c r="DTV38" s="381"/>
      <c r="DTW38" s="381"/>
      <c r="DTX38" s="381"/>
      <c r="DTY38" s="381"/>
      <c r="DTZ38" s="381"/>
      <c r="DUA38" s="381"/>
      <c r="DUB38" s="381"/>
      <c r="DUC38" s="381"/>
      <c r="DUD38" s="381"/>
      <c r="DUE38" s="381"/>
      <c r="DUF38" s="381"/>
      <c r="DUG38" s="381"/>
      <c r="DUH38" s="381"/>
      <c r="DUI38" s="381"/>
      <c r="DUJ38" s="381"/>
      <c r="DUK38" s="381"/>
      <c r="DUL38" s="381"/>
      <c r="DUM38" s="381"/>
      <c r="DUN38" s="381"/>
      <c r="DUO38" s="381"/>
      <c r="DUP38" s="381"/>
      <c r="DUQ38" s="381"/>
      <c r="DUR38" s="381"/>
      <c r="DUS38" s="381"/>
      <c r="DUT38" s="381"/>
      <c r="DUU38" s="381"/>
      <c r="DUV38" s="381"/>
      <c r="DUW38" s="381"/>
      <c r="DUX38" s="381"/>
      <c r="DUY38" s="381"/>
      <c r="DUZ38" s="381"/>
      <c r="DVA38" s="381"/>
      <c r="DVB38" s="381"/>
      <c r="DVC38" s="381"/>
      <c r="DVD38" s="381"/>
      <c r="DVE38" s="381"/>
      <c r="DVF38" s="381"/>
      <c r="DVG38" s="381"/>
      <c r="DVH38" s="381"/>
      <c r="DVI38" s="381"/>
      <c r="DVJ38" s="381"/>
      <c r="DVK38" s="381"/>
      <c r="DVL38" s="381"/>
      <c r="DVM38" s="381"/>
      <c r="DVN38" s="381"/>
      <c r="DVO38" s="381"/>
      <c r="DVP38" s="381"/>
      <c r="DVQ38" s="381"/>
      <c r="DVR38" s="381"/>
      <c r="DVS38" s="381"/>
      <c r="DVT38" s="381"/>
      <c r="DVU38" s="381"/>
      <c r="DVV38" s="381"/>
      <c r="DVW38" s="381"/>
      <c r="DVX38" s="381"/>
      <c r="DVY38" s="381"/>
      <c r="DVZ38" s="381"/>
      <c r="DWA38" s="381"/>
      <c r="DWB38" s="381"/>
      <c r="DWC38" s="381"/>
      <c r="DWD38" s="381"/>
      <c r="DWE38" s="381"/>
      <c r="DWF38" s="381"/>
      <c r="DWG38" s="381"/>
      <c r="DWH38" s="381"/>
      <c r="DWI38" s="381"/>
      <c r="DWJ38" s="381"/>
      <c r="DWK38" s="381"/>
      <c r="DWL38" s="381"/>
      <c r="DWM38" s="381"/>
      <c r="DWN38" s="381"/>
      <c r="DWO38" s="381"/>
      <c r="DWP38" s="381"/>
      <c r="DWQ38" s="381"/>
      <c r="DWR38" s="381"/>
      <c r="DWS38" s="381"/>
      <c r="DWT38" s="381"/>
      <c r="DWU38" s="381"/>
      <c r="DWV38" s="381"/>
      <c r="DWW38" s="381"/>
      <c r="DWX38" s="381"/>
      <c r="DWY38" s="381"/>
      <c r="DWZ38" s="381"/>
      <c r="DXA38" s="381"/>
      <c r="DXB38" s="381"/>
      <c r="DXC38" s="381"/>
      <c r="DXD38" s="381"/>
      <c r="DXE38" s="381"/>
      <c r="DXF38" s="381"/>
      <c r="DXG38" s="381"/>
      <c r="DXH38" s="381"/>
      <c r="DXI38" s="381"/>
      <c r="DXJ38" s="381"/>
      <c r="DXK38" s="381"/>
      <c r="DXL38" s="381"/>
      <c r="DXM38" s="381"/>
      <c r="DXN38" s="381"/>
      <c r="DXO38" s="381"/>
      <c r="DXP38" s="381"/>
      <c r="DXQ38" s="381"/>
      <c r="DXR38" s="381"/>
      <c r="DXS38" s="381"/>
      <c r="DXT38" s="381"/>
      <c r="DXU38" s="381"/>
      <c r="DXV38" s="381"/>
      <c r="DXW38" s="381"/>
      <c r="DXX38" s="381"/>
      <c r="DXY38" s="381"/>
      <c r="DXZ38" s="381"/>
      <c r="DYA38" s="381"/>
      <c r="DYB38" s="381"/>
      <c r="DYC38" s="381"/>
      <c r="DYD38" s="381"/>
      <c r="DYE38" s="381"/>
      <c r="DYF38" s="381"/>
      <c r="DYG38" s="381"/>
      <c r="DYH38" s="381"/>
      <c r="DYI38" s="381"/>
      <c r="DYJ38" s="381"/>
      <c r="DYK38" s="381"/>
      <c r="DYL38" s="381"/>
      <c r="DYM38" s="381"/>
      <c r="DYN38" s="381"/>
      <c r="DYO38" s="381"/>
      <c r="DYP38" s="381"/>
      <c r="DYQ38" s="381"/>
      <c r="DYR38" s="381"/>
      <c r="DYS38" s="381"/>
      <c r="DYT38" s="381"/>
      <c r="DYU38" s="381"/>
      <c r="DYV38" s="381"/>
      <c r="DYW38" s="381"/>
      <c r="DYX38" s="381"/>
      <c r="DYY38" s="381"/>
      <c r="DYZ38" s="381"/>
      <c r="DZA38" s="381"/>
      <c r="DZB38" s="381"/>
      <c r="DZC38" s="381"/>
      <c r="DZD38" s="381"/>
      <c r="DZE38" s="381"/>
      <c r="DZF38" s="381"/>
      <c r="DZG38" s="381"/>
      <c r="DZH38" s="381"/>
      <c r="DZI38" s="381"/>
      <c r="DZJ38" s="381"/>
      <c r="DZK38" s="381"/>
      <c r="DZL38" s="381"/>
      <c r="DZM38" s="381"/>
      <c r="DZN38" s="381"/>
      <c r="DZO38" s="381"/>
      <c r="DZP38" s="381"/>
      <c r="DZQ38" s="381"/>
      <c r="DZR38" s="381"/>
      <c r="DZS38" s="381"/>
      <c r="DZT38" s="381"/>
      <c r="DZU38" s="381"/>
      <c r="DZV38" s="381"/>
      <c r="DZW38" s="381"/>
      <c r="DZX38" s="381"/>
      <c r="DZY38" s="381"/>
      <c r="DZZ38" s="381"/>
      <c r="EAA38" s="381"/>
      <c r="EAB38" s="381"/>
      <c r="EAC38" s="381"/>
      <c r="EAD38" s="381"/>
      <c r="EAE38" s="381"/>
      <c r="EAF38" s="381"/>
      <c r="EAG38" s="381"/>
      <c r="EAH38" s="381"/>
      <c r="EAI38" s="381"/>
      <c r="EAJ38" s="381"/>
      <c r="EAK38" s="381"/>
      <c r="EAL38" s="381"/>
      <c r="EAM38" s="381"/>
      <c r="EAN38" s="381"/>
      <c r="EAO38" s="381"/>
      <c r="EAP38" s="381"/>
      <c r="EAQ38" s="381"/>
      <c r="EAR38" s="381"/>
      <c r="EAS38" s="381"/>
      <c r="EAT38" s="381"/>
      <c r="EAU38" s="381"/>
      <c r="EAV38" s="381"/>
      <c r="EAW38" s="381"/>
      <c r="EAX38" s="381"/>
      <c r="EAY38" s="381"/>
      <c r="EAZ38" s="381"/>
      <c r="EBA38" s="381"/>
      <c r="EBB38" s="381"/>
      <c r="EBC38" s="381"/>
      <c r="EBD38" s="381"/>
      <c r="EBE38" s="381"/>
      <c r="EBF38" s="381"/>
      <c r="EBG38" s="381"/>
      <c r="EBH38" s="381"/>
      <c r="EBI38" s="381"/>
      <c r="EBJ38" s="381"/>
      <c r="EBK38" s="381"/>
      <c r="EBL38" s="381"/>
      <c r="EBM38" s="381"/>
      <c r="EBN38" s="381"/>
      <c r="EBO38" s="381"/>
      <c r="EBP38" s="381"/>
      <c r="EBQ38" s="381"/>
      <c r="EBR38" s="381"/>
      <c r="EBS38" s="381"/>
      <c r="EBT38" s="381"/>
      <c r="EBU38" s="381"/>
      <c r="EBV38" s="381"/>
      <c r="EBW38" s="381"/>
      <c r="EBX38" s="381"/>
      <c r="EBY38" s="381"/>
      <c r="EBZ38" s="381"/>
      <c r="ECA38" s="381"/>
      <c r="ECB38" s="381"/>
      <c r="ECC38" s="381"/>
      <c r="ECD38" s="381"/>
      <c r="ECE38" s="381"/>
      <c r="ECF38" s="381"/>
      <c r="ECG38" s="381"/>
      <c r="ECH38" s="381"/>
      <c r="ECI38" s="381"/>
      <c r="ECJ38" s="381"/>
      <c r="ECK38" s="381"/>
      <c r="ECL38" s="381"/>
      <c r="ECM38" s="381"/>
      <c r="ECN38" s="381"/>
      <c r="ECO38" s="381"/>
      <c r="ECP38" s="381"/>
      <c r="ECQ38" s="381"/>
      <c r="ECR38" s="381"/>
      <c r="ECS38" s="381"/>
      <c r="ECT38" s="381"/>
      <c r="ECU38" s="381"/>
      <c r="ECV38" s="381"/>
      <c r="ECW38" s="381"/>
      <c r="ECX38" s="381"/>
      <c r="ECY38" s="381"/>
      <c r="ECZ38" s="381"/>
      <c r="EDA38" s="381"/>
      <c r="EDB38" s="381"/>
      <c r="EDC38" s="381"/>
      <c r="EDD38" s="381"/>
      <c r="EDE38" s="381"/>
      <c r="EDF38" s="381"/>
      <c r="EDG38" s="381"/>
      <c r="EDH38" s="381"/>
      <c r="EDI38" s="381"/>
      <c r="EDJ38" s="381"/>
      <c r="EDK38" s="381"/>
      <c r="EDL38" s="381"/>
      <c r="EDM38" s="381"/>
      <c r="EDN38" s="381"/>
      <c r="EDO38" s="381"/>
      <c r="EDP38" s="381"/>
      <c r="EDQ38" s="381"/>
      <c r="EDR38" s="381"/>
      <c r="EDS38" s="381"/>
      <c r="EDT38" s="381"/>
      <c r="EDU38" s="381"/>
      <c r="EDV38" s="381"/>
      <c r="EDW38" s="381"/>
      <c r="EDX38" s="381"/>
      <c r="EDY38" s="381"/>
      <c r="EDZ38" s="381"/>
      <c r="EEA38" s="381"/>
      <c r="EEB38" s="381"/>
      <c r="EEC38" s="381"/>
      <c r="EED38" s="381"/>
      <c r="EEE38" s="381"/>
      <c r="EEF38" s="381"/>
      <c r="EEG38" s="381"/>
      <c r="EEH38" s="381"/>
      <c r="EEI38" s="381"/>
      <c r="EEJ38" s="381"/>
      <c r="EEK38" s="381"/>
      <c r="EEL38" s="381"/>
      <c r="EEM38" s="381"/>
      <c r="EEN38" s="381"/>
      <c r="EEO38" s="381"/>
      <c r="EEP38" s="381"/>
      <c r="EEQ38" s="381"/>
      <c r="EER38" s="381"/>
      <c r="EES38" s="381"/>
      <c r="EET38" s="381"/>
      <c r="EEU38" s="381"/>
      <c r="EEV38" s="381"/>
      <c r="EEW38" s="381"/>
      <c r="EEX38" s="381"/>
      <c r="EEY38" s="381"/>
      <c r="EEZ38" s="381"/>
      <c r="EFA38" s="381"/>
      <c r="EFB38" s="381"/>
      <c r="EFC38" s="381"/>
      <c r="EFD38" s="381"/>
      <c r="EFE38" s="381"/>
      <c r="EFF38" s="381"/>
      <c r="EFG38" s="381"/>
      <c r="EFH38" s="381"/>
      <c r="EFI38" s="381"/>
      <c r="EFJ38" s="381"/>
      <c r="EFK38" s="381"/>
      <c r="EFL38" s="381"/>
      <c r="EFM38" s="381"/>
      <c r="EFN38" s="381"/>
      <c r="EFO38" s="381"/>
      <c r="EFP38" s="381"/>
      <c r="EFQ38" s="381"/>
      <c r="EFR38" s="381"/>
      <c r="EFS38" s="381"/>
      <c r="EFT38" s="381"/>
      <c r="EFU38" s="381"/>
      <c r="EFV38" s="381"/>
      <c r="EFW38" s="381"/>
      <c r="EFX38" s="381"/>
      <c r="EFY38" s="381"/>
      <c r="EFZ38" s="381"/>
      <c r="EGA38" s="381"/>
      <c r="EGB38" s="381"/>
      <c r="EGC38" s="381"/>
      <c r="EGD38" s="381"/>
      <c r="EGE38" s="381"/>
      <c r="EGF38" s="381"/>
      <c r="EGG38" s="381"/>
      <c r="EGH38" s="381"/>
      <c r="EGI38" s="381"/>
      <c r="EGJ38" s="381"/>
      <c r="EGK38" s="381"/>
      <c r="EGL38" s="381"/>
      <c r="EGM38" s="381"/>
      <c r="EGN38" s="381"/>
      <c r="EGO38" s="381"/>
      <c r="EGP38" s="381"/>
      <c r="EGQ38" s="381"/>
      <c r="EGR38" s="381"/>
      <c r="EGS38" s="381"/>
      <c r="EGT38" s="381"/>
      <c r="EGU38" s="381"/>
      <c r="EGV38" s="381"/>
      <c r="EGW38" s="381"/>
      <c r="EGX38" s="381"/>
      <c r="EGY38" s="381"/>
      <c r="EGZ38" s="381"/>
      <c r="EHA38" s="381"/>
      <c r="EHB38" s="381"/>
      <c r="EHC38" s="381"/>
      <c r="EHD38" s="381"/>
      <c r="EHE38" s="381"/>
      <c r="EHF38" s="381"/>
      <c r="EHG38" s="381"/>
      <c r="EHH38" s="381"/>
      <c r="EHI38" s="381"/>
      <c r="EHJ38" s="381"/>
      <c r="EHK38" s="381"/>
      <c r="EHL38" s="381"/>
      <c r="EHM38" s="381"/>
      <c r="EHN38" s="381"/>
      <c r="EHO38" s="381"/>
      <c r="EHP38" s="381"/>
      <c r="EHQ38" s="381"/>
      <c r="EHR38" s="381"/>
      <c r="EHS38" s="381"/>
      <c r="EHT38" s="381"/>
      <c r="EHU38" s="381"/>
      <c r="EHV38" s="381"/>
      <c r="EHW38" s="381"/>
      <c r="EHX38" s="381"/>
      <c r="EHY38" s="381"/>
      <c r="EHZ38" s="381"/>
      <c r="EIA38" s="381"/>
      <c r="EIB38" s="381"/>
      <c r="EIC38" s="381"/>
      <c r="EID38" s="381"/>
      <c r="EIE38" s="381"/>
      <c r="EIF38" s="381"/>
      <c r="EIG38" s="381"/>
      <c r="EIH38" s="381"/>
      <c r="EII38" s="381"/>
      <c r="EIJ38" s="381"/>
      <c r="EIK38" s="381"/>
      <c r="EIL38" s="381"/>
      <c r="EIM38" s="381"/>
      <c r="EIN38" s="381"/>
      <c r="EIO38" s="381"/>
      <c r="EIP38" s="381"/>
      <c r="EIQ38" s="381"/>
      <c r="EIR38" s="381"/>
      <c r="EIS38" s="381"/>
      <c r="EIT38" s="381"/>
      <c r="EIU38" s="381"/>
      <c r="EIV38" s="381"/>
      <c r="EIW38" s="381"/>
      <c r="EIX38" s="381"/>
      <c r="EIY38" s="381"/>
      <c r="EIZ38" s="381"/>
      <c r="EJA38" s="381"/>
      <c r="EJB38" s="381"/>
      <c r="EJC38" s="381"/>
      <c r="EJD38" s="381"/>
      <c r="EJE38" s="381"/>
      <c r="EJF38" s="381"/>
      <c r="EJG38" s="381"/>
      <c r="EJH38" s="381"/>
      <c r="EJI38" s="381"/>
      <c r="EJJ38" s="381"/>
      <c r="EJK38" s="381"/>
      <c r="EJL38" s="381"/>
      <c r="EJM38" s="381"/>
      <c r="EJN38" s="381"/>
      <c r="EJO38" s="381"/>
      <c r="EJP38" s="381"/>
      <c r="EJQ38" s="381"/>
      <c r="EJR38" s="381"/>
      <c r="EJS38" s="381"/>
      <c r="EJT38" s="381"/>
      <c r="EJU38" s="381"/>
      <c r="EJV38" s="381"/>
      <c r="EJW38" s="381"/>
      <c r="EJX38" s="381"/>
      <c r="EJY38" s="381"/>
      <c r="EJZ38" s="381"/>
      <c r="EKA38" s="381"/>
      <c r="EKB38" s="381"/>
      <c r="EKC38" s="381"/>
      <c r="EKD38" s="381"/>
      <c r="EKE38" s="381"/>
      <c r="EKF38" s="381"/>
      <c r="EKG38" s="381"/>
      <c r="EKH38" s="381"/>
      <c r="EKI38" s="381"/>
      <c r="EKJ38" s="381"/>
      <c r="EKK38" s="381"/>
      <c r="EKL38" s="381"/>
      <c r="EKM38" s="381"/>
      <c r="EKN38" s="381"/>
      <c r="EKO38" s="381"/>
      <c r="EKP38" s="381"/>
      <c r="EKQ38" s="381"/>
      <c r="EKR38" s="381"/>
      <c r="EKS38" s="381"/>
      <c r="EKT38" s="381"/>
      <c r="EKU38" s="381"/>
      <c r="EKV38" s="381"/>
      <c r="EKW38" s="381"/>
      <c r="EKX38" s="381"/>
      <c r="EKY38" s="381"/>
      <c r="EKZ38" s="381"/>
      <c r="ELA38" s="381"/>
      <c r="ELB38" s="381"/>
      <c r="ELC38" s="381"/>
      <c r="ELD38" s="381"/>
      <c r="ELE38" s="381"/>
      <c r="ELF38" s="381"/>
      <c r="ELG38" s="381"/>
      <c r="ELH38" s="381"/>
      <c r="ELI38" s="381"/>
      <c r="ELJ38" s="381"/>
      <c r="ELK38" s="381"/>
      <c r="ELL38" s="381"/>
      <c r="ELM38" s="381"/>
      <c r="ELN38" s="381"/>
      <c r="ELO38" s="381"/>
      <c r="ELP38" s="381"/>
      <c r="ELQ38" s="381"/>
      <c r="ELR38" s="381"/>
      <c r="ELS38" s="381"/>
      <c r="ELT38" s="381"/>
      <c r="ELU38" s="381"/>
      <c r="ELV38" s="381"/>
      <c r="ELW38" s="381"/>
      <c r="ELX38" s="381"/>
      <c r="ELY38" s="381"/>
      <c r="ELZ38" s="381"/>
      <c r="EMA38" s="381"/>
      <c r="EMB38" s="381"/>
      <c r="EMC38" s="381"/>
      <c r="EMD38" s="381"/>
      <c r="EME38" s="381"/>
      <c r="EMF38" s="381"/>
      <c r="EMG38" s="381"/>
      <c r="EMH38" s="381"/>
      <c r="EMI38" s="381"/>
      <c r="EMJ38" s="381"/>
      <c r="EMK38" s="381"/>
      <c r="EML38" s="381"/>
      <c r="EMM38" s="381"/>
      <c r="EMN38" s="381"/>
      <c r="EMO38" s="381"/>
      <c r="EMP38" s="381"/>
      <c r="EMQ38" s="381"/>
      <c r="EMR38" s="381"/>
      <c r="EMS38" s="381"/>
      <c r="EMT38" s="381"/>
      <c r="EMU38" s="381"/>
      <c r="EMV38" s="381"/>
      <c r="EMW38" s="381"/>
      <c r="EMX38" s="381"/>
      <c r="EMY38" s="381"/>
      <c r="EMZ38" s="381"/>
      <c r="ENA38" s="381"/>
      <c r="ENB38" s="381"/>
      <c r="ENC38" s="381"/>
      <c r="END38" s="381"/>
      <c r="ENE38" s="381"/>
      <c r="ENF38" s="381"/>
      <c r="ENG38" s="381"/>
      <c r="ENH38" s="381"/>
      <c r="ENI38" s="381"/>
      <c r="ENJ38" s="381"/>
      <c r="ENK38" s="381"/>
      <c r="ENL38" s="381"/>
      <c r="ENM38" s="381"/>
      <c r="ENN38" s="381"/>
      <c r="ENO38" s="381"/>
      <c r="ENP38" s="381"/>
      <c r="ENQ38" s="381"/>
      <c r="ENR38" s="381"/>
      <c r="ENS38" s="381"/>
      <c r="ENT38" s="381"/>
      <c r="ENU38" s="381"/>
      <c r="ENV38" s="381"/>
      <c r="ENW38" s="381"/>
      <c r="ENX38" s="381"/>
      <c r="ENY38" s="381"/>
      <c r="ENZ38" s="381"/>
      <c r="EOA38" s="381"/>
      <c r="EOB38" s="381"/>
      <c r="EOC38" s="381"/>
      <c r="EOD38" s="381"/>
      <c r="EOE38" s="381"/>
      <c r="EOF38" s="381"/>
      <c r="EOG38" s="381"/>
      <c r="EOH38" s="381"/>
      <c r="EOI38" s="381"/>
      <c r="EOJ38" s="381"/>
      <c r="EOK38" s="381"/>
      <c r="EOL38" s="381"/>
      <c r="EOM38" s="381"/>
      <c r="EON38" s="381"/>
      <c r="EOO38" s="381"/>
      <c r="EOP38" s="381"/>
      <c r="EOQ38" s="381"/>
      <c r="EOR38" s="381"/>
      <c r="EOS38" s="381"/>
      <c r="EOT38" s="381"/>
      <c r="EOU38" s="381"/>
      <c r="EOV38" s="381"/>
      <c r="EOW38" s="381"/>
      <c r="EOX38" s="381"/>
      <c r="EOY38" s="381"/>
      <c r="EOZ38" s="381"/>
      <c r="EPA38" s="381"/>
      <c r="EPB38" s="381"/>
      <c r="EPC38" s="381"/>
      <c r="EPD38" s="381"/>
      <c r="EPE38" s="381"/>
      <c r="EPF38" s="381"/>
      <c r="EPG38" s="381"/>
      <c r="EPH38" s="381"/>
      <c r="EPI38" s="381"/>
      <c r="EPJ38" s="381"/>
      <c r="EPK38" s="381"/>
      <c r="EPL38" s="381"/>
      <c r="EPM38" s="381"/>
      <c r="EPN38" s="381"/>
      <c r="EPO38" s="381"/>
      <c r="EPP38" s="381"/>
      <c r="EPQ38" s="381"/>
      <c r="EPR38" s="381"/>
      <c r="EPS38" s="381"/>
      <c r="EPT38" s="381"/>
      <c r="EPU38" s="381"/>
      <c r="EPV38" s="381"/>
      <c r="EPW38" s="381"/>
      <c r="EPX38" s="381"/>
      <c r="EPY38" s="381"/>
      <c r="EPZ38" s="381"/>
      <c r="EQA38" s="381"/>
      <c r="EQB38" s="381"/>
      <c r="EQC38" s="381"/>
      <c r="EQD38" s="381"/>
      <c r="EQE38" s="381"/>
      <c r="EQF38" s="381"/>
      <c r="EQG38" s="381"/>
      <c r="EQH38" s="381"/>
      <c r="EQI38" s="381"/>
      <c r="EQJ38" s="381"/>
      <c r="EQK38" s="381"/>
      <c r="EQL38" s="381"/>
      <c r="EQM38" s="381"/>
      <c r="EQN38" s="381"/>
      <c r="EQO38" s="381"/>
      <c r="EQP38" s="381"/>
      <c r="EQQ38" s="381"/>
      <c r="EQR38" s="381"/>
      <c r="EQS38" s="381"/>
      <c r="EQT38" s="381"/>
      <c r="EQU38" s="381"/>
      <c r="EQV38" s="381"/>
      <c r="EQW38" s="381"/>
      <c r="EQX38" s="381"/>
      <c r="EQY38" s="381"/>
      <c r="EQZ38" s="381"/>
      <c r="ERA38" s="381"/>
      <c r="ERB38" s="381"/>
      <c r="ERC38" s="381"/>
      <c r="ERD38" s="381"/>
      <c r="ERE38" s="381"/>
      <c r="ERF38" s="381"/>
      <c r="ERG38" s="381"/>
      <c r="ERH38" s="381"/>
      <c r="ERI38" s="381"/>
      <c r="ERJ38" s="381"/>
      <c r="ERK38" s="381"/>
      <c r="ERL38" s="381"/>
      <c r="ERM38" s="381"/>
      <c r="ERN38" s="381"/>
      <c r="ERO38" s="381"/>
      <c r="ERP38" s="381"/>
      <c r="ERQ38" s="381"/>
      <c r="ERR38" s="381"/>
      <c r="ERS38" s="381"/>
      <c r="ERT38" s="381"/>
      <c r="ERU38" s="381"/>
      <c r="ERV38" s="381"/>
      <c r="ERW38" s="381"/>
      <c r="ERX38" s="381"/>
      <c r="ERY38" s="381"/>
      <c r="ERZ38" s="381"/>
      <c r="ESA38" s="381"/>
      <c r="ESB38" s="381"/>
      <c r="ESC38" s="381"/>
      <c r="ESD38" s="381"/>
      <c r="ESE38" s="381"/>
      <c r="ESF38" s="381"/>
      <c r="ESG38" s="381"/>
      <c r="ESH38" s="381"/>
      <c r="ESI38" s="381"/>
      <c r="ESJ38" s="381"/>
      <c r="ESK38" s="381"/>
      <c r="ESL38" s="381"/>
      <c r="ESM38" s="381"/>
      <c r="ESN38" s="381"/>
      <c r="ESO38" s="381"/>
      <c r="ESP38" s="381"/>
      <c r="ESQ38" s="381"/>
      <c r="ESR38" s="381"/>
      <c r="ESS38" s="381"/>
      <c r="EST38" s="381"/>
      <c r="ESU38" s="381"/>
      <c r="ESV38" s="381"/>
      <c r="ESW38" s="381"/>
      <c r="ESX38" s="381"/>
      <c r="ESY38" s="381"/>
      <c r="ESZ38" s="381"/>
      <c r="ETA38" s="381"/>
      <c r="ETB38" s="381"/>
      <c r="ETC38" s="381"/>
      <c r="ETD38" s="381"/>
      <c r="ETE38" s="381"/>
      <c r="ETF38" s="381"/>
      <c r="ETG38" s="381"/>
      <c r="ETH38" s="381"/>
      <c r="ETI38" s="381"/>
      <c r="ETJ38" s="381"/>
      <c r="ETK38" s="381"/>
      <c r="ETL38" s="381"/>
      <c r="ETM38" s="381"/>
      <c r="ETN38" s="381"/>
      <c r="ETO38" s="381"/>
      <c r="ETP38" s="381"/>
      <c r="ETQ38" s="381"/>
      <c r="ETR38" s="381"/>
      <c r="ETS38" s="381"/>
      <c r="ETT38" s="381"/>
      <c r="ETU38" s="381"/>
      <c r="ETV38" s="381"/>
      <c r="ETW38" s="381"/>
      <c r="ETX38" s="381"/>
      <c r="ETY38" s="381"/>
      <c r="ETZ38" s="381"/>
      <c r="EUA38" s="381"/>
      <c r="EUB38" s="381"/>
      <c r="EUC38" s="381"/>
      <c r="EUD38" s="381"/>
      <c r="EUE38" s="381"/>
      <c r="EUF38" s="381"/>
      <c r="EUG38" s="381"/>
      <c r="EUH38" s="381"/>
      <c r="EUI38" s="381"/>
      <c r="EUJ38" s="381"/>
      <c r="EUK38" s="381"/>
      <c r="EUL38" s="381"/>
      <c r="EUM38" s="381"/>
      <c r="EUN38" s="381"/>
      <c r="EUO38" s="381"/>
      <c r="EUP38" s="381"/>
      <c r="EUQ38" s="381"/>
      <c r="EUR38" s="381"/>
      <c r="EUS38" s="381"/>
      <c r="EUT38" s="381"/>
      <c r="EUU38" s="381"/>
      <c r="EUV38" s="381"/>
      <c r="EUW38" s="381"/>
      <c r="EUX38" s="381"/>
      <c r="EUY38" s="381"/>
      <c r="EUZ38" s="381"/>
      <c r="EVA38" s="381"/>
      <c r="EVB38" s="381"/>
      <c r="EVC38" s="381"/>
      <c r="EVD38" s="381"/>
      <c r="EVE38" s="381"/>
      <c r="EVF38" s="381"/>
      <c r="EVG38" s="381"/>
      <c r="EVH38" s="381"/>
      <c r="EVI38" s="381"/>
      <c r="EVJ38" s="381"/>
      <c r="EVK38" s="381"/>
      <c r="EVL38" s="381"/>
      <c r="EVM38" s="381"/>
      <c r="EVN38" s="381"/>
      <c r="EVO38" s="381"/>
      <c r="EVP38" s="381"/>
      <c r="EVQ38" s="381"/>
      <c r="EVR38" s="381"/>
      <c r="EVS38" s="381"/>
      <c r="EVT38" s="381"/>
      <c r="EVU38" s="381"/>
      <c r="EVV38" s="381"/>
      <c r="EVW38" s="381"/>
      <c r="EVX38" s="381"/>
      <c r="EVY38" s="381"/>
      <c r="EVZ38" s="381"/>
      <c r="EWA38" s="381"/>
      <c r="EWB38" s="381"/>
      <c r="EWC38" s="381"/>
      <c r="EWD38" s="381"/>
      <c r="EWE38" s="381"/>
      <c r="EWF38" s="381"/>
      <c r="EWG38" s="381"/>
      <c r="EWH38" s="381"/>
      <c r="EWI38" s="381"/>
      <c r="EWJ38" s="381"/>
      <c r="EWK38" s="381"/>
      <c r="EWL38" s="381"/>
      <c r="EWM38" s="381"/>
      <c r="EWN38" s="381"/>
      <c r="EWO38" s="381"/>
      <c r="EWP38" s="381"/>
      <c r="EWQ38" s="381"/>
      <c r="EWR38" s="381"/>
      <c r="EWS38" s="381"/>
      <c r="EWT38" s="381"/>
      <c r="EWU38" s="381"/>
      <c r="EWV38" s="381"/>
      <c r="EWW38" s="381"/>
      <c r="EWX38" s="381"/>
      <c r="EWY38" s="381"/>
      <c r="EWZ38" s="381"/>
      <c r="EXA38" s="381"/>
      <c r="EXB38" s="381"/>
      <c r="EXC38" s="381"/>
      <c r="EXD38" s="381"/>
      <c r="EXE38" s="381"/>
      <c r="EXF38" s="381"/>
      <c r="EXG38" s="381"/>
      <c r="EXH38" s="381"/>
      <c r="EXI38" s="381"/>
      <c r="EXJ38" s="381"/>
      <c r="EXK38" s="381"/>
      <c r="EXL38" s="381"/>
      <c r="EXM38" s="381"/>
      <c r="EXN38" s="381"/>
      <c r="EXO38" s="381"/>
      <c r="EXP38" s="381"/>
      <c r="EXQ38" s="381"/>
      <c r="EXR38" s="381"/>
      <c r="EXS38" s="381"/>
      <c r="EXT38" s="381"/>
      <c r="EXU38" s="381"/>
      <c r="EXV38" s="381"/>
      <c r="EXW38" s="381"/>
      <c r="EXX38" s="381"/>
      <c r="EXY38" s="381"/>
      <c r="EXZ38" s="381"/>
      <c r="EYA38" s="381"/>
      <c r="EYB38" s="381"/>
      <c r="EYC38" s="381"/>
      <c r="EYD38" s="381"/>
      <c r="EYE38" s="381"/>
      <c r="EYF38" s="381"/>
      <c r="EYG38" s="381"/>
      <c r="EYH38" s="381"/>
      <c r="EYI38" s="381"/>
      <c r="EYJ38" s="381"/>
      <c r="EYK38" s="381"/>
      <c r="EYL38" s="381"/>
      <c r="EYM38" s="381"/>
      <c r="EYN38" s="381"/>
      <c r="EYO38" s="381"/>
      <c r="EYP38" s="381"/>
      <c r="EYQ38" s="381"/>
      <c r="EYR38" s="381"/>
      <c r="EYS38" s="381"/>
      <c r="EYT38" s="381"/>
      <c r="EYU38" s="381"/>
      <c r="EYV38" s="381"/>
      <c r="EYW38" s="381"/>
      <c r="EYX38" s="381"/>
      <c r="EYY38" s="381"/>
      <c r="EYZ38" s="381"/>
      <c r="EZA38" s="381"/>
      <c r="EZB38" s="381"/>
      <c r="EZC38" s="381"/>
      <c r="EZD38" s="381"/>
      <c r="EZE38" s="381"/>
      <c r="EZF38" s="381"/>
      <c r="EZG38" s="381"/>
      <c r="EZH38" s="381"/>
      <c r="EZI38" s="381"/>
      <c r="EZJ38" s="381"/>
      <c r="EZK38" s="381"/>
      <c r="EZL38" s="381"/>
      <c r="EZM38" s="381"/>
      <c r="EZN38" s="381"/>
      <c r="EZO38" s="381"/>
      <c r="EZP38" s="381"/>
      <c r="EZQ38" s="381"/>
      <c r="EZR38" s="381"/>
      <c r="EZS38" s="381"/>
      <c r="EZT38" s="381"/>
      <c r="EZU38" s="381"/>
      <c r="EZV38" s="381"/>
      <c r="EZW38" s="381"/>
      <c r="EZX38" s="381"/>
      <c r="EZY38" s="381"/>
      <c r="EZZ38" s="381"/>
      <c r="FAA38" s="381"/>
      <c r="FAB38" s="381"/>
      <c r="FAC38" s="381"/>
      <c r="FAD38" s="381"/>
      <c r="FAE38" s="381"/>
      <c r="FAF38" s="381"/>
      <c r="FAG38" s="381"/>
      <c r="FAH38" s="381"/>
      <c r="FAI38" s="381"/>
      <c r="FAJ38" s="381"/>
      <c r="FAK38" s="381"/>
      <c r="FAL38" s="381"/>
      <c r="FAM38" s="381"/>
      <c r="FAN38" s="381"/>
      <c r="FAO38" s="381"/>
      <c r="FAP38" s="381"/>
      <c r="FAQ38" s="381"/>
      <c r="FAR38" s="381"/>
      <c r="FAS38" s="381"/>
      <c r="FAT38" s="381"/>
      <c r="FAU38" s="381"/>
      <c r="FAV38" s="381"/>
      <c r="FAW38" s="381"/>
      <c r="FAX38" s="381"/>
      <c r="FAY38" s="381"/>
      <c r="FAZ38" s="381"/>
      <c r="FBA38" s="381"/>
      <c r="FBB38" s="381"/>
      <c r="FBC38" s="381"/>
      <c r="FBD38" s="381"/>
      <c r="FBE38" s="381"/>
      <c r="FBF38" s="381"/>
      <c r="FBG38" s="381"/>
      <c r="FBH38" s="381"/>
      <c r="FBI38" s="381"/>
      <c r="FBJ38" s="381"/>
      <c r="FBK38" s="381"/>
      <c r="FBL38" s="381"/>
      <c r="FBM38" s="381"/>
      <c r="FBN38" s="381"/>
      <c r="FBO38" s="381"/>
      <c r="FBP38" s="381"/>
      <c r="FBQ38" s="381"/>
      <c r="FBR38" s="381"/>
      <c r="FBS38" s="381"/>
      <c r="FBT38" s="381"/>
      <c r="FBU38" s="381"/>
      <c r="FBV38" s="381"/>
      <c r="FBW38" s="381"/>
      <c r="FBX38" s="381"/>
      <c r="FBY38" s="381"/>
      <c r="FBZ38" s="381"/>
      <c r="FCA38" s="381"/>
      <c r="FCB38" s="381"/>
      <c r="FCC38" s="381"/>
      <c r="FCD38" s="381"/>
      <c r="FCE38" s="381"/>
      <c r="FCF38" s="381"/>
      <c r="FCG38" s="381"/>
      <c r="FCH38" s="381"/>
      <c r="FCI38" s="381"/>
      <c r="FCJ38" s="381"/>
      <c r="FCK38" s="381"/>
      <c r="FCL38" s="381"/>
      <c r="FCM38" s="381"/>
      <c r="FCN38" s="381"/>
      <c r="FCO38" s="381"/>
      <c r="FCP38" s="381"/>
      <c r="FCQ38" s="381"/>
      <c r="FCR38" s="381"/>
      <c r="FCS38" s="381"/>
      <c r="FCT38" s="381"/>
      <c r="FCU38" s="381"/>
      <c r="FCV38" s="381"/>
      <c r="FCW38" s="381"/>
      <c r="FCX38" s="381"/>
      <c r="FCY38" s="381"/>
      <c r="FCZ38" s="381"/>
      <c r="FDA38" s="381"/>
      <c r="FDB38" s="381"/>
      <c r="FDC38" s="381"/>
      <c r="FDD38" s="381"/>
      <c r="FDE38" s="381"/>
      <c r="FDF38" s="381"/>
      <c r="FDG38" s="381"/>
      <c r="FDH38" s="381"/>
      <c r="FDI38" s="381"/>
      <c r="FDJ38" s="381"/>
      <c r="FDK38" s="381"/>
      <c r="FDL38" s="381"/>
      <c r="FDM38" s="381"/>
      <c r="FDN38" s="381"/>
      <c r="FDO38" s="381"/>
      <c r="FDP38" s="381"/>
      <c r="FDQ38" s="381"/>
      <c r="FDR38" s="381"/>
      <c r="FDS38" s="381"/>
      <c r="FDT38" s="381"/>
      <c r="FDU38" s="381"/>
      <c r="FDV38" s="381"/>
      <c r="FDW38" s="381"/>
      <c r="FDX38" s="381"/>
      <c r="FDY38" s="381"/>
      <c r="FDZ38" s="381"/>
      <c r="FEA38" s="381"/>
      <c r="FEB38" s="381"/>
      <c r="FEC38" s="381"/>
      <c r="FED38" s="381"/>
      <c r="FEE38" s="381"/>
      <c r="FEF38" s="381"/>
      <c r="FEG38" s="381"/>
      <c r="FEH38" s="381"/>
      <c r="FEI38" s="381"/>
      <c r="FEJ38" s="381"/>
      <c r="FEK38" s="381"/>
      <c r="FEL38" s="381"/>
      <c r="FEM38" s="381"/>
      <c r="FEN38" s="381"/>
      <c r="FEO38" s="381"/>
      <c r="FEP38" s="381"/>
      <c r="FEQ38" s="381"/>
      <c r="FER38" s="381"/>
      <c r="FES38" s="381"/>
      <c r="FET38" s="381"/>
      <c r="FEU38" s="381"/>
      <c r="FEV38" s="381"/>
      <c r="FEW38" s="381"/>
      <c r="FEX38" s="381"/>
      <c r="FEY38" s="381"/>
      <c r="FEZ38" s="381"/>
      <c r="FFA38" s="381"/>
      <c r="FFB38" s="381"/>
      <c r="FFC38" s="381"/>
      <c r="FFD38" s="381"/>
      <c r="FFE38" s="381"/>
      <c r="FFF38" s="381"/>
      <c r="FFG38" s="381"/>
      <c r="FFH38" s="381"/>
      <c r="FFI38" s="381"/>
      <c r="FFJ38" s="381"/>
      <c r="FFK38" s="381"/>
      <c r="FFL38" s="381"/>
      <c r="FFM38" s="381"/>
      <c r="FFN38" s="381"/>
      <c r="FFO38" s="381"/>
      <c r="FFP38" s="381"/>
      <c r="FFQ38" s="381"/>
      <c r="FFR38" s="381"/>
      <c r="FFS38" s="381"/>
      <c r="FFT38" s="381"/>
      <c r="FFU38" s="381"/>
      <c r="FFV38" s="381"/>
      <c r="FFW38" s="381"/>
      <c r="FFX38" s="381"/>
      <c r="FFY38" s="381"/>
      <c r="FFZ38" s="381"/>
      <c r="FGA38" s="381"/>
      <c r="FGB38" s="381"/>
      <c r="FGC38" s="381"/>
      <c r="FGD38" s="381"/>
      <c r="FGE38" s="381"/>
      <c r="FGF38" s="381"/>
      <c r="FGG38" s="381"/>
      <c r="FGH38" s="381"/>
      <c r="FGI38" s="381"/>
      <c r="FGJ38" s="381"/>
      <c r="FGK38" s="381"/>
      <c r="FGL38" s="381"/>
      <c r="FGM38" s="381"/>
      <c r="FGN38" s="381"/>
      <c r="FGO38" s="381"/>
      <c r="FGP38" s="381"/>
      <c r="FGQ38" s="381"/>
      <c r="FGR38" s="381"/>
      <c r="FGS38" s="381"/>
      <c r="FGT38" s="381"/>
      <c r="FGU38" s="381"/>
      <c r="FGV38" s="381"/>
      <c r="FGW38" s="381"/>
      <c r="FGX38" s="381"/>
      <c r="FGY38" s="381"/>
      <c r="FGZ38" s="381"/>
      <c r="FHA38" s="381"/>
      <c r="FHB38" s="381"/>
      <c r="FHC38" s="381"/>
      <c r="FHD38" s="381"/>
      <c r="FHE38" s="381"/>
      <c r="FHF38" s="381"/>
      <c r="FHG38" s="381"/>
      <c r="FHH38" s="381"/>
      <c r="FHI38" s="381"/>
      <c r="FHJ38" s="381"/>
      <c r="FHK38" s="381"/>
      <c r="FHL38" s="381"/>
      <c r="FHM38" s="381"/>
      <c r="FHN38" s="381"/>
      <c r="FHO38" s="381"/>
      <c r="FHP38" s="381"/>
      <c r="FHQ38" s="381"/>
      <c r="FHR38" s="381"/>
      <c r="FHS38" s="381"/>
      <c r="FHT38" s="381"/>
      <c r="FHU38" s="381"/>
      <c r="FHV38" s="381"/>
      <c r="FHW38" s="381"/>
      <c r="FHX38" s="381"/>
      <c r="FHY38" s="381"/>
      <c r="FHZ38" s="381"/>
      <c r="FIA38" s="381"/>
      <c r="FIB38" s="381"/>
      <c r="FIC38" s="381"/>
      <c r="FID38" s="381"/>
      <c r="FIE38" s="381"/>
      <c r="FIF38" s="381"/>
      <c r="FIG38" s="381"/>
      <c r="FIH38" s="381"/>
      <c r="FII38" s="381"/>
      <c r="FIJ38" s="381"/>
      <c r="FIK38" s="381"/>
      <c r="FIL38" s="381"/>
      <c r="FIM38" s="381"/>
      <c r="FIN38" s="381"/>
      <c r="FIO38" s="381"/>
      <c r="FIP38" s="381"/>
      <c r="FIQ38" s="381"/>
      <c r="FIR38" s="381"/>
      <c r="FIS38" s="381"/>
      <c r="FIT38" s="381"/>
      <c r="FIU38" s="381"/>
      <c r="FIV38" s="381"/>
      <c r="FIW38" s="381"/>
      <c r="FIX38" s="381"/>
      <c r="FIY38" s="381"/>
      <c r="FIZ38" s="381"/>
      <c r="FJA38" s="381"/>
      <c r="FJB38" s="381"/>
      <c r="FJC38" s="381"/>
      <c r="FJD38" s="381"/>
      <c r="FJE38" s="381"/>
      <c r="FJF38" s="381"/>
      <c r="FJG38" s="381"/>
      <c r="FJH38" s="381"/>
      <c r="FJI38" s="381"/>
      <c r="FJJ38" s="381"/>
      <c r="FJK38" s="381"/>
      <c r="FJL38" s="381"/>
      <c r="FJM38" s="381"/>
      <c r="FJN38" s="381"/>
      <c r="FJO38" s="381"/>
      <c r="FJP38" s="381"/>
      <c r="FJQ38" s="381"/>
      <c r="FJR38" s="381"/>
      <c r="FJS38" s="381"/>
      <c r="FJT38" s="381"/>
      <c r="FJU38" s="381"/>
      <c r="FJV38" s="381"/>
      <c r="FJW38" s="381"/>
      <c r="FJX38" s="381"/>
      <c r="FJY38" s="381"/>
      <c r="FJZ38" s="381"/>
      <c r="FKA38" s="381"/>
      <c r="FKB38" s="381"/>
      <c r="FKC38" s="381"/>
      <c r="FKD38" s="381"/>
      <c r="FKE38" s="381"/>
      <c r="FKF38" s="381"/>
      <c r="FKG38" s="381"/>
      <c r="FKH38" s="381"/>
      <c r="FKI38" s="381"/>
      <c r="FKJ38" s="381"/>
      <c r="FKK38" s="381"/>
      <c r="FKL38" s="381"/>
      <c r="FKM38" s="381"/>
      <c r="FKN38" s="381"/>
      <c r="FKO38" s="381"/>
      <c r="FKP38" s="381"/>
      <c r="FKQ38" s="381"/>
      <c r="FKR38" s="381"/>
      <c r="FKS38" s="381"/>
      <c r="FKT38" s="381"/>
      <c r="FKU38" s="381"/>
      <c r="FKV38" s="381"/>
      <c r="FKW38" s="381"/>
      <c r="FKX38" s="381"/>
      <c r="FKY38" s="381"/>
      <c r="FKZ38" s="381"/>
      <c r="FLA38" s="381"/>
      <c r="FLB38" s="381"/>
      <c r="FLC38" s="381"/>
      <c r="FLD38" s="381"/>
      <c r="FLE38" s="381"/>
      <c r="FLF38" s="381"/>
      <c r="FLG38" s="381"/>
      <c r="FLH38" s="381"/>
      <c r="FLI38" s="381"/>
      <c r="FLJ38" s="381"/>
      <c r="FLK38" s="381"/>
      <c r="FLL38" s="381"/>
      <c r="FLM38" s="381"/>
      <c r="FLN38" s="381"/>
      <c r="FLO38" s="381"/>
      <c r="FLP38" s="381"/>
      <c r="FLQ38" s="381"/>
      <c r="FLR38" s="381"/>
      <c r="FLS38" s="381"/>
      <c r="FLT38" s="381"/>
      <c r="FLU38" s="381"/>
      <c r="FLV38" s="381"/>
      <c r="FLW38" s="381"/>
      <c r="FLX38" s="381"/>
      <c r="FLY38" s="381"/>
      <c r="FLZ38" s="381"/>
      <c r="FMA38" s="381"/>
      <c r="FMB38" s="381"/>
      <c r="FMC38" s="381"/>
      <c r="FMD38" s="381"/>
      <c r="FME38" s="381"/>
      <c r="FMF38" s="381"/>
      <c r="FMG38" s="381"/>
      <c r="FMH38" s="381"/>
      <c r="FMI38" s="381"/>
      <c r="FMJ38" s="381"/>
      <c r="FMK38" s="381"/>
      <c r="FML38" s="381"/>
      <c r="FMM38" s="381"/>
      <c r="FMN38" s="381"/>
      <c r="FMO38" s="381"/>
      <c r="FMP38" s="381"/>
      <c r="FMQ38" s="381"/>
      <c r="FMR38" s="381"/>
      <c r="FMS38" s="381"/>
      <c r="FMT38" s="381"/>
      <c r="FMU38" s="381"/>
      <c r="FMV38" s="381"/>
      <c r="FMW38" s="381"/>
      <c r="FMX38" s="381"/>
      <c r="FMY38" s="381"/>
      <c r="FMZ38" s="381"/>
      <c r="FNA38" s="381"/>
      <c r="FNB38" s="381"/>
      <c r="FNC38" s="381"/>
      <c r="FND38" s="381"/>
      <c r="FNE38" s="381"/>
      <c r="FNF38" s="381"/>
      <c r="FNG38" s="381"/>
      <c r="FNH38" s="381"/>
      <c r="FNI38" s="381"/>
      <c r="FNJ38" s="381"/>
      <c r="FNK38" s="381"/>
      <c r="FNL38" s="381"/>
      <c r="FNM38" s="381"/>
      <c r="FNN38" s="381"/>
      <c r="FNO38" s="381"/>
      <c r="FNP38" s="381"/>
      <c r="FNQ38" s="381"/>
      <c r="FNR38" s="381"/>
      <c r="FNS38" s="381"/>
      <c r="FNT38" s="381"/>
      <c r="FNU38" s="381"/>
      <c r="FNV38" s="381"/>
      <c r="FNW38" s="381"/>
      <c r="FNX38" s="381"/>
      <c r="FNY38" s="381"/>
      <c r="FNZ38" s="381"/>
      <c r="FOA38" s="381"/>
      <c r="FOB38" s="381"/>
      <c r="FOC38" s="381"/>
      <c r="FOD38" s="381"/>
      <c r="FOE38" s="381"/>
      <c r="FOF38" s="381"/>
      <c r="FOG38" s="381"/>
      <c r="FOH38" s="381"/>
      <c r="FOI38" s="381"/>
      <c r="FOJ38" s="381"/>
      <c r="FOK38" s="381"/>
      <c r="FOL38" s="381"/>
      <c r="FOM38" s="381"/>
      <c r="FON38" s="381"/>
      <c r="FOO38" s="381"/>
      <c r="FOP38" s="381"/>
      <c r="FOQ38" s="381"/>
      <c r="FOR38" s="381"/>
      <c r="FOS38" s="381"/>
      <c r="FOT38" s="381"/>
      <c r="FOU38" s="381"/>
      <c r="FOV38" s="381"/>
      <c r="FOW38" s="381"/>
      <c r="FOX38" s="381"/>
      <c r="FOY38" s="381"/>
      <c r="FOZ38" s="381"/>
      <c r="FPA38" s="381"/>
      <c r="FPB38" s="381"/>
      <c r="FPC38" s="381"/>
      <c r="FPD38" s="381"/>
      <c r="FPE38" s="381"/>
      <c r="FPF38" s="381"/>
      <c r="FPG38" s="381"/>
      <c r="FPH38" s="381"/>
      <c r="FPI38" s="381"/>
      <c r="FPJ38" s="381"/>
      <c r="FPK38" s="381"/>
      <c r="FPL38" s="381"/>
      <c r="FPM38" s="381"/>
      <c r="FPN38" s="381"/>
      <c r="FPO38" s="381"/>
      <c r="FPP38" s="381"/>
      <c r="FPQ38" s="381"/>
      <c r="FPR38" s="381"/>
      <c r="FPS38" s="381"/>
      <c r="FPT38" s="381"/>
      <c r="FPU38" s="381"/>
      <c r="FPV38" s="381"/>
      <c r="FPW38" s="381"/>
      <c r="FPX38" s="381"/>
      <c r="FPY38" s="381"/>
      <c r="FPZ38" s="381"/>
      <c r="FQA38" s="381"/>
      <c r="FQB38" s="381"/>
      <c r="FQC38" s="381"/>
      <c r="FQD38" s="381"/>
      <c r="FQE38" s="381"/>
      <c r="FQF38" s="381"/>
      <c r="FQG38" s="381"/>
      <c r="FQH38" s="381"/>
      <c r="FQI38" s="381"/>
      <c r="FQJ38" s="381"/>
      <c r="FQK38" s="381"/>
      <c r="FQL38" s="381"/>
      <c r="FQM38" s="381"/>
      <c r="FQN38" s="381"/>
      <c r="FQO38" s="381"/>
      <c r="FQP38" s="381"/>
      <c r="FQQ38" s="381"/>
      <c r="FQR38" s="381"/>
      <c r="FQS38" s="381"/>
      <c r="FQT38" s="381"/>
      <c r="FQU38" s="381"/>
      <c r="FQV38" s="381"/>
      <c r="FQW38" s="381"/>
      <c r="FQX38" s="381"/>
      <c r="FQY38" s="381"/>
      <c r="FQZ38" s="381"/>
      <c r="FRA38" s="381"/>
      <c r="FRB38" s="381"/>
      <c r="FRC38" s="381"/>
      <c r="FRD38" s="381"/>
      <c r="FRE38" s="381"/>
      <c r="FRF38" s="381"/>
      <c r="FRG38" s="381"/>
      <c r="FRH38" s="381"/>
      <c r="FRI38" s="381"/>
      <c r="FRJ38" s="381"/>
      <c r="FRK38" s="381"/>
      <c r="FRL38" s="381"/>
      <c r="FRM38" s="381"/>
      <c r="FRN38" s="381"/>
      <c r="FRO38" s="381"/>
      <c r="FRP38" s="381"/>
      <c r="FRQ38" s="381"/>
      <c r="FRR38" s="381"/>
      <c r="FRS38" s="381"/>
      <c r="FRT38" s="381"/>
      <c r="FRU38" s="381"/>
      <c r="FRV38" s="381"/>
      <c r="FRW38" s="381"/>
      <c r="FRX38" s="381"/>
      <c r="FRY38" s="381"/>
      <c r="FRZ38" s="381"/>
      <c r="FSA38" s="381"/>
      <c r="FSB38" s="381"/>
      <c r="FSC38" s="381"/>
      <c r="FSD38" s="381"/>
      <c r="FSE38" s="381"/>
      <c r="FSF38" s="381"/>
      <c r="FSG38" s="381"/>
      <c r="FSH38" s="381"/>
      <c r="FSI38" s="381"/>
      <c r="FSJ38" s="381"/>
      <c r="FSK38" s="381"/>
      <c r="FSL38" s="381"/>
      <c r="FSM38" s="381"/>
      <c r="FSN38" s="381"/>
      <c r="FSO38" s="381"/>
      <c r="FSP38" s="381"/>
      <c r="FSQ38" s="381"/>
      <c r="FSR38" s="381"/>
      <c r="FSS38" s="381"/>
      <c r="FST38" s="381"/>
      <c r="FSU38" s="381"/>
      <c r="FSV38" s="381"/>
      <c r="FSW38" s="381"/>
      <c r="FSX38" s="381"/>
      <c r="FSY38" s="381"/>
      <c r="FSZ38" s="381"/>
      <c r="FTA38" s="381"/>
      <c r="FTB38" s="381"/>
      <c r="FTC38" s="381"/>
      <c r="FTD38" s="381"/>
      <c r="FTE38" s="381"/>
      <c r="FTF38" s="381"/>
      <c r="FTG38" s="381"/>
      <c r="FTH38" s="381"/>
      <c r="FTI38" s="381"/>
      <c r="FTJ38" s="381"/>
      <c r="FTK38" s="381"/>
      <c r="FTL38" s="381"/>
      <c r="FTM38" s="381"/>
      <c r="FTN38" s="381"/>
      <c r="FTO38" s="381"/>
      <c r="FTP38" s="381"/>
      <c r="FTQ38" s="381"/>
      <c r="FTR38" s="381"/>
      <c r="FTS38" s="381"/>
      <c r="FTT38" s="381"/>
      <c r="FTU38" s="381"/>
      <c r="FTV38" s="381"/>
      <c r="FTW38" s="381"/>
      <c r="FTX38" s="381"/>
      <c r="FTY38" s="381"/>
      <c r="FTZ38" s="381"/>
      <c r="FUA38" s="381"/>
      <c r="FUB38" s="381"/>
      <c r="FUC38" s="381"/>
      <c r="FUD38" s="381"/>
      <c r="FUE38" s="381"/>
      <c r="FUF38" s="381"/>
      <c r="FUG38" s="381"/>
      <c r="FUH38" s="381"/>
      <c r="FUI38" s="381"/>
      <c r="FUJ38" s="381"/>
      <c r="FUK38" s="381"/>
      <c r="FUL38" s="381"/>
      <c r="FUM38" s="381"/>
      <c r="FUN38" s="381"/>
      <c r="FUO38" s="381"/>
      <c r="FUP38" s="381"/>
      <c r="FUQ38" s="381"/>
      <c r="FUR38" s="381"/>
      <c r="FUS38" s="381"/>
      <c r="FUT38" s="381"/>
      <c r="FUU38" s="381"/>
      <c r="FUV38" s="381"/>
      <c r="FUW38" s="381"/>
      <c r="FUX38" s="381"/>
      <c r="FUY38" s="381"/>
      <c r="FUZ38" s="381"/>
      <c r="FVA38" s="381"/>
      <c r="FVB38" s="381"/>
      <c r="FVC38" s="381"/>
      <c r="FVD38" s="381"/>
      <c r="FVE38" s="381"/>
      <c r="FVF38" s="381"/>
      <c r="FVG38" s="381"/>
      <c r="FVH38" s="381"/>
      <c r="FVI38" s="381"/>
      <c r="FVJ38" s="381"/>
      <c r="FVK38" s="381"/>
      <c r="FVL38" s="381"/>
      <c r="FVM38" s="381"/>
      <c r="FVN38" s="381"/>
      <c r="FVO38" s="381"/>
      <c r="FVP38" s="381"/>
      <c r="FVQ38" s="381"/>
      <c r="FVR38" s="381"/>
      <c r="FVS38" s="381"/>
      <c r="FVT38" s="381"/>
      <c r="FVU38" s="381"/>
      <c r="FVV38" s="381"/>
      <c r="FVW38" s="381"/>
      <c r="FVX38" s="381"/>
      <c r="FVY38" s="381"/>
      <c r="FVZ38" s="381"/>
      <c r="FWA38" s="381"/>
      <c r="FWB38" s="381"/>
      <c r="FWC38" s="381"/>
      <c r="FWD38" s="381"/>
      <c r="FWE38" s="381"/>
      <c r="FWF38" s="381"/>
      <c r="FWG38" s="381"/>
      <c r="FWH38" s="381"/>
      <c r="FWI38" s="381"/>
      <c r="FWJ38" s="381"/>
      <c r="FWK38" s="381"/>
      <c r="FWL38" s="381"/>
      <c r="FWM38" s="381"/>
      <c r="FWN38" s="381"/>
      <c r="FWO38" s="381"/>
      <c r="FWP38" s="381"/>
      <c r="FWQ38" s="381"/>
      <c r="FWR38" s="381"/>
      <c r="FWS38" s="381"/>
      <c r="FWT38" s="381"/>
      <c r="FWU38" s="381"/>
      <c r="FWV38" s="381"/>
      <c r="FWW38" s="381"/>
      <c r="FWX38" s="381"/>
      <c r="FWY38" s="381"/>
      <c r="FWZ38" s="381"/>
      <c r="FXA38" s="381"/>
      <c r="FXB38" s="381"/>
      <c r="FXC38" s="381"/>
      <c r="FXD38" s="381"/>
      <c r="FXE38" s="381"/>
      <c r="FXF38" s="381"/>
      <c r="FXG38" s="381"/>
      <c r="FXH38" s="381"/>
      <c r="FXI38" s="381"/>
      <c r="FXJ38" s="381"/>
      <c r="FXK38" s="381"/>
      <c r="FXL38" s="381"/>
      <c r="FXM38" s="381"/>
      <c r="FXN38" s="381"/>
      <c r="FXO38" s="381"/>
      <c r="FXP38" s="381"/>
      <c r="FXQ38" s="381"/>
      <c r="FXR38" s="381"/>
      <c r="FXS38" s="381"/>
      <c r="FXT38" s="381"/>
      <c r="FXU38" s="381"/>
      <c r="FXV38" s="381"/>
      <c r="FXW38" s="381"/>
      <c r="FXX38" s="381"/>
      <c r="FXY38" s="381"/>
      <c r="FXZ38" s="381"/>
      <c r="FYA38" s="381"/>
      <c r="FYB38" s="381"/>
      <c r="FYC38" s="381"/>
      <c r="FYD38" s="381"/>
      <c r="FYE38" s="381"/>
      <c r="FYF38" s="381"/>
      <c r="FYG38" s="381"/>
      <c r="FYH38" s="381"/>
      <c r="FYI38" s="381"/>
      <c r="FYJ38" s="381"/>
      <c r="FYK38" s="381"/>
      <c r="FYL38" s="381"/>
      <c r="FYM38" s="381"/>
      <c r="FYN38" s="381"/>
      <c r="FYO38" s="381"/>
      <c r="FYP38" s="381"/>
      <c r="FYQ38" s="381"/>
      <c r="FYR38" s="381"/>
      <c r="FYS38" s="381"/>
      <c r="FYT38" s="381"/>
      <c r="FYU38" s="381"/>
      <c r="FYV38" s="381"/>
      <c r="FYW38" s="381"/>
      <c r="FYX38" s="381"/>
      <c r="FYY38" s="381"/>
      <c r="FYZ38" s="381"/>
      <c r="FZA38" s="381"/>
      <c r="FZB38" s="381"/>
      <c r="FZC38" s="381"/>
      <c r="FZD38" s="381"/>
      <c r="FZE38" s="381"/>
      <c r="FZF38" s="381"/>
      <c r="FZG38" s="381"/>
      <c r="FZH38" s="381"/>
      <c r="FZI38" s="381"/>
      <c r="FZJ38" s="381"/>
      <c r="FZK38" s="381"/>
      <c r="FZL38" s="381"/>
      <c r="FZM38" s="381"/>
      <c r="FZN38" s="381"/>
      <c r="FZO38" s="381"/>
      <c r="FZP38" s="381"/>
      <c r="FZQ38" s="381"/>
      <c r="FZR38" s="381"/>
      <c r="FZS38" s="381"/>
      <c r="FZT38" s="381"/>
      <c r="FZU38" s="381"/>
      <c r="FZV38" s="381"/>
      <c r="FZW38" s="381"/>
      <c r="FZX38" s="381"/>
      <c r="FZY38" s="381"/>
      <c r="FZZ38" s="381"/>
      <c r="GAA38" s="381"/>
      <c r="GAB38" s="381"/>
      <c r="GAC38" s="381"/>
      <c r="GAD38" s="381"/>
      <c r="GAE38" s="381"/>
      <c r="GAF38" s="381"/>
      <c r="GAG38" s="381"/>
      <c r="GAH38" s="381"/>
      <c r="GAI38" s="381"/>
      <c r="GAJ38" s="381"/>
      <c r="GAK38" s="381"/>
      <c r="GAL38" s="381"/>
      <c r="GAM38" s="381"/>
      <c r="GAN38" s="381"/>
      <c r="GAO38" s="381"/>
      <c r="GAP38" s="381"/>
      <c r="GAQ38" s="381"/>
      <c r="GAR38" s="381"/>
      <c r="GAS38" s="381"/>
      <c r="GAT38" s="381"/>
      <c r="GAU38" s="381"/>
      <c r="GAV38" s="381"/>
      <c r="GAW38" s="381"/>
      <c r="GAX38" s="381"/>
      <c r="GAY38" s="381"/>
      <c r="GAZ38" s="381"/>
      <c r="GBA38" s="381"/>
      <c r="GBB38" s="381"/>
      <c r="GBC38" s="381"/>
      <c r="GBD38" s="381"/>
      <c r="GBE38" s="381"/>
      <c r="GBF38" s="381"/>
      <c r="GBG38" s="381"/>
      <c r="GBH38" s="381"/>
      <c r="GBI38" s="381"/>
      <c r="GBJ38" s="381"/>
      <c r="GBK38" s="381"/>
      <c r="GBL38" s="381"/>
      <c r="GBM38" s="381"/>
      <c r="GBN38" s="381"/>
      <c r="GBO38" s="381"/>
      <c r="GBP38" s="381"/>
      <c r="GBQ38" s="381"/>
      <c r="GBR38" s="381"/>
      <c r="GBS38" s="381"/>
      <c r="GBT38" s="381"/>
      <c r="GBU38" s="381"/>
      <c r="GBV38" s="381"/>
      <c r="GBW38" s="381"/>
      <c r="GBX38" s="381"/>
      <c r="GBY38" s="381"/>
      <c r="GBZ38" s="381"/>
      <c r="GCA38" s="381"/>
      <c r="GCB38" s="381"/>
      <c r="GCC38" s="381"/>
      <c r="GCD38" s="381"/>
      <c r="GCE38" s="381"/>
      <c r="GCF38" s="381"/>
      <c r="GCG38" s="381"/>
      <c r="GCH38" s="381"/>
      <c r="GCI38" s="381"/>
      <c r="GCJ38" s="381"/>
      <c r="GCK38" s="381"/>
      <c r="GCL38" s="381"/>
      <c r="GCM38" s="381"/>
      <c r="GCN38" s="381"/>
      <c r="GCO38" s="381"/>
      <c r="GCP38" s="381"/>
      <c r="GCQ38" s="381"/>
      <c r="GCR38" s="381"/>
      <c r="GCS38" s="381"/>
      <c r="GCT38" s="381"/>
      <c r="GCU38" s="381"/>
      <c r="GCV38" s="381"/>
      <c r="GCW38" s="381"/>
      <c r="GCX38" s="381"/>
      <c r="GCY38" s="381"/>
      <c r="GCZ38" s="381"/>
      <c r="GDA38" s="381"/>
      <c r="GDB38" s="381"/>
      <c r="GDC38" s="381"/>
      <c r="GDD38" s="381"/>
      <c r="GDE38" s="381"/>
      <c r="GDF38" s="381"/>
      <c r="GDG38" s="381"/>
      <c r="GDH38" s="381"/>
      <c r="GDI38" s="381"/>
      <c r="GDJ38" s="381"/>
      <c r="GDK38" s="381"/>
      <c r="GDL38" s="381"/>
      <c r="GDM38" s="381"/>
      <c r="GDN38" s="381"/>
      <c r="GDO38" s="381"/>
      <c r="GDP38" s="381"/>
      <c r="GDQ38" s="381"/>
      <c r="GDR38" s="381"/>
      <c r="GDS38" s="381"/>
      <c r="GDT38" s="381"/>
      <c r="GDU38" s="381"/>
      <c r="GDV38" s="381"/>
      <c r="GDW38" s="381"/>
      <c r="GDX38" s="381"/>
      <c r="GDY38" s="381"/>
      <c r="GDZ38" s="381"/>
      <c r="GEA38" s="381"/>
      <c r="GEB38" s="381"/>
      <c r="GEC38" s="381"/>
      <c r="GED38" s="381"/>
      <c r="GEE38" s="381"/>
      <c r="GEF38" s="381"/>
      <c r="GEG38" s="381"/>
      <c r="GEH38" s="381"/>
      <c r="GEI38" s="381"/>
      <c r="GEJ38" s="381"/>
      <c r="GEK38" s="381"/>
      <c r="GEL38" s="381"/>
      <c r="GEM38" s="381"/>
      <c r="GEN38" s="381"/>
      <c r="GEO38" s="381"/>
      <c r="GEP38" s="381"/>
      <c r="GEQ38" s="381"/>
      <c r="GER38" s="381"/>
      <c r="GES38" s="381"/>
      <c r="GET38" s="381"/>
      <c r="GEU38" s="381"/>
      <c r="GEV38" s="381"/>
      <c r="GEW38" s="381"/>
      <c r="GEX38" s="381"/>
      <c r="GEY38" s="381"/>
      <c r="GEZ38" s="381"/>
      <c r="GFA38" s="381"/>
      <c r="GFB38" s="381"/>
      <c r="GFC38" s="381"/>
      <c r="GFD38" s="381"/>
      <c r="GFE38" s="381"/>
      <c r="GFF38" s="381"/>
      <c r="GFG38" s="381"/>
      <c r="GFH38" s="381"/>
      <c r="GFI38" s="381"/>
      <c r="GFJ38" s="381"/>
      <c r="GFK38" s="381"/>
      <c r="GFL38" s="381"/>
      <c r="GFM38" s="381"/>
      <c r="GFN38" s="381"/>
      <c r="GFO38" s="381"/>
      <c r="GFP38" s="381"/>
      <c r="GFQ38" s="381"/>
      <c r="GFR38" s="381"/>
      <c r="GFS38" s="381"/>
      <c r="GFT38" s="381"/>
      <c r="GFU38" s="381"/>
      <c r="GFV38" s="381"/>
      <c r="GFW38" s="381"/>
      <c r="GFX38" s="381"/>
      <c r="GFY38" s="381"/>
      <c r="GFZ38" s="381"/>
      <c r="GGA38" s="381"/>
      <c r="GGB38" s="381"/>
      <c r="GGC38" s="381"/>
      <c r="GGD38" s="381"/>
      <c r="GGE38" s="381"/>
      <c r="GGF38" s="381"/>
      <c r="GGG38" s="381"/>
      <c r="GGH38" s="381"/>
      <c r="GGI38" s="381"/>
      <c r="GGJ38" s="381"/>
      <c r="GGK38" s="381"/>
      <c r="GGL38" s="381"/>
      <c r="GGM38" s="381"/>
      <c r="GGN38" s="381"/>
      <c r="GGO38" s="381"/>
      <c r="GGP38" s="381"/>
      <c r="GGQ38" s="381"/>
      <c r="GGR38" s="381"/>
      <c r="GGS38" s="381"/>
      <c r="GGT38" s="381"/>
      <c r="GGU38" s="381"/>
      <c r="GGV38" s="381"/>
      <c r="GGW38" s="381"/>
      <c r="GGX38" s="381"/>
      <c r="GGY38" s="381"/>
      <c r="GGZ38" s="381"/>
      <c r="GHA38" s="381"/>
      <c r="GHB38" s="381"/>
      <c r="GHC38" s="381"/>
      <c r="GHD38" s="381"/>
      <c r="GHE38" s="381"/>
      <c r="GHF38" s="381"/>
      <c r="GHG38" s="381"/>
      <c r="GHH38" s="381"/>
      <c r="GHI38" s="381"/>
      <c r="GHJ38" s="381"/>
      <c r="GHK38" s="381"/>
      <c r="GHL38" s="381"/>
      <c r="GHM38" s="381"/>
      <c r="GHN38" s="381"/>
      <c r="GHO38" s="381"/>
      <c r="GHP38" s="381"/>
      <c r="GHQ38" s="381"/>
      <c r="GHR38" s="381"/>
      <c r="GHS38" s="381"/>
      <c r="GHT38" s="381"/>
      <c r="GHU38" s="381"/>
      <c r="GHV38" s="381"/>
      <c r="GHW38" s="381"/>
      <c r="GHX38" s="381"/>
      <c r="GHY38" s="381"/>
      <c r="GHZ38" s="381"/>
      <c r="GIA38" s="381"/>
      <c r="GIB38" s="381"/>
      <c r="GIC38" s="381"/>
      <c r="GID38" s="381"/>
      <c r="GIE38" s="381"/>
      <c r="GIF38" s="381"/>
      <c r="GIG38" s="381"/>
      <c r="GIH38" s="381"/>
      <c r="GII38" s="381"/>
      <c r="GIJ38" s="381"/>
      <c r="GIK38" s="381"/>
      <c r="GIL38" s="381"/>
      <c r="GIM38" s="381"/>
      <c r="GIN38" s="381"/>
      <c r="GIO38" s="381"/>
      <c r="GIP38" s="381"/>
      <c r="GIQ38" s="381"/>
      <c r="GIR38" s="381"/>
      <c r="GIS38" s="381"/>
      <c r="GIT38" s="381"/>
      <c r="GIU38" s="381"/>
      <c r="GIV38" s="381"/>
      <c r="GIW38" s="381"/>
      <c r="GIX38" s="381"/>
      <c r="GIY38" s="381"/>
      <c r="GIZ38" s="381"/>
      <c r="GJA38" s="381"/>
      <c r="GJB38" s="381"/>
      <c r="GJC38" s="381"/>
      <c r="GJD38" s="381"/>
      <c r="GJE38" s="381"/>
      <c r="GJF38" s="381"/>
      <c r="GJG38" s="381"/>
      <c r="GJH38" s="381"/>
      <c r="GJI38" s="381"/>
      <c r="GJJ38" s="381"/>
      <c r="GJK38" s="381"/>
      <c r="GJL38" s="381"/>
      <c r="GJM38" s="381"/>
      <c r="GJN38" s="381"/>
      <c r="GJO38" s="381"/>
      <c r="GJP38" s="381"/>
      <c r="GJQ38" s="381"/>
      <c r="GJR38" s="381"/>
      <c r="GJS38" s="381"/>
      <c r="GJT38" s="381"/>
      <c r="GJU38" s="381"/>
      <c r="GJV38" s="381"/>
      <c r="GJW38" s="381"/>
      <c r="GJX38" s="381"/>
      <c r="GJY38" s="381"/>
      <c r="GJZ38" s="381"/>
      <c r="GKA38" s="381"/>
      <c r="GKB38" s="381"/>
      <c r="GKC38" s="381"/>
      <c r="GKD38" s="381"/>
      <c r="GKE38" s="381"/>
      <c r="GKF38" s="381"/>
      <c r="GKG38" s="381"/>
      <c r="GKH38" s="381"/>
      <c r="GKI38" s="381"/>
      <c r="GKJ38" s="381"/>
      <c r="GKK38" s="381"/>
      <c r="GKL38" s="381"/>
      <c r="GKM38" s="381"/>
      <c r="GKN38" s="381"/>
      <c r="GKO38" s="381"/>
      <c r="GKP38" s="381"/>
      <c r="GKQ38" s="381"/>
      <c r="GKR38" s="381"/>
      <c r="GKS38" s="381"/>
      <c r="GKT38" s="381"/>
      <c r="GKU38" s="381"/>
      <c r="GKV38" s="381"/>
      <c r="GKW38" s="381"/>
      <c r="GKX38" s="381"/>
      <c r="GKY38" s="381"/>
      <c r="GKZ38" s="381"/>
      <c r="GLA38" s="381"/>
      <c r="GLB38" s="381"/>
      <c r="GLC38" s="381"/>
      <c r="GLD38" s="381"/>
      <c r="GLE38" s="381"/>
      <c r="GLF38" s="381"/>
      <c r="GLG38" s="381"/>
      <c r="GLH38" s="381"/>
      <c r="GLI38" s="381"/>
      <c r="GLJ38" s="381"/>
      <c r="GLK38" s="381"/>
      <c r="GLL38" s="381"/>
      <c r="GLM38" s="381"/>
      <c r="GLN38" s="381"/>
      <c r="GLO38" s="381"/>
      <c r="GLP38" s="381"/>
      <c r="GLQ38" s="381"/>
      <c r="GLR38" s="381"/>
      <c r="GLS38" s="381"/>
      <c r="GLT38" s="381"/>
      <c r="GLU38" s="381"/>
      <c r="GLV38" s="381"/>
      <c r="GLW38" s="381"/>
      <c r="GLX38" s="381"/>
      <c r="GLY38" s="381"/>
      <c r="GLZ38" s="381"/>
      <c r="GMA38" s="381"/>
      <c r="GMB38" s="381"/>
      <c r="GMC38" s="381"/>
      <c r="GMD38" s="381"/>
      <c r="GME38" s="381"/>
      <c r="GMF38" s="381"/>
      <c r="GMG38" s="381"/>
      <c r="GMH38" s="381"/>
      <c r="GMI38" s="381"/>
      <c r="GMJ38" s="381"/>
      <c r="GMK38" s="381"/>
      <c r="GML38" s="381"/>
      <c r="GMM38" s="381"/>
      <c r="GMN38" s="381"/>
      <c r="GMO38" s="381"/>
      <c r="GMP38" s="381"/>
      <c r="GMQ38" s="381"/>
      <c r="GMR38" s="381"/>
      <c r="GMS38" s="381"/>
      <c r="GMT38" s="381"/>
      <c r="GMU38" s="381"/>
      <c r="GMV38" s="381"/>
      <c r="GMW38" s="381"/>
      <c r="GMX38" s="381"/>
      <c r="GMY38" s="381"/>
      <c r="GMZ38" s="381"/>
      <c r="GNA38" s="381"/>
      <c r="GNB38" s="381"/>
      <c r="GNC38" s="381"/>
      <c r="GND38" s="381"/>
      <c r="GNE38" s="381"/>
      <c r="GNF38" s="381"/>
      <c r="GNG38" s="381"/>
      <c r="GNH38" s="381"/>
      <c r="GNI38" s="381"/>
      <c r="GNJ38" s="381"/>
      <c r="GNK38" s="381"/>
      <c r="GNL38" s="381"/>
      <c r="GNM38" s="381"/>
      <c r="GNN38" s="381"/>
      <c r="GNO38" s="381"/>
      <c r="GNP38" s="381"/>
      <c r="GNQ38" s="381"/>
      <c r="GNR38" s="381"/>
      <c r="GNS38" s="381"/>
      <c r="GNT38" s="381"/>
      <c r="GNU38" s="381"/>
      <c r="GNV38" s="381"/>
      <c r="GNW38" s="381"/>
      <c r="GNX38" s="381"/>
      <c r="GNY38" s="381"/>
      <c r="GNZ38" s="381"/>
      <c r="GOA38" s="381"/>
      <c r="GOB38" s="381"/>
      <c r="GOC38" s="381"/>
      <c r="GOD38" s="381"/>
      <c r="GOE38" s="381"/>
      <c r="GOF38" s="381"/>
      <c r="GOG38" s="381"/>
      <c r="GOH38" s="381"/>
      <c r="GOI38" s="381"/>
      <c r="GOJ38" s="381"/>
      <c r="GOK38" s="381"/>
      <c r="GOL38" s="381"/>
      <c r="GOM38" s="381"/>
      <c r="GON38" s="381"/>
      <c r="GOO38" s="381"/>
      <c r="GOP38" s="381"/>
      <c r="GOQ38" s="381"/>
      <c r="GOR38" s="381"/>
      <c r="GOS38" s="381"/>
      <c r="GOT38" s="381"/>
      <c r="GOU38" s="381"/>
      <c r="GOV38" s="381"/>
      <c r="GOW38" s="381"/>
      <c r="GOX38" s="381"/>
      <c r="GOY38" s="381"/>
      <c r="GOZ38" s="381"/>
      <c r="GPA38" s="381"/>
      <c r="GPB38" s="381"/>
      <c r="GPC38" s="381"/>
      <c r="GPD38" s="381"/>
      <c r="GPE38" s="381"/>
      <c r="GPF38" s="381"/>
      <c r="GPG38" s="381"/>
      <c r="GPH38" s="381"/>
      <c r="GPI38" s="381"/>
      <c r="GPJ38" s="381"/>
      <c r="GPK38" s="381"/>
      <c r="GPL38" s="381"/>
      <c r="GPM38" s="381"/>
      <c r="GPN38" s="381"/>
      <c r="GPO38" s="381"/>
      <c r="GPP38" s="381"/>
      <c r="GPQ38" s="381"/>
      <c r="GPR38" s="381"/>
      <c r="GPS38" s="381"/>
      <c r="GPT38" s="381"/>
      <c r="GPU38" s="381"/>
      <c r="GPV38" s="381"/>
      <c r="GPW38" s="381"/>
      <c r="GPX38" s="381"/>
      <c r="GPY38" s="381"/>
      <c r="GPZ38" s="381"/>
      <c r="GQA38" s="381"/>
      <c r="GQB38" s="381"/>
      <c r="GQC38" s="381"/>
      <c r="GQD38" s="381"/>
      <c r="GQE38" s="381"/>
      <c r="GQF38" s="381"/>
      <c r="GQG38" s="381"/>
      <c r="GQH38" s="381"/>
      <c r="GQI38" s="381"/>
      <c r="GQJ38" s="381"/>
      <c r="GQK38" s="381"/>
      <c r="GQL38" s="381"/>
      <c r="GQM38" s="381"/>
      <c r="GQN38" s="381"/>
      <c r="GQO38" s="381"/>
      <c r="GQP38" s="381"/>
      <c r="GQQ38" s="381"/>
      <c r="GQR38" s="381"/>
      <c r="GQS38" s="381"/>
      <c r="GQT38" s="381"/>
      <c r="GQU38" s="381"/>
      <c r="GQV38" s="381"/>
      <c r="GQW38" s="381"/>
      <c r="GQX38" s="381"/>
      <c r="GQY38" s="381"/>
      <c r="GQZ38" s="381"/>
      <c r="GRA38" s="381"/>
      <c r="GRB38" s="381"/>
      <c r="GRC38" s="381"/>
      <c r="GRD38" s="381"/>
      <c r="GRE38" s="381"/>
      <c r="GRF38" s="381"/>
      <c r="GRG38" s="381"/>
      <c r="GRH38" s="381"/>
      <c r="GRI38" s="381"/>
      <c r="GRJ38" s="381"/>
      <c r="GRK38" s="381"/>
      <c r="GRL38" s="381"/>
      <c r="GRM38" s="381"/>
      <c r="GRN38" s="381"/>
      <c r="GRO38" s="381"/>
      <c r="GRP38" s="381"/>
      <c r="GRQ38" s="381"/>
      <c r="GRR38" s="381"/>
      <c r="GRS38" s="381"/>
      <c r="GRT38" s="381"/>
      <c r="GRU38" s="381"/>
      <c r="GRV38" s="381"/>
      <c r="GRW38" s="381"/>
      <c r="GRX38" s="381"/>
      <c r="GRY38" s="381"/>
      <c r="GRZ38" s="381"/>
      <c r="GSA38" s="381"/>
      <c r="GSB38" s="381"/>
      <c r="GSC38" s="381"/>
      <c r="GSD38" s="381"/>
      <c r="GSE38" s="381"/>
      <c r="GSF38" s="381"/>
      <c r="GSG38" s="381"/>
      <c r="GSH38" s="381"/>
      <c r="GSI38" s="381"/>
      <c r="GSJ38" s="381"/>
      <c r="GSK38" s="381"/>
      <c r="GSL38" s="381"/>
      <c r="GSM38" s="381"/>
      <c r="GSN38" s="381"/>
      <c r="GSO38" s="381"/>
      <c r="GSP38" s="381"/>
      <c r="GSQ38" s="381"/>
      <c r="GSR38" s="381"/>
      <c r="GSS38" s="381"/>
      <c r="GST38" s="381"/>
      <c r="GSU38" s="381"/>
      <c r="GSV38" s="381"/>
      <c r="GSW38" s="381"/>
      <c r="GSX38" s="381"/>
      <c r="GSY38" s="381"/>
      <c r="GSZ38" s="381"/>
      <c r="GTA38" s="381"/>
      <c r="GTB38" s="381"/>
      <c r="GTC38" s="381"/>
      <c r="GTD38" s="381"/>
      <c r="GTE38" s="381"/>
      <c r="GTF38" s="381"/>
      <c r="GTG38" s="381"/>
      <c r="GTH38" s="381"/>
      <c r="GTI38" s="381"/>
      <c r="GTJ38" s="381"/>
      <c r="GTK38" s="381"/>
      <c r="GTL38" s="381"/>
      <c r="GTM38" s="381"/>
      <c r="GTN38" s="381"/>
      <c r="GTO38" s="381"/>
      <c r="GTP38" s="381"/>
      <c r="GTQ38" s="381"/>
      <c r="GTR38" s="381"/>
      <c r="GTS38" s="381"/>
      <c r="GTT38" s="381"/>
      <c r="GTU38" s="381"/>
      <c r="GTV38" s="381"/>
      <c r="GTW38" s="381"/>
      <c r="GTX38" s="381"/>
      <c r="GTY38" s="381"/>
      <c r="GTZ38" s="381"/>
      <c r="GUA38" s="381"/>
      <c r="GUB38" s="381"/>
      <c r="GUC38" s="381"/>
      <c r="GUD38" s="381"/>
      <c r="GUE38" s="381"/>
      <c r="GUF38" s="381"/>
      <c r="GUG38" s="381"/>
      <c r="GUH38" s="381"/>
      <c r="GUI38" s="381"/>
      <c r="GUJ38" s="381"/>
      <c r="GUK38" s="381"/>
      <c r="GUL38" s="381"/>
      <c r="GUM38" s="381"/>
      <c r="GUN38" s="381"/>
      <c r="GUO38" s="381"/>
      <c r="GUP38" s="381"/>
      <c r="GUQ38" s="381"/>
      <c r="GUR38" s="381"/>
      <c r="GUS38" s="381"/>
      <c r="GUT38" s="381"/>
      <c r="GUU38" s="381"/>
      <c r="GUV38" s="381"/>
      <c r="GUW38" s="381"/>
      <c r="GUX38" s="381"/>
      <c r="GUY38" s="381"/>
      <c r="GUZ38" s="381"/>
      <c r="GVA38" s="381"/>
      <c r="GVB38" s="381"/>
      <c r="GVC38" s="381"/>
      <c r="GVD38" s="381"/>
      <c r="GVE38" s="381"/>
      <c r="GVF38" s="381"/>
      <c r="GVG38" s="381"/>
      <c r="GVH38" s="381"/>
      <c r="GVI38" s="381"/>
      <c r="GVJ38" s="381"/>
      <c r="GVK38" s="381"/>
      <c r="GVL38" s="381"/>
      <c r="GVM38" s="381"/>
      <c r="GVN38" s="381"/>
      <c r="GVO38" s="381"/>
      <c r="GVP38" s="381"/>
      <c r="GVQ38" s="381"/>
      <c r="GVR38" s="381"/>
      <c r="GVS38" s="381"/>
      <c r="GVT38" s="381"/>
      <c r="GVU38" s="381"/>
      <c r="GVV38" s="381"/>
      <c r="GVW38" s="381"/>
      <c r="GVX38" s="381"/>
      <c r="GVY38" s="381"/>
      <c r="GVZ38" s="381"/>
      <c r="GWA38" s="381"/>
      <c r="GWB38" s="381"/>
      <c r="GWC38" s="381"/>
      <c r="GWD38" s="381"/>
      <c r="GWE38" s="381"/>
      <c r="GWF38" s="381"/>
      <c r="GWG38" s="381"/>
      <c r="GWH38" s="381"/>
      <c r="GWI38" s="381"/>
      <c r="GWJ38" s="381"/>
      <c r="GWK38" s="381"/>
      <c r="GWL38" s="381"/>
      <c r="GWM38" s="381"/>
      <c r="GWN38" s="381"/>
      <c r="GWO38" s="381"/>
      <c r="GWP38" s="381"/>
      <c r="GWQ38" s="381"/>
      <c r="GWR38" s="381"/>
      <c r="GWS38" s="381"/>
      <c r="GWT38" s="381"/>
      <c r="GWU38" s="381"/>
      <c r="GWV38" s="381"/>
      <c r="GWW38" s="381"/>
      <c r="GWX38" s="381"/>
      <c r="GWY38" s="381"/>
      <c r="GWZ38" s="381"/>
      <c r="GXA38" s="381"/>
      <c r="GXB38" s="381"/>
      <c r="GXC38" s="381"/>
      <c r="GXD38" s="381"/>
      <c r="GXE38" s="381"/>
      <c r="GXF38" s="381"/>
      <c r="GXG38" s="381"/>
      <c r="GXH38" s="381"/>
      <c r="GXI38" s="381"/>
      <c r="GXJ38" s="381"/>
      <c r="GXK38" s="381"/>
      <c r="GXL38" s="381"/>
      <c r="GXM38" s="381"/>
      <c r="GXN38" s="381"/>
      <c r="GXO38" s="381"/>
      <c r="GXP38" s="381"/>
      <c r="GXQ38" s="381"/>
      <c r="GXR38" s="381"/>
      <c r="GXS38" s="381"/>
      <c r="GXT38" s="381"/>
      <c r="GXU38" s="381"/>
      <c r="GXV38" s="381"/>
      <c r="GXW38" s="381"/>
      <c r="GXX38" s="381"/>
      <c r="GXY38" s="381"/>
      <c r="GXZ38" s="381"/>
      <c r="GYA38" s="381"/>
      <c r="GYB38" s="381"/>
      <c r="GYC38" s="381"/>
      <c r="GYD38" s="381"/>
      <c r="GYE38" s="381"/>
      <c r="GYF38" s="381"/>
      <c r="GYG38" s="381"/>
      <c r="GYH38" s="381"/>
      <c r="GYI38" s="381"/>
      <c r="GYJ38" s="381"/>
      <c r="GYK38" s="381"/>
      <c r="GYL38" s="381"/>
      <c r="GYM38" s="381"/>
      <c r="GYN38" s="381"/>
      <c r="GYO38" s="381"/>
      <c r="GYP38" s="381"/>
      <c r="GYQ38" s="381"/>
      <c r="GYR38" s="381"/>
      <c r="GYS38" s="381"/>
      <c r="GYT38" s="381"/>
      <c r="GYU38" s="381"/>
      <c r="GYV38" s="381"/>
      <c r="GYW38" s="381"/>
      <c r="GYX38" s="381"/>
      <c r="GYY38" s="381"/>
      <c r="GYZ38" s="381"/>
      <c r="GZA38" s="381"/>
      <c r="GZB38" s="381"/>
      <c r="GZC38" s="381"/>
      <c r="GZD38" s="381"/>
      <c r="GZE38" s="381"/>
      <c r="GZF38" s="381"/>
      <c r="GZG38" s="381"/>
      <c r="GZH38" s="381"/>
      <c r="GZI38" s="381"/>
      <c r="GZJ38" s="381"/>
      <c r="GZK38" s="381"/>
      <c r="GZL38" s="381"/>
      <c r="GZM38" s="381"/>
      <c r="GZN38" s="381"/>
      <c r="GZO38" s="381"/>
      <c r="GZP38" s="381"/>
      <c r="GZQ38" s="381"/>
      <c r="GZR38" s="381"/>
      <c r="GZS38" s="381"/>
      <c r="GZT38" s="381"/>
      <c r="GZU38" s="381"/>
      <c r="GZV38" s="381"/>
      <c r="GZW38" s="381"/>
      <c r="GZX38" s="381"/>
      <c r="GZY38" s="381"/>
      <c r="GZZ38" s="381"/>
      <c r="HAA38" s="381"/>
      <c r="HAB38" s="381"/>
      <c r="HAC38" s="381"/>
      <c r="HAD38" s="381"/>
      <c r="HAE38" s="381"/>
      <c r="HAF38" s="381"/>
      <c r="HAG38" s="381"/>
      <c r="HAH38" s="381"/>
      <c r="HAI38" s="381"/>
      <c r="HAJ38" s="381"/>
      <c r="HAK38" s="381"/>
      <c r="HAL38" s="381"/>
      <c r="HAM38" s="381"/>
      <c r="HAN38" s="381"/>
      <c r="HAO38" s="381"/>
      <c r="HAP38" s="381"/>
      <c r="HAQ38" s="381"/>
      <c r="HAR38" s="381"/>
      <c r="HAS38" s="381"/>
      <c r="HAT38" s="381"/>
      <c r="HAU38" s="381"/>
      <c r="HAV38" s="381"/>
      <c r="HAW38" s="381"/>
      <c r="HAX38" s="381"/>
      <c r="HAY38" s="381"/>
      <c r="HAZ38" s="381"/>
      <c r="HBA38" s="381"/>
      <c r="HBB38" s="381"/>
      <c r="HBC38" s="381"/>
      <c r="HBD38" s="381"/>
      <c r="HBE38" s="381"/>
      <c r="HBF38" s="381"/>
      <c r="HBG38" s="381"/>
      <c r="HBH38" s="381"/>
      <c r="HBI38" s="381"/>
      <c r="HBJ38" s="381"/>
      <c r="HBK38" s="381"/>
      <c r="HBL38" s="381"/>
      <c r="HBM38" s="381"/>
      <c r="HBN38" s="381"/>
      <c r="HBO38" s="381"/>
      <c r="HBP38" s="381"/>
      <c r="HBQ38" s="381"/>
      <c r="HBR38" s="381"/>
      <c r="HBS38" s="381"/>
      <c r="HBT38" s="381"/>
      <c r="HBU38" s="381"/>
      <c r="HBV38" s="381"/>
      <c r="HBW38" s="381"/>
      <c r="HBX38" s="381"/>
      <c r="HBY38" s="381"/>
      <c r="HBZ38" s="381"/>
      <c r="HCA38" s="381"/>
      <c r="HCB38" s="381"/>
      <c r="HCC38" s="381"/>
      <c r="HCD38" s="381"/>
      <c r="HCE38" s="381"/>
      <c r="HCF38" s="381"/>
      <c r="HCG38" s="381"/>
      <c r="HCH38" s="381"/>
      <c r="HCI38" s="381"/>
      <c r="HCJ38" s="381"/>
      <c r="HCK38" s="381"/>
      <c r="HCL38" s="381"/>
      <c r="HCM38" s="381"/>
      <c r="HCN38" s="381"/>
      <c r="HCO38" s="381"/>
      <c r="HCP38" s="381"/>
      <c r="HCQ38" s="381"/>
      <c r="HCR38" s="381"/>
      <c r="HCS38" s="381"/>
      <c r="HCT38" s="381"/>
      <c r="HCU38" s="381"/>
      <c r="HCV38" s="381"/>
      <c r="HCW38" s="381"/>
      <c r="HCX38" s="381"/>
      <c r="HCY38" s="381"/>
      <c r="HCZ38" s="381"/>
      <c r="HDA38" s="381"/>
      <c r="HDB38" s="381"/>
      <c r="HDC38" s="381"/>
      <c r="HDD38" s="381"/>
      <c r="HDE38" s="381"/>
      <c r="HDF38" s="381"/>
      <c r="HDG38" s="381"/>
      <c r="HDH38" s="381"/>
      <c r="HDI38" s="381"/>
      <c r="HDJ38" s="381"/>
      <c r="HDK38" s="381"/>
      <c r="HDL38" s="381"/>
      <c r="HDM38" s="381"/>
      <c r="HDN38" s="381"/>
      <c r="HDO38" s="381"/>
      <c r="HDP38" s="381"/>
      <c r="HDQ38" s="381"/>
      <c r="HDR38" s="381"/>
      <c r="HDS38" s="381"/>
      <c r="HDT38" s="381"/>
      <c r="HDU38" s="381"/>
      <c r="HDV38" s="381"/>
      <c r="HDW38" s="381"/>
      <c r="HDX38" s="381"/>
      <c r="HDY38" s="381"/>
      <c r="HDZ38" s="381"/>
      <c r="HEA38" s="381"/>
      <c r="HEB38" s="381"/>
      <c r="HEC38" s="381"/>
      <c r="HED38" s="381"/>
      <c r="HEE38" s="381"/>
      <c r="HEF38" s="381"/>
      <c r="HEG38" s="381"/>
      <c r="HEH38" s="381"/>
      <c r="HEI38" s="381"/>
      <c r="HEJ38" s="381"/>
      <c r="HEK38" s="381"/>
      <c r="HEL38" s="381"/>
      <c r="HEM38" s="381"/>
      <c r="HEN38" s="381"/>
      <c r="HEO38" s="381"/>
      <c r="HEP38" s="381"/>
      <c r="HEQ38" s="381"/>
      <c r="HER38" s="381"/>
      <c r="HES38" s="381"/>
      <c r="HET38" s="381"/>
      <c r="HEU38" s="381"/>
      <c r="HEV38" s="381"/>
      <c r="HEW38" s="381"/>
      <c r="HEX38" s="381"/>
      <c r="HEY38" s="381"/>
      <c r="HEZ38" s="381"/>
      <c r="HFA38" s="381"/>
      <c r="HFB38" s="381"/>
      <c r="HFC38" s="381"/>
      <c r="HFD38" s="381"/>
      <c r="HFE38" s="381"/>
      <c r="HFF38" s="381"/>
      <c r="HFG38" s="381"/>
      <c r="HFH38" s="381"/>
      <c r="HFI38" s="381"/>
      <c r="HFJ38" s="381"/>
      <c r="HFK38" s="381"/>
      <c r="HFL38" s="381"/>
      <c r="HFM38" s="381"/>
      <c r="HFN38" s="381"/>
      <c r="HFO38" s="381"/>
      <c r="HFP38" s="381"/>
      <c r="HFQ38" s="381"/>
      <c r="HFR38" s="381"/>
      <c r="HFS38" s="381"/>
      <c r="HFT38" s="381"/>
      <c r="HFU38" s="381"/>
      <c r="HFV38" s="381"/>
      <c r="HFW38" s="381"/>
      <c r="HFX38" s="381"/>
      <c r="HFY38" s="381"/>
      <c r="HFZ38" s="381"/>
      <c r="HGA38" s="381"/>
      <c r="HGB38" s="381"/>
      <c r="HGC38" s="381"/>
      <c r="HGD38" s="381"/>
      <c r="HGE38" s="381"/>
      <c r="HGF38" s="381"/>
      <c r="HGG38" s="381"/>
      <c r="HGH38" s="381"/>
      <c r="HGI38" s="381"/>
      <c r="HGJ38" s="381"/>
      <c r="HGK38" s="381"/>
      <c r="HGL38" s="381"/>
      <c r="HGM38" s="381"/>
      <c r="HGN38" s="381"/>
      <c r="HGO38" s="381"/>
      <c r="HGP38" s="381"/>
      <c r="HGQ38" s="381"/>
      <c r="HGR38" s="381"/>
      <c r="HGS38" s="381"/>
      <c r="HGT38" s="381"/>
      <c r="HGU38" s="381"/>
      <c r="HGV38" s="381"/>
      <c r="HGW38" s="381"/>
      <c r="HGX38" s="381"/>
      <c r="HGY38" s="381"/>
      <c r="HGZ38" s="381"/>
      <c r="HHA38" s="381"/>
      <c r="HHB38" s="381"/>
      <c r="HHC38" s="381"/>
      <c r="HHD38" s="381"/>
      <c r="HHE38" s="381"/>
      <c r="HHF38" s="381"/>
      <c r="HHG38" s="381"/>
      <c r="HHH38" s="381"/>
      <c r="HHI38" s="381"/>
      <c r="HHJ38" s="381"/>
      <c r="HHK38" s="381"/>
      <c r="HHL38" s="381"/>
      <c r="HHM38" s="381"/>
      <c r="HHN38" s="381"/>
      <c r="HHO38" s="381"/>
      <c r="HHP38" s="381"/>
      <c r="HHQ38" s="381"/>
      <c r="HHR38" s="381"/>
      <c r="HHS38" s="381"/>
      <c r="HHT38" s="381"/>
      <c r="HHU38" s="381"/>
      <c r="HHV38" s="381"/>
      <c r="HHW38" s="381"/>
      <c r="HHX38" s="381"/>
      <c r="HHY38" s="381"/>
      <c r="HHZ38" s="381"/>
      <c r="HIA38" s="381"/>
      <c r="HIB38" s="381"/>
      <c r="HIC38" s="381"/>
      <c r="HID38" s="381"/>
      <c r="HIE38" s="381"/>
      <c r="HIF38" s="381"/>
      <c r="HIG38" s="381"/>
      <c r="HIH38" s="381"/>
      <c r="HII38" s="381"/>
      <c r="HIJ38" s="381"/>
      <c r="HIK38" s="381"/>
      <c r="HIL38" s="381"/>
      <c r="HIM38" s="381"/>
      <c r="HIN38" s="381"/>
      <c r="HIO38" s="381"/>
      <c r="HIP38" s="381"/>
      <c r="HIQ38" s="381"/>
      <c r="HIR38" s="381"/>
      <c r="HIS38" s="381"/>
      <c r="HIT38" s="381"/>
      <c r="HIU38" s="381"/>
      <c r="HIV38" s="381"/>
      <c r="HIW38" s="381"/>
      <c r="HIX38" s="381"/>
      <c r="HIY38" s="381"/>
      <c r="HIZ38" s="381"/>
      <c r="HJA38" s="381"/>
      <c r="HJB38" s="381"/>
      <c r="HJC38" s="381"/>
      <c r="HJD38" s="381"/>
      <c r="HJE38" s="381"/>
      <c r="HJF38" s="381"/>
      <c r="HJG38" s="381"/>
      <c r="HJH38" s="381"/>
      <c r="HJI38" s="381"/>
      <c r="HJJ38" s="381"/>
      <c r="HJK38" s="381"/>
      <c r="HJL38" s="381"/>
      <c r="HJM38" s="381"/>
      <c r="HJN38" s="381"/>
      <c r="HJO38" s="381"/>
      <c r="HJP38" s="381"/>
      <c r="HJQ38" s="381"/>
      <c r="HJR38" s="381"/>
      <c r="HJS38" s="381"/>
      <c r="HJT38" s="381"/>
      <c r="HJU38" s="381"/>
      <c r="HJV38" s="381"/>
      <c r="HJW38" s="381"/>
      <c r="HJX38" s="381"/>
      <c r="HJY38" s="381"/>
      <c r="HJZ38" s="381"/>
      <c r="HKA38" s="381"/>
      <c r="HKB38" s="381"/>
      <c r="HKC38" s="381"/>
      <c r="HKD38" s="381"/>
      <c r="HKE38" s="381"/>
      <c r="HKF38" s="381"/>
      <c r="HKG38" s="381"/>
      <c r="HKH38" s="381"/>
      <c r="HKI38" s="381"/>
      <c r="HKJ38" s="381"/>
      <c r="HKK38" s="381"/>
      <c r="HKL38" s="381"/>
      <c r="HKM38" s="381"/>
      <c r="HKN38" s="381"/>
      <c r="HKO38" s="381"/>
      <c r="HKP38" s="381"/>
      <c r="HKQ38" s="381"/>
      <c r="HKR38" s="381"/>
      <c r="HKS38" s="381"/>
      <c r="HKT38" s="381"/>
      <c r="HKU38" s="381"/>
      <c r="HKV38" s="381"/>
      <c r="HKW38" s="381"/>
      <c r="HKX38" s="381"/>
      <c r="HKY38" s="381"/>
      <c r="HKZ38" s="381"/>
      <c r="HLA38" s="381"/>
      <c r="HLB38" s="381"/>
      <c r="HLC38" s="381"/>
      <c r="HLD38" s="381"/>
      <c r="HLE38" s="381"/>
      <c r="HLF38" s="381"/>
      <c r="HLG38" s="381"/>
      <c r="HLH38" s="381"/>
      <c r="HLI38" s="381"/>
      <c r="HLJ38" s="381"/>
      <c r="HLK38" s="381"/>
      <c r="HLL38" s="381"/>
      <c r="HLM38" s="381"/>
      <c r="HLN38" s="381"/>
      <c r="HLO38" s="381"/>
      <c r="HLP38" s="381"/>
      <c r="HLQ38" s="381"/>
      <c r="HLR38" s="381"/>
      <c r="HLS38" s="381"/>
      <c r="HLT38" s="381"/>
      <c r="HLU38" s="381"/>
      <c r="HLV38" s="381"/>
      <c r="HLW38" s="381"/>
      <c r="HLX38" s="381"/>
      <c r="HLY38" s="381"/>
      <c r="HLZ38" s="381"/>
      <c r="HMA38" s="381"/>
      <c r="HMB38" s="381"/>
      <c r="HMC38" s="381"/>
      <c r="HMD38" s="381"/>
      <c r="HME38" s="381"/>
      <c r="HMF38" s="381"/>
      <c r="HMG38" s="381"/>
      <c r="HMH38" s="381"/>
      <c r="HMI38" s="381"/>
      <c r="HMJ38" s="381"/>
      <c r="HMK38" s="381"/>
      <c r="HML38" s="381"/>
      <c r="HMM38" s="381"/>
      <c r="HMN38" s="381"/>
      <c r="HMO38" s="381"/>
      <c r="HMP38" s="381"/>
      <c r="HMQ38" s="381"/>
      <c r="HMR38" s="381"/>
      <c r="HMS38" s="381"/>
      <c r="HMT38" s="381"/>
      <c r="HMU38" s="381"/>
      <c r="HMV38" s="381"/>
      <c r="HMW38" s="381"/>
      <c r="HMX38" s="381"/>
      <c r="HMY38" s="381"/>
      <c r="HMZ38" s="381"/>
      <c r="HNA38" s="381"/>
      <c r="HNB38" s="381"/>
      <c r="HNC38" s="381"/>
      <c r="HND38" s="381"/>
      <c r="HNE38" s="381"/>
      <c r="HNF38" s="381"/>
      <c r="HNG38" s="381"/>
      <c r="HNH38" s="381"/>
      <c r="HNI38" s="381"/>
      <c r="HNJ38" s="381"/>
      <c r="HNK38" s="381"/>
      <c r="HNL38" s="381"/>
      <c r="HNM38" s="381"/>
      <c r="HNN38" s="381"/>
      <c r="HNO38" s="381"/>
      <c r="HNP38" s="381"/>
      <c r="HNQ38" s="381"/>
      <c r="HNR38" s="381"/>
      <c r="HNS38" s="381"/>
      <c r="HNT38" s="381"/>
      <c r="HNU38" s="381"/>
      <c r="HNV38" s="381"/>
      <c r="HNW38" s="381"/>
      <c r="HNX38" s="381"/>
      <c r="HNY38" s="381"/>
      <c r="HNZ38" s="381"/>
      <c r="HOA38" s="381"/>
      <c r="HOB38" s="381"/>
      <c r="HOC38" s="381"/>
      <c r="HOD38" s="381"/>
      <c r="HOE38" s="381"/>
      <c r="HOF38" s="381"/>
      <c r="HOG38" s="381"/>
      <c r="HOH38" s="381"/>
      <c r="HOI38" s="381"/>
      <c r="HOJ38" s="381"/>
      <c r="HOK38" s="381"/>
      <c r="HOL38" s="381"/>
      <c r="HOM38" s="381"/>
      <c r="HON38" s="381"/>
      <c r="HOO38" s="381"/>
      <c r="HOP38" s="381"/>
      <c r="HOQ38" s="381"/>
      <c r="HOR38" s="381"/>
      <c r="HOS38" s="381"/>
      <c r="HOT38" s="381"/>
      <c r="HOU38" s="381"/>
      <c r="HOV38" s="381"/>
      <c r="HOW38" s="381"/>
      <c r="HOX38" s="381"/>
      <c r="HOY38" s="381"/>
      <c r="HOZ38" s="381"/>
      <c r="HPA38" s="381"/>
      <c r="HPB38" s="381"/>
      <c r="HPC38" s="381"/>
      <c r="HPD38" s="381"/>
      <c r="HPE38" s="381"/>
      <c r="HPF38" s="381"/>
      <c r="HPG38" s="381"/>
      <c r="HPH38" s="381"/>
      <c r="HPI38" s="381"/>
      <c r="HPJ38" s="381"/>
      <c r="HPK38" s="381"/>
      <c r="HPL38" s="381"/>
      <c r="HPM38" s="381"/>
      <c r="HPN38" s="381"/>
      <c r="HPO38" s="381"/>
      <c r="HPP38" s="381"/>
      <c r="HPQ38" s="381"/>
      <c r="HPR38" s="381"/>
      <c r="HPS38" s="381"/>
      <c r="HPT38" s="381"/>
      <c r="HPU38" s="381"/>
      <c r="HPV38" s="381"/>
      <c r="HPW38" s="381"/>
      <c r="HPX38" s="381"/>
      <c r="HPY38" s="381"/>
      <c r="HPZ38" s="381"/>
      <c r="HQA38" s="381"/>
      <c r="HQB38" s="381"/>
      <c r="HQC38" s="381"/>
      <c r="HQD38" s="381"/>
      <c r="HQE38" s="381"/>
      <c r="HQF38" s="381"/>
      <c r="HQG38" s="381"/>
      <c r="HQH38" s="381"/>
      <c r="HQI38" s="381"/>
      <c r="HQJ38" s="381"/>
      <c r="HQK38" s="381"/>
      <c r="HQL38" s="381"/>
      <c r="HQM38" s="381"/>
      <c r="HQN38" s="381"/>
      <c r="HQO38" s="381"/>
      <c r="HQP38" s="381"/>
      <c r="HQQ38" s="381"/>
      <c r="HQR38" s="381"/>
      <c r="HQS38" s="381"/>
      <c r="HQT38" s="381"/>
      <c r="HQU38" s="381"/>
      <c r="HQV38" s="381"/>
      <c r="HQW38" s="381"/>
      <c r="HQX38" s="381"/>
      <c r="HQY38" s="381"/>
      <c r="HQZ38" s="381"/>
      <c r="HRA38" s="381"/>
      <c r="HRB38" s="381"/>
      <c r="HRC38" s="381"/>
      <c r="HRD38" s="381"/>
      <c r="HRE38" s="381"/>
      <c r="HRF38" s="381"/>
      <c r="HRG38" s="381"/>
      <c r="HRH38" s="381"/>
      <c r="HRI38" s="381"/>
      <c r="HRJ38" s="381"/>
      <c r="HRK38" s="381"/>
      <c r="HRL38" s="381"/>
      <c r="HRM38" s="381"/>
      <c r="HRN38" s="381"/>
      <c r="HRO38" s="381"/>
      <c r="HRP38" s="381"/>
      <c r="HRQ38" s="381"/>
      <c r="HRR38" s="381"/>
      <c r="HRS38" s="381"/>
      <c r="HRT38" s="381"/>
      <c r="HRU38" s="381"/>
      <c r="HRV38" s="381"/>
      <c r="HRW38" s="381"/>
      <c r="HRX38" s="381"/>
      <c r="HRY38" s="381"/>
      <c r="HRZ38" s="381"/>
      <c r="HSA38" s="381"/>
      <c r="HSB38" s="381"/>
      <c r="HSC38" s="381"/>
      <c r="HSD38" s="381"/>
      <c r="HSE38" s="381"/>
      <c r="HSF38" s="381"/>
      <c r="HSG38" s="381"/>
      <c r="HSH38" s="381"/>
      <c r="HSI38" s="381"/>
      <c r="HSJ38" s="381"/>
      <c r="HSK38" s="381"/>
      <c r="HSL38" s="381"/>
      <c r="HSM38" s="381"/>
      <c r="HSN38" s="381"/>
      <c r="HSO38" s="381"/>
      <c r="HSP38" s="381"/>
      <c r="HSQ38" s="381"/>
      <c r="HSR38" s="381"/>
      <c r="HSS38" s="381"/>
      <c r="HST38" s="381"/>
      <c r="HSU38" s="381"/>
      <c r="HSV38" s="381"/>
      <c r="HSW38" s="381"/>
      <c r="HSX38" s="381"/>
      <c r="HSY38" s="381"/>
      <c r="HSZ38" s="381"/>
      <c r="HTA38" s="381"/>
      <c r="HTB38" s="381"/>
      <c r="HTC38" s="381"/>
      <c r="HTD38" s="381"/>
      <c r="HTE38" s="381"/>
      <c r="HTF38" s="381"/>
      <c r="HTG38" s="381"/>
      <c r="HTH38" s="381"/>
      <c r="HTI38" s="381"/>
      <c r="HTJ38" s="381"/>
      <c r="HTK38" s="381"/>
      <c r="HTL38" s="381"/>
      <c r="HTM38" s="381"/>
      <c r="HTN38" s="381"/>
      <c r="HTO38" s="381"/>
      <c r="HTP38" s="381"/>
      <c r="HTQ38" s="381"/>
      <c r="HTR38" s="381"/>
      <c r="HTS38" s="381"/>
      <c r="HTT38" s="381"/>
      <c r="HTU38" s="381"/>
      <c r="HTV38" s="381"/>
      <c r="HTW38" s="381"/>
      <c r="HTX38" s="381"/>
      <c r="HTY38" s="381"/>
      <c r="HTZ38" s="381"/>
      <c r="HUA38" s="381"/>
      <c r="HUB38" s="381"/>
      <c r="HUC38" s="381"/>
      <c r="HUD38" s="381"/>
      <c r="HUE38" s="381"/>
      <c r="HUF38" s="381"/>
      <c r="HUG38" s="381"/>
      <c r="HUH38" s="381"/>
      <c r="HUI38" s="381"/>
      <c r="HUJ38" s="381"/>
      <c r="HUK38" s="381"/>
      <c r="HUL38" s="381"/>
      <c r="HUM38" s="381"/>
      <c r="HUN38" s="381"/>
      <c r="HUO38" s="381"/>
      <c r="HUP38" s="381"/>
      <c r="HUQ38" s="381"/>
      <c r="HUR38" s="381"/>
      <c r="HUS38" s="381"/>
      <c r="HUT38" s="381"/>
      <c r="HUU38" s="381"/>
      <c r="HUV38" s="381"/>
      <c r="HUW38" s="381"/>
      <c r="HUX38" s="381"/>
      <c r="HUY38" s="381"/>
      <c r="HUZ38" s="381"/>
      <c r="HVA38" s="381"/>
      <c r="HVB38" s="381"/>
      <c r="HVC38" s="381"/>
      <c r="HVD38" s="381"/>
      <c r="HVE38" s="381"/>
      <c r="HVF38" s="381"/>
      <c r="HVG38" s="381"/>
      <c r="HVH38" s="381"/>
      <c r="HVI38" s="381"/>
      <c r="HVJ38" s="381"/>
      <c r="HVK38" s="381"/>
      <c r="HVL38" s="381"/>
      <c r="HVM38" s="381"/>
      <c r="HVN38" s="381"/>
      <c r="HVO38" s="381"/>
      <c r="HVP38" s="381"/>
      <c r="HVQ38" s="381"/>
      <c r="HVR38" s="381"/>
      <c r="HVS38" s="381"/>
      <c r="HVT38" s="381"/>
      <c r="HVU38" s="381"/>
      <c r="HVV38" s="381"/>
      <c r="HVW38" s="381"/>
      <c r="HVX38" s="381"/>
      <c r="HVY38" s="381"/>
      <c r="HVZ38" s="381"/>
      <c r="HWA38" s="381"/>
      <c r="HWB38" s="381"/>
      <c r="HWC38" s="381"/>
      <c r="HWD38" s="381"/>
      <c r="HWE38" s="381"/>
      <c r="HWF38" s="381"/>
      <c r="HWG38" s="381"/>
      <c r="HWH38" s="381"/>
      <c r="HWI38" s="381"/>
      <c r="HWJ38" s="381"/>
      <c r="HWK38" s="381"/>
      <c r="HWL38" s="381"/>
      <c r="HWM38" s="381"/>
      <c r="HWN38" s="381"/>
      <c r="HWO38" s="381"/>
      <c r="HWP38" s="381"/>
      <c r="HWQ38" s="381"/>
      <c r="HWR38" s="381"/>
      <c r="HWS38" s="381"/>
      <c r="HWT38" s="381"/>
      <c r="HWU38" s="381"/>
      <c r="HWV38" s="381"/>
      <c r="HWW38" s="381"/>
      <c r="HWX38" s="381"/>
      <c r="HWY38" s="381"/>
      <c r="HWZ38" s="381"/>
      <c r="HXA38" s="381"/>
      <c r="HXB38" s="381"/>
      <c r="HXC38" s="381"/>
      <c r="HXD38" s="381"/>
      <c r="HXE38" s="381"/>
      <c r="HXF38" s="381"/>
      <c r="HXG38" s="381"/>
      <c r="HXH38" s="381"/>
      <c r="HXI38" s="381"/>
      <c r="HXJ38" s="381"/>
      <c r="HXK38" s="381"/>
      <c r="HXL38" s="381"/>
      <c r="HXM38" s="381"/>
      <c r="HXN38" s="381"/>
      <c r="HXO38" s="381"/>
      <c r="HXP38" s="381"/>
      <c r="HXQ38" s="381"/>
      <c r="HXR38" s="381"/>
      <c r="HXS38" s="381"/>
      <c r="HXT38" s="381"/>
      <c r="HXU38" s="381"/>
      <c r="HXV38" s="381"/>
      <c r="HXW38" s="381"/>
      <c r="HXX38" s="381"/>
      <c r="HXY38" s="381"/>
      <c r="HXZ38" s="381"/>
      <c r="HYA38" s="381"/>
      <c r="HYB38" s="381"/>
      <c r="HYC38" s="381"/>
      <c r="HYD38" s="381"/>
      <c r="HYE38" s="381"/>
      <c r="HYF38" s="381"/>
      <c r="HYG38" s="381"/>
      <c r="HYH38" s="381"/>
      <c r="HYI38" s="381"/>
      <c r="HYJ38" s="381"/>
      <c r="HYK38" s="381"/>
      <c r="HYL38" s="381"/>
      <c r="HYM38" s="381"/>
      <c r="HYN38" s="381"/>
      <c r="HYO38" s="381"/>
      <c r="HYP38" s="381"/>
      <c r="HYQ38" s="381"/>
      <c r="HYR38" s="381"/>
      <c r="HYS38" s="381"/>
      <c r="HYT38" s="381"/>
      <c r="HYU38" s="381"/>
      <c r="HYV38" s="381"/>
      <c r="HYW38" s="381"/>
      <c r="HYX38" s="381"/>
      <c r="HYY38" s="381"/>
      <c r="HYZ38" s="381"/>
      <c r="HZA38" s="381"/>
      <c r="HZB38" s="381"/>
      <c r="HZC38" s="381"/>
      <c r="HZD38" s="381"/>
      <c r="HZE38" s="381"/>
      <c r="HZF38" s="381"/>
      <c r="HZG38" s="381"/>
      <c r="HZH38" s="381"/>
      <c r="HZI38" s="381"/>
      <c r="HZJ38" s="381"/>
      <c r="HZK38" s="381"/>
      <c r="HZL38" s="381"/>
      <c r="HZM38" s="381"/>
      <c r="HZN38" s="381"/>
      <c r="HZO38" s="381"/>
      <c r="HZP38" s="381"/>
      <c r="HZQ38" s="381"/>
      <c r="HZR38" s="381"/>
      <c r="HZS38" s="381"/>
      <c r="HZT38" s="381"/>
      <c r="HZU38" s="381"/>
      <c r="HZV38" s="381"/>
      <c r="HZW38" s="381"/>
      <c r="HZX38" s="381"/>
      <c r="HZY38" s="381"/>
      <c r="HZZ38" s="381"/>
      <c r="IAA38" s="381"/>
      <c r="IAB38" s="381"/>
      <c r="IAC38" s="381"/>
      <c r="IAD38" s="381"/>
      <c r="IAE38" s="381"/>
      <c r="IAF38" s="381"/>
      <c r="IAG38" s="381"/>
      <c r="IAH38" s="381"/>
      <c r="IAI38" s="381"/>
      <c r="IAJ38" s="381"/>
      <c r="IAK38" s="381"/>
      <c r="IAL38" s="381"/>
      <c r="IAM38" s="381"/>
      <c r="IAN38" s="381"/>
      <c r="IAO38" s="381"/>
      <c r="IAP38" s="381"/>
      <c r="IAQ38" s="381"/>
      <c r="IAR38" s="381"/>
      <c r="IAS38" s="381"/>
      <c r="IAT38" s="381"/>
      <c r="IAU38" s="381"/>
      <c r="IAV38" s="381"/>
      <c r="IAW38" s="381"/>
      <c r="IAX38" s="381"/>
      <c r="IAY38" s="381"/>
      <c r="IAZ38" s="381"/>
      <c r="IBA38" s="381"/>
      <c r="IBB38" s="381"/>
      <c r="IBC38" s="381"/>
      <c r="IBD38" s="381"/>
      <c r="IBE38" s="381"/>
      <c r="IBF38" s="381"/>
      <c r="IBG38" s="381"/>
      <c r="IBH38" s="381"/>
      <c r="IBI38" s="381"/>
      <c r="IBJ38" s="381"/>
      <c r="IBK38" s="381"/>
      <c r="IBL38" s="381"/>
      <c r="IBM38" s="381"/>
      <c r="IBN38" s="381"/>
      <c r="IBO38" s="381"/>
      <c r="IBP38" s="381"/>
      <c r="IBQ38" s="381"/>
      <c r="IBR38" s="381"/>
      <c r="IBS38" s="381"/>
      <c r="IBT38" s="381"/>
      <c r="IBU38" s="381"/>
      <c r="IBV38" s="381"/>
      <c r="IBW38" s="381"/>
      <c r="IBX38" s="381"/>
      <c r="IBY38" s="381"/>
      <c r="IBZ38" s="381"/>
      <c r="ICA38" s="381"/>
      <c r="ICB38" s="381"/>
      <c r="ICC38" s="381"/>
      <c r="ICD38" s="381"/>
      <c r="ICE38" s="381"/>
      <c r="ICF38" s="381"/>
      <c r="ICG38" s="381"/>
      <c r="ICH38" s="381"/>
      <c r="ICI38" s="381"/>
      <c r="ICJ38" s="381"/>
      <c r="ICK38" s="381"/>
      <c r="ICL38" s="381"/>
      <c r="ICM38" s="381"/>
      <c r="ICN38" s="381"/>
      <c r="ICO38" s="381"/>
      <c r="ICP38" s="381"/>
      <c r="ICQ38" s="381"/>
      <c r="ICR38" s="381"/>
      <c r="ICS38" s="381"/>
      <c r="ICT38" s="381"/>
      <c r="ICU38" s="381"/>
      <c r="ICV38" s="381"/>
      <c r="ICW38" s="381"/>
      <c r="ICX38" s="381"/>
      <c r="ICY38" s="381"/>
      <c r="ICZ38" s="381"/>
      <c r="IDA38" s="381"/>
      <c r="IDB38" s="381"/>
      <c r="IDC38" s="381"/>
      <c r="IDD38" s="381"/>
      <c r="IDE38" s="381"/>
      <c r="IDF38" s="381"/>
      <c r="IDG38" s="381"/>
      <c r="IDH38" s="381"/>
      <c r="IDI38" s="381"/>
      <c r="IDJ38" s="381"/>
      <c r="IDK38" s="381"/>
      <c r="IDL38" s="381"/>
      <c r="IDM38" s="381"/>
      <c r="IDN38" s="381"/>
      <c r="IDO38" s="381"/>
      <c r="IDP38" s="381"/>
      <c r="IDQ38" s="381"/>
      <c r="IDR38" s="381"/>
      <c r="IDS38" s="381"/>
      <c r="IDT38" s="381"/>
      <c r="IDU38" s="381"/>
      <c r="IDV38" s="381"/>
      <c r="IDW38" s="381"/>
      <c r="IDX38" s="381"/>
      <c r="IDY38" s="381"/>
      <c r="IDZ38" s="381"/>
      <c r="IEA38" s="381"/>
      <c r="IEB38" s="381"/>
      <c r="IEC38" s="381"/>
      <c r="IED38" s="381"/>
      <c r="IEE38" s="381"/>
      <c r="IEF38" s="381"/>
      <c r="IEG38" s="381"/>
      <c r="IEH38" s="381"/>
      <c r="IEI38" s="381"/>
      <c r="IEJ38" s="381"/>
      <c r="IEK38" s="381"/>
      <c r="IEL38" s="381"/>
      <c r="IEM38" s="381"/>
      <c r="IEN38" s="381"/>
      <c r="IEO38" s="381"/>
      <c r="IEP38" s="381"/>
      <c r="IEQ38" s="381"/>
      <c r="IER38" s="381"/>
      <c r="IES38" s="381"/>
      <c r="IET38" s="381"/>
      <c r="IEU38" s="381"/>
      <c r="IEV38" s="381"/>
      <c r="IEW38" s="381"/>
      <c r="IEX38" s="381"/>
      <c r="IEY38" s="381"/>
      <c r="IEZ38" s="381"/>
      <c r="IFA38" s="381"/>
      <c r="IFB38" s="381"/>
      <c r="IFC38" s="381"/>
      <c r="IFD38" s="381"/>
      <c r="IFE38" s="381"/>
      <c r="IFF38" s="381"/>
      <c r="IFG38" s="381"/>
      <c r="IFH38" s="381"/>
      <c r="IFI38" s="381"/>
      <c r="IFJ38" s="381"/>
      <c r="IFK38" s="381"/>
      <c r="IFL38" s="381"/>
      <c r="IFM38" s="381"/>
      <c r="IFN38" s="381"/>
      <c r="IFO38" s="381"/>
      <c r="IFP38" s="381"/>
      <c r="IFQ38" s="381"/>
      <c r="IFR38" s="381"/>
      <c r="IFS38" s="381"/>
      <c r="IFT38" s="381"/>
      <c r="IFU38" s="381"/>
      <c r="IFV38" s="381"/>
      <c r="IFW38" s="381"/>
      <c r="IFX38" s="381"/>
      <c r="IFY38" s="381"/>
      <c r="IFZ38" s="381"/>
      <c r="IGA38" s="381"/>
      <c r="IGB38" s="381"/>
      <c r="IGC38" s="381"/>
      <c r="IGD38" s="381"/>
      <c r="IGE38" s="381"/>
      <c r="IGF38" s="381"/>
      <c r="IGG38" s="381"/>
      <c r="IGH38" s="381"/>
      <c r="IGI38" s="381"/>
      <c r="IGJ38" s="381"/>
      <c r="IGK38" s="381"/>
      <c r="IGL38" s="381"/>
      <c r="IGM38" s="381"/>
      <c r="IGN38" s="381"/>
      <c r="IGO38" s="381"/>
      <c r="IGP38" s="381"/>
      <c r="IGQ38" s="381"/>
      <c r="IGR38" s="381"/>
      <c r="IGS38" s="381"/>
      <c r="IGT38" s="381"/>
      <c r="IGU38" s="381"/>
      <c r="IGV38" s="381"/>
      <c r="IGW38" s="381"/>
      <c r="IGX38" s="381"/>
      <c r="IGY38" s="381"/>
      <c r="IGZ38" s="381"/>
      <c r="IHA38" s="381"/>
      <c r="IHB38" s="381"/>
      <c r="IHC38" s="381"/>
      <c r="IHD38" s="381"/>
      <c r="IHE38" s="381"/>
      <c r="IHF38" s="381"/>
      <c r="IHG38" s="381"/>
      <c r="IHH38" s="381"/>
      <c r="IHI38" s="381"/>
      <c r="IHJ38" s="381"/>
      <c r="IHK38" s="381"/>
      <c r="IHL38" s="381"/>
      <c r="IHM38" s="381"/>
      <c r="IHN38" s="381"/>
      <c r="IHO38" s="381"/>
      <c r="IHP38" s="381"/>
      <c r="IHQ38" s="381"/>
      <c r="IHR38" s="381"/>
      <c r="IHS38" s="381"/>
      <c r="IHT38" s="381"/>
      <c r="IHU38" s="381"/>
      <c r="IHV38" s="381"/>
      <c r="IHW38" s="381"/>
      <c r="IHX38" s="381"/>
      <c r="IHY38" s="381"/>
      <c r="IHZ38" s="381"/>
      <c r="IIA38" s="381"/>
      <c r="IIB38" s="381"/>
      <c r="IIC38" s="381"/>
      <c r="IID38" s="381"/>
      <c r="IIE38" s="381"/>
      <c r="IIF38" s="381"/>
      <c r="IIG38" s="381"/>
      <c r="IIH38" s="381"/>
      <c r="III38" s="381"/>
      <c r="IIJ38" s="381"/>
      <c r="IIK38" s="381"/>
      <c r="IIL38" s="381"/>
      <c r="IIM38" s="381"/>
      <c r="IIN38" s="381"/>
      <c r="IIO38" s="381"/>
      <c r="IIP38" s="381"/>
      <c r="IIQ38" s="381"/>
      <c r="IIR38" s="381"/>
      <c r="IIS38" s="381"/>
      <c r="IIT38" s="381"/>
      <c r="IIU38" s="381"/>
      <c r="IIV38" s="381"/>
      <c r="IIW38" s="381"/>
      <c r="IIX38" s="381"/>
      <c r="IIY38" s="381"/>
      <c r="IIZ38" s="381"/>
      <c r="IJA38" s="381"/>
      <c r="IJB38" s="381"/>
      <c r="IJC38" s="381"/>
      <c r="IJD38" s="381"/>
      <c r="IJE38" s="381"/>
      <c r="IJF38" s="381"/>
      <c r="IJG38" s="381"/>
      <c r="IJH38" s="381"/>
      <c r="IJI38" s="381"/>
      <c r="IJJ38" s="381"/>
      <c r="IJK38" s="381"/>
      <c r="IJL38" s="381"/>
      <c r="IJM38" s="381"/>
      <c r="IJN38" s="381"/>
      <c r="IJO38" s="381"/>
      <c r="IJP38" s="381"/>
      <c r="IJQ38" s="381"/>
      <c r="IJR38" s="381"/>
      <c r="IJS38" s="381"/>
      <c r="IJT38" s="381"/>
      <c r="IJU38" s="381"/>
      <c r="IJV38" s="381"/>
      <c r="IJW38" s="381"/>
      <c r="IJX38" s="381"/>
      <c r="IJY38" s="381"/>
      <c r="IJZ38" s="381"/>
      <c r="IKA38" s="381"/>
      <c r="IKB38" s="381"/>
      <c r="IKC38" s="381"/>
      <c r="IKD38" s="381"/>
      <c r="IKE38" s="381"/>
      <c r="IKF38" s="381"/>
      <c r="IKG38" s="381"/>
      <c r="IKH38" s="381"/>
      <c r="IKI38" s="381"/>
      <c r="IKJ38" s="381"/>
      <c r="IKK38" s="381"/>
      <c r="IKL38" s="381"/>
      <c r="IKM38" s="381"/>
      <c r="IKN38" s="381"/>
      <c r="IKO38" s="381"/>
      <c r="IKP38" s="381"/>
      <c r="IKQ38" s="381"/>
      <c r="IKR38" s="381"/>
      <c r="IKS38" s="381"/>
      <c r="IKT38" s="381"/>
      <c r="IKU38" s="381"/>
      <c r="IKV38" s="381"/>
      <c r="IKW38" s="381"/>
      <c r="IKX38" s="381"/>
      <c r="IKY38" s="381"/>
      <c r="IKZ38" s="381"/>
      <c r="ILA38" s="381"/>
      <c r="ILB38" s="381"/>
      <c r="ILC38" s="381"/>
      <c r="ILD38" s="381"/>
      <c r="ILE38" s="381"/>
      <c r="ILF38" s="381"/>
      <c r="ILG38" s="381"/>
      <c r="ILH38" s="381"/>
      <c r="ILI38" s="381"/>
      <c r="ILJ38" s="381"/>
      <c r="ILK38" s="381"/>
      <c r="ILL38" s="381"/>
      <c r="ILM38" s="381"/>
      <c r="ILN38" s="381"/>
      <c r="ILO38" s="381"/>
      <c r="ILP38" s="381"/>
      <c r="ILQ38" s="381"/>
      <c r="ILR38" s="381"/>
      <c r="ILS38" s="381"/>
      <c r="ILT38" s="381"/>
      <c r="ILU38" s="381"/>
      <c r="ILV38" s="381"/>
      <c r="ILW38" s="381"/>
      <c r="ILX38" s="381"/>
      <c r="ILY38" s="381"/>
      <c r="ILZ38" s="381"/>
      <c r="IMA38" s="381"/>
      <c r="IMB38" s="381"/>
      <c r="IMC38" s="381"/>
      <c r="IMD38" s="381"/>
      <c r="IME38" s="381"/>
      <c r="IMF38" s="381"/>
      <c r="IMG38" s="381"/>
      <c r="IMH38" s="381"/>
      <c r="IMI38" s="381"/>
      <c r="IMJ38" s="381"/>
      <c r="IMK38" s="381"/>
      <c r="IML38" s="381"/>
      <c r="IMM38" s="381"/>
      <c r="IMN38" s="381"/>
      <c r="IMO38" s="381"/>
      <c r="IMP38" s="381"/>
      <c r="IMQ38" s="381"/>
      <c r="IMR38" s="381"/>
      <c r="IMS38" s="381"/>
      <c r="IMT38" s="381"/>
      <c r="IMU38" s="381"/>
      <c r="IMV38" s="381"/>
      <c r="IMW38" s="381"/>
      <c r="IMX38" s="381"/>
      <c r="IMY38" s="381"/>
      <c r="IMZ38" s="381"/>
      <c r="INA38" s="381"/>
      <c r="INB38" s="381"/>
      <c r="INC38" s="381"/>
      <c r="IND38" s="381"/>
      <c r="INE38" s="381"/>
      <c r="INF38" s="381"/>
      <c r="ING38" s="381"/>
      <c r="INH38" s="381"/>
      <c r="INI38" s="381"/>
      <c r="INJ38" s="381"/>
      <c r="INK38" s="381"/>
      <c r="INL38" s="381"/>
      <c r="INM38" s="381"/>
      <c r="INN38" s="381"/>
      <c r="INO38" s="381"/>
      <c r="INP38" s="381"/>
      <c r="INQ38" s="381"/>
      <c r="INR38" s="381"/>
      <c r="INS38" s="381"/>
      <c r="INT38" s="381"/>
      <c r="INU38" s="381"/>
      <c r="INV38" s="381"/>
      <c r="INW38" s="381"/>
      <c r="INX38" s="381"/>
      <c r="INY38" s="381"/>
      <c r="INZ38" s="381"/>
      <c r="IOA38" s="381"/>
      <c r="IOB38" s="381"/>
      <c r="IOC38" s="381"/>
      <c r="IOD38" s="381"/>
      <c r="IOE38" s="381"/>
      <c r="IOF38" s="381"/>
      <c r="IOG38" s="381"/>
      <c r="IOH38" s="381"/>
      <c r="IOI38" s="381"/>
      <c r="IOJ38" s="381"/>
      <c r="IOK38" s="381"/>
      <c r="IOL38" s="381"/>
      <c r="IOM38" s="381"/>
      <c r="ION38" s="381"/>
      <c r="IOO38" s="381"/>
      <c r="IOP38" s="381"/>
      <c r="IOQ38" s="381"/>
      <c r="IOR38" s="381"/>
      <c r="IOS38" s="381"/>
      <c r="IOT38" s="381"/>
      <c r="IOU38" s="381"/>
      <c r="IOV38" s="381"/>
      <c r="IOW38" s="381"/>
      <c r="IOX38" s="381"/>
      <c r="IOY38" s="381"/>
      <c r="IOZ38" s="381"/>
      <c r="IPA38" s="381"/>
      <c r="IPB38" s="381"/>
      <c r="IPC38" s="381"/>
      <c r="IPD38" s="381"/>
      <c r="IPE38" s="381"/>
      <c r="IPF38" s="381"/>
      <c r="IPG38" s="381"/>
      <c r="IPH38" s="381"/>
      <c r="IPI38" s="381"/>
      <c r="IPJ38" s="381"/>
      <c r="IPK38" s="381"/>
      <c r="IPL38" s="381"/>
      <c r="IPM38" s="381"/>
      <c r="IPN38" s="381"/>
      <c r="IPO38" s="381"/>
      <c r="IPP38" s="381"/>
      <c r="IPQ38" s="381"/>
      <c r="IPR38" s="381"/>
      <c r="IPS38" s="381"/>
      <c r="IPT38" s="381"/>
      <c r="IPU38" s="381"/>
      <c r="IPV38" s="381"/>
      <c r="IPW38" s="381"/>
      <c r="IPX38" s="381"/>
      <c r="IPY38" s="381"/>
      <c r="IPZ38" s="381"/>
      <c r="IQA38" s="381"/>
      <c r="IQB38" s="381"/>
      <c r="IQC38" s="381"/>
      <c r="IQD38" s="381"/>
      <c r="IQE38" s="381"/>
      <c r="IQF38" s="381"/>
      <c r="IQG38" s="381"/>
      <c r="IQH38" s="381"/>
      <c r="IQI38" s="381"/>
      <c r="IQJ38" s="381"/>
      <c r="IQK38" s="381"/>
      <c r="IQL38" s="381"/>
      <c r="IQM38" s="381"/>
      <c r="IQN38" s="381"/>
      <c r="IQO38" s="381"/>
      <c r="IQP38" s="381"/>
      <c r="IQQ38" s="381"/>
      <c r="IQR38" s="381"/>
      <c r="IQS38" s="381"/>
      <c r="IQT38" s="381"/>
      <c r="IQU38" s="381"/>
      <c r="IQV38" s="381"/>
      <c r="IQW38" s="381"/>
      <c r="IQX38" s="381"/>
      <c r="IQY38" s="381"/>
      <c r="IQZ38" s="381"/>
      <c r="IRA38" s="381"/>
      <c r="IRB38" s="381"/>
      <c r="IRC38" s="381"/>
      <c r="IRD38" s="381"/>
      <c r="IRE38" s="381"/>
      <c r="IRF38" s="381"/>
      <c r="IRG38" s="381"/>
      <c r="IRH38" s="381"/>
      <c r="IRI38" s="381"/>
      <c r="IRJ38" s="381"/>
      <c r="IRK38" s="381"/>
      <c r="IRL38" s="381"/>
      <c r="IRM38" s="381"/>
      <c r="IRN38" s="381"/>
      <c r="IRO38" s="381"/>
      <c r="IRP38" s="381"/>
      <c r="IRQ38" s="381"/>
      <c r="IRR38" s="381"/>
      <c r="IRS38" s="381"/>
      <c r="IRT38" s="381"/>
      <c r="IRU38" s="381"/>
      <c r="IRV38" s="381"/>
      <c r="IRW38" s="381"/>
      <c r="IRX38" s="381"/>
      <c r="IRY38" s="381"/>
      <c r="IRZ38" s="381"/>
      <c r="ISA38" s="381"/>
      <c r="ISB38" s="381"/>
      <c r="ISC38" s="381"/>
      <c r="ISD38" s="381"/>
      <c r="ISE38" s="381"/>
      <c r="ISF38" s="381"/>
      <c r="ISG38" s="381"/>
      <c r="ISH38" s="381"/>
      <c r="ISI38" s="381"/>
      <c r="ISJ38" s="381"/>
      <c r="ISK38" s="381"/>
      <c r="ISL38" s="381"/>
      <c r="ISM38" s="381"/>
      <c r="ISN38" s="381"/>
      <c r="ISO38" s="381"/>
      <c r="ISP38" s="381"/>
      <c r="ISQ38" s="381"/>
      <c r="ISR38" s="381"/>
      <c r="ISS38" s="381"/>
      <c r="IST38" s="381"/>
      <c r="ISU38" s="381"/>
      <c r="ISV38" s="381"/>
      <c r="ISW38" s="381"/>
      <c r="ISX38" s="381"/>
      <c r="ISY38" s="381"/>
      <c r="ISZ38" s="381"/>
      <c r="ITA38" s="381"/>
      <c r="ITB38" s="381"/>
      <c r="ITC38" s="381"/>
      <c r="ITD38" s="381"/>
      <c r="ITE38" s="381"/>
      <c r="ITF38" s="381"/>
      <c r="ITG38" s="381"/>
      <c r="ITH38" s="381"/>
      <c r="ITI38" s="381"/>
      <c r="ITJ38" s="381"/>
      <c r="ITK38" s="381"/>
      <c r="ITL38" s="381"/>
      <c r="ITM38" s="381"/>
      <c r="ITN38" s="381"/>
      <c r="ITO38" s="381"/>
      <c r="ITP38" s="381"/>
      <c r="ITQ38" s="381"/>
      <c r="ITR38" s="381"/>
      <c r="ITS38" s="381"/>
      <c r="ITT38" s="381"/>
      <c r="ITU38" s="381"/>
      <c r="ITV38" s="381"/>
      <c r="ITW38" s="381"/>
      <c r="ITX38" s="381"/>
      <c r="ITY38" s="381"/>
      <c r="ITZ38" s="381"/>
      <c r="IUA38" s="381"/>
      <c r="IUB38" s="381"/>
      <c r="IUC38" s="381"/>
      <c r="IUD38" s="381"/>
      <c r="IUE38" s="381"/>
      <c r="IUF38" s="381"/>
      <c r="IUG38" s="381"/>
      <c r="IUH38" s="381"/>
      <c r="IUI38" s="381"/>
      <c r="IUJ38" s="381"/>
      <c r="IUK38" s="381"/>
      <c r="IUL38" s="381"/>
      <c r="IUM38" s="381"/>
      <c r="IUN38" s="381"/>
      <c r="IUO38" s="381"/>
      <c r="IUP38" s="381"/>
      <c r="IUQ38" s="381"/>
      <c r="IUR38" s="381"/>
      <c r="IUS38" s="381"/>
      <c r="IUT38" s="381"/>
      <c r="IUU38" s="381"/>
      <c r="IUV38" s="381"/>
      <c r="IUW38" s="381"/>
      <c r="IUX38" s="381"/>
      <c r="IUY38" s="381"/>
      <c r="IUZ38" s="381"/>
      <c r="IVA38" s="381"/>
      <c r="IVB38" s="381"/>
      <c r="IVC38" s="381"/>
      <c r="IVD38" s="381"/>
      <c r="IVE38" s="381"/>
      <c r="IVF38" s="381"/>
      <c r="IVG38" s="381"/>
      <c r="IVH38" s="381"/>
      <c r="IVI38" s="381"/>
      <c r="IVJ38" s="381"/>
      <c r="IVK38" s="381"/>
      <c r="IVL38" s="381"/>
      <c r="IVM38" s="381"/>
      <c r="IVN38" s="381"/>
      <c r="IVO38" s="381"/>
      <c r="IVP38" s="381"/>
      <c r="IVQ38" s="381"/>
      <c r="IVR38" s="381"/>
      <c r="IVS38" s="381"/>
      <c r="IVT38" s="381"/>
      <c r="IVU38" s="381"/>
      <c r="IVV38" s="381"/>
      <c r="IVW38" s="381"/>
      <c r="IVX38" s="381"/>
      <c r="IVY38" s="381"/>
      <c r="IVZ38" s="381"/>
      <c r="IWA38" s="381"/>
      <c r="IWB38" s="381"/>
      <c r="IWC38" s="381"/>
      <c r="IWD38" s="381"/>
      <c r="IWE38" s="381"/>
      <c r="IWF38" s="381"/>
      <c r="IWG38" s="381"/>
      <c r="IWH38" s="381"/>
      <c r="IWI38" s="381"/>
      <c r="IWJ38" s="381"/>
      <c r="IWK38" s="381"/>
      <c r="IWL38" s="381"/>
      <c r="IWM38" s="381"/>
      <c r="IWN38" s="381"/>
      <c r="IWO38" s="381"/>
      <c r="IWP38" s="381"/>
      <c r="IWQ38" s="381"/>
      <c r="IWR38" s="381"/>
      <c r="IWS38" s="381"/>
      <c r="IWT38" s="381"/>
      <c r="IWU38" s="381"/>
      <c r="IWV38" s="381"/>
      <c r="IWW38" s="381"/>
      <c r="IWX38" s="381"/>
      <c r="IWY38" s="381"/>
      <c r="IWZ38" s="381"/>
      <c r="IXA38" s="381"/>
      <c r="IXB38" s="381"/>
      <c r="IXC38" s="381"/>
      <c r="IXD38" s="381"/>
      <c r="IXE38" s="381"/>
      <c r="IXF38" s="381"/>
      <c r="IXG38" s="381"/>
      <c r="IXH38" s="381"/>
      <c r="IXI38" s="381"/>
      <c r="IXJ38" s="381"/>
      <c r="IXK38" s="381"/>
      <c r="IXL38" s="381"/>
      <c r="IXM38" s="381"/>
      <c r="IXN38" s="381"/>
      <c r="IXO38" s="381"/>
      <c r="IXP38" s="381"/>
      <c r="IXQ38" s="381"/>
      <c r="IXR38" s="381"/>
      <c r="IXS38" s="381"/>
      <c r="IXT38" s="381"/>
      <c r="IXU38" s="381"/>
      <c r="IXV38" s="381"/>
      <c r="IXW38" s="381"/>
      <c r="IXX38" s="381"/>
      <c r="IXY38" s="381"/>
      <c r="IXZ38" s="381"/>
      <c r="IYA38" s="381"/>
      <c r="IYB38" s="381"/>
      <c r="IYC38" s="381"/>
      <c r="IYD38" s="381"/>
      <c r="IYE38" s="381"/>
      <c r="IYF38" s="381"/>
      <c r="IYG38" s="381"/>
      <c r="IYH38" s="381"/>
      <c r="IYI38" s="381"/>
      <c r="IYJ38" s="381"/>
      <c r="IYK38" s="381"/>
      <c r="IYL38" s="381"/>
      <c r="IYM38" s="381"/>
      <c r="IYN38" s="381"/>
      <c r="IYO38" s="381"/>
      <c r="IYP38" s="381"/>
      <c r="IYQ38" s="381"/>
      <c r="IYR38" s="381"/>
      <c r="IYS38" s="381"/>
      <c r="IYT38" s="381"/>
      <c r="IYU38" s="381"/>
      <c r="IYV38" s="381"/>
      <c r="IYW38" s="381"/>
      <c r="IYX38" s="381"/>
      <c r="IYY38" s="381"/>
      <c r="IYZ38" s="381"/>
      <c r="IZA38" s="381"/>
      <c r="IZB38" s="381"/>
      <c r="IZC38" s="381"/>
      <c r="IZD38" s="381"/>
      <c r="IZE38" s="381"/>
      <c r="IZF38" s="381"/>
      <c r="IZG38" s="381"/>
      <c r="IZH38" s="381"/>
      <c r="IZI38" s="381"/>
      <c r="IZJ38" s="381"/>
      <c r="IZK38" s="381"/>
      <c r="IZL38" s="381"/>
      <c r="IZM38" s="381"/>
      <c r="IZN38" s="381"/>
      <c r="IZO38" s="381"/>
      <c r="IZP38" s="381"/>
      <c r="IZQ38" s="381"/>
      <c r="IZR38" s="381"/>
      <c r="IZS38" s="381"/>
      <c r="IZT38" s="381"/>
      <c r="IZU38" s="381"/>
      <c r="IZV38" s="381"/>
      <c r="IZW38" s="381"/>
      <c r="IZX38" s="381"/>
      <c r="IZY38" s="381"/>
      <c r="IZZ38" s="381"/>
      <c r="JAA38" s="381"/>
      <c r="JAB38" s="381"/>
      <c r="JAC38" s="381"/>
      <c r="JAD38" s="381"/>
      <c r="JAE38" s="381"/>
      <c r="JAF38" s="381"/>
      <c r="JAG38" s="381"/>
      <c r="JAH38" s="381"/>
      <c r="JAI38" s="381"/>
      <c r="JAJ38" s="381"/>
      <c r="JAK38" s="381"/>
      <c r="JAL38" s="381"/>
      <c r="JAM38" s="381"/>
      <c r="JAN38" s="381"/>
      <c r="JAO38" s="381"/>
      <c r="JAP38" s="381"/>
      <c r="JAQ38" s="381"/>
      <c r="JAR38" s="381"/>
      <c r="JAS38" s="381"/>
      <c r="JAT38" s="381"/>
      <c r="JAU38" s="381"/>
      <c r="JAV38" s="381"/>
      <c r="JAW38" s="381"/>
      <c r="JAX38" s="381"/>
      <c r="JAY38" s="381"/>
      <c r="JAZ38" s="381"/>
      <c r="JBA38" s="381"/>
      <c r="JBB38" s="381"/>
      <c r="JBC38" s="381"/>
      <c r="JBD38" s="381"/>
      <c r="JBE38" s="381"/>
      <c r="JBF38" s="381"/>
      <c r="JBG38" s="381"/>
      <c r="JBH38" s="381"/>
      <c r="JBI38" s="381"/>
      <c r="JBJ38" s="381"/>
      <c r="JBK38" s="381"/>
      <c r="JBL38" s="381"/>
      <c r="JBM38" s="381"/>
      <c r="JBN38" s="381"/>
      <c r="JBO38" s="381"/>
      <c r="JBP38" s="381"/>
      <c r="JBQ38" s="381"/>
      <c r="JBR38" s="381"/>
      <c r="JBS38" s="381"/>
      <c r="JBT38" s="381"/>
      <c r="JBU38" s="381"/>
      <c r="JBV38" s="381"/>
      <c r="JBW38" s="381"/>
      <c r="JBX38" s="381"/>
      <c r="JBY38" s="381"/>
      <c r="JBZ38" s="381"/>
      <c r="JCA38" s="381"/>
      <c r="JCB38" s="381"/>
      <c r="JCC38" s="381"/>
      <c r="JCD38" s="381"/>
      <c r="JCE38" s="381"/>
      <c r="JCF38" s="381"/>
      <c r="JCG38" s="381"/>
      <c r="JCH38" s="381"/>
      <c r="JCI38" s="381"/>
      <c r="JCJ38" s="381"/>
      <c r="JCK38" s="381"/>
      <c r="JCL38" s="381"/>
      <c r="JCM38" s="381"/>
      <c r="JCN38" s="381"/>
      <c r="JCO38" s="381"/>
      <c r="JCP38" s="381"/>
      <c r="JCQ38" s="381"/>
      <c r="JCR38" s="381"/>
      <c r="JCS38" s="381"/>
      <c r="JCT38" s="381"/>
      <c r="JCU38" s="381"/>
      <c r="JCV38" s="381"/>
      <c r="JCW38" s="381"/>
      <c r="JCX38" s="381"/>
      <c r="JCY38" s="381"/>
      <c r="JCZ38" s="381"/>
      <c r="JDA38" s="381"/>
      <c r="JDB38" s="381"/>
      <c r="JDC38" s="381"/>
      <c r="JDD38" s="381"/>
      <c r="JDE38" s="381"/>
      <c r="JDF38" s="381"/>
      <c r="JDG38" s="381"/>
      <c r="JDH38" s="381"/>
      <c r="JDI38" s="381"/>
      <c r="JDJ38" s="381"/>
      <c r="JDK38" s="381"/>
      <c r="JDL38" s="381"/>
      <c r="JDM38" s="381"/>
      <c r="JDN38" s="381"/>
      <c r="JDO38" s="381"/>
      <c r="JDP38" s="381"/>
      <c r="JDQ38" s="381"/>
      <c r="JDR38" s="381"/>
      <c r="JDS38" s="381"/>
      <c r="JDT38" s="381"/>
      <c r="JDU38" s="381"/>
      <c r="JDV38" s="381"/>
      <c r="JDW38" s="381"/>
      <c r="JDX38" s="381"/>
      <c r="JDY38" s="381"/>
      <c r="JDZ38" s="381"/>
      <c r="JEA38" s="381"/>
      <c r="JEB38" s="381"/>
      <c r="JEC38" s="381"/>
      <c r="JED38" s="381"/>
      <c r="JEE38" s="381"/>
      <c r="JEF38" s="381"/>
      <c r="JEG38" s="381"/>
      <c r="JEH38" s="381"/>
      <c r="JEI38" s="381"/>
      <c r="JEJ38" s="381"/>
      <c r="JEK38" s="381"/>
      <c r="JEL38" s="381"/>
      <c r="JEM38" s="381"/>
      <c r="JEN38" s="381"/>
      <c r="JEO38" s="381"/>
      <c r="JEP38" s="381"/>
      <c r="JEQ38" s="381"/>
      <c r="JER38" s="381"/>
      <c r="JES38" s="381"/>
      <c r="JET38" s="381"/>
      <c r="JEU38" s="381"/>
      <c r="JEV38" s="381"/>
      <c r="JEW38" s="381"/>
      <c r="JEX38" s="381"/>
      <c r="JEY38" s="381"/>
      <c r="JEZ38" s="381"/>
      <c r="JFA38" s="381"/>
      <c r="JFB38" s="381"/>
      <c r="JFC38" s="381"/>
      <c r="JFD38" s="381"/>
      <c r="JFE38" s="381"/>
      <c r="JFF38" s="381"/>
      <c r="JFG38" s="381"/>
      <c r="JFH38" s="381"/>
      <c r="JFI38" s="381"/>
      <c r="JFJ38" s="381"/>
      <c r="JFK38" s="381"/>
      <c r="JFL38" s="381"/>
      <c r="JFM38" s="381"/>
      <c r="JFN38" s="381"/>
      <c r="JFO38" s="381"/>
      <c r="JFP38" s="381"/>
      <c r="JFQ38" s="381"/>
      <c r="JFR38" s="381"/>
      <c r="JFS38" s="381"/>
      <c r="JFT38" s="381"/>
      <c r="JFU38" s="381"/>
      <c r="JFV38" s="381"/>
      <c r="JFW38" s="381"/>
      <c r="JFX38" s="381"/>
      <c r="JFY38" s="381"/>
      <c r="JFZ38" s="381"/>
      <c r="JGA38" s="381"/>
      <c r="JGB38" s="381"/>
      <c r="JGC38" s="381"/>
      <c r="JGD38" s="381"/>
      <c r="JGE38" s="381"/>
      <c r="JGF38" s="381"/>
      <c r="JGG38" s="381"/>
      <c r="JGH38" s="381"/>
      <c r="JGI38" s="381"/>
      <c r="JGJ38" s="381"/>
      <c r="JGK38" s="381"/>
      <c r="JGL38" s="381"/>
      <c r="JGM38" s="381"/>
      <c r="JGN38" s="381"/>
      <c r="JGO38" s="381"/>
      <c r="JGP38" s="381"/>
      <c r="JGQ38" s="381"/>
      <c r="JGR38" s="381"/>
      <c r="JGS38" s="381"/>
      <c r="JGT38" s="381"/>
      <c r="JGU38" s="381"/>
      <c r="JGV38" s="381"/>
      <c r="JGW38" s="381"/>
      <c r="JGX38" s="381"/>
      <c r="JGY38" s="381"/>
      <c r="JGZ38" s="381"/>
      <c r="JHA38" s="381"/>
      <c r="JHB38" s="381"/>
      <c r="JHC38" s="381"/>
      <c r="JHD38" s="381"/>
      <c r="JHE38" s="381"/>
      <c r="JHF38" s="381"/>
      <c r="JHG38" s="381"/>
      <c r="JHH38" s="381"/>
      <c r="JHI38" s="381"/>
      <c r="JHJ38" s="381"/>
      <c r="JHK38" s="381"/>
      <c r="JHL38" s="381"/>
      <c r="JHM38" s="381"/>
      <c r="JHN38" s="381"/>
      <c r="JHO38" s="381"/>
      <c r="JHP38" s="381"/>
      <c r="JHQ38" s="381"/>
      <c r="JHR38" s="381"/>
      <c r="JHS38" s="381"/>
      <c r="JHT38" s="381"/>
      <c r="JHU38" s="381"/>
      <c r="JHV38" s="381"/>
      <c r="JHW38" s="381"/>
      <c r="JHX38" s="381"/>
      <c r="JHY38" s="381"/>
      <c r="JHZ38" s="381"/>
      <c r="JIA38" s="381"/>
      <c r="JIB38" s="381"/>
      <c r="JIC38" s="381"/>
      <c r="JID38" s="381"/>
      <c r="JIE38" s="381"/>
      <c r="JIF38" s="381"/>
      <c r="JIG38" s="381"/>
      <c r="JIH38" s="381"/>
      <c r="JII38" s="381"/>
      <c r="JIJ38" s="381"/>
      <c r="JIK38" s="381"/>
      <c r="JIL38" s="381"/>
      <c r="JIM38" s="381"/>
      <c r="JIN38" s="381"/>
      <c r="JIO38" s="381"/>
      <c r="JIP38" s="381"/>
      <c r="JIQ38" s="381"/>
      <c r="JIR38" s="381"/>
      <c r="JIS38" s="381"/>
      <c r="JIT38" s="381"/>
      <c r="JIU38" s="381"/>
      <c r="JIV38" s="381"/>
      <c r="JIW38" s="381"/>
      <c r="JIX38" s="381"/>
      <c r="JIY38" s="381"/>
      <c r="JIZ38" s="381"/>
      <c r="JJA38" s="381"/>
      <c r="JJB38" s="381"/>
      <c r="JJC38" s="381"/>
      <c r="JJD38" s="381"/>
      <c r="JJE38" s="381"/>
      <c r="JJF38" s="381"/>
      <c r="JJG38" s="381"/>
      <c r="JJH38" s="381"/>
      <c r="JJI38" s="381"/>
      <c r="JJJ38" s="381"/>
      <c r="JJK38" s="381"/>
      <c r="JJL38" s="381"/>
      <c r="JJM38" s="381"/>
      <c r="JJN38" s="381"/>
      <c r="JJO38" s="381"/>
      <c r="JJP38" s="381"/>
      <c r="JJQ38" s="381"/>
      <c r="JJR38" s="381"/>
      <c r="JJS38" s="381"/>
      <c r="JJT38" s="381"/>
      <c r="JJU38" s="381"/>
      <c r="JJV38" s="381"/>
      <c r="JJW38" s="381"/>
      <c r="JJX38" s="381"/>
      <c r="JJY38" s="381"/>
      <c r="JJZ38" s="381"/>
      <c r="JKA38" s="381"/>
      <c r="JKB38" s="381"/>
      <c r="JKC38" s="381"/>
      <c r="JKD38" s="381"/>
      <c r="JKE38" s="381"/>
      <c r="JKF38" s="381"/>
      <c r="JKG38" s="381"/>
      <c r="JKH38" s="381"/>
      <c r="JKI38" s="381"/>
      <c r="JKJ38" s="381"/>
      <c r="JKK38" s="381"/>
      <c r="JKL38" s="381"/>
      <c r="JKM38" s="381"/>
      <c r="JKN38" s="381"/>
      <c r="JKO38" s="381"/>
      <c r="JKP38" s="381"/>
      <c r="JKQ38" s="381"/>
      <c r="JKR38" s="381"/>
      <c r="JKS38" s="381"/>
      <c r="JKT38" s="381"/>
      <c r="JKU38" s="381"/>
      <c r="JKV38" s="381"/>
      <c r="JKW38" s="381"/>
      <c r="JKX38" s="381"/>
      <c r="JKY38" s="381"/>
      <c r="JKZ38" s="381"/>
      <c r="JLA38" s="381"/>
      <c r="JLB38" s="381"/>
      <c r="JLC38" s="381"/>
      <c r="JLD38" s="381"/>
      <c r="JLE38" s="381"/>
      <c r="JLF38" s="381"/>
      <c r="JLG38" s="381"/>
      <c r="JLH38" s="381"/>
      <c r="JLI38" s="381"/>
      <c r="JLJ38" s="381"/>
      <c r="JLK38" s="381"/>
      <c r="JLL38" s="381"/>
      <c r="JLM38" s="381"/>
      <c r="JLN38" s="381"/>
      <c r="JLO38" s="381"/>
      <c r="JLP38" s="381"/>
      <c r="JLQ38" s="381"/>
      <c r="JLR38" s="381"/>
      <c r="JLS38" s="381"/>
      <c r="JLT38" s="381"/>
      <c r="JLU38" s="381"/>
      <c r="JLV38" s="381"/>
      <c r="JLW38" s="381"/>
      <c r="JLX38" s="381"/>
      <c r="JLY38" s="381"/>
      <c r="JLZ38" s="381"/>
      <c r="JMA38" s="381"/>
      <c r="JMB38" s="381"/>
      <c r="JMC38" s="381"/>
      <c r="JMD38" s="381"/>
      <c r="JME38" s="381"/>
      <c r="JMF38" s="381"/>
      <c r="JMG38" s="381"/>
      <c r="JMH38" s="381"/>
      <c r="JMI38" s="381"/>
      <c r="JMJ38" s="381"/>
      <c r="JMK38" s="381"/>
      <c r="JML38" s="381"/>
      <c r="JMM38" s="381"/>
      <c r="JMN38" s="381"/>
      <c r="JMO38" s="381"/>
      <c r="JMP38" s="381"/>
      <c r="JMQ38" s="381"/>
      <c r="JMR38" s="381"/>
      <c r="JMS38" s="381"/>
      <c r="JMT38" s="381"/>
      <c r="JMU38" s="381"/>
      <c r="JMV38" s="381"/>
      <c r="JMW38" s="381"/>
      <c r="JMX38" s="381"/>
      <c r="JMY38" s="381"/>
      <c r="JMZ38" s="381"/>
      <c r="JNA38" s="381"/>
      <c r="JNB38" s="381"/>
      <c r="JNC38" s="381"/>
      <c r="JND38" s="381"/>
      <c r="JNE38" s="381"/>
      <c r="JNF38" s="381"/>
      <c r="JNG38" s="381"/>
      <c r="JNH38" s="381"/>
      <c r="JNI38" s="381"/>
      <c r="JNJ38" s="381"/>
      <c r="JNK38" s="381"/>
      <c r="JNL38" s="381"/>
      <c r="JNM38" s="381"/>
      <c r="JNN38" s="381"/>
      <c r="JNO38" s="381"/>
      <c r="JNP38" s="381"/>
      <c r="JNQ38" s="381"/>
      <c r="JNR38" s="381"/>
      <c r="JNS38" s="381"/>
      <c r="JNT38" s="381"/>
      <c r="JNU38" s="381"/>
      <c r="JNV38" s="381"/>
      <c r="JNW38" s="381"/>
      <c r="JNX38" s="381"/>
      <c r="JNY38" s="381"/>
      <c r="JNZ38" s="381"/>
      <c r="JOA38" s="381"/>
      <c r="JOB38" s="381"/>
      <c r="JOC38" s="381"/>
      <c r="JOD38" s="381"/>
      <c r="JOE38" s="381"/>
      <c r="JOF38" s="381"/>
      <c r="JOG38" s="381"/>
      <c r="JOH38" s="381"/>
      <c r="JOI38" s="381"/>
      <c r="JOJ38" s="381"/>
      <c r="JOK38" s="381"/>
      <c r="JOL38" s="381"/>
      <c r="JOM38" s="381"/>
      <c r="JON38" s="381"/>
      <c r="JOO38" s="381"/>
      <c r="JOP38" s="381"/>
      <c r="JOQ38" s="381"/>
      <c r="JOR38" s="381"/>
      <c r="JOS38" s="381"/>
      <c r="JOT38" s="381"/>
      <c r="JOU38" s="381"/>
      <c r="JOV38" s="381"/>
      <c r="JOW38" s="381"/>
      <c r="JOX38" s="381"/>
      <c r="JOY38" s="381"/>
      <c r="JOZ38" s="381"/>
      <c r="JPA38" s="381"/>
      <c r="JPB38" s="381"/>
      <c r="JPC38" s="381"/>
      <c r="JPD38" s="381"/>
      <c r="JPE38" s="381"/>
      <c r="JPF38" s="381"/>
      <c r="JPG38" s="381"/>
      <c r="JPH38" s="381"/>
      <c r="JPI38" s="381"/>
      <c r="JPJ38" s="381"/>
      <c r="JPK38" s="381"/>
      <c r="JPL38" s="381"/>
      <c r="JPM38" s="381"/>
      <c r="JPN38" s="381"/>
      <c r="JPO38" s="381"/>
      <c r="JPP38" s="381"/>
      <c r="JPQ38" s="381"/>
      <c r="JPR38" s="381"/>
      <c r="JPS38" s="381"/>
      <c r="JPT38" s="381"/>
      <c r="JPU38" s="381"/>
      <c r="JPV38" s="381"/>
      <c r="JPW38" s="381"/>
      <c r="JPX38" s="381"/>
      <c r="JPY38" s="381"/>
      <c r="JPZ38" s="381"/>
      <c r="JQA38" s="381"/>
      <c r="JQB38" s="381"/>
      <c r="JQC38" s="381"/>
      <c r="JQD38" s="381"/>
      <c r="JQE38" s="381"/>
      <c r="JQF38" s="381"/>
      <c r="JQG38" s="381"/>
      <c r="JQH38" s="381"/>
      <c r="JQI38" s="381"/>
      <c r="JQJ38" s="381"/>
      <c r="JQK38" s="381"/>
      <c r="JQL38" s="381"/>
      <c r="JQM38" s="381"/>
      <c r="JQN38" s="381"/>
      <c r="JQO38" s="381"/>
      <c r="JQP38" s="381"/>
      <c r="JQQ38" s="381"/>
      <c r="JQR38" s="381"/>
      <c r="JQS38" s="381"/>
      <c r="JQT38" s="381"/>
      <c r="JQU38" s="381"/>
      <c r="JQV38" s="381"/>
      <c r="JQW38" s="381"/>
      <c r="JQX38" s="381"/>
      <c r="JQY38" s="381"/>
      <c r="JQZ38" s="381"/>
      <c r="JRA38" s="381"/>
      <c r="JRB38" s="381"/>
      <c r="JRC38" s="381"/>
      <c r="JRD38" s="381"/>
      <c r="JRE38" s="381"/>
      <c r="JRF38" s="381"/>
      <c r="JRG38" s="381"/>
      <c r="JRH38" s="381"/>
      <c r="JRI38" s="381"/>
      <c r="JRJ38" s="381"/>
      <c r="JRK38" s="381"/>
      <c r="JRL38" s="381"/>
      <c r="JRM38" s="381"/>
      <c r="JRN38" s="381"/>
      <c r="JRO38" s="381"/>
      <c r="JRP38" s="381"/>
      <c r="JRQ38" s="381"/>
      <c r="JRR38" s="381"/>
      <c r="JRS38" s="381"/>
      <c r="JRT38" s="381"/>
      <c r="JRU38" s="381"/>
      <c r="JRV38" s="381"/>
      <c r="JRW38" s="381"/>
      <c r="JRX38" s="381"/>
      <c r="JRY38" s="381"/>
      <c r="JRZ38" s="381"/>
      <c r="JSA38" s="381"/>
      <c r="JSB38" s="381"/>
      <c r="JSC38" s="381"/>
      <c r="JSD38" s="381"/>
      <c r="JSE38" s="381"/>
      <c r="JSF38" s="381"/>
      <c r="JSG38" s="381"/>
      <c r="JSH38" s="381"/>
      <c r="JSI38" s="381"/>
      <c r="JSJ38" s="381"/>
      <c r="JSK38" s="381"/>
      <c r="JSL38" s="381"/>
      <c r="JSM38" s="381"/>
      <c r="JSN38" s="381"/>
      <c r="JSO38" s="381"/>
      <c r="JSP38" s="381"/>
      <c r="JSQ38" s="381"/>
      <c r="JSR38" s="381"/>
      <c r="JSS38" s="381"/>
      <c r="JST38" s="381"/>
      <c r="JSU38" s="381"/>
      <c r="JSV38" s="381"/>
      <c r="JSW38" s="381"/>
      <c r="JSX38" s="381"/>
      <c r="JSY38" s="381"/>
      <c r="JSZ38" s="381"/>
      <c r="JTA38" s="381"/>
      <c r="JTB38" s="381"/>
      <c r="JTC38" s="381"/>
      <c r="JTD38" s="381"/>
      <c r="JTE38" s="381"/>
      <c r="JTF38" s="381"/>
      <c r="JTG38" s="381"/>
      <c r="JTH38" s="381"/>
      <c r="JTI38" s="381"/>
      <c r="JTJ38" s="381"/>
      <c r="JTK38" s="381"/>
      <c r="JTL38" s="381"/>
      <c r="JTM38" s="381"/>
      <c r="JTN38" s="381"/>
      <c r="JTO38" s="381"/>
      <c r="JTP38" s="381"/>
      <c r="JTQ38" s="381"/>
      <c r="JTR38" s="381"/>
      <c r="JTS38" s="381"/>
      <c r="JTT38" s="381"/>
      <c r="JTU38" s="381"/>
      <c r="JTV38" s="381"/>
      <c r="JTW38" s="381"/>
      <c r="JTX38" s="381"/>
      <c r="JTY38" s="381"/>
      <c r="JTZ38" s="381"/>
      <c r="JUA38" s="381"/>
      <c r="JUB38" s="381"/>
      <c r="JUC38" s="381"/>
      <c r="JUD38" s="381"/>
      <c r="JUE38" s="381"/>
      <c r="JUF38" s="381"/>
      <c r="JUG38" s="381"/>
      <c r="JUH38" s="381"/>
      <c r="JUI38" s="381"/>
      <c r="JUJ38" s="381"/>
      <c r="JUK38" s="381"/>
      <c r="JUL38" s="381"/>
      <c r="JUM38" s="381"/>
      <c r="JUN38" s="381"/>
      <c r="JUO38" s="381"/>
      <c r="JUP38" s="381"/>
      <c r="JUQ38" s="381"/>
      <c r="JUR38" s="381"/>
      <c r="JUS38" s="381"/>
      <c r="JUT38" s="381"/>
      <c r="JUU38" s="381"/>
      <c r="JUV38" s="381"/>
      <c r="JUW38" s="381"/>
      <c r="JUX38" s="381"/>
      <c r="JUY38" s="381"/>
      <c r="JUZ38" s="381"/>
      <c r="JVA38" s="381"/>
      <c r="JVB38" s="381"/>
      <c r="JVC38" s="381"/>
      <c r="JVD38" s="381"/>
      <c r="JVE38" s="381"/>
      <c r="JVF38" s="381"/>
      <c r="JVG38" s="381"/>
      <c r="JVH38" s="381"/>
      <c r="JVI38" s="381"/>
      <c r="JVJ38" s="381"/>
      <c r="JVK38" s="381"/>
      <c r="JVL38" s="381"/>
      <c r="JVM38" s="381"/>
      <c r="JVN38" s="381"/>
      <c r="JVO38" s="381"/>
      <c r="JVP38" s="381"/>
      <c r="JVQ38" s="381"/>
      <c r="JVR38" s="381"/>
      <c r="JVS38" s="381"/>
      <c r="JVT38" s="381"/>
      <c r="JVU38" s="381"/>
      <c r="JVV38" s="381"/>
      <c r="JVW38" s="381"/>
      <c r="JVX38" s="381"/>
      <c r="JVY38" s="381"/>
      <c r="JVZ38" s="381"/>
      <c r="JWA38" s="381"/>
      <c r="JWB38" s="381"/>
      <c r="JWC38" s="381"/>
      <c r="JWD38" s="381"/>
      <c r="JWE38" s="381"/>
      <c r="JWF38" s="381"/>
      <c r="JWG38" s="381"/>
      <c r="JWH38" s="381"/>
      <c r="JWI38" s="381"/>
      <c r="JWJ38" s="381"/>
      <c r="JWK38" s="381"/>
      <c r="JWL38" s="381"/>
      <c r="JWM38" s="381"/>
      <c r="JWN38" s="381"/>
      <c r="JWO38" s="381"/>
      <c r="JWP38" s="381"/>
      <c r="JWQ38" s="381"/>
      <c r="JWR38" s="381"/>
      <c r="JWS38" s="381"/>
      <c r="JWT38" s="381"/>
      <c r="JWU38" s="381"/>
      <c r="JWV38" s="381"/>
      <c r="JWW38" s="381"/>
      <c r="JWX38" s="381"/>
      <c r="JWY38" s="381"/>
      <c r="JWZ38" s="381"/>
      <c r="JXA38" s="381"/>
      <c r="JXB38" s="381"/>
      <c r="JXC38" s="381"/>
      <c r="JXD38" s="381"/>
      <c r="JXE38" s="381"/>
      <c r="JXF38" s="381"/>
      <c r="JXG38" s="381"/>
      <c r="JXH38" s="381"/>
      <c r="JXI38" s="381"/>
      <c r="JXJ38" s="381"/>
      <c r="JXK38" s="381"/>
      <c r="JXL38" s="381"/>
      <c r="JXM38" s="381"/>
      <c r="JXN38" s="381"/>
      <c r="JXO38" s="381"/>
      <c r="JXP38" s="381"/>
      <c r="JXQ38" s="381"/>
      <c r="JXR38" s="381"/>
      <c r="JXS38" s="381"/>
      <c r="JXT38" s="381"/>
      <c r="JXU38" s="381"/>
      <c r="JXV38" s="381"/>
      <c r="JXW38" s="381"/>
      <c r="JXX38" s="381"/>
      <c r="JXY38" s="381"/>
      <c r="JXZ38" s="381"/>
      <c r="JYA38" s="381"/>
      <c r="JYB38" s="381"/>
      <c r="JYC38" s="381"/>
      <c r="JYD38" s="381"/>
      <c r="JYE38" s="381"/>
      <c r="JYF38" s="381"/>
      <c r="JYG38" s="381"/>
      <c r="JYH38" s="381"/>
      <c r="JYI38" s="381"/>
      <c r="JYJ38" s="381"/>
      <c r="JYK38" s="381"/>
      <c r="JYL38" s="381"/>
      <c r="JYM38" s="381"/>
      <c r="JYN38" s="381"/>
      <c r="JYO38" s="381"/>
      <c r="JYP38" s="381"/>
      <c r="JYQ38" s="381"/>
      <c r="JYR38" s="381"/>
      <c r="JYS38" s="381"/>
      <c r="JYT38" s="381"/>
      <c r="JYU38" s="381"/>
      <c r="JYV38" s="381"/>
      <c r="JYW38" s="381"/>
      <c r="JYX38" s="381"/>
      <c r="JYY38" s="381"/>
      <c r="JYZ38" s="381"/>
      <c r="JZA38" s="381"/>
      <c r="JZB38" s="381"/>
      <c r="JZC38" s="381"/>
      <c r="JZD38" s="381"/>
      <c r="JZE38" s="381"/>
      <c r="JZF38" s="381"/>
      <c r="JZG38" s="381"/>
      <c r="JZH38" s="381"/>
      <c r="JZI38" s="381"/>
      <c r="JZJ38" s="381"/>
      <c r="JZK38" s="381"/>
      <c r="JZL38" s="381"/>
      <c r="JZM38" s="381"/>
      <c r="JZN38" s="381"/>
      <c r="JZO38" s="381"/>
      <c r="JZP38" s="381"/>
      <c r="JZQ38" s="381"/>
      <c r="JZR38" s="381"/>
      <c r="JZS38" s="381"/>
      <c r="JZT38" s="381"/>
      <c r="JZU38" s="381"/>
      <c r="JZV38" s="381"/>
      <c r="JZW38" s="381"/>
      <c r="JZX38" s="381"/>
      <c r="JZY38" s="381"/>
      <c r="JZZ38" s="381"/>
      <c r="KAA38" s="381"/>
      <c r="KAB38" s="381"/>
      <c r="KAC38" s="381"/>
      <c r="KAD38" s="381"/>
      <c r="KAE38" s="381"/>
      <c r="KAF38" s="381"/>
      <c r="KAG38" s="381"/>
      <c r="KAH38" s="381"/>
      <c r="KAI38" s="381"/>
      <c r="KAJ38" s="381"/>
      <c r="KAK38" s="381"/>
      <c r="KAL38" s="381"/>
      <c r="KAM38" s="381"/>
      <c r="KAN38" s="381"/>
      <c r="KAO38" s="381"/>
      <c r="KAP38" s="381"/>
      <c r="KAQ38" s="381"/>
      <c r="KAR38" s="381"/>
      <c r="KAS38" s="381"/>
      <c r="KAT38" s="381"/>
      <c r="KAU38" s="381"/>
      <c r="KAV38" s="381"/>
      <c r="KAW38" s="381"/>
      <c r="KAX38" s="381"/>
      <c r="KAY38" s="381"/>
      <c r="KAZ38" s="381"/>
      <c r="KBA38" s="381"/>
      <c r="KBB38" s="381"/>
      <c r="KBC38" s="381"/>
      <c r="KBD38" s="381"/>
      <c r="KBE38" s="381"/>
      <c r="KBF38" s="381"/>
      <c r="KBG38" s="381"/>
      <c r="KBH38" s="381"/>
      <c r="KBI38" s="381"/>
      <c r="KBJ38" s="381"/>
      <c r="KBK38" s="381"/>
      <c r="KBL38" s="381"/>
      <c r="KBM38" s="381"/>
      <c r="KBN38" s="381"/>
      <c r="KBO38" s="381"/>
      <c r="KBP38" s="381"/>
      <c r="KBQ38" s="381"/>
      <c r="KBR38" s="381"/>
      <c r="KBS38" s="381"/>
      <c r="KBT38" s="381"/>
      <c r="KBU38" s="381"/>
      <c r="KBV38" s="381"/>
      <c r="KBW38" s="381"/>
      <c r="KBX38" s="381"/>
      <c r="KBY38" s="381"/>
      <c r="KBZ38" s="381"/>
      <c r="KCA38" s="381"/>
      <c r="KCB38" s="381"/>
      <c r="KCC38" s="381"/>
      <c r="KCD38" s="381"/>
      <c r="KCE38" s="381"/>
      <c r="KCF38" s="381"/>
      <c r="KCG38" s="381"/>
      <c r="KCH38" s="381"/>
      <c r="KCI38" s="381"/>
      <c r="KCJ38" s="381"/>
      <c r="KCK38" s="381"/>
      <c r="KCL38" s="381"/>
      <c r="KCM38" s="381"/>
      <c r="KCN38" s="381"/>
      <c r="KCO38" s="381"/>
      <c r="KCP38" s="381"/>
      <c r="KCQ38" s="381"/>
      <c r="KCR38" s="381"/>
      <c r="KCS38" s="381"/>
      <c r="KCT38" s="381"/>
      <c r="KCU38" s="381"/>
      <c r="KCV38" s="381"/>
      <c r="KCW38" s="381"/>
      <c r="KCX38" s="381"/>
      <c r="KCY38" s="381"/>
      <c r="KCZ38" s="381"/>
      <c r="KDA38" s="381"/>
      <c r="KDB38" s="381"/>
      <c r="KDC38" s="381"/>
      <c r="KDD38" s="381"/>
      <c r="KDE38" s="381"/>
      <c r="KDF38" s="381"/>
      <c r="KDG38" s="381"/>
      <c r="KDH38" s="381"/>
      <c r="KDI38" s="381"/>
      <c r="KDJ38" s="381"/>
      <c r="KDK38" s="381"/>
      <c r="KDL38" s="381"/>
      <c r="KDM38" s="381"/>
      <c r="KDN38" s="381"/>
      <c r="KDO38" s="381"/>
      <c r="KDP38" s="381"/>
      <c r="KDQ38" s="381"/>
      <c r="KDR38" s="381"/>
      <c r="KDS38" s="381"/>
      <c r="KDT38" s="381"/>
      <c r="KDU38" s="381"/>
      <c r="KDV38" s="381"/>
      <c r="KDW38" s="381"/>
      <c r="KDX38" s="381"/>
      <c r="KDY38" s="381"/>
      <c r="KDZ38" s="381"/>
      <c r="KEA38" s="381"/>
      <c r="KEB38" s="381"/>
      <c r="KEC38" s="381"/>
      <c r="KED38" s="381"/>
      <c r="KEE38" s="381"/>
      <c r="KEF38" s="381"/>
      <c r="KEG38" s="381"/>
      <c r="KEH38" s="381"/>
      <c r="KEI38" s="381"/>
      <c r="KEJ38" s="381"/>
      <c r="KEK38" s="381"/>
      <c r="KEL38" s="381"/>
      <c r="KEM38" s="381"/>
      <c r="KEN38" s="381"/>
      <c r="KEO38" s="381"/>
      <c r="KEP38" s="381"/>
      <c r="KEQ38" s="381"/>
      <c r="KER38" s="381"/>
      <c r="KES38" s="381"/>
      <c r="KET38" s="381"/>
      <c r="KEU38" s="381"/>
      <c r="KEV38" s="381"/>
      <c r="KEW38" s="381"/>
      <c r="KEX38" s="381"/>
      <c r="KEY38" s="381"/>
      <c r="KEZ38" s="381"/>
      <c r="KFA38" s="381"/>
      <c r="KFB38" s="381"/>
      <c r="KFC38" s="381"/>
      <c r="KFD38" s="381"/>
      <c r="KFE38" s="381"/>
      <c r="KFF38" s="381"/>
      <c r="KFG38" s="381"/>
      <c r="KFH38" s="381"/>
      <c r="KFI38" s="381"/>
      <c r="KFJ38" s="381"/>
      <c r="KFK38" s="381"/>
      <c r="KFL38" s="381"/>
      <c r="KFM38" s="381"/>
      <c r="KFN38" s="381"/>
      <c r="KFO38" s="381"/>
      <c r="KFP38" s="381"/>
      <c r="KFQ38" s="381"/>
      <c r="KFR38" s="381"/>
      <c r="KFS38" s="381"/>
      <c r="KFT38" s="381"/>
      <c r="KFU38" s="381"/>
      <c r="KFV38" s="381"/>
      <c r="KFW38" s="381"/>
      <c r="KFX38" s="381"/>
      <c r="KFY38" s="381"/>
      <c r="KFZ38" s="381"/>
      <c r="KGA38" s="381"/>
      <c r="KGB38" s="381"/>
      <c r="KGC38" s="381"/>
      <c r="KGD38" s="381"/>
      <c r="KGE38" s="381"/>
      <c r="KGF38" s="381"/>
      <c r="KGG38" s="381"/>
      <c r="KGH38" s="381"/>
      <c r="KGI38" s="381"/>
      <c r="KGJ38" s="381"/>
      <c r="KGK38" s="381"/>
      <c r="KGL38" s="381"/>
      <c r="KGM38" s="381"/>
      <c r="KGN38" s="381"/>
      <c r="KGO38" s="381"/>
      <c r="KGP38" s="381"/>
      <c r="KGQ38" s="381"/>
      <c r="KGR38" s="381"/>
      <c r="KGS38" s="381"/>
      <c r="KGT38" s="381"/>
      <c r="KGU38" s="381"/>
      <c r="KGV38" s="381"/>
      <c r="KGW38" s="381"/>
      <c r="KGX38" s="381"/>
      <c r="KGY38" s="381"/>
      <c r="KGZ38" s="381"/>
      <c r="KHA38" s="381"/>
      <c r="KHB38" s="381"/>
      <c r="KHC38" s="381"/>
      <c r="KHD38" s="381"/>
      <c r="KHE38" s="381"/>
      <c r="KHF38" s="381"/>
      <c r="KHG38" s="381"/>
      <c r="KHH38" s="381"/>
      <c r="KHI38" s="381"/>
      <c r="KHJ38" s="381"/>
      <c r="KHK38" s="381"/>
      <c r="KHL38" s="381"/>
      <c r="KHM38" s="381"/>
      <c r="KHN38" s="381"/>
      <c r="KHO38" s="381"/>
      <c r="KHP38" s="381"/>
      <c r="KHQ38" s="381"/>
      <c r="KHR38" s="381"/>
      <c r="KHS38" s="381"/>
      <c r="KHT38" s="381"/>
      <c r="KHU38" s="381"/>
      <c r="KHV38" s="381"/>
      <c r="KHW38" s="381"/>
      <c r="KHX38" s="381"/>
      <c r="KHY38" s="381"/>
      <c r="KHZ38" s="381"/>
      <c r="KIA38" s="381"/>
      <c r="KIB38" s="381"/>
      <c r="KIC38" s="381"/>
      <c r="KID38" s="381"/>
      <c r="KIE38" s="381"/>
      <c r="KIF38" s="381"/>
      <c r="KIG38" s="381"/>
      <c r="KIH38" s="381"/>
      <c r="KII38" s="381"/>
      <c r="KIJ38" s="381"/>
      <c r="KIK38" s="381"/>
      <c r="KIL38" s="381"/>
      <c r="KIM38" s="381"/>
      <c r="KIN38" s="381"/>
      <c r="KIO38" s="381"/>
      <c r="KIP38" s="381"/>
      <c r="KIQ38" s="381"/>
      <c r="KIR38" s="381"/>
      <c r="KIS38" s="381"/>
      <c r="KIT38" s="381"/>
      <c r="KIU38" s="381"/>
      <c r="KIV38" s="381"/>
      <c r="KIW38" s="381"/>
      <c r="KIX38" s="381"/>
      <c r="KIY38" s="381"/>
      <c r="KIZ38" s="381"/>
      <c r="KJA38" s="381"/>
      <c r="KJB38" s="381"/>
      <c r="KJC38" s="381"/>
      <c r="KJD38" s="381"/>
      <c r="KJE38" s="381"/>
      <c r="KJF38" s="381"/>
      <c r="KJG38" s="381"/>
      <c r="KJH38" s="381"/>
      <c r="KJI38" s="381"/>
      <c r="KJJ38" s="381"/>
      <c r="KJK38" s="381"/>
      <c r="KJL38" s="381"/>
      <c r="KJM38" s="381"/>
      <c r="KJN38" s="381"/>
      <c r="KJO38" s="381"/>
      <c r="KJP38" s="381"/>
      <c r="KJQ38" s="381"/>
      <c r="KJR38" s="381"/>
      <c r="KJS38" s="381"/>
      <c r="KJT38" s="381"/>
      <c r="KJU38" s="381"/>
      <c r="KJV38" s="381"/>
      <c r="KJW38" s="381"/>
      <c r="KJX38" s="381"/>
      <c r="KJY38" s="381"/>
      <c r="KJZ38" s="381"/>
      <c r="KKA38" s="381"/>
      <c r="KKB38" s="381"/>
      <c r="KKC38" s="381"/>
      <c r="KKD38" s="381"/>
      <c r="KKE38" s="381"/>
      <c r="KKF38" s="381"/>
      <c r="KKG38" s="381"/>
      <c r="KKH38" s="381"/>
      <c r="KKI38" s="381"/>
      <c r="KKJ38" s="381"/>
      <c r="KKK38" s="381"/>
      <c r="KKL38" s="381"/>
      <c r="KKM38" s="381"/>
      <c r="KKN38" s="381"/>
      <c r="KKO38" s="381"/>
      <c r="KKP38" s="381"/>
      <c r="KKQ38" s="381"/>
      <c r="KKR38" s="381"/>
      <c r="KKS38" s="381"/>
      <c r="KKT38" s="381"/>
      <c r="KKU38" s="381"/>
      <c r="KKV38" s="381"/>
      <c r="KKW38" s="381"/>
      <c r="KKX38" s="381"/>
      <c r="KKY38" s="381"/>
      <c r="KKZ38" s="381"/>
      <c r="KLA38" s="381"/>
      <c r="KLB38" s="381"/>
      <c r="KLC38" s="381"/>
      <c r="KLD38" s="381"/>
      <c r="KLE38" s="381"/>
      <c r="KLF38" s="381"/>
      <c r="KLG38" s="381"/>
      <c r="KLH38" s="381"/>
      <c r="KLI38" s="381"/>
      <c r="KLJ38" s="381"/>
      <c r="KLK38" s="381"/>
      <c r="KLL38" s="381"/>
      <c r="KLM38" s="381"/>
      <c r="KLN38" s="381"/>
      <c r="KLO38" s="381"/>
      <c r="KLP38" s="381"/>
      <c r="KLQ38" s="381"/>
      <c r="KLR38" s="381"/>
      <c r="KLS38" s="381"/>
      <c r="KLT38" s="381"/>
      <c r="KLU38" s="381"/>
      <c r="KLV38" s="381"/>
      <c r="KLW38" s="381"/>
      <c r="KLX38" s="381"/>
      <c r="KLY38" s="381"/>
      <c r="KLZ38" s="381"/>
      <c r="KMA38" s="381"/>
      <c r="KMB38" s="381"/>
      <c r="KMC38" s="381"/>
      <c r="KMD38" s="381"/>
      <c r="KME38" s="381"/>
      <c r="KMF38" s="381"/>
      <c r="KMG38" s="381"/>
      <c r="KMH38" s="381"/>
      <c r="KMI38" s="381"/>
      <c r="KMJ38" s="381"/>
      <c r="KMK38" s="381"/>
      <c r="KML38" s="381"/>
      <c r="KMM38" s="381"/>
      <c r="KMN38" s="381"/>
      <c r="KMO38" s="381"/>
      <c r="KMP38" s="381"/>
      <c r="KMQ38" s="381"/>
      <c r="KMR38" s="381"/>
      <c r="KMS38" s="381"/>
      <c r="KMT38" s="381"/>
      <c r="KMU38" s="381"/>
      <c r="KMV38" s="381"/>
      <c r="KMW38" s="381"/>
      <c r="KMX38" s="381"/>
      <c r="KMY38" s="381"/>
      <c r="KMZ38" s="381"/>
      <c r="KNA38" s="381"/>
      <c r="KNB38" s="381"/>
      <c r="KNC38" s="381"/>
      <c r="KND38" s="381"/>
      <c r="KNE38" s="381"/>
      <c r="KNF38" s="381"/>
      <c r="KNG38" s="381"/>
      <c r="KNH38" s="381"/>
      <c r="KNI38" s="381"/>
      <c r="KNJ38" s="381"/>
      <c r="KNK38" s="381"/>
      <c r="KNL38" s="381"/>
      <c r="KNM38" s="381"/>
      <c r="KNN38" s="381"/>
      <c r="KNO38" s="381"/>
      <c r="KNP38" s="381"/>
      <c r="KNQ38" s="381"/>
      <c r="KNR38" s="381"/>
      <c r="KNS38" s="381"/>
      <c r="KNT38" s="381"/>
      <c r="KNU38" s="381"/>
      <c r="KNV38" s="381"/>
      <c r="KNW38" s="381"/>
      <c r="KNX38" s="381"/>
      <c r="KNY38" s="381"/>
      <c r="KNZ38" s="381"/>
      <c r="KOA38" s="381"/>
      <c r="KOB38" s="381"/>
      <c r="KOC38" s="381"/>
      <c r="KOD38" s="381"/>
      <c r="KOE38" s="381"/>
      <c r="KOF38" s="381"/>
      <c r="KOG38" s="381"/>
      <c r="KOH38" s="381"/>
      <c r="KOI38" s="381"/>
      <c r="KOJ38" s="381"/>
      <c r="KOK38" s="381"/>
      <c r="KOL38" s="381"/>
      <c r="KOM38" s="381"/>
      <c r="KON38" s="381"/>
      <c r="KOO38" s="381"/>
      <c r="KOP38" s="381"/>
      <c r="KOQ38" s="381"/>
      <c r="KOR38" s="381"/>
      <c r="KOS38" s="381"/>
      <c r="KOT38" s="381"/>
      <c r="KOU38" s="381"/>
      <c r="KOV38" s="381"/>
      <c r="KOW38" s="381"/>
      <c r="KOX38" s="381"/>
      <c r="KOY38" s="381"/>
      <c r="KOZ38" s="381"/>
      <c r="KPA38" s="381"/>
      <c r="KPB38" s="381"/>
      <c r="KPC38" s="381"/>
      <c r="KPD38" s="381"/>
      <c r="KPE38" s="381"/>
      <c r="KPF38" s="381"/>
      <c r="KPG38" s="381"/>
      <c r="KPH38" s="381"/>
      <c r="KPI38" s="381"/>
      <c r="KPJ38" s="381"/>
      <c r="KPK38" s="381"/>
      <c r="KPL38" s="381"/>
      <c r="KPM38" s="381"/>
      <c r="KPN38" s="381"/>
      <c r="KPO38" s="381"/>
      <c r="KPP38" s="381"/>
      <c r="KPQ38" s="381"/>
      <c r="KPR38" s="381"/>
      <c r="KPS38" s="381"/>
      <c r="KPT38" s="381"/>
      <c r="KPU38" s="381"/>
      <c r="KPV38" s="381"/>
      <c r="KPW38" s="381"/>
      <c r="KPX38" s="381"/>
      <c r="KPY38" s="381"/>
      <c r="KPZ38" s="381"/>
      <c r="KQA38" s="381"/>
      <c r="KQB38" s="381"/>
      <c r="KQC38" s="381"/>
      <c r="KQD38" s="381"/>
      <c r="KQE38" s="381"/>
      <c r="KQF38" s="381"/>
      <c r="KQG38" s="381"/>
      <c r="KQH38" s="381"/>
      <c r="KQI38" s="381"/>
      <c r="KQJ38" s="381"/>
      <c r="KQK38" s="381"/>
      <c r="KQL38" s="381"/>
      <c r="KQM38" s="381"/>
      <c r="KQN38" s="381"/>
      <c r="KQO38" s="381"/>
      <c r="KQP38" s="381"/>
      <c r="KQQ38" s="381"/>
      <c r="KQR38" s="381"/>
      <c r="KQS38" s="381"/>
      <c r="KQT38" s="381"/>
      <c r="KQU38" s="381"/>
      <c r="KQV38" s="381"/>
      <c r="KQW38" s="381"/>
      <c r="KQX38" s="381"/>
      <c r="KQY38" s="381"/>
      <c r="KQZ38" s="381"/>
      <c r="KRA38" s="381"/>
      <c r="KRB38" s="381"/>
      <c r="KRC38" s="381"/>
      <c r="KRD38" s="381"/>
      <c r="KRE38" s="381"/>
      <c r="KRF38" s="381"/>
      <c r="KRG38" s="381"/>
      <c r="KRH38" s="381"/>
      <c r="KRI38" s="381"/>
      <c r="KRJ38" s="381"/>
      <c r="KRK38" s="381"/>
      <c r="KRL38" s="381"/>
      <c r="KRM38" s="381"/>
      <c r="KRN38" s="381"/>
      <c r="KRO38" s="381"/>
      <c r="KRP38" s="381"/>
      <c r="KRQ38" s="381"/>
      <c r="KRR38" s="381"/>
      <c r="KRS38" s="381"/>
      <c r="KRT38" s="381"/>
      <c r="KRU38" s="381"/>
      <c r="KRV38" s="381"/>
      <c r="KRW38" s="381"/>
      <c r="KRX38" s="381"/>
      <c r="KRY38" s="381"/>
      <c r="KRZ38" s="381"/>
      <c r="KSA38" s="381"/>
      <c r="KSB38" s="381"/>
      <c r="KSC38" s="381"/>
      <c r="KSD38" s="381"/>
      <c r="KSE38" s="381"/>
      <c r="KSF38" s="381"/>
      <c r="KSG38" s="381"/>
      <c r="KSH38" s="381"/>
      <c r="KSI38" s="381"/>
      <c r="KSJ38" s="381"/>
      <c r="KSK38" s="381"/>
      <c r="KSL38" s="381"/>
      <c r="KSM38" s="381"/>
      <c r="KSN38" s="381"/>
      <c r="KSO38" s="381"/>
      <c r="KSP38" s="381"/>
      <c r="KSQ38" s="381"/>
      <c r="KSR38" s="381"/>
      <c r="KSS38" s="381"/>
      <c r="KST38" s="381"/>
      <c r="KSU38" s="381"/>
      <c r="KSV38" s="381"/>
      <c r="KSW38" s="381"/>
      <c r="KSX38" s="381"/>
      <c r="KSY38" s="381"/>
      <c r="KSZ38" s="381"/>
      <c r="KTA38" s="381"/>
      <c r="KTB38" s="381"/>
      <c r="KTC38" s="381"/>
      <c r="KTD38" s="381"/>
      <c r="KTE38" s="381"/>
      <c r="KTF38" s="381"/>
      <c r="KTG38" s="381"/>
      <c r="KTH38" s="381"/>
      <c r="KTI38" s="381"/>
      <c r="KTJ38" s="381"/>
      <c r="KTK38" s="381"/>
      <c r="KTL38" s="381"/>
      <c r="KTM38" s="381"/>
      <c r="KTN38" s="381"/>
      <c r="KTO38" s="381"/>
      <c r="KTP38" s="381"/>
      <c r="KTQ38" s="381"/>
      <c r="KTR38" s="381"/>
      <c r="KTS38" s="381"/>
      <c r="KTT38" s="381"/>
      <c r="KTU38" s="381"/>
      <c r="KTV38" s="381"/>
      <c r="KTW38" s="381"/>
      <c r="KTX38" s="381"/>
      <c r="KTY38" s="381"/>
      <c r="KTZ38" s="381"/>
      <c r="KUA38" s="381"/>
      <c r="KUB38" s="381"/>
      <c r="KUC38" s="381"/>
      <c r="KUD38" s="381"/>
      <c r="KUE38" s="381"/>
      <c r="KUF38" s="381"/>
      <c r="KUG38" s="381"/>
      <c r="KUH38" s="381"/>
      <c r="KUI38" s="381"/>
      <c r="KUJ38" s="381"/>
      <c r="KUK38" s="381"/>
      <c r="KUL38" s="381"/>
      <c r="KUM38" s="381"/>
      <c r="KUN38" s="381"/>
      <c r="KUO38" s="381"/>
      <c r="KUP38" s="381"/>
      <c r="KUQ38" s="381"/>
      <c r="KUR38" s="381"/>
      <c r="KUS38" s="381"/>
      <c r="KUT38" s="381"/>
      <c r="KUU38" s="381"/>
      <c r="KUV38" s="381"/>
      <c r="KUW38" s="381"/>
      <c r="KUX38" s="381"/>
      <c r="KUY38" s="381"/>
      <c r="KUZ38" s="381"/>
      <c r="KVA38" s="381"/>
      <c r="KVB38" s="381"/>
      <c r="KVC38" s="381"/>
      <c r="KVD38" s="381"/>
      <c r="KVE38" s="381"/>
      <c r="KVF38" s="381"/>
      <c r="KVG38" s="381"/>
      <c r="KVH38" s="381"/>
      <c r="KVI38" s="381"/>
      <c r="KVJ38" s="381"/>
      <c r="KVK38" s="381"/>
      <c r="KVL38" s="381"/>
      <c r="KVM38" s="381"/>
      <c r="KVN38" s="381"/>
      <c r="KVO38" s="381"/>
      <c r="KVP38" s="381"/>
      <c r="KVQ38" s="381"/>
      <c r="KVR38" s="381"/>
      <c r="KVS38" s="381"/>
      <c r="KVT38" s="381"/>
      <c r="KVU38" s="381"/>
      <c r="KVV38" s="381"/>
      <c r="KVW38" s="381"/>
      <c r="KVX38" s="381"/>
      <c r="KVY38" s="381"/>
      <c r="KVZ38" s="381"/>
      <c r="KWA38" s="381"/>
      <c r="KWB38" s="381"/>
      <c r="KWC38" s="381"/>
      <c r="KWD38" s="381"/>
      <c r="KWE38" s="381"/>
      <c r="KWF38" s="381"/>
      <c r="KWG38" s="381"/>
      <c r="KWH38" s="381"/>
      <c r="KWI38" s="381"/>
      <c r="KWJ38" s="381"/>
      <c r="KWK38" s="381"/>
      <c r="KWL38" s="381"/>
      <c r="KWM38" s="381"/>
      <c r="KWN38" s="381"/>
      <c r="KWO38" s="381"/>
      <c r="KWP38" s="381"/>
      <c r="KWQ38" s="381"/>
      <c r="KWR38" s="381"/>
      <c r="KWS38" s="381"/>
      <c r="KWT38" s="381"/>
      <c r="KWU38" s="381"/>
      <c r="KWV38" s="381"/>
      <c r="KWW38" s="381"/>
      <c r="KWX38" s="381"/>
      <c r="KWY38" s="381"/>
      <c r="KWZ38" s="381"/>
      <c r="KXA38" s="381"/>
      <c r="KXB38" s="381"/>
      <c r="KXC38" s="381"/>
      <c r="KXD38" s="381"/>
      <c r="KXE38" s="381"/>
      <c r="KXF38" s="381"/>
      <c r="KXG38" s="381"/>
      <c r="KXH38" s="381"/>
      <c r="KXI38" s="381"/>
      <c r="KXJ38" s="381"/>
      <c r="KXK38" s="381"/>
      <c r="KXL38" s="381"/>
      <c r="KXM38" s="381"/>
      <c r="KXN38" s="381"/>
      <c r="KXO38" s="381"/>
      <c r="KXP38" s="381"/>
      <c r="KXQ38" s="381"/>
      <c r="KXR38" s="381"/>
      <c r="KXS38" s="381"/>
      <c r="KXT38" s="381"/>
      <c r="KXU38" s="381"/>
      <c r="KXV38" s="381"/>
      <c r="KXW38" s="381"/>
      <c r="KXX38" s="381"/>
      <c r="KXY38" s="381"/>
      <c r="KXZ38" s="381"/>
      <c r="KYA38" s="381"/>
      <c r="KYB38" s="381"/>
      <c r="KYC38" s="381"/>
      <c r="KYD38" s="381"/>
      <c r="KYE38" s="381"/>
      <c r="KYF38" s="381"/>
      <c r="KYG38" s="381"/>
      <c r="KYH38" s="381"/>
      <c r="KYI38" s="381"/>
      <c r="KYJ38" s="381"/>
      <c r="KYK38" s="381"/>
      <c r="KYL38" s="381"/>
      <c r="KYM38" s="381"/>
      <c r="KYN38" s="381"/>
      <c r="KYO38" s="381"/>
      <c r="KYP38" s="381"/>
      <c r="KYQ38" s="381"/>
      <c r="KYR38" s="381"/>
      <c r="KYS38" s="381"/>
      <c r="KYT38" s="381"/>
      <c r="KYU38" s="381"/>
      <c r="KYV38" s="381"/>
      <c r="KYW38" s="381"/>
      <c r="KYX38" s="381"/>
      <c r="KYY38" s="381"/>
      <c r="KYZ38" s="381"/>
      <c r="KZA38" s="381"/>
      <c r="KZB38" s="381"/>
      <c r="KZC38" s="381"/>
      <c r="KZD38" s="381"/>
      <c r="KZE38" s="381"/>
      <c r="KZF38" s="381"/>
      <c r="KZG38" s="381"/>
      <c r="KZH38" s="381"/>
      <c r="KZI38" s="381"/>
      <c r="KZJ38" s="381"/>
      <c r="KZK38" s="381"/>
      <c r="KZL38" s="381"/>
      <c r="KZM38" s="381"/>
      <c r="KZN38" s="381"/>
      <c r="KZO38" s="381"/>
      <c r="KZP38" s="381"/>
      <c r="KZQ38" s="381"/>
      <c r="KZR38" s="381"/>
      <c r="KZS38" s="381"/>
      <c r="KZT38" s="381"/>
      <c r="KZU38" s="381"/>
      <c r="KZV38" s="381"/>
      <c r="KZW38" s="381"/>
      <c r="KZX38" s="381"/>
      <c r="KZY38" s="381"/>
      <c r="KZZ38" s="381"/>
      <c r="LAA38" s="381"/>
      <c r="LAB38" s="381"/>
      <c r="LAC38" s="381"/>
      <c r="LAD38" s="381"/>
      <c r="LAE38" s="381"/>
      <c r="LAF38" s="381"/>
      <c r="LAG38" s="381"/>
      <c r="LAH38" s="381"/>
      <c r="LAI38" s="381"/>
      <c r="LAJ38" s="381"/>
      <c r="LAK38" s="381"/>
      <c r="LAL38" s="381"/>
      <c r="LAM38" s="381"/>
      <c r="LAN38" s="381"/>
      <c r="LAO38" s="381"/>
      <c r="LAP38" s="381"/>
      <c r="LAQ38" s="381"/>
      <c r="LAR38" s="381"/>
      <c r="LAS38" s="381"/>
      <c r="LAT38" s="381"/>
      <c r="LAU38" s="381"/>
      <c r="LAV38" s="381"/>
      <c r="LAW38" s="381"/>
      <c r="LAX38" s="381"/>
      <c r="LAY38" s="381"/>
      <c r="LAZ38" s="381"/>
      <c r="LBA38" s="381"/>
      <c r="LBB38" s="381"/>
      <c r="LBC38" s="381"/>
      <c r="LBD38" s="381"/>
      <c r="LBE38" s="381"/>
      <c r="LBF38" s="381"/>
      <c r="LBG38" s="381"/>
      <c r="LBH38" s="381"/>
      <c r="LBI38" s="381"/>
      <c r="LBJ38" s="381"/>
      <c r="LBK38" s="381"/>
      <c r="LBL38" s="381"/>
      <c r="LBM38" s="381"/>
      <c r="LBN38" s="381"/>
      <c r="LBO38" s="381"/>
      <c r="LBP38" s="381"/>
      <c r="LBQ38" s="381"/>
      <c r="LBR38" s="381"/>
      <c r="LBS38" s="381"/>
      <c r="LBT38" s="381"/>
      <c r="LBU38" s="381"/>
      <c r="LBV38" s="381"/>
      <c r="LBW38" s="381"/>
      <c r="LBX38" s="381"/>
      <c r="LBY38" s="381"/>
      <c r="LBZ38" s="381"/>
      <c r="LCA38" s="381"/>
      <c r="LCB38" s="381"/>
      <c r="LCC38" s="381"/>
      <c r="LCD38" s="381"/>
      <c r="LCE38" s="381"/>
      <c r="LCF38" s="381"/>
      <c r="LCG38" s="381"/>
      <c r="LCH38" s="381"/>
      <c r="LCI38" s="381"/>
      <c r="LCJ38" s="381"/>
      <c r="LCK38" s="381"/>
      <c r="LCL38" s="381"/>
      <c r="LCM38" s="381"/>
      <c r="LCN38" s="381"/>
      <c r="LCO38" s="381"/>
      <c r="LCP38" s="381"/>
      <c r="LCQ38" s="381"/>
      <c r="LCR38" s="381"/>
      <c r="LCS38" s="381"/>
      <c r="LCT38" s="381"/>
      <c r="LCU38" s="381"/>
      <c r="LCV38" s="381"/>
      <c r="LCW38" s="381"/>
      <c r="LCX38" s="381"/>
      <c r="LCY38" s="381"/>
      <c r="LCZ38" s="381"/>
      <c r="LDA38" s="381"/>
      <c r="LDB38" s="381"/>
      <c r="LDC38" s="381"/>
      <c r="LDD38" s="381"/>
      <c r="LDE38" s="381"/>
      <c r="LDF38" s="381"/>
      <c r="LDG38" s="381"/>
      <c r="LDH38" s="381"/>
      <c r="LDI38" s="381"/>
      <c r="LDJ38" s="381"/>
      <c r="LDK38" s="381"/>
      <c r="LDL38" s="381"/>
      <c r="LDM38" s="381"/>
      <c r="LDN38" s="381"/>
      <c r="LDO38" s="381"/>
      <c r="LDP38" s="381"/>
      <c r="LDQ38" s="381"/>
      <c r="LDR38" s="381"/>
      <c r="LDS38" s="381"/>
      <c r="LDT38" s="381"/>
      <c r="LDU38" s="381"/>
      <c r="LDV38" s="381"/>
      <c r="LDW38" s="381"/>
      <c r="LDX38" s="381"/>
      <c r="LDY38" s="381"/>
      <c r="LDZ38" s="381"/>
      <c r="LEA38" s="381"/>
      <c r="LEB38" s="381"/>
      <c r="LEC38" s="381"/>
      <c r="LED38" s="381"/>
      <c r="LEE38" s="381"/>
      <c r="LEF38" s="381"/>
      <c r="LEG38" s="381"/>
      <c r="LEH38" s="381"/>
      <c r="LEI38" s="381"/>
      <c r="LEJ38" s="381"/>
      <c r="LEK38" s="381"/>
      <c r="LEL38" s="381"/>
      <c r="LEM38" s="381"/>
      <c r="LEN38" s="381"/>
      <c r="LEO38" s="381"/>
      <c r="LEP38" s="381"/>
      <c r="LEQ38" s="381"/>
      <c r="LER38" s="381"/>
      <c r="LES38" s="381"/>
      <c r="LET38" s="381"/>
      <c r="LEU38" s="381"/>
      <c r="LEV38" s="381"/>
      <c r="LEW38" s="381"/>
      <c r="LEX38" s="381"/>
      <c r="LEY38" s="381"/>
      <c r="LEZ38" s="381"/>
      <c r="LFA38" s="381"/>
      <c r="LFB38" s="381"/>
      <c r="LFC38" s="381"/>
      <c r="LFD38" s="381"/>
      <c r="LFE38" s="381"/>
      <c r="LFF38" s="381"/>
      <c r="LFG38" s="381"/>
      <c r="LFH38" s="381"/>
      <c r="LFI38" s="381"/>
      <c r="LFJ38" s="381"/>
      <c r="LFK38" s="381"/>
      <c r="LFL38" s="381"/>
      <c r="LFM38" s="381"/>
      <c r="LFN38" s="381"/>
      <c r="LFO38" s="381"/>
      <c r="LFP38" s="381"/>
      <c r="LFQ38" s="381"/>
      <c r="LFR38" s="381"/>
      <c r="LFS38" s="381"/>
      <c r="LFT38" s="381"/>
      <c r="LFU38" s="381"/>
      <c r="LFV38" s="381"/>
      <c r="LFW38" s="381"/>
      <c r="LFX38" s="381"/>
      <c r="LFY38" s="381"/>
      <c r="LFZ38" s="381"/>
      <c r="LGA38" s="381"/>
      <c r="LGB38" s="381"/>
      <c r="LGC38" s="381"/>
      <c r="LGD38" s="381"/>
      <c r="LGE38" s="381"/>
      <c r="LGF38" s="381"/>
      <c r="LGG38" s="381"/>
      <c r="LGH38" s="381"/>
      <c r="LGI38" s="381"/>
      <c r="LGJ38" s="381"/>
      <c r="LGK38" s="381"/>
      <c r="LGL38" s="381"/>
      <c r="LGM38" s="381"/>
      <c r="LGN38" s="381"/>
      <c r="LGO38" s="381"/>
      <c r="LGP38" s="381"/>
      <c r="LGQ38" s="381"/>
      <c r="LGR38" s="381"/>
      <c r="LGS38" s="381"/>
      <c r="LGT38" s="381"/>
      <c r="LGU38" s="381"/>
      <c r="LGV38" s="381"/>
      <c r="LGW38" s="381"/>
      <c r="LGX38" s="381"/>
      <c r="LGY38" s="381"/>
      <c r="LGZ38" s="381"/>
      <c r="LHA38" s="381"/>
      <c r="LHB38" s="381"/>
      <c r="LHC38" s="381"/>
      <c r="LHD38" s="381"/>
      <c r="LHE38" s="381"/>
      <c r="LHF38" s="381"/>
      <c r="LHG38" s="381"/>
      <c r="LHH38" s="381"/>
      <c r="LHI38" s="381"/>
      <c r="LHJ38" s="381"/>
      <c r="LHK38" s="381"/>
      <c r="LHL38" s="381"/>
      <c r="LHM38" s="381"/>
      <c r="LHN38" s="381"/>
      <c r="LHO38" s="381"/>
      <c r="LHP38" s="381"/>
      <c r="LHQ38" s="381"/>
      <c r="LHR38" s="381"/>
      <c r="LHS38" s="381"/>
      <c r="LHT38" s="381"/>
      <c r="LHU38" s="381"/>
      <c r="LHV38" s="381"/>
      <c r="LHW38" s="381"/>
      <c r="LHX38" s="381"/>
      <c r="LHY38" s="381"/>
      <c r="LHZ38" s="381"/>
      <c r="LIA38" s="381"/>
      <c r="LIB38" s="381"/>
      <c r="LIC38" s="381"/>
      <c r="LID38" s="381"/>
      <c r="LIE38" s="381"/>
      <c r="LIF38" s="381"/>
      <c r="LIG38" s="381"/>
      <c r="LIH38" s="381"/>
      <c r="LII38" s="381"/>
      <c r="LIJ38" s="381"/>
      <c r="LIK38" s="381"/>
      <c r="LIL38" s="381"/>
      <c r="LIM38" s="381"/>
      <c r="LIN38" s="381"/>
      <c r="LIO38" s="381"/>
      <c r="LIP38" s="381"/>
      <c r="LIQ38" s="381"/>
      <c r="LIR38" s="381"/>
      <c r="LIS38" s="381"/>
      <c r="LIT38" s="381"/>
      <c r="LIU38" s="381"/>
      <c r="LIV38" s="381"/>
      <c r="LIW38" s="381"/>
      <c r="LIX38" s="381"/>
      <c r="LIY38" s="381"/>
      <c r="LIZ38" s="381"/>
      <c r="LJA38" s="381"/>
      <c r="LJB38" s="381"/>
      <c r="LJC38" s="381"/>
      <c r="LJD38" s="381"/>
      <c r="LJE38" s="381"/>
      <c r="LJF38" s="381"/>
      <c r="LJG38" s="381"/>
      <c r="LJH38" s="381"/>
      <c r="LJI38" s="381"/>
      <c r="LJJ38" s="381"/>
      <c r="LJK38" s="381"/>
      <c r="LJL38" s="381"/>
      <c r="LJM38" s="381"/>
      <c r="LJN38" s="381"/>
      <c r="LJO38" s="381"/>
      <c r="LJP38" s="381"/>
      <c r="LJQ38" s="381"/>
      <c r="LJR38" s="381"/>
      <c r="LJS38" s="381"/>
      <c r="LJT38" s="381"/>
      <c r="LJU38" s="381"/>
      <c r="LJV38" s="381"/>
      <c r="LJW38" s="381"/>
      <c r="LJX38" s="381"/>
      <c r="LJY38" s="381"/>
      <c r="LJZ38" s="381"/>
      <c r="LKA38" s="381"/>
      <c r="LKB38" s="381"/>
      <c r="LKC38" s="381"/>
      <c r="LKD38" s="381"/>
      <c r="LKE38" s="381"/>
      <c r="LKF38" s="381"/>
      <c r="LKG38" s="381"/>
      <c r="LKH38" s="381"/>
      <c r="LKI38" s="381"/>
      <c r="LKJ38" s="381"/>
      <c r="LKK38" s="381"/>
      <c r="LKL38" s="381"/>
      <c r="LKM38" s="381"/>
      <c r="LKN38" s="381"/>
      <c r="LKO38" s="381"/>
      <c r="LKP38" s="381"/>
      <c r="LKQ38" s="381"/>
      <c r="LKR38" s="381"/>
      <c r="LKS38" s="381"/>
      <c r="LKT38" s="381"/>
      <c r="LKU38" s="381"/>
      <c r="LKV38" s="381"/>
      <c r="LKW38" s="381"/>
      <c r="LKX38" s="381"/>
      <c r="LKY38" s="381"/>
      <c r="LKZ38" s="381"/>
      <c r="LLA38" s="381"/>
      <c r="LLB38" s="381"/>
      <c r="LLC38" s="381"/>
      <c r="LLD38" s="381"/>
      <c r="LLE38" s="381"/>
      <c r="LLF38" s="381"/>
      <c r="LLG38" s="381"/>
      <c r="LLH38" s="381"/>
      <c r="LLI38" s="381"/>
      <c r="LLJ38" s="381"/>
      <c r="LLK38" s="381"/>
      <c r="LLL38" s="381"/>
      <c r="LLM38" s="381"/>
      <c r="LLN38" s="381"/>
      <c r="LLO38" s="381"/>
      <c r="LLP38" s="381"/>
      <c r="LLQ38" s="381"/>
      <c r="LLR38" s="381"/>
      <c r="LLS38" s="381"/>
      <c r="LLT38" s="381"/>
      <c r="LLU38" s="381"/>
      <c r="LLV38" s="381"/>
      <c r="LLW38" s="381"/>
      <c r="LLX38" s="381"/>
      <c r="LLY38" s="381"/>
      <c r="LLZ38" s="381"/>
      <c r="LMA38" s="381"/>
      <c r="LMB38" s="381"/>
      <c r="LMC38" s="381"/>
      <c r="LMD38" s="381"/>
      <c r="LME38" s="381"/>
      <c r="LMF38" s="381"/>
      <c r="LMG38" s="381"/>
      <c r="LMH38" s="381"/>
      <c r="LMI38" s="381"/>
      <c r="LMJ38" s="381"/>
      <c r="LMK38" s="381"/>
      <c r="LML38" s="381"/>
      <c r="LMM38" s="381"/>
      <c r="LMN38" s="381"/>
      <c r="LMO38" s="381"/>
      <c r="LMP38" s="381"/>
      <c r="LMQ38" s="381"/>
      <c r="LMR38" s="381"/>
      <c r="LMS38" s="381"/>
      <c r="LMT38" s="381"/>
      <c r="LMU38" s="381"/>
      <c r="LMV38" s="381"/>
      <c r="LMW38" s="381"/>
      <c r="LMX38" s="381"/>
      <c r="LMY38" s="381"/>
      <c r="LMZ38" s="381"/>
      <c r="LNA38" s="381"/>
      <c r="LNB38" s="381"/>
      <c r="LNC38" s="381"/>
      <c r="LND38" s="381"/>
      <c r="LNE38" s="381"/>
      <c r="LNF38" s="381"/>
      <c r="LNG38" s="381"/>
      <c r="LNH38" s="381"/>
      <c r="LNI38" s="381"/>
      <c r="LNJ38" s="381"/>
      <c r="LNK38" s="381"/>
      <c r="LNL38" s="381"/>
      <c r="LNM38" s="381"/>
      <c r="LNN38" s="381"/>
      <c r="LNO38" s="381"/>
      <c r="LNP38" s="381"/>
      <c r="LNQ38" s="381"/>
      <c r="LNR38" s="381"/>
      <c r="LNS38" s="381"/>
      <c r="LNT38" s="381"/>
      <c r="LNU38" s="381"/>
      <c r="LNV38" s="381"/>
      <c r="LNW38" s="381"/>
      <c r="LNX38" s="381"/>
      <c r="LNY38" s="381"/>
      <c r="LNZ38" s="381"/>
      <c r="LOA38" s="381"/>
      <c r="LOB38" s="381"/>
      <c r="LOC38" s="381"/>
      <c r="LOD38" s="381"/>
      <c r="LOE38" s="381"/>
      <c r="LOF38" s="381"/>
      <c r="LOG38" s="381"/>
      <c r="LOH38" s="381"/>
      <c r="LOI38" s="381"/>
      <c r="LOJ38" s="381"/>
      <c r="LOK38" s="381"/>
      <c r="LOL38" s="381"/>
      <c r="LOM38" s="381"/>
      <c r="LON38" s="381"/>
      <c r="LOO38" s="381"/>
      <c r="LOP38" s="381"/>
      <c r="LOQ38" s="381"/>
      <c r="LOR38" s="381"/>
      <c r="LOS38" s="381"/>
      <c r="LOT38" s="381"/>
      <c r="LOU38" s="381"/>
      <c r="LOV38" s="381"/>
      <c r="LOW38" s="381"/>
      <c r="LOX38" s="381"/>
      <c r="LOY38" s="381"/>
      <c r="LOZ38" s="381"/>
      <c r="LPA38" s="381"/>
      <c r="LPB38" s="381"/>
      <c r="LPC38" s="381"/>
      <c r="LPD38" s="381"/>
      <c r="LPE38" s="381"/>
      <c r="LPF38" s="381"/>
      <c r="LPG38" s="381"/>
      <c r="LPH38" s="381"/>
      <c r="LPI38" s="381"/>
      <c r="LPJ38" s="381"/>
      <c r="LPK38" s="381"/>
      <c r="LPL38" s="381"/>
      <c r="LPM38" s="381"/>
      <c r="LPN38" s="381"/>
      <c r="LPO38" s="381"/>
      <c r="LPP38" s="381"/>
      <c r="LPQ38" s="381"/>
      <c r="LPR38" s="381"/>
      <c r="LPS38" s="381"/>
      <c r="LPT38" s="381"/>
      <c r="LPU38" s="381"/>
      <c r="LPV38" s="381"/>
      <c r="LPW38" s="381"/>
      <c r="LPX38" s="381"/>
      <c r="LPY38" s="381"/>
      <c r="LPZ38" s="381"/>
      <c r="LQA38" s="381"/>
      <c r="LQB38" s="381"/>
      <c r="LQC38" s="381"/>
      <c r="LQD38" s="381"/>
      <c r="LQE38" s="381"/>
      <c r="LQF38" s="381"/>
      <c r="LQG38" s="381"/>
      <c r="LQH38" s="381"/>
      <c r="LQI38" s="381"/>
      <c r="LQJ38" s="381"/>
      <c r="LQK38" s="381"/>
      <c r="LQL38" s="381"/>
      <c r="LQM38" s="381"/>
      <c r="LQN38" s="381"/>
      <c r="LQO38" s="381"/>
      <c r="LQP38" s="381"/>
      <c r="LQQ38" s="381"/>
      <c r="LQR38" s="381"/>
      <c r="LQS38" s="381"/>
      <c r="LQT38" s="381"/>
      <c r="LQU38" s="381"/>
      <c r="LQV38" s="381"/>
      <c r="LQW38" s="381"/>
      <c r="LQX38" s="381"/>
      <c r="LQY38" s="381"/>
      <c r="LQZ38" s="381"/>
      <c r="LRA38" s="381"/>
      <c r="LRB38" s="381"/>
      <c r="LRC38" s="381"/>
      <c r="LRD38" s="381"/>
      <c r="LRE38" s="381"/>
      <c r="LRF38" s="381"/>
      <c r="LRG38" s="381"/>
      <c r="LRH38" s="381"/>
      <c r="LRI38" s="381"/>
      <c r="LRJ38" s="381"/>
      <c r="LRK38" s="381"/>
      <c r="LRL38" s="381"/>
      <c r="LRM38" s="381"/>
      <c r="LRN38" s="381"/>
      <c r="LRO38" s="381"/>
      <c r="LRP38" s="381"/>
      <c r="LRQ38" s="381"/>
      <c r="LRR38" s="381"/>
      <c r="LRS38" s="381"/>
      <c r="LRT38" s="381"/>
      <c r="LRU38" s="381"/>
      <c r="LRV38" s="381"/>
      <c r="LRW38" s="381"/>
      <c r="LRX38" s="381"/>
      <c r="LRY38" s="381"/>
      <c r="LRZ38" s="381"/>
      <c r="LSA38" s="381"/>
      <c r="LSB38" s="381"/>
      <c r="LSC38" s="381"/>
      <c r="LSD38" s="381"/>
      <c r="LSE38" s="381"/>
      <c r="LSF38" s="381"/>
      <c r="LSG38" s="381"/>
      <c r="LSH38" s="381"/>
      <c r="LSI38" s="381"/>
      <c r="LSJ38" s="381"/>
      <c r="LSK38" s="381"/>
      <c r="LSL38" s="381"/>
      <c r="LSM38" s="381"/>
      <c r="LSN38" s="381"/>
      <c r="LSO38" s="381"/>
      <c r="LSP38" s="381"/>
      <c r="LSQ38" s="381"/>
      <c r="LSR38" s="381"/>
      <c r="LSS38" s="381"/>
      <c r="LST38" s="381"/>
      <c r="LSU38" s="381"/>
      <c r="LSV38" s="381"/>
      <c r="LSW38" s="381"/>
      <c r="LSX38" s="381"/>
      <c r="LSY38" s="381"/>
      <c r="LSZ38" s="381"/>
      <c r="LTA38" s="381"/>
      <c r="LTB38" s="381"/>
      <c r="LTC38" s="381"/>
      <c r="LTD38" s="381"/>
      <c r="LTE38" s="381"/>
      <c r="LTF38" s="381"/>
      <c r="LTG38" s="381"/>
      <c r="LTH38" s="381"/>
      <c r="LTI38" s="381"/>
      <c r="LTJ38" s="381"/>
      <c r="LTK38" s="381"/>
      <c r="LTL38" s="381"/>
      <c r="LTM38" s="381"/>
      <c r="LTN38" s="381"/>
      <c r="LTO38" s="381"/>
      <c r="LTP38" s="381"/>
      <c r="LTQ38" s="381"/>
      <c r="LTR38" s="381"/>
      <c r="LTS38" s="381"/>
      <c r="LTT38" s="381"/>
      <c r="LTU38" s="381"/>
      <c r="LTV38" s="381"/>
      <c r="LTW38" s="381"/>
      <c r="LTX38" s="381"/>
      <c r="LTY38" s="381"/>
      <c r="LTZ38" s="381"/>
      <c r="LUA38" s="381"/>
      <c r="LUB38" s="381"/>
      <c r="LUC38" s="381"/>
      <c r="LUD38" s="381"/>
      <c r="LUE38" s="381"/>
      <c r="LUF38" s="381"/>
      <c r="LUG38" s="381"/>
      <c r="LUH38" s="381"/>
      <c r="LUI38" s="381"/>
      <c r="LUJ38" s="381"/>
      <c r="LUK38" s="381"/>
      <c r="LUL38" s="381"/>
      <c r="LUM38" s="381"/>
      <c r="LUN38" s="381"/>
      <c r="LUO38" s="381"/>
      <c r="LUP38" s="381"/>
      <c r="LUQ38" s="381"/>
      <c r="LUR38" s="381"/>
      <c r="LUS38" s="381"/>
      <c r="LUT38" s="381"/>
      <c r="LUU38" s="381"/>
      <c r="LUV38" s="381"/>
      <c r="LUW38" s="381"/>
      <c r="LUX38" s="381"/>
      <c r="LUY38" s="381"/>
      <c r="LUZ38" s="381"/>
      <c r="LVA38" s="381"/>
      <c r="LVB38" s="381"/>
      <c r="LVC38" s="381"/>
      <c r="LVD38" s="381"/>
      <c r="LVE38" s="381"/>
      <c r="LVF38" s="381"/>
      <c r="LVG38" s="381"/>
      <c r="LVH38" s="381"/>
      <c r="LVI38" s="381"/>
      <c r="LVJ38" s="381"/>
      <c r="LVK38" s="381"/>
      <c r="LVL38" s="381"/>
      <c r="LVM38" s="381"/>
      <c r="LVN38" s="381"/>
      <c r="LVO38" s="381"/>
      <c r="LVP38" s="381"/>
      <c r="LVQ38" s="381"/>
      <c r="LVR38" s="381"/>
      <c r="LVS38" s="381"/>
      <c r="LVT38" s="381"/>
      <c r="LVU38" s="381"/>
      <c r="LVV38" s="381"/>
      <c r="LVW38" s="381"/>
      <c r="LVX38" s="381"/>
      <c r="LVY38" s="381"/>
      <c r="LVZ38" s="381"/>
      <c r="LWA38" s="381"/>
      <c r="LWB38" s="381"/>
      <c r="LWC38" s="381"/>
      <c r="LWD38" s="381"/>
      <c r="LWE38" s="381"/>
      <c r="LWF38" s="381"/>
      <c r="LWG38" s="381"/>
      <c r="LWH38" s="381"/>
      <c r="LWI38" s="381"/>
      <c r="LWJ38" s="381"/>
      <c r="LWK38" s="381"/>
      <c r="LWL38" s="381"/>
      <c r="LWM38" s="381"/>
      <c r="LWN38" s="381"/>
      <c r="LWO38" s="381"/>
      <c r="LWP38" s="381"/>
      <c r="LWQ38" s="381"/>
      <c r="LWR38" s="381"/>
      <c r="LWS38" s="381"/>
      <c r="LWT38" s="381"/>
      <c r="LWU38" s="381"/>
      <c r="LWV38" s="381"/>
      <c r="LWW38" s="381"/>
      <c r="LWX38" s="381"/>
      <c r="LWY38" s="381"/>
      <c r="LWZ38" s="381"/>
      <c r="LXA38" s="381"/>
      <c r="LXB38" s="381"/>
      <c r="LXC38" s="381"/>
      <c r="LXD38" s="381"/>
      <c r="LXE38" s="381"/>
      <c r="LXF38" s="381"/>
      <c r="LXG38" s="381"/>
      <c r="LXH38" s="381"/>
      <c r="LXI38" s="381"/>
      <c r="LXJ38" s="381"/>
      <c r="LXK38" s="381"/>
      <c r="LXL38" s="381"/>
      <c r="LXM38" s="381"/>
      <c r="LXN38" s="381"/>
      <c r="LXO38" s="381"/>
      <c r="LXP38" s="381"/>
      <c r="LXQ38" s="381"/>
      <c r="LXR38" s="381"/>
      <c r="LXS38" s="381"/>
      <c r="LXT38" s="381"/>
      <c r="LXU38" s="381"/>
      <c r="LXV38" s="381"/>
      <c r="LXW38" s="381"/>
      <c r="LXX38" s="381"/>
      <c r="LXY38" s="381"/>
      <c r="LXZ38" s="381"/>
      <c r="LYA38" s="381"/>
      <c r="LYB38" s="381"/>
      <c r="LYC38" s="381"/>
      <c r="LYD38" s="381"/>
      <c r="LYE38" s="381"/>
      <c r="LYF38" s="381"/>
      <c r="LYG38" s="381"/>
      <c r="LYH38" s="381"/>
      <c r="LYI38" s="381"/>
      <c r="LYJ38" s="381"/>
      <c r="LYK38" s="381"/>
      <c r="LYL38" s="381"/>
      <c r="LYM38" s="381"/>
      <c r="LYN38" s="381"/>
      <c r="LYO38" s="381"/>
      <c r="LYP38" s="381"/>
      <c r="LYQ38" s="381"/>
      <c r="LYR38" s="381"/>
      <c r="LYS38" s="381"/>
      <c r="LYT38" s="381"/>
      <c r="LYU38" s="381"/>
      <c r="LYV38" s="381"/>
      <c r="LYW38" s="381"/>
      <c r="LYX38" s="381"/>
      <c r="LYY38" s="381"/>
      <c r="LYZ38" s="381"/>
      <c r="LZA38" s="381"/>
      <c r="LZB38" s="381"/>
      <c r="LZC38" s="381"/>
      <c r="LZD38" s="381"/>
      <c r="LZE38" s="381"/>
      <c r="LZF38" s="381"/>
      <c r="LZG38" s="381"/>
      <c r="LZH38" s="381"/>
      <c r="LZI38" s="381"/>
      <c r="LZJ38" s="381"/>
      <c r="LZK38" s="381"/>
      <c r="LZL38" s="381"/>
      <c r="LZM38" s="381"/>
      <c r="LZN38" s="381"/>
      <c r="LZO38" s="381"/>
      <c r="LZP38" s="381"/>
      <c r="LZQ38" s="381"/>
      <c r="LZR38" s="381"/>
      <c r="LZS38" s="381"/>
      <c r="LZT38" s="381"/>
      <c r="LZU38" s="381"/>
      <c r="LZV38" s="381"/>
      <c r="LZW38" s="381"/>
      <c r="LZX38" s="381"/>
      <c r="LZY38" s="381"/>
      <c r="LZZ38" s="381"/>
      <c r="MAA38" s="381"/>
      <c r="MAB38" s="381"/>
      <c r="MAC38" s="381"/>
      <c r="MAD38" s="381"/>
      <c r="MAE38" s="381"/>
      <c r="MAF38" s="381"/>
      <c r="MAG38" s="381"/>
      <c r="MAH38" s="381"/>
      <c r="MAI38" s="381"/>
      <c r="MAJ38" s="381"/>
      <c r="MAK38" s="381"/>
      <c r="MAL38" s="381"/>
      <c r="MAM38" s="381"/>
      <c r="MAN38" s="381"/>
      <c r="MAO38" s="381"/>
      <c r="MAP38" s="381"/>
      <c r="MAQ38" s="381"/>
      <c r="MAR38" s="381"/>
      <c r="MAS38" s="381"/>
      <c r="MAT38" s="381"/>
      <c r="MAU38" s="381"/>
      <c r="MAV38" s="381"/>
      <c r="MAW38" s="381"/>
      <c r="MAX38" s="381"/>
      <c r="MAY38" s="381"/>
      <c r="MAZ38" s="381"/>
      <c r="MBA38" s="381"/>
      <c r="MBB38" s="381"/>
      <c r="MBC38" s="381"/>
      <c r="MBD38" s="381"/>
      <c r="MBE38" s="381"/>
      <c r="MBF38" s="381"/>
      <c r="MBG38" s="381"/>
      <c r="MBH38" s="381"/>
      <c r="MBI38" s="381"/>
      <c r="MBJ38" s="381"/>
      <c r="MBK38" s="381"/>
      <c r="MBL38" s="381"/>
      <c r="MBM38" s="381"/>
      <c r="MBN38" s="381"/>
      <c r="MBO38" s="381"/>
      <c r="MBP38" s="381"/>
      <c r="MBQ38" s="381"/>
      <c r="MBR38" s="381"/>
      <c r="MBS38" s="381"/>
      <c r="MBT38" s="381"/>
      <c r="MBU38" s="381"/>
      <c r="MBV38" s="381"/>
      <c r="MBW38" s="381"/>
      <c r="MBX38" s="381"/>
      <c r="MBY38" s="381"/>
      <c r="MBZ38" s="381"/>
      <c r="MCA38" s="381"/>
      <c r="MCB38" s="381"/>
      <c r="MCC38" s="381"/>
      <c r="MCD38" s="381"/>
      <c r="MCE38" s="381"/>
      <c r="MCF38" s="381"/>
      <c r="MCG38" s="381"/>
      <c r="MCH38" s="381"/>
      <c r="MCI38" s="381"/>
      <c r="MCJ38" s="381"/>
      <c r="MCK38" s="381"/>
      <c r="MCL38" s="381"/>
      <c r="MCM38" s="381"/>
      <c r="MCN38" s="381"/>
      <c r="MCO38" s="381"/>
      <c r="MCP38" s="381"/>
      <c r="MCQ38" s="381"/>
      <c r="MCR38" s="381"/>
      <c r="MCS38" s="381"/>
      <c r="MCT38" s="381"/>
      <c r="MCU38" s="381"/>
      <c r="MCV38" s="381"/>
      <c r="MCW38" s="381"/>
      <c r="MCX38" s="381"/>
      <c r="MCY38" s="381"/>
      <c r="MCZ38" s="381"/>
      <c r="MDA38" s="381"/>
      <c r="MDB38" s="381"/>
      <c r="MDC38" s="381"/>
      <c r="MDD38" s="381"/>
      <c r="MDE38" s="381"/>
      <c r="MDF38" s="381"/>
      <c r="MDG38" s="381"/>
      <c r="MDH38" s="381"/>
      <c r="MDI38" s="381"/>
      <c r="MDJ38" s="381"/>
      <c r="MDK38" s="381"/>
      <c r="MDL38" s="381"/>
      <c r="MDM38" s="381"/>
      <c r="MDN38" s="381"/>
      <c r="MDO38" s="381"/>
      <c r="MDP38" s="381"/>
      <c r="MDQ38" s="381"/>
      <c r="MDR38" s="381"/>
      <c r="MDS38" s="381"/>
      <c r="MDT38" s="381"/>
      <c r="MDU38" s="381"/>
      <c r="MDV38" s="381"/>
      <c r="MDW38" s="381"/>
      <c r="MDX38" s="381"/>
      <c r="MDY38" s="381"/>
      <c r="MDZ38" s="381"/>
      <c r="MEA38" s="381"/>
      <c r="MEB38" s="381"/>
      <c r="MEC38" s="381"/>
      <c r="MED38" s="381"/>
      <c r="MEE38" s="381"/>
      <c r="MEF38" s="381"/>
      <c r="MEG38" s="381"/>
      <c r="MEH38" s="381"/>
      <c r="MEI38" s="381"/>
      <c r="MEJ38" s="381"/>
      <c r="MEK38" s="381"/>
      <c r="MEL38" s="381"/>
      <c r="MEM38" s="381"/>
      <c r="MEN38" s="381"/>
      <c r="MEO38" s="381"/>
      <c r="MEP38" s="381"/>
      <c r="MEQ38" s="381"/>
      <c r="MER38" s="381"/>
      <c r="MES38" s="381"/>
      <c r="MET38" s="381"/>
      <c r="MEU38" s="381"/>
      <c r="MEV38" s="381"/>
      <c r="MEW38" s="381"/>
      <c r="MEX38" s="381"/>
      <c r="MEY38" s="381"/>
      <c r="MEZ38" s="381"/>
      <c r="MFA38" s="381"/>
      <c r="MFB38" s="381"/>
      <c r="MFC38" s="381"/>
      <c r="MFD38" s="381"/>
      <c r="MFE38" s="381"/>
      <c r="MFF38" s="381"/>
      <c r="MFG38" s="381"/>
      <c r="MFH38" s="381"/>
      <c r="MFI38" s="381"/>
      <c r="MFJ38" s="381"/>
      <c r="MFK38" s="381"/>
      <c r="MFL38" s="381"/>
      <c r="MFM38" s="381"/>
      <c r="MFN38" s="381"/>
      <c r="MFO38" s="381"/>
      <c r="MFP38" s="381"/>
      <c r="MFQ38" s="381"/>
      <c r="MFR38" s="381"/>
      <c r="MFS38" s="381"/>
      <c r="MFT38" s="381"/>
      <c r="MFU38" s="381"/>
      <c r="MFV38" s="381"/>
      <c r="MFW38" s="381"/>
      <c r="MFX38" s="381"/>
      <c r="MFY38" s="381"/>
      <c r="MFZ38" s="381"/>
      <c r="MGA38" s="381"/>
      <c r="MGB38" s="381"/>
      <c r="MGC38" s="381"/>
      <c r="MGD38" s="381"/>
      <c r="MGE38" s="381"/>
      <c r="MGF38" s="381"/>
      <c r="MGG38" s="381"/>
      <c r="MGH38" s="381"/>
      <c r="MGI38" s="381"/>
      <c r="MGJ38" s="381"/>
      <c r="MGK38" s="381"/>
      <c r="MGL38" s="381"/>
      <c r="MGM38" s="381"/>
      <c r="MGN38" s="381"/>
      <c r="MGO38" s="381"/>
      <c r="MGP38" s="381"/>
      <c r="MGQ38" s="381"/>
      <c r="MGR38" s="381"/>
      <c r="MGS38" s="381"/>
      <c r="MGT38" s="381"/>
      <c r="MGU38" s="381"/>
      <c r="MGV38" s="381"/>
      <c r="MGW38" s="381"/>
      <c r="MGX38" s="381"/>
      <c r="MGY38" s="381"/>
      <c r="MGZ38" s="381"/>
      <c r="MHA38" s="381"/>
      <c r="MHB38" s="381"/>
      <c r="MHC38" s="381"/>
      <c r="MHD38" s="381"/>
      <c r="MHE38" s="381"/>
      <c r="MHF38" s="381"/>
      <c r="MHG38" s="381"/>
      <c r="MHH38" s="381"/>
      <c r="MHI38" s="381"/>
      <c r="MHJ38" s="381"/>
      <c r="MHK38" s="381"/>
      <c r="MHL38" s="381"/>
      <c r="MHM38" s="381"/>
      <c r="MHN38" s="381"/>
      <c r="MHO38" s="381"/>
      <c r="MHP38" s="381"/>
      <c r="MHQ38" s="381"/>
      <c r="MHR38" s="381"/>
      <c r="MHS38" s="381"/>
      <c r="MHT38" s="381"/>
      <c r="MHU38" s="381"/>
      <c r="MHV38" s="381"/>
      <c r="MHW38" s="381"/>
      <c r="MHX38" s="381"/>
      <c r="MHY38" s="381"/>
      <c r="MHZ38" s="381"/>
      <c r="MIA38" s="381"/>
      <c r="MIB38" s="381"/>
      <c r="MIC38" s="381"/>
      <c r="MID38" s="381"/>
      <c r="MIE38" s="381"/>
      <c r="MIF38" s="381"/>
      <c r="MIG38" s="381"/>
      <c r="MIH38" s="381"/>
      <c r="MII38" s="381"/>
      <c r="MIJ38" s="381"/>
      <c r="MIK38" s="381"/>
      <c r="MIL38" s="381"/>
      <c r="MIM38" s="381"/>
      <c r="MIN38" s="381"/>
      <c r="MIO38" s="381"/>
      <c r="MIP38" s="381"/>
      <c r="MIQ38" s="381"/>
      <c r="MIR38" s="381"/>
      <c r="MIS38" s="381"/>
      <c r="MIT38" s="381"/>
      <c r="MIU38" s="381"/>
      <c r="MIV38" s="381"/>
      <c r="MIW38" s="381"/>
      <c r="MIX38" s="381"/>
      <c r="MIY38" s="381"/>
      <c r="MIZ38" s="381"/>
      <c r="MJA38" s="381"/>
      <c r="MJB38" s="381"/>
      <c r="MJC38" s="381"/>
      <c r="MJD38" s="381"/>
      <c r="MJE38" s="381"/>
      <c r="MJF38" s="381"/>
      <c r="MJG38" s="381"/>
      <c r="MJH38" s="381"/>
      <c r="MJI38" s="381"/>
      <c r="MJJ38" s="381"/>
      <c r="MJK38" s="381"/>
      <c r="MJL38" s="381"/>
      <c r="MJM38" s="381"/>
      <c r="MJN38" s="381"/>
      <c r="MJO38" s="381"/>
      <c r="MJP38" s="381"/>
      <c r="MJQ38" s="381"/>
      <c r="MJR38" s="381"/>
      <c r="MJS38" s="381"/>
      <c r="MJT38" s="381"/>
      <c r="MJU38" s="381"/>
      <c r="MJV38" s="381"/>
      <c r="MJW38" s="381"/>
      <c r="MJX38" s="381"/>
      <c r="MJY38" s="381"/>
      <c r="MJZ38" s="381"/>
      <c r="MKA38" s="381"/>
      <c r="MKB38" s="381"/>
      <c r="MKC38" s="381"/>
      <c r="MKD38" s="381"/>
      <c r="MKE38" s="381"/>
      <c r="MKF38" s="381"/>
      <c r="MKG38" s="381"/>
      <c r="MKH38" s="381"/>
      <c r="MKI38" s="381"/>
      <c r="MKJ38" s="381"/>
      <c r="MKK38" s="381"/>
      <c r="MKL38" s="381"/>
      <c r="MKM38" s="381"/>
      <c r="MKN38" s="381"/>
      <c r="MKO38" s="381"/>
      <c r="MKP38" s="381"/>
      <c r="MKQ38" s="381"/>
      <c r="MKR38" s="381"/>
      <c r="MKS38" s="381"/>
      <c r="MKT38" s="381"/>
      <c r="MKU38" s="381"/>
      <c r="MKV38" s="381"/>
      <c r="MKW38" s="381"/>
      <c r="MKX38" s="381"/>
      <c r="MKY38" s="381"/>
      <c r="MKZ38" s="381"/>
      <c r="MLA38" s="381"/>
      <c r="MLB38" s="381"/>
      <c r="MLC38" s="381"/>
      <c r="MLD38" s="381"/>
      <c r="MLE38" s="381"/>
      <c r="MLF38" s="381"/>
      <c r="MLG38" s="381"/>
      <c r="MLH38" s="381"/>
      <c r="MLI38" s="381"/>
      <c r="MLJ38" s="381"/>
      <c r="MLK38" s="381"/>
      <c r="MLL38" s="381"/>
      <c r="MLM38" s="381"/>
      <c r="MLN38" s="381"/>
      <c r="MLO38" s="381"/>
      <c r="MLP38" s="381"/>
      <c r="MLQ38" s="381"/>
      <c r="MLR38" s="381"/>
      <c r="MLS38" s="381"/>
      <c r="MLT38" s="381"/>
      <c r="MLU38" s="381"/>
      <c r="MLV38" s="381"/>
      <c r="MLW38" s="381"/>
      <c r="MLX38" s="381"/>
      <c r="MLY38" s="381"/>
      <c r="MLZ38" s="381"/>
      <c r="MMA38" s="381"/>
      <c r="MMB38" s="381"/>
      <c r="MMC38" s="381"/>
      <c r="MMD38" s="381"/>
      <c r="MME38" s="381"/>
      <c r="MMF38" s="381"/>
      <c r="MMG38" s="381"/>
      <c r="MMH38" s="381"/>
      <c r="MMI38" s="381"/>
      <c r="MMJ38" s="381"/>
      <c r="MMK38" s="381"/>
      <c r="MML38" s="381"/>
      <c r="MMM38" s="381"/>
      <c r="MMN38" s="381"/>
      <c r="MMO38" s="381"/>
      <c r="MMP38" s="381"/>
      <c r="MMQ38" s="381"/>
      <c r="MMR38" s="381"/>
      <c r="MMS38" s="381"/>
      <c r="MMT38" s="381"/>
      <c r="MMU38" s="381"/>
      <c r="MMV38" s="381"/>
      <c r="MMW38" s="381"/>
      <c r="MMX38" s="381"/>
      <c r="MMY38" s="381"/>
      <c r="MMZ38" s="381"/>
      <c r="MNA38" s="381"/>
      <c r="MNB38" s="381"/>
      <c r="MNC38" s="381"/>
      <c r="MND38" s="381"/>
      <c r="MNE38" s="381"/>
      <c r="MNF38" s="381"/>
      <c r="MNG38" s="381"/>
      <c r="MNH38" s="381"/>
      <c r="MNI38" s="381"/>
      <c r="MNJ38" s="381"/>
      <c r="MNK38" s="381"/>
      <c r="MNL38" s="381"/>
      <c r="MNM38" s="381"/>
      <c r="MNN38" s="381"/>
      <c r="MNO38" s="381"/>
      <c r="MNP38" s="381"/>
      <c r="MNQ38" s="381"/>
      <c r="MNR38" s="381"/>
      <c r="MNS38" s="381"/>
      <c r="MNT38" s="381"/>
      <c r="MNU38" s="381"/>
      <c r="MNV38" s="381"/>
      <c r="MNW38" s="381"/>
      <c r="MNX38" s="381"/>
      <c r="MNY38" s="381"/>
      <c r="MNZ38" s="381"/>
      <c r="MOA38" s="381"/>
      <c r="MOB38" s="381"/>
      <c r="MOC38" s="381"/>
      <c r="MOD38" s="381"/>
      <c r="MOE38" s="381"/>
      <c r="MOF38" s="381"/>
      <c r="MOG38" s="381"/>
      <c r="MOH38" s="381"/>
      <c r="MOI38" s="381"/>
      <c r="MOJ38" s="381"/>
      <c r="MOK38" s="381"/>
      <c r="MOL38" s="381"/>
      <c r="MOM38" s="381"/>
      <c r="MON38" s="381"/>
      <c r="MOO38" s="381"/>
      <c r="MOP38" s="381"/>
      <c r="MOQ38" s="381"/>
      <c r="MOR38" s="381"/>
      <c r="MOS38" s="381"/>
      <c r="MOT38" s="381"/>
      <c r="MOU38" s="381"/>
      <c r="MOV38" s="381"/>
      <c r="MOW38" s="381"/>
      <c r="MOX38" s="381"/>
      <c r="MOY38" s="381"/>
      <c r="MOZ38" s="381"/>
      <c r="MPA38" s="381"/>
      <c r="MPB38" s="381"/>
      <c r="MPC38" s="381"/>
      <c r="MPD38" s="381"/>
      <c r="MPE38" s="381"/>
      <c r="MPF38" s="381"/>
      <c r="MPG38" s="381"/>
      <c r="MPH38" s="381"/>
      <c r="MPI38" s="381"/>
      <c r="MPJ38" s="381"/>
      <c r="MPK38" s="381"/>
      <c r="MPL38" s="381"/>
      <c r="MPM38" s="381"/>
      <c r="MPN38" s="381"/>
      <c r="MPO38" s="381"/>
      <c r="MPP38" s="381"/>
      <c r="MPQ38" s="381"/>
      <c r="MPR38" s="381"/>
      <c r="MPS38" s="381"/>
      <c r="MPT38" s="381"/>
      <c r="MPU38" s="381"/>
      <c r="MPV38" s="381"/>
      <c r="MPW38" s="381"/>
      <c r="MPX38" s="381"/>
      <c r="MPY38" s="381"/>
      <c r="MPZ38" s="381"/>
      <c r="MQA38" s="381"/>
      <c r="MQB38" s="381"/>
      <c r="MQC38" s="381"/>
      <c r="MQD38" s="381"/>
      <c r="MQE38" s="381"/>
      <c r="MQF38" s="381"/>
      <c r="MQG38" s="381"/>
      <c r="MQH38" s="381"/>
      <c r="MQI38" s="381"/>
      <c r="MQJ38" s="381"/>
      <c r="MQK38" s="381"/>
      <c r="MQL38" s="381"/>
      <c r="MQM38" s="381"/>
      <c r="MQN38" s="381"/>
      <c r="MQO38" s="381"/>
      <c r="MQP38" s="381"/>
      <c r="MQQ38" s="381"/>
      <c r="MQR38" s="381"/>
      <c r="MQS38" s="381"/>
      <c r="MQT38" s="381"/>
      <c r="MQU38" s="381"/>
      <c r="MQV38" s="381"/>
      <c r="MQW38" s="381"/>
      <c r="MQX38" s="381"/>
      <c r="MQY38" s="381"/>
      <c r="MQZ38" s="381"/>
      <c r="MRA38" s="381"/>
      <c r="MRB38" s="381"/>
      <c r="MRC38" s="381"/>
      <c r="MRD38" s="381"/>
      <c r="MRE38" s="381"/>
      <c r="MRF38" s="381"/>
      <c r="MRG38" s="381"/>
      <c r="MRH38" s="381"/>
      <c r="MRI38" s="381"/>
      <c r="MRJ38" s="381"/>
      <c r="MRK38" s="381"/>
      <c r="MRL38" s="381"/>
      <c r="MRM38" s="381"/>
      <c r="MRN38" s="381"/>
      <c r="MRO38" s="381"/>
      <c r="MRP38" s="381"/>
      <c r="MRQ38" s="381"/>
      <c r="MRR38" s="381"/>
      <c r="MRS38" s="381"/>
      <c r="MRT38" s="381"/>
      <c r="MRU38" s="381"/>
      <c r="MRV38" s="381"/>
      <c r="MRW38" s="381"/>
      <c r="MRX38" s="381"/>
      <c r="MRY38" s="381"/>
      <c r="MRZ38" s="381"/>
      <c r="MSA38" s="381"/>
      <c r="MSB38" s="381"/>
      <c r="MSC38" s="381"/>
      <c r="MSD38" s="381"/>
      <c r="MSE38" s="381"/>
      <c r="MSF38" s="381"/>
      <c r="MSG38" s="381"/>
      <c r="MSH38" s="381"/>
      <c r="MSI38" s="381"/>
      <c r="MSJ38" s="381"/>
      <c r="MSK38" s="381"/>
      <c r="MSL38" s="381"/>
      <c r="MSM38" s="381"/>
      <c r="MSN38" s="381"/>
      <c r="MSO38" s="381"/>
      <c r="MSP38" s="381"/>
      <c r="MSQ38" s="381"/>
      <c r="MSR38" s="381"/>
      <c r="MSS38" s="381"/>
      <c r="MST38" s="381"/>
      <c r="MSU38" s="381"/>
      <c r="MSV38" s="381"/>
      <c r="MSW38" s="381"/>
      <c r="MSX38" s="381"/>
      <c r="MSY38" s="381"/>
      <c r="MSZ38" s="381"/>
      <c r="MTA38" s="381"/>
      <c r="MTB38" s="381"/>
      <c r="MTC38" s="381"/>
      <c r="MTD38" s="381"/>
      <c r="MTE38" s="381"/>
      <c r="MTF38" s="381"/>
      <c r="MTG38" s="381"/>
      <c r="MTH38" s="381"/>
      <c r="MTI38" s="381"/>
      <c r="MTJ38" s="381"/>
      <c r="MTK38" s="381"/>
      <c r="MTL38" s="381"/>
      <c r="MTM38" s="381"/>
      <c r="MTN38" s="381"/>
      <c r="MTO38" s="381"/>
      <c r="MTP38" s="381"/>
      <c r="MTQ38" s="381"/>
      <c r="MTR38" s="381"/>
      <c r="MTS38" s="381"/>
      <c r="MTT38" s="381"/>
      <c r="MTU38" s="381"/>
      <c r="MTV38" s="381"/>
      <c r="MTW38" s="381"/>
      <c r="MTX38" s="381"/>
      <c r="MTY38" s="381"/>
      <c r="MTZ38" s="381"/>
      <c r="MUA38" s="381"/>
      <c r="MUB38" s="381"/>
      <c r="MUC38" s="381"/>
      <c r="MUD38" s="381"/>
      <c r="MUE38" s="381"/>
      <c r="MUF38" s="381"/>
      <c r="MUG38" s="381"/>
      <c r="MUH38" s="381"/>
      <c r="MUI38" s="381"/>
      <c r="MUJ38" s="381"/>
      <c r="MUK38" s="381"/>
      <c r="MUL38" s="381"/>
      <c r="MUM38" s="381"/>
      <c r="MUN38" s="381"/>
      <c r="MUO38" s="381"/>
      <c r="MUP38" s="381"/>
      <c r="MUQ38" s="381"/>
      <c r="MUR38" s="381"/>
      <c r="MUS38" s="381"/>
      <c r="MUT38" s="381"/>
      <c r="MUU38" s="381"/>
      <c r="MUV38" s="381"/>
      <c r="MUW38" s="381"/>
      <c r="MUX38" s="381"/>
      <c r="MUY38" s="381"/>
      <c r="MUZ38" s="381"/>
      <c r="MVA38" s="381"/>
      <c r="MVB38" s="381"/>
      <c r="MVC38" s="381"/>
      <c r="MVD38" s="381"/>
      <c r="MVE38" s="381"/>
      <c r="MVF38" s="381"/>
      <c r="MVG38" s="381"/>
      <c r="MVH38" s="381"/>
      <c r="MVI38" s="381"/>
      <c r="MVJ38" s="381"/>
      <c r="MVK38" s="381"/>
      <c r="MVL38" s="381"/>
      <c r="MVM38" s="381"/>
      <c r="MVN38" s="381"/>
      <c r="MVO38" s="381"/>
      <c r="MVP38" s="381"/>
      <c r="MVQ38" s="381"/>
      <c r="MVR38" s="381"/>
      <c r="MVS38" s="381"/>
      <c r="MVT38" s="381"/>
      <c r="MVU38" s="381"/>
      <c r="MVV38" s="381"/>
      <c r="MVW38" s="381"/>
      <c r="MVX38" s="381"/>
      <c r="MVY38" s="381"/>
      <c r="MVZ38" s="381"/>
      <c r="MWA38" s="381"/>
      <c r="MWB38" s="381"/>
      <c r="MWC38" s="381"/>
      <c r="MWD38" s="381"/>
      <c r="MWE38" s="381"/>
      <c r="MWF38" s="381"/>
      <c r="MWG38" s="381"/>
      <c r="MWH38" s="381"/>
      <c r="MWI38" s="381"/>
      <c r="MWJ38" s="381"/>
      <c r="MWK38" s="381"/>
      <c r="MWL38" s="381"/>
      <c r="MWM38" s="381"/>
      <c r="MWN38" s="381"/>
      <c r="MWO38" s="381"/>
      <c r="MWP38" s="381"/>
      <c r="MWQ38" s="381"/>
      <c r="MWR38" s="381"/>
      <c r="MWS38" s="381"/>
      <c r="MWT38" s="381"/>
      <c r="MWU38" s="381"/>
      <c r="MWV38" s="381"/>
      <c r="MWW38" s="381"/>
      <c r="MWX38" s="381"/>
      <c r="MWY38" s="381"/>
      <c r="MWZ38" s="381"/>
      <c r="MXA38" s="381"/>
      <c r="MXB38" s="381"/>
      <c r="MXC38" s="381"/>
      <c r="MXD38" s="381"/>
      <c r="MXE38" s="381"/>
      <c r="MXF38" s="381"/>
      <c r="MXG38" s="381"/>
      <c r="MXH38" s="381"/>
      <c r="MXI38" s="381"/>
      <c r="MXJ38" s="381"/>
      <c r="MXK38" s="381"/>
      <c r="MXL38" s="381"/>
      <c r="MXM38" s="381"/>
      <c r="MXN38" s="381"/>
      <c r="MXO38" s="381"/>
      <c r="MXP38" s="381"/>
      <c r="MXQ38" s="381"/>
      <c r="MXR38" s="381"/>
      <c r="MXS38" s="381"/>
      <c r="MXT38" s="381"/>
      <c r="MXU38" s="381"/>
      <c r="MXV38" s="381"/>
      <c r="MXW38" s="381"/>
      <c r="MXX38" s="381"/>
      <c r="MXY38" s="381"/>
      <c r="MXZ38" s="381"/>
      <c r="MYA38" s="381"/>
      <c r="MYB38" s="381"/>
      <c r="MYC38" s="381"/>
      <c r="MYD38" s="381"/>
      <c r="MYE38" s="381"/>
      <c r="MYF38" s="381"/>
      <c r="MYG38" s="381"/>
      <c r="MYH38" s="381"/>
      <c r="MYI38" s="381"/>
      <c r="MYJ38" s="381"/>
      <c r="MYK38" s="381"/>
      <c r="MYL38" s="381"/>
      <c r="MYM38" s="381"/>
      <c r="MYN38" s="381"/>
      <c r="MYO38" s="381"/>
      <c r="MYP38" s="381"/>
      <c r="MYQ38" s="381"/>
      <c r="MYR38" s="381"/>
      <c r="MYS38" s="381"/>
      <c r="MYT38" s="381"/>
      <c r="MYU38" s="381"/>
      <c r="MYV38" s="381"/>
      <c r="MYW38" s="381"/>
      <c r="MYX38" s="381"/>
      <c r="MYY38" s="381"/>
      <c r="MYZ38" s="381"/>
      <c r="MZA38" s="381"/>
      <c r="MZB38" s="381"/>
      <c r="MZC38" s="381"/>
      <c r="MZD38" s="381"/>
      <c r="MZE38" s="381"/>
      <c r="MZF38" s="381"/>
      <c r="MZG38" s="381"/>
      <c r="MZH38" s="381"/>
      <c r="MZI38" s="381"/>
      <c r="MZJ38" s="381"/>
      <c r="MZK38" s="381"/>
      <c r="MZL38" s="381"/>
      <c r="MZM38" s="381"/>
      <c r="MZN38" s="381"/>
      <c r="MZO38" s="381"/>
      <c r="MZP38" s="381"/>
      <c r="MZQ38" s="381"/>
      <c r="MZR38" s="381"/>
      <c r="MZS38" s="381"/>
      <c r="MZT38" s="381"/>
      <c r="MZU38" s="381"/>
      <c r="MZV38" s="381"/>
      <c r="MZW38" s="381"/>
      <c r="MZX38" s="381"/>
      <c r="MZY38" s="381"/>
      <c r="MZZ38" s="381"/>
      <c r="NAA38" s="381"/>
      <c r="NAB38" s="381"/>
      <c r="NAC38" s="381"/>
      <c r="NAD38" s="381"/>
      <c r="NAE38" s="381"/>
      <c r="NAF38" s="381"/>
      <c r="NAG38" s="381"/>
      <c r="NAH38" s="381"/>
      <c r="NAI38" s="381"/>
      <c r="NAJ38" s="381"/>
      <c r="NAK38" s="381"/>
      <c r="NAL38" s="381"/>
      <c r="NAM38" s="381"/>
      <c r="NAN38" s="381"/>
      <c r="NAO38" s="381"/>
      <c r="NAP38" s="381"/>
      <c r="NAQ38" s="381"/>
      <c r="NAR38" s="381"/>
      <c r="NAS38" s="381"/>
      <c r="NAT38" s="381"/>
      <c r="NAU38" s="381"/>
      <c r="NAV38" s="381"/>
      <c r="NAW38" s="381"/>
      <c r="NAX38" s="381"/>
      <c r="NAY38" s="381"/>
      <c r="NAZ38" s="381"/>
      <c r="NBA38" s="381"/>
      <c r="NBB38" s="381"/>
      <c r="NBC38" s="381"/>
      <c r="NBD38" s="381"/>
      <c r="NBE38" s="381"/>
      <c r="NBF38" s="381"/>
      <c r="NBG38" s="381"/>
      <c r="NBH38" s="381"/>
      <c r="NBI38" s="381"/>
      <c r="NBJ38" s="381"/>
      <c r="NBK38" s="381"/>
      <c r="NBL38" s="381"/>
      <c r="NBM38" s="381"/>
      <c r="NBN38" s="381"/>
      <c r="NBO38" s="381"/>
      <c r="NBP38" s="381"/>
      <c r="NBQ38" s="381"/>
      <c r="NBR38" s="381"/>
      <c r="NBS38" s="381"/>
      <c r="NBT38" s="381"/>
      <c r="NBU38" s="381"/>
      <c r="NBV38" s="381"/>
      <c r="NBW38" s="381"/>
      <c r="NBX38" s="381"/>
      <c r="NBY38" s="381"/>
      <c r="NBZ38" s="381"/>
      <c r="NCA38" s="381"/>
      <c r="NCB38" s="381"/>
      <c r="NCC38" s="381"/>
      <c r="NCD38" s="381"/>
      <c r="NCE38" s="381"/>
      <c r="NCF38" s="381"/>
      <c r="NCG38" s="381"/>
      <c r="NCH38" s="381"/>
      <c r="NCI38" s="381"/>
      <c r="NCJ38" s="381"/>
      <c r="NCK38" s="381"/>
      <c r="NCL38" s="381"/>
      <c r="NCM38" s="381"/>
      <c r="NCN38" s="381"/>
      <c r="NCO38" s="381"/>
      <c r="NCP38" s="381"/>
      <c r="NCQ38" s="381"/>
      <c r="NCR38" s="381"/>
      <c r="NCS38" s="381"/>
      <c r="NCT38" s="381"/>
      <c r="NCU38" s="381"/>
      <c r="NCV38" s="381"/>
      <c r="NCW38" s="381"/>
      <c r="NCX38" s="381"/>
      <c r="NCY38" s="381"/>
      <c r="NCZ38" s="381"/>
      <c r="NDA38" s="381"/>
      <c r="NDB38" s="381"/>
      <c r="NDC38" s="381"/>
      <c r="NDD38" s="381"/>
      <c r="NDE38" s="381"/>
      <c r="NDF38" s="381"/>
      <c r="NDG38" s="381"/>
      <c r="NDH38" s="381"/>
      <c r="NDI38" s="381"/>
      <c r="NDJ38" s="381"/>
      <c r="NDK38" s="381"/>
      <c r="NDL38" s="381"/>
      <c r="NDM38" s="381"/>
      <c r="NDN38" s="381"/>
      <c r="NDO38" s="381"/>
      <c r="NDP38" s="381"/>
      <c r="NDQ38" s="381"/>
      <c r="NDR38" s="381"/>
      <c r="NDS38" s="381"/>
      <c r="NDT38" s="381"/>
      <c r="NDU38" s="381"/>
      <c r="NDV38" s="381"/>
      <c r="NDW38" s="381"/>
      <c r="NDX38" s="381"/>
      <c r="NDY38" s="381"/>
      <c r="NDZ38" s="381"/>
      <c r="NEA38" s="381"/>
      <c r="NEB38" s="381"/>
      <c r="NEC38" s="381"/>
      <c r="NED38" s="381"/>
      <c r="NEE38" s="381"/>
      <c r="NEF38" s="381"/>
      <c r="NEG38" s="381"/>
      <c r="NEH38" s="381"/>
      <c r="NEI38" s="381"/>
      <c r="NEJ38" s="381"/>
      <c r="NEK38" s="381"/>
      <c r="NEL38" s="381"/>
      <c r="NEM38" s="381"/>
      <c r="NEN38" s="381"/>
      <c r="NEO38" s="381"/>
      <c r="NEP38" s="381"/>
      <c r="NEQ38" s="381"/>
      <c r="NER38" s="381"/>
      <c r="NES38" s="381"/>
      <c r="NET38" s="381"/>
      <c r="NEU38" s="381"/>
      <c r="NEV38" s="381"/>
      <c r="NEW38" s="381"/>
      <c r="NEX38" s="381"/>
      <c r="NEY38" s="381"/>
      <c r="NEZ38" s="381"/>
      <c r="NFA38" s="381"/>
      <c r="NFB38" s="381"/>
      <c r="NFC38" s="381"/>
      <c r="NFD38" s="381"/>
      <c r="NFE38" s="381"/>
      <c r="NFF38" s="381"/>
      <c r="NFG38" s="381"/>
      <c r="NFH38" s="381"/>
      <c r="NFI38" s="381"/>
      <c r="NFJ38" s="381"/>
      <c r="NFK38" s="381"/>
      <c r="NFL38" s="381"/>
      <c r="NFM38" s="381"/>
      <c r="NFN38" s="381"/>
      <c r="NFO38" s="381"/>
      <c r="NFP38" s="381"/>
      <c r="NFQ38" s="381"/>
      <c r="NFR38" s="381"/>
      <c r="NFS38" s="381"/>
      <c r="NFT38" s="381"/>
      <c r="NFU38" s="381"/>
      <c r="NFV38" s="381"/>
      <c r="NFW38" s="381"/>
      <c r="NFX38" s="381"/>
      <c r="NFY38" s="381"/>
      <c r="NFZ38" s="381"/>
      <c r="NGA38" s="381"/>
      <c r="NGB38" s="381"/>
      <c r="NGC38" s="381"/>
      <c r="NGD38" s="381"/>
      <c r="NGE38" s="381"/>
      <c r="NGF38" s="381"/>
      <c r="NGG38" s="381"/>
      <c r="NGH38" s="381"/>
      <c r="NGI38" s="381"/>
      <c r="NGJ38" s="381"/>
      <c r="NGK38" s="381"/>
      <c r="NGL38" s="381"/>
      <c r="NGM38" s="381"/>
      <c r="NGN38" s="381"/>
      <c r="NGO38" s="381"/>
      <c r="NGP38" s="381"/>
      <c r="NGQ38" s="381"/>
      <c r="NGR38" s="381"/>
      <c r="NGS38" s="381"/>
      <c r="NGT38" s="381"/>
      <c r="NGU38" s="381"/>
      <c r="NGV38" s="381"/>
      <c r="NGW38" s="381"/>
      <c r="NGX38" s="381"/>
      <c r="NGY38" s="381"/>
      <c r="NGZ38" s="381"/>
      <c r="NHA38" s="381"/>
      <c r="NHB38" s="381"/>
      <c r="NHC38" s="381"/>
      <c r="NHD38" s="381"/>
      <c r="NHE38" s="381"/>
      <c r="NHF38" s="381"/>
      <c r="NHG38" s="381"/>
      <c r="NHH38" s="381"/>
      <c r="NHI38" s="381"/>
      <c r="NHJ38" s="381"/>
      <c r="NHK38" s="381"/>
      <c r="NHL38" s="381"/>
      <c r="NHM38" s="381"/>
      <c r="NHN38" s="381"/>
      <c r="NHO38" s="381"/>
      <c r="NHP38" s="381"/>
      <c r="NHQ38" s="381"/>
      <c r="NHR38" s="381"/>
      <c r="NHS38" s="381"/>
      <c r="NHT38" s="381"/>
      <c r="NHU38" s="381"/>
      <c r="NHV38" s="381"/>
      <c r="NHW38" s="381"/>
      <c r="NHX38" s="381"/>
      <c r="NHY38" s="381"/>
      <c r="NHZ38" s="381"/>
      <c r="NIA38" s="381"/>
      <c r="NIB38" s="381"/>
      <c r="NIC38" s="381"/>
      <c r="NID38" s="381"/>
      <c r="NIE38" s="381"/>
      <c r="NIF38" s="381"/>
      <c r="NIG38" s="381"/>
      <c r="NIH38" s="381"/>
      <c r="NII38" s="381"/>
      <c r="NIJ38" s="381"/>
      <c r="NIK38" s="381"/>
      <c r="NIL38" s="381"/>
      <c r="NIM38" s="381"/>
      <c r="NIN38" s="381"/>
      <c r="NIO38" s="381"/>
      <c r="NIP38" s="381"/>
      <c r="NIQ38" s="381"/>
      <c r="NIR38" s="381"/>
      <c r="NIS38" s="381"/>
      <c r="NIT38" s="381"/>
      <c r="NIU38" s="381"/>
      <c r="NIV38" s="381"/>
      <c r="NIW38" s="381"/>
      <c r="NIX38" s="381"/>
      <c r="NIY38" s="381"/>
      <c r="NIZ38" s="381"/>
      <c r="NJA38" s="381"/>
      <c r="NJB38" s="381"/>
      <c r="NJC38" s="381"/>
      <c r="NJD38" s="381"/>
      <c r="NJE38" s="381"/>
      <c r="NJF38" s="381"/>
      <c r="NJG38" s="381"/>
      <c r="NJH38" s="381"/>
      <c r="NJI38" s="381"/>
      <c r="NJJ38" s="381"/>
      <c r="NJK38" s="381"/>
      <c r="NJL38" s="381"/>
      <c r="NJM38" s="381"/>
      <c r="NJN38" s="381"/>
      <c r="NJO38" s="381"/>
      <c r="NJP38" s="381"/>
      <c r="NJQ38" s="381"/>
      <c r="NJR38" s="381"/>
      <c r="NJS38" s="381"/>
      <c r="NJT38" s="381"/>
      <c r="NJU38" s="381"/>
      <c r="NJV38" s="381"/>
      <c r="NJW38" s="381"/>
      <c r="NJX38" s="381"/>
      <c r="NJY38" s="381"/>
      <c r="NJZ38" s="381"/>
      <c r="NKA38" s="381"/>
      <c r="NKB38" s="381"/>
      <c r="NKC38" s="381"/>
      <c r="NKD38" s="381"/>
      <c r="NKE38" s="381"/>
      <c r="NKF38" s="381"/>
      <c r="NKG38" s="381"/>
      <c r="NKH38" s="381"/>
      <c r="NKI38" s="381"/>
      <c r="NKJ38" s="381"/>
      <c r="NKK38" s="381"/>
      <c r="NKL38" s="381"/>
      <c r="NKM38" s="381"/>
      <c r="NKN38" s="381"/>
      <c r="NKO38" s="381"/>
      <c r="NKP38" s="381"/>
      <c r="NKQ38" s="381"/>
      <c r="NKR38" s="381"/>
      <c r="NKS38" s="381"/>
      <c r="NKT38" s="381"/>
      <c r="NKU38" s="381"/>
      <c r="NKV38" s="381"/>
      <c r="NKW38" s="381"/>
      <c r="NKX38" s="381"/>
      <c r="NKY38" s="381"/>
      <c r="NKZ38" s="381"/>
      <c r="NLA38" s="381"/>
      <c r="NLB38" s="381"/>
      <c r="NLC38" s="381"/>
      <c r="NLD38" s="381"/>
      <c r="NLE38" s="381"/>
      <c r="NLF38" s="381"/>
      <c r="NLG38" s="381"/>
      <c r="NLH38" s="381"/>
      <c r="NLI38" s="381"/>
      <c r="NLJ38" s="381"/>
      <c r="NLK38" s="381"/>
      <c r="NLL38" s="381"/>
      <c r="NLM38" s="381"/>
      <c r="NLN38" s="381"/>
      <c r="NLO38" s="381"/>
      <c r="NLP38" s="381"/>
      <c r="NLQ38" s="381"/>
      <c r="NLR38" s="381"/>
      <c r="NLS38" s="381"/>
      <c r="NLT38" s="381"/>
      <c r="NLU38" s="381"/>
      <c r="NLV38" s="381"/>
      <c r="NLW38" s="381"/>
      <c r="NLX38" s="381"/>
      <c r="NLY38" s="381"/>
      <c r="NLZ38" s="381"/>
      <c r="NMA38" s="381"/>
      <c r="NMB38" s="381"/>
      <c r="NMC38" s="381"/>
      <c r="NMD38" s="381"/>
      <c r="NME38" s="381"/>
      <c r="NMF38" s="381"/>
      <c r="NMG38" s="381"/>
      <c r="NMH38" s="381"/>
      <c r="NMI38" s="381"/>
      <c r="NMJ38" s="381"/>
      <c r="NMK38" s="381"/>
      <c r="NML38" s="381"/>
      <c r="NMM38" s="381"/>
      <c r="NMN38" s="381"/>
      <c r="NMO38" s="381"/>
      <c r="NMP38" s="381"/>
      <c r="NMQ38" s="381"/>
      <c r="NMR38" s="381"/>
      <c r="NMS38" s="381"/>
      <c r="NMT38" s="381"/>
      <c r="NMU38" s="381"/>
      <c r="NMV38" s="381"/>
      <c r="NMW38" s="381"/>
      <c r="NMX38" s="381"/>
      <c r="NMY38" s="381"/>
      <c r="NMZ38" s="381"/>
      <c r="NNA38" s="381"/>
      <c r="NNB38" s="381"/>
      <c r="NNC38" s="381"/>
      <c r="NND38" s="381"/>
      <c r="NNE38" s="381"/>
      <c r="NNF38" s="381"/>
      <c r="NNG38" s="381"/>
      <c r="NNH38" s="381"/>
      <c r="NNI38" s="381"/>
      <c r="NNJ38" s="381"/>
      <c r="NNK38" s="381"/>
      <c r="NNL38" s="381"/>
      <c r="NNM38" s="381"/>
      <c r="NNN38" s="381"/>
      <c r="NNO38" s="381"/>
      <c r="NNP38" s="381"/>
      <c r="NNQ38" s="381"/>
      <c r="NNR38" s="381"/>
      <c r="NNS38" s="381"/>
      <c r="NNT38" s="381"/>
      <c r="NNU38" s="381"/>
      <c r="NNV38" s="381"/>
      <c r="NNW38" s="381"/>
      <c r="NNX38" s="381"/>
      <c r="NNY38" s="381"/>
      <c r="NNZ38" s="381"/>
      <c r="NOA38" s="381"/>
      <c r="NOB38" s="381"/>
      <c r="NOC38" s="381"/>
      <c r="NOD38" s="381"/>
      <c r="NOE38" s="381"/>
      <c r="NOF38" s="381"/>
      <c r="NOG38" s="381"/>
      <c r="NOH38" s="381"/>
      <c r="NOI38" s="381"/>
      <c r="NOJ38" s="381"/>
      <c r="NOK38" s="381"/>
      <c r="NOL38" s="381"/>
      <c r="NOM38" s="381"/>
      <c r="NON38" s="381"/>
      <c r="NOO38" s="381"/>
      <c r="NOP38" s="381"/>
      <c r="NOQ38" s="381"/>
      <c r="NOR38" s="381"/>
      <c r="NOS38" s="381"/>
      <c r="NOT38" s="381"/>
      <c r="NOU38" s="381"/>
      <c r="NOV38" s="381"/>
      <c r="NOW38" s="381"/>
      <c r="NOX38" s="381"/>
      <c r="NOY38" s="381"/>
      <c r="NOZ38" s="381"/>
      <c r="NPA38" s="381"/>
      <c r="NPB38" s="381"/>
      <c r="NPC38" s="381"/>
      <c r="NPD38" s="381"/>
      <c r="NPE38" s="381"/>
      <c r="NPF38" s="381"/>
      <c r="NPG38" s="381"/>
      <c r="NPH38" s="381"/>
      <c r="NPI38" s="381"/>
      <c r="NPJ38" s="381"/>
      <c r="NPK38" s="381"/>
      <c r="NPL38" s="381"/>
      <c r="NPM38" s="381"/>
      <c r="NPN38" s="381"/>
      <c r="NPO38" s="381"/>
      <c r="NPP38" s="381"/>
      <c r="NPQ38" s="381"/>
      <c r="NPR38" s="381"/>
      <c r="NPS38" s="381"/>
      <c r="NPT38" s="381"/>
      <c r="NPU38" s="381"/>
      <c r="NPV38" s="381"/>
      <c r="NPW38" s="381"/>
      <c r="NPX38" s="381"/>
      <c r="NPY38" s="381"/>
      <c r="NPZ38" s="381"/>
      <c r="NQA38" s="381"/>
      <c r="NQB38" s="381"/>
      <c r="NQC38" s="381"/>
      <c r="NQD38" s="381"/>
      <c r="NQE38" s="381"/>
      <c r="NQF38" s="381"/>
      <c r="NQG38" s="381"/>
      <c r="NQH38" s="381"/>
      <c r="NQI38" s="381"/>
      <c r="NQJ38" s="381"/>
      <c r="NQK38" s="381"/>
      <c r="NQL38" s="381"/>
      <c r="NQM38" s="381"/>
      <c r="NQN38" s="381"/>
      <c r="NQO38" s="381"/>
      <c r="NQP38" s="381"/>
      <c r="NQQ38" s="381"/>
      <c r="NQR38" s="381"/>
      <c r="NQS38" s="381"/>
      <c r="NQT38" s="381"/>
      <c r="NQU38" s="381"/>
      <c r="NQV38" s="381"/>
      <c r="NQW38" s="381"/>
      <c r="NQX38" s="381"/>
      <c r="NQY38" s="381"/>
      <c r="NQZ38" s="381"/>
      <c r="NRA38" s="381"/>
      <c r="NRB38" s="381"/>
      <c r="NRC38" s="381"/>
      <c r="NRD38" s="381"/>
      <c r="NRE38" s="381"/>
      <c r="NRF38" s="381"/>
      <c r="NRG38" s="381"/>
      <c r="NRH38" s="381"/>
      <c r="NRI38" s="381"/>
      <c r="NRJ38" s="381"/>
      <c r="NRK38" s="381"/>
      <c r="NRL38" s="381"/>
      <c r="NRM38" s="381"/>
      <c r="NRN38" s="381"/>
      <c r="NRO38" s="381"/>
      <c r="NRP38" s="381"/>
      <c r="NRQ38" s="381"/>
      <c r="NRR38" s="381"/>
      <c r="NRS38" s="381"/>
      <c r="NRT38" s="381"/>
      <c r="NRU38" s="381"/>
      <c r="NRV38" s="381"/>
      <c r="NRW38" s="381"/>
      <c r="NRX38" s="381"/>
      <c r="NRY38" s="381"/>
      <c r="NRZ38" s="381"/>
      <c r="NSA38" s="381"/>
      <c r="NSB38" s="381"/>
      <c r="NSC38" s="381"/>
      <c r="NSD38" s="381"/>
      <c r="NSE38" s="381"/>
      <c r="NSF38" s="381"/>
      <c r="NSG38" s="381"/>
      <c r="NSH38" s="381"/>
      <c r="NSI38" s="381"/>
      <c r="NSJ38" s="381"/>
      <c r="NSK38" s="381"/>
      <c r="NSL38" s="381"/>
      <c r="NSM38" s="381"/>
      <c r="NSN38" s="381"/>
      <c r="NSO38" s="381"/>
      <c r="NSP38" s="381"/>
      <c r="NSQ38" s="381"/>
      <c r="NSR38" s="381"/>
      <c r="NSS38" s="381"/>
      <c r="NST38" s="381"/>
      <c r="NSU38" s="381"/>
      <c r="NSV38" s="381"/>
      <c r="NSW38" s="381"/>
      <c r="NSX38" s="381"/>
      <c r="NSY38" s="381"/>
      <c r="NSZ38" s="381"/>
      <c r="NTA38" s="381"/>
      <c r="NTB38" s="381"/>
      <c r="NTC38" s="381"/>
      <c r="NTD38" s="381"/>
      <c r="NTE38" s="381"/>
      <c r="NTF38" s="381"/>
      <c r="NTG38" s="381"/>
      <c r="NTH38" s="381"/>
      <c r="NTI38" s="381"/>
      <c r="NTJ38" s="381"/>
      <c r="NTK38" s="381"/>
      <c r="NTL38" s="381"/>
      <c r="NTM38" s="381"/>
      <c r="NTN38" s="381"/>
      <c r="NTO38" s="381"/>
      <c r="NTP38" s="381"/>
      <c r="NTQ38" s="381"/>
      <c r="NTR38" s="381"/>
      <c r="NTS38" s="381"/>
      <c r="NTT38" s="381"/>
      <c r="NTU38" s="381"/>
      <c r="NTV38" s="381"/>
      <c r="NTW38" s="381"/>
      <c r="NTX38" s="381"/>
      <c r="NTY38" s="381"/>
      <c r="NTZ38" s="381"/>
      <c r="NUA38" s="381"/>
      <c r="NUB38" s="381"/>
      <c r="NUC38" s="381"/>
      <c r="NUD38" s="381"/>
      <c r="NUE38" s="381"/>
      <c r="NUF38" s="381"/>
      <c r="NUG38" s="381"/>
      <c r="NUH38" s="381"/>
      <c r="NUI38" s="381"/>
      <c r="NUJ38" s="381"/>
      <c r="NUK38" s="381"/>
      <c r="NUL38" s="381"/>
      <c r="NUM38" s="381"/>
      <c r="NUN38" s="381"/>
      <c r="NUO38" s="381"/>
      <c r="NUP38" s="381"/>
      <c r="NUQ38" s="381"/>
      <c r="NUR38" s="381"/>
      <c r="NUS38" s="381"/>
      <c r="NUT38" s="381"/>
      <c r="NUU38" s="381"/>
      <c r="NUV38" s="381"/>
      <c r="NUW38" s="381"/>
      <c r="NUX38" s="381"/>
      <c r="NUY38" s="381"/>
      <c r="NUZ38" s="381"/>
      <c r="NVA38" s="381"/>
      <c r="NVB38" s="381"/>
      <c r="NVC38" s="381"/>
      <c r="NVD38" s="381"/>
      <c r="NVE38" s="381"/>
      <c r="NVF38" s="381"/>
      <c r="NVG38" s="381"/>
      <c r="NVH38" s="381"/>
      <c r="NVI38" s="381"/>
      <c r="NVJ38" s="381"/>
      <c r="NVK38" s="381"/>
      <c r="NVL38" s="381"/>
      <c r="NVM38" s="381"/>
      <c r="NVN38" s="381"/>
      <c r="NVO38" s="381"/>
      <c r="NVP38" s="381"/>
      <c r="NVQ38" s="381"/>
      <c r="NVR38" s="381"/>
      <c r="NVS38" s="381"/>
      <c r="NVT38" s="381"/>
      <c r="NVU38" s="381"/>
      <c r="NVV38" s="381"/>
      <c r="NVW38" s="381"/>
      <c r="NVX38" s="381"/>
      <c r="NVY38" s="381"/>
      <c r="NVZ38" s="381"/>
      <c r="NWA38" s="381"/>
      <c r="NWB38" s="381"/>
      <c r="NWC38" s="381"/>
      <c r="NWD38" s="381"/>
      <c r="NWE38" s="381"/>
      <c r="NWF38" s="381"/>
      <c r="NWG38" s="381"/>
      <c r="NWH38" s="381"/>
      <c r="NWI38" s="381"/>
      <c r="NWJ38" s="381"/>
      <c r="NWK38" s="381"/>
      <c r="NWL38" s="381"/>
      <c r="NWM38" s="381"/>
      <c r="NWN38" s="381"/>
      <c r="NWO38" s="381"/>
      <c r="NWP38" s="381"/>
      <c r="NWQ38" s="381"/>
      <c r="NWR38" s="381"/>
      <c r="NWS38" s="381"/>
      <c r="NWT38" s="381"/>
      <c r="NWU38" s="381"/>
      <c r="NWV38" s="381"/>
      <c r="NWW38" s="381"/>
      <c r="NWX38" s="381"/>
      <c r="NWY38" s="381"/>
      <c r="NWZ38" s="381"/>
      <c r="NXA38" s="381"/>
      <c r="NXB38" s="381"/>
      <c r="NXC38" s="381"/>
      <c r="NXD38" s="381"/>
      <c r="NXE38" s="381"/>
      <c r="NXF38" s="381"/>
      <c r="NXG38" s="381"/>
      <c r="NXH38" s="381"/>
      <c r="NXI38" s="381"/>
      <c r="NXJ38" s="381"/>
      <c r="NXK38" s="381"/>
      <c r="NXL38" s="381"/>
      <c r="NXM38" s="381"/>
      <c r="NXN38" s="381"/>
      <c r="NXO38" s="381"/>
      <c r="NXP38" s="381"/>
      <c r="NXQ38" s="381"/>
      <c r="NXR38" s="381"/>
      <c r="NXS38" s="381"/>
      <c r="NXT38" s="381"/>
      <c r="NXU38" s="381"/>
      <c r="NXV38" s="381"/>
      <c r="NXW38" s="381"/>
      <c r="NXX38" s="381"/>
      <c r="NXY38" s="381"/>
      <c r="NXZ38" s="381"/>
      <c r="NYA38" s="381"/>
      <c r="NYB38" s="381"/>
      <c r="NYC38" s="381"/>
      <c r="NYD38" s="381"/>
      <c r="NYE38" s="381"/>
      <c r="NYF38" s="381"/>
      <c r="NYG38" s="381"/>
      <c r="NYH38" s="381"/>
      <c r="NYI38" s="381"/>
      <c r="NYJ38" s="381"/>
      <c r="NYK38" s="381"/>
      <c r="NYL38" s="381"/>
      <c r="NYM38" s="381"/>
      <c r="NYN38" s="381"/>
      <c r="NYO38" s="381"/>
      <c r="NYP38" s="381"/>
      <c r="NYQ38" s="381"/>
      <c r="NYR38" s="381"/>
      <c r="NYS38" s="381"/>
      <c r="NYT38" s="381"/>
      <c r="NYU38" s="381"/>
      <c r="NYV38" s="381"/>
      <c r="NYW38" s="381"/>
      <c r="NYX38" s="381"/>
      <c r="NYY38" s="381"/>
      <c r="NYZ38" s="381"/>
      <c r="NZA38" s="381"/>
      <c r="NZB38" s="381"/>
      <c r="NZC38" s="381"/>
      <c r="NZD38" s="381"/>
      <c r="NZE38" s="381"/>
      <c r="NZF38" s="381"/>
      <c r="NZG38" s="381"/>
      <c r="NZH38" s="381"/>
      <c r="NZI38" s="381"/>
      <c r="NZJ38" s="381"/>
      <c r="NZK38" s="381"/>
      <c r="NZL38" s="381"/>
      <c r="NZM38" s="381"/>
      <c r="NZN38" s="381"/>
      <c r="NZO38" s="381"/>
      <c r="NZP38" s="381"/>
      <c r="NZQ38" s="381"/>
      <c r="NZR38" s="381"/>
      <c r="NZS38" s="381"/>
      <c r="NZT38" s="381"/>
      <c r="NZU38" s="381"/>
      <c r="NZV38" s="381"/>
      <c r="NZW38" s="381"/>
      <c r="NZX38" s="381"/>
      <c r="NZY38" s="381"/>
      <c r="NZZ38" s="381"/>
      <c r="OAA38" s="381"/>
      <c r="OAB38" s="381"/>
      <c r="OAC38" s="381"/>
      <c r="OAD38" s="381"/>
      <c r="OAE38" s="381"/>
      <c r="OAF38" s="381"/>
      <c r="OAG38" s="381"/>
      <c r="OAH38" s="381"/>
      <c r="OAI38" s="381"/>
      <c r="OAJ38" s="381"/>
      <c r="OAK38" s="381"/>
      <c r="OAL38" s="381"/>
      <c r="OAM38" s="381"/>
      <c r="OAN38" s="381"/>
      <c r="OAO38" s="381"/>
      <c r="OAP38" s="381"/>
      <c r="OAQ38" s="381"/>
      <c r="OAR38" s="381"/>
      <c r="OAS38" s="381"/>
      <c r="OAT38" s="381"/>
      <c r="OAU38" s="381"/>
      <c r="OAV38" s="381"/>
      <c r="OAW38" s="381"/>
      <c r="OAX38" s="381"/>
      <c r="OAY38" s="381"/>
      <c r="OAZ38" s="381"/>
      <c r="OBA38" s="381"/>
      <c r="OBB38" s="381"/>
      <c r="OBC38" s="381"/>
      <c r="OBD38" s="381"/>
      <c r="OBE38" s="381"/>
      <c r="OBF38" s="381"/>
      <c r="OBG38" s="381"/>
      <c r="OBH38" s="381"/>
      <c r="OBI38" s="381"/>
      <c r="OBJ38" s="381"/>
      <c r="OBK38" s="381"/>
      <c r="OBL38" s="381"/>
      <c r="OBM38" s="381"/>
      <c r="OBN38" s="381"/>
      <c r="OBO38" s="381"/>
      <c r="OBP38" s="381"/>
      <c r="OBQ38" s="381"/>
      <c r="OBR38" s="381"/>
      <c r="OBS38" s="381"/>
      <c r="OBT38" s="381"/>
      <c r="OBU38" s="381"/>
      <c r="OBV38" s="381"/>
      <c r="OBW38" s="381"/>
      <c r="OBX38" s="381"/>
      <c r="OBY38" s="381"/>
      <c r="OBZ38" s="381"/>
      <c r="OCA38" s="381"/>
      <c r="OCB38" s="381"/>
      <c r="OCC38" s="381"/>
      <c r="OCD38" s="381"/>
      <c r="OCE38" s="381"/>
      <c r="OCF38" s="381"/>
      <c r="OCG38" s="381"/>
      <c r="OCH38" s="381"/>
      <c r="OCI38" s="381"/>
      <c r="OCJ38" s="381"/>
      <c r="OCK38" s="381"/>
      <c r="OCL38" s="381"/>
      <c r="OCM38" s="381"/>
      <c r="OCN38" s="381"/>
      <c r="OCO38" s="381"/>
      <c r="OCP38" s="381"/>
      <c r="OCQ38" s="381"/>
      <c r="OCR38" s="381"/>
      <c r="OCS38" s="381"/>
      <c r="OCT38" s="381"/>
      <c r="OCU38" s="381"/>
      <c r="OCV38" s="381"/>
      <c r="OCW38" s="381"/>
      <c r="OCX38" s="381"/>
      <c r="OCY38" s="381"/>
      <c r="OCZ38" s="381"/>
      <c r="ODA38" s="381"/>
      <c r="ODB38" s="381"/>
      <c r="ODC38" s="381"/>
      <c r="ODD38" s="381"/>
      <c r="ODE38" s="381"/>
      <c r="ODF38" s="381"/>
      <c r="ODG38" s="381"/>
      <c r="ODH38" s="381"/>
      <c r="ODI38" s="381"/>
      <c r="ODJ38" s="381"/>
      <c r="ODK38" s="381"/>
      <c r="ODL38" s="381"/>
      <c r="ODM38" s="381"/>
      <c r="ODN38" s="381"/>
      <c r="ODO38" s="381"/>
      <c r="ODP38" s="381"/>
      <c r="ODQ38" s="381"/>
      <c r="ODR38" s="381"/>
      <c r="ODS38" s="381"/>
      <c r="ODT38" s="381"/>
      <c r="ODU38" s="381"/>
      <c r="ODV38" s="381"/>
      <c r="ODW38" s="381"/>
      <c r="ODX38" s="381"/>
      <c r="ODY38" s="381"/>
      <c r="ODZ38" s="381"/>
      <c r="OEA38" s="381"/>
      <c r="OEB38" s="381"/>
      <c r="OEC38" s="381"/>
      <c r="OED38" s="381"/>
      <c r="OEE38" s="381"/>
      <c r="OEF38" s="381"/>
      <c r="OEG38" s="381"/>
      <c r="OEH38" s="381"/>
      <c r="OEI38" s="381"/>
      <c r="OEJ38" s="381"/>
      <c r="OEK38" s="381"/>
      <c r="OEL38" s="381"/>
      <c r="OEM38" s="381"/>
      <c r="OEN38" s="381"/>
      <c r="OEO38" s="381"/>
      <c r="OEP38" s="381"/>
      <c r="OEQ38" s="381"/>
      <c r="OER38" s="381"/>
      <c r="OES38" s="381"/>
      <c r="OET38" s="381"/>
      <c r="OEU38" s="381"/>
      <c r="OEV38" s="381"/>
      <c r="OEW38" s="381"/>
      <c r="OEX38" s="381"/>
      <c r="OEY38" s="381"/>
      <c r="OEZ38" s="381"/>
      <c r="OFA38" s="381"/>
      <c r="OFB38" s="381"/>
      <c r="OFC38" s="381"/>
      <c r="OFD38" s="381"/>
      <c r="OFE38" s="381"/>
      <c r="OFF38" s="381"/>
      <c r="OFG38" s="381"/>
      <c r="OFH38" s="381"/>
      <c r="OFI38" s="381"/>
      <c r="OFJ38" s="381"/>
      <c r="OFK38" s="381"/>
      <c r="OFL38" s="381"/>
      <c r="OFM38" s="381"/>
      <c r="OFN38" s="381"/>
      <c r="OFO38" s="381"/>
      <c r="OFP38" s="381"/>
      <c r="OFQ38" s="381"/>
      <c r="OFR38" s="381"/>
      <c r="OFS38" s="381"/>
      <c r="OFT38" s="381"/>
      <c r="OFU38" s="381"/>
      <c r="OFV38" s="381"/>
      <c r="OFW38" s="381"/>
      <c r="OFX38" s="381"/>
      <c r="OFY38" s="381"/>
      <c r="OFZ38" s="381"/>
      <c r="OGA38" s="381"/>
      <c r="OGB38" s="381"/>
      <c r="OGC38" s="381"/>
      <c r="OGD38" s="381"/>
      <c r="OGE38" s="381"/>
      <c r="OGF38" s="381"/>
      <c r="OGG38" s="381"/>
      <c r="OGH38" s="381"/>
      <c r="OGI38" s="381"/>
      <c r="OGJ38" s="381"/>
      <c r="OGK38" s="381"/>
      <c r="OGL38" s="381"/>
      <c r="OGM38" s="381"/>
      <c r="OGN38" s="381"/>
      <c r="OGO38" s="381"/>
      <c r="OGP38" s="381"/>
      <c r="OGQ38" s="381"/>
      <c r="OGR38" s="381"/>
      <c r="OGS38" s="381"/>
      <c r="OGT38" s="381"/>
      <c r="OGU38" s="381"/>
      <c r="OGV38" s="381"/>
      <c r="OGW38" s="381"/>
      <c r="OGX38" s="381"/>
      <c r="OGY38" s="381"/>
      <c r="OGZ38" s="381"/>
      <c r="OHA38" s="381"/>
      <c r="OHB38" s="381"/>
      <c r="OHC38" s="381"/>
      <c r="OHD38" s="381"/>
      <c r="OHE38" s="381"/>
      <c r="OHF38" s="381"/>
      <c r="OHG38" s="381"/>
      <c r="OHH38" s="381"/>
      <c r="OHI38" s="381"/>
      <c r="OHJ38" s="381"/>
      <c r="OHK38" s="381"/>
      <c r="OHL38" s="381"/>
      <c r="OHM38" s="381"/>
      <c r="OHN38" s="381"/>
      <c r="OHO38" s="381"/>
      <c r="OHP38" s="381"/>
      <c r="OHQ38" s="381"/>
      <c r="OHR38" s="381"/>
      <c r="OHS38" s="381"/>
      <c r="OHT38" s="381"/>
      <c r="OHU38" s="381"/>
      <c r="OHV38" s="381"/>
      <c r="OHW38" s="381"/>
      <c r="OHX38" s="381"/>
      <c r="OHY38" s="381"/>
      <c r="OHZ38" s="381"/>
      <c r="OIA38" s="381"/>
      <c r="OIB38" s="381"/>
      <c r="OIC38" s="381"/>
      <c r="OID38" s="381"/>
      <c r="OIE38" s="381"/>
      <c r="OIF38" s="381"/>
      <c r="OIG38" s="381"/>
      <c r="OIH38" s="381"/>
      <c r="OII38" s="381"/>
      <c r="OIJ38" s="381"/>
      <c r="OIK38" s="381"/>
      <c r="OIL38" s="381"/>
      <c r="OIM38" s="381"/>
      <c r="OIN38" s="381"/>
      <c r="OIO38" s="381"/>
      <c r="OIP38" s="381"/>
      <c r="OIQ38" s="381"/>
      <c r="OIR38" s="381"/>
      <c r="OIS38" s="381"/>
      <c r="OIT38" s="381"/>
      <c r="OIU38" s="381"/>
      <c r="OIV38" s="381"/>
      <c r="OIW38" s="381"/>
      <c r="OIX38" s="381"/>
      <c r="OIY38" s="381"/>
      <c r="OIZ38" s="381"/>
      <c r="OJA38" s="381"/>
      <c r="OJB38" s="381"/>
      <c r="OJC38" s="381"/>
      <c r="OJD38" s="381"/>
      <c r="OJE38" s="381"/>
      <c r="OJF38" s="381"/>
      <c r="OJG38" s="381"/>
      <c r="OJH38" s="381"/>
      <c r="OJI38" s="381"/>
      <c r="OJJ38" s="381"/>
      <c r="OJK38" s="381"/>
      <c r="OJL38" s="381"/>
      <c r="OJM38" s="381"/>
      <c r="OJN38" s="381"/>
      <c r="OJO38" s="381"/>
      <c r="OJP38" s="381"/>
      <c r="OJQ38" s="381"/>
      <c r="OJR38" s="381"/>
      <c r="OJS38" s="381"/>
      <c r="OJT38" s="381"/>
      <c r="OJU38" s="381"/>
      <c r="OJV38" s="381"/>
      <c r="OJW38" s="381"/>
      <c r="OJX38" s="381"/>
      <c r="OJY38" s="381"/>
      <c r="OJZ38" s="381"/>
      <c r="OKA38" s="381"/>
      <c r="OKB38" s="381"/>
      <c r="OKC38" s="381"/>
      <c r="OKD38" s="381"/>
      <c r="OKE38" s="381"/>
      <c r="OKF38" s="381"/>
      <c r="OKG38" s="381"/>
      <c r="OKH38" s="381"/>
      <c r="OKI38" s="381"/>
      <c r="OKJ38" s="381"/>
      <c r="OKK38" s="381"/>
      <c r="OKL38" s="381"/>
      <c r="OKM38" s="381"/>
      <c r="OKN38" s="381"/>
      <c r="OKO38" s="381"/>
      <c r="OKP38" s="381"/>
      <c r="OKQ38" s="381"/>
      <c r="OKR38" s="381"/>
      <c r="OKS38" s="381"/>
      <c r="OKT38" s="381"/>
      <c r="OKU38" s="381"/>
      <c r="OKV38" s="381"/>
      <c r="OKW38" s="381"/>
      <c r="OKX38" s="381"/>
      <c r="OKY38" s="381"/>
      <c r="OKZ38" s="381"/>
      <c r="OLA38" s="381"/>
      <c r="OLB38" s="381"/>
      <c r="OLC38" s="381"/>
      <c r="OLD38" s="381"/>
      <c r="OLE38" s="381"/>
      <c r="OLF38" s="381"/>
      <c r="OLG38" s="381"/>
      <c r="OLH38" s="381"/>
      <c r="OLI38" s="381"/>
      <c r="OLJ38" s="381"/>
      <c r="OLK38" s="381"/>
      <c r="OLL38" s="381"/>
      <c r="OLM38" s="381"/>
      <c r="OLN38" s="381"/>
      <c r="OLO38" s="381"/>
      <c r="OLP38" s="381"/>
      <c r="OLQ38" s="381"/>
      <c r="OLR38" s="381"/>
      <c r="OLS38" s="381"/>
      <c r="OLT38" s="381"/>
      <c r="OLU38" s="381"/>
      <c r="OLV38" s="381"/>
      <c r="OLW38" s="381"/>
      <c r="OLX38" s="381"/>
      <c r="OLY38" s="381"/>
      <c r="OLZ38" s="381"/>
      <c r="OMA38" s="381"/>
      <c r="OMB38" s="381"/>
      <c r="OMC38" s="381"/>
      <c r="OMD38" s="381"/>
      <c r="OME38" s="381"/>
      <c r="OMF38" s="381"/>
      <c r="OMG38" s="381"/>
      <c r="OMH38" s="381"/>
      <c r="OMI38" s="381"/>
      <c r="OMJ38" s="381"/>
      <c r="OMK38" s="381"/>
      <c r="OML38" s="381"/>
      <c r="OMM38" s="381"/>
      <c r="OMN38" s="381"/>
      <c r="OMO38" s="381"/>
      <c r="OMP38" s="381"/>
      <c r="OMQ38" s="381"/>
      <c r="OMR38" s="381"/>
      <c r="OMS38" s="381"/>
      <c r="OMT38" s="381"/>
      <c r="OMU38" s="381"/>
      <c r="OMV38" s="381"/>
      <c r="OMW38" s="381"/>
      <c r="OMX38" s="381"/>
      <c r="OMY38" s="381"/>
      <c r="OMZ38" s="381"/>
      <c r="ONA38" s="381"/>
      <c r="ONB38" s="381"/>
      <c r="ONC38" s="381"/>
      <c r="OND38" s="381"/>
      <c r="ONE38" s="381"/>
      <c r="ONF38" s="381"/>
      <c r="ONG38" s="381"/>
      <c r="ONH38" s="381"/>
      <c r="ONI38" s="381"/>
      <c r="ONJ38" s="381"/>
      <c r="ONK38" s="381"/>
      <c r="ONL38" s="381"/>
      <c r="ONM38" s="381"/>
      <c r="ONN38" s="381"/>
      <c r="ONO38" s="381"/>
      <c r="ONP38" s="381"/>
      <c r="ONQ38" s="381"/>
      <c r="ONR38" s="381"/>
      <c r="ONS38" s="381"/>
      <c r="ONT38" s="381"/>
      <c r="ONU38" s="381"/>
      <c r="ONV38" s="381"/>
      <c r="ONW38" s="381"/>
      <c r="ONX38" s="381"/>
      <c r="ONY38" s="381"/>
      <c r="ONZ38" s="381"/>
      <c r="OOA38" s="381"/>
      <c r="OOB38" s="381"/>
      <c r="OOC38" s="381"/>
      <c r="OOD38" s="381"/>
      <c r="OOE38" s="381"/>
      <c r="OOF38" s="381"/>
      <c r="OOG38" s="381"/>
      <c r="OOH38" s="381"/>
      <c r="OOI38" s="381"/>
      <c r="OOJ38" s="381"/>
      <c r="OOK38" s="381"/>
      <c r="OOL38" s="381"/>
      <c r="OOM38" s="381"/>
      <c r="OON38" s="381"/>
      <c r="OOO38" s="381"/>
      <c r="OOP38" s="381"/>
      <c r="OOQ38" s="381"/>
      <c r="OOR38" s="381"/>
      <c r="OOS38" s="381"/>
      <c r="OOT38" s="381"/>
      <c r="OOU38" s="381"/>
      <c r="OOV38" s="381"/>
      <c r="OOW38" s="381"/>
      <c r="OOX38" s="381"/>
      <c r="OOY38" s="381"/>
      <c r="OOZ38" s="381"/>
      <c r="OPA38" s="381"/>
      <c r="OPB38" s="381"/>
      <c r="OPC38" s="381"/>
      <c r="OPD38" s="381"/>
      <c r="OPE38" s="381"/>
      <c r="OPF38" s="381"/>
      <c r="OPG38" s="381"/>
      <c r="OPH38" s="381"/>
      <c r="OPI38" s="381"/>
      <c r="OPJ38" s="381"/>
      <c r="OPK38" s="381"/>
      <c r="OPL38" s="381"/>
      <c r="OPM38" s="381"/>
      <c r="OPN38" s="381"/>
      <c r="OPO38" s="381"/>
      <c r="OPP38" s="381"/>
      <c r="OPQ38" s="381"/>
      <c r="OPR38" s="381"/>
      <c r="OPS38" s="381"/>
      <c r="OPT38" s="381"/>
      <c r="OPU38" s="381"/>
      <c r="OPV38" s="381"/>
      <c r="OPW38" s="381"/>
      <c r="OPX38" s="381"/>
      <c r="OPY38" s="381"/>
      <c r="OPZ38" s="381"/>
      <c r="OQA38" s="381"/>
      <c r="OQB38" s="381"/>
      <c r="OQC38" s="381"/>
      <c r="OQD38" s="381"/>
      <c r="OQE38" s="381"/>
      <c r="OQF38" s="381"/>
      <c r="OQG38" s="381"/>
      <c r="OQH38" s="381"/>
      <c r="OQI38" s="381"/>
      <c r="OQJ38" s="381"/>
      <c r="OQK38" s="381"/>
      <c r="OQL38" s="381"/>
      <c r="OQM38" s="381"/>
      <c r="OQN38" s="381"/>
      <c r="OQO38" s="381"/>
      <c r="OQP38" s="381"/>
      <c r="OQQ38" s="381"/>
      <c r="OQR38" s="381"/>
      <c r="OQS38" s="381"/>
      <c r="OQT38" s="381"/>
      <c r="OQU38" s="381"/>
      <c r="OQV38" s="381"/>
      <c r="OQW38" s="381"/>
      <c r="OQX38" s="381"/>
      <c r="OQY38" s="381"/>
      <c r="OQZ38" s="381"/>
      <c r="ORA38" s="381"/>
      <c r="ORB38" s="381"/>
      <c r="ORC38" s="381"/>
      <c r="ORD38" s="381"/>
      <c r="ORE38" s="381"/>
      <c r="ORF38" s="381"/>
      <c r="ORG38" s="381"/>
      <c r="ORH38" s="381"/>
      <c r="ORI38" s="381"/>
      <c r="ORJ38" s="381"/>
      <c r="ORK38" s="381"/>
      <c r="ORL38" s="381"/>
      <c r="ORM38" s="381"/>
      <c r="ORN38" s="381"/>
      <c r="ORO38" s="381"/>
      <c r="ORP38" s="381"/>
      <c r="ORQ38" s="381"/>
      <c r="ORR38" s="381"/>
      <c r="ORS38" s="381"/>
      <c r="ORT38" s="381"/>
      <c r="ORU38" s="381"/>
      <c r="ORV38" s="381"/>
      <c r="ORW38" s="381"/>
      <c r="ORX38" s="381"/>
      <c r="ORY38" s="381"/>
      <c r="ORZ38" s="381"/>
      <c r="OSA38" s="381"/>
      <c r="OSB38" s="381"/>
      <c r="OSC38" s="381"/>
      <c r="OSD38" s="381"/>
      <c r="OSE38" s="381"/>
      <c r="OSF38" s="381"/>
      <c r="OSG38" s="381"/>
      <c r="OSH38" s="381"/>
      <c r="OSI38" s="381"/>
      <c r="OSJ38" s="381"/>
      <c r="OSK38" s="381"/>
      <c r="OSL38" s="381"/>
      <c r="OSM38" s="381"/>
      <c r="OSN38" s="381"/>
      <c r="OSO38" s="381"/>
      <c r="OSP38" s="381"/>
      <c r="OSQ38" s="381"/>
      <c r="OSR38" s="381"/>
      <c r="OSS38" s="381"/>
      <c r="OST38" s="381"/>
      <c r="OSU38" s="381"/>
      <c r="OSV38" s="381"/>
      <c r="OSW38" s="381"/>
      <c r="OSX38" s="381"/>
      <c r="OSY38" s="381"/>
      <c r="OSZ38" s="381"/>
      <c r="OTA38" s="381"/>
      <c r="OTB38" s="381"/>
      <c r="OTC38" s="381"/>
      <c r="OTD38" s="381"/>
      <c r="OTE38" s="381"/>
      <c r="OTF38" s="381"/>
      <c r="OTG38" s="381"/>
      <c r="OTH38" s="381"/>
      <c r="OTI38" s="381"/>
      <c r="OTJ38" s="381"/>
      <c r="OTK38" s="381"/>
      <c r="OTL38" s="381"/>
      <c r="OTM38" s="381"/>
      <c r="OTN38" s="381"/>
      <c r="OTO38" s="381"/>
      <c r="OTP38" s="381"/>
      <c r="OTQ38" s="381"/>
      <c r="OTR38" s="381"/>
      <c r="OTS38" s="381"/>
      <c r="OTT38" s="381"/>
      <c r="OTU38" s="381"/>
      <c r="OTV38" s="381"/>
      <c r="OTW38" s="381"/>
      <c r="OTX38" s="381"/>
      <c r="OTY38" s="381"/>
      <c r="OTZ38" s="381"/>
      <c r="OUA38" s="381"/>
      <c r="OUB38" s="381"/>
      <c r="OUC38" s="381"/>
      <c r="OUD38" s="381"/>
      <c r="OUE38" s="381"/>
      <c r="OUF38" s="381"/>
      <c r="OUG38" s="381"/>
      <c r="OUH38" s="381"/>
      <c r="OUI38" s="381"/>
      <c r="OUJ38" s="381"/>
      <c r="OUK38" s="381"/>
      <c r="OUL38" s="381"/>
      <c r="OUM38" s="381"/>
      <c r="OUN38" s="381"/>
      <c r="OUO38" s="381"/>
      <c r="OUP38" s="381"/>
      <c r="OUQ38" s="381"/>
      <c r="OUR38" s="381"/>
      <c r="OUS38" s="381"/>
      <c r="OUT38" s="381"/>
      <c r="OUU38" s="381"/>
      <c r="OUV38" s="381"/>
      <c r="OUW38" s="381"/>
      <c r="OUX38" s="381"/>
      <c r="OUY38" s="381"/>
      <c r="OUZ38" s="381"/>
      <c r="OVA38" s="381"/>
      <c r="OVB38" s="381"/>
      <c r="OVC38" s="381"/>
      <c r="OVD38" s="381"/>
      <c r="OVE38" s="381"/>
      <c r="OVF38" s="381"/>
      <c r="OVG38" s="381"/>
      <c r="OVH38" s="381"/>
      <c r="OVI38" s="381"/>
      <c r="OVJ38" s="381"/>
      <c r="OVK38" s="381"/>
      <c r="OVL38" s="381"/>
      <c r="OVM38" s="381"/>
      <c r="OVN38" s="381"/>
      <c r="OVO38" s="381"/>
      <c r="OVP38" s="381"/>
      <c r="OVQ38" s="381"/>
      <c r="OVR38" s="381"/>
      <c r="OVS38" s="381"/>
      <c r="OVT38" s="381"/>
      <c r="OVU38" s="381"/>
      <c r="OVV38" s="381"/>
      <c r="OVW38" s="381"/>
      <c r="OVX38" s="381"/>
      <c r="OVY38" s="381"/>
      <c r="OVZ38" s="381"/>
      <c r="OWA38" s="381"/>
      <c r="OWB38" s="381"/>
      <c r="OWC38" s="381"/>
      <c r="OWD38" s="381"/>
      <c r="OWE38" s="381"/>
      <c r="OWF38" s="381"/>
      <c r="OWG38" s="381"/>
      <c r="OWH38" s="381"/>
      <c r="OWI38" s="381"/>
      <c r="OWJ38" s="381"/>
      <c r="OWK38" s="381"/>
      <c r="OWL38" s="381"/>
      <c r="OWM38" s="381"/>
      <c r="OWN38" s="381"/>
      <c r="OWO38" s="381"/>
      <c r="OWP38" s="381"/>
      <c r="OWQ38" s="381"/>
      <c r="OWR38" s="381"/>
      <c r="OWS38" s="381"/>
      <c r="OWT38" s="381"/>
      <c r="OWU38" s="381"/>
      <c r="OWV38" s="381"/>
      <c r="OWW38" s="381"/>
      <c r="OWX38" s="381"/>
      <c r="OWY38" s="381"/>
      <c r="OWZ38" s="381"/>
      <c r="OXA38" s="381"/>
      <c r="OXB38" s="381"/>
      <c r="OXC38" s="381"/>
      <c r="OXD38" s="381"/>
      <c r="OXE38" s="381"/>
      <c r="OXF38" s="381"/>
      <c r="OXG38" s="381"/>
      <c r="OXH38" s="381"/>
      <c r="OXI38" s="381"/>
      <c r="OXJ38" s="381"/>
      <c r="OXK38" s="381"/>
      <c r="OXL38" s="381"/>
      <c r="OXM38" s="381"/>
      <c r="OXN38" s="381"/>
      <c r="OXO38" s="381"/>
      <c r="OXP38" s="381"/>
      <c r="OXQ38" s="381"/>
      <c r="OXR38" s="381"/>
      <c r="OXS38" s="381"/>
      <c r="OXT38" s="381"/>
      <c r="OXU38" s="381"/>
      <c r="OXV38" s="381"/>
      <c r="OXW38" s="381"/>
      <c r="OXX38" s="381"/>
      <c r="OXY38" s="381"/>
      <c r="OXZ38" s="381"/>
      <c r="OYA38" s="381"/>
      <c r="OYB38" s="381"/>
      <c r="OYC38" s="381"/>
      <c r="OYD38" s="381"/>
      <c r="OYE38" s="381"/>
      <c r="OYF38" s="381"/>
      <c r="OYG38" s="381"/>
      <c r="OYH38" s="381"/>
      <c r="OYI38" s="381"/>
      <c r="OYJ38" s="381"/>
      <c r="OYK38" s="381"/>
      <c r="OYL38" s="381"/>
      <c r="OYM38" s="381"/>
      <c r="OYN38" s="381"/>
      <c r="OYO38" s="381"/>
      <c r="OYP38" s="381"/>
      <c r="OYQ38" s="381"/>
      <c r="OYR38" s="381"/>
      <c r="OYS38" s="381"/>
      <c r="OYT38" s="381"/>
      <c r="OYU38" s="381"/>
      <c r="OYV38" s="381"/>
      <c r="OYW38" s="381"/>
      <c r="OYX38" s="381"/>
      <c r="OYY38" s="381"/>
      <c r="OYZ38" s="381"/>
      <c r="OZA38" s="381"/>
      <c r="OZB38" s="381"/>
      <c r="OZC38" s="381"/>
      <c r="OZD38" s="381"/>
      <c r="OZE38" s="381"/>
      <c r="OZF38" s="381"/>
      <c r="OZG38" s="381"/>
      <c r="OZH38" s="381"/>
      <c r="OZI38" s="381"/>
      <c r="OZJ38" s="381"/>
      <c r="OZK38" s="381"/>
      <c r="OZL38" s="381"/>
      <c r="OZM38" s="381"/>
      <c r="OZN38" s="381"/>
      <c r="OZO38" s="381"/>
      <c r="OZP38" s="381"/>
      <c r="OZQ38" s="381"/>
      <c r="OZR38" s="381"/>
      <c r="OZS38" s="381"/>
      <c r="OZT38" s="381"/>
      <c r="OZU38" s="381"/>
      <c r="OZV38" s="381"/>
      <c r="OZW38" s="381"/>
      <c r="OZX38" s="381"/>
      <c r="OZY38" s="381"/>
      <c r="OZZ38" s="381"/>
      <c r="PAA38" s="381"/>
      <c r="PAB38" s="381"/>
      <c r="PAC38" s="381"/>
      <c r="PAD38" s="381"/>
      <c r="PAE38" s="381"/>
      <c r="PAF38" s="381"/>
      <c r="PAG38" s="381"/>
      <c r="PAH38" s="381"/>
      <c r="PAI38" s="381"/>
      <c r="PAJ38" s="381"/>
      <c r="PAK38" s="381"/>
      <c r="PAL38" s="381"/>
      <c r="PAM38" s="381"/>
      <c r="PAN38" s="381"/>
      <c r="PAO38" s="381"/>
      <c r="PAP38" s="381"/>
      <c r="PAQ38" s="381"/>
      <c r="PAR38" s="381"/>
      <c r="PAS38" s="381"/>
      <c r="PAT38" s="381"/>
      <c r="PAU38" s="381"/>
      <c r="PAV38" s="381"/>
      <c r="PAW38" s="381"/>
      <c r="PAX38" s="381"/>
      <c r="PAY38" s="381"/>
      <c r="PAZ38" s="381"/>
      <c r="PBA38" s="381"/>
      <c r="PBB38" s="381"/>
      <c r="PBC38" s="381"/>
      <c r="PBD38" s="381"/>
      <c r="PBE38" s="381"/>
      <c r="PBF38" s="381"/>
      <c r="PBG38" s="381"/>
      <c r="PBH38" s="381"/>
      <c r="PBI38" s="381"/>
      <c r="PBJ38" s="381"/>
      <c r="PBK38" s="381"/>
      <c r="PBL38" s="381"/>
      <c r="PBM38" s="381"/>
      <c r="PBN38" s="381"/>
      <c r="PBO38" s="381"/>
      <c r="PBP38" s="381"/>
      <c r="PBQ38" s="381"/>
      <c r="PBR38" s="381"/>
      <c r="PBS38" s="381"/>
      <c r="PBT38" s="381"/>
      <c r="PBU38" s="381"/>
      <c r="PBV38" s="381"/>
      <c r="PBW38" s="381"/>
      <c r="PBX38" s="381"/>
      <c r="PBY38" s="381"/>
      <c r="PBZ38" s="381"/>
      <c r="PCA38" s="381"/>
      <c r="PCB38" s="381"/>
      <c r="PCC38" s="381"/>
      <c r="PCD38" s="381"/>
      <c r="PCE38" s="381"/>
      <c r="PCF38" s="381"/>
      <c r="PCG38" s="381"/>
      <c r="PCH38" s="381"/>
      <c r="PCI38" s="381"/>
      <c r="PCJ38" s="381"/>
      <c r="PCK38" s="381"/>
      <c r="PCL38" s="381"/>
      <c r="PCM38" s="381"/>
      <c r="PCN38" s="381"/>
      <c r="PCO38" s="381"/>
      <c r="PCP38" s="381"/>
      <c r="PCQ38" s="381"/>
      <c r="PCR38" s="381"/>
      <c r="PCS38" s="381"/>
      <c r="PCT38" s="381"/>
      <c r="PCU38" s="381"/>
      <c r="PCV38" s="381"/>
      <c r="PCW38" s="381"/>
      <c r="PCX38" s="381"/>
      <c r="PCY38" s="381"/>
      <c r="PCZ38" s="381"/>
      <c r="PDA38" s="381"/>
      <c r="PDB38" s="381"/>
      <c r="PDC38" s="381"/>
      <c r="PDD38" s="381"/>
      <c r="PDE38" s="381"/>
      <c r="PDF38" s="381"/>
      <c r="PDG38" s="381"/>
      <c r="PDH38" s="381"/>
      <c r="PDI38" s="381"/>
      <c r="PDJ38" s="381"/>
      <c r="PDK38" s="381"/>
      <c r="PDL38" s="381"/>
      <c r="PDM38" s="381"/>
      <c r="PDN38" s="381"/>
      <c r="PDO38" s="381"/>
      <c r="PDP38" s="381"/>
      <c r="PDQ38" s="381"/>
      <c r="PDR38" s="381"/>
      <c r="PDS38" s="381"/>
      <c r="PDT38" s="381"/>
      <c r="PDU38" s="381"/>
      <c r="PDV38" s="381"/>
      <c r="PDW38" s="381"/>
      <c r="PDX38" s="381"/>
      <c r="PDY38" s="381"/>
      <c r="PDZ38" s="381"/>
      <c r="PEA38" s="381"/>
      <c r="PEB38" s="381"/>
      <c r="PEC38" s="381"/>
      <c r="PED38" s="381"/>
      <c r="PEE38" s="381"/>
      <c r="PEF38" s="381"/>
      <c r="PEG38" s="381"/>
      <c r="PEH38" s="381"/>
      <c r="PEI38" s="381"/>
      <c r="PEJ38" s="381"/>
      <c r="PEK38" s="381"/>
      <c r="PEL38" s="381"/>
      <c r="PEM38" s="381"/>
      <c r="PEN38" s="381"/>
      <c r="PEO38" s="381"/>
      <c r="PEP38" s="381"/>
      <c r="PEQ38" s="381"/>
      <c r="PER38" s="381"/>
      <c r="PES38" s="381"/>
      <c r="PET38" s="381"/>
      <c r="PEU38" s="381"/>
      <c r="PEV38" s="381"/>
      <c r="PEW38" s="381"/>
      <c r="PEX38" s="381"/>
      <c r="PEY38" s="381"/>
      <c r="PEZ38" s="381"/>
      <c r="PFA38" s="381"/>
      <c r="PFB38" s="381"/>
      <c r="PFC38" s="381"/>
      <c r="PFD38" s="381"/>
      <c r="PFE38" s="381"/>
      <c r="PFF38" s="381"/>
      <c r="PFG38" s="381"/>
      <c r="PFH38" s="381"/>
      <c r="PFI38" s="381"/>
      <c r="PFJ38" s="381"/>
      <c r="PFK38" s="381"/>
      <c r="PFL38" s="381"/>
      <c r="PFM38" s="381"/>
      <c r="PFN38" s="381"/>
      <c r="PFO38" s="381"/>
      <c r="PFP38" s="381"/>
      <c r="PFQ38" s="381"/>
      <c r="PFR38" s="381"/>
      <c r="PFS38" s="381"/>
      <c r="PFT38" s="381"/>
      <c r="PFU38" s="381"/>
      <c r="PFV38" s="381"/>
      <c r="PFW38" s="381"/>
      <c r="PFX38" s="381"/>
      <c r="PFY38" s="381"/>
      <c r="PFZ38" s="381"/>
      <c r="PGA38" s="381"/>
      <c r="PGB38" s="381"/>
      <c r="PGC38" s="381"/>
      <c r="PGD38" s="381"/>
      <c r="PGE38" s="381"/>
      <c r="PGF38" s="381"/>
      <c r="PGG38" s="381"/>
      <c r="PGH38" s="381"/>
      <c r="PGI38" s="381"/>
      <c r="PGJ38" s="381"/>
      <c r="PGK38" s="381"/>
      <c r="PGL38" s="381"/>
      <c r="PGM38" s="381"/>
      <c r="PGN38" s="381"/>
      <c r="PGO38" s="381"/>
      <c r="PGP38" s="381"/>
      <c r="PGQ38" s="381"/>
      <c r="PGR38" s="381"/>
      <c r="PGS38" s="381"/>
      <c r="PGT38" s="381"/>
      <c r="PGU38" s="381"/>
      <c r="PGV38" s="381"/>
      <c r="PGW38" s="381"/>
      <c r="PGX38" s="381"/>
      <c r="PGY38" s="381"/>
      <c r="PGZ38" s="381"/>
      <c r="PHA38" s="381"/>
      <c r="PHB38" s="381"/>
      <c r="PHC38" s="381"/>
      <c r="PHD38" s="381"/>
      <c r="PHE38" s="381"/>
      <c r="PHF38" s="381"/>
      <c r="PHG38" s="381"/>
      <c r="PHH38" s="381"/>
      <c r="PHI38" s="381"/>
      <c r="PHJ38" s="381"/>
      <c r="PHK38" s="381"/>
      <c r="PHL38" s="381"/>
      <c r="PHM38" s="381"/>
      <c r="PHN38" s="381"/>
      <c r="PHO38" s="381"/>
      <c r="PHP38" s="381"/>
      <c r="PHQ38" s="381"/>
      <c r="PHR38" s="381"/>
      <c r="PHS38" s="381"/>
      <c r="PHT38" s="381"/>
      <c r="PHU38" s="381"/>
      <c r="PHV38" s="381"/>
      <c r="PHW38" s="381"/>
      <c r="PHX38" s="381"/>
      <c r="PHY38" s="381"/>
      <c r="PHZ38" s="381"/>
      <c r="PIA38" s="381"/>
      <c r="PIB38" s="381"/>
      <c r="PIC38" s="381"/>
      <c r="PID38" s="381"/>
      <c r="PIE38" s="381"/>
      <c r="PIF38" s="381"/>
      <c r="PIG38" s="381"/>
      <c r="PIH38" s="381"/>
      <c r="PII38" s="381"/>
      <c r="PIJ38" s="381"/>
      <c r="PIK38" s="381"/>
      <c r="PIL38" s="381"/>
      <c r="PIM38" s="381"/>
      <c r="PIN38" s="381"/>
      <c r="PIO38" s="381"/>
      <c r="PIP38" s="381"/>
      <c r="PIQ38" s="381"/>
      <c r="PIR38" s="381"/>
      <c r="PIS38" s="381"/>
      <c r="PIT38" s="381"/>
      <c r="PIU38" s="381"/>
      <c r="PIV38" s="381"/>
      <c r="PIW38" s="381"/>
      <c r="PIX38" s="381"/>
      <c r="PIY38" s="381"/>
      <c r="PIZ38" s="381"/>
      <c r="PJA38" s="381"/>
      <c r="PJB38" s="381"/>
      <c r="PJC38" s="381"/>
      <c r="PJD38" s="381"/>
      <c r="PJE38" s="381"/>
      <c r="PJF38" s="381"/>
      <c r="PJG38" s="381"/>
      <c r="PJH38" s="381"/>
      <c r="PJI38" s="381"/>
      <c r="PJJ38" s="381"/>
      <c r="PJK38" s="381"/>
      <c r="PJL38" s="381"/>
      <c r="PJM38" s="381"/>
      <c r="PJN38" s="381"/>
      <c r="PJO38" s="381"/>
      <c r="PJP38" s="381"/>
      <c r="PJQ38" s="381"/>
      <c r="PJR38" s="381"/>
      <c r="PJS38" s="381"/>
      <c r="PJT38" s="381"/>
      <c r="PJU38" s="381"/>
      <c r="PJV38" s="381"/>
      <c r="PJW38" s="381"/>
      <c r="PJX38" s="381"/>
      <c r="PJY38" s="381"/>
      <c r="PJZ38" s="381"/>
      <c r="PKA38" s="381"/>
      <c r="PKB38" s="381"/>
      <c r="PKC38" s="381"/>
      <c r="PKD38" s="381"/>
      <c r="PKE38" s="381"/>
      <c r="PKF38" s="381"/>
      <c r="PKG38" s="381"/>
      <c r="PKH38" s="381"/>
      <c r="PKI38" s="381"/>
      <c r="PKJ38" s="381"/>
      <c r="PKK38" s="381"/>
      <c r="PKL38" s="381"/>
      <c r="PKM38" s="381"/>
      <c r="PKN38" s="381"/>
      <c r="PKO38" s="381"/>
      <c r="PKP38" s="381"/>
      <c r="PKQ38" s="381"/>
      <c r="PKR38" s="381"/>
      <c r="PKS38" s="381"/>
      <c r="PKT38" s="381"/>
      <c r="PKU38" s="381"/>
      <c r="PKV38" s="381"/>
      <c r="PKW38" s="381"/>
      <c r="PKX38" s="381"/>
      <c r="PKY38" s="381"/>
      <c r="PKZ38" s="381"/>
      <c r="PLA38" s="381"/>
      <c r="PLB38" s="381"/>
      <c r="PLC38" s="381"/>
      <c r="PLD38" s="381"/>
      <c r="PLE38" s="381"/>
      <c r="PLF38" s="381"/>
      <c r="PLG38" s="381"/>
      <c r="PLH38" s="381"/>
      <c r="PLI38" s="381"/>
      <c r="PLJ38" s="381"/>
      <c r="PLK38" s="381"/>
      <c r="PLL38" s="381"/>
      <c r="PLM38" s="381"/>
      <c r="PLN38" s="381"/>
      <c r="PLO38" s="381"/>
      <c r="PLP38" s="381"/>
      <c r="PLQ38" s="381"/>
      <c r="PLR38" s="381"/>
      <c r="PLS38" s="381"/>
      <c r="PLT38" s="381"/>
      <c r="PLU38" s="381"/>
      <c r="PLV38" s="381"/>
      <c r="PLW38" s="381"/>
      <c r="PLX38" s="381"/>
      <c r="PLY38" s="381"/>
      <c r="PLZ38" s="381"/>
      <c r="PMA38" s="381"/>
      <c r="PMB38" s="381"/>
      <c r="PMC38" s="381"/>
      <c r="PMD38" s="381"/>
      <c r="PME38" s="381"/>
      <c r="PMF38" s="381"/>
      <c r="PMG38" s="381"/>
      <c r="PMH38" s="381"/>
      <c r="PMI38" s="381"/>
      <c r="PMJ38" s="381"/>
      <c r="PMK38" s="381"/>
      <c r="PML38" s="381"/>
      <c r="PMM38" s="381"/>
      <c r="PMN38" s="381"/>
      <c r="PMO38" s="381"/>
      <c r="PMP38" s="381"/>
      <c r="PMQ38" s="381"/>
      <c r="PMR38" s="381"/>
      <c r="PMS38" s="381"/>
      <c r="PMT38" s="381"/>
      <c r="PMU38" s="381"/>
      <c r="PMV38" s="381"/>
      <c r="PMW38" s="381"/>
      <c r="PMX38" s="381"/>
      <c r="PMY38" s="381"/>
      <c r="PMZ38" s="381"/>
      <c r="PNA38" s="381"/>
      <c r="PNB38" s="381"/>
      <c r="PNC38" s="381"/>
      <c r="PND38" s="381"/>
      <c r="PNE38" s="381"/>
      <c r="PNF38" s="381"/>
      <c r="PNG38" s="381"/>
      <c r="PNH38" s="381"/>
      <c r="PNI38" s="381"/>
      <c r="PNJ38" s="381"/>
      <c r="PNK38" s="381"/>
      <c r="PNL38" s="381"/>
      <c r="PNM38" s="381"/>
      <c r="PNN38" s="381"/>
      <c r="PNO38" s="381"/>
      <c r="PNP38" s="381"/>
      <c r="PNQ38" s="381"/>
      <c r="PNR38" s="381"/>
      <c r="PNS38" s="381"/>
      <c r="PNT38" s="381"/>
      <c r="PNU38" s="381"/>
      <c r="PNV38" s="381"/>
      <c r="PNW38" s="381"/>
      <c r="PNX38" s="381"/>
      <c r="PNY38" s="381"/>
      <c r="PNZ38" s="381"/>
      <c r="POA38" s="381"/>
      <c r="POB38" s="381"/>
      <c r="POC38" s="381"/>
      <c r="POD38" s="381"/>
      <c r="POE38" s="381"/>
      <c r="POF38" s="381"/>
      <c r="POG38" s="381"/>
      <c r="POH38" s="381"/>
      <c r="POI38" s="381"/>
      <c r="POJ38" s="381"/>
      <c r="POK38" s="381"/>
      <c r="POL38" s="381"/>
      <c r="POM38" s="381"/>
      <c r="PON38" s="381"/>
      <c r="POO38" s="381"/>
      <c r="POP38" s="381"/>
      <c r="POQ38" s="381"/>
      <c r="POR38" s="381"/>
      <c r="POS38" s="381"/>
      <c r="POT38" s="381"/>
      <c r="POU38" s="381"/>
      <c r="POV38" s="381"/>
      <c r="POW38" s="381"/>
      <c r="POX38" s="381"/>
      <c r="POY38" s="381"/>
      <c r="POZ38" s="381"/>
      <c r="PPA38" s="381"/>
      <c r="PPB38" s="381"/>
      <c r="PPC38" s="381"/>
      <c r="PPD38" s="381"/>
      <c r="PPE38" s="381"/>
      <c r="PPF38" s="381"/>
      <c r="PPG38" s="381"/>
      <c r="PPH38" s="381"/>
      <c r="PPI38" s="381"/>
      <c r="PPJ38" s="381"/>
      <c r="PPK38" s="381"/>
      <c r="PPL38" s="381"/>
      <c r="PPM38" s="381"/>
      <c r="PPN38" s="381"/>
      <c r="PPO38" s="381"/>
      <c r="PPP38" s="381"/>
      <c r="PPQ38" s="381"/>
      <c r="PPR38" s="381"/>
      <c r="PPS38" s="381"/>
      <c r="PPT38" s="381"/>
      <c r="PPU38" s="381"/>
      <c r="PPV38" s="381"/>
      <c r="PPW38" s="381"/>
      <c r="PPX38" s="381"/>
      <c r="PPY38" s="381"/>
      <c r="PPZ38" s="381"/>
      <c r="PQA38" s="381"/>
      <c r="PQB38" s="381"/>
      <c r="PQC38" s="381"/>
      <c r="PQD38" s="381"/>
      <c r="PQE38" s="381"/>
      <c r="PQF38" s="381"/>
      <c r="PQG38" s="381"/>
      <c r="PQH38" s="381"/>
      <c r="PQI38" s="381"/>
      <c r="PQJ38" s="381"/>
      <c r="PQK38" s="381"/>
      <c r="PQL38" s="381"/>
      <c r="PQM38" s="381"/>
      <c r="PQN38" s="381"/>
      <c r="PQO38" s="381"/>
      <c r="PQP38" s="381"/>
      <c r="PQQ38" s="381"/>
      <c r="PQR38" s="381"/>
      <c r="PQS38" s="381"/>
      <c r="PQT38" s="381"/>
      <c r="PQU38" s="381"/>
      <c r="PQV38" s="381"/>
      <c r="PQW38" s="381"/>
      <c r="PQX38" s="381"/>
      <c r="PQY38" s="381"/>
      <c r="PQZ38" s="381"/>
      <c r="PRA38" s="381"/>
      <c r="PRB38" s="381"/>
      <c r="PRC38" s="381"/>
      <c r="PRD38" s="381"/>
      <c r="PRE38" s="381"/>
      <c r="PRF38" s="381"/>
      <c r="PRG38" s="381"/>
      <c r="PRH38" s="381"/>
      <c r="PRI38" s="381"/>
      <c r="PRJ38" s="381"/>
      <c r="PRK38" s="381"/>
      <c r="PRL38" s="381"/>
      <c r="PRM38" s="381"/>
      <c r="PRN38" s="381"/>
      <c r="PRO38" s="381"/>
      <c r="PRP38" s="381"/>
      <c r="PRQ38" s="381"/>
      <c r="PRR38" s="381"/>
      <c r="PRS38" s="381"/>
      <c r="PRT38" s="381"/>
      <c r="PRU38" s="381"/>
      <c r="PRV38" s="381"/>
      <c r="PRW38" s="381"/>
      <c r="PRX38" s="381"/>
      <c r="PRY38" s="381"/>
      <c r="PRZ38" s="381"/>
      <c r="PSA38" s="381"/>
      <c r="PSB38" s="381"/>
      <c r="PSC38" s="381"/>
      <c r="PSD38" s="381"/>
      <c r="PSE38" s="381"/>
      <c r="PSF38" s="381"/>
      <c r="PSG38" s="381"/>
      <c r="PSH38" s="381"/>
      <c r="PSI38" s="381"/>
      <c r="PSJ38" s="381"/>
      <c r="PSK38" s="381"/>
      <c r="PSL38" s="381"/>
      <c r="PSM38" s="381"/>
      <c r="PSN38" s="381"/>
      <c r="PSO38" s="381"/>
      <c r="PSP38" s="381"/>
      <c r="PSQ38" s="381"/>
      <c r="PSR38" s="381"/>
      <c r="PSS38" s="381"/>
      <c r="PST38" s="381"/>
      <c r="PSU38" s="381"/>
      <c r="PSV38" s="381"/>
      <c r="PSW38" s="381"/>
      <c r="PSX38" s="381"/>
      <c r="PSY38" s="381"/>
      <c r="PSZ38" s="381"/>
      <c r="PTA38" s="381"/>
      <c r="PTB38" s="381"/>
      <c r="PTC38" s="381"/>
      <c r="PTD38" s="381"/>
      <c r="PTE38" s="381"/>
      <c r="PTF38" s="381"/>
      <c r="PTG38" s="381"/>
      <c r="PTH38" s="381"/>
      <c r="PTI38" s="381"/>
      <c r="PTJ38" s="381"/>
      <c r="PTK38" s="381"/>
      <c r="PTL38" s="381"/>
      <c r="PTM38" s="381"/>
      <c r="PTN38" s="381"/>
      <c r="PTO38" s="381"/>
      <c r="PTP38" s="381"/>
      <c r="PTQ38" s="381"/>
      <c r="PTR38" s="381"/>
      <c r="PTS38" s="381"/>
      <c r="PTT38" s="381"/>
      <c r="PTU38" s="381"/>
      <c r="PTV38" s="381"/>
      <c r="PTW38" s="381"/>
      <c r="PTX38" s="381"/>
      <c r="PTY38" s="381"/>
      <c r="PTZ38" s="381"/>
      <c r="PUA38" s="381"/>
      <c r="PUB38" s="381"/>
      <c r="PUC38" s="381"/>
      <c r="PUD38" s="381"/>
      <c r="PUE38" s="381"/>
      <c r="PUF38" s="381"/>
      <c r="PUG38" s="381"/>
      <c r="PUH38" s="381"/>
      <c r="PUI38" s="381"/>
      <c r="PUJ38" s="381"/>
      <c r="PUK38" s="381"/>
      <c r="PUL38" s="381"/>
      <c r="PUM38" s="381"/>
      <c r="PUN38" s="381"/>
      <c r="PUO38" s="381"/>
      <c r="PUP38" s="381"/>
      <c r="PUQ38" s="381"/>
      <c r="PUR38" s="381"/>
      <c r="PUS38" s="381"/>
      <c r="PUT38" s="381"/>
      <c r="PUU38" s="381"/>
      <c r="PUV38" s="381"/>
      <c r="PUW38" s="381"/>
      <c r="PUX38" s="381"/>
      <c r="PUY38" s="381"/>
      <c r="PUZ38" s="381"/>
      <c r="PVA38" s="381"/>
      <c r="PVB38" s="381"/>
      <c r="PVC38" s="381"/>
      <c r="PVD38" s="381"/>
      <c r="PVE38" s="381"/>
      <c r="PVF38" s="381"/>
      <c r="PVG38" s="381"/>
      <c r="PVH38" s="381"/>
      <c r="PVI38" s="381"/>
      <c r="PVJ38" s="381"/>
      <c r="PVK38" s="381"/>
      <c r="PVL38" s="381"/>
      <c r="PVM38" s="381"/>
      <c r="PVN38" s="381"/>
      <c r="PVO38" s="381"/>
      <c r="PVP38" s="381"/>
      <c r="PVQ38" s="381"/>
      <c r="PVR38" s="381"/>
      <c r="PVS38" s="381"/>
      <c r="PVT38" s="381"/>
      <c r="PVU38" s="381"/>
      <c r="PVV38" s="381"/>
      <c r="PVW38" s="381"/>
      <c r="PVX38" s="381"/>
      <c r="PVY38" s="381"/>
      <c r="PVZ38" s="381"/>
      <c r="PWA38" s="381"/>
      <c r="PWB38" s="381"/>
      <c r="PWC38" s="381"/>
      <c r="PWD38" s="381"/>
      <c r="PWE38" s="381"/>
      <c r="PWF38" s="381"/>
      <c r="PWG38" s="381"/>
      <c r="PWH38" s="381"/>
      <c r="PWI38" s="381"/>
      <c r="PWJ38" s="381"/>
      <c r="PWK38" s="381"/>
      <c r="PWL38" s="381"/>
      <c r="PWM38" s="381"/>
      <c r="PWN38" s="381"/>
      <c r="PWO38" s="381"/>
      <c r="PWP38" s="381"/>
      <c r="PWQ38" s="381"/>
      <c r="PWR38" s="381"/>
      <c r="PWS38" s="381"/>
      <c r="PWT38" s="381"/>
      <c r="PWU38" s="381"/>
      <c r="PWV38" s="381"/>
      <c r="PWW38" s="381"/>
      <c r="PWX38" s="381"/>
      <c r="PWY38" s="381"/>
      <c r="PWZ38" s="381"/>
      <c r="PXA38" s="381"/>
      <c r="PXB38" s="381"/>
      <c r="PXC38" s="381"/>
      <c r="PXD38" s="381"/>
      <c r="PXE38" s="381"/>
      <c r="PXF38" s="381"/>
      <c r="PXG38" s="381"/>
      <c r="PXH38" s="381"/>
      <c r="PXI38" s="381"/>
      <c r="PXJ38" s="381"/>
      <c r="PXK38" s="381"/>
      <c r="PXL38" s="381"/>
      <c r="PXM38" s="381"/>
      <c r="PXN38" s="381"/>
      <c r="PXO38" s="381"/>
      <c r="PXP38" s="381"/>
      <c r="PXQ38" s="381"/>
      <c r="PXR38" s="381"/>
      <c r="PXS38" s="381"/>
      <c r="PXT38" s="381"/>
      <c r="PXU38" s="381"/>
      <c r="PXV38" s="381"/>
      <c r="PXW38" s="381"/>
      <c r="PXX38" s="381"/>
      <c r="PXY38" s="381"/>
      <c r="PXZ38" s="381"/>
      <c r="PYA38" s="381"/>
      <c r="PYB38" s="381"/>
      <c r="PYC38" s="381"/>
      <c r="PYD38" s="381"/>
      <c r="PYE38" s="381"/>
      <c r="PYF38" s="381"/>
      <c r="PYG38" s="381"/>
      <c r="PYH38" s="381"/>
      <c r="PYI38" s="381"/>
      <c r="PYJ38" s="381"/>
      <c r="PYK38" s="381"/>
      <c r="PYL38" s="381"/>
      <c r="PYM38" s="381"/>
      <c r="PYN38" s="381"/>
      <c r="PYO38" s="381"/>
      <c r="PYP38" s="381"/>
      <c r="PYQ38" s="381"/>
      <c r="PYR38" s="381"/>
      <c r="PYS38" s="381"/>
      <c r="PYT38" s="381"/>
      <c r="PYU38" s="381"/>
      <c r="PYV38" s="381"/>
      <c r="PYW38" s="381"/>
      <c r="PYX38" s="381"/>
      <c r="PYY38" s="381"/>
      <c r="PYZ38" s="381"/>
      <c r="PZA38" s="381"/>
      <c r="PZB38" s="381"/>
      <c r="PZC38" s="381"/>
      <c r="PZD38" s="381"/>
      <c r="PZE38" s="381"/>
      <c r="PZF38" s="381"/>
      <c r="PZG38" s="381"/>
      <c r="PZH38" s="381"/>
      <c r="PZI38" s="381"/>
      <c r="PZJ38" s="381"/>
      <c r="PZK38" s="381"/>
      <c r="PZL38" s="381"/>
      <c r="PZM38" s="381"/>
      <c r="PZN38" s="381"/>
      <c r="PZO38" s="381"/>
      <c r="PZP38" s="381"/>
      <c r="PZQ38" s="381"/>
      <c r="PZR38" s="381"/>
      <c r="PZS38" s="381"/>
      <c r="PZT38" s="381"/>
      <c r="PZU38" s="381"/>
      <c r="PZV38" s="381"/>
      <c r="PZW38" s="381"/>
      <c r="PZX38" s="381"/>
      <c r="PZY38" s="381"/>
      <c r="PZZ38" s="381"/>
      <c r="QAA38" s="381"/>
      <c r="QAB38" s="381"/>
      <c r="QAC38" s="381"/>
      <c r="QAD38" s="381"/>
      <c r="QAE38" s="381"/>
      <c r="QAF38" s="381"/>
      <c r="QAG38" s="381"/>
      <c r="QAH38" s="381"/>
      <c r="QAI38" s="381"/>
      <c r="QAJ38" s="381"/>
      <c r="QAK38" s="381"/>
      <c r="QAL38" s="381"/>
      <c r="QAM38" s="381"/>
      <c r="QAN38" s="381"/>
      <c r="QAO38" s="381"/>
      <c r="QAP38" s="381"/>
      <c r="QAQ38" s="381"/>
      <c r="QAR38" s="381"/>
      <c r="QAS38" s="381"/>
      <c r="QAT38" s="381"/>
      <c r="QAU38" s="381"/>
      <c r="QAV38" s="381"/>
      <c r="QAW38" s="381"/>
      <c r="QAX38" s="381"/>
      <c r="QAY38" s="381"/>
      <c r="QAZ38" s="381"/>
      <c r="QBA38" s="381"/>
      <c r="QBB38" s="381"/>
      <c r="QBC38" s="381"/>
      <c r="QBD38" s="381"/>
      <c r="QBE38" s="381"/>
      <c r="QBF38" s="381"/>
      <c r="QBG38" s="381"/>
      <c r="QBH38" s="381"/>
      <c r="QBI38" s="381"/>
      <c r="QBJ38" s="381"/>
      <c r="QBK38" s="381"/>
      <c r="QBL38" s="381"/>
      <c r="QBM38" s="381"/>
      <c r="QBN38" s="381"/>
      <c r="QBO38" s="381"/>
      <c r="QBP38" s="381"/>
      <c r="QBQ38" s="381"/>
      <c r="QBR38" s="381"/>
      <c r="QBS38" s="381"/>
      <c r="QBT38" s="381"/>
      <c r="QBU38" s="381"/>
      <c r="QBV38" s="381"/>
      <c r="QBW38" s="381"/>
      <c r="QBX38" s="381"/>
      <c r="QBY38" s="381"/>
      <c r="QBZ38" s="381"/>
      <c r="QCA38" s="381"/>
      <c r="QCB38" s="381"/>
      <c r="QCC38" s="381"/>
      <c r="QCD38" s="381"/>
      <c r="QCE38" s="381"/>
      <c r="QCF38" s="381"/>
      <c r="QCG38" s="381"/>
      <c r="QCH38" s="381"/>
      <c r="QCI38" s="381"/>
      <c r="QCJ38" s="381"/>
      <c r="QCK38" s="381"/>
      <c r="QCL38" s="381"/>
      <c r="QCM38" s="381"/>
      <c r="QCN38" s="381"/>
      <c r="QCO38" s="381"/>
      <c r="QCP38" s="381"/>
      <c r="QCQ38" s="381"/>
      <c r="QCR38" s="381"/>
      <c r="QCS38" s="381"/>
      <c r="QCT38" s="381"/>
      <c r="QCU38" s="381"/>
      <c r="QCV38" s="381"/>
      <c r="QCW38" s="381"/>
      <c r="QCX38" s="381"/>
      <c r="QCY38" s="381"/>
      <c r="QCZ38" s="381"/>
      <c r="QDA38" s="381"/>
      <c r="QDB38" s="381"/>
      <c r="QDC38" s="381"/>
      <c r="QDD38" s="381"/>
      <c r="QDE38" s="381"/>
      <c r="QDF38" s="381"/>
      <c r="QDG38" s="381"/>
      <c r="QDH38" s="381"/>
      <c r="QDI38" s="381"/>
      <c r="QDJ38" s="381"/>
      <c r="QDK38" s="381"/>
      <c r="QDL38" s="381"/>
      <c r="QDM38" s="381"/>
      <c r="QDN38" s="381"/>
      <c r="QDO38" s="381"/>
      <c r="QDP38" s="381"/>
      <c r="QDQ38" s="381"/>
      <c r="QDR38" s="381"/>
      <c r="QDS38" s="381"/>
      <c r="QDT38" s="381"/>
      <c r="QDU38" s="381"/>
      <c r="QDV38" s="381"/>
      <c r="QDW38" s="381"/>
      <c r="QDX38" s="381"/>
      <c r="QDY38" s="381"/>
      <c r="QDZ38" s="381"/>
      <c r="QEA38" s="381"/>
      <c r="QEB38" s="381"/>
      <c r="QEC38" s="381"/>
      <c r="QED38" s="381"/>
      <c r="QEE38" s="381"/>
      <c r="QEF38" s="381"/>
      <c r="QEG38" s="381"/>
      <c r="QEH38" s="381"/>
      <c r="QEI38" s="381"/>
      <c r="QEJ38" s="381"/>
      <c r="QEK38" s="381"/>
      <c r="QEL38" s="381"/>
      <c r="QEM38" s="381"/>
      <c r="QEN38" s="381"/>
      <c r="QEO38" s="381"/>
      <c r="QEP38" s="381"/>
      <c r="QEQ38" s="381"/>
      <c r="QER38" s="381"/>
      <c r="QES38" s="381"/>
      <c r="QET38" s="381"/>
      <c r="QEU38" s="381"/>
      <c r="QEV38" s="381"/>
      <c r="QEW38" s="381"/>
      <c r="QEX38" s="381"/>
      <c r="QEY38" s="381"/>
      <c r="QEZ38" s="381"/>
      <c r="QFA38" s="381"/>
      <c r="QFB38" s="381"/>
      <c r="QFC38" s="381"/>
      <c r="QFD38" s="381"/>
      <c r="QFE38" s="381"/>
      <c r="QFF38" s="381"/>
      <c r="QFG38" s="381"/>
      <c r="QFH38" s="381"/>
      <c r="QFI38" s="381"/>
      <c r="QFJ38" s="381"/>
      <c r="QFK38" s="381"/>
      <c r="QFL38" s="381"/>
      <c r="QFM38" s="381"/>
      <c r="QFN38" s="381"/>
      <c r="QFO38" s="381"/>
      <c r="QFP38" s="381"/>
      <c r="QFQ38" s="381"/>
      <c r="QFR38" s="381"/>
      <c r="QFS38" s="381"/>
      <c r="QFT38" s="381"/>
      <c r="QFU38" s="381"/>
      <c r="QFV38" s="381"/>
      <c r="QFW38" s="381"/>
      <c r="QFX38" s="381"/>
      <c r="QFY38" s="381"/>
      <c r="QFZ38" s="381"/>
      <c r="QGA38" s="381"/>
      <c r="QGB38" s="381"/>
      <c r="QGC38" s="381"/>
      <c r="QGD38" s="381"/>
      <c r="QGE38" s="381"/>
      <c r="QGF38" s="381"/>
      <c r="QGG38" s="381"/>
      <c r="QGH38" s="381"/>
      <c r="QGI38" s="381"/>
      <c r="QGJ38" s="381"/>
      <c r="QGK38" s="381"/>
      <c r="QGL38" s="381"/>
      <c r="QGM38" s="381"/>
      <c r="QGN38" s="381"/>
      <c r="QGO38" s="381"/>
      <c r="QGP38" s="381"/>
      <c r="QGQ38" s="381"/>
      <c r="QGR38" s="381"/>
      <c r="QGS38" s="381"/>
      <c r="QGT38" s="381"/>
      <c r="QGU38" s="381"/>
      <c r="QGV38" s="381"/>
      <c r="QGW38" s="381"/>
      <c r="QGX38" s="381"/>
      <c r="QGY38" s="381"/>
      <c r="QGZ38" s="381"/>
      <c r="QHA38" s="381"/>
      <c r="QHB38" s="381"/>
      <c r="QHC38" s="381"/>
      <c r="QHD38" s="381"/>
      <c r="QHE38" s="381"/>
      <c r="QHF38" s="381"/>
      <c r="QHG38" s="381"/>
      <c r="QHH38" s="381"/>
      <c r="QHI38" s="381"/>
      <c r="QHJ38" s="381"/>
      <c r="QHK38" s="381"/>
      <c r="QHL38" s="381"/>
      <c r="QHM38" s="381"/>
      <c r="QHN38" s="381"/>
      <c r="QHO38" s="381"/>
      <c r="QHP38" s="381"/>
      <c r="QHQ38" s="381"/>
      <c r="QHR38" s="381"/>
      <c r="QHS38" s="381"/>
      <c r="QHT38" s="381"/>
      <c r="QHU38" s="381"/>
      <c r="QHV38" s="381"/>
      <c r="QHW38" s="381"/>
      <c r="QHX38" s="381"/>
      <c r="QHY38" s="381"/>
      <c r="QHZ38" s="381"/>
      <c r="QIA38" s="381"/>
      <c r="QIB38" s="381"/>
      <c r="QIC38" s="381"/>
      <c r="QID38" s="381"/>
      <c r="QIE38" s="381"/>
      <c r="QIF38" s="381"/>
      <c r="QIG38" s="381"/>
      <c r="QIH38" s="381"/>
      <c r="QII38" s="381"/>
      <c r="QIJ38" s="381"/>
      <c r="QIK38" s="381"/>
      <c r="QIL38" s="381"/>
      <c r="QIM38" s="381"/>
      <c r="QIN38" s="381"/>
      <c r="QIO38" s="381"/>
      <c r="QIP38" s="381"/>
      <c r="QIQ38" s="381"/>
      <c r="QIR38" s="381"/>
      <c r="QIS38" s="381"/>
      <c r="QIT38" s="381"/>
      <c r="QIU38" s="381"/>
      <c r="QIV38" s="381"/>
      <c r="QIW38" s="381"/>
      <c r="QIX38" s="381"/>
      <c r="QIY38" s="381"/>
      <c r="QIZ38" s="381"/>
      <c r="QJA38" s="381"/>
      <c r="QJB38" s="381"/>
      <c r="QJC38" s="381"/>
      <c r="QJD38" s="381"/>
      <c r="QJE38" s="381"/>
      <c r="QJF38" s="381"/>
      <c r="QJG38" s="381"/>
      <c r="QJH38" s="381"/>
      <c r="QJI38" s="381"/>
      <c r="QJJ38" s="381"/>
      <c r="QJK38" s="381"/>
      <c r="QJL38" s="381"/>
      <c r="QJM38" s="381"/>
      <c r="QJN38" s="381"/>
      <c r="QJO38" s="381"/>
      <c r="QJP38" s="381"/>
      <c r="QJQ38" s="381"/>
      <c r="QJR38" s="381"/>
      <c r="QJS38" s="381"/>
      <c r="QJT38" s="381"/>
      <c r="QJU38" s="381"/>
      <c r="QJV38" s="381"/>
      <c r="QJW38" s="381"/>
      <c r="QJX38" s="381"/>
      <c r="QJY38" s="381"/>
      <c r="QJZ38" s="381"/>
      <c r="QKA38" s="381"/>
      <c r="QKB38" s="381"/>
      <c r="QKC38" s="381"/>
      <c r="QKD38" s="381"/>
      <c r="QKE38" s="381"/>
      <c r="QKF38" s="381"/>
      <c r="QKG38" s="381"/>
      <c r="QKH38" s="381"/>
      <c r="QKI38" s="381"/>
      <c r="QKJ38" s="381"/>
      <c r="QKK38" s="381"/>
      <c r="QKL38" s="381"/>
      <c r="QKM38" s="381"/>
      <c r="QKN38" s="381"/>
      <c r="QKO38" s="381"/>
      <c r="QKP38" s="381"/>
      <c r="QKQ38" s="381"/>
      <c r="QKR38" s="381"/>
      <c r="QKS38" s="381"/>
      <c r="QKT38" s="381"/>
      <c r="QKU38" s="381"/>
      <c r="QKV38" s="381"/>
      <c r="QKW38" s="381"/>
      <c r="QKX38" s="381"/>
      <c r="QKY38" s="381"/>
      <c r="QKZ38" s="381"/>
      <c r="QLA38" s="381"/>
      <c r="QLB38" s="381"/>
      <c r="QLC38" s="381"/>
      <c r="QLD38" s="381"/>
      <c r="QLE38" s="381"/>
      <c r="QLF38" s="381"/>
      <c r="QLG38" s="381"/>
      <c r="QLH38" s="381"/>
      <c r="QLI38" s="381"/>
      <c r="QLJ38" s="381"/>
      <c r="QLK38" s="381"/>
      <c r="QLL38" s="381"/>
      <c r="QLM38" s="381"/>
      <c r="QLN38" s="381"/>
      <c r="QLO38" s="381"/>
      <c r="QLP38" s="381"/>
      <c r="QLQ38" s="381"/>
      <c r="QLR38" s="381"/>
      <c r="QLS38" s="381"/>
      <c r="QLT38" s="381"/>
      <c r="QLU38" s="381"/>
      <c r="QLV38" s="381"/>
      <c r="QLW38" s="381"/>
      <c r="QLX38" s="381"/>
      <c r="QLY38" s="381"/>
      <c r="QLZ38" s="381"/>
      <c r="QMA38" s="381"/>
      <c r="QMB38" s="381"/>
      <c r="QMC38" s="381"/>
      <c r="QMD38" s="381"/>
      <c r="QME38" s="381"/>
      <c r="QMF38" s="381"/>
      <c r="QMG38" s="381"/>
      <c r="QMH38" s="381"/>
      <c r="QMI38" s="381"/>
      <c r="QMJ38" s="381"/>
      <c r="QMK38" s="381"/>
      <c r="QML38" s="381"/>
      <c r="QMM38" s="381"/>
      <c r="QMN38" s="381"/>
      <c r="QMO38" s="381"/>
      <c r="QMP38" s="381"/>
      <c r="QMQ38" s="381"/>
      <c r="QMR38" s="381"/>
      <c r="QMS38" s="381"/>
      <c r="QMT38" s="381"/>
      <c r="QMU38" s="381"/>
      <c r="QMV38" s="381"/>
      <c r="QMW38" s="381"/>
      <c r="QMX38" s="381"/>
      <c r="QMY38" s="381"/>
      <c r="QMZ38" s="381"/>
      <c r="QNA38" s="381"/>
      <c r="QNB38" s="381"/>
      <c r="QNC38" s="381"/>
      <c r="QND38" s="381"/>
      <c r="QNE38" s="381"/>
      <c r="QNF38" s="381"/>
      <c r="QNG38" s="381"/>
      <c r="QNH38" s="381"/>
      <c r="QNI38" s="381"/>
      <c r="QNJ38" s="381"/>
      <c r="QNK38" s="381"/>
      <c r="QNL38" s="381"/>
      <c r="QNM38" s="381"/>
      <c r="QNN38" s="381"/>
      <c r="QNO38" s="381"/>
      <c r="QNP38" s="381"/>
      <c r="QNQ38" s="381"/>
      <c r="QNR38" s="381"/>
      <c r="QNS38" s="381"/>
      <c r="QNT38" s="381"/>
      <c r="QNU38" s="381"/>
      <c r="QNV38" s="381"/>
      <c r="QNW38" s="381"/>
      <c r="QNX38" s="381"/>
      <c r="QNY38" s="381"/>
      <c r="QNZ38" s="381"/>
      <c r="QOA38" s="381"/>
      <c r="QOB38" s="381"/>
      <c r="QOC38" s="381"/>
      <c r="QOD38" s="381"/>
      <c r="QOE38" s="381"/>
      <c r="QOF38" s="381"/>
      <c r="QOG38" s="381"/>
      <c r="QOH38" s="381"/>
      <c r="QOI38" s="381"/>
      <c r="QOJ38" s="381"/>
      <c r="QOK38" s="381"/>
      <c r="QOL38" s="381"/>
      <c r="QOM38" s="381"/>
      <c r="QON38" s="381"/>
      <c r="QOO38" s="381"/>
      <c r="QOP38" s="381"/>
      <c r="QOQ38" s="381"/>
      <c r="QOR38" s="381"/>
      <c r="QOS38" s="381"/>
      <c r="QOT38" s="381"/>
      <c r="QOU38" s="381"/>
      <c r="QOV38" s="381"/>
      <c r="QOW38" s="381"/>
      <c r="QOX38" s="381"/>
      <c r="QOY38" s="381"/>
      <c r="QOZ38" s="381"/>
      <c r="QPA38" s="381"/>
      <c r="QPB38" s="381"/>
      <c r="QPC38" s="381"/>
      <c r="QPD38" s="381"/>
      <c r="QPE38" s="381"/>
      <c r="QPF38" s="381"/>
      <c r="QPG38" s="381"/>
      <c r="QPH38" s="381"/>
      <c r="QPI38" s="381"/>
      <c r="QPJ38" s="381"/>
      <c r="QPK38" s="381"/>
      <c r="QPL38" s="381"/>
      <c r="QPM38" s="381"/>
      <c r="QPN38" s="381"/>
      <c r="QPO38" s="381"/>
      <c r="QPP38" s="381"/>
      <c r="QPQ38" s="381"/>
      <c r="QPR38" s="381"/>
      <c r="QPS38" s="381"/>
      <c r="QPT38" s="381"/>
      <c r="QPU38" s="381"/>
      <c r="QPV38" s="381"/>
      <c r="QPW38" s="381"/>
      <c r="QPX38" s="381"/>
      <c r="QPY38" s="381"/>
      <c r="QPZ38" s="381"/>
      <c r="QQA38" s="381"/>
      <c r="QQB38" s="381"/>
      <c r="QQC38" s="381"/>
      <c r="QQD38" s="381"/>
      <c r="QQE38" s="381"/>
      <c r="QQF38" s="381"/>
      <c r="QQG38" s="381"/>
      <c r="QQH38" s="381"/>
      <c r="QQI38" s="381"/>
      <c r="QQJ38" s="381"/>
      <c r="QQK38" s="381"/>
      <c r="QQL38" s="381"/>
      <c r="QQM38" s="381"/>
      <c r="QQN38" s="381"/>
      <c r="QQO38" s="381"/>
      <c r="QQP38" s="381"/>
      <c r="QQQ38" s="381"/>
      <c r="QQR38" s="381"/>
      <c r="QQS38" s="381"/>
      <c r="QQT38" s="381"/>
      <c r="QQU38" s="381"/>
      <c r="QQV38" s="381"/>
      <c r="QQW38" s="381"/>
      <c r="QQX38" s="381"/>
      <c r="QQY38" s="381"/>
      <c r="QQZ38" s="381"/>
      <c r="QRA38" s="381"/>
      <c r="QRB38" s="381"/>
      <c r="QRC38" s="381"/>
      <c r="QRD38" s="381"/>
      <c r="QRE38" s="381"/>
      <c r="QRF38" s="381"/>
      <c r="QRG38" s="381"/>
      <c r="QRH38" s="381"/>
      <c r="QRI38" s="381"/>
      <c r="QRJ38" s="381"/>
      <c r="QRK38" s="381"/>
      <c r="QRL38" s="381"/>
      <c r="QRM38" s="381"/>
      <c r="QRN38" s="381"/>
      <c r="QRO38" s="381"/>
      <c r="QRP38" s="381"/>
      <c r="QRQ38" s="381"/>
      <c r="QRR38" s="381"/>
      <c r="QRS38" s="381"/>
      <c r="QRT38" s="381"/>
      <c r="QRU38" s="381"/>
      <c r="QRV38" s="381"/>
      <c r="QRW38" s="381"/>
      <c r="QRX38" s="381"/>
      <c r="QRY38" s="381"/>
      <c r="QRZ38" s="381"/>
      <c r="QSA38" s="381"/>
      <c r="QSB38" s="381"/>
      <c r="QSC38" s="381"/>
      <c r="QSD38" s="381"/>
      <c r="QSE38" s="381"/>
      <c r="QSF38" s="381"/>
      <c r="QSG38" s="381"/>
      <c r="QSH38" s="381"/>
      <c r="QSI38" s="381"/>
      <c r="QSJ38" s="381"/>
      <c r="QSK38" s="381"/>
      <c r="QSL38" s="381"/>
      <c r="QSM38" s="381"/>
      <c r="QSN38" s="381"/>
      <c r="QSO38" s="381"/>
      <c r="QSP38" s="381"/>
      <c r="QSQ38" s="381"/>
      <c r="QSR38" s="381"/>
      <c r="QSS38" s="381"/>
      <c r="QST38" s="381"/>
      <c r="QSU38" s="381"/>
      <c r="QSV38" s="381"/>
      <c r="QSW38" s="381"/>
      <c r="QSX38" s="381"/>
      <c r="QSY38" s="381"/>
      <c r="QSZ38" s="381"/>
      <c r="QTA38" s="381"/>
      <c r="QTB38" s="381"/>
      <c r="QTC38" s="381"/>
      <c r="QTD38" s="381"/>
      <c r="QTE38" s="381"/>
      <c r="QTF38" s="381"/>
      <c r="QTG38" s="381"/>
      <c r="QTH38" s="381"/>
      <c r="QTI38" s="381"/>
      <c r="QTJ38" s="381"/>
      <c r="QTK38" s="381"/>
      <c r="QTL38" s="381"/>
      <c r="QTM38" s="381"/>
      <c r="QTN38" s="381"/>
      <c r="QTO38" s="381"/>
      <c r="QTP38" s="381"/>
      <c r="QTQ38" s="381"/>
      <c r="QTR38" s="381"/>
      <c r="QTS38" s="381"/>
      <c r="QTT38" s="381"/>
      <c r="QTU38" s="381"/>
      <c r="QTV38" s="381"/>
      <c r="QTW38" s="381"/>
      <c r="QTX38" s="381"/>
      <c r="QTY38" s="381"/>
      <c r="QTZ38" s="381"/>
      <c r="QUA38" s="381"/>
      <c r="QUB38" s="381"/>
      <c r="QUC38" s="381"/>
      <c r="QUD38" s="381"/>
      <c r="QUE38" s="381"/>
      <c r="QUF38" s="381"/>
      <c r="QUG38" s="381"/>
      <c r="QUH38" s="381"/>
      <c r="QUI38" s="381"/>
      <c r="QUJ38" s="381"/>
      <c r="QUK38" s="381"/>
      <c r="QUL38" s="381"/>
      <c r="QUM38" s="381"/>
      <c r="QUN38" s="381"/>
      <c r="QUO38" s="381"/>
      <c r="QUP38" s="381"/>
      <c r="QUQ38" s="381"/>
      <c r="QUR38" s="381"/>
      <c r="QUS38" s="381"/>
      <c r="QUT38" s="381"/>
      <c r="QUU38" s="381"/>
      <c r="QUV38" s="381"/>
      <c r="QUW38" s="381"/>
      <c r="QUX38" s="381"/>
      <c r="QUY38" s="381"/>
      <c r="QUZ38" s="381"/>
      <c r="QVA38" s="381"/>
      <c r="QVB38" s="381"/>
      <c r="QVC38" s="381"/>
      <c r="QVD38" s="381"/>
      <c r="QVE38" s="381"/>
      <c r="QVF38" s="381"/>
      <c r="QVG38" s="381"/>
      <c r="QVH38" s="381"/>
      <c r="QVI38" s="381"/>
      <c r="QVJ38" s="381"/>
      <c r="QVK38" s="381"/>
      <c r="QVL38" s="381"/>
      <c r="QVM38" s="381"/>
      <c r="QVN38" s="381"/>
      <c r="QVO38" s="381"/>
      <c r="QVP38" s="381"/>
      <c r="QVQ38" s="381"/>
      <c r="QVR38" s="381"/>
      <c r="QVS38" s="381"/>
      <c r="QVT38" s="381"/>
      <c r="QVU38" s="381"/>
      <c r="QVV38" s="381"/>
      <c r="QVW38" s="381"/>
      <c r="QVX38" s="381"/>
      <c r="QVY38" s="381"/>
      <c r="QVZ38" s="381"/>
      <c r="QWA38" s="381"/>
      <c r="QWB38" s="381"/>
      <c r="QWC38" s="381"/>
      <c r="QWD38" s="381"/>
      <c r="QWE38" s="381"/>
      <c r="QWF38" s="381"/>
      <c r="QWG38" s="381"/>
      <c r="QWH38" s="381"/>
      <c r="QWI38" s="381"/>
      <c r="QWJ38" s="381"/>
      <c r="QWK38" s="381"/>
      <c r="QWL38" s="381"/>
      <c r="QWM38" s="381"/>
      <c r="QWN38" s="381"/>
      <c r="QWO38" s="381"/>
      <c r="QWP38" s="381"/>
      <c r="QWQ38" s="381"/>
      <c r="QWR38" s="381"/>
      <c r="QWS38" s="381"/>
      <c r="QWT38" s="381"/>
      <c r="QWU38" s="381"/>
      <c r="QWV38" s="381"/>
      <c r="QWW38" s="381"/>
      <c r="QWX38" s="381"/>
      <c r="QWY38" s="381"/>
      <c r="QWZ38" s="381"/>
      <c r="QXA38" s="381"/>
      <c r="QXB38" s="381"/>
      <c r="QXC38" s="381"/>
      <c r="QXD38" s="381"/>
      <c r="QXE38" s="381"/>
      <c r="QXF38" s="381"/>
      <c r="QXG38" s="381"/>
      <c r="QXH38" s="381"/>
      <c r="QXI38" s="381"/>
      <c r="QXJ38" s="381"/>
      <c r="QXK38" s="381"/>
      <c r="QXL38" s="381"/>
      <c r="QXM38" s="381"/>
      <c r="QXN38" s="381"/>
      <c r="QXO38" s="381"/>
      <c r="QXP38" s="381"/>
      <c r="QXQ38" s="381"/>
      <c r="QXR38" s="381"/>
      <c r="QXS38" s="381"/>
      <c r="QXT38" s="381"/>
      <c r="QXU38" s="381"/>
      <c r="QXV38" s="381"/>
      <c r="QXW38" s="381"/>
      <c r="QXX38" s="381"/>
      <c r="QXY38" s="381"/>
      <c r="QXZ38" s="381"/>
      <c r="QYA38" s="381"/>
      <c r="QYB38" s="381"/>
      <c r="QYC38" s="381"/>
      <c r="QYD38" s="381"/>
      <c r="QYE38" s="381"/>
      <c r="QYF38" s="381"/>
      <c r="QYG38" s="381"/>
      <c r="QYH38" s="381"/>
      <c r="QYI38" s="381"/>
      <c r="QYJ38" s="381"/>
      <c r="QYK38" s="381"/>
      <c r="QYL38" s="381"/>
      <c r="QYM38" s="381"/>
      <c r="QYN38" s="381"/>
      <c r="QYO38" s="381"/>
      <c r="QYP38" s="381"/>
      <c r="QYQ38" s="381"/>
      <c r="QYR38" s="381"/>
      <c r="QYS38" s="381"/>
      <c r="QYT38" s="381"/>
      <c r="QYU38" s="381"/>
      <c r="QYV38" s="381"/>
      <c r="QYW38" s="381"/>
      <c r="QYX38" s="381"/>
      <c r="QYY38" s="381"/>
      <c r="QYZ38" s="381"/>
      <c r="QZA38" s="381"/>
      <c r="QZB38" s="381"/>
      <c r="QZC38" s="381"/>
      <c r="QZD38" s="381"/>
      <c r="QZE38" s="381"/>
      <c r="QZF38" s="381"/>
      <c r="QZG38" s="381"/>
      <c r="QZH38" s="381"/>
      <c r="QZI38" s="381"/>
      <c r="QZJ38" s="381"/>
      <c r="QZK38" s="381"/>
      <c r="QZL38" s="381"/>
      <c r="QZM38" s="381"/>
      <c r="QZN38" s="381"/>
      <c r="QZO38" s="381"/>
      <c r="QZP38" s="381"/>
      <c r="QZQ38" s="381"/>
      <c r="QZR38" s="381"/>
      <c r="QZS38" s="381"/>
      <c r="QZT38" s="381"/>
      <c r="QZU38" s="381"/>
      <c r="QZV38" s="381"/>
      <c r="QZW38" s="381"/>
      <c r="QZX38" s="381"/>
      <c r="QZY38" s="381"/>
      <c r="QZZ38" s="381"/>
      <c r="RAA38" s="381"/>
      <c r="RAB38" s="381"/>
      <c r="RAC38" s="381"/>
      <c r="RAD38" s="381"/>
      <c r="RAE38" s="381"/>
      <c r="RAF38" s="381"/>
      <c r="RAG38" s="381"/>
      <c r="RAH38" s="381"/>
      <c r="RAI38" s="381"/>
      <c r="RAJ38" s="381"/>
      <c r="RAK38" s="381"/>
      <c r="RAL38" s="381"/>
      <c r="RAM38" s="381"/>
      <c r="RAN38" s="381"/>
      <c r="RAO38" s="381"/>
      <c r="RAP38" s="381"/>
      <c r="RAQ38" s="381"/>
      <c r="RAR38" s="381"/>
      <c r="RAS38" s="381"/>
      <c r="RAT38" s="381"/>
      <c r="RAU38" s="381"/>
      <c r="RAV38" s="381"/>
      <c r="RAW38" s="381"/>
      <c r="RAX38" s="381"/>
      <c r="RAY38" s="381"/>
      <c r="RAZ38" s="381"/>
      <c r="RBA38" s="381"/>
      <c r="RBB38" s="381"/>
      <c r="RBC38" s="381"/>
      <c r="RBD38" s="381"/>
      <c r="RBE38" s="381"/>
      <c r="RBF38" s="381"/>
      <c r="RBG38" s="381"/>
      <c r="RBH38" s="381"/>
      <c r="RBI38" s="381"/>
      <c r="RBJ38" s="381"/>
      <c r="RBK38" s="381"/>
      <c r="RBL38" s="381"/>
      <c r="RBM38" s="381"/>
      <c r="RBN38" s="381"/>
      <c r="RBO38" s="381"/>
      <c r="RBP38" s="381"/>
      <c r="RBQ38" s="381"/>
      <c r="RBR38" s="381"/>
      <c r="RBS38" s="381"/>
      <c r="RBT38" s="381"/>
      <c r="RBU38" s="381"/>
      <c r="RBV38" s="381"/>
      <c r="RBW38" s="381"/>
      <c r="RBX38" s="381"/>
      <c r="RBY38" s="381"/>
      <c r="RBZ38" s="381"/>
      <c r="RCA38" s="381"/>
      <c r="RCB38" s="381"/>
      <c r="RCC38" s="381"/>
      <c r="RCD38" s="381"/>
      <c r="RCE38" s="381"/>
      <c r="RCF38" s="381"/>
      <c r="RCG38" s="381"/>
      <c r="RCH38" s="381"/>
      <c r="RCI38" s="381"/>
      <c r="RCJ38" s="381"/>
      <c r="RCK38" s="381"/>
      <c r="RCL38" s="381"/>
      <c r="RCM38" s="381"/>
      <c r="RCN38" s="381"/>
      <c r="RCO38" s="381"/>
      <c r="RCP38" s="381"/>
      <c r="RCQ38" s="381"/>
      <c r="RCR38" s="381"/>
      <c r="RCS38" s="381"/>
      <c r="RCT38" s="381"/>
      <c r="RCU38" s="381"/>
      <c r="RCV38" s="381"/>
      <c r="RCW38" s="381"/>
      <c r="RCX38" s="381"/>
      <c r="RCY38" s="381"/>
      <c r="RCZ38" s="381"/>
      <c r="RDA38" s="381"/>
      <c r="RDB38" s="381"/>
      <c r="RDC38" s="381"/>
      <c r="RDD38" s="381"/>
      <c r="RDE38" s="381"/>
      <c r="RDF38" s="381"/>
      <c r="RDG38" s="381"/>
      <c r="RDH38" s="381"/>
      <c r="RDI38" s="381"/>
      <c r="RDJ38" s="381"/>
      <c r="RDK38" s="381"/>
      <c r="RDL38" s="381"/>
      <c r="RDM38" s="381"/>
      <c r="RDN38" s="381"/>
      <c r="RDO38" s="381"/>
      <c r="RDP38" s="381"/>
      <c r="RDQ38" s="381"/>
      <c r="RDR38" s="381"/>
      <c r="RDS38" s="381"/>
      <c r="RDT38" s="381"/>
      <c r="RDU38" s="381"/>
      <c r="RDV38" s="381"/>
      <c r="RDW38" s="381"/>
      <c r="RDX38" s="381"/>
      <c r="RDY38" s="381"/>
      <c r="RDZ38" s="381"/>
      <c r="REA38" s="381"/>
      <c r="REB38" s="381"/>
      <c r="REC38" s="381"/>
      <c r="RED38" s="381"/>
      <c r="REE38" s="381"/>
      <c r="REF38" s="381"/>
      <c r="REG38" s="381"/>
      <c r="REH38" s="381"/>
      <c r="REI38" s="381"/>
      <c r="REJ38" s="381"/>
      <c r="REK38" s="381"/>
      <c r="REL38" s="381"/>
      <c r="REM38" s="381"/>
      <c r="REN38" s="381"/>
      <c r="REO38" s="381"/>
      <c r="REP38" s="381"/>
      <c r="REQ38" s="381"/>
      <c r="RER38" s="381"/>
      <c r="RES38" s="381"/>
      <c r="RET38" s="381"/>
      <c r="REU38" s="381"/>
      <c r="REV38" s="381"/>
      <c r="REW38" s="381"/>
      <c r="REX38" s="381"/>
      <c r="REY38" s="381"/>
      <c r="REZ38" s="381"/>
      <c r="RFA38" s="381"/>
      <c r="RFB38" s="381"/>
      <c r="RFC38" s="381"/>
      <c r="RFD38" s="381"/>
      <c r="RFE38" s="381"/>
      <c r="RFF38" s="381"/>
      <c r="RFG38" s="381"/>
      <c r="RFH38" s="381"/>
      <c r="RFI38" s="381"/>
      <c r="RFJ38" s="381"/>
      <c r="RFK38" s="381"/>
      <c r="RFL38" s="381"/>
      <c r="RFM38" s="381"/>
      <c r="RFN38" s="381"/>
      <c r="RFO38" s="381"/>
      <c r="RFP38" s="381"/>
      <c r="RFQ38" s="381"/>
      <c r="RFR38" s="381"/>
      <c r="RFS38" s="381"/>
      <c r="RFT38" s="381"/>
      <c r="RFU38" s="381"/>
      <c r="RFV38" s="381"/>
      <c r="RFW38" s="381"/>
      <c r="RFX38" s="381"/>
      <c r="RFY38" s="381"/>
      <c r="RFZ38" s="381"/>
      <c r="RGA38" s="381"/>
      <c r="RGB38" s="381"/>
      <c r="RGC38" s="381"/>
      <c r="RGD38" s="381"/>
      <c r="RGE38" s="381"/>
      <c r="RGF38" s="381"/>
      <c r="RGG38" s="381"/>
      <c r="RGH38" s="381"/>
      <c r="RGI38" s="381"/>
      <c r="RGJ38" s="381"/>
      <c r="RGK38" s="381"/>
      <c r="RGL38" s="381"/>
      <c r="RGM38" s="381"/>
      <c r="RGN38" s="381"/>
      <c r="RGO38" s="381"/>
      <c r="RGP38" s="381"/>
      <c r="RGQ38" s="381"/>
      <c r="RGR38" s="381"/>
      <c r="RGS38" s="381"/>
      <c r="RGT38" s="381"/>
      <c r="RGU38" s="381"/>
      <c r="RGV38" s="381"/>
      <c r="RGW38" s="381"/>
      <c r="RGX38" s="381"/>
      <c r="RGY38" s="381"/>
      <c r="RGZ38" s="381"/>
      <c r="RHA38" s="381"/>
      <c r="RHB38" s="381"/>
      <c r="RHC38" s="381"/>
      <c r="RHD38" s="381"/>
      <c r="RHE38" s="381"/>
      <c r="RHF38" s="381"/>
      <c r="RHG38" s="381"/>
      <c r="RHH38" s="381"/>
      <c r="RHI38" s="381"/>
      <c r="RHJ38" s="381"/>
      <c r="RHK38" s="381"/>
      <c r="RHL38" s="381"/>
      <c r="RHM38" s="381"/>
      <c r="RHN38" s="381"/>
      <c r="RHO38" s="381"/>
      <c r="RHP38" s="381"/>
      <c r="RHQ38" s="381"/>
      <c r="RHR38" s="381"/>
      <c r="RHS38" s="381"/>
      <c r="RHT38" s="381"/>
      <c r="RHU38" s="381"/>
      <c r="RHV38" s="381"/>
      <c r="RHW38" s="381"/>
      <c r="RHX38" s="381"/>
      <c r="RHY38" s="381"/>
      <c r="RHZ38" s="381"/>
      <c r="RIA38" s="381"/>
      <c r="RIB38" s="381"/>
      <c r="RIC38" s="381"/>
      <c r="RID38" s="381"/>
      <c r="RIE38" s="381"/>
      <c r="RIF38" s="381"/>
      <c r="RIG38" s="381"/>
      <c r="RIH38" s="381"/>
      <c r="RII38" s="381"/>
      <c r="RIJ38" s="381"/>
      <c r="RIK38" s="381"/>
      <c r="RIL38" s="381"/>
      <c r="RIM38" s="381"/>
      <c r="RIN38" s="381"/>
      <c r="RIO38" s="381"/>
      <c r="RIP38" s="381"/>
      <c r="RIQ38" s="381"/>
      <c r="RIR38" s="381"/>
      <c r="RIS38" s="381"/>
      <c r="RIT38" s="381"/>
      <c r="RIU38" s="381"/>
      <c r="RIV38" s="381"/>
      <c r="RIW38" s="381"/>
      <c r="RIX38" s="381"/>
      <c r="RIY38" s="381"/>
      <c r="RIZ38" s="381"/>
      <c r="RJA38" s="381"/>
      <c r="RJB38" s="381"/>
      <c r="RJC38" s="381"/>
      <c r="RJD38" s="381"/>
      <c r="RJE38" s="381"/>
      <c r="RJF38" s="381"/>
      <c r="RJG38" s="381"/>
      <c r="RJH38" s="381"/>
      <c r="RJI38" s="381"/>
      <c r="RJJ38" s="381"/>
      <c r="RJK38" s="381"/>
      <c r="RJL38" s="381"/>
      <c r="RJM38" s="381"/>
      <c r="RJN38" s="381"/>
      <c r="RJO38" s="381"/>
      <c r="RJP38" s="381"/>
      <c r="RJQ38" s="381"/>
      <c r="RJR38" s="381"/>
      <c r="RJS38" s="381"/>
      <c r="RJT38" s="381"/>
      <c r="RJU38" s="381"/>
      <c r="RJV38" s="381"/>
      <c r="RJW38" s="381"/>
      <c r="RJX38" s="381"/>
      <c r="RJY38" s="381"/>
      <c r="RJZ38" s="381"/>
      <c r="RKA38" s="381"/>
      <c r="RKB38" s="381"/>
      <c r="RKC38" s="381"/>
      <c r="RKD38" s="381"/>
      <c r="RKE38" s="381"/>
      <c r="RKF38" s="381"/>
      <c r="RKG38" s="381"/>
      <c r="RKH38" s="381"/>
      <c r="RKI38" s="381"/>
      <c r="RKJ38" s="381"/>
      <c r="RKK38" s="381"/>
      <c r="RKL38" s="381"/>
      <c r="RKM38" s="381"/>
      <c r="RKN38" s="381"/>
      <c r="RKO38" s="381"/>
      <c r="RKP38" s="381"/>
      <c r="RKQ38" s="381"/>
      <c r="RKR38" s="381"/>
      <c r="RKS38" s="381"/>
      <c r="RKT38" s="381"/>
      <c r="RKU38" s="381"/>
      <c r="RKV38" s="381"/>
      <c r="RKW38" s="381"/>
      <c r="RKX38" s="381"/>
      <c r="RKY38" s="381"/>
      <c r="RKZ38" s="381"/>
      <c r="RLA38" s="381"/>
      <c r="RLB38" s="381"/>
      <c r="RLC38" s="381"/>
      <c r="RLD38" s="381"/>
      <c r="RLE38" s="381"/>
      <c r="RLF38" s="381"/>
      <c r="RLG38" s="381"/>
      <c r="RLH38" s="381"/>
      <c r="RLI38" s="381"/>
      <c r="RLJ38" s="381"/>
      <c r="RLK38" s="381"/>
      <c r="RLL38" s="381"/>
      <c r="RLM38" s="381"/>
      <c r="RLN38" s="381"/>
      <c r="RLO38" s="381"/>
      <c r="RLP38" s="381"/>
      <c r="RLQ38" s="381"/>
      <c r="RLR38" s="381"/>
      <c r="RLS38" s="381"/>
      <c r="RLT38" s="381"/>
      <c r="RLU38" s="381"/>
      <c r="RLV38" s="381"/>
      <c r="RLW38" s="381"/>
      <c r="RLX38" s="381"/>
      <c r="RLY38" s="381"/>
      <c r="RLZ38" s="381"/>
      <c r="RMA38" s="381"/>
      <c r="RMB38" s="381"/>
      <c r="RMC38" s="381"/>
      <c r="RMD38" s="381"/>
      <c r="RME38" s="381"/>
      <c r="RMF38" s="381"/>
      <c r="RMG38" s="381"/>
      <c r="RMH38" s="381"/>
      <c r="RMI38" s="381"/>
      <c r="RMJ38" s="381"/>
      <c r="RMK38" s="381"/>
      <c r="RML38" s="381"/>
      <c r="RMM38" s="381"/>
      <c r="RMN38" s="381"/>
      <c r="RMO38" s="381"/>
      <c r="RMP38" s="381"/>
      <c r="RMQ38" s="381"/>
      <c r="RMR38" s="381"/>
      <c r="RMS38" s="381"/>
      <c r="RMT38" s="381"/>
      <c r="RMU38" s="381"/>
      <c r="RMV38" s="381"/>
      <c r="RMW38" s="381"/>
      <c r="RMX38" s="381"/>
      <c r="RMY38" s="381"/>
      <c r="RMZ38" s="381"/>
      <c r="RNA38" s="381"/>
      <c r="RNB38" s="381"/>
      <c r="RNC38" s="381"/>
      <c r="RND38" s="381"/>
      <c r="RNE38" s="381"/>
      <c r="RNF38" s="381"/>
      <c r="RNG38" s="381"/>
      <c r="RNH38" s="381"/>
      <c r="RNI38" s="381"/>
      <c r="RNJ38" s="381"/>
      <c r="RNK38" s="381"/>
      <c r="RNL38" s="381"/>
      <c r="RNM38" s="381"/>
      <c r="RNN38" s="381"/>
      <c r="RNO38" s="381"/>
      <c r="RNP38" s="381"/>
      <c r="RNQ38" s="381"/>
      <c r="RNR38" s="381"/>
      <c r="RNS38" s="381"/>
      <c r="RNT38" s="381"/>
      <c r="RNU38" s="381"/>
      <c r="RNV38" s="381"/>
      <c r="RNW38" s="381"/>
      <c r="RNX38" s="381"/>
      <c r="RNY38" s="381"/>
      <c r="RNZ38" s="381"/>
      <c r="ROA38" s="381"/>
      <c r="ROB38" s="381"/>
      <c r="ROC38" s="381"/>
      <c r="ROD38" s="381"/>
      <c r="ROE38" s="381"/>
      <c r="ROF38" s="381"/>
      <c r="ROG38" s="381"/>
      <c r="ROH38" s="381"/>
      <c r="ROI38" s="381"/>
      <c r="ROJ38" s="381"/>
      <c r="ROK38" s="381"/>
      <c r="ROL38" s="381"/>
      <c r="ROM38" s="381"/>
      <c r="RON38" s="381"/>
      <c r="ROO38" s="381"/>
      <c r="ROP38" s="381"/>
      <c r="ROQ38" s="381"/>
      <c r="ROR38" s="381"/>
      <c r="ROS38" s="381"/>
      <c r="ROT38" s="381"/>
      <c r="ROU38" s="381"/>
      <c r="ROV38" s="381"/>
      <c r="ROW38" s="381"/>
      <c r="ROX38" s="381"/>
      <c r="ROY38" s="381"/>
      <c r="ROZ38" s="381"/>
      <c r="RPA38" s="381"/>
      <c r="RPB38" s="381"/>
      <c r="RPC38" s="381"/>
      <c r="RPD38" s="381"/>
      <c r="RPE38" s="381"/>
      <c r="RPF38" s="381"/>
      <c r="RPG38" s="381"/>
      <c r="RPH38" s="381"/>
      <c r="RPI38" s="381"/>
      <c r="RPJ38" s="381"/>
      <c r="RPK38" s="381"/>
      <c r="RPL38" s="381"/>
      <c r="RPM38" s="381"/>
      <c r="RPN38" s="381"/>
      <c r="RPO38" s="381"/>
      <c r="RPP38" s="381"/>
      <c r="RPQ38" s="381"/>
      <c r="RPR38" s="381"/>
      <c r="RPS38" s="381"/>
      <c r="RPT38" s="381"/>
      <c r="RPU38" s="381"/>
      <c r="RPV38" s="381"/>
      <c r="RPW38" s="381"/>
      <c r="RPX38" s="381"/>
      <c r="RPY38" s="381"/>
      <c r="RPZ38" s="381"/>
      <c r="RQA38" s="381"/>
      <c r="RQB38" s="381"/>
      <c r="RQC38" s="381"/>
      <c r="RQD38" s="381"/>
      <c r="RQE38" s="381"/>
      <c r="RQF38" s="381"/>
      <c r="RQG38" s="381"/>
      <c r="RQH38" s="381"/>
      <c r="RQI38" s="381"/>
      <c r="RQJ38" s="381"/>
      <c r="RQK38" s="381"/>
      <c r="RQL38" s="381"/>
      <c r="RQM38" s="381"/>
      <c r="RQN38" s="381"/>
      <c r="RQO38" s="381"/>
      <c r="RQP38" s="381"/>
      <c r="RQQ38" s="381"/>
      <c r="RQR38" s="381"/>
      <c r="RQS38" s="381"/>
      <c r="RQT38" s="381"/>
      <c r="RQU38" s="381"/>
      <c r="RQV38" s="381"/>
      <c r="RQW38" s="381"/>
      <c r="RQX38" s="381"/>
      <c r="RQY38" s="381"/>
      <c r="RQZ38" s="381"/>
      <c r="RRA38" s="381"/>
      <c r="RRB38" s="381"/>
      <c r="RRC38" s="381"/>
      <c r="RRD38" s="381"/>
      <c r="RRE38" s="381"/>
      <c r="RRF38" s="381"/>
      <c r="RRG38" s="381"/>
      <c r="RRH38" s="381"/>
      <c r="RRI38" s="381"/>
      <c r="RRJ38" s="381"/>
      <c r="RRK38" s="381"/>
      <c r="RRL38" s="381"/>
      <c r="RRM38" s="381"/>
      <c r="RRN38" s="381"/>
      <c r="RRO38" s="381"/>
      <c r="RRP38" s="381"/>
      <c r="RRQ38" s="381"/>
      <c r="RRR38" s="381"/>
      <c r="RRS38" s="381"/>
      <c r="RRT38" s="381"/>
      <c r="RRU38" s="381"/>
      <c r="RRV38" s="381"/>
      <c r="RRW38" s="381"/>
      <c r="RRX38" s="381"/>
      <c r="RRY38" s="381"/>
      <c r="RRZ38" s="381"/>
      <c r="RSA38" s="381"/>
      <c r="RSB38" s="381"/>
      <c r="RSC38" s="381"/>
      <c r="RSD38" s="381"/>
      <c r="RSE38" s="381"/>
      <c r="RSF38" s="381"/>
      <c r="RSG38" s="381"/>
      <c r="RSH38" s="381"/>
      <c r="RSI38" s="381"/>
      <c r="RSJ38" s="381"/>
      <c r="RSK38" s="381"/>
      <c r="RSL38" s="381"/>
      <c r="RSM38" s="381"/>
      <c r="RSN38" s="381"/>
      <c r="RSO38" s="381"/>
      <c r="RSP38" s="381"/>
      <c r="RSQ38" s="381"/>
      <c r="RSR38" s="381"/>
      <c r="RSS38" s="381"/>
      <c r="RST38" s="381"/>
      <c r="RSU38" s="381"/>
      <c r="RSV38" s="381"/>
      <c r="RSW38" s="381"/>
      <c r="RSX38" s="381"/>
      <c r="RSY38" s="381"/>
      <c r="RSZ38" s="381"/>
      <c r="RTA38" s="381"/>
      <c r="RTB38" s="381"/>
      <c r="RTC38" s="381"/>
      <c r="RTD38" s="381"/>
      <c r="RTE38" s="381"/>
      <c r="RTF38" s="381"/>
      <c r="RTG38" s="381"/>
      <c r="RTH38" s="381"/>
      <c r="RTI38" s="381"/>
      <c r="RTJ38" s="381"/>
      <c r="RTK38" s="381"/>
      <c r="RTL38" s="381"/>
      <c r="RTM38" s="381"/>
      <c r="RTN38" s="381"/>
      <c r="RTO38" s="381"/>
      <c r="RTP38" s="381"/>
      <c r="RTQ38" s="381"/>
      <c r="RTR38" s="381"/>
      <c r="RTS38" s="381"/>
      <c r="RTT38" s="381"/>
      <c r="RTU38" s="381"/>
      <c r="RTV38" s="381"/>
      <c r="RTW38" s="381"/>
      <c r="RTX38" s="381"/>
      <c r="RTY38" s="381"/>
      <c r="RTZ38" s="381"/>
      <c r="RUA38" s="381"/>
      <c r="RUB38" s="381"/>
      <c r="RUC38" s="381"/>
      <c r="RUD38" s="381"/>
      <c r="RUE38" s="381"/>
      <c r="RUF38" s="381"/>
      <c r="RUG38" s="381"/>
      <c r="RUH38" s="381"/>
      <c r="RUI38" s="381"/>
      <c r="RUJ38" s="381"/>
      <c r="RUK38" s="381"/>
      <c r="RUL38" s="381"/>
      <c r="RUM38" s="381"/>
      <c r="RUN38" s="381"/>
      <c r="RUO38" s="381"/>
      <c r="RUP38" s="381"/>
      <c r="RUQ38" s="381"/>
      <c r="RUR38" s="381"/>
      <c r="RUS38" s="381"/>
      <c r="RUT38" s="381"/>
      <c r="RUU38" s="381"/>
      <c r="RUV38" s="381"/>
      <c r="RUW38" s="381"/>
      <c r="RUX38" s="381"/>
      <c r="RUY38" s="381"/>
      <c r="RUZ38" s="381"/>
      <c r="RVA38" s="381"/>
      <c r="RVB38" s="381"/>
      <c r="RVC38" s="381"/>
      <c r="RVD38" s="381"/>
      <c r="RVE38" s="381"/>
      <c r="RVF38" s="381"/>
      <c r="RVG38" s="381"/>
      <c r="RVH38" s="381"/>
      <c r="RVI38" s="381"/>
      <c r="RVJ38" s="381"/>
      <c r="RVK38" s="381"/>
      <c r="RVL38" s="381"/>
      <c r="RVM38" s="381"/>
      <c r="RVN38" s="381"/>
      <c r="RVO38" s="381"/>
      <c r="RVP38" s="381"/>
      <c r="RVQ38" s="381"/>
      <c r="RVR38" s="381"/>
      <c r="RVS38" s="381"/>
      <c r="RVT38" s="381"/>
      <c r="RVU38" s="381"/>
      <c r="RVV38" s="381"/>
      <c r="RVW38" s="381"/>
      <c r="RVX38" s="381"/>
      <c r="RVY38" s="381"/>
      <c r="RVZ38" s="381"/>
      <c r="RWA38" s="381"/>
      <c r="RWB38" s="381"/>
      <c r="RWC38" s="381"/>
      <c r="RWD38" s="381"/>
      <c r="RWE38" s="381"/>
      <c r="RWF38" s="381"/>
      <c r="RWG38" s="381"/>
      <c r="RWH38" s="381"/>
      <c r="RWI38" s="381"/>
      <c r="RWJ38" s="381"/>
      <c r="RWK38" s="381"/>
      <c r="RWL38" s="381"/>
      <c r="RWM38" s="381"/>
      <c r="RWN38" s="381"/>
      <c r="RWO38" s="381"/>
      <c r="RWP38" s="381"/>
      <c r="RWQ38" s="381"/>
      <c r="RWR38" s="381"/>
      <c r="RWS38" s="381"/>
      <c r="RWT38" s="381"/>
      <c r="RWU38" s="381"/>
      <c r="RWV38" s="381"/>
      <c r="RWW38" s="381"/>
      <c r="RWX38" s="381"/>
      <c r="RWY38" s="381"/>
      <c r="RWZ38" s="381"/>
      <c r="RXA38" s="381"/>
      <c r="RXB38" s="381"/>
      <c r="RXC38" s="381"/>
      <c r="RXD38" s="381"/>
      <c r="RXE38" s="381"/>
      <c r="RXF38" s="381"/>
      <c r="RXG38" s="381"/>
      <c r="RXH38" s="381"/>
      <c r="RXI38" s="381"/>
      <c r="RXJ38" s="381"/>
      <c r="RXK38" s="381"/>
      <c r="RXL38" s="381"/>
      <c r="RXM38" s="381"/>
      <c r="RXN38" s="381"/>
      <c r="RXO38" s="381"/>
      <c r="RXP38" s="381"/>
      <c r="RXQ38" s="381"/>
      <c r="RXR38" s="381"/>
      <c r="RXS38" s="381"/>
      <c r="RXT38" s="381"/>
      <c r="RXU38" s="381"/>
      <c r="RXV38" s="381"/>
      <c r="RXW38" s="381"/>
      <c r="RXX38" s="381"/>
      <c r="RXY38" s="381"/>
      <c r="RXZ38" s="381"/>
      <c r="RYA38" s="381"/>
      <c r="RYB38" s="381"/>
      <c r="RYC38" s="381"/>
      <c r="RYD38" s="381"/>
      <c r="RYE38" s="381"/>
      <c r="RYF38" s="381"/>
      <c r="RYG38" s="381"/>
      <c r="RYH38" s="381"/>
      <c r="RYI38" s="381"/>
      <c r="RYJ38" s="381"/>
      <c r="RYK38" s="381"/>
      <c r="RYL38" s="381"/>
      <c r="RYM38" s="381"/>
      <c r="RYN38" s="381"/>
      <c r="RYO38" s="381"/>
      <c r="RYP38" s="381"/>
      <c r="RYQ38" s="381"/>
      <c r="RYR38" s="381"/>
      <c r="RYS38" s="381"/>
      <c r="RYT38" s="381"/>
      <c r="RYU38" s="381"/>
      <c r="RYV38" s="381"/>
      <c r="RYW38" s="381"/>
      <c r="RYX38" s="381"/>
      <c r="RYY38" s="381"/>
      <c r="RYZ38" s="381"/>
      <c r="RZA38" s="381"/>
      <c r="RZB38" s="381"/>
      <c r="RZC38" s="381"/>
      <c r="RZD38" s="381"/>
      <c r="RZE38" s="381"/>
      <c r="RZF38" s="381"/>
      <c r="RZG38" s="381"/>
      <c r="RZH38" s="381"/>
      <c r="RZI38" s="381"/>
      <c r="RZJ38" s="381"/>
      <c r="RZK38" s="381"/>
      <c r="RZL38" s="381"/>
      <c r="RZM38" s="381"/>
      <c r="RZN38" s="381"/>
      <c r="RZO38" s="381"/>
      <c r="RZP38" s="381"/>
      <c r="RZQ38" s="381"/>
      <c r="RZR38" s="381"/>
      <c r="RZS38" s="381"/>
      <c r="RZT38" s="381"/>
      <c r="RZU38" s="381"/>
      <c r="RZV38" s="381"/>
      <c r="RZW38" s="381"/>
      <c r="RZX38" s="381"/>
      <c r="RZY38" s="381"/>
      <c r="RZZ38" s="381"/>
      <c r="SAA38" s="381"/>
      <c r="SAB38" s="381"/>
      <c r="SAC38" s="381"/>
      <c r="SAD38" s="381"/>
      <c r="SAE38" s="381"/>
      <c r="SAF38" s="381"/>
      <c r="SAG38" s="381"/>
      <c r="SAH38" s="381"/>
      <c r="SAI38" s="381"/>
      <c r="SAJ38" s="381"/>
      <c r="SAK38" s="381"/>
      <c r="SAL38" s="381"/>
      <c r="SAM38" s="381"/>
      <c r="SAN38" s="381"/>
      <c r="SAO38" s="381"/>
      <c r="SAP38" s="381"/>
      <c r="SAQ38" s="381"/>
      <c r="SAR38" s="381"/>
      <c r="SAS38" s="381"/>
      <c r="SAT38" s="381"/>
      <c r="SAU38" s="381"/>
      <c r="SAV38" s="381"/>
      <c r="SAW38" s="381"/>
      <c r="SAX38" s="381"/>
      <c r="SAY38" s="381"/>
      <c r="SAZ38" s="381"/>
      <c r="SBA38" s="381"/>
      <c r="SBB38" s="381"/>
      <c r="SBC38" s="381"/>
      <c r="SBD38" s="381"/>
      <c r="SBE38" s="381"/>
      <c r="SBF38" s="381"/>
      <c r="SBG38" s="381"/>
      <c r="SBH38" s="381"/>
      <c r="SBI38" s="381"/>
      <c r="SBJ38" s="381"/>
      <c r="SBK38" s="381"/>
      <c r="SBL38" s="381"/>
      <c r="SBM38" s="381"/>
      <c r="SBN38" s="381"/>
      <c r="SBO38" s="381"/>
      <c r="SBP38" s="381"/>
      <c r="SBQ38" s="381"/>
      <c r="SBR38" s="381"/>
      <c r="SBS38" s="381"/>
      <c r="SBT38" s="381"/>
      <c r="SBU38" s="381"/>
      <c r="SBV38" s="381"/>
      <c r="SBW38" s="381"/>
      <c r="SBX38" s="381"/>
      <c r="SBY38" s="381"/>
      <c r="SBZ38" s="381"/>
      <c r="SCA38" s="381"/>
      <c r="SCB38" s="381"/>
      <c r="SCC38" s="381"/>
      <c r="SCD38" s="381"/>
      <c r="SCE38" s="381"/>
      <c r="SCF38" s="381"/>
      <c r="SCG38" s="381"/>
      <c r="SCH38" s="381"/>
      <c r="SCI38" s="381"/>
      <c r="SCJ38" s="381"/>
      <c r="SCK38" s="381"/>
      <c r="SCL38" s="381"/>
      <c r="SCM38" s="381"/>
      <c r="SCN38" s="381"/>
      <c r="SCO38" s="381"/>
      <c r="SCP38" s="381"/>
      <c r="SCQ38" s="381"/>
      <c r="SCR38" s="381"/>
      <c r="SCS38" s="381"/>
      <c r="SCT38" s="381"/>
      <c r="SCU38" s="381"/>
      <c r="SCV38" s="381"/>
      <c r="SCW38" s="381"/>
      <c r="SCX38" s="381"/>
      <c r="SCY38" s="381"/>
      <c r="SCZ38" s="381"/>
      <c r="SDA38" s="381"/>
      <c r="SDB38" s="381"/>
      <c r="SDC38" s="381"/>
      <c r="SDD38" s="381"/>
      <c r="SDE38" s="381"/>
      <c r="SDF38" s="381"/>
      <c r="SDG38" s="381"/>
      <c r="SDH38" s="381"/>
      <c r="SDI38" s="381"/>
      <c r="SDJ38" s="381"/>
      <c r="SDK38" s="381"/>
      <c r="SDL38" s="381"/>
      <c r="SDM38" s="381"/>
      <c r="SDN38" s="381"/>
      <c r="SDO38" s="381"/>
      <c r="SDP38" s="381"/>
      <c r="SDQ38" s="381"/>
      <c r="SDR38" s="381"/>
      <c r="SDS38" s="381"/>
      <c r="SDT38" s="381"/>
      <c r="SDU38" s="381"/>
      <c r="SDV38" s="381"/>
      <c r="SDW38" s="381"/>
      <c r="SDX38" s="381"/>
      <c r="SDY38" s="381"/>
      <c r="SDZ38" s="381"/>
      <c r="SEA38" s="381"/>
      <c r="SEB38" s="381"/>
      <c r="SEC38" s="381"/>
      <c r="SED38" s="381"/>
      <c r="SEE38" s="381"/>
      <c r="SEF38" s="381"/>
      <c r="SEG38" s="381"/>
      <c r="SEH38" s="381"/>
      <c r="SEI38" s="381"/>
      <c r="SEJ38" s="381"/>
      <c r="SEK38" s="381"/>
      <c r="SEL38" s="381"/>
      <c r="SEM38" s="381"/>
      <c r="SEN38" s="381"/>
      <c r="SEO38" s="381"/>
      <c r="SEP38" s="381"/>
      <c r="SEQ38" s="381"/>
      <c r="SER38" s="381"/>
      <c r="SES38" s="381"/>
      <c r="SET38" s="381"/>
      <c r="SEU38" s="381"/>
      <c r="SEV38" s="381"/>
      <c r="SEW38" s="381"/>
      <c r="SEX38" s="381"/>
      <c r="SEY38" s="381"/>
      <c r="SEZ38" s="381"/>
      <c r="SFA38" s="381"/>
      <c r="SFB38" s="381"/>
      <c r="SFC38" s="381"/>
      <c r="SFD38" s="381"/>
      <c r="SFE38" s="381"/>
      <c r="SFF38" s="381"/>
      <c r="SFG38" s="381"/>
      <c r="SFH38" s="381"/>
      <c r="SFI38" s="381"/>
      <c r="SFJ38" s="381"/>
      <c r="SFK38" s="381"/>
      <c r="SFL38" s="381"/>
      <c r="SFM38" s="381"/>
      <c r="SFN38" s="381"/>
      <c r="SFO38" s="381"/>
      <c r="SFP38" s="381"/>
      <c r="SFQ38" s="381"/>
      <c r="SFR38" s="381"/>
      <c r="SFS38" s="381"/>
      <c r="SFT38" s="381"/>
      <c r="SFU38" s="381"/>
      <c r="SFV38" s="381"/>
      <c r="SFW38" s="381"/>
      <c r="SFX38" s="381"/>
      <c r="SFY38" s="381"/>
      <c r="SFZ38" s="381"/>
      <c r="SGA38" s="381"/>
      <c r="SGB38" s="381"/>
      <c r="SGC38" s="381"/>
      <c r="SGD38" s="381"/>
      <c r="SGE38" s="381"/>
      <c r="SGF38" s="381"/>
      <c r="SGG38" s="381"/>
      <c r="SGH38" s="381"/>
      <c r="SGI38" s="381"/>
      <c r="SGJ38" s="381"/>
      <c r="SGK38" s="381"/>
      <c r="SGL38" s="381"/>
      <c r="SGM38" s="381"/>
      <c r="SGN38" s="381"/>
      <c r="SGO38" s="381"/>
      <c r="SGP38" s="381"/>
      <c r="SGQ38" s="381"/>
      <c r="SGR38" s="381"/>
      <c r="SGS38" s="381"/>
      <c r="SGT38" s="381"/>
      <c r="SGU38" s="381"/>
      <c r="SGV38" s="381"/>
      <c r="SGW38" s="381"/>
      <c r="SGX38" s="381"/>
      <c r="SGY38" s="381"/>
      <c r="SGZ38" s="381"/>
      <c r="SHA38" s="381"/>
      <c r="SHB38" s="381"/>
      <c r="SHC38" s="381"/>
      <c r="SHD38" s="381"/>
      <c r="SHE38" s="381"/>
      <c r="SHF38" s="381"/>
      <c r="SHG38" s="381"/>
      <c r="SHH38" s="381"/>
      <c r="SHI38" s="381"/>
      <c r="SHJ38" s="381"/>
      <c r="SHK38" s="381"/>
      <c r="SHL38" s="381"/>
      <c r="SHM38" s="381"/>
      <c r="SHN38" s="381"/>
      <c r="SHO38" s="381"/>
      <c r="SHP38" s="381"/>
      <c r="SHQ38" s="381"/>
      <c r="SHR38" s="381"/>
      <c r="SHS38" s="381"/>
      <c r="SHT38" s="381"/>
      <c r="SHU38" s="381"/>
      <c r="SHV38" s="381"/>
      <c r="SHW38" s="381"/>
      <c r="SHX38" s="381"/>
      <c r="SHY38" s="381"/>
      <c r="SHZ38" s="381"/>
      <c r="SIA38" s="381"/>
      <c r="SIB38" s="381"/>
      <c r="SIC38" s="381"/>
      <c r="SID38" s="381"/>
      <c r="SIE38" s="381"/>
      <c r="SIF38" s="381"/>
      <c r="SIG38" s="381"/>
      <c r="SIH38" s="381"/>
      <c r="SII38" s="381"/>
      <c r="SIJ38" s="381"/>
      <c r="SIK38" s="381"/>
      <c r="SIL38" s="381"/>
      <c r="SIM38" s="381"/>
      <c r="SIN38" s="381"/>
      <c r="SIO38" s="381"/>
      <c r="SIP38" s="381"/>
      <c r="SIQ38" s="381"/>
      <c r="SIR38" s="381"/>
      <c r="SIS38" s="381"/>
      <c r="SIT38" s="381"/>
      <c r="SIU38" s="381"/>
      <c r="SIV38" s="381"/>
      <c r="SIW38" s="381"/>
      <c r="SIX38" s="381"/>
      <c r="SIY38" s="381"/>
      <c r="SIZ38" s="381"/>
      <c r="SJA38" s="381"/>
      <c r="SJB38" s="381"/>
      <c r="SJC38" s="381"/>
      <c r="SJD38" s="381"/>
      <c r="SJE38" s="381"/>
      <c r="SJF38" s="381"/>
      <c r="SJG38" s="381"/>
      <c r="SJH38" s="381"/>
      <c r="SJI38" s="381"/>
      <c r="SJJ38" s="381"/>
      <c r="SJK38" s="381"/>
      <c r="SJL38" s="381"/>
      <c r="SJM38" s="381"/>
      <c r="SJN38" s="381"/>
      <c r="SJO38" s="381"/>
      <c r="SJP38" s="381"/>
      <c r="SJQ38" s="381"/>
      <c r="SJR38" s="381"/>
      <c r="SJS38" s="381"/>
      <c r="SJT38" s="381"/>
      <c r="SJU38" s="381"/>
      <c r="SJV38" s="381"/>
      <c r="SJW38" s="381"/>
      <c r="SJX38" s="381"/>
      <c r="SJY38" s="381"/>
      <c r="SJZ38" s="381"/>
      <c r="SKA38" s="381"/>
      <c r="SKB38" s="381"/>
      <c r="SKC38" s="381"/>
      <c r="SKD38" s="381"/>
      <c r="SKE38" s="381"/>
      <c r="SKF38" s="381"/>
      <c r="SKG38" s="381"/>
      <c r="SKH38" s="381"/>
      <c r="SKI38" s="381"/>
      <c r="SKJ38" s="381"/>
      <c r="SKK38" s="381"/>
      <c r="SKL38" s="381"/>
      <c r="SKM38" s="381"/>
      <c r="SKN38" s="381"/>
      <c r="SKO38" s="381"/>
      <c r="SKP38" s="381"/>
      <c r="SKQ38" s="381"/>
      <c r="SKR38" s="381"/>
      <c r="SKS38" s="381"/>
      <c r="SKT38" s="381"/>
      <c r="SKU38" s="381"/>
      <c r="SKV38" s="381"/>
      <c r="SKW38" s="381"/>
      <c r="SKX38" s="381"/>
      <c r="SKY38" s="381"/>
      <c r="SKZ38" s="381"/>
      <c r="SLA38" s="381"/>
      <c r="SLB38" s="381"/>
      <c r="SLC38" s="381"/>
      <c r="SLD38" s="381"/>
      <c r="SLE38" s="381"/>
      <c r="SLF38" s="381"/>
      <c r="SLG38" s="381"/>
      <c r="SLH38" s="381"/>
      <c r="SLI38" s="381"/>
      <c r="SLJ38" s="381"/>
      <c r="SLK38" s="381"/>
      <c r="SLL38" s="381"/>
      <c r="SLM38" s="381"/>
      <c r="SLN38" s="381"/>
      <c r="SLO38" s="381"/>
      <c r="SLP38" s="381"/>
      <c r="SLQ38" s="381"/>
      <c r="SLR38" s="381"/>
      <c r="SLS38" s="381"/>
      <c r="SLT38" s="381"/>
      <c r="SLU38" s="381"/>
      <c r="SLV38" s="381"/>
      <c r="SLW38" s="381"/>
      <c r="SLX38" s="381"/>
      <c r="SLY38" s="381"/>
      <c r="SLZ38" s="381"/>
      <c r="SMA38" s="381"/>
      <c r="SMB38" s="381"/>
      <c r="SMC38" s="381"/>
      <c r="SMD38" s="381"/>
      <c r="SME38" s="381"/>
      <c r="SMF38" s="381"/>
      <c r="SMG38" s="381"/>
      <c r="SMH38" s="381"/>
      <c r="SMI38" s="381"/>
      <c r="SMJ38" s="381"/>
      <c r="SMK38" s="381"/>
      <c r="SML38" s="381"/>
      <c r="SMM38" s="381"/>
      <c r="SMN38" s="381"/>
      <c r="SMO38" s="381"/>
      <c r="SMP38" s="381"/>
      <c r="SMQ38" s="381"/>
      <c r="SMR38" s="381"/>
      <c r="SMS38" s="381"/>
      <c r="SMT38" s="381"/>
      <c r="SMU38" s="381"/>
      <c r="SMV38" s="381"/>
      <c r="SMW38" s="381"/>
      <c r="SMX38" s="381"/>
      <c r="SMY38" s="381"/>
      <c r="SMZ38" s="381"/>
      <c r="SNA38" s="381"/>
      <c r="SNB38" s="381"/>
      <c r="SNC38" s="381"/>
      <c r="SND38" s="381"/>
      <c r="SNE38" s="381"/>
      <c r="SNF38" s="381"/>
      <c r="SNG38" s="381"/>
      <c r="SNH38" s="381"/>
      <c r="SNI38" s="381"/>
      <c r="SNJ38" s="381"/>
      <c r="SNK38" s="381"/>
      <c r="SNL38" s="381"/>
      <c r="SNM38" s="381"/>
      <c r="SNN38" s="381"/>
      <c r="SNO38" s="381"/>
      <c r="SNP38" s="381"/>
      <c r="SNQ38" s="381"/>
      <c r="SNR38" s="381"/>
      <c r="SNS38" s="381"/>
      <c r="SNT38" s="381"/>
      <c r="SNU38" s="381"/>
      <c r="SNV38" s="381"/>
      <c r="SNW38" s="381"/>
      <c r="SNX38" s="381"/>
      <c r="SNY38" s="381"/>
      <c r="SNZ38" s="381"/>
      <c r="SOA38" s="381"/>
      <c r="SOB38" s="381"/>
      <c r="SOC38" s="381"/>
      <c r="SOD38" s="381"/>
      <c r="SOE38" s="381"/>
      <c r="SOF38" s="381"/>
      <c r="SOG38" s="381"/>
      <c r="SOH38" s="381"/>
      <c r="SOI38" s="381"/>
      <c r="SOJ38" s="381"/>
      <c r="SOK38" s="381"/>
      <c r="SOL38" s="381"/>
      <c r="SOM38" s="381"/>
      <c r="SON38" s="381"/>
      <c r="SOO38" s="381"/>
      <c r="SOP38" s="381"/>
      <c r="SOQ38" s="381"/>
      <c r="SOR38" s="381"/>
      <c r="SOS38" s="381"/>
      <c r="SOT38" s="381"/>
      <c r="SOU38" s="381"/>
      <c r="SOV38" s="381"/>
      <c r="SOW38" s="381"/>
      <c r="SOX38" s="381"/>
      <c r="SOY38" s="381"/>
      <c r="SOZ38" s="381"/>
      <c r="SPA38" s="381"/>
      <c r="SPB38" s="381"/>
      <c r="SPC38" s="381"/>
      <c r="SPD38" s="381"/>
      <c r="SPE38" s="381"/>
      <c r="SPF38" s="381"/>
      <c r="SPG38" s="381"/>
      <c r="SPH38" s="381"/>
      <c r="SPI38" s="381"/>
      <c r="SPJ38" s="381"/>
      <c r="SPK38" s="381"/>
      <c r="SPL38" s="381"/>
      <c r="SPM38" s="381"/>
      <c r="SPN38" s="381"/>
      <c r="SPO38" s="381"/>
      <c r="SPP38" s="381"/>
      <c r="SPQ38" s="381"/>
      <c r="SPR38" s="381"/>
      <c r="SPS38" s="381"/>
      <c r="SPT38" s="381"/>
      <c r="SPU38" s="381"/>
      <c r="SPV38" s="381"/>
      <c r="SPW38" s="381"/>
      <c r="SPX38" s="381"/>
      <c r="SPY38" s="381"/>
      <c r="SPZ38" s="381"/>
      <c r="SQA38" s="381"/>
      <c r="SQB38" s="381"/>
      <c r="SQC38" s="381"/>
      <c r="SQD38" s="381"/>
      <c r="SQE38" s="381"/>
      <c r="SQF38" s="381"/>
      <c r="SQG38" s="381"/>
      <c r="SQH38" s="381"/>
      <c r="SQI38" s="381"/>
      <c r="SQJ38" s="381"/>
      <c r="SQK38" s="381"/>
      <c r="SQL38" s="381"/>
      <c r="SQM38" s="381"/>
      <c r="SQN38" s="381"/>
      <c r="SQO38" s="381"/>
      <c r="SQP38" s="381"/>
      <c r="SQQ38" s="381"/>
      <c r="SQR38" s="381"/>
      <c r="SQS38" s="381"/>
      <c r="SQT38" s="381"/>
      <c r="SQU38" s="381"/>
      <c r="SQV38" s="381"/>
      <c r="SQW38" s="381"/>
      <c r="SQX38" s="381"/>
      <c r="SQY38" s="381"/>
      <c r="SQZ38" s="381"/>
      <c r="SRA38" s="381"/>
      <c r="SRB38" s="381"/>
      <c r="SRC38" s="381"/>
      <c r="SRD38" s="381"/>
      <c r="SRE38" s="381"/>
      <c r="SRF38" s="381"/>
      <c r="SRG38" s="381"/>
      <c r="SRH38" s="381"/>
      <c r="SRI38" s="381"/>
      <c r="SRJ38" s="381"/>
      <c r="SRK38" s="381"/>
      <c r="SRL38" s="381"/>
      <c r="SRM38" s="381"/>
      <c r="SRN38" s="381"/>
      <c r="SRO38" s="381"/>
      <c r="SRP38" s="381"/>
      <c r="SRQ38" s="381"/>
      <c r="SRR38" s="381"/>
      <c r="SRS38" s="381"/>
      <c r="SRT38" s="381"/>
      <c r="SRU38" s="381"/>
      <c r="SRV38" s="381"/>
      <c r="SRW38" s="381"/>
      <c r="SRX38" s="381"/>
      <c r="SRY38" s="381"/>
      <c r="SRZ38" s="381"/>
      <c r="SSA38" s="381"/>
      <c r="SSB38" s="381"/>
      <c r="SSC38" s="381"/>
      <c r="SSD38" s="381"/>
      <c r="SSE38" s="381"/>
      <c r="SSF38" s="381"/>
      <c r="SSG38" s="381"/>
      <c r="SSH38" s="381"/>
      <c r="SSI38" s="381"/>
      <c r="SSJ38" s="381"/>
      <c r="SSK38" s="381"/>
      <c r="SSL38" s="381"/>
      <c r="SSM38" s="381"/>
      <c r="SSN38" s="381"/>
      <c r="SSO38" s="381"/>
      <c r="SSP38" s="381"/>
      <c r="SSQ38" s="381"/>
      <c r="SSR38" s="381"/>
      <c r="SSS38" s="381"/>
      <c r="SST38" s="381"/>
      <c r="SSU38" s="381"/>
      <c r="SSV38" s="381"/>
      <c r="SSW38" s="381"/>
      <c r="SSX38" s="381"/>
      <c r="SSY38" s="381"/>
      <c r="SSZ38" s="381"/>
      <c r="STA38" s="381"/>
      <c r="STB38" s="381"/>
      <c r="STC38" s="381"/>
      <c r="STD38" s="381"/>
      <c r="STE38" s="381"/>
      <c r="STF38" s="381"/>
      <c r="STG38" s="381"/>
      <c r="STH38" s="381"/>
      <c r="STI38" s="381"/>
      <c r="STJ38" s="381"/>
      <c r="STK38" s="381"/>
      <c r="STL38" s="381"/>
      <c r="STM38" s="381"/>
      <c r="STN38" s="381"/>
      <c r="STO38" s="381"/>
      <c r="STP38" s="381"/>
      <c r="STQ38" s="381"/>
      <c r="STR38" s="381"/>
      <c r="STS38" s="381"/>
      <c r="STT38" s="381"/>
      <c r="STU38" s="381"/>
      <c r="STV38" s="381"/>
      <c r="STW38" s="381"/>
      <c r="STX38" s="381"/>
      <c r="STY38" s="381"/>
      <c r="STZ38" s="381"/>
      <c r="SUA38" s="381"/>
      <c r="SUB38" s="381"/>
      <c r="SUC38" s="381"/>
      <c r="SUD38" s="381"/>
      <c r="SUE38" s="381"/>
      <c r="SUF38" s="381"/>
      <c r="SUG38" s="381"/>
      <c r="SUH38" s="381"/>
      <c r="SUI38" s="381"/>
      <c r="SUJ38" s="381"/>
      <c r="SUK38" s="381"/>
      <c r="SUL38" s="381"/>
      <c r="SUM38" s="381"/>
      <c r="SUN38" s="381"/>
      <c r="SUO38" s="381"/>
      <c r="SUP38" s="381"/>
      <c r="SUQ38" s="381"/>
      <c r="SUR38" s="381"/>
      <c r="SUS38" s="381"/>
      <c r="SUT38" s="381"/>
      <c r="SUU38" s="381"/>
      <c r="SUV38" s="381"/>
      <c r="SUW38" s="381"/>
      <c r="SUX38" s="381"/>
      <c r="SUY38" s="381"/>
      <c r="SUZ38" s="381"/>
      <c r="SVA38" s="381"/>
      <c r="SVB38" s="381"/>
      <c r="SVC38" s="381"/>
      <c r="SVD38" s="381"/>
      <c r="SVE38" s="381"/>
      <c r="SVF38" s="381"/>
      <c r="SVG38" s="381"/>
      <c r="SVH38" s="381"/>
      <c r="SVI38" s="381"/>
      <c r="SVJ38" s="381"/>
      <c r="SVK38" s="381"/>
      <c r="SVL38" s="381"/>
      <c r="SVM38" s="381"/>
      <c r="SVN38" s="381"/>
      <c r="SVO38" s="381"/>
      <c r="SVP38" s="381"/>
      <c r="SVQ38" s="381"/>
      <c r="SVR38" s="381"/>
      <c r="SVS38" s="381"/>
      <c r="SVT38" s="381"/>
      <c r="SVU38" s="381"/>
      <c r="SVV38" s="381"/>
      <c r="SVW38" s="381"/>
      <c r="SVX38" s="381"/>
      <c r="SVY38" s="381"/>
      <c r="SVZ38" s="381"/>
      <c r="SWA38" s="381"/>
      <c r="SWB38" s="381"/>
      <c r="SWC38" s="381"/>
      <c r="SWD38" s="381"/>
      <c r="SWE38" s="381"/>
      <c r="SWF38" s="381"/>
      <c r="SWG38" s="381"/>
      <c r="SWH38" s="381"/>
      <c r="SWI38" s="381"/>
      <c r="SWJ38" s="381"/>
      <c r="SWK38" s="381"/>
      <c r="SWL38" s="381"/>
      <c r="SWM38" s="381"/>
      <c r="SWN38" s="381"/>
      <c r="SWO38" s="381"/>
      <c r="SWP38" s="381"/>
      <c r="SWQ38" s="381"/>
      <c r="SWR38" s="381"/>
      <c r="SWS38" s="381"/>
      <c r="SWT38" s="381"/>
      <c r="SWU38" s="381"/>
      <c r="SWV38" s="381"/>
      <c r="SWW38" s="381"/>
      <c r="SWX38" s="381"/>
      <c r="SWY38" s="381"/>
      <c r="SWZ38" s="381"/>
      <c r="SXA38" s="381"/>
      <c r="SXB38" s="381"/>
      <c r="SXC38" s="381"/>
      <c r="SXD38" s="381"/>
      <c r="SXE38" s="381"/>
      <c r="SXF38" s="381"/>
      <c r="SXG38" s="381"/>
      <c r="SXH38" s="381"/>
      <c r="SXI38" s="381"/>
      <c r="SXJ38" s="381"/>
      <c r="SXK38" s="381"/>
      <c r="SXL38" s="381"/>
      <c r="SXM38" s="381"/>
      <c r="SXN38" s="381"/>
      <c r="SXO38" s="381"/>
      <c r="SXP38" s="381"/>
      <c r="SXQ38" s="381"/>
      <c r="SXR38" s="381"/>
      <c r="SXS38" s="381"/>
      <c r="SXT38" s="381"/>
      <c r="SXU38" s="381"/>
      <c r="SXV38" s="381"/>
      <c r="SXW38" s="381"/>
      <c r="SXX38" s="381"/>
      <c r="SXY38" s="381"/>
      <c r="SXZ38" s="381"/>
      <c r="SYA38" s="381"/>
      <c r="SYB38" s="381"/>
      <c r="SYC38" s="381"/>
      <c r="SYD38" s="381"/>
      <c r="SYE38" s="381"/>
      <c r="SYF38" s="381"/>
      <c r="SYG38" s="381"/>
      <c r="SYH38" s="381"/>
      <c r="SYI38" s="381"/>
      <c r="SYJ38" s="381"/>
      <c r="SYK38" s="381"/>
      <c r="SYL38" s="381"/>
      <c r="SYM38" s="381"/>
      <c r="SYN38" s="381"/>
      <c r="SYO38" s="381"/>
      <c r="SYP38" s="381"/>
      <c r="SYQ38" s="381"/>
      <c r="SYR38" s="381"/>
      <c r="SYS38" s="381"/>
      <c r="SYT38" s="381"/>
      <c r="SYU38" s="381"/>
      <c r="SYV38" s="381"/>
      <c r="SYW38" s="381"/>
      <c r="SYX38" s="381"/>
      <c r="SYY38" s="381"/>
      <c r="SYZ38" s="381"/>
      <c r="SZA38" s="381"/>
      <c r="SZB38" s="381"/>
      <c r="SZC38" s="381"/>
      <c r="SZD38" s="381"/>
      <c r="SZE38" s="381"/>
      <c r="SZF38" s="381"/>
      <c r="SZG38" s="381"/>
      <c r="SZH38" s="381"/>
      <c r="SZI38" s="381"/>
      <c r="SZJ38" s="381"/>
      <c r="SZK38" s="381"/>
      <c r="SZL38" s="381"/>
      <c r="SZM38" s="381"/>
      <c r="SZN38" s="381"/>
      <c r="SZO38" s="381"/>
      <c r="SZP38" s="381"/>
      <c r="SZQ38" s="381"/>
      <c r="SZR38" s="381"/>
      <c r="SZS38" s="381"/>
      <c r="SZT38" s="381"/>
      <c r="SZU38" s="381"/>
      <c r="SZV38" s="381"/>
      <c r="SZW38" s="381"/>
      <c r="SZX38" s="381"/>
      <c r="SZY38" s="381"/>
      <c r="SZZ38" s="381"/>
      <c r="TAA38" s="381"/>
      <c r="TAB38" s="381"/>
      <c r="TAC38" s="381"/>
      <c r="TAD38" s="381"/>
      <c r="TAE38" s="381"/>
      <c r="TAF38" s="381"/>
      <c r="TAG38" s="381"/>
      <c r="TAH38" s="381"/>
      <c r="TAI38" s="381"/>
      <c r="TAJ38" s="381"/>
      <c r="TAK38" s="381"/>
      <c r="TAL38" s="381"/>
      <c r="TAM38" s="381"/>
      <c r="TAN38" s="381"/>
      <c r="TAO38" s="381"/>
      <c r="TAP38" s="381"/>
      <c r="TAQ38" s="381"/>
      <c r="TAR38" s="381"/>
      <c r="TAS38" s="381"/>
      <c r="TAT38" s="381"/>
      <c r="TAU38" s="381"/>
      <c r="TAV38" s="381"/>
      <c r="TAW38" s="381"/>
      <c r="TAX38" s="381"/>
      <c r="TAY38" s="381"/>
      <c r="TAZ38" s="381"/>
      <c r="TBA38" s="381"/>
      <c r="TBB38" s="381"/>
      <c r="TBC38" s="381"/>
      <c r="TBD38" s="381"/>
      <c r="TBE38" s="381"/>
      <c r="TBF38" s="381"/>
      <c r="TBG38" s="381"/>
      <c r="TBH38" s="381"/>
      <c r="TBI38" s="381"/>
      <c r="TBJ38" s="381"/>
      <c r="TBK38" s="381"/>
      <c r="TBL38" s="381"/>
      <c r="TBM38" s="381"/>
      <c r="TBN38" s="381"/>
      <c r="TBO38" s="381"/>
      <c r="TBP38" s="381"/>
      <c r="TBQ38" s="381"/>
      <c r="TBR38" s="381"/>
      <c r="TBS38" s="381"/>
      <c r="TBT38" s="381"/>
      <c r="TBU38" s="381"/>
      <c r="TBV38" s="381"/>
      <c r="TBW38" s="381"/>
      <c r="TBX38" s="381"/>
      <c r="TBY38" s="381"/>
      <c r="TBZ38" s="381"/>
      <c r="TCA38" s="381"/>
      <c r="TCB38" s="381"/>
      <c r="TCC38" s="381"/>
      <c r="TCD38" s="381"/>
      <c r="TCE38" s="381"/>
      <c r="TCF38" s="381"/>
      <c r="TCG38" s="381"/>
      <c r="TCH38" s="381"/>
      <c r="TCI38" s="381"/>
      <c r="TCJ38" s="381"/>
      <c r="TCK38" s="381"/>
      <c r="TCL38" s="381"/>
      <c r="TCM38" s="381"/>
      <c r="TCN38" s="381"/>
      <c r="TCO38" s="381"/>
      <c r="TCP38" s="381"/>
      <c r="TCQ38" s="381"/>
      <c r="TCR38" s="381"/>
      <c r="TCS38" s="381"/>
      <c r="TCT38" s="381"/>
      <c r="TCU38" s="381"/>
      <c r="TCV38" s="381"/>
      <c r="TCW38" s="381"/>
      <c r="TCX38" s="381"/>
      <c r="TCY38" s="381"/>
      <c r="TCZ38" s="381"/>
      <c r="TDA38" s="381"/>
      <c r="TDB38" s="381"/>
      <c r="TDC38" s="381"/>
      <c r="TDD38" s="381"/>
      <c r="TDE38" s="381"/>
      <c r="TDF38" s="381"/>
      <c r="TDG38" s="381"/>
      <c r="TDH38" s="381"/>
      <c r="TDI38" s="381"/>
      <c r="TDJ38" s="381"/>
      <c r="TDK38" s="381"/>
      <c r="TDL38" s="381"/>
      <c r="TDM38" s="381"/>
      <c r="TDN38" s="381"/>
      <c r="TDO38" s="381"/>
      <c r="TDP38" s="381"/>
      <c r="TDQ38" s="381"/>
      <c r="TDR38" s="381"/>
      <c r="TDS38" s="381"/>
      <c r="TDT38" s="381"/>
      <c r="TDU38" s="381"/>
      <c r="TDV38" s="381"/>
      <c r="TDW38" s="381"/>
      <c r="TDX38" s="381"/>
      <c r="TDY38" s="381"/>
      <c r="TDZ38" s="381"/>
      <c r="TEA38" s="381"/>
      <c r="TEB38" s="381"/>
      <c r="TEC38" s="381"/>
      <c r="TED38" s="381"/>
      <c r="TEE38" s="381"/>
      <c r="TEF38" s="381"/>
      <c r="TEG38" s="381"/>
      <c r="TEH38" s="381"/>
      <c r="TEI38" s="381"/>
      <c r="TEJ38" s="381"/>
      <c r="TEK38" s="381"/>
      <c r="TEL38" s="381"/>
      <c r="TEM38" s="381"/>
      <c r="TEN38" s="381"/>
      <c r="TEO38" s="381"/>
      <c r="TEP38" s="381"/>
      <c r="TEQ38" s="381"/>
      <c r="TER38" s="381"/>
      <c r="TES38" s="381"/>
      <c r="TET38" s="381"/>
      <c r="TEU38" s="381"/>
      <c r="TEV38" s="381"/>
      <c r="TEW38" s="381"/>
      <c r="TEX38" s="381"/>
      <c r="TEY38" s="381"/>
      <c r="TEZ38" s="381"/>
      <c r="TFA38" s="381"/>
      <c r="TFB38" s="381"/>
      <c r="TFC38" s="381"/>
      <c r="TFD38" s="381"/>
      <c r="TFE38" s="381"/>
      <c r="TFF38" s="381"/>
      <c r="TFG38" s="381"/>
      <c r="TFH38" s="381"/>
      <c r="TFI38" s="381"/>
      <c r="TFJ38" s="381"/>
      <c r="TFK38" s="381"/>
      <c r="TFL38" s="381"/>
      <c r="TFM38" s="381"/>
      <c r="TFN38" s="381"/>
      <c r="TFO38" s="381"/>
      <c r="TFP38" s="381"/>
      <c r="TFQ38" s="381"/>
      <c r="TFR38" s="381"/>
      <c r="TFS38" s="381"/>
      <c r="TFT38" s="381"/>
      <c r="TFU38" s="381"/>
      <c r="TFV38" s="381"/>
      <c r="TFW38" s="381"/>
      <c r="TFX38" s="381"/>
      <c r="TFY38" s="381"/>
      <c r="TFZ38" s="381"/>
      <c r="TGA38" s="381"/>
      <c r="TGB38" s="381"/>
      <c r="TGC38" s="381"/>
      <c r="TGD38" s="381"/>
      <c r="TGE38" s="381"/>
      <c r="TGF38" s="381"/>
      <c r="TGG38" s="381"/>
      <c r="TGH38" s="381"/>
      <c r="TGI38" s="381"/>
      <c r="TGJ38" s="381"/>
      <c r="TGK38" s="381"/>
      <c r="TGL38" s="381"/>
      <c r="TGM38" s="381"/>
      <c r="TGN38" s="381"/>
      <c r="TGO38" s="381"/>
      <c r="TGP38" s="381"/>
      <c r="TGQ38" s="381"/>
      <c r="TGR38" s="381"/>
      <c r="TGS38" s="381"/>
      <c r="TGT38" s="381"/>
      <c r="TGU38" s="381"/>
      <c r="TGV38" s="381"/>
      <c r="TGW38" s="381"/>
      <c r="TGX38" s="381"/>
      <c r="TGY38" s="381"/>
      <c r="TGZ38" s="381"/>
      <c r="THA38" s="381"/>
      <c r="THB38" s="381"/>
      <c r="THC38" s="381"/>
      <c r="THD38" s="381"/>
      <c r="THE38" s="381"/>
      <c r="THF38" s="381"/>
      <c r="THG38" s="381"/>
      <c r="THH38" s="381"/>
      <c r="THI38" s="381"/>
      <c r="THJ38" s="381"/>
      <c r="THK38" s="381"/>
      <c r="THL38" s="381"/>
      <c r="THM38" s="381"/>
      <c r="THN38" s="381"/>
      <c r="THO38" s="381"/>
      <c r="THP38" s="381"/>
      <c r="THQ38" s="381"/>
      <c r="THR38" s="381"/>
      <c r="THS38" s="381"/>
      <c r="THT38" s="381"/>
      <c r="THU38" s="381"/>
      <c r="THV38" s="381"/>
      <c r="THW38" s="381"/>
      <c r="THX38" s="381"/>
      <c r="THY38" s="381"/>
      <c r="THZ38" s="381"/>
      <c r="TIA38" s="381"/>
      <c r="TIB38" s="381"/>
      <c r="TIC38" s="381"/>
      <c r="TID38" s="381"/>
      <c r="TIE38" s="381"/>
      <c r="TIF38" s="381"/>
      <c r="TIG38" s="381"/>
      <c r="TIH38" s="381"/>
      <c r="TII38" s="381"/>
      <c r="TIJ38" s="381"/>
      <c r="TIK38" s="381"/>
      <c r="TIL38" s="381"/>
      <c r="TIM38" s="381"/>
      <c r="TIN38" s="381"/>
      <c r="TIO38" s="381"/>
      <c r="TIP38" s="381"/>
      <c r="TIQ38" s="381"/>
      <c r="TIR38" s="381"/>
      <c r="TIS38" s="381"/>
      <c r="TIT38" s="381"/>
      <c r="TIU38" s="381"/>
      <c r="TIV38" s="381"/>
      <c r="TIW38" s="381"/>
      <c r="TIX38" s="381"/>
      <c r="TIY38" s="381"/>
      <c r="TIZ38" s="381"/>
      <c r="TJA38" s="381"/>
      <c r="TJB38" s="381"/>
      <c r="TJC38" s="381"/>
      <c r="TJD38" s="381"/>
      <c r="TJE38" s="381"/>
      <c r="TJF38" s="381"/>
      <c r="TJG38" s="381"/>
      <c r="TJH38" s="381"/>
      <c r="TJI38" s="381"/>
      <c r="TJJ38" s="381"/>
      <c r="TJK38" s="381"/>
      <c r="TJL38" s="381"/>
      <c r="TJM38" s="381"/>
      <c r="TJN38" s="381"/>
      <c r="TJO38" s="381"/>
      <c r="TJP38" s="381"/>
      <c r="TJQ38" s="381"/>
      <c r="TJR38" s="381"/>
      <c r="TJS38" s="381"/>
      <c r="TJT38" s="381"/>
      <c r="TJU38" s="381"/>
      <c r="TJV38" s="381"/>
      <c r="TJW38" s="381"/>
      <c r="TJX38" s="381"/>
      <c r="TJY38" s="381"/>
      <c r="TJZ38" s="381"/>
      <c r="TKA38" s="381"/>
      <c r="TKB38" s="381"/>
      <c r="TKC38" s="381"/>
      <c r="TKD38" s="381"/>
      <c r="TKE38" s="381"/>
      <c r="TKF38" s="381"/>
      <c r="TKG38" s="381"/>
      <c r="TKH38" s="381"/>
      <c r="TKI38" s="381"/>
      <c r="TKJ38" s="381"/>
      <c r="TKK38" s="381"/>
      <c r="TKL38" s="381"/>
      <c r="TKM38" s="381"/>
      <c r="TKN38" s="381"/>
      <c r="TKO38" s="381"/>
      <c r="TKP38" s="381"/>
      <c r="TKQ38" s="381"/>
      <c r="TKR38" s="381"/>
      <c r="TKS38" s="381"/>
      <c r="TKT38" s="381"/>
      <c r="TKU38" s="381"/>
      <c r="TKV38" s="381"/>
      <c r="TKW38" s="381"/>
      <c r="TKX38" s="381"/>
      <c r="TKY38" s="381"/>
      <c r="TKZ38" s="381"/>
      <c r="TLA38" s="381"/>
      <c r="TLB38" s="381"/>
      <c r="TLC38" s="381"/>
      <c r="TLD38" s="381"/>
      <c r="TLE38" s="381"/>
      <c r="TLF38" s="381"/>
      <c r="TLG38" s="381"/>
      <c r="TLH38" s="381"/>
      <c r="TLI38" s="381"/>
      <c r="TLJ38" s="381"/>
      <c r="TLK38" s="381"/>
      <c r="TLL38" s="381"/>
      <c r="TLM38" s="381"/>
      <c r="TLN38" s="381"/>
      <c r="TLO38" s="381"/>
      <c r="TLP38" s="381"/>
      <c r="TLQ38" s="381"/>
      <c r="TLR38" s="381"/>
      <c r="TLS38" s="381"/>
      <c r="TLT38" s="381"/>
      <c r="TLU38" s="381"/>
      <c r="TLV38" s="381"/>
      <c r="TLW38" s="381"/>
      <c r="TLX38" s="381"/>
      <c r="TLY38" s="381"/>
      <c r="TLZ38" s="381"/>
      <c r="TMA38" s="381"/>
      <c r="TMB38" s="381"/>
      <c r="TMC38" s="381"/>
      <c r="TMD38" s="381"/>
      <c r="TME38" s="381"/>
      <c r="TMF38" s="381"/>
      <c r="TMG38" s="381"/>
      <c r="TMH38" s="381"/>
      <c r="TMI38" s="381"/>
      <c r="TMJ38" s="381"/>
      <c r="TMK38" s="381"/>
      <c r="TML38" s="381"/>
      <c r="TMM38" s="381"/>
      <c r="TMN38" s="381"/>
      <c r="TMO38" s="381"/>
      <c r="TMP38" s="381"/>
      <c r="TMQ38" s="381"/>
      <c r="TMR38" s="381"/>
      <c r="TMS38" s="381"/>
      <c r="TMT38" s="381"/>
      <c r="TMU38" s="381"/>
      <c r="TMV38" s="381"/>
      <c r="TMW38" s="381"/>
      <c r="TMX38" s="381"/>
      <c r="TMY38" s="381"/>
      <c r="TMZ38" s="381"/>
      <c r="TNA38" s="381"/>
      <c r="TNB38" s="381"/>
      <c r="TNC38" s="381"/>
      <c r="TND38" s="381"/>
      <c r="TNE38" s="381"/>
      <c r="TNF38" s="381"/>
      <c r="TNG38" s="381"/>
      <c r="TNH38" s="381"/>
      <c r="TNI38" s="381"/>
      <c r="TNJ38" s="381"/>
      <c r="TNK38" s="381"/>
      <c r="TNL38" s="381"/>
      <c r="TNM38" s="381"/>
      <c r="TNN38" s="381"/>
      <c r="TNO38" s="381"/>
      <c r="TNP38" s="381"/>
      <c r="TNQ38" s="381"/>
      <c r="TNR38" s="381"/>
      <c r="TNS38" s="381"/>
      <c r="TNT38" s="381"/>
      <c r="TNU38" s="381"/>
      <c r="TNV38" s="381"/>
      <c r="TNW38" s="381"/>
      <c r="TNX38" s="381"/>
      <c r="TNY38" s="381"/>
      <c r="TNZ38" s="381"/>
      <c r="TOA38" s="381"/>
      <c r="TOB38" s="381"/>
      <c r="TOC38" s="381"/>
      <c r="TOD38" s="381"/>
      <c r="TOE38" s="381"/>
      <c r="TOF38" s="381"/>
      <c r="TOG38" s="381"/>
      <c r="TOH38" s="381"/>
      <c r="TOI38" s="381"/>
      <c r="TOJ38" s="381"/>
      <c r="TOK38" s="381"/>
      <c r="TOL38" s="381"/>
      <c r="TOM38" s="381"/>
      <c r="TON38" s="381"/>
      <c r="TOO38" s="381"/>
      <c r="TOP38" s="381"/>
      <c r="TOQ38" s="381"/>
      <c r="TOR38" s="381"/>
      <c r="TOS38" s="381"/>
      <c r="TOT38" s="381"/>
      <c r="TOU38" s="381"/>
      <c r="TOV38" s="381"/>
      <c r="TOW38" s="381"/>
      <c r="TOX38" s="381"/>
      <c r="TOY38" s="381"/>
      <c r="TOZ38" s="381"/>
      <c r="TPA38" s="381"/>
      <c r="TPB38" s="381"/>
      <c r="TPC38" s="381"/>
      <c r="TPD38" s="381"/>
      <c r="TPE38" s="381"/>
      <c r="TPF38" s="381"/>
      <c r="TPG38" s="381"/>
      <c r="TPH38" s="381"/>
      <c r="TPI38" s="381"/>
      <c r="TPJ38" s="381"/>
      <c r="TPK38" s="381"/>
      <c r="TPL38" s="381"/>
      <c r="TPM38" s="381"/>
      <c r="TPN38" s="381"/>
      <c r="TPO38" s="381"/>
      <c r="TPP38" s="381"/>
      <c r="TPQ38" s="381"/>
      <c r="TPR38" s="381"/>
      <c r="TPS38" s="381"/>
      <c r="TPT38" s="381"/>
      <c r="TPU38" s="381"/>
      <c r="TPV38" s="381"/>
      <c r="TPW38" s="381"/>
      <c r="TPX38" s="381"/>
      <c r="TPY38" s="381"/>
      <c r="TPZ38" s="381"/>
      <c r="TQA38" s="381"/>
      <c r="TQB38" s="381"/>
      <c r="TQC38" s="381"/>
      <c r="TQD38" s="381"/>
      <c r="TQE38" s="381"/>
      <c r="TQF38" s="381"/>
      <c r="TQG38" s="381"/>
      <c r="TQH38" s="381"/>
      <c r="TQI38" s="381"/>
      <c r="TQJ38" s="381"/>
      <c r="TQK38" s="381"/>
      <c r="TQL38" s="381"/>
      <c r="TQM38" s="381"/>
      <c r="TQN38" s="381"/>
      <c r="TQO38" s="381"/>
      <c r="TQP38" s="381"/>
      <c r="TQQ38" s="381"/>
      <c r="TQR38" s="381"/>
      <c r="TQS38" s="381"/>
      <c r="TQT38" s="381"/>
      <c r="TQU38" s="381"/>
      <c r="TQV38" s="381"/>
      <c r="TQW38" s="381"/>
      <c r="TQX38" s="381"/>
      <c r="TQY38" s="381"/>
      <c r="TQZ38" s="381"/>
      <c r="TRA38" s="381"/>
      <c r="TRB38" s="381"/>
      <c r="TRC38" s="381"/>
      <c r="TRD38" s="381"/>
      <c r="TRE38" s="381"/>
      <c r="TRF38" s="381"/>
      <c r="TRG38" s="381"/>
      <c r="TRH38" s="381"/>
      <c r="TRI38" s="381"/>
      <c r="TRJ38" s="381"/>
      <c r="TRK38" s="381"/>
      <c r="TRL38" s="381"/>
      <c r="TRM38" s="381"/>
      <c r="TRN38" s="381"/>
      <c r="TRO38" s="381"/>
      <c r="TRP38" s="381"/>
      <c r="TRQ38" s="381"/>
      <c r="TRR38" s="381"/>
      <c r="TRS38" s="381"/>
      <c r="TRT38" s="381"/>
      <c r="TRU38" s="381"/>
      <c r="TRV38" s="381"/>
      <c r="TRW38" s="381"/>
      <c r="TRX38" s="381"/>
      <c r="TRY38" s="381"/>
      <c r="TRZ38" s="381"/>
      <c r="TSA38" s="381"/>
      <c r="TSB38" s="381"/>
      <c r="TSC38" s="381"/>
      <c r="TSD38" s="381"/>
      <c r="TSE38" s="381"/>
      <c r="TSF38" s="381"/>
      <c r="TSG38" s="381"/>
      <c r="TSH38" s="381"/>
      <c r="TSI38" s="381"/>
      <c r="TSJ38" s="381"/>
      <c r="TSK38" s="381"/>
      <c r="TSL38" s="381"/>
      <c r="TSM38" s="381"/>
      <c r="TSN38" s="381"/>
      <c r="TSO38" s="381"/>
      <c r="TSP38" s="381"/>
      <c r="TSQ38" s="381"/>
      <c r="TSR38" s="381"/>
      <c r="TSS38" s="381"/>
      <c r="TST38" s="381"/>
      <c r="TSU38" s="381"/>
      <c r="TSV38" s="381"/>
      <c r="TSW38" s="381"/>
      <c r="TSX38" s="381"/>
      <c r="TSY38" s="381"/>
      <c r="TSZ38" s="381"/>
      <c r="TTA38" s="381"/>
      <c r="TTB38" s="381"/>
      <c r="TTC38" s="381"/>
      <c r="TTD38" s="381"/>
      <c r="TTE38" s="381"/>
      <c r="TTF38" s="381"/>
      <c r="TTG38" s="381"/>
      <c r="TTH38" s="381"/>
      <c r="TTI38" s="381"/>
      <c r="TTJ38" s="381"/>
      <c r="TTK38" s="381"/>
      <c r="TTL38" s="381"/>
      <c r="TTM38" s="381"/>
      <c r="TTN38" s="381"/>
      <c r="TTO38" s="381"/>
      <c r="TTP38" s="381"/>
      <c r="TTQ38" s="381"/>
      <c r="TTR38" s="381"/>
      <c r="TTS38" s="381"/>
      <c r="TTT38" s="381"/>
      <c r="TTU38" s="381"/>
      <c r="TTV38" s="381"/>
      <c r="TTW38" s="381"/>
      <c r="TTX38" s="381"/>
      <c r="TTY38" s="381"/>
      <c r="TTZ38" s="381"/>
      <c r="TUA38" s="381"/>
      <c r="TUB38" s="381"/>
      <c r="TUC38" s="381"/>
      <c r="TUD38" s="381"/>
      <c r="TUE38" s="381"/>
      <c r="TUF38" s="381"/>
      <c r="TUG38" s="381"/>
      <c r="TUH38" s="381"/>
      <c r="TUI38" s="381"/>
      <c r="TUJ38" s="381"/>
      <c r="TUK38" s="381"/>
      <c r="TUL38" s="381"/>
      <c r="TUM38" s="381"/>
      <c r="TUN38" s="381"/>
      <c r="TUO38" s="381"/>
      <c r="TUP38" s="381"/>
      <c r="TUQ38" s="381"/>
      <c r="TUR38" s="381"/>
      <c r="TUS38" s="381"/>
      <c r="TUT38" s="381"/>
      <c r="TUU38" s="381"/>
      <c r="TUV38" s="381"/>
      <c r="TUW38" s="381"/>
      <c r="TUX38" s="381"/>
      <c r="TUY38" s="381"/>
      <c r="TUZ38" s="381"/>
      <c r="TVA38" s="381"/>
      <c r="TVB38" s="381"/>
      <c r="TVC38" s="381"/>
      <c r="TVD38" s="381"/>
      <c r="TVE38" s="381"/>
      <c r="TVF38" s="381"/>
      <c r="TVG38" s="381"/>
      <c r="TVH38" s="381"/>
      <c r="TVI38" s="381"/>
      <c r="TVJ38" s="381"/>
      <c r="TVK38" s="381"/>
      <c r="TVL38" s="381"/>
      <c r="TVM38" s="381"/>
      <c r="TVN38" s="381"/>
      <c r="TVO38" s="381"/>
      <c r="TVP38" s="381"/>
      <c r="TVQ38" s="381"/>
      <c r="TVR38" s="381"/>
      <c r="TVS38" s="381"/>
      <c r="TVT38" s="381"/>
      <c r="TVU38" s="381"/>
      <c r="TVV38" s="381"/>
      <c r="TVW38" s="381"/>
      <c r="TVX38" s="381"/>
      <c r="TVY38" s="381"/>
      <c r="TVZ38" s="381"/>
      <c r="TWA38" s="381"/>
      <c r="TWB38" s="381"/>
      <c r="TWC38" s="381"/>
      <c r="TWD38" s="381"/>
      <c r="TWE38" s="381"/>
      <c r="TWF38" s="381"/>
      <c r="TWG38" s="381"/>
      <c r="TWH38" s="381"/>
      <c r="TWI38" s="381"/>
      <c r="TWJ38" s="381"/>
      <c r="TWK38" s="381"/>
      <c r="TWL38" s="381"/>
      <c r="TWM38" s="381"/>
      <c r="TWN38" s="381"/>
      <c r="TWO38" s="381"/>
      <c r="TWP38" s="381"/>
      <c r="TWQ38" s="381"/>
      <c r="TWR38" s="381"/>
      <c r="TWS38" s="381"/>
      <c r="TWT38" s="381"/>
      <c r="TWU38" s="381"/>
      <c r="TWV38" s="381"/>
      <c r="TWW38" s="381"/>
      <c r="TWX38" s="381"/>
      <c r="TWY38" s="381"/>
      <c r="TWZ38" s="381"/>
      <c r="TXA38" s="381"/>
      <c r="TXB38" s="381"/>
      <c r="TXC38" s="381"/>
      <c r="TXD38" s="381"/>
      <c r="TXE38" s="381"/>
      <c r="TXF38" s="381"/>
      <c r="TXG38" s="381"/>
      <c r="TXH38" s="381"/>
      <c r="TXI38" s="381"/>
      <c r="TXJ38" s="381"/>
      <c r="TXK38" s="381"/>
      <c r="TXL38" s="381"/>
      <c r="TXM38" s="381"/>
      <c r="TXN38" s="381"/>
      <c r="TXO38" s="381"/>
      <c r="TXP38" s="381"/>
      <c r="TXQ38" s="381"/>
      <c r="TXR38" s="381"/>
      <c r="TXS38" s="381"/>
      <c r="TXT38" s="381"/>
      <c r="TXU38" s="381"/>
      <c r="TXV38" s="381"/>
      <c r="TXW38" s="381"/>
      <c r="TXX38" s="381"/>
      <c r="TXY38" s="381"/>
      <c r="TXZ38" s="381"/>
      <c r="TYA38" s="381"/>
      <c r="TYB38" s="381"/>
      <c r="TYC38" s="381"/>
      <c r="TYD38" s="381"/>
      <c r="TYE38" s="381"/>
      <c r="TYF38" s="381"/>
      <c r="TYG38" s="381"/>
      <c r="TYH38" s="381"/>
      <c r="TYI38" s="381"/>
      <c r="TYJ38" s="381"/>
      <c r="TYK38" s="381"/>
      <c r="TYL38" s="381"/>
      <c r="TYM38" s="381"/>
      <c r="TYN38" s="381"/>
      <c r="TYO38" s="381"/>
      <c r="TYP38" s="381"/>
      <c r="TYQ38" s="381"/>
      <c r="TYR38" s="381"/>
      <c r="TYS38" s="381"/>
      <c r="TYT38" s="381"/>
      <c r="TYU38" s="381"/>
      <c r="TYV38" s="381"/>
      <c r="TYW38" s="381"/>
      <c r="TYX38" s="381"/>
      <c r="TYY38" s="381"/>
      <c r="TYZ38" s="381"/>
      <c r="TZA38" s="381"/>
      <c r="TZB38" s="381"/>
      <c r="TZC38" s="381"/>
      <c r="TZD38" s="381"/>
      <c r="TZE38" s="381"/>
      <c r="TZF38" s="381"/>
      <c r="TZG38" s="381"/>
      <c r="TZH38" s="381"/>
      <c r="TZI38" s="381"/>
      <c r="TZJ38" s="381"/>
      <c r="TZK38" s="381"/>
      <c r="TZL38" s="381"/>
      <c r="TZM38" s="381"/>
      <c r="TZN38" s="381"/>
      <c r="TZO38" s="381"/>
      <c r="TZP38" s="381"/>
      <c r="TZQ38" s="381"/>
      <c r="TZR38" s="381"/>
      <c r="TZS38" s="381"/>
      <c r="TZT38" s="381"/>
      <c r="TZU38" s="381"/>
      <c r="TZV38" s="381"/>
      <c r="TZW38" s="381"/>
      <c r="TZX38" s="381"/>
      <c r="TZY38" s="381"/>
      <c r="TZZ38" s="381"/>
      <c r="UAA38" s="381"/>
      <c r="UAB38" s="381"/>
      <c r="UAC38" s="381"/>
      <c r="UAD38" s="381"/>
      <c r="UAE38" s="381"/>
      <c r="UAF38" s="381"/>
      <c r="UAG38" s="381"/>
      <c r="UAH38" s="381"/>
      <c r="UAI38" s="381"/>
      <c r="UAJ38" s="381"/>
      <c r="UAK38" s="381"/>
      <c r="UAL38" s="381"/>
      <c r="UAM38" s="381"/>
      <c r="UAN38" s="381"/>
      <c r="UAO38" s="381"/>
      <c r="UAP38" s="381"/>
      <c r="UAQ38" s="381"/>
      <c r="UAR38" s="381"/>
      <c r="UAS38" s="381"/>
      <c r="UAT38" s="381"/>
      <c r="UAU38" s="381"/>
      <c r="UAV38" s="381"/>
      <c r="UAW38" s="381"/>
      <c r="UAX38" s="381"/>
      <c r="UAY38" s="381"/>
      <c r="UAZ38" s="381"/>
      <c r="UBA38" s="381"/>
      <c r="UBB38" s="381"/>
      <c r="UBC38" s="381"/>
      <c r="UBD38" s="381"/>
      <c r="UBE38" s="381"/>
      <c r="UBF38" s="381"/>
      <c r="UBG38" s="381"/>
      <c r="UBH38" s="381"/>
      <c r="UBI38" s="381"/>
      <c r="UBJ38" s="381"/>
      <c r="UBK38" s="381"/>
      <c r="UBL38" s="381"/>
      <c r="UBM38" s="381"/>
      <c r="UBN38" s="381"/>
      <c r="UBO38" s="381"/>
      <c r="UBP38" s="381"/>
      <c r="UBQ38" s="381"/>
      <c r="UBR38" s="381"/>
      <c r="UBS38" s="381"/>
      <c r="UBT38" s="381"/>
      <c r="UBU38" s="381"/>
      <c r="UBV38" s="381"/>
      <c r="UBW38" s="381"/>
      <c r="UBX38" s="381"/>
      <c r="UBY38" s="381"/>
      <c r="UBZ38" s="381"/>
      <c r="UCA38" s="381"/>
      <c r="UCB38" s="381"/>
      <c r="UCC38" s="381"/>
      <c r="UCD38" s="381"/>
      <c r="UCE38" s="381"/>
      <c r="UCF38" s="381"/>
      <c r="UCG38" s="381"/>
      <c r="UCH38" s="381"/>
      <c r="UCI38" s="381"/>
      <c r="UCJ38" s="381"/>
      <c r="UCK38" s="381"/>
      <c r="UCL38" s="381"/>
      <c r="UCM38" s="381"/>
      <c r="UCN38" s="381"/>
      <c r="UCO38" s="381"/>
      <c r="UCP38" s="381"/>
      <c r="UCQ38" s="381"/>
      <c r="UCR38" s="381"/>
      <c r="UCS38" s="381"/>
      <c r="UCT38" s="381"/>
      <c r="UCU38" s="381"/>
      <c r="UCV38" s="381"/>
      <c r="UCW38" s="381"/>
      <c r="UCX38" s="381"/>
      <c r="UCY38" s="381"/>
      <c r="UCZ38" s="381"/>
      <c r="UDA38" s="381"/>
      <c r="UDB38" s="381"/>
      <c r="UDC38" s="381"/>
      <c r="UDD38" s="381"/>
      <c r="UDE38" s="381"/>
      <c r="UDF38" s="381"/>
      <c r="UDG38" s="381"/>
      <c r="UDH38" s="381"/>
      <c r="UDI38" s="381"/>
      <c r="UDJ38" s="381"/>
      <c r="UDK38" s="381"/>
      <c r="UDL38" s="381"/>
      <c r="UDM38" s="381"/>
      <c r="UDN38" s="381"/>
      <c r="UDO38" s="381"/>
      <c r="UDP38" s="381"/>
      <c r="UDQ38" s="381"/>
      <c r="UDR38" s="381"/>
      <c r="UDS38" s="381"/>
      <c r="UDT38" s="381"/>
      <c r="UDU38" s="381"/>
      <c r="UDV38" s="381"/>
      <c r="UDW38" s="381"/>
      <c r="UDX38" s="381"/>
      <c r="UDY38" s="381"/>
      <c r="UDZ38" s="381"/>
      <c r="UEA38" s="381"/>
      <c r="UEB38" s="381"/>
      <c r="UEC38" s="381"/>
      <c r="UED38" s="381"/>
      <c r="UEE38" s="381"/>
      <c r="UEF38" s="381"/>
      <c r="UEG38" s="381"/>
      <c r="UEH38" s="381"/>
      <c r="UEI38" s="381"/>
      <c r="UEJ38" s="381"/>
      <c r="UEK38" s="381"/>
      <c r="UEL38" s="381"/>
      <c r="UEM38" s="381"/>
      <c r="UEN38" s="381"/>
      <c r="UEO38" s="381"/>
      <c r="UEP38" s="381"/>
      <c r="UEQ38" s="381"/>
      <c r="UER38" s="381"/>
      <c r="UES38" s="381"/>
      <c r="UET38" s="381"/>
      <c r="UEU38" s="381"/>
      <c r="UEV38" s="381"/>
      <c r="UEW38" s="381"/>
      <c r="UEX38" s="381"/>
      <c r="UEY38" s="381"/>
      <c r="UEZ38" s="381"/>
      <c r="UFA38" s="381"/>
      <c r="UFB38" s="381"/>
      <c r="UFC38" s="381"/>
      <c r="UFD38" s="381"/>
      <c r="UFE38" s="381"/>
      <c r="UFF38" s="381"/>
      <c r="UFG38" s="381"/>
      <c r="UFH38" s="381"/>
      <c r="UFI38" s="381"/>
      <c r="UFJ38" s="381"/>
      <c r="UFK38" s="381"/>
      <c r="UFL38" s="381"/>
      <c r="UFM38" s="381"/>
      <c r="UFN38" s="381"/>
      <c r="UFO38" s="381"/>
      <c r="UFP38" s="381"/>
      <c r="UFQ38" s="381"/>
      <c r="UFR38" s="381"/>
      <c r="UFS38" s="381"/>
      <c r="UFT38" s="381"/>
      <c r="UFU38" s="381"/>
      <c r="UFV38" s="381"/>
      <c r="UFW38" s="381"/>
      <c r="UFX38" s="381"/>
      <c r="UFY38" s="381"/>
      <c r="UFZ38" s="381"/>
      <c r="UGA38" s="381"/>
      <c r="UGB38" s="381"/>
      <c r="UGC38" s="381"/>
      <c r="UGD38" s="381"/>
      <c r="UGE38" s="381"/>
      <c r="UGF38" s="381"/>
      <c r="UGG38" s="381"/>
      <c r="UGH38" s="381"/>
      <c r="UGI38" s="381"/>
      <c r="UGJ38" s="381"/>
      <c r="UGK38" s="381"/>
      <c r="UGL38" s="381"/>
      <c r="UGM38" s="381"/>
      <c r="UGN38" s="381"/>
      <c r="UGO38" s="381"/>
      <c r="UGP38" s="381"/>
      <c r="UGQ38" s="381"/>
      <c r="UGR38" s="381"/>
      <c r="UGS38" s="381"/>
      <c r="UGT38" s="381"/>
      <c r="UGU38" s="381"/>
      <c r="UGV38" s="381"/>
      <c r="UGW38" s="381"/>
      <c r="UGX38" s="381"/>
      <c r="UGY38" s="381"/>
      <c r="UGZ38" s="381"/>
      <c r="UHA38" s="381"/>
      <c r="UHB38" s="381"/>
      <c r="UHC38" s="381"/>
      <c r="UHD38" s="381"/>
      <c r="UHE38" s="381"/>
      <c r="UHF38" s="381"/>
      <c r="UHG38" s="381"/>
      <c r="UHH38" s="381"/>
      <c r="UHI38" s="381"/>
      <c r="UHJ38" s="381"/>
      <c r="UHK38" s="381"/>
      <c r="UHL38" s="381"/>
      <c r="UHM38" s="381"/>
      <c r="UHN38" s="381"/>
      <c r="UHO38" s="381"/>
      <c r="UHP38" s="381"/>
      <c r="UHQ38" s="381"/>
      <c r="UHR38" s="381"/>
      <c r="UHS38" s="381"/>
      <c r="UHT38" s="381"/>
      <c r="UHU38" s="381"/>
      <c r="UHV38" s="381"/>
      <c r="UHW38" s="381"/>
      <c r="UHX38" s="381"/>
      <c r="UHY38" s="381"/>
      <c r="UHZ38" s="381"/>
      <c r="UIA38" s="381"/>
      <c r="UIB38" s="381"/>
      <c r="UIC38" s="381"/>
      <c r="UID38" s="381"/>
      <c r="UIE38" s="381"/>
      <c r="UIF38" s="381"/>
      <c r="UIG38" s="381"/>
      <c r="UIH38" s="381"/>
      <c r="UII38" s="381"/>
      <c r="UIJ38" s="381"/>
      <c r="UIK38" s="381"/>
      <c r="UIL38" s="381"/>
      <c r="UIM38" s="381"/>
      <c r="UIN38" s="381"/>
      <c r="UIO38" s="381"/>
      <c r="UIP38" s="381"/>
      <c r="UIQ38" s="381"/>
      <c r="UIR38" s="381"/>
      <c r="UIS38" s="381"/>
      <c r="UIT38" s="381"/>
      <c r="UIU38" s="381"/>
      <c r="UIV38" s="381"/>
      <c r="UIW38" s="381"/>
      <c r="UIX38" s="381"/>
      <c r="UIY38" s="381"/>
      <c r="UIZ38" s="381"/>
      <c r="UJA38" s="381"/>
      <c r="UJB38" s="381"/>
      <c r="UJC38" s="381"/>
      <c r="UJD38" s="381"/>
      <c r="UJE38" s="381"/>
      <c r="UJF38" s="381"/>
      <c r="UJG38" s="381"/>
      <c r="UJH38" s="381"/>
      <c r="UJI38" s="381"/>
      <c r="UJJ38" s="381"/>
      <c r="UJK38" s="381"/>
      <c r="UJL38" s="381"/>
      <c r="UJM38" s="381"/>
      <c r="UJN38" s="381"/>
      <c r="UJO38" s="381"/>
      <c r="UJP38" s="381"/>
      <c r="UJQ38" s="381"/>
      <c r="UJR38" s="381"/>
      <c r="UJS38" s="381"/>
      <c r="UJT38" s="381"/>
      <c r="UJU38" s="381"/>
      <c r="UJV38" s="381"/>
      <c r="UJW38" s="381"/>
      <c r="UJX38" s="381"/>
      <c r="UJY38" s="381"/>
      <c r="UJZ38" s="381"/>
      <c r="UKA38" s="381"/>
      <c r="UKB38" s="381"/>
      <c r="UKC38" s="381"/>
      <c r="UKD38" s="381"/>
      <c r="UKE38" s="381"/>
      <c r="UKF38" s="381"/>
      <c r="UKG38" s="381"/>
      <c r="UKH38" s="381"/>
      <c r="UKI38" s="381"/>
      <c r="UKJ38" s="381"/>
      <c r="UKK38" s="381"/>
      <c r="UKL38" s="381"/>
      <c r="UKM38" s="381"/>
      <c r="UKN38" s="381"/>
      <c r="UKO38" s="381"/>
      <c r="UKP38" s="381"/>
      <c r="UKQ38" s="381"/>
      <c r="UKR38" s="381"/>
      <c r="UKS38" s="381"/>
      <c r="UKT38" s="381"/>
      <c r="UKU38" s="381"/>
      <c r="UKV38" s="381"/>
      <c r="UKW38" s="381"/>
      <c r="UKX38" s="381"/>
      <c r="UKY38" s="381"/>
      <c r="UKZ38" s="381"/>
      <c r="ULA38" s="381"/>
      <c r="ULB38" s="381"/>
      <c r="ULC38" s="381"/>
      <c r="ULD38" s="381"/>
      <c r="ULE38" s="381"/>
      <c r="ULF38" s="381"/>
      <c r="ULG38" s="381"/>
      <c r="ULH38" s="381"/>
      <c r="ULI38" s="381"/>
      <c r="ULJ38" s="381"/>
      <c r="ULK38" s="381"/>
      <c r="ULL38" s="381"/>
      <c r="ULM38" s="381"/>
      <c r="ULN38" s="381"/>
      <c r="ULO38" s="381"/>
      <c r="ULP38" s="381"/>
      <c r="ULQ38" s="381"/>
      <c r="ULR38" s="381"/>
      <c r="ULS38" s="381"/>
      <c r="ULT38" s="381"/>
      <c r="ULU38" s="381"/>
      <c r="ULV38" s="381"/>
      <c r="ULW38" s="381"/>
      <c r="ULX38" s="381"/>
      <c r="ULY38" s="381"/>
      <c r="ULZ38" s="381"/>
      <c r="UMA38" s="381"/>
      <c r="UMB38" s="381"/>
      <c r="UMC38" s="381"/>
      <c r="UMD38" s="381"/>
      <c r="UME38" s="381"/>
      <c r="UMF38" s="381"/>
      <c r="UMG38" s="381"/>
      <c r="UMH38" s="381"/>
      <c r="UMI38" s="381"/>
      <c r="UMJ38" s="381"/>
      <c r="UMK38" s="381"/>
      <c r="UML38" s="381"/>
      <c r="UMM38" s="381"/>
      <c r="UMN38" s="381"/>
      <c r="UMO38" s="381"/>
      <c r="UMP38" s="381"/>
      <c r="UMQ38" s="381"/>
      <c r="UMR38" s="381"/>
      <c r="UMS38" s="381"/>
      <c r="UMT38" s="381"/>
      <c r="UMU38" s="381"/>
      <c r="UMV38" s="381"/>
      <c r="UMW38" s="381"/>
      <c r="UMX38" s="381"/>
      <c r="UMY38" s="381"/>
      <c r="UMZ38" s="381"/>
      <c r="UNA38" s="381"/>
      <c r="UNB38" s="381"/>
      <c r="UNC38" s="381"/>
      <c r="UND38" s="381"/>
      <c r="UNE38" s="381"/>
      <c r="UNF38" s="381"/>
      <c r="UNG38" s="381"/>
      <c r="UNH38" s="381"/>
      <c r="UNI38" s="381"/>
      <c r="UNJ38" s="381"/>
      <c r="UNK38" s="381"/>
      <c r="UNL38" s="381"/>
      <c r="UNM38" s="381"/>
      <c r="UNN38" s="381"/>
      <c r="UNO38" s="381"/>
      <c r="UNP38" s="381"/>
      <c r="UNQ38" s="381"/>
      <c r="UNR38" s="381"/>
      <c r="UNS38" s="381"/>
      <c r="UNT38" s="381"/>
      <c r="UNU38" s="381"/>
      <c r="UNV38" s="381"/>
      <c r="UNW38" s="381"/>
      <c r="UNX38" s="381"/>
      <c r="UNY38" s="381"/>
      <c r="UNZ38" s="381"/>
      <c r="UOA38" s="381"/>
      <c r="UOB38" s="381"/>
      <c r="UOC38" s="381"/>
      <c r="UOD38" s="381"/>
      <c r="UOE38" s="381"/>
      <c r="UOF38" s="381"/>
      <c r="UOG38" s="381"/>
      <c r="UOH38" s="381"/>
      <c r="UOI38" s="381"/>
      <c r="UOJ38" s="381"/>
      <c r="UOK38" s="381"/>
      <c r="UOL38" s="381"/>
      <c r="UOM38" s="381"/>
      <c r="UON38" s="381"/>
      <c r="UOO38" s="381"/>
      <c r="UOP38" s="381"/>
      <c r="UOQ38" s="381"/>
      <c r="UOR38" s="381"/>
      <c r="UOS38" s="381"/>
      <c r="UOT38" s="381"/>
      <c r="UOU38" s="381"/>
      <c r="UOV38" s="381"/>
      <c r="UOW38" s="381"/>
      <c r="UOX38" s="381"/>
      <c r="UOY38" s="381"/>
      <c r="UOZ38" s="381"/>
      <c r="UPA38" s="381"/>
      <c r="UPB38" s="381"/>
      <c r="UPC38" s="381"/>
      <c r="UPD38" s="381"/>
      <c r="UPE38" s="381"/>
      <c r="UPF38" s="381"/>
      <c r="UPG38" s="381"/>
      <c r="UPH38" s="381"/>
      <c r="UPI38" s="381"/>
      <c r="UPJ38" s="381"/>
      <c r="UPK38" s="381"/>
      <c r="UPL38" s="381"/>
      <c r="UPM38" s="381"/>
      <c r="UPN38" s="381"/>
      <c r="UPO38" s="381"/>
      <c r="UPP38" s="381"/>
      <c r="UPQ38" s="381"/>
      <c r="UPR38" s="381"/>
      <c r="UPS38" s="381"/>
      <c r="UPT38" s="381"/>
      <c r="UPU38" s="381"/>
      <c r="UPV38" s="381"/>
      <c r="UPW38" s="381"/>
      <c r="UPX38" s="381"/>
      <c r="UPY38" s="381"/>
      <c r="UPZ38" s="381"/>
      <c r="UQA38" s="381"/>
      <c r="UQB38" s="381"/>
      <c r="UQC38" s="381"/>
      <c r="UQD38" s="381"/>
      <c r="UQE38" s="381"/>
      <c r="UQF38" s="381"/>
      <c r="UQG38" s="381"/>
      <c r="UQH38" s="381"/>
      <c r="UQI38" s="381"/>
      <c r="UQJ38" s="381"/>
      <c r="UQK38" s="381"/>
      <c r="UQL38" s="381"/>
      <c r="UQM38" s="381"/>
      <c r="UQN38" s="381"/>
      <c r="UQO38" s="381"/>
      <c r="UQP38" s="381"/>
      <c r="UQQ38" s="381"/>
      <c r="UQR38" s="381"/>
      <c r="UQS38" s="381"/>
      <c r="UQT38" s="381"/>
      <c r="UQU38" s="381"/>
      <c r="UQV38" s="381"/>
      <c r="UQW38" s="381"/>
      <c r="UQX38" s="381"/>
      <c r="UQY38" s="381"/>
      <c r="UQZ38" s="381"/>
      <c r="URA38" s="381"/>
      <c r="URB38" s="381"/>
      <c r="URC38" s="381"/>
      <c r="URD38" s="381"/>
      <c r="URE38" s="381"/>
      <c r="URF38" s="381"/>
      <c r="URG38" s="381"/>
      <c r="URH38" s="381"/>
      <c r="URI38" s="381"/>
      <c r="URJ38" s="381"/>
      <c r="URK38" s="381"/>
      <c r="URL38" s="381"/>
      <c r="URM38" s="381"/>
      <c r="URN38" s="381"/>
      <c r="URO38" s="381"/>
      <c r="URP38" s="381"/>
      <c r="URQ38" s="381"/>
      <c r="URR38" s="381"/>
      <c r="URS38" s="381"/>
      <c r="URT38" s="381"/>
      <c r="URU38" s="381"/>
      <c r="URV38" s="381"/>
      <c r="URW38" s="381"/>
      <c r="URX38" s="381"/>
      <c r="URY38" s="381"/>
      <c r="URZ38" s="381"/>
      <c r="USA38" s="381"/>
      <c r="USB38" s="381"/>
      <c r="USC38" s="381"/>
      <c r="USD38" s="381"/>
      <c r="USE38" s="381"/>
      <c r="USF38" s="381"/>
      <c r="USG38" s="381"/>
      <c r="USH38" s="381"/>
      <c r="USI38" s="381"/>
      <c r="USJ38" s="381"/>
      <c r="USK38" s="381"/>
      <c r="USL38" s="381"/>
      <c r="USM38" s="381"/>
      <c r="USN38" s="381"/>
      <c r="USO38" s="381"/>
      <c r="USP38" s="381"/>
      <c r="USQ38" s="381"/>
      <c r="USR38" s="381"/>
      <c r="USS38" s="381"/>
      <c r="UST38" s="381"/>
      <c r="USU38" s="381"/>
      <c r="USV38" s="381"/>
      <c r="USW38" s="381"/>
      <c r="USX38" s="381"/>
      <c r="USY38" s="381"/>
      <c r="USZ38" s="381"/>
      <c r="UTA38" s="381"/>
      <c r="UTB38" s="381"/>
      <c r="UTC38" s="381"/>
      <c r="UTD38" s="381"/>
      <c r="UTE38" s="381"/>
      <c r="UTF38" s="381"/>
      <c r="UTG38" s="381"/>
      <c r="UTH38" s="381"/>
      <c r="UTI38" s="381"/>
      <c r="UTJ38" s="381"/>
      <c r="UTK38" s="381"/>
      <c r="UTL38" s="381"/>
      <c r="UTM38" s="381"/>
      <c r="UTN38" s="381"/>
      <c r="UTO38" s="381"/>
      <c r="UTP38" s="381"/>
      <c r="UTQ38" s="381"/>
      <c r="UTR38" s="381"/>
      <c r="UTS38" s="381"/>
      <c r="UTT38" s="381"/>
      <c r="UTU38" s="381"/>
      <c r="UTV38" s="381"/>
      <c r="UTW38" s="381"/>
      <c r="UTX38" s="381"/>
      <c r="UTY38" s="381"/>
      <c r="UTZ38" s="381"/>
      <c r="UUA38" s="381"/>
      <c r="UUB38" s="381"/>
      <c r="UUC38" s="381"/>
      <c r="UUD38" s="381"/>
      <c r="UUE38" s="381"/>
      <c r="UUF38" s="381"/>
      <c r="UUG38" s="381"/>
      <c r="UUH38" s="381"/>
      <c r="UUI38" s="381"/>
      <c r="UUJ38" s="381"/>
      <c r="UUK38" s="381"/>
      <c r="UUL38" s="381"/>
      <c r="UUM38" s="381"/>
      <c r="UUN38" s="381"/>
      <c r="UUO38" s="381"/>
      <c r="UUP38" s="381"/>
      <c r="UUQ38" s="381"/>
      <c r="UUR38" s="381"/>
      <c r="UUS38" s="381"/>
      <c r="UUT38" s="381"/>
      <c r="UUU38" s="381"/>
      <c r="UUV38" s="381"/>
      <c r="UUW38" s="381"/>
      <c r="UUX38" s="381"/>
      <c r="UUY38" s="381"/>
      <c r="UUZ38" s="381"/>
      <c r="UVA38" s="381"/>
      <c r="UVB38" s="381"/>
      <c r="UVC38" s="381"/>
      <c r="UVD38" s="381"/>
      <c r="UVE38" s="381"/>
      <c r="UVF38" s="381"/>
      <c r="UVG38" s="381"/>
      <c r="UVH38" s="381"/>
      <c r="UVI38" s="381"/>
      <c r="UVJ38" s="381"/>
      <c r="UVK38" s="381"/>
      <c r="UVL38" s="381"/>
      <c r="UVM38" s="381"/>
      <c r="UVN38" s="381"/>
      <c r="UVO38" s="381"/>
      <c r="UVP38" s="381"/>
      <c r="UVQ38" s="381"/>
      <c r="UVR38" s="381"/>
      <c r="UVS38" s="381"/>
      <c r="UVT38" s="381"/>
      <c r="UVU38" s="381"/>
      <c r="UVV38" s="381"/>
      <c r="UVW38" s="381"/>
      <c r="UVX38" s="381"/>
      <c r="UVY38" s="381"/>
      <c r="UVZ38" s="381"/>
      <c r="UWA38" s="381"/>
      <c r="UWB38" s="381"/>
      <c r="UWC38" s="381"/>
      <c r="UWD38" s="381"/>
      <c r="UWE38" s="381"/>
      <c r="UWF38" s="381"/>
      <c r="UWG38" s="381"/>
      <c r="UWH38" s="381"/>
      <c r="UWI38" s="381"/>
      <c r="UWJ38" s="381"/>
      <c r="UWK38" s="381"/>
      <c r="UWL38" s="381"/>
      <c r="UWM38" s="381"/>
      <c r="UWN38" s="381"/>
      <c r="UWO38" s="381"/>
      <c r="UWP38" s="381"/>
      <c r="UWQ38" s="381"/>
      <c r="UWR38" s="381"/>
      <c r="UWS38" s="381"/>
      <c r="UWT38" s="381"/>
      <c r="UWU38" s="381"/>
      <c r="UWV38" s="381"/>
      <c r="UWW38" s="381"/>
      <c r="UWX38" s="381"/>
      <c r="UWY38" s="381"/>
      <c r="UWZ38" s="381"/>
      <c r="UXA38" s="381"/>
      <c r="UXB38" s="381"/>
      <c r="UXC38" s="381"/>
      <c r="UXD38" s="381"/>
      <c r="UXE38" s="381"/>
      <c r="UXF38" s="381"/>
      <c r="UXG38" s="381"/>
      <c r="UXH38" s="381"/>
      <c r="UXI38" s="381"/>
      <c r="UXJ38" s="381"/>
      <c r="UXK38" s="381"/>
      <c r="UXL38" s="381"/>
      <c r="UXM38" s="381"/>
      <c r="UXN38" s="381"/>
      <c r="UXO38" s="381"/>
      <c r="UXP38" s="381"/>
      <c r="UXQ38" s="381"/>
      <c r="UXR38" s="381"/>
      <c r="UXS38" s="381"/>
      <c r="UXT38" s="381"/>
      <c r="UXU38" s="381"/>
      <c r="UXV38" s="381"/>
      <c r="UXW38" s="381"/>
      <c r="UXX38" s="381"/>
      <c r="UXY38" s="381"/>
      <c r="UXZ38" s="381"/>
      <c r="UYA38" s="381"/>
      <c r="UYB38" s="381"/>
      <c r="UYC38" s="381"/>
      <c r="UYD38" s="381"/>
      <c r="UYE38" s="381"/>
      <c r="UYF38" s="381"/>
      <c r="UYG38" s="381"/>
      <c r="UYH38" s="381"/>
      <c r="UYI38" s="381"/>
      <c r="UYJ38" s="381"/>
      <c r="UYK38" s="381"/>
      <c r="UYL38" s="381"/>
      <c r="UYM38" s="381"/>
      <c r="UYN38" s="381"/>
      <c r="UYO38" s="381"/>
      <c r="UYP38" s="381"/>
      <c r="UYQ38" s="381"/>
      <c r="UYR38" s="381"/>
      <c r="UYS38" s="381"/>
      <c r="UYT38" s="381"/>
      <c r="UYU38" s="381"/>
      <c r="UYV38" s="381"/>
      <c r="UYW38" s="381"/>
      <c r="UYX38" s="381"/>
      <c r="UYY38" s="381"/>
      <c r="UYZ38" s="381"/>
      <c r="UZA38" s="381"/>
      <c r="UZB38" s="381"/>
      <c r="UZC38" s="381"/>
      <c r="UZD38" s="381"/>
      <c r="UZE38" s="381"/>
      <c r="UZF38" s="381"/>
      <c r="UZG38" s="381"/>
      <c r="UZH38" s="381"/>
      <c r="UZI38" s="381"/>
      <c r="UZJ38" s="381"/>
      <c r="UZK38" s="381"/>
      <c r="UZL38" s="381"/>
      <c r="UZM38" s="381"/>
      <c r="UZN38" s="381"/>
      <c r="UZO38" s="381"/>
      <c r="UZP38" s="381"/>
      <c r="UZQ38" s="381"/>
      <c r="UZR38" s="381"/>
      <c r="UZS38" s="381"/>
      <c r="UZT38" s="381"/>
      <c r="UZU38" s="381"/>
      <c r="UZV38" s="381"/>
      <c r="UZW38" s="381"/>
      <c r="UZX38" s="381"/>
      <c r="UZY38" s="381"/>
      <c r="UZZ38" s="381"/>
      <c r="VAA38" s="381"/>
      <c r="VAB38" s="381"/>
      <c r="VAC38" s="381"/>
      <c r="VAD38" s="381"/>
      <c r="VAE38" s="381"/>
      <c r="VAF38" s="381"/>
      <c r="VAG38" s="381"/>
      <c r="VAH38" s="381"/>
      <c r="VAI38" s="381"/>
      <c r="VAJ38" s="381"/>
      <c r="VAK38" s="381"/>
      <c r="VAL38" s="381"/>
      <c r="VAM38" s="381"/>
      <c r="VAN38" s="381"/>
      <c r="VAO38" s="381"/>
      <c r="VAP38" s="381"/>
      <c r="VAQ38" s="381"/>
      <c r="VAR38" s="381"/>
      <c r="VAS38" s="381"/>
      <c r="VAT38" s="381"/>
      <c r="VAU38" s="381"/>
      <c r="VAV38" s="381"/>
      <c r="VAW38" s="381"/>
      <c r="VAX38" s="381"/>
      <c r="VAY38" s="381"/>
      <c r="VAZ38" s="381"/>
      <c r="VBA38" s="381"/>
      <c r="VBB38" s="381"/>
      <c r="VBC38" s="381"/>
      <c r="VBD38" s="381"/>
      <c r="VBE38" s="381"/>
      <c r="VBF38" s="381"/>
      <c r="VBG38" s="381"/>
      <c r="VBH38" s="381"/>
      <c r="VBI38" s="381"/>
      <c r="VBJ38" s="381"/>
      <c r="VBK38" s="381"/>
      <c r="VBL38" s="381"/>
      <c r="VBM38" s="381"/>
      <c r="VBN38" s="381"/>
      <c r="VBO38" s="381"/>
      <c r="VBP38" s="381"/>
      <c r="VBQ38" s="381"/>
      <c r="VBR38" s="381"/>
      <c r="VBS38" s="381"/>
      <c r="VBT38" s="381"/>
      <c r="VBU38" s="381"/>
      <c r="VBV38" s="381"/>
      <c r="VBW38" s="381"/>
      <c r="VBX38" s="381"/>
      <c r="VBY38" s="381"/>
      <c r="VBZ38" s="381"/>
      <c r="VCA38" s="381"/>
      <c r="VCB38" s="381"/>
      <c r="VCC38" s="381"/>
      <c r="VCD38" s="381"/>
      <c r="VCE38" s="381"/>
      <c r="VCF38" s="381"/>
      <c r="VCG38" s="381"/>
      <c r="VCH38" s="381"/>
      <c r="VCI38" s="381"/>
      <c r="VCJ38" s="381"/>
      <c r="VCK38" s="381"/>
      <c r="VCL38" s="381"/>
      <c r="VCM38" s="381"/>
      <c r="VCN38" s="381"/>
      <c r="VCO38" s="381"/>
      <c r="VCP38" s="381"/>
      <c r="VCQ38" s="381"/>
      <c r="VCR38" s="381"/>
      <c r="VCS38" s="381"/>
      <c r="VCT38" s="381"/>
      <c r="VCU38" s="381"/>
      <c r="VCV38" s="381"/>
      <c r="VCW38" s="381"/>
      <c r="VCX38" s="381"/>
      <c r="VCY38" s="381"/>
      <c r="VCZ38" s="381"/>
      <c r="VDA38" s="381"/>
      <c r="VDB38" s="381"/>
      <c r="VDC38" s="381"/>
      <c r="VDD38" s="381"/>
      <c r="VDE38" s="381"/>
      <c r="VDF38" s="381"/>
      <c r="VDG38" s="381"/>
      <c r="VDH38" s="381"/>
      <c r="VDI38" s="381"/>
      <c r="VDJ38" s="381"/>
      <c r="VDK38" s="381"/>
      <c r="VDL38" s="381"/>
      <c r="VDM38" s="381"/>
      <c r="VDN38" s="381"/>
      <c r="VDO38" s="381"/>
      <c r="VDP38" s="381"/>
      <c r="VDQ38" s="381"/>
      <c r="VDR38" s="381"/>
      <c r="VDS38" s="381"/>
      <c r="VDT38" s="381"/>
      <c r="VDU38" s="381"/>
      <c r="VDV38" s="381"/>
      <c r="VDW38" s="381"/>
      <c r="VDX38" s="381"/>
      <c r="VDY38" s="381"/>
      <c r="VDZ38" s="381"/>
      <c r="VEA38" s="381"/>
      <c r="VEB38" s="381"/>
      <c r="VEC38" s="381"/>
      <c r="VED38" s="381"/>
      <c r="VEE38" s="381"/>
      <c r="VEF38" s="381"/>
      <c r="VEG38" s="381"/>
      <c r="VEH38" s="381"/>
      <c r="VEI38" s="381"/>
      <c r="VEJ38" s="381"/>
      <c r="VEK38" s="381"/>
      <c r="VEL38" s="381"/>
      <c r="VEM38" s="381"/>
      <c r="VEN38" s="381"/>
      <c r="VEO38" s="381"/>
      <c r="VEP38" s="381"/>
      <c r="VEQ38" s="381"/>
      <c r="VER38" s="381"/>
      <c r="VES38" s="381"/>
      <c r="VET38" s="381"/>
      <c r="VEU38" s="381"/>
      <c r="VEV38" s="381"/>
      <c r="VEW38" s="381"/>
      <c r="VEX38" s="381"/>
      <c r="VEY38" s="381"/>
      <c r="VEZ38" s="381"/>
      <c r="VFA38" s="381"/>
      <c r="VFB38" s="381"/>
      <c r="VFC38" s="381"/>
      <c r="VFD38" s="381"/>
      <c r="VFE38" s="381"/>
      <c r="VFF38" s="381"/>
      <c r="VFG38" s="381"/>
      <c r="VFH38" s="381"/>
      <c r="VFI38" s="381"/>
      <c r="VFJ38" s="381"/>
      <c r="VFK38" s="381"/>
      <c r="VFL38" s="381"/>
      <c r="VFM38" s="381"/>
      <c r="VFN38" s="381"/>
      <c r="VFO38" s="381"/>
      <c r="VFP38" s="381"/>
      <c r="VFQ38" s="381"/>
      <c r="VFR38" s="381"/>
      <c r="VFS38" s="381"/>
      <c r="VFT38" s="381"/>
      <c r="VFU38" s="381"/>
      <c r="VFV38" s="381"/>
      <c r="VFW38" s="381"/>
      <c r="VFX38" s="381"/>
      <c r="VFY38" s="381"/>
      <c r="VFZ38" s="381"/>
      <c r="VGA38" s="381"/>
      <c r="VGB38" s="381"/>
      <c r="VGC38" s="381"/>
      <c r="VGD38" s="381"/>
      <c r="VGE38" s="381"/>
      <c r="VGF38" s="381"/>
      <c r="VGG38" s="381"/>
      <c r="VGH38" s="381"/>
      <c r="VGI38" s="381"/>
      <c r="VGJ38" s="381"/>
      <c r="VGK38" s="381"/>
      <c r="VGL38" s="381"/>
      <c r="VGM38" s="381"/>
      <c r="VGN38" s="381"/>
      <c r="VGO38" s="381"/>
      <c r="VGP38" s="381"/>
      <c r="VGQ38" s="381"/>
      <c r="VGR38" s="381"/>
      <c r="VGS38" s="381"/>
      <c r="VGT38" s="381"/>
      <c r="VGU38" s="381"/>
      <c r="VGV38" s="381"/>
      <c r="VGW38" s="381"/>
      <c r="VGX38" s="381"/>
      <c r="VGY38" s="381"/>
      <c r="VGZ38" s="381"/>
      <c r="VHA38" s="381"/>
      <c r="VHB38" s="381"/>
      <c r="VHC38" s="381"/>
      <c r="VHD38" s="381"/>
      <c r="VHE38" s="381"/>
      <c r="VHF38" s="381"/>
      <c r="VHG38" s="381"/>
      <c r="VHH38" s="381"/>
      <c r="VHI38" s="381"/>
      <c r="VHJ38" s="381"/>
      <c r="VHK38" s="381"/>
      <c r="VHL38" s="381"/>
      <c r="VHM38" s="381"/>
      <c r="VHN38" s="381"/>
      <c r="VHO38" s="381"/>
      <c r="VHP38" s="381"/>
      <c r="VHQ38" s="381"/>
      <c r="VHR38" s="381"/>
      <c r="VHS38" s="381"/>
      <c r="VHT38" s="381"/>
      <c r="VHU38" s="381"/>
      <c r="VHV38" s="381"/>
      <c r="VHW38" s="381"/>
      <c r="VHX38" s="381"/>
      <c r="VHY38" s="381"/>
      <c r="VHZ38" s="381"/>
      <c r="VIA38" s="381"/>
      <c r="VIB38" s="381"/>
      <c r="VIC38" s="381"/>
      <c r="VID38" s="381"/>
      <c r="VIE38" s="381"/>
      <c r="VIF38" s="381"/>
      <c r="VIG38" s="381"/>
      <c r="VIH38" s="381"/>
      <c r="VII38" s="381"/>
      <c r="VIJ38" s="381"/>
      <c r="VIK38" s="381"/>
      <c r="VIL38" s="381"/>
      <c r="VIM38" s="381"/>
      <c r="VIN38" s="381"/>
      <c r="VIO38" s="381"/>
      <c r="VIP38" s="381"/>
      <c r="VIQ38" s="381"/>
      <c r="VIR38" s="381"/>
      <c r="VIS38" s="381"/>
      <c r="VIT38" s="381"/>
      <c r="VIU38" s="381"/>
      <c r="VIV38" s="381"/>
      <c r="VIW38" s="381"/>
      <c r="VIX38" s="381"/>
      <c r="VIY38" s="381"/>
      <c r="VIZ38" s="381"/>
      <c r="VJA38" s="381"/>
      <c r="VJB38" s="381"/>
      <c r="VJC38" s="381"/>
      <c r="VJD38" s="381"/>
      <c r="VJE38" s="381"/>
      <c r="VJF38" s="381"/>
      <c r="VJG38" s="381"/>
      <c r="VJH38" s="381"/>
      <c r="VJI38" s="381"/>
      <c r="VJJ38" s="381"/>
      <c r="VJK38" s="381"/>
      <c r="VJL38" s="381"/>
      <c r="VJM38" s="381"/>
      <c r="VJN38" s="381"/>
      <c r="VJO38" s="381"/>
      <c r="VJP38" s="381"/>
      <c r="VJQ38" s="381"/>
      <c r="VJR38" s="381"/>
      <c r="VJS38" s="381"/>
      <c r="VJT38" s="381"/>
      <c r="VJU38" s="381"/>
      <c r="VJV38" s="381"/>
      <c r="VJW38" s="381"/>
      <c r="VJX38" s="381"/>
      <c r="VJY38" s="381"/>
      <c r="VJZ38" s="381"/>
      <c r="VKA38" s="381"/>
      <c r="VKB38" s="381"/>
      <c r="VKC38" s="381"/>
      <c r="VKD38" s="381"/>
      <c r="VKE38" s="381"/>
      <c r="VKF38" s="381"/>
      <c r="VKG38" s="381"/>
      <c r="VKH38" s="381"/>
      <c r="VKI38" s="381"/>
      <c r="VKJ38" s="381"/>
      <c r="VKK38" s="381"/>
      <c r="VKL38" s="381"/>
      <c r="VKM38" s="381"/>
      <c r="VKN38" s="381"/>
      <c r="VKO38" s="381"/>
      <c r="VKP38" s="381"/>
      <c r="VKQ38" s="381"/>
      <c r="VKR38" s="381"/>
      <c r="VKS38" s="381"/>
      <c r="VKT38" s="381"/>
      <c r="VKU38" s="381"/>
      <c r="VKV38" s="381"/>
      <c r="VKW38" s="381"/>
      <c r="VKX38" s="381"/>
      <c r="VKY38" s="381"/>
      <c r="VKZ38" s="381"/>
      <c r="VLA38" s="381"/>
      <c r="VLB38" s="381"/>
      <c r="VLC38" s="381"/>
      <c r="VLD38" s="381"/>
      <c r="VLE38" s="381"/>
      <c r="VLF38" s="381"/>
      <c r="VLG38" s="381"/>
      <c r="VLH38" s="381"/>
      <c r="VLI38" s="381"/>
      <c r="VLJ38" s="381"/>
      <c r="VLK38" s="381"/>
      <c r="VLL38" s="381"/>
      <c r="VLM38" s="381"/>
      <c r="VLN38" s="381"/>
      <c r="VLO38" s="381"/>
      <c r="VLP38" s="381"/>
      <c r="VLQ38" s="381"/>
      <c r="VLR38" s="381"/>
      <c r="VLS38" s="381"/>
      <c r="VLT38" s="381"/>
      <c r="VLU38" s="381"/>
      <c r="VLV38" s="381"/>
      <c r="VLW38" s="381"/>
      <c r="VLX38" s="381"/>
      <c r="VLY38" s="381"/>
      <c r="VLZ38" s="381"/>
      <c r="VMA38" s="381"/>
      <c r="VMB38" s="381"/>
      <c r="VMC38" s="381"/>
      <c r="VMD38" s="381"/>
      <c r="VME38" s="381"/>
      <c r="VMF38" s="381"/>
      <c r="VMG38" s="381"/>
      <c r="VMH38" s="381"/>
      <c r="VMI38" s="381"/>
      <c r="VMJ38" s="381"/>
      <c r="VMK38" s="381"/>
      <c r="VML38" s="381"/>
      <c r="VMM38" s="381"/>
      <c r="VMN38" s="381"/>
      <c r="VMO38" s="381"/>
      <c r="VMP38" s="381"/>
      <c r="VMQ38" s="381"/>
      <c r="VMR38" s="381"/>
      <c r="VMS38" s="381"/>
      <c r="VMT38" s="381"/>
      <c r="VMU38" s="381"/>
      <c r="VMV38" s="381"/>
      <c r="VMW38" s="381"/>
      <c r="VMX38" s="381"/>
      <c r="VMY38" s="381"/>
      <c r="VMZ38" s="381"/>
      <c r="VNA38" s="381"/>
      <c r="VNB38" s="381"/>
      <c r="VNC38" s="381"/>
      <c r="VND38" s="381"/>
      <c r="VNE38" s="381"/>
      <c r="VNF38" s="381"/>
      <c r="VNG38" s="381"/>
      <c r="VNH38" s="381"/>
      <c r="VNI38" s="381"/>
      <c r="VNJ38" s="381"/>
      <c r="VNK38" s="381"/>
      <c r="VNL38" s="381"/>
      <c r="VNM38" s="381"/>
      <c r="VNN38" s="381"/>
      <c r="VNO38" s="381"/>
      <c r="VNP38" s="381"/>
      <c r="VNQ38" s="381"/>
      <c r="VNR38" s="381"/>
      <c r="VNS38" s="381"/>
      <c r="VNT38" s="381"/>
      <c r="VNU38" s="381"/>
      <c r="VNV38" s="381"/>
      <c r="VNW38" s="381"/>
      <c r="VNX38" s="381"/>
      <c r="VNY38" s="381"/>
      <c r="VNZ38" s="381"/>
      <c r="VOA38" s="381"/>
      <c r="VOB38" s="381"/>
      <c r="VOC38" s="381"/>
      <c r="VOD38" s="381"/>
      <c r="VOE38" s="381"/>
      <c r="VOF38" s="381"/>
      <c r="VOG38" s="381"/>
      <c r="VOH38" s="381"/>
      <c r="VOI38" s="381"/>
      <c r="VOJ38" s="381"/>
      <c r="VOK38" s="381"/>
      <c r="VOL38" s="381"/>
      <c r="VOM38" s="381"/>
      <c r="VON38" s="381"/>
      <c r="VOO38" s="381"/>
      <c r="VOP38" s="381"/>
      <c r="VOQ38" s="381"/>
      <c r="VOR38" s="381"/>
      <c r="VOS38" s="381"/>
      <c r="VOT38" s="381"/>
      <c r="VOU38" s="381"/>
      <c r="VOV38" s="381"/>
      <c r="VOW38" s="381"/>
      <c r="VOX38" s="381"/>
      <c r="VOY38" s="381"/>
      <c r="VOZ38" s="381"/>
      <c r="VPA38" s="381"/>
      <c r="VPB38" s="381"/>
      <c r="VPC38" s="381"/>
      <c r="VPD38" s="381"/>
      <c r="VPE38" s="381"/>
      <c r="VPF38" s="381"/>
      <c r="VPG38" s="381"/>
      <c r="VPH38" s="381"/>
      <c r="VPI38" s="381"/>
      <c r="VPJ38" s="381"/>
      <c r="VPK38" s="381"/>
      <c r="VPL38" s="381"/>
      <c r="VPM38" s="381"/>
      <c r="VPN38" s="381"/>
      <c r="VPO38" s="381"/>
      <c r="VPP38" s="381"/>
      <c r="VPQ38" s="381"/>
      <c r="VPR38" s="381"/>
      <c r="VPS38" s="381"/>
      <c r="VPT38" s="381"/>
      <c r="VPU38" s="381"/>
      <c r="VPV38" s="381"/>
      <c r="VPW38" s="381"/>
      <c r="VPX38" s="381"/>
      <c r="VPY38" s="381"/>
      <c r="VPZ38" s="381"/>
      <c r="VQA38" s="381"/>
      <c r="VQB38" s="381"/>
      <c r="VQC38" s="381"/>
      <c r="VQD38" s="381"/>
      <c r="VQE38" s="381"/>
      <c r="VQF38" s="381"/>
      <c r="VQG38" s="381"/>
      <c r="VQH38" s="381"/>
      <c r="VQI38" s="381"/>
      <c r="VQJ38" s="381"/>
      <c r="VQK38" s="381"/>
      <c r="VQL38" s="381"/>
      <c r="VQM38" s="381"/>
      <c r="VQN38" s="381"/>
      <c r="VQO38" s="381"/>
      <c r="VQP38" s="381"/>
      <c r="VQQ38" s="381"/>
      <c r="VQR38" s="381"/>
      <c r="VQS38" s="381"/>
      <c r="VQT38" s="381"/>
      <c r="VQU38" s="381"/>
      <c r="VQV38" s="381"/>
      <c r="VQW38" s="381"/>
      <c r="VQX38" s="381"/>
      <c r="VQY38" s="381"/>
      <c r="VQZ38" s="381"/>
      <c r="VRA38" s="381"/>
      <c r="VRB38" s="381"/>
      <c r="VRC38" s="381"/>
      <c r="VRD38" s="381"/>
      <c r="VRE38" s="381"/>
      <c r="VRF38" s="381"/>
      <c r="VRG38" s="381"/>
      <c r="VRH38" s="381"/>
      <c r="VRI38" s="381"/>
      <c r="VRJ38" s="381"/>
      <c r="VRK38" s="381"/>
      <c r="VRL38" s="381"/>
      <c r="VRM38" s="381"/>
      <c r="VRN38" s="381"/>
      <c r="VRO38" s="381"/>
      <c r="VRP38" s="381"/>
      <c r="VRQ38" s="381"/>
      <c r="VRR38" s="381"/>
      <c r="VRS38" s="381"/>
      <c r="VRT38" s="381"/>
      <c r="VRU38" s="381"/>
      <c r="VRV38" s="381"/>
      <c r="VRW38" s="381"/>
      <c r="VRX38" s="381"/>
      <c r="VRY38" s="381"/>
      <c r="VRZ38" s="381"/>
      <c r="VSA38" s="381"/>
      <c r="VSB38" s="381"/>
      <c r="VSC38" s="381"/>
      <c r="VSD38" s="381"/>
      <c r="VSE38" s="381"/>
      <c r="VSF38" s="381"/>
      <c r="VSG38" s="381"/>
      <c r="VSH38" s="381"/>
      <c r="VSI38" s="381"/>
      <c r="VSJ38" s="381"/>
      <c r="VSK38" s="381"/>
      <c r="VSL38" s="381"/>
      <c r="VSM38" s="381"/>
      <c r="VSN38" s="381"/>
      <c r="VSO38" s="381"/>
      <c r="VSP38" s="381"/>
      <c r="VSQ38" s="381"/>
      <c r="VSR38" s="381"/>
      <c r="VSS38" s="381"/>
      <c r="VST38" s="381"/>
      <c r="VSU38" s="381"/>
      <c r="VSV38" s="381"/>
      <c r="VSW38" s="381"/>
      <c r="VSX38" s="381"/>
      <c r="VSY38" s="381"/>
      <c r="VSZ38" s="381"/>
      <c r="VTA38" s="381"/>
      <c r="VTB38" s="381"/>
      <c r="VTC38" s="381"/>
      <c r="VTD38" s="381"/>
      <c r="VTE38" s="381"/>
      <c r="VTF38" s="381"/>
      <c r="VTG38" s="381"/>
      <c r="VTH38" s="381"/>
      <c r="VTI38" s="381"/>
      <c r="VTJ38" s="381"/>
      <c r="VTK38" s="381"/>
      <c r="VTL38" s="381"/>
      <c r="VTM38" s="381"/>
      <c r="VTN38" s="381"/>
      <c r="VTO38" s="381"/>
      <c r="VTP38" s="381"/>
      <c r="VTQ38" s="381"/>
      <c r="VTR38" s="381"/>
      <c r="VTS38" s="381"/>
      <c r="VTT38" s="381"/>
      <c r="VTU38" s="381"/>
      <c r="VTV38" s="381"/>
      <c r="VTW38" s="381"/>
      <c r="VTX38" s="381"/>
      <c r="VTY38" s="381"/>
      <c r="VTZ38" s="381"/>
      <c r="VUA38" s="381"/>
      <c r="VUB38" s="381"/>
      <c r="VUC38" s="381"/>
      <c r="VUD38" s="381"/>
      <c r="VUE38" s="381"/>
      <c r="VUF38" s="381"/>
      <c r="VUG38" s="381"/>
      <c r="VUH38" s="381"/>
      <c r="VUI38" s="381"/>
      <c r="VUJ38" s="381"/>
      <c r="VUK38" s="381"/>
      <c r="VUL38" s="381"/>
      <c r="VUM38" s="381"/>
      <c r="VUN38" s="381"/>
      <c r="VUO38" s="381"/>
      <c r="VUP38" s="381"/>
      <c r="VUQ38" s="381"/>
      <c r="VUR38" s="381"/>
      <c r="VUS38" s="381"/>
      <c r="VUT38" s="381"/>
      <c r="VUU38" s="381"/>
      <c r="VUV38" s="381"/>
      <c r="VUW38" s="381"/>
      <c r="VUX38" s="381"/>
      <c r="VUY38" s="381"/>
      <c r="VUZ38" s="381"/>
      <c r="VVA38" s="381"/>
      <c r="VVB38" s="381"/>
      <c r="VVC38" s="381"/>
      <c r="VVD38" s="381"/>
      <c r="VVE38" s="381"/>
      <c r="VVF38" s="381"/>
      <c r="VVG38" s="381"/>
      <c r="VVH38" s="381"/>
      <c r="VVI38" s="381"/>
      <c r="VVJ38" s="381"/>
      <c r="VVK38" s="381"/>
      <c r="VVL38" s="381"/>
      <c r="VVM38" s="381"/>
      <c r="VVN38" s="381"/>
      <c r="VVO38" s="381"/>
      <c r="VVP38" s="381"/>
      <c r="VVQ38" s="381"/>
      <c r="VVR38" s="381"/>
      <c r="VVS38" s="381"/>
      <c r="VVT38" s="381"/>
      <c r="VVU38" s="381"/>
      <c r="VVV38" s="381"/>
      <c r="VVW38" s="381"/>
      <c r="VVX38" s="381"/>
      <c r="VVY38" s="381"/>
      <c r="VVZ38" s="381"/>
      <c r="VWA38" s="381"/>
      <c r="VWB38" s="381"/>
      <c r="VWC38" s="381"/>
      <c r="VWD38" s="381"/>
      <c r="VWE38" s="381"/>
      <c r="VWF38" s="381"/>
      <c r="VWG38" s="381"/>
      <c r="VWH38" s="381"/>
      <c r="VWI38" s="381"/>
      <c r="VWJ38" s="381"/>
      <c r="VWK38" s="381"/>
      <c r="VWL38" s="381"/>
      <c r="VWM38" s="381"/>
      <c r="VWN38" s="381"/>
      <c r="VWO38" s="381"/>
      <c r="VWP38" s="381"/>
      <c r="VWQ38" s="381"/>
      <c r="VWR38" s="381"/>
      <c r="VWS38" s="381"/>
      <c r="VWT38" s="381"/>
      <c r="VWU38" s="381"/>
      <c r="VWV38" s="381"/>
      <c r="VWW38" s="381"/>
      <c r="VWX38" s="381"/>
      <c r="VWY38" s="381"/>
      <c r="VWZ38" s="381"/>
      <c r="VXA38" s="381"/>
      <c r="VXB38" s="381"/>
      <c r="VXC38" s="381"/>
      <c r="VXD38" s="381"/>
      <c r="VXE38" s="381"/>
      <c r="VXF38" s="381"/>
      <c r="VXG38" s="381"/>
      <c r="VXH38" s="381"/>
      <c r="VXI38" s="381"/>
      <c r="VXJ38" s="381"/>
      <c r="VXK38" s="381"/>
      <c r="VXL38" s="381"/>
      <c r="VXM38" s="381"/>
      <c r="VXN38" s="381"/>
      <c r="VXO38" s="381"/>
      <c r="VXP38" s="381"/>
      <c r="VXQ38" s="381"/>
      <c r="VXR38" s="381"/>
      <c r="VXS38" s="381"/>
      <c r="VXT38" s="381"/>
      <c r="VXU38" s="381"/>
      <c r="VXV38" s="381"/>
      <c r="VXW38" s="381"/>
      <c r="VXX38" s="381"/>
      <c r="VXY38" s="381"/>
      <c r="VXZ38" s="381"/>
      <c r="VYA38" s="381"/>
      <c r="VYB38" s="381"/>
      <c r="VYC38" s="381"/>
      <c r="VYD38" s="381"/>
      <c r="VYE38" s="381"/>
      <c r="VYF38" s="381"/>
      <c r="VYG38" s="381"/>
      <c r="VYH38" s="381"/>
      <c r="VYI38" s="381"/>
      <c r="VYJ38" s="381"/>
      <c r="VYK38" s="381"/>
      <c r="VYL38" s="381"/>
      <c r="VYM38" s="381"/>
      <c r="VYN38" s="381"/>
      <c r="VYO38" s="381"/>
      <c r="VYP38" s="381"/>
      <c r="VYQ38" s="381"/>
      <c r="VYR38" s="381"/>
      <c r="VYS38" s="381"/>
      <c r="VYT38" s="381"/>
      <c r="VYU38" s="381"/>
      <c r="VYV38" s="381"/>
      <c r="VYW38" s="381"/>
      <c r="VYX38" s="381"/>
      <c r="VYY38" s="381"/>
      <c r="VYZ38" s="381"/>
      <c r="VZA38" s="381"/>
      <c r="VZB38" s="381"/>
      <c r="VZC38" s="381"/>
      <c r="VZD38" s="381"/>
      <c r="VZE38" s="381"/>
      <c r="VZF38" s="381"/>
      <c r="VZG38" s="381"/>
      <c r="VZH38" s="381"/>
      <c r="VZI38" s="381"/>
      <c r="VZJ38" s="381"/>
      <c r="VZK38" s="381"/>
      <c r="VZL38" s="381"/>
      <c r="VZM38" s="381"/>
      <c r="VZN38" s="381"/>
      <c r="VZO38" s="381"/>
      <c r="VZP38" s="381"/>
      <c r="VZQ38" s="381"/>
      <c r="VZR38" s="381"/>
      <c r="VZS38" s="381"/>
      <c r="VZT38" s="381"/>
      <c r="VZU38" s="381"/>
      <c r="VZV38" s="381"/>
      <c r="VZW38" s="381"/>
      <c r="VZX38" s="381"/>
      <c r="VZY38" s="381"/>
      <c r="VZZ38" s="381"/>
      <c r="WAA38" s="381"/>
      <c r="WAB38" s="381"/>
      <c r="WAC38" s="381"/>
      <c r="WAD38" s="381"/>
      <c r="WAE38" s="381"/>
      <c r="WAF38" s="381"/>
      <c r="WAG38" s="381"/>
      <c r="WAH38" s="381"/>
      <c r="WAI38" s="381"/>
      <c r="WAJ38" s="381"/>
      <c r="WAK38" s="381"/>
      <c r="WAL38" s="381"/>
      <c r="WAM38" s="381"/>
      <c r="WAN38" s="381"/>
      <c r="WAO38" s="381"/>
      <c r="WAP38" s="381"/>
      <c r="WAQ38" s="381"/>
      <c r="WAR38" s="381"/>
      <c r="WAS38" s="381"/>
      <c r="WAT38" s="381"/>
      <c r="WAU38" s="381"/>
      <c r="WAV38" s="381"/>
      <c r="WAW38" s="381"/>
      <c r="WAX38" s="381"/>
      <c r="WAY38" s="381"/>
      <c r="WAZ38" s="381"/>
      <c r="WBA38" s="381"/>
      <c r="WBB38" s="381"/>
      <c r="WBC38" s="381"/>
      <c r="WBD38" s="381"/>
      <c r="WBE38" s="381"/>
      <c r="WBF38" s="381"/>
      <c r="WBG38" s="381"/>
      <c r="WBH38" s="381"/>
      <c r="WBI38" s="381"/>
      <c r="WBJ38" s="381"/>
      <c r="WBK38" s="381"/>
      <c r="WBL38" s="381"/>
      <c r="WBM38" s="381"/>
      <c r="WBN38" s="381"/>
      <c r="WBO38" s="381"/>
      <c r="WBP38" s="381"/>
      <c r="WBQ38" s="381"/>
      <c r="WBR38" s="381"/>
      <c r="WBS38" s="381"/>
      <c r="WBT38" s="381"/>
      <c r="WBU38" s="381"/>
      <c r="WBV38" s="381"/>
      <c r="WBW38" s="381"/>
      <c r="WBX38" s="381"/>
      <c r="WBY38" s="381"/>
      <c r="WBZ38" s="381"/>
      <c r="WCA38" s="381"/>
      <c r="WCB38" s="381"/>
      <c r="WCC38" s="381"/>
      <c r="WCD38" s="381"/>
      <c r="WCE38" s="381"/>
      <c r="WCF38" s="381"/>
      <c r="WCG38" s="381"/>
      <c r="WCH38" s="381"/>
      <c r="WCI38" s="381"/>
      <c r="WCJ38" s="381"/>
      <c r="WCK38" s="381"/>
      <c r="WCL38" s="381"/>
      <c r="WCM38" s="381"/>
      <c r="WCN38" s="381"/>
      <c r="WCO38" s="381"/>
      <c r="WCP38" s="381"/>
      <c r="WCQ38" s="381"/>
      <c r="WCR38" s="381"/>
      <c r="WCS38" s="381"/>
      <c r="WCT38" s="381"/>
      <c r="WCU38" s="381"/>
      <c r="WCV38" s="381"/>
      <c r="WCW38" s="381"/>
      <c r="WCX38" s="381"/>
      <c r="WCY38" s="381"/>
      <c r="WCZ38" s="381"/>
      <c r="WDA38" s="381"/>
      <c r="WDB38" s="381"/>
      <c r="WDC38" s="381"/>
      <c r="WDD38" s="381"/>
      <c r="WDE38" s="381"/>
      <c r="WDF38" s="381"/>
      <c r="WDG38" s="381"/>
      <c r="WDH38" s="381"/>
      <c r="WDI38" s="381"/>
      <c r="WDJ38" s="381"/>
      <c r="WDK38" s="381"/>
      <c r="WDL38" s="381"/>
      <c r="WDM38" s="381"/>
      <c r="WDN38" s="381"/>
      <c r="WDO38" s="381"/>
      <c r="WDP38" s="381"/>
      <c r="WDQ38" s="381"/>
      <c r="WDR38" s="381"/>
      <c r="WDS38" s="381"/>
      <c r="WDT38" s="381"/>
      <c r="WDU38" s="381"/>
      <c r="WDV38" s="381"/>
      <c r="WDW38" s="381"/>
      <c r="WDX38" s="381"/>
      <c r="WDY38" s="381"/>
      <c r="WDZ38" s="381"/>
      <c r="WEA38" s="381"/>
      <c r="WEB38" s="381"/>
      <c r="WEC38" s="381"/>
      <c r="WED38" s="381"/>
      <c r="WEE38" s="381"/>
      <c r="WEF38" s="381"/>
      <c r="WEG38" s="381"/>
      <c r="WEH38" s="381"/>
      <c r="WEI38" s="381"/>
      <c r="WEJ38" s="381"/>
      <c r="WEK38" s="381"/>
      <c r="WEL38" s="381"/>
      <c r="WEM38" s="381"/>
      <c r="WEN38" s="381"/>
      <c r="WEO38" s="381"/>
      <c r="WEP38" s="381"/>
      <c r="WEQ38" s="381"/>
      <c r="WER38" s="381"/>
      <c r="WES38" s="381"/>
      <c r="WET38" s="381"/>
      <c r="WEU38" s="381"/>
      <c r="WEV38" s="381"/>
      <c r="WEW38" s="381"/>
      <c r="WEX38" s="381"/>
      <c r="WEY38" s="381"/>
      <c r="WEZ38" s="381"/>
      <c r="WFA38" s="381"/>
      <c r="WFB38" s="381"/>
      <c r="WFC38" s="381"/>
      <c r="WFD38" s="381"/>
      <c r="WFE38" s="381"/>
      <c r="WFF38" s="381"/>
      <c r="WFG38" s="381"/>
      <c r="WFH38" s="381"/>
      <c r="WFI38" s="381"/>
      <c r="WFJ38" s="381"/>
      <c r="WFK38" s="381"/>
      <c r="WFL38" s="381"/>
      <c r="WFM38" s="381"/>
      <c r="WFN38" s="381"/>
      <c r="WFO38" s="381"/>
      <c r="WFP38" s="381"/>
      <c r="WFQ38" s="381"/>
      <c r="WFR38" s="381"/>
      <c r="WFS38" s="381"/>
      <c r="WFT38" s="381"/>
      <c r="WFU38" s="381"/>
      <c r="WFV38" s="381"/>
      <c r="WFW38" s="381"/>
      <c r="WFX38" s="381"/>
      <c r="WFY38" s="381"/>
      <c r="WFZ38" s="381"/>
      <c r="WGA38" s="381"/>
      <c r="WGB38" s="381"/>
      <c r="WGC38" s="381"/>
      <c r="WGD38" s="381"/>
      <c r="WGE38" s="381"/>
      <c r="WGF38" s="381"/>
      <c r="WGG38" s="381"/>
      <c r="WGH38" s="381"/>
      <c r="WGI38" s="381"/>
      <c r="WGJ38" s="381"/>
      <c r="WGK38" s="381"/>
      <c r="WGL38" s="381"/>
      <c r="WGM38" s="381"/>
      <c r="WGN38" s="381"/>
      <c r="WGO38" s="381"/>
      <c r="WGP38" s="381"/>
      <c r="WGQ38" s="381"/>
      <c r="WGR38" s="381"/>
      <c r="WGS38" s="381"/>
      <c r="WGT38" s="381"/>
      <c r="WGU38" s="381"/>
      <c r="WGV38" s="381"/>
      <c r="WGW38" s="381"/>
      <c r="WGX38" s="381"/>
      <c r="WGY38" s="381"/>
      <c r="WGZ38" s="381"/>
      <c r="WHA38" s="381"/>
      <c r="WHB38" s="381"/>
      <c r="WHC38" s="381"/>
      <c r="WHD38" s="381"/>
      <c r="WHE38" s="381"/>
      <c r="WHF38" s="381"/>
      <c r="WHG38" s="381"/>
      <c r="WHH38" s="381"/>
      <c r="WHI38" s="381"/>
      <c r="WHJ38" s="381"/>
      <c r="WHK38" s="381"/>
      <c r="WHL38" s="381"/>
      <c r="WHM38" s="381"/>
      <c r="WHN38" s="381"/>
      <c r="WHO38" s="381"/>
      <c r="WHP38" s="381"/>
      <c r="WHQ38" s="381"/>
      <c r="WHR38" s="381"/>
      <c r="WHS38" s="381"/>
      <c r="WHT38" s="381"/>
      <c r="WHU38" s="381"/>
      <c r="WHV38" s="381"/>
      <c r="WHW38" s="381"/>
      <c r="WHX38" s="381"/>
      <c r="WHY38" s="381"/>
      <c r="WHZ38" s="381"/>
      <c r="WIA38" s="381"/>
      <c r="WIB38" s="381"/>
      <c r="WIC38" s="381"/>
      <c r="WID38" s="381"/>
      <c r="WIE38" s="381"/>
      <c r="WIF38" s="381"/>
      <c r="WIG38" s="381"/>
      <c r="WIH38" s="381"/>
      <c r="WII38" s="381"/>
      <c r="WIJ38" s="381"/>
      <c r="WIK38" s="381"/>
      <c r="WIL38" s="381"/>
      <c r="WIM38" s="381"/>
      <c r="WIN38" s="381"/>
      <c r="WIO38" s="381"/>
      <c r="WIP38" s="381"/>
      <c r="WIQ38" s="381"/>
      <c r="WIR38" s="381"/>
      <c r="WIS38" s="381"/>
      <c r="WIT38" s="381"/>
      <c r="WIU38" s="381"/>
      <c r="WIV38" s="381"/>
      <c r="WIW38" s="381"/>
      <c r="WIX38" s="381"/>
      <c r="WIY38" s="381"/>
      <c r="WIZ38" s="381"/>
      <c r="WJA38" s="381"/>
      <c r="WJB38" s="381"/>
      <c r="WJC38" s="381"/>
      <c r="WJD38" s="381"/>
      <c r="WJE38" s="381"/>
      <c r="WJF38" s="381"/>
      <c r="WJG38" s="381"/>
      <c r="WJH38" s="381"/>
      <c r="WJI38" s="381"/>
      <c r="WJJ38" s="381"/>
      <c r="WJK38" s="381"/>
      <c r="WJL38" s="381"/>
      <c r="WJM38" s="381"/>
      <c r="WJN38" s="381"/>
      <c r="WJO38" s="381"/>
      <c r="WJP38" s="381"/>
      <c r="WJQ38" s="381"/>
      <c r="WJR38" s="381"/>
      <c r="WJS38" s="381"/>
      <c r="WJT38" s="381"/>
      <c r="WJU38" s="381"/>
      <c r="WJV38" s="381"/>
      <c r="WJW38" s="381"/>
      <c r="WJX38" s="381"/>
      <c r="WJY38" s="381"/>
      <c r="WJZ38" s="381"/>
      <c r="WKA38" s="381"/>
      <c r="WKB38" s="381"/>
      <c r="WKC38" s="381"/>
      <c r="WKD38" s="381"/>
      <c r="WKE38" s="381"/>
      <c r="WKF38" s="381"/>
      <c r="WKG38" s="381"/>
      <c r="WKH38" s="381"/>
      <c r="WKI38" s="381"/>
      <c r="WKJ38" s="381"/>
      <c r="WKK38" s="381"/>
      <c r="WKL38" s="381"/>
      <c r="WKM38" s="381"/>
      <c r="WKN38" s="381"/>
      <c r="WKO38" s="381"/>
      <c r="WKP38" s="381"/>
      <c r="WKQ38" s="381"/>
      <c r="WKR38" s="381"/>
      <c r="WKS38" s="381"/>
      <c r="WKT38" s="381"/>
      <c r="WKU38" s="381"/>
      <c r="WKV38" s="381"/>
      <c r="WKW38" s="381"/>
      <c r="WKX38" s="381"/>
      <c r="WKY38" s="381"/>
      <c r="WKZ38" s="381"/>
      <c r="WLA38" s="381"/>
      <c r="WLB38" s="381"/>
      <c r="WLC38" s="381"/>
      <c r="WLD38" s="381"/>
      <c r="WLE38" s="381"/>
      <c r="WLF38" s="381"/>
      <c r="WLG38" s="381"/>
      <c r="WLH38" s="381"/>
      <c r="WLI38" s="381"/>
      <c r="WLJ38" s="381"/>
      <c r="WLK38" s="381"/>
      <c r="WLL38" s="381"/>
      <c r="WLM38" s="381"/>
      <c r="WLN38" s="381"/>
      <c r="WLO38" s="381"/>
      <c r="WLP38" s="381"/>
      <c r="WLQ38" s="381"/>
      <c r="WLR38" s="381"/>
      <c r="WLS38" s="381"/>
      <c r="WLT38" s="381"/>
      <c r="WLU38" s="381"/>
      <c r="WLV38" s="381"/>
      <c r="WLW38" s="381"/>
      <c r="WLX38" s="381"/>
      <c r="WLY38" s="381"/>
      <c r="WLZ38" s="381"/>
      <c r="WMA38" s="381"/>
      <c r="WMB38" s="381"/>
      <c r="WMC38" s="381"/>
      <c r="WMD38" s="381"/>
      <c r="WME38" s="381"/>
      <c r="WMF38" s="381"/>
      <c r="WMG38" s="381"/>
      <c r="WMH38" s="381"/>
      <c r="WMI38" s="381"/>
      <c r="WMJ38" s="381"/>
      <c r="WMK38" s="381"/>
      <c r="WML38" s="381"/>
      <c r="WMM38" s="381"/>
      <c r="WMN38" s="381"/>
      <c r="WMO38" s="381"/>
      <c r="WMP38" s="381"/>
      <c r="WMQ38" s="381"/>
      <c r="WMR38" s="381"/>
      <c r="WMS38" s="381"/>
      <c r="WMT38" s="381"/>
      <c r="WMU38" s="381"/>
      <c r="WMV38" s="381"/>
      <c r="WMW38" s="381"/>
      <c r="WMX38" s="381"/>
      <c r="WMY38" s="381"/>
      <c r="WMZ38" s="381"/>
      <c r="WNA38" s="381"/>
      <c r="WNB38" s="381"/>
      <c r="WNC38" s="381"/>
      <c r="WND38" s="381"/>
      <c r="WNE38" s="381"/>
      <c r="WNF38" s="381"/>
      <c r="WNG38" s="381"/>
      <c r="WNH38" s="381"/>
      <c r="WNI38" s="381"/>
      <c r="WNJ38" s="381"/>
      <c r="WNK38" s="381"/>
      <c r="WNL38" s="381"/>
      <c r="WNM38" s="381"/>
      <c r="WNN38" s="381"/>
      <c r="WNO38" s="381"/>
      <c r="WNP38" s="381"/>
      <c r="WNQ38" s="381"/>
      <c r="WNR38" s="381"/>
      <c r="WNS38" s="381"/>
      <c r="WNT38" s="381"/>
      <c r="WNU38" s="381"/>
      <c r="WNV38" s="381"/>
      <c r="WNW38" s="381"/>
      <c r="WNX38" s="381"/>
      <c r="WNY38" s="381"/>
      <c r="WNZ38" s="381"/>
      <c r="WOA38" s="381"/>
      <c r="WOB38" s="381"/>
      <c r="WOC38" s="381"/>
      <c r="WOD38" s="381"/>
      <c r="WOE38" s="381"/>
      <c r="WOF38" s="381"/>
      <c r="WOG38" s="381"/>
      <c r="WOH38" s="381"/>
      <c r="WOI38" s="381"/>
      <c r="WOJ38" s="381"/>
      <c r="WOK38" s="381"/>
      <c r="WOL38" s="381"/>
      <c r="WOM38" s="381"/>
      <c r="WON38" s="381"/>
      <c r="WOO38" s="381"/>
      <c r="WOP38" s="381"/>
      <c r="WOQ38" s="381"/>
      <c r="WOR38" s="381"/>
      <c r="WOS38" s="381"/>
      <c r="WOT38" s="381"/>
      <c r="WOU38" s="381"/>
      <c r="WOV38" s="381"/>
      <c r="WOW38" s="381"/>
      <c r="WOX38" s="381"/>
      <c r="WOY38" s="381"/>
      <c r="WOZ38" s="381"/>
      <c r="WPA38" s="381"/>
      <c r="WPB38" s="381"/>
      <c r="WPC38" s="381"/>
      <c r="WPD38" s="381"/>
      <c r="WPE38" s="381"/>
      <c r="WPF38" s="381"/>
      <c r="WPG38" s="381"/>
      <c r="WPH38" s="381"/>
      <c r="WPI38" s="381"/>
      <c r="WPJ38" s="381"/>
      <c r="WPK38" s="381"/>
      <c r="WPL38" s="381"/>
      <c r="WPM38" s="381"/>
      <c r="WPN38" s="381"/>
      <c r="WPO38" s="381"/>
      <c r="WPP38" s="381"/>
      <c r="WPQ38" s="381"/>
      <c r="WPR38" s="381"/>
      <c r="WPS38" s="381"/>
      <c r="WPT38" s="381"/>
      <c r="WPU38" s="381"/>
      <c r="WPV38" s="381"/>
      <c r="WPW38" s="381"/>
      <c r="WPX38" s="381"/>
      <c r="WPY38" s="381"/>
      <c r="WPZ38" s="381"/>
      <c r="WQA38" s="381"/>
      <c r="WQB38" s="381"/>
      <c r="WQC38" s="381"/>
      <c r="WQD38" s="381"/>
      <c r="WQE38" s="381"/>
      <c r="WQF38" s="381"/>
      <c r="WQG38" s="381"/>
      <c r="WQH38" s="381"/>
      <c r="WQI38" s="381"/>
      <c r="WQJ38" s="381"/>
      <c r="WQK38" s="381"/>
      <c r="WQL38" s="381"/>
      <c r="WQM38" s="381"/>
      <c r="WQN38" s="381"/>
      <c r="WQO38" s="381"/>
      <c r="WQP38" s="381"/>
      <c r="WQQ38" s="381"/>
      <c r="WQR38" s="381"/>
      <c r="WQS38" s="381"/>
      <c r="WQT38" s="381"/>
      <c r="WQU38" s="381"/>
      <c r="WQV38" s="381"/>
      <c r="WQW38" s="381"/>
      <c r="WQX38" s="381"/>
      <c r="WQY38" s="381"/>
      <c r="WQZ38" s="381"/>
      <c r="WRA38" s="381"/>
      <c r="WRB38" s="381"/>
      <c r="WRC38" s="381"/>
      <c r="WRD38" s="381"/>
      <c r="WRE38" s="381"/>
      <c r="WRF38" s="381"/>
      <c r="WRG38" s="381"/>
      <c r="WRH38" s="381"/>
      <c r="WRI38" s="381"/>
      <c r="WRJ38" s="381"/>
      <c r="WRK38" s="381"/>
      <c r="WRL38" s="381"/>
      <c r="WRM38" s="381"/>
      <c r="WRN38" s="381"/>
      <c r="WRO38" s="381"/>
      <c r="WRP38" s="381"/>
      <c r="WRQ38" s="381"/>
      <c r="WRR38" s="381"/>
      <c r="WRS38" s="381"/>
      <c r="WRT38" s="381"/>
      <c r="WRU38" s="381"/>
      <c r="WRV38" s="381"/>
      <c r="WRW38" s="381"/>
      <c r="WRX38" s="381"/>
      <c r="WRY38" s="381"/>
      <c r="WRZ38" s="381"/>
      <c r="WSA38" s="381"/>
      <c r="WSB38" s="381"/>
      <c r="WSC38" s="381"/>
      <c r="WSD38" s="381"/>
      <c r="WSE38" s="381"/>
      <c r="WSF38" s="381"/>
      <c r="WSG38" s="381"/>
      <c r="WSH38" s="381"/>
      <c r="WSI38" s="381"/>
      <c r="WSJ38" s="381"/>
      <c r="WSK38" s="381"/>
      <c r="WSL38" s="381"/>
      <c r="WSM38" s="381"/>
      <c r="WSN38" s="381"/>
      <c r="WSO38" s="381"/>
      <c r="WSP38" s="381"/>
      <c r="WSQ38" s="381"/>
      <c r="WSR38" s="381"/>
      <c r="WSS38" s="381"/>
      <c r="WST38" s="381"/>
      <c r="WSU38" s="381"/>
      <c r="WSV38" s="381"/>
      <c r="WSW38" s="381"/>
      <c r="WSX38" s="381"/>
      <c r="WSY38" s="381"/>
      <c r="WSZ38" s="381"/>
      <c r="WTA38" s="381"/>
      <c r="WTB38" s="381"/>
      <c r="WTC38" s="381"/>
      <c r="WTD38" s="381"/>
      <c r="WTE38" s="381"/>
      <c r="WTF38" s="381"/>
      <c r="WTG38" s="381"/>
      <c r="WTH38" s="381"/>
      <c r="WTI38" s="381"/>
      <c r="WTJ38" s="381"/>
      <c r="WTK38" s="381"/>
      <c r="WTL38" s="381"/>
      <c r="WTM38" s="381"/>
      <c r="WTN38" s="381"/>
      <c r="WTO38" s="381"/>
      <c r="WTP38" s="381"/>
      <c r="WTQ38" s="381"/>
      <c r="WTR38" s="381"/>
      <c r="WTS38" s="381"/>
      <c r="WTT38" s="381"/>
      <c r="WTU38" s="381"/>
      <c r="WTV38" s="381"/>
      <c r="WTW38" s="381"/>
      <c r="WTX38" s="381"/>
      <c r="WTY38" s="381"/>
      <c r="WTZ38" s="381"/>
      <c r="WUA38" s="381"/>
      <c r="WUB38" s="381"/>
      <c r="WUC38" s="381"/>
      <c r="WUD38" s="381"/>
      <c r="WUE38" s="381"/>
      <c r="WUF38" s="381"/>
      <c r="WUG38" s="381"/>
      <c r="WUH38" s="381"/>
      <c r="WUI38" s="381"/>
      <c r="WUJ38" s="381"/>
      <c r="WUK38" s="381"/>
      <c r="WUL38" s="381"/>
      <c r="WUM38" s="381"/>
      <c r="WUN38" s="381"/>
      <c r="WUO38" s="381"/>
      <c r="WUP38" s="381"/>
      <c r="WUQ38" s="381"/>
      <c r="WUR38" s="381"/>
      <c r="WUS38" s="381"/>
      <c r="WUT38" s="381"/>
      <c r="WUU38" s="381"/>
      <c r="WUV38" s="381"/>
      <c r="WUW38" s="381"/>
      <c r="WUX38" s="381"/>
      <c r="WUY38" s="381"/>
      <c r="WUZ38" s="381"/>
      <c r="WVA38" s="381"/>
      <c r="WVB38" s="381"/>
      <c r="WVC38" s="381"/>
      <c r="WVD38" s="381"/>
      <c r="WVE38" s="381"/>
      <c r="WVF38" s="381"/>
      <c r="WVG38" s="381"/>
      <c r="WVH38" s="381"/>
      <c r="WVI38" s="381"/>
      <c r="WVJ38" s="381"/>
      <c r="WVK38" s="381"/>
      <c r="WVL38" s="381"/>
      <c r="WVM38" s="381"/>
      <c r="WVN38" s="381"/>
      <c r="WVO38" s="381"/>
      <c r="WVP38" s="381"/>
      <c r="WVQ38" s="381"/>
      <c r="WVR38" s="381"/>
      <c r="WVS38" s="381"/>
      <c r="WVT38" s="381"/>
      <c r="WVU38" s="381"/>
      <c r="WVV38" s="381"/>
      <c r="WVW38" s="381"/>
      <c r="WVX38" s="381"/>
      <c r="WVY38" s="381"/>
      <c r="WVZ38" s="381"/>
      <c r="WWA38" s="381"/>
      <c r="WWB38" s="381"/>
      <c r="WWC38" s="381"/>
      <c r="WWD38" s="381"/>
      <c r="WWE38" s="381"/>
      <c r="WWF38" s="381"/>
      <c r="WWG38" s="381"/>
      <c r="WWH38" s="381"/>
      <c r="WWI38" s="381"/>
      <c r="WWJ38" s="381"/>
      <c r="WWK38" s="381"/>
      <c r="WWL38" s="381"/>
      <c r="WWM38" s="381"/>
      <c r="WWN38" s="381"/>
      <c r="WWO38" s="381"/>
      <c r="WWP38" s="381"/>
      <c r="WWQ38" s="381"/>
      <c r="WWR38" s="381"/>
      <c r="WWS38" s="381"/>
      <c r="WWT38" s="381"/>
      <c r="WWU38" s="381"/>
      <c r="WWV38" s="381"/>
      <c r="WWW38" s="381"/>
      <c r="WWX38" s="381"/>
      <c r="WWY38" s="381"/>
      <c r="WWZ38" s="381"/>
      <c r="WXA38" s="381"/>
      <c r="WXB38" s="381"/>
      <c r="WXC38" s="381"/>
      <c r="WXD38" s="381"/>
      <c r="WXE38" s="381"/>
      <c r="WXF38" s="381"/>
      <c r="WXG38" s="381"/>
      <c r="WXH38" s="381"/>
      <c r="WXI38" s="381"/>
      <c r="WXJ38" s="381"/>
      <c r="WXK38" s="381"/>
      <c r="WXL38" s="381"/>
      <c r="WXM38" s="381"/>
      <c r="WXN38" s="381"/>
      <c r="WXO38" s="381"/>
      <c r="WXP38" s="381"/>
      <c r="WXQ38" s="381"/>
      <c r="WXR38" s="381"/>
      <c r="WXS38" s="381"/>
      <c r="WXT38" s="381"/>
      <c r="WXU38" s="381"/>
      <c r="WXV38" s="381"/>
      <c r="WXW38" s="381"/>
      <c r="WXX38" s="381"/>
      <c r="WXY38" s="381"/>
      <c r="WXZ38" s="381"/>
      <c r="WYA38" s="381"/>
      <c r="WYB38" s="381"/>
      <c r="WYC38" s="381"/>
      <c r="WYD38" s="381"/>
      <c r="WYE38" s="381"/>
      <c r="WYF38" s="381"/>
      <c r="WYG38" s="381"/>
      <c r="WYH38" s="381"/>
      <c r="WYI38" s="381"/>
      <c r="WYJ38" s="381"/>
      <c r="WYK38" s="381"/>
      <c r="WYL38" s="381"/>
      <c r="WYM38" s="381"/>
      <c r="WYN38" s="381"/>
      <c r="WYO38" s="381"/>
      <c r="WYP38" s="381"/>
      <c r="WYQ38" s="381"/>
      <c r="WYR38" s="381"/>
      <c r="WYS38" s="381"/>
      <c r="WYT38" s="381"/>
      <c r="WYU38" s="381"/>
      <c r="WYV38" s="381"/>
      <c r="WYW38" s="381"/>
      <c r="WYX38" s="381"/>
      <c r="WYY38" s="381"/>
      <c r="WYZ38" s="381"/>
      <c r="WZA38" s="381"/>
      <c r="WZB38" s="381"/>
      <c r="WZC38" s="381"/>
      <c r="WZD38" s="381"/>
      <c r="WZE38" s="381"/>
      <c r="WZF38" s="381"/>
      <c r="WZG38" s="381"/>
      <c r="WZH38" s="381"/>
      <c r="WZI38" s="381"/>
      <c r="WZJ38" s="381"/>
      <c r="WZK38" s="381"/>
      <c r="WZL38" s="381"/>
      <c r="WZM38" s="381"/>
      <c r="WZN38" s="381"/>
      <c r="WZO38" s="381"/>
      <c r="WZP38" s="381"/>
      <c r="WZQ38" s="381"/>
      <c r="WZR38" s="381"/>
      <c r="WZS38" s="381"/>
      <c r="WZT38" s="381"/>
      <c r="WZU38" s="381"/>
      <c r="WZV38" s="381"/>
      <c r="WZW38" s="381"/>
      <c r="WZX38" s="381"/>
      <c r="WZY38" s="381"/>
      <c r="WZZ38" s="381"/>
      <c r="XAA38" s="381"/>
      <c r="XAB38" s="381"/>
      <c r="XAC38" s="381"/>
      <c r="XAD38" s="381"/>
      <c r="XAE38" s="381"/>
      <c r="XAF38" s="381"/>
      <c r="XAG38" s="381"/>
      <c r="XAH38" s="381"/>
      <c r="XAI38" s="381"/>
      <c r="XAJ38" s="381"/>
      <c r="XAK38" s="381"/>
      <c r="XAL38" s="381"/>
      <c r="XAM38" s="381"/>
      <c r="XAN38" s="381"/>
      <c r="XAO38" s="381"/>
      <c r="XAP38" s="381"/>
      <c r="XAQ38" s="381"/>
      <c r="XAR38" s="381"/>
      <c r="XAS38" s="381"/>
      <c r="XAT38" s="381"/>
      <c r="XAU38" s="381"/>
      <c r="XAV38" s="381"/>
      <c r="XAW38" s="381"/>
      <c r="XAX38" s="381"/>
      <c r="XAY38" s="381"/>
      <c r="XAZ38" s="381"/>
      <c r="XBA38" s="381"/>
      <c r="XBB38" s="381"/>
      <c r="XBC38" s="381"/>
      <c r="XBD38" s="381"/>
      <c r="XBE38" s="381"/>
      <c r="XBF38" s="381"/>
      <c r="XBG38" s="381"/>
      <c r="XBH38" s="381"/>
      <c r="XBI38" s="381"/>
      <c r="XBJ38" s="381"/>
      <c r="XBK38" s="381"/>
      <c r="XBL38" s="381"/>
      <c r="XBM38" s="381"/>
      <c r="XBN38" s="381"/>
      <c r="XBO38" s="381"/>
      <c r="XBP38" s="381"/>
      <c r="XBQ38" s="381"/>
      <c r="XBR38" s="381"/>
      <c r="XBS38" s="381"/>
      <c r="XBT38" s="381"/>
      <c r="XBU38" s="381"/>
      <c r="XBV38" s="381"/>
      <c r="XBW38" s="381"/>
      <c r="XBX38" s="381"/>
      <c r="XBY38" s="381"/>
      <c r="XBZ38" s="381"/>
      <c r="XCA38" s="381"/>
      <c r="XCB38" s="381"/>
      <c r="XCC38" s="381"/>
      <c r="XCD38" s="381"/>
      <c r="XCE38" s="381"/>
      <c r="XCF38" s="381"/>
      <c r="XCG38" s="381"/>
      <c r="XCH38" s="381"/>
      <c r="XCI38" s="381"/>
      <c r="XCJ38" s="381"/>
      <c r="XCK38" s="381"/>
      <c r="XCL38" s="381"/>
      <c r="XCM38" s="381"/>
      <c r="XCN38" s="381"/>
      <c r="XCO38" s="381"/>
      <c r="XCP38" s="381"/>
      <c r="XCQ38" s="381"/>
      <c r="XCR38" s="381"/>
      <c r="XCS38" s="381"/>
      <c r="XCT38" s="381"/>
      <c r="XCU38" s="381"/>
      <c r="XCV38" s="381"/>
      <c r="XCW38" s="381"/>
      <c r="XCX38" s="381"/>
      <c r="XCY38" s="381"/>
      <c r="XCZ38" s="381"/>
      <c r="XDA38" s="381"/>
      <c r="XDB38" s="381"/>
      <c r="XDC38" s="381"/>
      <c r="XDD38" s="381"/>
      <c r="XDE38" s="381"/>
      <c r="XDF38" s="381"/>
      <c r="XDG38" s="381"/>
      <c r="XDH38" s="381"/>
      <c r="XDI38" s="381"/>
      <c r="XDJ38" s="381"/>
      <c r="XDK38" s="381"/>
      <c r="XDL38" s="381"/>
      <c r="XDM38" s="381"/>
      <c r="XDN38" s="381"/>
      <c r="XDO38" s="381"/>
      <c r="XDP38" s="381"/>
      <c r="XDQ38" s="381"/>
      <c r="XDR38" s="381"/>
      <c r="XDS38" s="381"/>
      <c r="XDT38" s="381"/>
      <c r="XDU38" s="381"/>
      <c r="XDV38" s="381"/>
      <c r="XDW38" s="381"/>
      <c r="XDX38" s="381"/>
      <c r="XDY38" s="381"/>
      <c r="XDZ38" s="381"/>
      <c r="XEA38" s="381"/>
      <c r="XEB38" s="381"/>
      <c r="XEC38" s="381"/>
      <c r="XED38" s="381"/>
      <c r="XEE38" s="381"/>
      <c r="XEF38" s="381"/>
      <c r="XEG38" s="381"/>
      <c r="XEH38" s="381"/>
      <c r="XEI38" s="381"/>
      <c r="XEJ38" s="381"/>
      <c r="XEK38" s="381"/>
    </row>
    <row r="39" s="378" customFormat="1" ht="18" customHeight="1" spans="1:16365">
      <c r="A39" s="391" t="s">
        <v>103</v>
      </c>
      <c r="B39" s="240">
        <v>19436</v>
      </c>
      <c r="C39" s="240">
        <v>19436</v>
      </c>
      <c r="D39" s="47">
        <v>1</v>
      </c>
      <c r="E39" s="47">
        <v>1.1944</v>
      </c>
      <c r="F39" s="381"/>
      <c r="G39" s="381"/>
      <c r="H39" s="381"/>
      <c r="I39" s="381"/>
      <c r="J39" s="381"/>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381"/>
      <c r="AL39" s="381"/>
      <c r="AM39" s="381"/>
      <c r="AN39" s="381"/>
      <c r="AO39" s="381"/>
      <c r="AP39" s="381"/>
      <c r="AQ39" s="381"/>
      <c r="AR39" s="381"/>
      <c r="AS39" s="381"/>
      <c r="AT39" s="381"/>
      <c r="AU39" s="381"/>
      <c r="AV39" s="381"/>
      <c r="AW39" s="381"/>
      <c r="AX39" s="381"/>
      <c r="AY39" s="381"/>
      <c r="AZ39" s="381"/>
      <c r="BA39" s="381"/>
      <c r="BB39" s="381"/>
      <c r="BC39" s="381"/>
      <c r="BD39" s="381"/>
      <c r="BE39" s="381"/>
      <c r="BF39" s="381"/>
      <c r="BG39" s="381"/>
      <c r="BH39" s="381"/>
      <c r="BI39" s="381"/>
      <c r="BJ39" s="381"/>
      <c r="BK39" s="381"/>
      <c r="BL39" s="381"/>
      <c r="BM39" s="381"/>
      <c r="BN39" s="381"/>
      <c r="BO39" s="381"/>
      <c r="BP39" s="381"/>
      <c r="BQ39" s="381"/>
      <c r="BR39" s="381"/>
      <c r="BS39" s="381"/>
      <c r="BT39" s="381"/>
      <c r="BU39" s="381"/>
      <c r="BV39" s="381"/>
      <c r="BW39" s="381"/>
      <c r="BX39" s="381"/>
      <c r="BY39" s="381"/>
      <c r="BZ39" s="381"/>
      <c r="CA39" s="381"/>
      <c r="CB39" s="381"/>
      <c r="CC39" s="381"/>
      <c r="CD39" s="381"/>
      <c r="CE39" s="381"/>
      <c r="CF39" s="381"/>
      <c r="CG39" s="381"/>
      <c r="CH39" s="381"/>
      <c r="CI39" s="381"/>
      <c r="CJ39" s="381"/>
      <c r="CK39" s="381"/>
      <c r="CL39" s="381"/>
      <c r="CM39" s="381"/>
      <c r="CN39" s="381"/>
      <c r="CO39" s="381"/>
      <c r="CP39" s="381"/>
      <c r="CQ39" s="381"/>
      <c r="CR39" s="381"/>
      <c r="CS39" s="381"/>
      <c r="CT39" s="381"/>
      <c r="CU39" s="381"/>
      <c r="CV39" s="381"/>
      <c r="CW39" s="381"/>
      <c r="CX39" s="381"/>
      <c r="CY39" s="381"/>
      <c r="CZ39" s="381"/>
      <c r="DA39" s="381"/>
      <c r="DB39" s="381"/>
      <c r="DC39" s="381"/>
      <c r="DD39" s="381"/>
      <c r="DE39" s="381"/>
      <c r="DF39" s="381"/>
      <c r="DG39" s="381"/>
      <c r="DH39" s="381"/>
      <c r="DI39" s="381"/>
      <c r="DJ39" s="381"/>
      <c r="DK39" s="381"/>
      <c r="DL39" s="381"/>
      <c r="DM39" s="381"/>
      <c r="DN39" s="381"/>
      <c r="DO39" s="381"/>
      <c r="DP39" s="381"/>
      <c r="DQ39" s="381"/>
      <c r="DR39" s="381"/>
      <c r="DS39" s="381"/>
      <c r="DT39" s="381"/>
      <c r="DU39" s="381"/>
      <c r="DV39" s="381"/>
      <c r="DW39" s="381"/>
      <c r="DX39" s="381"/>
      <c r="DY39" s="381"/>
      <c r="DZ39" s="381"/>
      <c r="EA39" s="381"/>
      <c r="EB39" s="381"/>
      <c r="EC39" s="381"/>
      <c r="ED39" s="381"/>
      <c r="EE39" s="381"/>
      <c r="EF39" s="381"/>
      <c r="EG39" s="381"/>
      <c r="EH39" s="381"/>
      <c r="EI39" s="381"/>
      <c r="EJ39" s="381"/>
      <c r="EK39" s="381"/>
      <c r="EL39" s="381"/>
      <c r="EM39" s="381"/>
      <c r="EN39" s="381"/>
      <c r="EO39" s="381"/>
      <c r="EP39" s="381"/>
      <c r="EQ39" s="381"/>
      <c r="ER39" s="381"/>
      <c r="ES39" s="381"/>
      <c r="ET39" s="381"/>
      <c r="EU39" s="381"/>
      <c r="EV39" s="381"/>
      <c r="EW39" s="381"/>
      <c r="EX39" s="381"/>
      <c r="EY39" s="381"/>
      <c r="EZ39" s="381"/>
      <c r="FA39" s="381"/>
      <c r="FB39" s="381"/>
      <c r="FC39" s="381"/>
      <c r="FD39" s="381"/>
      <c r="FE39" s="381"/>
      <c r="FF39" s="381"/>
      <c r="FG39" s="381"/>
      <c r="FH39" s="381"/>
      <c r="FI39" s="381"/>
      <c r="FJ39" s="381"/>
      <c r="FK39" s="381"/>
      <c r="FL39" s="381"/>
      <c r="FM39" s="381"/>
      <c r="FN39" s="381"/>
      <c r="FO39" s="381"/>
      <c r="FP39" s="381"/>
      <c r="FQ39" s="381"/>
      <c r="FR39" s="381"/>
      <c r="FS39" s="381"/>
      <c r="FT39" s="381"/>
      <c r="FU39" s="381"/>
      <c r="FV39" s="381"/>
      <c r="FW39" s="381"/>
      <c r="FX39" s="381"/>
      <c r="FY39" s="381"/>
      <c r="FZ39" s="381"/>
      <c r="GA39" s="381"/>
      <c r="GB39" s="381"/>
      <c r="GC39" s="381"/>
      <c r="GD39" s="381"/>
      <c r="GE39" s="381"/>
      <c r="GF39" s="381"/>
      <c r="GG39" s="381"/>
      <c r="GH39" s="381"/>
      <c r="GI39" s="381"/>
      <c r="GJ39" s="381"/>
      <c r="GK39" s="381"/>
      <c r="GL39" s="381"/>
      <c r="GM39" s="381"/>
      <c r="GN39" s="381"/>
      <c r="GO39" s="381"/>
      <c r="GP39" s="381"/>
      <c r="GQ39" s="381"/>
      <c r="GR39" s="381"/>
      <c r="GS39" s="381"/>
      <c r="GT39" s="381"/>
      <c r="GU39" s="381"/>
      <c r="GV39" s="381"/>
      <c r="GW39" s="381"/>
      <c r="GX39" s="381"/>
      <c r="GY39" s="381"/>
      <c r="GZ39" s="381"/>
      <c r="HA39" s="381"/>
      <c r="HB39" s="381"/>
      <c r="HC39" s="381"/>
      <c r="HD39" s="381"/>
      <c r="HE39" s="381"/>
      <c r="HF39" s="381"/>
      <c r="HG39" s="381"/>
      <c r="HH39" s="381"/>
      <c r="HI39" s="381"/>
      <c r="HJ39" s="381"/>
      <c r="HK39" s="381"/>
      <c r="HL39" s="381"/>
      <c r="HM39" s="381"/>
      <c r="HN39" s="381"/>
      <c r="HO39" s="381"/>
      <c r="HP39" s="381"/>
      <c r="HQ39" s="381"/>
      <c r="HR39" s="381"/>
      <c r="HS39" s="381"/>
      <c r="HT39" s="381"/>
      <c r="HU39" s="381"/>
      <c r="HV39" s="381"/>
      <c r="HW39" s="381"/>
      <c r="HX39" s="381"/>
      <c r="HY39" s="381"/>
      <c r="HZ39" s="381"/>
      <c r="IA39" s="381"/>
      <c r="IB39" s="381"/>
      <c r="IC39" s="381"/>
      <c r="ID39" s="381"/>
      <c r="IE39" s="381"/>
      <c r="IF39" s="381"/>
      <c r="IG39" s="381"/>
      <c r="IH39" s="381"/>
      <c r="II39" s="381"/>
      <c r="IJ39" s="381"/>
      <c r="IK39" s="381"/>
      <c r="IL39" s="381"/>
      <c r="IM39" s="381"/>
      <c r="IN39" s="381"/>
      <c r="IO39" s="381"/>
      <c r="IP39" s="381"/>
      <c r="IQ39" s="381"/>
      <c r="IR39" s="381"/>
      <c r="IS39" s="381"/>
      <c r="IT39" s="381"/>
      <c r="IU39" s="381"/>
      <c r="IV39" s="381"/>
      <c r="IW39" s="381"/>
      <c r="IX39" s="381"/>
      <c r="IY39" s="381"/>
      <c r="IZ39" s="381"/>
      <c r="JA39" s="381"/>
      <c r="JB39" s="381"/>
      <c r="JC39" s="381"/>
      <c r="JD39" s="381"/>
      <c r="JE39" s="381"/>
      <c r="JF39" s="381"/>
      <c r="JG39" s="381"/>
      <c r="JH39" s="381"/>
      <c r="JI39" s="381"/>
      <c r="JJ39" s="381"/>
      <c r="JK39" s="381"/>
      <c r="JL39" s="381"/>
      <c r="JM39" s="381"/>
      <c r="JN39" s="381"/>
      <c r="JO39" s="381"/>
      <c r="JP39" s="381"/>
      <c r="JQ39" s="381"/>
      <c r="JR39" s="381"/>
      <c r="JS39" s="381"/>
      <c r="JT39" s="381"/>
      <c r="JU39" s="381"/>
      <c r="JV39" s="381"/>
      <c r="JW39" s="381"/>
      <c r="JX39" s="381"/>
      <c r="JY39" s="381"/>
      <c r="JZ39" s="381"/>
      <c r="KA39" s="381"/>
      <c r="KB39" s="381"/>
      <c r="KC39" s="381"/>
      <c r="KD39" s="381"/>
      <c r="KE39" s="381"/>
      <c r="KF39" s="381"/>
      <c r="KG39" s="381"/>
      <c r="KH39" s="381"/>
      <c r="KI39" s="381"/>
      <c r="KJ39" s="381"/>
      <c r="KK39" s="381"/>
      <c r="KL39" s="381"/>
      <c r="KM39" s="381"/>
      <c r="KN39" s="381"/>
      <c r="KO39" s="381"/>
      <c r="KP39" s="381"/>
      <c r="KQ39" s="381"/>
      <c r="KR39" s="381"/>
      <c r="KS39" s="381"/>
      <c r="KT39" s="381"/>
      <c r="KU39" s="381"/>
      <c r="KV39" s="381"/>
      <c r="KW39" s="381"/>
      <c r="KX39" s="381"/>
      <c r="KY39" s="381"/>
      <c r="KZ39" s="381"/>
      <c r="LA39" s="381"/>
      <c r="LB39" s="381"/>
      <c r="LC39" s="381"/>
      <c r="LD39" s="381"/>
      <c r="LE39" s="381"/>
      <c r="LF39" s="381"/>
      <c r="LG39" s="381"/>
      <c r="LH39" s="381"/>
      <c r="LI39" s="381"/>
      <c r="LJ39" s="381"/>
      <c r="LK39" s="381"/>
      <c r="LL39" s="381"/>
      <c r="LM39" s="381"/>
      <c r="LN39" s="381"/>
      <c r="LO39" s="381"/>
      <c r="LP39" s="381"/>
      <c r="LQ39" s="381"/>
      <c r="LR39" s="381"/>
      <c r="LS39" s="381"/>
      <c r="LT39" s="381"/>
      <c r="LU39" s="381"/>
      <c r="LV39" s="381"/>
      <c r="LW39" s="381"/>
      <c r="LX39" s="381"/>
      <c r="LY39" s="381"/>
      <c r="LZ39" s="381"/>
      <c r="MA39" s="381"/>
      <c r="MB39" s="381"/>
      <c r="MC39" s="381"/>
      <c r="MD39" s="381"/>
      <c r="ME39" s="381"/>
      <c r="MF39" s="381"/>
      <c r="MG39" s="381"/>
      <c r="MH39" s="381"/>
      <c r="MI39" s="381"/>
      <c r="MJ39" s="381"/>
      <c r="MK39" s="381"/>
      <c r="ML39" s="381"/>
      <c r="MM39" s="381"/>
      <c r="MN39" s="381"/>
      <c r="MO39" s="381"/>
      <c r="MP39" s="381"/>
      <c r="MQ39" s="381"/>
      <c r="MR39" s="381"/>
      <c r="MS39" s="381"/>
      <c r="MT39" s="381"/>
      <c r="MU39" s="381"/>
      <c r="MV39" s="381"/>
      <c r="MW39" s="381"/>
      <c r="MX39" s="381"/>
      <c r="MY39" s="381"/>
      <c r="MZ39" s="381"/>
      <c r="NA39" s="381"/>
      <c r="NB39" s="381"/>
      <c r="NC39" s="381"/>
      <c r="ND39" s="381"/>
      <c r="NE39" s="381"/>
      <c r="NF39" s="381"/>
      <c r="NG39" s="381"/>
      <c r="NH39" s="381"/>
      <c r="NI39" s="381"/>
      <c r="NJ39" s="381"/>
      <c r="NK39" s="381"/>
      <c r="NL39" s="381"/>
      <c r="NM39" s="381"/>
      <c r="NN39" s="381"/>
      <c r="NO39" s="381"/>
      <c r="NP39" s="381"/>
      <c r="NQ39" s="381"/>
      <c r="NR39" s="381"/>
      <c r="NS39" s="381"/>
      <c r="NT39" s="381"/>
      <c r="NU39" s="381"/>
      <c r="NV39" s="381"/>
      <c r="NW39" s="381"/>
      <c r="NX39" s="381"/>
      <c r="NY39" s="381"/>
      <c r="NZ39" s="381"/>
      <c r="OA39" s="381"/>
      <c r="OB39" s="381"/>
      <c r="OC39" s="381"/>
      <c r="OD39" s="381"/>
      <c r="OE39" s="381"/>
      <c r="OF39" s="381"/>
      <c r="OG39" s="381"/>
      <c r="OH39" s="381"/>
      <c r="OI39" s="381"/>
      <c r="OJ39" s="381"/>
      <c r="OK39" s="381"/>
      <c r="OL39" s="381"/>
      <c r="OM39" s="381"/>
      <c r="ON39" s="381"/>
      <c r="OO39" s="381"/>
      <c r="OP39" s="381"/>
      <c r="OQ39" s="381"/>
      <c r="OR39" s="381"/>
      <c r="OS39" s="381"/>
      <c r="OT39" s="381"/>
      <c r="OU39" s="381"/>
      <c r="OV39" s="381"/>
      <c r="OW39" s="381"/>
      <c r="OX39" s="381"/>
      <c r="OY39" s="381"/>
      <c r="OZ39" s="381"/>
      <c r="PA39" s="381"/>
      <c r="PB39" s="381"/>
      <c r="PC39" s="381"/>
      <c r="PD39" s="381"/>
      <c r="PE39" s="381"/>
      <c r="PF39" s="381"/>
      <c r="PG39" s="381"/>
      <c r="PH39" s="381"/>
      <c r="PI39" s="381"/>
      <c r="PJ39" s="381"/>
      <c r="PK39" s="381"/>
      <c r="PL39" s="381"/>
      <c r="PM39" s="381"/>
      <c r="PN39" s="381"/>
      <c r="PO39" s="381"/>
      <c r="PP39" s="381"/>
      <c r="PQ39" s="381"/>
      <c r="PR39" s="381"/>
      <c r="PS39" s="381"/>
      <c r="PT39" s="381"/>
      <c r="PU39" s="381"/>
      <c r="PV39" s="381"/>
      <c r="PW39" s="381"/>
      <c r="PX39" s="381"/>
      <c r="PY39" s="381"/>
      <c r="PZ39" s="381"/>
      <c r="QA39" s="381"/>
      <c r="QB39" s="381"/>
      <c r="QC39" s="381"/>
      <c r="QD39" s="381"/>
      <c r="QE39" s="381"/>
      <c r="QF39" s="381"/>
      <c r="QG39" s="381"/>
      <c r="QH39" s="381"/>
      <c r="QI39" s="381"/>
      <c r="QJ39" s="381"/>
      <c r="QK39" s="381"/>
      <c r="QL39" s="381"/>
      <c r="QM39" s="381"/>
      <c r="QN39" s="381"/>
      <c r="QO39" s="381"/>
      <c r="QP39" s="381"/>
      <c r="QQ39" s="381"/>
      <c r="QR39" s="381"/>
      <c r="QS39" s="381"/>
      <c r="QT39" s="381"/>
      <c r="QU39" s="381"/>
      <c r="QV39" s="381"/>
      <c r="QW39" s="381"/>
      <c r="QX39" s="381"/>
      <c r="QY39" s="381"/>
      <c r="QZ39" s="381"/>
      <c r="RA39" s="381"/>
      <c r="RB39" s="381"/>
      <c r="RC39" s="381"/>
      <c r="RD39" s="381"/>
      <c r="RE39" s="381"/>
      <c r="RF39" s="381"/>
      <c r="RG39" s="381"/>
      <c r="RH39" s="381"/>
      <c r="RI39" s="381"/>
      <c r="RJ39" s="381"/>
      <c r="RK39" s="381"/>
      <c r="RL39" s="381"/>
      <c r="RM39" s="381"/>
      <c r="RN39" s="381"/>
      <c r="RO39" s="381"/>
      <c r="RP39" s="381"/>
      <c r="RQ39" s="381"/>
      <c r="RR39" s="381"/>
      <c r="RS39" s="381"/>
      <c r="RT39" s="381"/>
      <c r="RU39" s="381"/>
      <c r="RV39" s="381"/>
      <c r="RW39" s="381"/>
      <c r="RX39" s="381"/>
      <c r="RY39" s="381"/>
      <c r="RZ39" s="381"/>
      <c r="SA39" s="381"/>
      <c r="SB39" s="381"/>
      <c r="SC39" s="381"/>
      <c r="SD39" s="381"/>
      <c r="SE39" s="381"/>
      <c r="SF39" s="381"/>
      <c r="SG39" s="381"/>
      <c r="SH39" s="381"/>
      <c r="SI39" s="381"/>
      <c r="SJ39" s="381"/>
      <c r="SK39" s="381"/>
      <c r="SL39" s="381"/>
      <c r="SM39" s="381"/>
      <c r="SN39" s="381"/>
      <c r="SO39" s="381"/>
      <c r="SP39" s="381"/>
      <c r="SQ39" s="381"/>
      <c r="SR39" s="381"/>
      <c r="SS39" s="381"/>
      <c r="ST39" s="381"/>
      <c r="SU39" s="381"/>
      <c r="SV39" s="381"/>
      <c r="SW39" s="381"/>
      <c r="SX39" s="381"/>
      <c r="SY39" s="381"/>
      <c r="SZ39" s="381"/>
      <c r="TA39" s="381"/>
      <c r="TB39" s="381"/>
      <c r="TC39" s="381"/>
      <c r="TD39" s="381"/>
      <c r="TE39" s="381"/>
      <c r="TF39" s="381"/>
      <c r="TG39" s="381"/>
      <c r="TH39" s="381"/>
      <c r="TI39" s="381"/>
      <c r="TJ39" s="381"/>
      <c r="TK39" s="381"/>
      <c r="TL39" s="381"/>
      <c r="TM39" s="381"/>
      <c r="TN39" s="381"/>
      <c r="TO39" s="381"/>
      <c r="TP39" s="381"/>
      <c r="TQ39" s="381"/>
      <c r="TR39" s="381"/>
      <c r="TS39" s="381"/>
      <c r="TT39" s="381"/>
      <c r="TU39" s="381"/>
      <c r="TV39" s="381"/>
      <c r="TW39" s="381"/>
      <c r="TX39" s="381"/>
      <c r="TY39" s="381"/>
      <c r="TZ39" s="381"/>
      <c r="UA39" s="381"/>
      <c r="UB39" s="381"/>
      <c r="UC39" s="381"/>
      <c r="UD39" s="381"/>
      <c r="UE39" s="381"/>
      <c r="UF39" s="381"/>
      <c r="UG39" s="381"/>
      <c r="UH39" s="381"/>
      <c r="UI39" s="381"/>
      <c r="UJ39" s="381"/>
      <c r="UK39" s="381"/>
      <c r="UL39" s="381"/>
      <c r="UM39" s="381"/>
      <c r="UN39" s="381"/>
      <c r="UO39" s="381"/>
      <c r="UP39" s="381"/>
      <c r="UQ39" s="381"/>
      <c r="UR39" s="381"/>
      <c r="US39" s="381"/>
      <c r="UT39" s="381"/>
      <c r="UU39" s="381"/>
      <c r="UV39" s="381"/>
      <c r="UW39" s="381"/>
      <c r="UX39" s="381"/>
      <c r="UY39" s="381"/>
      <c r="UZ39" s="381"/>
      <c r="VA39" s="381"/>
      <c r="VB39" s="381"/>
      <c r="VC39" s="381"/>
      <c r="VD39" s="381"/>
      <c r="VE39" s="381"/>
      <c r="VF39" s="381"/>
      <c r="VG39" s="381"/>
      <c r="VH39" s="381"/>
      <c r="VI39" s="381"/>
      <c r="VJ39" s="381"/>
      <c r="VK39" s="381"/>
      <c r="VL39" s="381"/>
      <c r="VM39" s="381"/>
      <c r="VN39" s="381"/>
      <c r="VO39" s="381"/>
      <c r="VP39" s="381"/>
      <c r="VQ39" s="381"/>
      <c r="VR39" s="381"/>
      <c r="VS39" s="381"/>
      <c r="VT39" s="381"/>
      <c r="VU39" s="381"/>
      <c r="VV39" s="381"/>
      <c r="VW39" s="381"/>
      <c r="VX39" s="381"/>
      <c r="VY39" s="381"/>
      <c r="VZ39" s="381"/>
      <c r="WA39" s="381"/>
      <c r="WB39" s="381"/>
      <c r="WC39" s="381"/>
      <c r="WD39" s="381"/>
      <c r="WE39" s="381"/>
      <c r="WF39" s="381"/>
      <c r="WG39" s="381"/>
      <c r="WH39" s="381"/>
      <c r="WI39" s="381"/>
      <c r="WJ39" s="381"/>
      <c r="WK39" s="381"/>
      <c r="WL39" s="381"/>
      <c r="WM39" s="381"/>
      <c r="WN39" s="381"/>
      <c r="WO39" s="381"/>
      <c r="WP39" s="381"/>
      <c r="WQ39" s="381"/>
      <c r="WR39" s="381"/>
      <c r="WS39" s="381"/>
      <c r="WT39" s="381"/>
      <c r="WU39" s="381"/>
      <c r="WV39" s="381"/>
      <c r="WW39" s="381"/>
      <c r="WX39" s="381"/>
      <c r="WY39" s="381"/>
      <c r="WZ39" s="381"/>
      <c r="XA39" s="381"/>
      <c r="XB39" s="381"/>
      <c r="XC39" s="381"/>
      <c r="XD39" s="381"/>
      <c r="XE39" s="381"/>
      <c r="XF39" s="381"/>
      <c r="XG39" s="381"/>
      <c r="XH39" s="381"/>
      <c r="XI39" s="381"/>
      <c r="XJ39" s="381"/>
      <c r="XK39" s="381"/>
      <c r="XL39" s="381"/>
      <c r="XM39" s="381"/>
      <c r="XN39" s="381"/>
      <c r="XO39" s="381"/>
      <c r="XP39" s="381"/>
      <c r="XQ39" s="381"/>
      <c r="XR39" s="381"/>
      <c r="XS39" s="381"/>
      <c r="XT39" s="381"/>
      <c r="XU39" s="381"/>
      <c r="XV39" s="381"/>
      <c r="XW39" s="381"/>
      <c r="XX39" s="381"/>
      <c r="XY39" s="381"/>
      <c r="XZ39" s="381"/>
      <c r="YA39" s="381"/>
      <c r="YB39" s="381"/>
      <c r="YC39" s="381"/>
      <c r="YD39" s="381"/>
      <c r="YE39" s="381"/>
      <c r="YF39" s="381"/>
      <c r="YG39" s="381"/>
      <c r="YH39" s="381"/>
      <c r="YI39" s="381"/>
      <c r="YJ39" s="381"/>
      <c r="YK39" s="381"/>
      <c r="YL39" s="381"/>
      <c r="YM39" s="381"/>
      <c r="YN39" s="381"/>
      <c r="YO39" s="381"/>
      <c r="YP39" s="381"/>
      <c r="YQ39" s="381"/>
      <c r="YR39" s="381"/>
      <c r="YS39" s="381"/>
      <c r="YT39" s="381"/>
      <c r="YU39" s="381"/>
      <c r="YV39" s="381"/>
      <c r="YW39" s="381"/>
      <c r="YX39" s="381"/>
      <c r="YY39" s="381"/>
      <c r="YZ39" s="381"/>
      <c r="ZA39" s="381"/>
      <c r="ZB39" s="381"/>
      <c r="ZC39" s="381"/>
      <c r="ZD39" s="381"/>
      <c r="ZE39" s="381"/>
      <c r="ZF39" s="381"/>
      <c r="ZG39" s="381"/>
      <c r="ZH39" s="381"/>
      <c r="ZI39" s="381"/>
      <c r="ZJ39" s="381"/>
      <c r="ZK39" s="381"/>
      <c r="ZL39" s="381"/>
      <c r="ZM39" s="381"/>
      <c r="ZN39" s="381"/>
      <c r="ZO39" s="381"/>
      <c r="ZP39" s="381"/>
      <c r="ZQ39" s="381"/>
      <c r="ZR39" s="381"/>
      <c r="ZS39" s="381"/>
      <c r="ZT39" s="381"/>
      <c r="ZU39" s="381"/>
      <c r="ZV39" s="381"/>
      <c r="ZW39" s="381"/>
      <c r="ZX39" s="381"/>
      <c r="ZY39" s="381"/>
      <c r="ZZ39" s="381"/>
      <c r="AAA39" s="381"/>
      <c r="AAB39" s="381"/>
      <c r="AAC39" s="381"/>
      <c r="AAD39" s="381"/>
      <c r="AAE39" s="381"/>
      <c r="AAF39" s="381"/>
      <c r="AAG39" s="381"/>
      <c r="AAH39" s="381"/>
      <c r="AAI39" s="381"/>
      <c r="AAJ39" s="381"/>
      <c r="AAK39" s="381"/>
      <c r="AAL39" s="381"/>
      <c r="AAM39" s="381"/>
      <c r="AAN39" s="381"/>
      <c r="AAO39" s="381"/>
      <c r="AAP39" s="381"/>
      <c r="AAQ39" s="381"/>
      <c r="AAR39" s="381"/>
      <c r="AAS39" s="381"/>
      <c r="AAT39" s="381"/>
      <c r="AAU39" s="381"/>
      <c r="AAV39" s="381"/>
      <c r="AAW39" s="381"/>
      <c r="AAX39" s="381"/>
      <c r="AAY39" s="381"/>
      <c r="AAZ39" s="381"/>
      <c r="ABA39" s="381"/>
      <c r="ABB39" s="381"/>
      <c r="ABC39" s="381"/>
      <c r="ABD39" s="381"/>
      <c r="ABE39" s="381"/>
      <c r="ABF39" s="381"/>
      <c r="ABG39" s="381"/>
      <c r="ABH39" s="381"/>
      <c r="ABI39" s="381"/>
      <c r="ABJ39" s="381"/>
      <c r="ABK39" s="381"/>
      <c r="ABL39" s="381"/>
      <c r="ABM39" s="381"/>
      <c r="ABN39" s="381"/>
      <c r="ABO39" s="381"/>
      <c r="ABP39" s="381"/>
      <c r="ABQ39" s="381"/>
      <c r="ABR39" s="381"/>
      <c r="ABS39" s="381"/>
      <c r="ABT39" s="381"/>
      <c r="ABU39" s="381"/>
      <c r="ABV39" s="381"/>
      <c r="ABW39" s="381"/>
      <c r="ABX39" s="381"/>
      <c r="ABY39" s="381"/>
      <c r="ABZ39" s="381"/>
      <c r="ACA39" s="381"/>
      <c r="ACB39" s="381"/>
      <c r="ACC39" s="381"/>
      <c r="ACD39" s="381"/>
      <c r="ACE39" s="381"/>
      <c r="ACF39" s="381"/>
      <c r="ACG39" s="381"/>
      <c r="ACH39" s="381"/>
      <c r="ACI39" s="381"/>
      <c r="ACJ39" s="381"/>
      <c r="ACK39" s="381"/>
      <c r="ACL39" s="381"/>
      <c r="ACM39" s="381"/>
      <c r="ACN39" s="381"/>
      <c r="ACO39" s="381"/>
      <c r="ACP39" s="381"/>
      <c r="ACQ39" s="381"/>
      <c r="ACR39" s="381"/>
      <c r="ACS39" s="381"/>
      <c r="ACT39" s="381"/>
      <c r="ACU39" s="381"/>
      <c r="ACV39" s="381"/>
      <c r="ACW39" s="381"/>
      <c r="ACX39" s="381"/>
      <c r="ACY39" s="381"/>
      <c r="ACZ39" s="381"/>
      <c r="ADA39" s="381"/>
      <c r="ADB39" s="381"/>
      <c r="ADC39" s="381"/>
      <c r="ADD39" s="381"/>
      <c r="ADE39" s="381"/>
      <c r="ADF39" s="381"/>
      <c r="ADG39" s="381"/>
      <c r="ADH39" s="381"/>
      <c r="ADI39" s="381"/>
      <c r="ADJ39" s="381"/>
      <c r="ADK39" s="381"/>
      <c r="ADL39" s="381"/>
      <c r="ADM39" s="381"/>
      <c r="ADN39" s="381"/>
      <c r="ADO39" s="381"/>
      <c r="ADP39" s="381"/>
      <c r="ADQ39" s="381"/>
      <c r="ADR39" s="381"/>
      <c r="ADS39" s="381"/>
      <c r="ADT39" s="381"/>
      <c r="ADU39" s="381"/>
      <c r="ADV39" s="381"/>
      <c r="ADW39" s="381"/>
      <c r="ADX39" s="381"/>
      <c r="ADY39" s="381"/>
      <c r="ADZ39" s="381"/>
      <c r="AEA39" s="381"/>
      <c r="AEB39" s="381"/>
      <c r="AEC39" s="381"/>
      <c r="AED39" s="381"/>
      <c r="AEE39" s="381"/>
      <c r="AEF39" s="381"/>
      <c r="AEG39" s="381"/>
      <c r="AEH39" s="381"/>
      <c r="AEI39" s="381"/>
      <c r="AEJ39" s="381"/>
      <c r="AEK39" s="381"/>
      <c r="AEL39" s="381"/>
      <c r="AEM39" s="381"/>
      <c r="AEN39" s="381"/>
      <c r="AEO39" s="381"/>
      <c r="AEP39" s="381"/>
      <c r="AEQ39" s="381"/>
      <c r="AER39" s="381"/>
      <c r="AES39" s="381"/>
      <c r="AET39" s="381"/>
      <c r="AEU39" s="381"/>
      <c r="AEV39" s="381"/>
      <c r="AEW39" s="381"/>
      <c r="AEX39" s="381"/>
      <c r="AEY39" s="381"/>
      <c r="AEZ39" s="381"/>
      <c r="AFA39" s="381"/>
      <c r="AFB39" s="381"/>
      <c r="AFC39" s="381"/>
      <c r="AFD39" s="381"/>
      <c r="AFE39" s="381"/>
      <c r="AFF39" s="381"/>
      <c r="AFG39" s="381"/>
      <c r="AFH39" s="381"/>
      <c r="AFI39" s="381"/>
      <c r="AFJ39" s="381"/>
      <c r="AFK39" s="381"/>
      <c r="AFL39" s="381"/>
      <c r="AFM39" s="381"/>
      <c r="AFN39" s="381"/>
      <c r="AFO39" s="381"/>
      <c r="AFP39" s="381"/>
      <c r="AFQ39" s="381"/>
      <c r="AFR39" s="381"/>
      <c r="AFS39" s="381"/>
      <c r="AFT39" s="381"/>
      <c r="AFU39" s="381"/>
      <c r="AFV39" s="381"/>
      <c r="AFW39" s="381"/>
      <c r="AFX39" s="381"/>
      <c r="AFY39" s="381"/>
      <c r="AFZ39" s="381"/>
      <c r="AGA39" s="381"/>
      <c r="AGB39" s="381"/>
      <c r="AGC39" s="381"/>
      <c r="AGD39" s="381"/>
      <c r="AGE39" s="381"/>
      <c r="AGF39" s="381"/>
      <c r="AGG39" s="381"/>
      <c r="AGH39" s="381"/>
      <c r="AGI39" s="381"/>
      <c r="AGJ39" s="381"/>
      <c r="AGK39" s="381"/>
      <c r="AGL39" s="381"/>
      <c r="AGM39" s="381"/>
      <c r="AGN39" s="381"/>
      <c r="AGO39" s="381"/>
      <c r="AGP39" s="381"/>
      <c r="AGQ39" s="381"/>
      <c r="AGR39" s="381"/>
      <c r="AGS39" s="381"/>
      <c r="AGT39" s="381"/>
      <c r="AGU39" s="381"/>
      <c r="AGV39" s="381"/>
      <c r="AGW39" s="381"/>
      <c r="AGX39" s="381"/>
      <c r="AGY39" s="381"/>
      <c r="AGZ39" s="381"/>
      <c r="AHA39" s="381"/>
      <c r="AHB39" s="381"/>
      <c r="AHC39" s="381"/>
      <c r="AHD39" s="381"/>
      <c r="AHE39" s="381"/>
      <c r="AHF39" s="381"/>
      <c r="AHG39" s="381"/>
      <c r="AHH39" s="381"/>
      <c r="AHI39" s="381"/>
      <c r="AHJ39" s="381"/>
      <c r="AHK39" s="381"/>
      <c r="AHL39" s="381"/>
      <c r="AHM39" s="381"/>
      <c r="AHN39" s="381"/>
      <c r="AHO39" s="381"/>
      <c r="AHP39" s="381"/>
      <c r="AHQ39" s="381"/>
      <c r="AHR39" s="381"/>
      <c r="AHS39" s="381"/>
      <c r="AHT39" s="381"/>
      <c r="AHU39" s="381"/>
      <c r="AHV39" s="381"/>
      <c r="AHW39" s="381"/>
      <c r="AHX39" s="381"/>
      <c r="AHY39" s="381"/>
      <c r="AHZ39" s="381"/>
      <c r="AIA39" s="381"/>
      <c r="AIB39" s="381"/>
      <c r="AIC39" s="381"/>
      <c r="AID39" s="381"/>
      <c r="AIE39" s="381"/>
      <c r="AIF39" s="381"/>
      <c r="AIG39" s="381"/>
      <c r="AIH39" s="381"/>
      <c r="AII39" s="381"/>
      <c r="AIJ39" s="381"/>
      <c r="AIK39" s="381"/>
      <c r="AIL39" s="381"/>
      <c r="AIM39" s="381"/>
      <c r="AIN39" s="381"/>
      <c r="AIO39" s="381"/>
      <c r="AIP39" s="381"/>
      <c r="AIQ39" s="381"/>
      <c r="AIR39" s="381"/>
      <c r="AIS39" s="381"/>
      <c r="AIT39" s="381"/>
      <c r="AIU39" s="381"/>
      <c r="AIV39" s="381"/>
      <c r="AIW39" s="381"/>
      <c r="AIX39" s="381"/>
      <c r="AIY39" s="381"/>
      <c r="AIZ39" s="381"/>
      <c r="AJA39" s="381"/>
      <c r="AJB39" s="381"/>
      <c r="AJC39" s="381"/>
      <c r="AJD39" s="381"/>
      <c r="AJE39" s="381"/>
      <c r="AJF39" s="381"/>
      <c r="AJG39" s="381"/>
      <c r="AJH39" s="381"/>
      <c r="AJI39" s="381"/>
      <c r="AJJ39" s="381"/>
      <c r="AJK39" s="381"/>
      <c r="AJL39" s="381"/>
      <c r="AJM39" s="381"/>
      <c r="AJN39" s="381"/>
      <c r="AJO39" s="381"/>
      <c r="AJP39" s="381"/>
      <c r="AJQ39" s="381"/>
      <c r="AJR39" s="381"/>
      <c r="AJS39" s="381"/>
      <c r="AJT39" s="381"/>
      <c r="AJU39" s="381"/>
      <c r="AJV39" s="381"/>
      <c r="AJW39" s="381"/>
      <c r="AJX39" s="381"/>
      <c r="AJY39" s="381"/>
      <c r="AJZ39" s="381"/>
      <c r="AKA39" s="381"/>
      <c r="AKB39" s="381"/>
      <c r="AKC39" s="381"/>
      <c r="AKD39" s="381"/>
      <c r="AKE39" s="381"/>
      <c r="AKF39" s="381"/>
      <c r="AKG39" s="381"/>
      <c r="AKH39" s="381"/>
      <c r="AKI39" s="381"/>
      <c r="AKJ39" s="381"/>
      <c r="AKK39" s="381"/>
      <c r="AKL39" s="381"/>
      <c r="AKM39" s="381"/>
      <c r="AKN39" s="381"/>
      <c r="AKO39" s="381"/>
      <c r="AKP39" s="381"/>
      <c r="AKQ39" s="381"/>
      <c r="AKR39" s="381"/>
      <c r="AKS39" s="381"/>
      <c r="AKT39" s="381"/>
      <c r="AKU39" s="381"/>
      <c r="AKV39" s="381"/>
      <c r="AKW39" s="381"/>
      <c r="AKX39" s="381"/>
      <c r="AKY39" s="381"/>
      <c r="AKZ39" s="381"/>
      <c r="ALA39" s="381"/>
      <c r="ALB39" s="381"/>
      <c r="ALC39" s="381"/>
      <c r="ALD39" s="381"/>
      <c r="ALE39" s="381"/>
      <c r="ALF39" s="381"/>
      <c r="ALG39" s="381"/>
      <c r="ALH39" s="381"/>
      <c r="ALI39" s="381"/>
      <c r="ALJ39" s="381"/>
      <c r="ALK39" s="381"/>
      <c r="ALL39" s="381"/>
      <c r="ALM39" s="381"/>
      <c r="ALN39" s="381"/>
      <c r="ALO39" s="381"/>
      <c r="ALP39" s="381"/>
      <c r="ALQ39" s="381"/>
      <c r="ALR39" s="381"/>
      <c r="ALS39" s="381"/>
      <c r="ALT39" s="381"/>
      <c r="ALU39" s="381"/>
      <c r="ALV39" s="381"/>
      <c r="ALW39" s="381"/>
      <c r="ALX39" s="381"/>
      <c r="ALY39" s="381"/>
      <c r="ALZ39" s="381"/>
      <c r="AMA39" s="381"/>
      <c r="AMB39" s="381"/>
      <c r="AMC39" s="381"/>
      <c r="AMD39" s="381"/>
      <c r="AME39" s="381"/>
      <c r="AMF39" s="381"/>
      <c r="AMG39" s="381"/>
      <c r="AMH39" s="381"/>
      <c r="AMI39" s="381"/>
      <c r="AMJ39" s="381"/>
      <c r="AMK39" s="381"/>
      <c r="AML39" s="381"/>
      <c r="AMM39" s="381"/>
      <c r="AMN39" s="381"/>
      <c r="AMO39" s="381"/>
      <c r="AMP39" s="381"/>
      <c r="AMQ39" s="381"/>
      <c r="AMR39" s="381"/>
      <c r="AMS39" s="381"/>
      <c r="AMT39" s="381"/>
      <c r="AMU39" s="381"/>
      <c r="AMV39" s="381"/>
      <c r="AMW39" s="381"/>
      <c r="AMX39" s="381"/>
      <c r="AMY39" s="381"/>
      <c r="AMZ39" s="381"/>
      <c r="ANA39" s="381"/>
      <c r="ANB39" s="381"/>
      <c r="ANC39" s="381"/>
      <c r="AND39" s="381"/>
      <c r="ANE39" s="381"/>
      <c r="ANF39" s="381"/>
      <c r="ANG39" s="381"/>
      <c r="ANH39" s="381"/>
      <c r="ANI39" s="381"/>
      <c r="ANJ39" s="381"/>
      <c r="ANK39" s="381"/>
      <c r="ANL39" s="381"/>
      <c r="ANM39" s="381"/>
      <c r="ANN39" s="381"/>
      <c r="ANO39" s="381"/>
      <c r="ANP39" s="381"/>
      <c r="ANQ39" s="381"/>
      <c r="ANR39" s="381"/>
      <c r="ANS39" s="381"/>
      <c r="ANT39" s="381"/>
      <c r="ANU39" s="381"/>
      <c r="ANV39" s="381"/>
      <c r="ANW39" s="381"/>
      <c r="ANX39" s="381"/>
      <c r="ANY39" s="381"/>
      <c r="ANZ39" s="381"/>
      <c r="AOA39" s="381"/>
      <c r="AOB39" s="381"/>
      <c r="AOC39" s="381"/>
      <c r="AOD39" s="381"/>
      <c r="AOE39" s="381"/>
      <c r="AOF39" s="381"/>
      <c r="AOG39" s="381"/>
      <c r="AOH39" s="381"/>
      <c r="AOI39" s="381"/>
      <c r="AOJ39" s="381"/>
      <c r="AOK39" s="381"/>
      <c r="AOL39" s="381"/>
      <c r="AOM39" s="381"/>
      <c r="AON39" s="381"/>
      <c r="AOO39" s="381"/>
      <c r="AOP39" s="381"/>
      <c r="AOQ39" s="381"/>
      <c r="AOR39" s="381"/>
      <c r="AOS39" s="381"/>
      <c r="AOT39" s="381"/>
      <c r="AOU39" s="381"/>
      <c r="AOV39" s="381"/>
      <c r="AOW39" s="381"/>
      <c r="AOX39" s="381"/>
      <c r="AOY39" s="381"/>
      <c r="AOZ39" s="381"/>
      <c r="APA39" s="381"/>
      <c r="APB39" s="381"/>
      <c r="APC39" s="381"/>
      <c r="APD39" s="381"/>
      <c r="APE39" s="381"/>
      <c r="APF39" s="381"/>
      <c r="APG39" s="381"/>
      <c r="APH39" s="381"/>
      <c r="API39" s="381"/>
      <c r="APJ39" s="381"/>
      <c r="APK39" s="381"/>
      <c r="APL39" s="381"/>
      <c r="APM39" s="381"/>
      <c r="APN39" s="381"/>
      <c r="APO39" s="381"/>
      <c r="APP39" s="381"/>
      <c r="APQ39" s="381"/>
      <c r="APR39" s="381"/>
      <c r="APS39" s="381"/>
      <c r="APT39" s="381"/>
      <c r="APU39" s="381"/>
      <c r="APV39" s="381"/>
      <c r="APW39" s="381"/>
      <c r="APX39" s="381"/>
      <c r="APY39" s="381"/>
      <c r="APZ39" s="381"/>
      <c r="AQA39" s="381"/>
      <c r="AQB39" s="381"/>
      <c r="AQC39" s="381"/>
      <c r="AQD39" s="381"/>
      <c r="AQE39" s="381"/>
      <c r="AQF39" s="381"/>
      <c r="AQG39" s="381"/>
      <c r="AQH39" s="381"/>
      <c r="AQI39" s="381"/>
      <c r="AQJ39" s="381"/>
      <c r="AQK39" s="381"/>
      <c r="AQL39" s="381"/>
      <c r="AQM39" s="381"/>
      <c r="AQN39" s="381"/>
      <c r="AQO39" s="381"/>
      <c r="AQP39" s="381"/>
      <c r="AQQ39" s="381"/>
      <c r="AQR39" s="381"/>
      <c r="AQS39" s="381"/>
      <c r="AQT39" s="381"/>
      <c r="AQU39" s="381"/>
      <c r="AQV39" s="381"/>
      <c r="AQW39" s="381"/>
      <c r="AQX39" s="381"/>
      <c r="AQY39" s="381"/>
      <c r="AQZ39" s="381"/>
      <c r="ARA39" s="381"/>
      <c r="ARB39" s="381"/>
      <c r="ARC39" s="381"/>
      <c r="ARD39" s="381"/>
      <c r="ARE39" s="381"/>
      <c r="ARF39" s="381"/>
      <c r="ARG39" s="381"/>
      <c r="ARH39" s="381"/>
      <c r="ARI39" s="381"/>
      <c r="ARJ39" s="381"/>
      <c r="ARK39" s="381"/>
      <c r="ARL39" s="381"/>
      <c r="ARM39" s="381"/>
      <c r="ARN39" s="381"/>
      <c r="ARO39" s="381"/>
      <c r="ARP39" s="381"/>
      <c r="ARQ39" s="381"/>
      <c r="ARR39" s="381"/>
      <c r="ARS39" s="381"/>
      <c r="ART39" s="381"/>
      <c r="ARU39" s="381"/>
      <c r="ARV39" s="381"/>
      <c r="ARW39" s="381"/>
      <c r="ARX39" s="381"/>
      <c r="ARY39" s="381"/>
      <c r="ARZ39" s="381"/>
      <c r="ASA39" s="381"/>
      <c r="ASB39" s="381"/>
      <c r="ASC39" s="381"/>
      <c r="ASD39" s="381"/>
      <c r="ASE39" s="381"/>
      <c r="ASF39" s="381"/>
      <c r="ASG39" s="381"/>
      <c r="ASH39" s="381"/>
      <c r="ASI39" s="381"/>
      <c r="ASJ39" s="381"/>
      <c r="ASK39" s="381"/>
      <c r="ASL39" s="381"/>
      <c r="ASM39" s="381"/>
      <c r="ASN39" s="381"/>
      <c r="ASO39" s="381"/>
      <c r="ASP39" s="381"/>
      <c r="ASQ39" s="381"/>
      <c r="ASR39" s="381"/>
      <c r="ASS39" s="381"/>
      <c r="AST39" s="381"/>
      <c r="ASU39" s="381"/>
      <c r="ASV39" s="381"/>
      <c r="ASW39" s="381"/>
      <c r="ASX39" s="381"/>
      <c r="ASY39" s="381"/>
      <c r="ASZ39" s="381"/>
      <c r="ATA39" s="381"/>
      <c r="ATB39" s="381"/>
      <c r="ATC39" s="381"/>
      <c r="ATD39" s="381"/>
      <c r="ATE39" s="381"/>
      <c r="ATF39" s="381"/>
      <c r="ATG39" s="381"/>
      <c r="ATH39" s="381"/>
      <c r="ATI39" s="381"/>
      <c r="ATJ39" s="381"/>
      <c r="ATK39" s="381"/>
      <c r="ATL39" s="381"/>
      <c r="ATM39" s="381"/>
      <c r="ATN39" s="381"/>
      <c r="ATO39" s="381"/>
      <c r="ATP39" s="381"/>
      <c r="ATQ39" s="381"/>
      <c r="ATR39" s="381"/>
      <c r="ATS39" s="381"/>
      <c r="ATT39" s="381"/>
      <c r="ATU39" s="381"/>
      <c r="ATV39" s="381"/>
      <c r="ATW39" s="381"/>
      <c r="ATX39" s="381"/>
      <c r="ATY39" s="381"/>
      <c r="ATZ39" s="381"/>
      <c r="AUA39" s="381"/>
      <c r="AUB39" s="381"/>
      <c r="AUC39" s="381"/>
      <c r="AUD39" s="381"/>
      <c r="AUE39" s="381"/>
      <c r="AUF39" s="381"/>
      <c r="AUG39" s="381"/>
      <c r="AUH39" s="381"/>
      <c r="AUI39" s="381"/>
      <c r="AUJ39" s="381"/>
      <c r="AUK39" s="381"/>
      <c r="AUL39" s="381"/>
      <c r="AUM39" s="381"/>
      <c r="AUN39" s="381"/>
      <c r="AUO39" s="381"/>
      <c r="AUP39" s="381"/>
      <c r="AUQ39" s="381"/>
      <c r="AUR39" s="381"/>
      <c r="AUS39" s="381"/>
      <c r="AUT39" s="381"/>
      <c r="AUU39" s="381"/>
      <c r="AUV39" s="381"/>
      <c r="AUW39" s="381"/>
      <c r="AUX39" s="381"/>
      <c r="AUY39" s="381"/>
      <c r="AUZ39" s="381"/>
      <c r="AVA39" s="381"/>
      <c r="AVB39" s="381"/>
      <c r="AVC39" s="381"/>
      <c r="AVD39" s="381"/>
      <c r="AVE39" s="381"/>
      <c r="AVF39" s="381"/>
      <c r="AVG39" s="381"/>
      <c r="AVH39" s="381"/>
      <c r="AVI39" s="381"/>
      <c r="AVJ39" s="381"/>
      <c r="AVK39" s="381"/>
      <c r="AVL39" s="381"/>
      <c r="AVM39" s="381"/>
      <c r="AVN39" s="381"/>
      <c r="AVO39" s="381"/>
      <c r="AVP39" s="381"/>
      <c r="AVQ39" s="381"/>
      <c r="AVR39" s="381"/>
      <c r="AVS39" s="381"/>
      <c r="AVT39" s="381"/>
      <c r="AVU39" s="381"/>
      <c r="AVV39" s="381"/>
      <c r="AVW39" s="381"/>
      <c r="AVX39" s="381"/>
      <c r="AVY39" s="381"/>
      <c r="AVZ39" s="381"/>
      <c r="AWA39" s="381"/>
      <c r="AWB39" s="381"/>
      <c r="AWC39" s="381"/>
      <c r="AWD39" s="381"/>
      <c r="AWE39" s="381"/>
      <c r="AWF39" s="381"/>
      <c r="AWG39" s="381"/>
      <c r="AWH39" s="381"/>
      <c r="AWI39" s="381"/>
      <c r="AWJ39" s="381"/>
      <c r="AWK39" s="381"/>
      <c r="AWL39" s="381"/>
      <c r="AWM39" s="381"/>
      <c r="AWN39" s="381"/>
      <c r="AWO39" s="381"/>
      <c r="AWP39" s="381"/>
      <c r="AWQ39" s="381"/>
      <c r="AWR39" s="381"/>
      <c r="AWS39" s="381"/>
      <c r="AWT39" s="381"/>
      <c r="AWU39" s="381"/>
      <c r="AWV39" s="381"/>
      <c r="AWW39" s="381"/>
      <c r="AWX39" s="381"/>
      <c r="AWY39" s="381"/>
      <c r="AWZ39" s="381"/>
      <c r="AXA39" s="381"/>
      <c r="AXB39" s="381"/>
      <c r="AXC39" s="381"/>
      <c r="AXD39" s="381"/>
      <c r="AXE39" s="381"/>
      <c r="AXF39" s="381"/>
      <c r="AXG39" s="381"/>
      <c r="AXH39" s="381"/>
      <c r="AXI39" s="381"/>
      <c r="AXJ39" s="381"/>
      <c r="AXK39" s="381"/>
      <c r="AXL39" s="381"/>
      <c r="AXM39" s="381"/>
      <c r="AXN39" s="381"/>
      <c r="AXO39" s="381"/>
      <c r="AXP39" s="381"/>
      <c r="AXQ39" s="381"/>
      <c r="AXR39" s="381"/>
      <c r="AXS39" s="381"/>
      <c r="AXT39" s="381"/>
      <c r="AXU39" s="381"/>
      <c r="AXV39" s="381"/>
      <c r="AXW39" s="381"/>
      <c r="AXX39" s="381"/>
      <c r="AXY39" s="381"/>
      <c r="AXZ39" s="381"/>
      <c r="AYA39" s="381"/>
      <c r="AYB39" s="381"/>
      <c r="AYC39" s="381"/>
      <c r="AYD39" s="381"/>
      <c r="AYE39" s="381"/>
      <c r="AYF39" s="381"/>
      <c r="AYG39" s="381"/>
      <c r="AYH39" s="381"/>
      <c r="AYI39" s="381"/>
      <c r="AYJ39" s="381"/>
      <c r="AYK39" s="381"/>
      <c r="AYL39" s="381"/>
      <c r="AYM39" s="381"/>
      <c r="AYN39" s="381"/>
      <c r="AYO39" s="381"/>
      <c r="AYP39" s="381"/>
      <c r="AYQ39" s="381"/>
      <c r="AYR39" s="381"/>
      <c r="AYS39" s="381"/>
      <c r="AYT39" s="381"/>
      <c r="AYU39" s="381"/>
      <c r="AYV39" s="381"/>
      <c r="AYW39" s="381"/>
      <c r="AYX39" s="381"/>
      <c r="AYY39" s="381"/>
      <c r="AYZ39" s="381"/>
      <c r="AZA39" s="381"/>
      <c r="AZB39" s="381"/>
      <c r="AZC39" s="381"/>
      <c r="AZD39" s="381"/>
      <c r="AZE39" s="381"/>
      <c r="AZF39" s="381"/>
      <c r="AZG39" s="381"/>
      <c r="AZH39" s="381"/>
      <c r="AZI39" s="381"/>
      <c r="AZJ39" s="381"/>
      <c r="AZK39" s="381"/>
      <c r="AZL39" s="381"/>
      <c r="AZM39" s="381"/>
      <c r="AZN39" s="381"/>
      <c r="AZO39" s="381"/>
      <c r="AZP39" s="381"/>
      <c r="AZQ39" s="381"/>
      <c r="AZR39" s="381"/>
      <c r="AZS39" s="381"/>
      <c r="AZT39" s="381"/>
      <c r="AZU39" s="381"/>
      <c r="AZV39" s="381"/>
      <c r="AZW39" s="381"/>
      <c r="AZX39" s="381"/>
      <c r="AZY39" s="381"/>
      <c r="AZZ39" s="381"/>
      <c r="BAA39" s="381"/>
      <c r="BAB39" s="381"/>
      <c r="BAC39" s="381"/>
      <c r="BAD39" s="381"/>
      <c r="BAE39" s="381"/>
      <c r="BAF39" s="381"/>
      <c r="BAG39" s="381"/>
      <c r="BAH39" s="381"/>
      <c r="BAI39" s="381"/>
      <c r="BAJ39" s="381"/>
      <c r="BAK39" s="381"/>
      <c r="BAL39" s="381"/>
      <c r="BAM39" s="381"/>
      <c r="BAN39" s="381"/>
      <c r="BAO39" s="381"/>
      <c r="BAP39" s="381"/>
      <c r="BAQ39" s="381"/>
      <c r="BAR39" s="381"/>
      <c r="BAS39" s="381"/>
      <c r="BAT39" s="381"/>
      <c r="BAU39" s="381"/>
      <c r="BAV39" s="381"/>
      <c r="BAW39" s="381"/>
      <c r="BAX39" s="381"/>
      <c r="BAY39" s="381"/>
      <c r="BAZ39" s="381"/>
      <c r="BBA39" s="381"/>
      <c r="BBB39" s="381"/>
      <c r="BBC39" s="381"/>
      <c r="BBD39" s="381"/>
      <c r="BBE39" s="381"/>
      <c r="BBF39" s="381"/>
      <c r="BBG39" s="381"/>
      <c r="BBH39" s="381"/>
      <c r="BBI39" s="381"/>
      <c r="BBJ39" s="381"/>
      <c r="BBK39" s="381"/>
      <c r="BBL39" s="381"/>
      <c r="BBM39" s="381"/>
      <c r="BBN39" s="381"/>
      <c r="BBO39" s="381"/>
      <c r="BBP39" s="381"/>
      <c r="BBQ39" s="381"/>
      <c r="BBR39" s="381"/>
      <c r="BBS39" s="381"/>
      <c r="BBT39" s="381"/>
      <c r="BBU39" s="381"/>
      <c r="BBV39" s="381"/>
      <c r="BBW39" s="381"/>
      <c r="BBX39" s="381"/>
      <c r="BBY39" s="381"/>
      <c r="BBZ39" s="381"/>
      <c r="BCA39" s="381"/>
      <c r="BCB39" s="381"/>
      <c r="BCC39" s="381"/>
      <c r="BCD39" s="381"/>
      <c r="BCE39" s="381"/>
      <c r="BCF39" s="381"/>
      <c r="BCG39" s="381"/>
      <c r="BCH39" s="381"/>
      <c r="BCI39" s="381"/>
      <c r="BCJ39" s="381"/>
      <c r="BCK39" s="381"/>
      <c r="BCL39" s="381"/>
      <c r="BCM39" s="381"/>
      <c r="BCN39" s="381"/>
      <c r="BCO39" s="381"/>
      <c r="BCP39" s="381"/>
      <c r="BCQ39" s="381"/>
      <c r="BCR39" s="381"/>
      <c r="BCS39" s="381"/>
      <c r="BCT39" s="381"/>
      <c r="BCU39" s="381"/>
      <c r="BCV39" s="381"/>
      <c r="BCW39" s="381"/>
      <c r="BCX39" s="381"/>
      <c r="BCY39" s="381"/>
      <c r="BCZ39" s="381"/>
      <c r="BDA39" s="381"/>
      <c r="BDB39" s="381"/>
      <c r="BDC39" s="381"/>
      <c r="BDD39" s="381"/>
      <c r="BDE39" s="381"/>
      <c r="BDF39" s="381"/>
      <c r="BDG39" s="381"/>
      <c r="BDH39" s="381"/>
      <c r="BDI39" s="381"/>
      <c r="BDJ39" s="381"/>
      <c r="BDK39" s="381"/>
      <c r="BDL39" s="381"/>
      <c r="BDM39" s="381"/>
      <c r="BDN39" s="381"/>
      <c r="BDO39" s="381"/>
      <c r="BDP39" s="381"/>
      <c r="BDQ39" s="381"/>
      <c r="BDR39" s="381"/>
      <c r="BDS39" s="381"/>
      <c r="BDT39" s="381"/>
      <c r="BDU39" s="381"/>
      <c r="BDV39" s="381"/>
      <c r="BDW39" s="381"/>
      <c r="BDX39" s="381"/>
      <c r="BDY39" s="381"/>
      <c r="BDZ39" s="381"/>
      <c r="BEA39" s="381"/>
      <c r="BEB39" s="381"/>
      <c r="BEC39" s="381"/>
      <c r="BED39" s="381"/>
      <c r="BEE39" s="381"/>
      <c r="BEF39" s="381"/>
      <c r="BEG39" s="381"/>
      <c r="BEH39" s="381"/>
      <c r="BEI39" s="381"/>
      <c r="BEJ39" s="381"/>
      <c r="BEK39" s="381"/>
      <c r="BEL39" s="381"/>
      <c r="BEM39" s="381"/>
      <c r="BEN39" s="381"/>
      <c r="BEO39" s="381"/>
      <c r="BEP39" s="381"/>
      <c r="BEQ39" s="381"/>
      <c r="BER39" s="381"/>
      <c r="BES39" s="381"/>
      <c r="BET39" s="381"/>
      <c r="BEU39" s="381"/>
      <c r="BEV39" s="381"/>
      <c r="BEW39" s="381"/>
      <c r="BEX39" s="381"/>
      <c r="BEY39" s="381"/>
      <c r="BEZ39" s="381"/>
      <c r="BFA39" s="381"/>
      <c r="BFB39" s="381"/>
      <c r="BFC39" s="381"/>
      <c r="BFD39" s="381"/>
      <c r="BFE39" s="381"/>
      <c r="BFF39" s="381"/>
      <c r="BFG39" s="381"/>
      <c r="BFH39" s="381"/>
      <c r="BFI39" s="381"/>
      <c r="BFJ39" s="381"/>
      <c r="BFK39" s="381"/>
      <c r="BFL39" s="381"/>
      <c r="BFM39" s="381"/>
      <c r="BFN39" s="381"/>
      <c r="BFO39" s="381"/>
      <c r="BFP39" s="381"/>
      <c r="BFQ39" s="381"/>
      <c r="BFR39" s="381"/>
      <c r="BFS39" s="381"/>
      <c r="BFT39" s="381"/>
      <c r="BFU39" s="381"/>
      <c r="BFV39" s="381"/>
      <c r="BFW39" s="381"/>
      <c r="BFX39" s="381"/>
      <c r="BFY39" s="381"/>
      <c r="BFZ39" s="381"/>
      <c r="BGA39" s="381"/>
      <c r="BGB39" s="381"/>
      <c r="BGC39" s="381"/>
      <c r="BGD39" s="381"/>
      <c r="BGE39" s="381"/>
      <c r="BGF39" s="381"/>
      <c r="BGG39" s="381"/>
      <c r="BGH39" s="381"/>
      <c r="BGI39" s="381"/>
      <c r="BGJ39" s="381"/>
      <c r="BGK39" s="381"/>
      <c r="BGL39" s="381"/>
      <c r="BGM39" s="381"/>
      <c r="BGN39" s="381"/>
      <c r="BGO39" s="381"/>
      <c r="BGP39" s="381"/>
      <c r="BGQ39" s="381"/>
      <c r="BGR39" s="381"/>
      <c r="BGS39" s="381"/>
      <c r="BGT39" s="381"/>
      <c r="BGU39" s="381"/>
      <c r="BGV39" s="381"/>
      <c r="BGW39" s="381"/>
      <c r="BGX39" s="381"/>
      <c r="BGY39" s="381"/>
      <c r="BGZ39" s="381"/>
      <c r="BHA39" s="381"/>
      <c r="BHB39" s="381"/>
      <c r="BHC39" s="381"/>
      <c r="BHD39" s="381"/>
      <c r="BHE39" s="381"/>
      <c r="BHF39" s="381"/>
      <c r="BHG39" s="381"/>
      <c r="BHH39" s="381"/>
      <c r="BHI39" s="381"/>
      <c r="BHJ39" s="381"/>
      <c r="BHK39" s="381"/>
      <c r="BHL39" s="381"/>
      <c r="BHM39" s="381"/>
      <c r="BHN39" s="381"/>
      <c r="BHO39" s="381"/>
      <c r="BHP39" s="381"/>
      <c r="BHQ39" s="381"/>
      <c r="BHR39" s="381"/>
      <c r="BHS39" s="381"/>
      <c r="BHT39" s="381"/>
      <c r="BHU39" s="381"/>
      <c r="BHV39" s="381"/>
      <c r="BHW39" s="381"/>
      <c r="BHX39" s="381"/>
      <c r="BHY39" s="381"/>
      <c r="BHZ39" s="381"/>
      <c r="BIA39" s="381"/>
      <c r="BIB39" s="381"/>
      <c r="BIC39" s="381"/>
      <c r="BID39" s="381"/>
      <c r="BIE39" s="381"/>
      <c r="BIF39" s="381"/>
      <c r="BIG39" s="381"/>
      <c r="BIH39" s="381"/>
      <c r="BII39" s="381"/>
      <c r="BIJ39" s="381"/>
      <c r="BIK39" s="381"/>
      <c r="BIL39" s="381"/>
      <c r="BIM39" s="381"/>
      <c r="BIN39" s="381"/>
      <c r="BIO39" s="381"/>
      <c r="BIP39" s="381"/>
      <c r="BIQ39" s="381"/>
      <c r="BIR39" s="381"/>
      <c r="BIS39" s="381"/>
      <c r="BIT39" s="381"/>
      <c r="BIU39" s="381"/>
      <c r="BIV39" s="381"/>
      <c r="BIW39" s="381"/>
      <c r="BIX39" s="381"/>
      <c r="BIY39" s="381"/>
      <c r="BIZ39" s="381"/>
      <c r="BJA39" s="381"/>
      <c r="BJB39" s="381"/>
      <c r="BJC39" s="381"/>
      <c r="BJD39" s="381"/>
      <c r="BJE39" s="381"/>
      <c r="BJF39" s="381"/>
      <c r="BJG39" s="381"/>
      <c r="BJH39" s="381"/>
      <c r="BJI39" s="381"/>
      <c r="BJJ39" s="381"/>
      <c r="BJK39" s="381"/>
      <c r="BJL39" s="381"/>
      <c r="BJM39" s="381"/>
      <c r="BJN39" s="381"/>
      <c r="BJO39" s="381"/>
      <c r="BJP39" s="381"/>
      <c r="BJQ39" s="381"/>
      <c r="BJR39" s="381"/>
      <c r="BJS39" s="381"/>
      <c r="BJT39" s="381"/>
      <c r="BJU39" s="381"/>
      <c r="BJV39" s="381"/>
      <c r="BJW39" s="381"/>
      <c r="BJX39" s="381"/>
      <c r="BJY39" s="381"/>
      <c r="BJZ39" s="381"/>
      <c r="BKA39" s="381"/>
      <c r="BKB39" s="381"/>
      <c r="BKC39" s="381"/>
      <c r="BKD39" s="381"/>
      <c r="BKE39" s="381"/>
      <c r="BKF39" s="381"/>
      <c r="BKG39" s="381"/>
      <c r="BKH39" s="381"/>
      <c r="BKI39" s="381"/>
      <c r="BKJ39" s="381"/>
      <c r="BKK39" s="381"/>
      <c r="BKL39" s="381"/>
      <c r="BKM39" s="381"/>
      <c r="BKN39" s="381"/>
      <c r="BKO39" s="381"/>
      <c r="BKP39" s="381"/>
      <c r="BKQ39" s="381"/>
      <c r="BKR39" s="381"/>
      <c r="BKS39" s="381"/>
      <c r="BKT39" s="381"/>
      <c r="BKU39" s="381"/>
      <c r="BKV39" s="381"/>
      <c r="BKW39" s="381"/>
      <c r="BKX39" s="381"/>
      <c r="BKY39" s="381"/>
      <c r="BKZ39" s="381"/>
      <c r="BLA39" s="381"/>
      <c r="BLB39" s="381"/>
      <c r="BLC39" s="381"/>
      <c r="BLD39" s="381"/>
      <c r="BLE39" s="381"/>
      <c r="BLF39" s="381"/>
      <c r="BLG39" s="381"/>
      <c r="BLH39" s="381"/>
      <c r="BLI39" s="381"/>
      <c r="BLJ39" s="381"/>
      <c r="BLK39" s="381"/>
      <c r="BLL39" s="381"/>
      <c r="BLM39" s="381"/>
      <c r="BLN39" s="381"/>
      <c r="BLO39" s="381"/>
      <c r="BLP39" s="381"/>
      <c r="BLQ39" s="381"/>
      <c r="BLR39" s="381"/>
      <c r="BLS39" s="381"/>
      <c r="BLT39" s="381"/>
      <c r="BLU39" s="381"/>
      <c r="BLV39" s="381"/>
      <c r="BLW39" s="381"/>
      <c r="BLX39" s="381"/>
      <c r="BLY39" s="381"/>
      <c r="BLZ39" s="381"/>
      <c r="BMA39" s="381"/>
      <c r="BMB39" s="381"/>
      <c r="BMC39" s="381"/>
      <c r="BMD39" s="381"/>
      <c r="BME39" s="381"/>
      <c r="BMF39" s="381"/>
      <c r="BMG39" s="381"/>
      <c r="BMH39" s="381"/>
      <c r="BMI39" s="381"/>
      <c r="BMJ39" s="381"/>
      <c r="BMK39" s="381"/>
      <c r="BML39" s="381"/>
      <c r="BMM39" s="381"/>
      <c r="BMN39" s="381"/>
      <c r="BMO39" s="381"/>
      <c r="BMP39" s="381"/>
      <c r="BMQ39" s="381"/>
      <c r="BMR39" s="381"/>
      <c r="BMS39" s="381"/>
      <c r="BMT39" s="381"/>
      <c r="BMU39" s="381"/>
      <c r="BMV39" s="381"/>
      <c r="BMW39" s="381"/>
      <c r="BMX39" s="381"/>
      <c r="BMY39" s="381"/>
      <c r="BMZ39" s="381"/>
      <c r="BNA39" s="381"/>
      <c r="BNB39" s="381"/>
      <c r="BNC39" s="381"/>
      <c r="BND39" s="381"/>
      <c r="BNE39" s="381"/>
      <c r="BNF39" s="381"/>
      <c r="BNG39" s="381"/>
      <c r="BNH39" s="381"/>
      <c r="BNI39" s="381"/>
      <c r="BNJ39" s="381"/>
      <c r="BNK39" s="381"/>
      <c r="BNL39" s="381"/>
      <c r="BNM39" s="381"/>
      <c r="BNN39" s="381"/>
      <c r="BNO39" s="381"/>
      <c r="BNP39" s="381"/>
      <c r="BNQ39" s="381"/>
      <c r="BNR39" s="381"/>
      <c r="BNS39" s="381"/>
      <c r="BNT39" s="381"/>
      <c r="BNU39" s="381"/>
      <c r="BNV39" s="381"/>
      <c r="BNW39" s="381"/>
      <c r="BNX39" s="381"/>
      <c r="BNY39" s="381"/>
      <c r="BNZ39" s="381"/>
      <c r="BOA39" s="381"/>
      <c r="BOB39" s="381"/>
      <c r="BOC39" s="381"/>
      <c r="BOD39" s="381"/>
      <c r="BOE39" s="381"/>
      <c r="BOF39" s="381"/>
      <c r="BOG39" s="381"/>
      <c r="BOH39" s="381"/>
      <c r="BOI39" s="381"/>
      <c r="BOJ39" s="381"/>
      <c r="BOK39" s="381"/>
      <c r="BOL39" s="381"/>
      <c r="BOM39" s="381"/>
      <c r="BON39" s="381"/>
      <c r="BOO39" s="381"/>
      <c r="BOP39" s="381"/>
      <c r="BOQ39" s="381"/>
      <c r="BOR39" s="381"/>
      <c r="BOS39" s="381"/>
      <c r="BOT39" s="381"/>
      <c r="BOU39" s="381"/>
      <c r="BOV39" s="381"/>
      <c r="BOW39" s="381"/>
      <c r="BOX39" s="381"/>
      <c r="BOY39" s="381"/>
      <c r="BOZ39" s="381"/>
      <c r="BPA39" s="381"/>
      <c r="BPB39" s="381"/>
      <c r="BPC39" s="381"/>
      <c r="BPD39" s="381"/>
      <c r="BPE39" s="381"/>
      <c r="BPF39" s="381"/>
      <c r="BPG39" s="381"/>
      <c r="BPH39" s="381"/>
      <c r="BPI39" s="381"/>
      <c r="BPJ39" s="381"/>
      <c r="BPK39" s="381"/>
      <c r="BPL39" s="381"/>
      <c r="BPM39" s="381"/>
      <c r="BPN39" s="381"/>
      <c r="BPO39" s="381"/>
      <c r="BPP39" s="381"/>
      <c r="BPQ39" s="381"/>
      <c r="BPR39" s="381"/>
      <c r="BPS39" s="381"/>
      <c r="BPT39" s="381"/>
      <c r="BPU39" s="381"/>
      <c r="BPV39" s="381"/>
      <c r="BPW39" s="381"/>
      <c r="BPX39" s="381"/>
      <c r="BPY39" s="381"/>
      <c r="BPZ39" s="381"/>
      <c r="BQA39" s="381"/>
      <c r="BQB39" s="381"/>
      <c r="BQC39" s="381"/>
      <c r="BQD39" s="381"/>
      <c r="BQE39" s="381"/>
      <c r="BQF39" s="381"/>
      <c r="BQG39" s="381"/>
      <c r="BQH39" s="381"/>
      <c r="BQI39" s="381"/>
      <c r="BQJ39" s="381"/>
      <c r="BQK39" s="381"/>
      <c r="BQL39" s="381"/>
      <c r="BQM39" s="381"/>
      <c r="BQN39" s="381"/>
      <c r="BQO39" s="381"/>
      <c r="BQP39" s="381"/>
      <c r="BQQ39" s="381"/>
      <c r="BQR39" s="381"/>
      <c r="BQS39" s="381"/>
      <c r="BQT39" s="381"/>
      <c r="BQU39" s="381"/>
      <c r="BQV39" s="381"/>
      <c r="BQW39" s="381"/>
      <c r="BQX39" s="381"/>
      <c r="BQY39" s="381"/>
      <c r="BQZ39" s="381"/>
      <c r="BRA39" s="381"/>
      <c r="BRB39" s="381"/>
      <c r="BRC39" s="381"/>
      <c r="BRD39" s="381"/>
      <c r="BRE39" s="381"/>
      <c r="BRF39" s="381"/>
      <c r="BRG39" s="381"/>
      <c r="BRH39" s="381"/>
      <c r="BRI39" s="381"/>
      <c r="BRJ39" s="381"/>
      <c r="BRK39" s="381"/>
      <c r="BRL39" s="381"/>
      <c r="BRM39" s="381"/>
      <c r="BRN39" s="381"/>
      <c r="BRO39" s="381"/>
      <c r="BRP39" s="381"/>
      <c r="BRQ39" s="381"/>
      <c r="BRR39" s="381"/>
      <c r="BRS39" s="381"/>
      <c r="BRT39" s="381"/>
      <c r="BRU39" s="381"/>
      <c r="BRV39" s="381"/>
      <c r="BRW39" s="381"/>
      <c r="BRX39" s="381"/>
      <c r="BRY39" s="381"/>
      <c r="BRZ39" s="381"/>
      <c r="BSA39" s="381"/>
      <c r="BSB39" s="381"/>
      <c r="BSC39" s="381"/>
      <c r="BSD39" s="381"/>
      <c r="BSE39" s="381"/>
      <c r="BSF39" s="381"/>
      <c r="BSG39" s="381"/>
      <c r="BSH39" s="381"/>
      <c r="BSI39" s="381"/>
      <c r="BSJ39" s="381"/>
      <c r="BSK39" s="381"/>
      <c r="BSL39" s="381"/>
      <c r="BSM39" s="381"/>
      <c r="BSN39" s="381"/>
      <c r="BSO39" s="381"/>
      <c r="BSP39" s="381"/>
      <c r="BSQ39" s="381"/>
      <c r="BSR39" s="381"/>
      <c r="BSS39" s="381"/>
      <c r="BST39" s="381"/>
      <c r="BSU39" s="381"/>
      <c r="BSV39" s="381"/>
      <c r="BSW39" s="381"/>
      <c r="BSX39" s="381"/>
      <c r="BSY39" s="381"/>
      <c r="BSZ39" s="381"/>
      <c r="BTA39" s="381"/>
      <c r="BTB39" s="381"/>
      <c r="BTC39" s="381"/>
      <c r="BTD39" s="381"/>
      <c r="BTE39" s="381"/>
      <c r="BTF39" s="381"/>
      <c r="BTG39" s="381"/>
      <c r="BTH39" s="381"/>
      <c r="BTI39" s="381"/>
      <c r="BTJ39" s="381"/>
      <c r="BTK39" s="381"/>
      <c r="BTL39" s="381"/>
      <c r="BTM39" s="381"/>
      <c r="BTN39" s="381"/>
      <c r="BTO39" s="381"/>
      <c r="BTP39" s="381"/>
      <c r="BTQ39" s="381"/>
      <c r="BTR39" s="381"/>
      <c r="BTS39" s="381"/>
      <c r="BTT39" s="381"/>
      <c r="BTU39" s="381"/>
      <c r="BTV39" s="381"/>
      <c r="BTW39" s="381"/>
      <c r="BTX39" s="381"/>
      <c r="BTY39" s="381"/>
      <c r="BTZ39" s="381"/>
      <c r="BUA39" s="381"/>
      <c r="BUB39" s="381"/>
      <c r="BUC39" s="381"/>
      <c r="BUD39" s="381"/>
      <c r="BUE39" s="381"/>
      <c r="BUF39" s="381"/>
      <c r="BUG39" s="381"/>
      <c r="BUH39" s="381"/>
      <c r="BUI39" s="381"/>
      <c r="BUJ39" s="381"/>
      <c r="BUK39" s="381"/>
      <c r="BUL39" s="381"/>
      <c r="BUM39" s="381"/>
      <c r="BUN39" s="381"/>
      <c r="BUO39" s="381"/>
      <c r="BUP39" s="381"/>
      <c r="BUQ39" s="381"/>
      <c r="BUR39" s="381"/>
      <c r="BUS39" s="381"/>
      <c r="BUT39" s="381"/>
      <c r="BUU39" s="381"/>
      <c r="BUV39" s="381"/>
      <c r="BUW39" s="381"/>
      <c r="BUX39" s="381"/>
      <c r="BUY39" s="381"/>
      <c r="BUZ39" s="381"/>
      <c r="BVA39" s="381"/>
      <c r="BVB39" s="381"/>
      <c r="BVC39" s="381"/>
      <c r="BVD39" s="381"/>
      <c r="BVE39" s="381"/>
      <c r="BVF39" s="381"/>
      <c r="BVG39" s="381"/>
      <c r="BVH39" s="381"/>
      <c r="BVI39" s="381"/>
      <c r="BVJ39" s="381"/>
      <c r="BVK39" s="381"/>
      <c r="BVL39" s="381"/>
      <c r="BVM39" s="381"/>
      <c r="BVN39" s="381"/>
      <c r="BVO39" s="381"/>
      <c r="BVP39" s="381"/>
      <c r="BVQ39" s="381"/>
      <c r="BVR39" s="381"/>
      <c r="BVS39" s="381"/>
      <c r="BVT39" s="381"/>
      <c r="BVU39" s="381"/>
      <c r="BVV39" s="381"/>
      <c r="BVW39" s="381"/>
      <c r="BVX39" s="381"/>
      <c r="BVY39" s="381"/>
      <c r="BVZ39" s="381"/>
      <c r="BWA39" s="381"/>
      <c r="BWB39" s="381"/>
      <c r="BWC39" s="381"/>
      <c r="BWD39" s="381"/>
      <c r="BWE39" s="381"/>
      <c r="BWF39" s="381"/>
      <c r="BWG39" s="381"/>
      <c r="BWH39" s="381"/>
      <c r="BWI39" s="381"/>
      <c r="BWJ39" s="381"/>
      <c r="BWK39" s="381"/>
      <c r="BWL39" s="381"/>
      <c r="BWM39" s="381"/>
      <c r="BWN39" s="381"/>
      <c r="BWO39" s="381"/>
      <c r="BWP39" s="381"/>
      <c r="BWQ39" s="381"/>
      <c r="BWR39" s="381"/>
      <c r="BWS39" s="381"/>
      <c r="BWT39" s="381"/>
      <c r="BWU39" s="381"/>
      <c r="BWV39" s="381"/>
      <c r="BWW39" s="381"/>
      <c r="BWX39" s="381"/>
      <c r="BWY39" s="381"/>
      <c r="BWZ39" s="381"/>
      <c r="BXA39" s="381"/>
      <c r="BXB39" s="381"/>
      <c r="BXC39" s="381"/>
      <c r="BXD39" s="381"/>
      <c r="BXE39" s="381"/>
      <c r="BXF39" s="381"/>
      <c r="BXG39" s="381"/>
      <c r="BXH39" s="381"/>
      <c r="BXI39" s="381"/>
      <c r="BXJ39" s="381"/>
      <c r="BXK39" s="381"/>
      <c r="BXL39" s="381"/>
      <c r="BXM39" s="381"/>
      <c r="BXN39" s="381"/>
      <c r="BXO39" s="381"/>
      <c r="BXP39" s="381"/>
      <c r="BXQ39" s="381"/>
      <c r="BXR39" s="381"/>
      <c r="BXS39" s="381"/>
      <c r="BXT39" s="381"/>
      <c r="BXU39" s="381"/>
      <c r="BXV39" s="381"/>
      <c r="BXW39" s="381"/>
      <c r="BXX39" s="381"/>
      <c r="BXY39" s="381"/>
      <c r="BXZ39" s="381"/>
      <c r="BYA39" s="381"/>
      <c r="BYB39" s="381"/>
      <c r="BYC39" s="381"/>
      <c r="BYD39" s="381"/>
      <c r="BYE39" s="381"/>
      <c r="BYF39" s="381"/>
      <c r="BYG39" s="381"/>
      <c r="BYH39" s="381"/>
      <c r="BYI39" s="381"/>
      <c r="BYJ39" s="381"/>
      <c r="BYK39" s="381"/>
      <c r="BYL39" s="381"/>
      <c r="BYM39" s="381"/>
      <c r="BYN39" s="381"/>
      <c r="BYO39" s="381"/>
      <c r="BYP39" s="381"/>
      <c r="BYQ39" s="381"/>
      <c r="BYR39" s="381"/>
      <c r="BYS39" s="381"/>
      <c r="BYT39" s="381"/>
      <c r="BYU39" s="381"/>
      <c r="BYV39" s="381"/>
      <c r="BYW39" s="381"/>
      <c r="BYX39" s="381"/>
      <c r="BYY39" s="381"/>
      <c r="BYZ39" s="381"/>
      <c r="BZA39" s="381"/>
      <c r="BZB39" s="381"/>
      <c r="BZC39" s="381"/>
      <c r="BZD39" s="381"/>
      <c r="BZE39" s="381"/>
      <c r="BZF39" s="381"/>
      <c r="BZG39" s="381"/>
      <c r="BZH39" s="381"/>
      <c r="BZI39" s="381"/>
      <c r="BZJ39" s="381"/>
      <c r="BZK39" s="381"/>
      <c r="BZL39" s="381"/>
      <c r="BZM39" s="381"/>
      <c r="BZN39" s="381"/>
      <c r="BZO39" s="381"/>
      <c r="BZP39" s="381"/>
      <c r="BZQ39" s="381"/>
      <c r="BZR39" s="381"/>
      <c r="BZS39" s="381"/>
      <c r="BZT39" s="381"/>
      <c r="BZU39" s="381"/>
      <c r="BZV39" s="381"/>
      <c r="BZW39" s="381"/>
      <c r="BZX39" s="381"/>
      <c r="BZY39" s="381"/>
      <c r="BZZ39" s="381"/>
      <c r="CAA39" s="381"/>
      <c r="CAB39" s="381"/>
      <c r="CAC39" s="381"/>
      <c r="CAD39" s="381"/>
      <c r="CAE39" s="381"/>
      <c r="CAF39" s="381"/>
      <c r="CAG39" s="381"/>
      <c r="CAH39" s="381"/>
      <c r="CAI39" s="381"/>
      <c r="CAJ39" s="381"/>
      <c r="CAK39" s="381"/>
      <c r="CAL39" s="381"/>
      <c r="CAM39" s="381"/>
      <c r="CAN39" s="381"/>
      <c r="CAO39" s="381"/>
      <c r="CAP39" s="381"/>
      <c r="CAQ39" s="381"/>
      <c r="CAR39" s="381"/>
      <c r="CAS39" s="381"/>
      <c r="CAT39" s="381"/>
      <c r="CAU39" s="381"/>
      <c r="CAV39" s="381"/>
      <c r="CAW39" s="381"/>
      <c r="CAX39" s="381"/>
      <c r="CAY39" s="381"/>
      <c r="CAZ39" s="381"/>
      <c r="CBA39" s="381"/>
      <c r="CBB39" s="381"/>
      <c r="CBC39" s="381"/>
      <c r="CBD39" s="381"/>
      <c r="CBE39" s="381"/>
      <c r="CBF39" s="381"/>
      <c r="CBG39" s="381"/>
      <c r="CBH39" s="381"/>
      <c r="CBI39" s="381"/>
      <c r="CBJ39" s="381"/>
      <c r="CBK39" s="381"/>
      <c r="CBL39" s="381"/>
      <c r="CBM39" s="381"/>
      <c r="CBN39" s="381"/>
      <c r="CBO39" s="381"/>
      <c r="CBP39" s="381"/>
      <c r="CBQ39" s="381"/>
      <c r="CBR39" s="381"/>
      <c r="CBS39" s="381"/>
      <c r="CBT39" s="381"/>
      <c r="CBU39" s="381"/>
      <c r="CBV39" s="381"/>
      <c r="CBW39" s="381"/>
      <c r="CBX39" s="381"/>
      <c r="CBY39" s="381"/>
      <c r="CBZ39" s="381"/>
      <c r="CCA39" s="381"/>
      <c r="CCB39" s="381"/>
      <c r="CCC39" s="381"/>
      <c r="CCD39" s="381"/>
      <c r="CCE39" s="381"/>
      <c r="CCF39" s="381"/>
      <c r="CCG39" s="381"/>
      <c r="CCH39" s="381"/>
      <c r="CCI39" s="381"/>
      <c r="CCJ39" s="381"/>
      <c r="CCK39" s="381"/>
      <c r="CCL39" s="381"/>
      <c r="CCM39" s="381"/>
      <c r="CCN39" s="381"/>
      <c r="CCO39" s="381"/>
      <c r="CCP39" s="381"/>
      <c r="CCQ39" s="381"/>
      <c r="CCR39" s="381"/>
      <c r="CCS39" s="381"/>
      <c r="CCT39" s="381"/>
      <c r="CCU39" s="381"/>
      <c r="CCV39" s="381"/>
      <c r="CCW39" s="381"/>
      <c r="CCX39" s="381"/>
      <c r="CCY39" s="381"/>
      <c r="CCZ39" s="381"/>
      <c r="CDA39" s="381"/>
      <c r="CDB39" s="381"/>
      <c r="CDC39" s="381"/>
      <c r="CDD39" s="381"/>
      <c r="CDE39" s="381"/>
      <c r="CDF39" s="381"/>
      <c r="CDG39" s="381"/>
      <c r="CDH39" s="381"/>
      <c r="CDI39" s="381"/>
      <c r="CDJ39" s="381"/>
      <c r="CDK39" s="381"/>
      <c r="CDL39" s="381"/>
      <c r="CDM39" s="381"/>
      <c r="CDN39" s="381"/>
      <c r="CDO39" s="381"/>
      <c r="CDP39" s="381"/>
      <c r="CDQ39" s="381"/>
      <c r="CDR39" s="381"/>
      <c r="CDS39" s="381"/>
      <c r="CDT39" s="381"/>
      <c r="CDU39" s="381"/>
      <c r="CDV39" s="381"/>
      <c r="CDW39" s="381"/>
      <c r="CDX39" s="381"/>
      <c r="CDY39" s="381"/>
      <c r="CDZ39" s="381"/>
      <c r="CEA39" s="381"/>
      <c r="CEB39" s="381"/>
      <c r="CEC39" s="381"/>
      <c r="CED39" s="381"/>
      <c r="CEE39" s="381"/>
      <c r="CEF39" s="381"/>
      <c r="CEG39" s="381"/>
      <c r="CEH39" s="381"/>
      <c r="CEI39" s="381"/>
      <c r="CEJ39" s="381"/>
      <c r="CEK39" s="381"/>
      <c r="CEL39" s="381"/>
      <c r="CEM39" s="381"/>
      <c r="CEN39" s="381"/>
      <c r="CEO39" s="381"/>
      <c r="CEP39" s="381"/>
      <c r="CEQ39" s="381"/>
      <c r="CER39" s="381"/>
      <c r="CES39" s="381"/>
      <c r="CET39" s="381"/>
      <c r="CEU39" s="381"/>
      <c r="CEV39" s="381"/>
      <c r="CEW39" s="381"/>
      <c r="CEX39" s="381"/>
      <c r="CEY39" s="381"/>
      <c r="CEZ39" s="381"/>
      <c r="CFA39" s="381"/>
      <c r="CFB39" s="381"/>
      <c r="CFC39" s="381"/>
      <c r="CFD39" s="381"/>
      <c r="CFE39" s="381"/>
      <c r="CFF39" s="381"/>
      <c r="CFG39" s="381"/>
      <c r="CFH39" s="381"/>
      <c r="CFI39" s="381"/>
      <c r="CFJ39" s="381"/>
      <c r="CFK39" s="381"/>
      <c r="CFL39" s="381"/>
      <c r="CFM39" s="381"/>
      <c r="CFN39" s="381"/>
      <c r="CFO39" s="381"/>
      <c r="CFP39" s="381"/>
      <c r="CFQ39" s="381"/>
      <c r="CFR39" s="381"/>
      <c r="CFS39" s="381"/>
      <c r="CFT39" s="381"/>
      <c r="CFU39" s="381"/>
      <c r="CFV39" s="381"/>
      <c r="CFW39" s="381"/>
      <c r="CFX39" s="381"/>
      <c r="CFY39" s="381"/>
      <c r="CFZ39" s="381"/>
      <c r="CGA39" s="381"/>
      <c r="CGB39" s="381"/>
      <c r="CGC39" s="381"/>
      <c r="CGD39" s="381"/>
      <c r="CGE39" s="381"/>
      <c r="CGF39" s="381"/>
      <c r="CGG39" s="381"/>
      <c r="CGH39" s="381"/>
      <c r="CGI39" s="381"/>
      <c r="CGJ39" s="381"/>
      <c r="CGK39" s="381"/>
      <c r="CGL39" s="381"/>
      <c r="CGM39" s="381"/>
      <c r="CGN39" s="381"/>
      <c r="CGO39" s="381"/>
      <c r="CGP39" s="381"/>
      <c r="CGQ39" s="381"/>
      <c r="CGR39" s="381"/>
      <c r="CGS39" s="381"/>
      <c r="CGT39" s="381"/>
      <c r="CGU39" s="381"/>
      <c r="CGV39" s="381"/>
      <c r="CGW39" s="381"/>
      <c r="CGX39" s="381"/>
      <c r="CGY39" s="381"/>
      <c r="CGZ39" s="381"/>
      <c r="CHA39" s="381"/>
      <c r="CHB39" s="381"/>
      <c r="CHC39" s="381"/>
      <c r="CHD39" s="381"/>
      <c r="CHE39" s="381"/>
      <c r="CHF39" s="381"/>
      <c r="CHG39" s="381"/>
      <c r="CHH39" s="381"/>
      <c r="CHI39" s="381"/>
      <c r="CHJ39" s="381"/>
      <c r="CHK39" s="381"/>
      <c r="CHL39" s="381"/>
      <c r="CHM39" s="381"/>
      <c r="CHN39" s="381"/>
      <c r="CHO39" s="381"/>
      <c r="CHP39" s="381"/>
      <c r="CHQ39" s="381"/>
      <c r="CHR39" s="381"/>
      <c r="CHS39" s="381"/>
      <c r="CHT39" s="381"/>
      <c r="CHU39" s="381"/>
      <c r="CHV39" s="381"/>
      <c r="CHW39" s="381"/>
      <c r="CHX39" s="381"/>
      <c r="CHY39" s="381"/>
      <c r="CHZ39" s="381"/>
      <c r="CIA39" s="381"/>
      <c r="CIB39" s="381"/>
      <c r="CIC39" s="381"/>
      <c r="CID39" s="381"/>
      <c r="CIE39" s="381"/>
      <c r="CIF39" s="381"/>
      <c r="CIG39" s="381"/>
      <c r="CIH39" s="381"/>
      <c r="CII39" s="381"/>
      <c r="CIJ39" s="381"/>
      <c r="CIK39" s="381"/>
      <c r="CIL39" s="381"/>
      <c r="CIM39" s="381"/>
      <c r="CIN39" s="381"/>
      <c r="CIO39" s="381"/>
      <c r="CIP39" s="381"/>
      <c r="CIQ39" s="381"/>
      <c r="CIR39" s="381"/>
      <c r="CIS39" s="381"/>
      <c r="CIT39" s="381"/>
      <c r="CIU39" s="381"/>
      <c r="CIV39" s="381"/>
      <c r="CIW39" s="381"/>
      <c r="CIX39" s="381"/>
      <c r="CIY39" s="381"/>
      <c r="CIZ39" s="381"/>
      <c r="CJA39" s="381"/>
      <c r="CJB39" s="381"/>
      <c r="CJC39" s="381"/>
      <c r="CJD39" s="381"/>
      <c r="CJE39" s="381"/>
      <c r="CJF39" s="381"/>
      <c r="CJG39" s="381"/>
      <c r="CJH39" s="381"/>
      <c r="CJI39" s="381"/>
      <c r="CJJ39" s="381"/>
      <c r="CJK39" s="381"/>
      <c r="CJL39" s="381"/>
      <c r="CJM39" s="381"/>
      <c r="CJN39" s="381"/>
      <c r="CJO39" s="381"/>
      <c r="CJP39" s="381"/>
      <c r="CJQ39" s="381"/>
      <c r="CJR39" s="381"/>
      <c r="CJS39" s="381"/>
      <c r="CJT39" s="381"/>
      <c r="CJU39" s="381"/>
      <c r="CJV39" s="381"/>
      <c r="CJW39" s="381"/>
      <c r="CJX39" s="381"/>
      <c r="CJY39" s="381"/>
      <c r="CJZ39" s="381"/>
      <c r="CKA39" s="381"/>
      <c r="CKB39" s="381"/>
      <c r="CKC39" s="381"/>
      <c r="CKD39" s="381"/>
      <c r="CKE39" s="381"/>
      <c r="CKF39" s="381"/>
      <c r="CKG39" s="381"/>
      <c r="CKH39" s="381"/>
      <c r="CKI39" s="381"/>
      <c r="CKJ39" s="381"/>
      <c r="CKK39" s="381"/>
      <c r="CKL39" s="381"/>
      <c r="CKM39" s="381"/>
      <c r="CKN39" s="381"/>
      <c r="CKO39" s="381"/>
      <c r="CKP39" s="381"/>
      <c r="CKQ39" s="381"/>
      <c r="CKR39" s="381"/>
      <c r="CKS39" s="381"/>
      <c r="CKT39" s="381"/>
      <c r="CKU39" s="381"/>
      <c r="CKV39" s="381"/>
      <c r="CKW39" s="381"/>
      <c r="CKX39" s="381"/>
      <c r="CKY39" s="381"/>
      <c r="CKZ39" s="381"/>
      <c r="CLA39" s="381"/>
      <c r="CLB39" s="381"/>
      <c r="CLC39" s="381"/>
      <c r="CLD39" s="381"/>
      <c r="CLE39" s="381"/>
      <c r="CLF39" s="381"/>
      <c r="CLG39" s="381"/>
      <c r="CLH39" s="381"/>
      <c r="CLI39" s="381"/>
      <c r="CLJ39" s="381"/>
      <c r="CLK39" s="381"/>
      <c r="CLL39" s="381"/>
      <c r="CLM39" s="381"/>
      <c r="CLN39" s="381"/>
      <c r="CLO39" s="381"/>
      <c r="CLP39" s="381"/>
      <c r="CLQ39" s="381"/>
      <c r="CLR39" s="381"/>
      <c r="CLS39" s="381"/>
      <c r="CLT39" s="381"/>
      <c r="CLU39" s="381"/>
      <c r="CLV39" s="381"/>
      <c r="CLW39" s="381"/>
      <c r="CLX39" s="381"/>
      <c r="CLY39" s="381"/>
      <c r="CLZ39" s="381"/>
      <c r="CMA39" s="381"/>
      <c r="CMB39" s="381"/>
      <c r="CMC39" s="381"/>
      <c r="CMD39" s="381"/>
      <c r="CME39" s="381"/>
      <c r="CMF39" s="381"/>
      <c r="CMG39" s="381"/>
      <c r="CMH39" s="381"/>
      <c r="CMI39" s="381"/>
      <c r="CMJ39" s="381"/>
      <c r="CMK39" s="381"/>
      <c r="CML39" s="381"/>
      <c r="CMM39" s="381"/>
      <c r="CMN39" s="381"/>
      <c r="CMO39" s="381"/>
      <c r="CMP39" s="381"/>
      <c r="CMQ39" s="381"/>
      <c r="CMR39" s="381"/>
      <c r="CMS39" s="381"/>
      <c r="CMT39" s="381"/>
      <c r="CMU39" s="381"/>
      <c r="CMV39" s="381"/>
      <c r="CMW39" s="381"/>
      <c r="CMX39" s="381"/>
      <c r="CMY39" s="381"/>
      <c r="CMZ39" s="381"/>
      <c r="CNA39" s="381"/>
      <c r="CNB39" s="381"/>
      <c r="CNC39" s="381"/>
      <c r="CND39" s="381"/>
      <c r="CNE39" s="381"/>
      <c r="CNF39" s="381"/>
      <c r="CNG39" s="381"/>
      <c r="CNH39" s="381"/>
      <c r="CNI39" s="381"/>
      <c r="CNJ39" s="381"/>
      <c r="CNK39" s="381"/>
      <c r="CNL39" s="381"/>
      <c r="CNM39" s="381"/>
      <c r="CNN39" s="381"/>
      <c r="CNO39" s="381"/>
      <c r="CNP39" s="381"/>
      <c r="CNQ39" s="381"/>
      <c r="CNR39" s="381"/>
      <c r="CNS39" s="381"/>
      <c r="CNT39" s="381"/>
      <c r="CNU39" s="381"/>
      <c r="CNV39" s="381"/>
      <c r="CNW39" s="381"/>
      <c r="CNX39" s="381"/>
      <c r="CNY39" s="381"/>
      <c r="CNZ39" s="381"/>
      <c r="COA39" s="381"/>
      <c r="COB39" s="381"/>
      <c r="COC39" s="381"/>
      <c r="COD39" s="381"/>
      <c r="COE39" s="381"/>
      <c r="COF39" s="381"/>
      <c r="COG39" s="381"/>
      <c r="COH39" s="381"/>
      <c r="COI39" s="381"/>
      <c r="COJ39" s="381"/>
      <c r="COK39" s="381"/>
      <c r="COL39" s="381"/>
      <c r="COM39" s="381"/>
      <c r="CON39" s="381"/>
      <c r="COO39" s="381"/>
      <c r="COP39" s="381"/>
      <c r="COQ39" s="381"/>
      <c r="COR39" s="381"/>
      <c r="COS39" s="381"/>
      <c r="COT39" s="381"/>
      <c r="COU39" s="381"/>
      <c r="COV39" s="381"/>
      <c r="COW39" s="381"/>
      <c r="COX39" s="381"/>
      <c r="COY39" s="381"/>
      <c r="COZ39" s="381"/>
      <c r="CPA39" s="381"/>
      <c r="CPB39" s="381"/>
      <c r="CPC39" s="381"/>
      <c r="CPD39" s="381"/>
      <c r="CPE39" s="381"/>
      <c r="CPF39" s="381"/>
      <c r="CPG39" s="381"/>
      <c r="CPH39" s="381"/>
      <c r="CPI39" s="381"/>
      <c r="CPJ39" s="381"/>
      <c r="CPK39" s="381"/>
      <c r="CPL39" s="381"/>
      <c r="CPM39" s="381"/>
      <c r="CPN39" s="381"/>
      <c r="CPO39" s="381"/>
      <c r="CPP39" s="381"/>
      <c r="CPQ39" s="381"/>
      <c r="CPR39" s="381"/>
      <c r="CPS39" s="381"/>
      <c r="CPT39" s="381"/>
      <c r="CPU39" s="381"/>
      <c r="CPV39" s="381"/>
      <c r="CPW39" s="381"/>
      <c r="CPX39" s="381"/>
      <c r="CPY39" s="381"/>
      <c r="CPZ39" s="381"/>
      <c r="CQA39" s="381"/>
      <c r="CQB39" s="381"/>
      <c r="CQC39" s="381"/>
      <c r="CQD39" s="381"/>
      <c r="CQE39" s="381"/>
      <c r="CQF39" s="381"/>
      <c r="CQG39" s="381"/>
      <c r="CQH39" s="381"/>
      <c r="CQI39" s="381"/>
      <c r="CQJ39" s="381"/>
      <c r="CQK39" s="381"/>
      <c r="CQL39" s="381"/>
      <c r="CQM39" s="381"/>
      <c r="CQN39" s="381"/>
      <c r="CQO39" s="381"/>
      <c r="CQP39" s="381"/>
      <c r="CQQ39" s="381"/>
      <c r="CQR39" s="381"/>
      <c r="CQS39" s="381"/>
      <c r="CQT39" s="381"/>
      <c r="CQU39" s="381"/>
      <c r="CQV39" s="381"/>
      <c r="CQW39" s="381"/>
      <c r="CQX39" s="381"/>
      <c r="CQY39" s="381"/>
      <c r="CQZ39" s="381"/>
      <c r="CRA39" s="381"/>
      <c r="CRB39" s="381"/>
      <c r="CRC39" s="381"/>
      <c r="CRD39" s="381"/>
      <c r="CRE39" s="381"/>
      <c r="CRF39" s="381"/>
      <c r="CRG39" s="381"/>
      <c r="CRH39" s="381"/>
      <c r="CRI39" s="381"/>
      <c r="CRJ39" s="381"/>
      <c r="CRK39" s="381"/>
      <c r="CRL39" s="381"/>
      <c r="CRM39" s="381"/>
      <c r="CRN39" s="381"/>
      <c r="CRO39" s="381"/>
      <c r="CRP39" s="381"/>
      <c r="CRQ39" s="381"/>
      <c r="CRR39" s="381"/>
      <c r="CRS39" s="381"/>
      <c r="CRT39" s="381"/>
      <c r="CRU39" s="381"/>
      <c r="CRV39" s="381"/>
      <c r="CRW39" s="381"/>
      <c r="CRX39" s="381"/>
      <c r="CRY39" s="381"/>
      <c r="CRZ39" s="381"/>
      <c r="CSA39" s="381"/>
      <c r="CSB39" s="381"/>
      <c r="CSC39" s="381"/>
      <c r="CSD39" s="381"/>
      <c r="CSE39" s="381"/>
      <c r="CSF39" s="381"/>
      <c r="CSG39" s="381"/>
      <c r="CSH39" s="381"/>
      <c r="CSI39" s="381"/>
      <c r="CSJ39" s="381"/>
      <c r="CSK39" s="381"/>
      <c r="CSL39" s="381"/>
      <c r="CSM39" s="381"/>
      <c r="CSN39" s="381"/>
      <c r="CSO39" s="381"/>
      <c r="CSP39" s="381"/>
      <c r="CSQ39" s="381"/>
      <c r="CSR39" s="381"/>
      <c r="CSS39" s="381"/>
      <c r="CST39" s="381"/>
      <c r="CSU39" s="381"/>
      <c r="CSV39" s="381"/>
      <c r="CSW39" s="381"/>
      <c r="CSX39" s="381"/>
      <c r="CSY39" s="381"/>
      <c r="CSZ39" s="381"/>
      <c r="CTA39" s="381"/>
      <c r="CTB39" s="381"/>
      <c r="CTC39" s="381"/>
      <c r="CTD39" s="381"/>
      <c r="CTE39" s="381"/>
      <c r="CTF39" s="381"/>
      <c r="CTG39" s="381"/>
      <c r="CTH39" s="381"/>
      <c r="CTI39" s="381"/>
      <c r="CTJ39" s="381"/>
      <c r="CTK39" s="381"/>
      <c r="CTL39" s="381"/>
      <c r="CTM39" s="381"/>
      <c r="CTN39" s="381"/>
      <c r="CTO39" s="381"/>
      <c r="CTP39" s="381"/>
      <c r="CTQ39" s="381"/>
      <c r="CTR39" s="381"/>
      <c r="CTS39" s="381"/>
      <c r="CTT39" s="381"/>
      <c r="CTU39" s="381"/>
      <c r="CTV39" s="381"/>
      <c r="CTW39" s="381"/>
      <c r="CTX39" s="381"/>
      <c r="CTY39" s="381"/>
      <c r="CTZ39" s="381"/>
      <c r="CUA39" s="381"/>
      <c r="CUB39" s="381"/>
      <c r="CUC39" s="381"/>
      <c r="CUD39" s="381"/>
      <c r="CUE39" s="381"/>
      <c r="CUF39" s="381"/>
      <c r="CUG39" s="381"/>
      <c r="CUH39" s="381"/>
      <c r="CUI39" s="381"/>
      <c r="CUJ39" s="381"/>
      <c r="CUK39" s="381"/>
      <c r="CUL39" s="381"/>
      <c r="CUM39" s="381"/>
      <c r="CUN39" s="381"/>
      <c r="CUO39" s="381"/>
      <c r="CUP39" s="381"/>
      <c r="CUQ39" s="381"/>
      <c r="CUR39" s="381"/>
      <c r="CUS39" s="381"/>
      <c r="CUT39" s="381"/>
      <c r="CUU39" s="381"/>
      <c r="CUV39" s="381"/>
      <c r="CUW39" s="381"/>
      <c r="CUX39" s="381"/>
      <c r="CUY39" s="381"/>
      <c r="CUZ39" s="381"/>
      <c r="CVA39" s="381"/>
      <c r="CVB39" s="381"/>
      <c r="CVC39" s="381"/>
      <c r="CVD39" s="381"/>
      <c r="CVE39" s="381"/>
      <c r="CVF39" s="381"/>
      <c r="CVG39" s="381"/>
      <c r="CVH39" s="381"/>
      <c r="CVI39" s="381"/>
      <c r="CVJ39" s="381"/>
      <c r="CVK39" s="381"/>
      <c r="CVL39" s="381"/>
      <c r="CVM39" s="381"/>
      <c r="CVN39" s="381"/>
      <c r="CVO39" s="381"/>
      <c r="CVP39" s="381"/>
      <c r="CVQ39" s="381"/>
      <c r="CVR39" s="381"/>
      <c r="CVS39" s="381"/>
      <c r="CVT39" s="381"/>
      <c r="CVU39" s="381"/>
      <c r="CVV39" s="381"/>
      <c r="CVW39" s="381"/>
      <c r="CVX39" s="381"/>
      <c r="CVY39" s="381"/>
      <c r="CVZ39" s="381"/>
      <c r="CWA39" s="381"/>
      <c r="CWB39" s="381"/>
      <c r="CWC39" s="381"/>
      <c r="CWD39" s="381"/>
      <c r="CWE39" s="381"/>
      <c r="CWF39" s="381"/>
      <c r="CWG39" s="381"/>
      <c r="CWH39" s="381"/>
      <c r="CWI39" s="381"/>
      <c r="CWJ39" s="381"/>
      <c r="CWK39" s="381"/>
      <c r="CWL39" s="381"/>
      <c r="CWM39" s="381"/>
      <c r="CWN39" s="381"/>
      <c r="CWO39" s="381"/>
      <c r="CWP39" s="381"/>
      <c r="CWQ39" s="381"/>
      <c r="CWR39" s="381"/>
      <c r="CWS39" s="381"/>
      <c r="CWT39" s="381"/>
      <c r="CWU39" s="381"/>
      <c r="CWV39" s="381"/>
      <c r="CWW39" s="381"/>
      <c r="CWX39" s="381"/>
      <c r="CWY39" s="381"/>
      <c r="CWZ39" s="381"/>
      <c r="CXA39" s="381"/>
      <c r="CXB39" s="381"/>
      <c r="CXC39" s="381"/>
      <c r="CXD39" s="381"/>
      <c r="CXE39" s="381"/>
      <c r="CXF39" s="381"/>
      <c r="CXG39" s="381"/>
      <c r="CXH39" s="381"/>
      <c r="CXI39" s="381"/>
      <c r="CXJ39" s="381"/>
      <c r="CXK39" s="381"/>
      <c r="CXL39" s="381"/>
      <c r="CXM39" s="381"/>
      <c r="CXN39" s="381"/>
      <c r="CXO39" s="381"/>
      <c r="CXP39" s="381"/>
      <c r="CXQ39" s="381"/>
      <c r="CXR39" s="381"/>
      <c r="CXS39" s="381"/>
      <c r="CXT39" s="381"/>
      <c r="CXU39" s="381"/>
      <c r="CXV39" s="381"/>
      <c r="CXW39" s="381"/>
      <c r="CXX39" s="381"/>
      <c r="CXY39" s="381"/>
      <c r="CXZ39" s="381"/>
      <c r="CYA39" s="381"/>
      <c r="CYB39" s="381"/>
      <c r="CYC39" s="381"/>
      <c r="CYD39" s="381"/>
      <c r="CYE39" s="381"/>
      <c r="CYF39" s="381"/>
      <c r="CYG39" s="381"/>
      <c r="CYH39" s="381"/>
      <c r="CYI39" s="381"/>
      <c r="CYJ39" s="381"/>
      <c r="CYK39" s="381"/>
      <c r="CYL39" s="381"/>
      <c r="CYM39" s="381"/>
      <c r="CYN39" s="381"/>
      <c r="CYO39" s="381"/>
      <c r="CYP39" s="381"/>
      <c r="CYQ39" s="381"/>
      <c r="CYR39" s="381"/>
      <c r="CYS39" s="381"/>
      <c r="CYT39" s="381"/>
      <c r="CYU39" s="381"/>
      <c r="CYV39" s="381"/>
      <c r="CYW39" s="381"/>
      <c r="CYX39" s="381"/>
      <c r="CYY39" s="381"/>
      <c r="CYZ39" s="381"/>
      <c r="CZA39" s="381"/>
      <c r="CZB39" s="381"/>
      <c r="CZC39" s="381"/>
      <c r="CZD39" s="381"/>
      <c r="CZE39" s="381"/>
      <c r="CZF39" s="381"/>
      <c r="CZG39" s="381"/>
      <c r="CZH39" s="381"/>
      <c r="CZI39" s="381"/>
      <c r="CZJ39" s="381"/>
      <c r="CZK39" s="381"/>
      <c r="CZL39" s="381"/>
      <c r="CZM39" s="381"/>
      <c r="CZN39" s="381"/>
      <c r="CZO39" s="381"/>
      <c r="CZP39" s="381"/>
      <c r="CZQ39" s="381"/>
      <c r="CZR39" s="381"/>
      <c r="CZS39" s="381"/>
      <c r="CZT39" s="381"/>
      <c r="CZU39" s="381"/>
      <c r="CZV39" s="381"/>
      <c r="CZW39" s="381"/>
      <c r="CZX39" s="381"/>
      <c r="CZY39" s="381"/>
      <c r="CZZ39" s="381"/>
      <c r="DAA39" s="381"/>
      <c r="DAB39" s="381"/>
      <c r="DAC39" s="381"/>
      <c r="DAD39" s="381"/>
      <c r="DAE39" s="381"/>
      <c r="DAF39" s="381"/>
      <c r="DAG39" s="381"/>
      <c r="DAH39" s="381"/>
      <c r="DAI39" s="381"/>
      <c r="DAJ39" s="381"/>
      <c r="DAK39" s="381"/>
      <c r="DAL39" s="381"/>
      <c r="DAM39" s="381"/>
      <c r="DAN39" s="381"/>
      <c r="DAO39" s="381"/>
      <c r="DAP39" s="381"/>
      <c r="DAQ39" s="381"/>
      <c r="DAR39" s="381"/>
      <c r="DAS39" s="381"/>
      <c r="DAT39" s="381"/>
      <c r="DAU39" s="381"/>
      <c r="DAV39" s="381"/>
      <c r="DAW39" s="381"/>
      <c r="DAX39" s="381"/>
      <c r="DAY39" s="381"/>
      <c r="DAZ39" s="381"/>
      <c r="DBA39" s="381"/>
      <c r="DBB39" s="381"/>
      <c r="DBC39" s="381"/>
      <c r="DBD39" s="381"/>
      <c r="DBE39" s="381"/>
      <c r="DBF39" s="381"/>
      <c r="DBG39" s="381"/>
      <c r="DBH39" s="381"/>
      <c r="DBI39" s="381"/>
      <c r="DBJ39" s="381"/>
      <c r="DBK39" s="381"/>
      <c r="DBL39" s="381"/>
      <c r="DBM39" s="381"/>
      <c r="DBN39" s="381"/>
      <c r="DBO39" s="381"/>
      <c r="DBP39" s="381"/>
      <c r="DBQ39" s="381"/>
      <c r="DBR39" s="381"/>
      <c r="DBS39" s="381"/>
      <c r="DBT39" s="381"/>
      <c r="DBU39" s="381"/>
      <c r="DBV39" s="381"/>
      <c r="DBW39" s="381"/>
      <c r="DBX39" s="381"/>
      <c r="DBY39" s="381"/>
      <c r="DBZ39" s="381"/>
      <c r="DCA39" s="381"/>
      <c r="DCB39" s="381"/>
      <c r="DCC39" s="381"/>
      <c r="DCD39" s="381"/>
      <c r="DCE39" s="381"/>
      <c r="DCF39" s="381"/>
      <c r="DCG39" s="381"/>
      <c r="DCH39" s="381"/>
      <c r="DCI39" s="381"/>
      <c r="DCJ39" s="381"/>
      <c r="DCK39" s="381"/>
      <c r="DCL39" s="381"/>
      <c r="DCM39" s="381"/>
      <c r="DCN39" s="381"/>
      <c r="DCO39" s="381"/>
      <c r="DCP39" s="381"/>
      <c r="DCQ39" s="381"/>
      <c r="DCR39" s="381"/>
      <c r="DCS39" s="381"/>
      <c r="DCT39" s="381"/>
      <c r="DCU39" s="381"/>
      <c r="DCV39" s="381"/>
      <c r="DCW39" s="381"/>
      <c r="DCX39" s="381"/>
      <c r="DCY39" s="381"/>
      <c r="DCZ39" s="381"/>
      <c r="DDA39" s="381"/>
      <c r="DDB39" s="381"/>
      <c r="DDC39" s="381"/>
      <c r="DDD39" s="381"/>
      <c r="DDE39" s="381"/>
      <c r="DDF39" s="381"/>
      <c r="DDG39" s="381"/>
      <c r="DDH39" s="381"/>
      <c r="DDI39" s="381"/>
      <c r="DDJ39" s="381"/>
      <c r="DDK39" s="381"/>
      <c r="DDL39" s="381"/>
      <c r="DDM39" s="381"/>
      <c r="DDN39" s="381"/>
      <c r="DDO39" s="381"/>
      <c r="DDP39" s="381"/>
      <c r="DDQ39" s="381"/>
      <c r="DDR39" s="381"/>
      <c r="DDS39" s="381"/>
      <c r="DDT39" s="381"/>
      <c r="DDU39" s="381"/>
      <c r="DDV39" s="381"/>
      <c r="DDW39" s="381"/>
      <c r="DDX39" s="381"/>
      <c r="DDY39" s="381"/>
      <c r="DDZ39" s="381"/>
      <c r="DEA39" s="381"/>
      <c r="DEB39" s="381"/>
      <c r="DEC39" s="381"/>
      <c r="DED39" s="381"/>
      <c r="DEE39" s="381"/>
      <c r="DEF39" s="381"/>
      <c r="DEG39" s="381"/>
      <c r="DEH39" s="381"/>
      <c r="DEI39" s="381"/>
      <c r="DEJ39" s="381"/>
      <c r="DEK39" s="381"/>
      <c r="DEL39" s="381"/>
      <c r="DEM39" s="381"/>
      <c r="DEN39" s="381"/>
      <c r="DEO39" s="381"/>
      <c r="DEP39" s="381"/>
      <c r="DEQ39" s="381"/>
      <c r="DER39" s="381"/>
      <c r="DES39" s="381"/>
      <c r="DET39" s="381"/>
      <c r="DEU39" s="381"/>
      <c r="DEV39" s="381"/>
      <c r="DEW39" s="381"/>
      <c r="DEX39" s="381"/>
      <c r="DEY39" s="381"/>
      <c r="DEZ39" s="381"/>
      <c r="DFA39" s="381"/>
      <c r="DFB39" s="381"/>
      <c r="DFC39" s="381"/>
      <c r="DFD39" s="381"/>
      <c r="DFE39" s="381"/>
      <c r="DFF39" s="381"/>
      <c r="DFG39" s="381"/>
      <c r="DFH39" s="381"/>
      <c r="DFI39" s="381"/>
      <c r="DFJ39" s="381"/>
      <c r="DFK39" s="381"/>
      <c r="DFL39" s="381"/>
      <c r="DFM39" s="381"/>
      <c r="DFN39" s="381"/>
      <c r="DFO39" s="381"/>
      <c r="DFP39" s="381"/>
      <c r="DFQ39" s="381"/>
      <c r="DFR39" s="381"/>
      <c r="DFS39" s="381"/>
      <c r="DFT39" s="381"/>
      <c r="DFU39" s="381"/>
      <c r="DFV39" s="381"/>
      <c r="DFW39" s="381"/>
      <c r="DFX39" s="381"/>
      <c r="DFY39" s="381"/>
      <c r="DFZ39" s="381"/>
      <c r="DGA39" s="381"/>
      <c r="DGB39" s="381"/>
      <c r="DGC39" s="381"/>
      <c r="DGD39" s="381"/>
      <c r="DGE39" s="381"/>
      <c r="DGF39" s="381"/>
      <c r="DGG39" s="381"/>
      <c r="DGH39" s="381"/>
      <c r="DGI39" s="381"/>
      <c r="DGJ39" s="381"/>
      <c r="DGK39" s="381"/>
      <c r="DGL39" s="381"/>
      <c r="DGM39" s="381"/>
      <c r="DGN39" s="381"/>
      <c r="DGO39" s="381"/>
      <c r="DGP39" s="381"/>
      <c r="DGQ39" s="381"/>
      <c r="DGR39" s="381"/>
      <c r="DGS39" s="381"/>
      <c r="DGT39" s="381"/>
      <c r="DGU39" s="381"/>
      <c r="DGV39" s="381"/>
      <c r="DGW39" s="381"/>
      <c r="DGX39" s="381"/>
      <c r="DGY39" s="381"/>
      <c r="DGZ39" s="381"/>
      <c r="DHA39" s="381"/>
      <c r="DHB39" s="381"/>
      <c r="DHC39" s="381"/>
      <c r="DHD39" s="381"/>
      <c r="DHE39" s="381"/>
      <c r="DHF39" s="381"/>
      <c r="DHG39" s="381"/>
      <c r="DHH39" s="381"/>
      <c r="DHI39" s="381"/>
      <c r="DHJ39" s="381"/>
      <c r="DHK39" s="381"/>
      <c r="DHL39" s="381"/>
      <c r="DHM39" s="381"/>
      <c r="DHN39" s="381"/>
      <c r="DHO39" s="381"/>
      <c r="DHP39" s="381"/>
      <c r="DHQ39" s="381"/>
      <c r="DHR39" s="381"/>
      <c r="DHS39" s="381"/>
      <c r="DHT39" s="381"/>
      <c r="DHU39" s="381"/>
      <c r="DHV39" s="381"/>
      <c r="DHW39" s="381"/>
      <c r="DHX39" s="381"/>
      <c r="DHY39" s="381"/>
      <c r="DHZ39" s="381"/>
      <c r="DIA39" s="381"/>
      <c r="DIB39" s="381"/>
      <c r="DIC39" s="381"/>
      <c r="DID39" s="381"/>
      <c r="DIE39" s="381"/>
      <c r="DIF39" s="381"/>
      <c r="DIG39" s="381"/>
      <c r="DIH39" s="381"/>
      <c r="DII39" s="381"/>
      <c r="DIJ39" s="381"/>
      <c r="DIK39" s="381"/>
      <c r="DIL39" s="381"/>
      <c r="DIM39" s="381"/>
      <c r="DIN39" s="381"/>
      <c r="DIO39" s="381"/>
      <c r="DIP39" s="381"/>
      <c r="DIQ39" s="381"/>
      <c r="DIR39" s="381"/>
      <c r="DIS39" s="381"/>
      <c r="DIT39" s="381"/>
      <c r="DIU39" s="381"/>
      <c r="DIV39" s="381"/>
      <c r="DIW39" s="381"/>
      <c r="DIX39" s="381"/>
      <c r="DIY39" s="381"/>
      <c r="DIZ39" s="381"/>
      <c r="DJA39" s="381"/>
      <c r="DJB39" s="381"/>
      <c r="DJC39" s="381"/>
      <c r="DJD39" s="381"/>
      <c r="DJE39" s="381"/>
      <c r="DJF39" s="381"/>
      <c r="DJG39" s="381"/>
      <c r="DJH39" s="381"/>
      <c r="DJI39" s="381"/>
      <c r="DJJ39" s="381"/>
      <c r="DJK39" s="381"/>
      <c r="DJL39" s="381"/>
      <c r="DJM39" s="381"/>
      <c r="DJN39" s="381"/>
      <c r="DJO39" s="381"/>
      <c r="DJP39" s="381"/>
      <c r="DJQ39" s="381"/>
      <c r="DJR39" s="381"/>
      <c r="DJS39" s="381"/>
      <c r="DJT39" s="381"/>
      <c r="DJU39" s="381"/>
      <c r="DJV39" s="381"/>
      <c r="DJW39" s="381"/>
      <c r="DJX39" s="381"/>
      <c r="DJY39" s="381"/>
      <c r="DJZ39" s="381"/>
      <c r="DKA39" s="381"/>
      <c r="DKB39" s="381"/>
      <c r="DKC39" s="381"/>
      <c r="DKD39" s="381"/>
      <c r="DKE39" s="381"/>
      <c r="DKF39" s="381"/>
      <c r="DKG39" s="381"/>
      <c r="DKH39" s="381"/>
      <c r="DKI39" s="381"/>
      <c r="DKJ39" s="381"/>
      <c r="DKK39" s="381"/>
      <c r="DKL39" s="381"/>
      <c r="DKM39" s="381"/>
      <c r="DKN39" s="381"/>
      <c r="DKO39" s="381"/>
      <c r="DKP39" s="381"/>
      <c r="DKQ39" s="381"/>
      <c r="DKR39" s="381"/>
      <c r="DKS39" s="381"/>
      <c r="DKT39" s="381"/>
      <c r="DKU39" s="381"/>
      <c r="DKV39" s="381"/>
      <c r="DKW39" s="381"/>
      <c r="DKX39" s="381"/>
      <c r="DKY39" s="381"/>
      <c r="DKZ39" s="381"/>
      <c r="DLA39" s="381"/>
      <c r="DLB39" s="381"/>
      <c r="DLC39" s="381"/>
      <c r="DLD39" s="381"/>
      <c r="DLE39" s="381"/>
      <c r="DLF39" s="381"/>
      <c r="DLG39" s="381"/>
      <c r="DLH39" s="381"/>
      <c r="DLI39" s="381"/>
      <c r="DLJ39" s="381"/>
      <c r="DLK39" s="381"/>
      <c r="DLL39" s="381"/>
      <c r="DLM39" s="381"/>
      <c r="DLN39" s="381"/>
      <c r="DLO39" s="381"/>
      <c r="DLP39" s="381"/>
      <c r="DLQ39" s="381"/>
      <c r="DLR39" s="381"/>
      <c r="DLS39" s="381"/>
      <c r="DLT39" s="381"/>
      <c r="DLU39" s="381"/>
      <c r="DLV39" s="381"/>
      <c r="DLW39" s="381"/>
      <c r="DLX39" s="381"/>
      <c r="DLY39" s="381"/>
      <c r="DLZ39" s="381"/>
      <c r="DMA39" s="381"/>
      <c r="DMB39" s="381"/>
      <c r="DMC39" s="381"/>
      <c r="DMD39" s="381"/>
      <c r="DME39" s="381"/>
      <c r="DMF39" s="381"/>
      <c r="DMG39" s="381"/>
      <c r="DMH39" s="381"/>
      <c r="DMI39" s="381"/>
      <c r="DMJ39" s="381"/>
      <c r="DMK39" s="381"/>
      <c r="DML39" s="381"/>
      <c r="DMM39" s="381"/>
      <c r="DMN39" s="381"/>
      <c r="DMO39" s="381"/>
      <c r="DMP39" s="381"/>
      <c r="DMQ39" s="381"/>
      <c r="DMR39" s="381"/>
      <c r="DMS39" s="381"/>
      <c r="DMT39" s="381"/>
      <c r="DMU39" s="381"/>
      <c r="DMV39" s="381"/>
      <c r="DMW39" s="381"/>
      <c r="DMX39" s="381"/>
      <c r="DMY39" s="381"/>
      <c r="DMZ39" s="381"/>
      <c r="DNA39" s="381"/>
      <c r="DNB39" s="381"/>
      <c r="DNC39" s="381"/>
      <c r="DND39" s="381"/>
      <c r="DNE39" s="381"/>
      <c r="DNF39" s="381"/>
      <c r="DNG39" s="381"/>
      <c r="DNH39" s="381"/>
      <c r="DNI39" s="381"/>
      <c r="DNJ39" s="381"/>
      <c r="DNK39" s="381"/>
      <c r="DNL39" s="381"/>
      <c r="DNM39" s="381"/>
      <c r="DNN39" s="381"/>
      <c r="DNO39" s="381"/>
      <c r="DNP39" s="381"/>
      <c r="DNQ39" s="381"/>
      <c r="DNR39" s="381"/>
      <c r="DNS39" s="381"/>
      <c r="DNT39" s="381"/>
      <c r="DNU39" s="381"/>
      <c r="DNV39" s="381"/>
      <c r="DNW39" s="381"/>
      <c r="DNX39" s="381"/>
      <c r="DNY39" s="381"/>
      <c r="DNZ39" s="381"/>
      <c r="DOA39" s="381"/>
      <c r="DOB39" s="381"/>
      <c r="DOC39" s="381"/>
      <c r="DOD39" s="381"/>
      <c r="DOE39" s="381"/>
      <c r="DOF39" s="381"/>
      <c r="DOG39" s="381"/>
      <c r="DOH39" s="381"/>
      <c r="DOI39" s="381"/>
      <c r="DOJ39" s="381"/>
      <c r="DOK39" s="381"/>
      <c r="DOL39" s="381"/>
      <c r="DOM39" s="381"/>
      <c r="DON39" s="381"/>
      <c r="DOO39" s="381"/>
      <c r="DOP39" s="381"/>
      <c r="DOQ39" s="381"/>
      <c r="DOR39" s="381"/>
      <c r="DOS39" s="381"/>
      <c r="DOT39" s="381"/>
      <c r="DOU39" s="381"/>
      <c r="DOV39" s="381"/>
      <c r="DOW39" s="381"/>
      <c r="DOX39" s="381"/>
      <c r="DOY39" s="381"/>
      <c r="DOZ39" s="381"/>
      <c r="DPA39" s="381"/>
      <c r="DPB39" s="381"/>
      <c r="DPC39" s="381"/>
      <c r="DPD39" s="381"/>
      <c r="DPE39" s="381"/>
      <c r="DPF39" s="381"/>
      <c r="DPG39" s="381"/>
      <c r="DPH39" s="381"/>
      <c r="DPI39" s="381"/>
      <c r="DPJ39" s="381"/>
      <c r="DPK39" s="381"/>
      <c r="DPL39" s="381"/>
      <c r="DPM39" s="381"/>
      <c r="DPN39" s="381"/>
      <c r="DPO39" s="381"/>
      <c r="DPP39" s="381"/>
      <c r="DPQ39" s="381"/>
      <c r="DPR39" s="381"/>
      <c r="DPS39" s="381"/>
      <c r="DPT39" s="381"/>
      <c r="DPU39" s="381"/>
      <c r="DPV39" s="381"/>
      <c r="DPW39" s="381"/>
      <c r="DPX39" s="381"/>
      <c r="DPY39" s="381"/>
      <c r="DPZ39" s="381"/>
      <c r="DQA39" s="381"/>
      <c r="DQB39" s="381"/>
      <c r="DQC39" s="381"/>
      <c r="DQD39" s="381"/>
      <c r="DQE39" s="381"/>
      <c r="DQF39" s="381"/>
      <c r="DQG39" s="381"/>
      <c r="DQH39" s="381"/>
      <c r="DQI39" s="381"/>
      <c r="DQJ39" s="381"/>
      <c r="DQK39" s="381"/>
      <c r="DQL39" s="381"/>
      <c r="DQM39" s="381"/>
      <c r="DQN39" s="381"/>
      <c r="DQO39" s="381"/>
      <c r="DQP39" s="381"/>
      <c r="DQQ39" s="381"/>
      <c r="DQR39" s="381"/>
      <c r="DQS39" s="381"/>
      <c r="DQT39" s="381"/>
      <c r="DQU39" s="381"/>
      <c r="DQV39" s="381"/>
      <c r="DQW39" s="381"/>
      <c r="DQX39" s="381"/>
      <c r="DQY39" s="381"/>
      <c r="DQZ39" s="381"/>
      <c r="DRA39" s="381"/>
      <c r="DRB39" s="381"/>
      <c r="DRC39" s="381"/>
      <c r="DRD39" s="381"/>
      <c r="DRE39" s="381"/>
      <c r="DRF39" s="381"/>
      <c r="DRG39" s="381"/>
      <c r="DRH39" s="381"/>
      <c r="DRI39" s="381"/>
      <c r="DRJ39" s="381"/>
      <c r="DRK39" s="381"/>
      <c r="DRL39" s="381"/>
      <c r="DRM39" s="381"/>
      <c r="DRN39" s="381"/>
      <c r="DRO39" s="381"/>
      <c r="DRP39" s="381"/>
      <c r="DRQ39" s="381"/>
      <c r="DRR39" s="381"/>
      <c r="DRS39" s="381"/>
      <c r="DRT39" s="381"/>
      <c r="DRU39" s="381"/>
      <c r="DRV39" s="381"/>
      <c r="DRW39" s="381"/>
      <c r="DRX39" s="381"/>
      <c r="DRY39" s="381"/>
      <c r="DRZ39" s="381"/>
      <c r="DSA39" s="381"/>
      <c r="DSB39" s="381"/>
      <c r="DSC39" s="381"/>
      <c r="DSD39" s="381"/>
      <c r="DSE39" s="381"/>
      <c r="DSF39" s="381"/>
      <c r="DSG39" s="381"/>
      <c r="DSH39" s="381"/>
      <c r="DSI39" s="381"/>
      <c r="DSJ39" s="381"/>
      <c r="DSK39" s="381"/>
      <c r="DSL39" s="381"/>
      <c r="DSM39" s="381"/>
      <c r="DSN39" s="381"/>
      <c r="DSO39" s="381"/>
      <c r="DSP39" s="381"/>
      <c r="DSQ39" s="381"/>
      <c r="DSR39" s="381"/>
      <c r="DSS39" s="381"/>
      <c r="DST39" s="381"/>
      <c r="DSU39" s="381"/>
      <c r="DSV39" s="381"/>
      <c r="DSW39" s="381"/>
      <c r="DSX39" s="381"/>
      <c r="DSY39" s="381"/>
      <c r="DSZ39" s="381"/>
      <c r="DTA39" s="381"/>
      <c r="DTB39" s="381"/>
      <c r="DTC39" s="381"/>
      <c r="DTD39" s="381"/>
      <c r="DTE39" s="381"/>
      <c r="DTF39" s="381"/>
      <c r="DTG39" s="381"/>
      <c r="DTH39" s="381"/>
      <c r="DTI39" s="381"/>
      <c r="DTJ39" s="381"/>
      <c r="DTK39" s="381"/>
      <c r="DTL39" s="381"/>
      <c r="DTM39" s="381"/>
      <c r="DTN39" s="381"/>
      <c r="DTO39" s="381"/>
      <c r="DTP39" s="381"/>
      <c r="DTQ39" s="381"/>
      <c r="DTR39" s="381"/>
      <c r="DTS39" s="381"/>
      <c r="DTT39" s="381"/>
      <c r="DTU39" s="381"/>
      <c r="DTV39" s="381"/>
      <c r="DTW39" s="381"/>
      <c r="DTX39" s="381"/>
      <c r="DTY39" s="381"/>
      <c r="DTZ39" s="381"/>
      <c r="DUA39" s="381"/>
      <c r="DUB39" s="381"/>
      <c r="DUC39" s="381"/>
      <c r="DUD39" s="381"/>
      <c r="DUE39" s="381"/>
      <c r="DUF39" s="381"/>
      <c r="DUG39" s="381"/>
      <c r="DUH39" s="381"/>
      <c r="DUI39" s="381"/>
      <c r="DUJ39" s="381"/>
      <c r="DUK39" s="381"/>
      <c r="DUL39" s="381"/>
      <c r="DUM39" s="381"/>
      <c r="DUN39" s="381"/>
      <c r="DUO39" s="381"/>
      <c r="DUP39" s="381"/>
      <c r="DUQ39" s="381"/>
      <c r="DUR39" s="381"/>
      <c r="DUS39" s="381"/>
      <c r="DUT39" s="381"/>
      <c r="DUU39" s="381"/>
      <c r="DUV39" s="381"/>
      <c r="DUW39" s="381"/>
      <c r="DUX39" s="381"/>
      <c r="DUY39" s="381"/>
      <c r="DUZ39" s="381"/>
      <c r="DVA39" s="381"/>
      <c r="DVB39" s="381"/>
      <c r="DVC39" s="381"/>
      <c r="DVD39" s="381"/>
      <c r="DVE39" s="381"/>
      <c r="DVF39" s="381"/>
      <c r="DVG39" s="381"/>
      <c r="DVH39" s="381"/>
      <c r="DVI39" s="381"/>
      <c r="DVJ39" s="381"/>
      <c r="DVK39" s="381"/>
      <c r="DVL39" s="381"/>
      <c r="DVM39" s="381"/>
      <c r="DVN39" s="381"/>
      <c r="DVO39" s="381"/>
      <c r="DVP39" s="381"/>
      <c r="DVQ39" s="381"/>
      <c r="DVR39" s="381"/>
      <c r="DVS39" s="381"/>
      <c r="DVT39" s="381"/>
      <c r="DVU39" s="381"/>
      <c r="DVV39" s="381"/>
      <c r="DVW39" s="381"/>
      <c r="DVX39" s="381"/>
      <c r="DVY39" s="381"/>
      <c r="DVZ39" s="381"/>
      <c r="DWA39" s="381"/>
      <c r="DWB39" s="381"/>
      <c r="DWC39" s="381"/>
      <c r="DWD39" s="381"/>
      <c r="DWE39" s="381"/>
      <c r="DWF39" s="381"/>
      <c r="DWG39" s="381"/>
      <c r="DWH39" s="381"/>
      <c r="DWI39" s="381"/>
      <c r="DWJ39" s="381"/>
      <c r="DWK39" s="381"/>
      <c r="DWL39" s="381"/>
      <c r="DWM39" s="381"/>
      <c r="DWN39" s="381"/>
      <c r="DWO39" s="381"/>
      <c r="DWP39" s="381"/>
      <c r="DWQ39" s="381"/>
      <c r="DWR39" s="381"/>
      <c r="DWS39" s="381"/>
      <c r="DWT39" s="381"/>
      <c r="DWU39" s="381"/>
      <c r="DWV39" s="381"/>
      <c r="DWW39" s="381"/>
      <c r="DWX39" s="381"/>
      <c r="DWY39" s="381"/>
      <c r="DWZ39" s="381"/>
      <c r="DXA39" s="381"/>
      <c r="DXB39" s="381"/>
      <c r="DXC39" s="381"/>
      <c r="DXD39" s="381"/>
      <c r="DXE39" s="381"/>
      <c r="DXF39" s="381"/>
      <c r="DXG39" s="381"/>
      <c r="DXH39" s="381"/>
      <c r="DXI39" s="381"/>
      <c r="DXJ39" s="381"/>
      <c r="DXK39" s="381"/>
      <c r="DXL39" s="381"/>
      <c r="DXM39" s="381"/>
      <c r="DXN39" s="381"/>
      <c r="DXO39" s="381"/>
      <c r="DXP39" s="381"/>
      <c r="DXQ39" s="381"/>
      <c r="DXR39" s="381"/>
      <c r="DXS39" s="381"/>
      <c r="DXT39" s="381"/>
      <c r="DXU39" s="381"/>
      <c r="DXV39" s="381"/>
      <c r="DXW39" s="381"/>
      <c r="DXX39" s="381"/>
      <c r="DXY39" s="381"/>
      <c r="DXZ39" s="381"/>
      <c r="DYA39" s="381"/>
      <c r="DYB39" s="381"/>
      <c r="DYC39" s="381"/>
      <c r="DYD39" s="381"/>
      <c r="DYE39" s="381"/>
      <c r="DYF39" s="381"/>
      <c r="DYG39" s="381"/>
      <c r="DYH39" s="381"/>
      <c r="DYI39" s="381"/>
      <c r="DYJ39" s="381"/>
      <c r="DYK39" s="381"/>
      <c r="DYL39" s="381"/>
      <c r="DYM39" s="381"/>
      <c r="DYN39" s="381"/>
      <c r="DYO39" s="381"/>
      <c r="DYP39" s="381"/>
      <c r="DYQ39" s="381"/>
      <c r="DYR39" s="381"/>
      <c r="DYS39" s="381"/>
      <c r="DYT39" s="381"/>
      <c r="DYU39" s="381"/>
      <c r="DYV39" s="381"/>
      <c r="DYW39" s="381"/>
      <c r="DYX39" s="381"/>
      <c r="DYY39" s="381"/>
      <c r="DYZ39" s="381"/>
      <c r="DZA39" s="381"/>
      <c r="DZB39" s="381"/>
      <c r="DZC39" s="381"/>
      <c r="DZD39" s="381"/>
      <c r="DZE39" s="381"/>
      <c r="DZF39" s="381"/>
      <c r="DZG39" s="381"/>
      <c r="DZH39" s="381"/>
      <c r="DZI39" s="381"/>
      <c r="DZJ39" s="381"/>
      <c r="DZK39" s="381"/>
      <c r="DZL39" s="381"/>
      <c r="DZM39" s="381"/>
      <c r="DZN39" s="381"/>
      <c r="DZO39" s="381"/>
      <c r="DZP39" s="381"/>
      <c r="DZQ39" s="381"/>
      <c r="DZR39" s="381"/>
      <c r="DZS39" s="381"/>
      <c r="DZT39" s="381"/>
      <c r="DZU39" s="381"/>
      <c r="DZV39" s="381"/>
      <c r="DZW39" s="381"/>
      <c r="DZX39" s="381"/>
      <c r="DZY39" s="381"/>
      <c r="DZZ39" s="381"/>
      <c r="EAA39" s="381"/>
      <c r="EAB39" s="381"/>
      <c r="EAC39" s="381"/>
      <c r="EAD39" s="381"/>
      <c r="EAE39" s="381"/>
      <c r="EAF39" s="381"/>
      <c r="EAG39" s="381"/>
      <c r="EAH39" s="381"/>
      <c r="EAI39" s="381"/>
      <c r="EAJ39" s="381"/>
      <c r="EAK39" s="381"/>
      <c r="EAL39" s="381"/>
      <c r="EAM39" s="381"/>
      <c r="EAN39" s="381"/>
      <c r="EAO39" s="381"/>
      <c r="EAP39" s="381"/>
      <c r="EAQ39" s="381"/>
      <c r="EAR39" s="381"/>
      <c r="EAS39" s="381"/>
      <c r="EAT39" s="381"/>
      <c r="EAU39" s="381"/>
      <c r="EAV39" s="381"/>
      <c r="EAW39" s="381"/>
      <c r="EAX39" s="381"/>
      <c r="EAY39" s="381"/>
      <c r="EAZ39" s="381"/>
      <c r="EBA39" s="381"/>
      <c r="EBB39" s="381"/>
      <c r="EBC39" s="381"/>
      <c r="EBD39" s="381"/>
      <c r="EBE39" s="381"/>
      <c r="EBF39" s="381"/>
      <c r="EBG39" s="381"/>
      <c r="EBH39" s="381"/>
      <c r="EBI39" s="381"/>
      <c r="EBJ39" s="381"/>
      <c r="EBK39" s="381"/>
      <c r="EBL39" s="381"/>
      <c r="EBM39" s="381"/>
      <c r="EBN39" s="381"/>
      <c r="EBO39" s="381"/>
      <c r="EBP39" s="381"/>
      <c r="EBQ39" s="381"/>
      <c r="EBR39" s="381"/>
      <c r="EBS39" s="381"/>
      <c r="EBT39" s="381"/>
      <c r="EBU39" s="381"/>
      <c r="EBV39" s="381"/>
      <c r="EBW39" s="381"/>
      <c r="EBX39" s="381"/>
      <c r="EBY39" s="381"/>
      <c r="EBZ39" s="381"/>
      <c r="ECA39" s="381"/>
      <c r="ECB39" s="381"/>
      <c r="ECC39" s="381"/>
      <c r="ECD39" s="381"/>
      <c r="ECE39" s="381"/>
      <c r="ECF39" s="381"/>
      <c r="ECG39" s="381"/>
      <c r="ECH39" s="381"/>
      <c r="ECI39" s="381"/>
      <c r="ECJ39" s="381"/>
      <c r="ECK39" s="381"/>
      <c r="ECL39" s="381"/>
      <c r="ECM39" s="381"/>
      <c r="ECN39" s="381"/>
      <c r="ECO39" s="381"/>
      <c r="ECP39" s="381"/>
      <c r="ECQ39" s="381"/>
      <c r="ECR39" s="381"/>
      <c r="ECS39" s="381"/>
      <c r="ECT39" s="381"/>
      <c r="ECU39" s="381"/>
      <c r="ECV39" s="381"/>
      <c r="ECW39" s="381"/>
      <c r="ECX39" s="381"/>
      <c r="ECY39" s="381"/>
      <c r="ECZ39" s="381"/>
      <c r="EDA39" s="381"/>
      <c r="EDB39" s="381"/>
      <c r="EDC39" s="381"/>
      <c r="EDD39" s="381"/>
      <c r="EDE39" s="381"/>
      <c r="EDF39" s="381"/>
      <c r="EDG39" s="381"/>
      <c r="EDH39" s="381"/>
      <c r="EDI39" s="381"/>
      <c r="EDJ39" s="381"/>
      <c r="EDK39" s="381"/>
      <c r="EDL39" s="381"/>
      <c r="EDM39" s="381"/>
      <c r="EDN39" s="381"/>
      <c r="EDO39" s="381"/>
      <c r="EDP39" s="381"/>
      <c r="EDQ39" s="381"/>
      <c r="EDR39" s="381"/>
      <c r="EDS39" s="381"/>
      <c r="EDT39" s="381"/>
      <c r="EDU39" s="381"/>
      <c r="EDV39" s="381"/>
      <c r="EDW39" s="381"/>
      <c r="EDX39" s="381"/>
      <c r="EDY39" s="381"/>
      <c r="EDZ39" s="381"/>
      <c r="EEA39" s="381"/>
      <c r="EEB39" s="381"/>
      <c r="EEC39" s="381"/>
      <c r="EED39" s="381"/>
      <c r="EEE39" s="381"/>
      <c r="EEF39" s="381"/>
      <c r="EEG39" s="381"/>
      <c r="EEH39" s="381"/>
      <c r="EEI39" s="381"/>
      <c r="EEJ39" s="381"/>
      <c r="EEK39" s="381"/>
      <c r="EEL39" s="381"/>
      <c r="EEM39" s="381"/>
      <c r="EEN39" s="381"/>
      <c r="EEO39" s="381"/>
      <c r="EEP39" s="381"/>
      <c r="EEQ39" s="381"/>
      <c r="EER39" s="381"/>
      <c r="EES39" s="381"/>
      <c r="EET39" s="381"/>
      <c r="EEU39" s="381"/>
      <c r="EEV39" s="381"/>
      <c r="EEW39" s="381"/>
      <c r="EEX39" s="381"/>
      <c r="EEY39" s="381"/>
      <c r="EEZ39" s="381"/>
      <c r="EFA39" s="381"/>
      <c r="EFB39" s="381"/>
      <c r="EFC39" s="381"/>
      <c r="EFD39" s="381"/>
      <c r="EFE39" s="381"/>
      <c r="EFF39" s="381"/>
      <c r="EFG39" s="381"/>
      <c r="EFH39" s="381"/>
      <c r="EFI39" s="381"/>
      <c r="EFJ39" s="381"/>
      <c r="EFK39" s="381"/>
      <c r="EFL39" s="381"/>
      <c r="EFM39" s="381"/>
      <c r="EFN39" s="381"/>
      <c r="EFO39" s="381"/>
      <c r="EFP39" s="381"/>
      <c r="EFQ39" s="381"/>
      <c r="EFR39" s="381"/>
      <c r="EFS39" s="381"/>
      <c r="EFT39" s="381"/>
      <c r="EFU39" s="381"/>
      <c r="EFV39" s="381"/>
      <c r="EFW39" s="381"/>
      <c r="EFX39" s="381"/>
      <c r="EFY39" s="381"/>
      <c r="EFZ39" s="381"/>
      <c r="EGA39" s="381"/>
      <c r="EGB39" s="381"/>
      <c r="EGC39" s="381"/>
      <c r="EGD39" s="381"/>
      <c r="EGE39" s="381"/>
      <c r="EGF39" s="381"/>
      <c r="EGG39" s="381"/>
      <c r="EGH39" s="381"/>
      <c r="EGI39" s="381"/>
      <c r="EGJ39" s="381"/>
      <c r="EGK39" s="381"/>
      <c r="EGL39" s="381"/>
      <c r="EGM39" s="381"/>
      <c r="EGN39" s="381"/>
      <c r="EGO39" s="381"/>
      <c r="EGP39" s="381"/>
      <c r="EGQ39" s="381"/>
      <c r="EGR39" s="381"/>
      <c r="EGS39" s="381"/>
      <c r="EGT39" s="381"/>
      <c r="EGU39" s="381"/>
      <c r="EGV39" s="381"/>
      <c r="EGW39" s="381"/>
      <c r="EGX39" s="381"/>
      <c r="EGY39" s="381"/>
      <c r="EGZ39" s="381"/>
      <c r="EHA39" s="381"/>
      <c r="EHB39" s="381"/>
      <c r="EHC39" s="381"/>
      <c r="EHD39" s="381"/>
      <c r="EHE39" s="381"/>
      <c r="EHF39" s="381"/>
      <c r="EHG39" s="381"/>
      <c r="EHH39" s="381"/>
      <c r="EHI39" s="381"/>
      <c r="EHJ39" s="381"/>
      <c r="EHK39" s="381"/>
      <c r="EHL39" s="381"/>
      <c r="EHM39" s="381"/>
      <c r="EHN39" s="381"/>
      <c r="EHO39" s="381"/>
      <c r="EHP39" s="381"/>
      <c r="EHQ39" s="381"/>
      <c r="EHR39" s="381"/>
      <c r="EHS39" s="381"/>
      <c r="EHT39" s="381"/>
      <c r="EHU39" s="381"/>
      <c r="EHV39" s="381"/>
      <c r="EHW39" s="381"/>
      <c r="EHX39" s="381"/>
      <c r="EHY39" s="381"/>
      <c r="EHZ39" s="381"/>
      <c r="EIA39" s="381"/>
      <c r="EIB39" s="381"/>
      <c r="EIC39" s="381"/>
      <c r="EID39" s="381"/>
      <c r="EIE39" s="381"/>
      <c r="EIF39" s="381"/>
      <c r="EIG39" s="381"/>
      <c r="EIH39" s="381"/>
      <c r="EII39" s="381"/>
      <c r="EIJ39" s="381"/>
      <c r="EIK39" s="381"/>
      <c r="EIL39" s="381"/>
      <c r="EIM39" s="381"/>
      <c r="EIN39" s="381"/>
      <c r="EIO39" s="381"/>
      <c r="EIP39" s="381"/>
      <c r="EIQ39" s="381"/>
      <c r="EIR39" s="381"/>
      <c r="EIS39" s="381"/>
      <c r="EIT39" s="381"/>
      <c r="EIU39" s="381"/>
      <c r="EIV39" s="381"/>
      <c r="EIW39" s="381"/>
      <c r="EIX39" s="381"/>
      <c r="EIY39" s="381"/>
      <c r="EIZ39" s="381"/>
      <c r="EJA39" s="381"/>
      <c r="EJB39" s="381"/>
      <c r="EJC39" s="381"/>
      <c r="EJD39" s="381"/>
      <c r="EJE39" s="381"/>
      <c r="EJF39" s="381"/>
      <c r="EJG39" s="381"/>
      <c r="EJH39" s="381"/>
      <c r="EJI39" s="381"/>
      <c r="EJJ39" s="381"/>
      <c r="EJK39" s="381"/>
      <c r="EJL39" s="381"/>
      <c r="EJM39" s="381"/>
      <c r="EJN39" s="381"/>
      <c r="EJO39" s="381"/>
      <c r="EJP39" s="381"/>
      <c r="EJQ39" s="381"/>
      <c r="EJR39" s="381"/>
      <c r="EJS39" s="381"/>
      <c r="EJT39" s="381"/>
      <c r="EJU39" s="381"/>
      <c r="EJV39" s="381"/>
      <c r="EJW39" s="381"/>
      <c r="EJX39" s="381"/>
      <c r="EJY39" s="381"/>
      <c r="EJZ39" s="381"/>
      <c r="EKA39" s="381"/>
      <c r="EKB39" s="381"/>
      <c r="EKC39" s="381"/>
      <c r="EKD39" s="381"/>
      <c r="EKE39" s="381"/>
      <c r="EKF39" s="381"/>
      <c r="EKG39" s="381"/>
      <c r="EKH39" s="381"/>
      <c r="EKI39" s="381"/>
      <c r="EKJ39" s="381"/>
      <c r="EKK39" s="381"/>
      <c r="EKL39" s="381"/>
      <c r="EKM39" s="381"/>
      <c r="EKN39" s="381"/>
      <c r="EKO39" s="381"/>
      <c r="EKP39" s="381"/>
      <c r="EKQ39" s="381"/>
      <c r="EKR39" s="381"/>
      <c r="EKS39" s="381"/>
      <c r="EKT39" s="381"/>
      <c r="EKU39" s="381"/>
      <c r="EKV39" s="381"/>
      <c r="EKW39" s="381"/>
      <c r="EKX39" s="381"/>
      <c r="EKY39" s="381"/>
      <c r="EKZ39" s="381"/>
      <c r="ELA39" s="381"/>
      <c r="ELB39" s="381"/>
      <c r="ELC39" s="381"/>
      <c r="ELD39" s="381"/>
      <c r="ELE39" s="381"/>
      <c r="ELF39" s="381"/>
      <c r="ELG39" s="381"/>
      <c r="ELH39" s="381"/>
      <c r="ELI39" s="381"/>
      <c r="ELJ39" s="381"/>
      <c r="ELK39" s="381"/>
      <c r="ELL39" s="381"/>
      <c r="ELM39" s="381"/>
      <c r="ELN39" s="381"/>
      <c r="ELO39" s="381"/>
      <c r="ELP39" s="381"/>
      <c r="ELQ39" s="381"/>
      <c r="ELR39" s="381"/>
      <c r="ELS39" s="381"/>
      <c r="ELT39" s="381"/>
      <c r="ELU39" s="381"/>
      <c r="ELV39" s="381"/>
      <c r="ELW39" s="381"/>
      <c r="ELX39" s="381"/>
      <c r="ELY39" s="381"/>
      <c r="ELZ39" s="381"/>
      <c r="EMA39" s="381"/>
      <c r="EMB39" s="381"/>
      <c r="EMC39" s="381"/>
      <c r="EMD39" s="381"/>
      <c r="EME39" s="381"/>
      <c r="EMF39" s="381"/>
      <c r="EMG39" s="381"/>
      <c r="EMH39" s="381"/>
      <c r="EMI39" s="381"/>
      <c r="EMJ39" s="381"/>
      <c r="EMK39" s="381"/>
      <c r="EML39" s="381"/>
      <c r="EMM39" s="381"/>
      <c r="EMN39" s="381"/>
      <c r="EMO39" s="381"/>
      <c r="EMP39" s="381"/>
      <c r="EMQ39" s="381"/>
      <c r="EMR39" s="381"/>
      <c r="EMS39" s="381"/>
      <c r="EMT39" s="381"/>
      <c r="EMU39" s="381"/>
      <c r="EMV39" s="381"/>
      <c r="EMW39" s="381"/>
      <c r="EMX39" s="381"/>
      <c r="EMY39" s="381"/>
      <c r="EMZ39" s="381"/>
      <c r="ENA39" s="381"/>
      <c r="ENB39" s="381"/>
      <c r="ENC39" s="381"/>
      <c r="END39" s="381"/>
      <c r="ENE39" s="381"/>
      <c r="ENF39" s="381"/>
      <c r="ENG39" s="381"/>
      <c r="ENH39" s="381"/>
      <c r="ENI39" s="381"/>
      <c r="ENJ39" s="381"/>
      <c r="ENK39" s="381"/>
      <c r="ENL39" s="381"/>
      <c r="ENM39" s="381"/>
      <c r="ENN39" s="381"/>
      <c r="ENO39" s="381"/>
      <c r="ENP39" s="381"/>
      <c r="ENQ39" s="381"/>
      <c r="ENR39" s="381"/>
      <c r="ENS39" s="381"/>
      <c r="ENT39" s="381"/>
      <c r="ENU39" s="381"/>
      <c r="ENV39" s="381"/>
      <c r="ENW39" s="381"/>
      <c r="ENX39" s="381"/>
      <c r="ENY39" s="381"/>
      <c r="ENZ39" s="381"/>
      <c r="EOA39" s="381"/>
      <c r="EOB39" s="381"/>
      <c r="EOC39" s="381"/>
      <c r="EOD39" s="381"/>
      <c r="EOE39" s="381"/>
      <c r="EOF39" s="381"/>
      <c r="EOG39" s="381"/>
      <c r="EOH39" s="381"/>
      <c r="EOI39" s="381"/>
      <c r="EOJ39" s="381"/>
      <c r="EOK39" s="381"/>
      <c r="EOL39" s="381"/>
      <c r="EOM39" s="381"/>
      <c r="EON39" s="381"/>
      <c r="EOO39" s="381"/>
      <c r="EOP39" s="381"/>
      <c r="EOQ39" s="381"/>
      <c r="EOR39" s="381"/>
      <c r="EOS39" s="381"/>
      <c r="EOT39" s="381"/>
      <c r="EOU39" s="381"/>
      <c r="EOV39" s="381"/>
      <c r="EOW39" s="381"/>
      <c r="EOX39" s="381"/>
      <c r="EOY39" s="381"/>
      <c r="EOZ39" s="381"/>
      <c r="EPA39" s="381"/>
      <c r="EPB39" s="381"/>
      <c r="EPC39" s="381"/>
      <c r="EPD39" s="381"/>
      <c r="EPE39" s="381"/>
      <c r="EPF39" s="381"/>
      <c r="EPG39" s="381"/>
      <c r="EPH39" s="381"/>
      <c r="EPI39" s="381"/>
      <c r="EPJ39" s="381"/>
      <c r="EPK39" s="381"/>
      <c r="EPL39" s="381"/>
      <c r="EPM39" s="381"/>
      <c r="EPN39" s="381"/>
      <c r="EPO39" s="381"/>
      <c r="EPP39" s="381"/>
      <c r="EPQ39" s="381"/>
      <c r="EPR39" s="381"/>
      <c r="EPS39" s="381"/>
      <c r="EPT39" s="381"/>
      <c r="EPU39" s="381"/>
      <c r="EPV39" s="381"/>
      <c r="EPW39" s="381"/>
      <c r="EPX39" s="381"/>
      <c r="EPY39" s="381"/>
      <c r="EPZ39" s="381"/>
      <c r="EQA39" s="381"/>
      <c r="EQB39" s="381"/>
      <c r="EQC39" s="381"/>
      <c r="EQD39" s="381"/>
      <c r="EQE39" s="381"/>
      <c r="EQF39" s="381"/>
      <c r="EQG39" s="381"/>
      <c r="EQH39" s="381"/>
      <c r="EQI39" s="381"/>
      <c r="EQJ39" s="381"/>
      <c r="EQK39" s="381"/>
      <c r="EQL39" s="381"/>
      <c r="EQM39" s="381"/>
      <c r="EQN39" s="381"/>
      <c r="EQO39" s="381"/>
      <c r="EQP39" s="381"/>
      <c r="EQQ39" s="381"/>
      <c r="EQR39" s="381"/>
      <c r="EQS39" s="381"/>
      <c r="EQT39" s="381"/>
      <c r="EQU39" s="381"/>
      <c r="EQV39" s="381"/>
      <c r="EQW39" s="381"/>
      <c r="EQX39" s="381"/>
      <c r="EQY39" s="381"/>
      <c r="EQZ39" s="381"/>
      <c r="ERA39" s="381"/>
      <c r="ERB39" s="381"/>
      <c r="ERC39" s="381"/>
      <c r="ERD39" s="381"/>
      <c r="ERE39" s="381"/>
      <c r="ERF39" s="381"/>
      <c r="ERG39" s="381"/>
      <c r="ERH39" s="381"/>
      <c r="ERI39" s="381"/>
      <c r="ERJ39" s="381"/>
      <c r="ERK39" s="381"/>
      <c r="ERL39" s="381"/>
      <c r="ERM39" s="381"/>
      <c r="ERN39" s="381"/>
      <c r="ERO39" s="381"/>
      <c r="ERP39" s="381"/>
      <c r="ERQ39" s="381"/>
      <c r="ERR39" s="381"/>
      <c r="ERS39" s="381"/>
      <c r="ERT39" s="381"/>
      <c r="ERU39" s="381"/>
      <c r="ERV39" s="381"/>
      <c r="ERW39" s="381"/>
      <c r="ERX39" s="381"/>
      <c r="ERY39" s="381"/>
      <c r="ERZ39" s="381"/>
      <c r="ESA39" s="381"/>
      <c r="ESB39" s="381"/>
      <c r="ESC39" s="381"/>
      <c r="ESD39" s="381"/>
      <c r="ESE39" s="381"/>
      <c r="ESF39" s="381"/>
      <c r="ESG39" s="381"/>
      <c r="ESH39" s="381"/>
      <c r="ESI39" s="381"/>
      <c r="ESJ39" s="381"/>
      <c r="ESK39" s="381"/>
      <c r="ESL39" s="381"/>
      <c r="ESM39" s="381"/>
      <c r="ESN39" s="381"/>
      <c r="ESO39" s="381"/>
      <c r="ESP39" s="381"/>
      <c r="ESQ39" s="381"/>
      <c r="ESR39" s="381"/>
      <c r="ESS39" s="381"/>
      <c r="EST39" s="381"/>
      <c r="ESU39" s="381"/>
      <c r="ESV39" s="381"/>
      <c r="ESW39" s="381"/>
      <c r="ESX39" s="381"/>
      <c r="ESY39" s="381"/>
      <c r="ESZ39" s="381"/>
      <c r="ETA39" s="381"/>
      <c r="ETB39" s="381"/>
      <c r="ETC39" s="381"/>
      <c r="ETD39" s="381"/>
      <c r="ETE39" s="381"/>
      <c r="ETF39" s="381"/>
      <c r="ETG39" s="381"/>
      <c r="ETH39" s="381"/>
      <c r="ETI39" s="381"/>
      <c r="ETJ39" s="381"/>
      <c r="ETK39" s="381"/>
      <c r="ETL39" s="381"/>
      <c r="ETM39" s="381"/>
      <c r="ETN39" s="381"/>
      <c r="ETO39" s="381"/>
      <c r="ETP39" s="381"/>
      <c r="ETQ39" s="381"/>
      <c r="ETR39" s="381"/>
      <c r="ETS39" s="381"/>
      <c r="ETT39" s="381"/>
      <c r="ETU39" s="381"/>
      <c r="ETV39" s="381"/>
      <c r="ETW39" s="381"/>
      <c r="ETX39" s="381"/>
      <c r="ETY39" s="381"/>
      <c r="ETZ39" s="381"/>
      <c r="EUA39" s="381"/>
      <c r="EUB39" s="381"/>
      <c r="EUC39" s="381"/>
      <c r="EUD39" s="381"/>
      <c r="EUE39" s="381"/>
      <c r="EUF39" s="381"/>
      <c r="EUG39" s="381"/>
      <c r="EUH39" s="381"/>
      <c r="EUI39" s="381"/>
      <c r="EUJ39" s="381"/>
      <c r="EUK39" s="381"/>
      <c r="EUL39" s="381"/>
      <c r="EUM39" s="381"/>
      <c r="EUN39" s="381"/>
      <c r="EUO39" s="381"/>
      <c r="EUP39" s="381"/>
      <c r="EUQ39" s="381"/>
      <c r="EUR39" s="381"/>
      <c r="EUS39" s="381"/>
      <c r="EUT39" s="381"/>
      <c r="EUU39" s="381"/>
      <c r="EUV39" s="381"/>
      <c r="EUW39" s="381"/>
      <c r="EUX39" s="381"/>
      <c r="EUY39" s="381"/>
      <c r="EUZ39" s="381"/>
      <c r="EVA39" s="381"/>
      <c r="EVB39" s="381"/>
      <c r="EVC39" s="381"/>
      <c r="EVD39" s="381"/>
      <c r="EVE39" s="381"/>
      <c r="EVF39" s="381"/>
      <c r="EVG39" s="381"/>
      <c r="EVH39" s="381"/>
      <c r="EVI39" s="381"/>
      <c r="EVJ39" s="381"/>
      <c r="EVK39" s="381"/>
      <c r="EVL39" s="381"/>
      <c r="EVM39" s="381"/>
      <c r="EVN39" s="381"/>
      <c r="EVO39" s="381"/>
      <c r="EVP39" s="381"/>
      <c r="EVQ39" s="381"/>
      <c r="EVR39" s="381"/>
      <c r="EVS39" s="381"/>
      <c r="EVT39" s="381"/>
      <c r="EVU39" s="381"/>
      <c r="EVV39" s="381"/>
      <c r="EVW39" s="381"/>
      <c r="EVX39" s="381"/>
      <c r="EVY39" s="381"/>
      <c r="EVZ39" s="381"/>
      <c r="EWA39" s="381"/>
      <c r="EWB39" s="381"/>
      <c r="EWC39" s="381"/>
      <c r="EWD39" s="381"/>
      <c r="EWE39" s="381"/>
      <c r="EWF39" s="381"/>
      <c r="EWG39" s="381"/>
      <c r="EWH39" s="381"/>
      <c r="EWI39" s="381"/>
      <c r="EWJ39" s="381"/>
      <c r="EWK39" s="381"/>
      <c r="EWL39" s="381"/>
      <c r="EWM39" s="381"/>
      <c r="EWN39" s="381"/>
      <c r="EWO39" s="381"/>
      <c r="EWP39" s="381"/>
      <c r="EWQ39" s="381"/>
      <c r="EWR39" s="381"/>
      <c r="EWS39" s="381"/>
      <c r="EWT39" s="381"/>
      <c r="EWU39" s="381"/>
      <c r="EWV39" s="381"/>
      <c r="EWW39" s="381"/>
      <c r="EWX39" s="381"/>
      <c r="EWY39" s="381"/>
      <c r="EWZ39" s="381"/>
      <c r="EXA39" s="381"/>
      <c r="EXB39" s="381"/>
      <c r="EXC39" s="381"/>
      <c r="EXD39" s="381"/>
      <c r="EXE39" s="381"/>
      <c r="EXF39" s="381"/>
      <c r="EXG39" s="381"/>
      <c r="EXH39" s="381"/>
      <c r="EXI39" s="381"/>
      <c r="EXJ39" s="381"/>
      <c r="EXK39" s="381"/>
      <c r="EXL39" s="381"/>
      <c r="EXM39" s="381"/>
      <c r="EXN39" s="381"/>
      <c r="EXO39" s="381"/>
      <c r="EXP39" s="381"/>
      <c r="EXQ39" s="381"/>
      <c r="EXR39" s="381"/>
      <c r="EXS39" s="381"/>
      <c r="EXT39" s="381"/>
      <c r="EXU39" s="381"/>
      <c r="EXV39" s="381"/>
      <c r="EXW39" s="381"/>
      <c r="EXX39" s="381"/>
      <c r="EXY39" s="381"/>
      <c r="EXZ39" s="381"/>
      <c r="EYA39" s="381"/>
      <c r="EYB39" s="381"/>
      <c r="EYC39" s="381"/>
      <c r="EYD39" s="381"/>
      <c r="EYE39" s="381"/>
      <c r="EYF39" s="381"/>
      <c r="EYG39" s="381"/>
      <c r="EYH39" s="381"/>
      <c r="EYI39" s="381"/>
      <c r="EYJ39" s="381"/>
      <c r="EYK39" s="381"/>
      <c r="EYL39" s="381"/>
      <c r="EYM39" s="381"/>
      <c r="EYN39" s="381"/>
      <c r="EYO39" s="381"/>
      <c r="EYP39" s="381"/>
      <c r="EYQ39" s="381"/>
      <c r="EYR39" s="381"/>
      <c r="EYS39" s="381"/>
      <c r="EYT39" s="381"/>
      <c r="EYU39" s="381"/>
      <c r="EYV39" s="381"/>
      <c r="EYW39" s="381"/>
      <c r="EYX39" s="381"/>
      <c r="EYY39" s="381"/>
      <c r="EYZ39" s="381"/>
      <c r="EZA39" s="381"/>
      <c r="EZB39" s="381"/>
      <c r="EZC39" s="381"/>
      <c r="EZD39" s="381"/>
      <c r="EZE39" s="381"/>
      <c r="EZF39" s="381"/>
      <c r="EZG39" s="381"/>
      <c r="EZH39" s="381"/>
      <c r="EZI39" s="381"/>
      <c r="EZJ39" s="381"/>
      <c r="EZK39" s="381"/>
      <c r="EZL39" s="381"/>
      <c r="EZM39" s="381"/>
      <c r="EZN39" s="381"/>
      <c r="EZO39" s="381"/>
      <c r="EZP39" s="381"/>
      <c r="EZQ39" s="381"/>
      <c r="EZR39" s="381"/>
      <c r="EZS39" s="381"/>
      <c r="EZT39" s="381"/>
      <c r="EZU39" s="381"/>
      <c r="EZV39" s="381"/>
      <c r="EZW39" s="381"/>
      <c r="EZX39" s="381"/>
      <c r="EZY39" s="381"/>
      <c r="EZZ39" s="381"/>
      <c r="FAA39" s="381"/>
      <c r="FAB39" s="381"/>
      <c r="FAC39" s="381"/>
      <c r="FAD39" s="381"/>
      <c r="FAE39" s="381"/>
      <c r="FAF39" s="381"/>
      <c r="FAG39" s="381"/>
      <c r="FAH39" s="381"/>
      <c r="FAI39" s="381"/>
      <c r="FAJ39" s="381"/>
      <c r="FAK39" s="381"/>
      <c r="FAL39" s="381"/>
      <c r="FAM39" s="381"/>
      <c r="FAN39" s="381"/>
      <c r="FAO39" s="381"/>
      <c r="FAP39" s="381"/>
      <c r="FAQ39" s="381"/>
      <c r="FAR39" s="381"/>
      <c r="FAS39" s="381"/>
      <c r="FAT39" s="381"/>
      <c r="FAU39" s="381"/>
      <c r="FAV39" s="381"/>
      <c r="FAW39" s="381"/>
      <c r="FAX39" s="381"/>
      <c r="FAY39" s="381"/>
      <c r="FAZ39" s="381"/>
      <c r="FBA39" s="381"/>
      <c r="FBB39" s="381"/>
      <c r="FBC39" s="381"/>
      <c r="FBD39" s="381"/>
      <c r="FBE39" s="381"/>
      <c r="FBF39" s="381"/>
      <c r="FBG39" s="381"/>
      <c r="FBH39" s="381"/>
      <c r="FBI39" s="381"/>
      <c r="FBJ39" s="381"/>
      <c r="FBK39" s="381"/>
      <c r="FBL39" s="381"/>
      <c r="FBM39" s="381"/>
      <c r="FBN39" s="381"/>
      <c r="FBO39" s="381"/>
      <c r="FBP39" s="381"/>
      <c r="FBQ39" s="381"/>
      <c r="FBR39" s="381"/>
      <c r="FBS39" s="381"/>
      <c r="FBT39" s="381"/>
      <c r="FBU39" s="381"/>
      <c r="FBV39" s="381"/>
      <c r="FBW39" s="381"/>
      <c r="FBX39" s="381"/>
      <c r="FBY39" s="381"/>
      <c r="FBZ39" s="381"/>
      <c r="FCA39" s="381"/>
      <c r="FCB39" s="381"/>
      <c r="FCC39" s="381"/>
      <c r="FCD39" s="381"/>
      <c r="FCE39" s="381"/>
      <c r="FCF39" s="381"/>
      <c r="FCG39" s="381"/>
      <c r="FCH39" s="381"/>
      <c r="FCI39" s="381"/>
      <c r="FCJ39" s="381"/>
      <c r="FCK39" s="381"/>
      <c r="FCL39" s="381"/>
      <c r="FCM39" s="381"/>
      <c r="FCN39" s="381"/>
      <c r="FCO39" s="381"/>
      <c r="FCP39" s="381"/>
      <c r="FCQ39" s="381"/>
      <c r="FCR39" s="381"/>
      <c r="FCS39" s="381"/>
      <c r="FCT39" s="381"/>
      <c r="FCU39" s="381"/>
      <c r="FCV39" s="381"/>
      <c r="FCW39" s="381"/>
      <c r="FCX39" s="381"/>
      <c r="FCY39" s="381"/>
      <c r="FCZ39" s="381"/>
      <c r="FDA39" s="381"/>
      <c r="FDB39" s="381"/>
      <c r="FDC39" s="381"/>
      <c r="FDD39" s="381"/>
      <c r="FDE39" s="381"/>
      <c r="FDF39" s="381"/>
      <c r="FDG39" s="381"/>
      <c r="FDH39" s="381"/>
      <c r="FDI39" s="381"/>
      <c r="FDJ39" s="381"/>
      <c r="FDK39" s="381"/>
      <c r="FDL39" s="381"/>
      <c r="FDM39" s="381"/>
      <c r="FDN39" s="381"/>
      <c r="FDO39" s="381"/>
      <c r="FDP39" s="381"/>
      <c r="FDQ39" s="381"/>
      <c r="FDR39" s="381"/>
      <c r="FDS39" s="381"/>
      <c r="FDT39" s="381"/>
      <c r="FDU39" s="381"/>
      <c r="FDV39" s="381"/>
      <c r="FDW39" s="381"/>
      <c r="FDX39" s="381"/>
      <c r="FDY39" s="381"/>
      <c r="FDZ39" s="381"/>
      <c r="FEA39" s="381"/>
      <c r="FEB39" s="381"/>
      <c r="FEC39" s="381"/>
      <c r="FED39" s="381"/>
      <c r="FEE39" s="381"/>
      <c r="FEF39" s="381"/>
      <c r="FEG39" s="381"/>
      <c r="FEH39" s="381"/>
      <c r="FEI39" s="381"/>
      <c r="FEJ39" s="381"/>
      <c r="FEK39" s="381"/>
      <c r="FEL39" s="381"/>
      <c r="FEM39" s="381"/>
      <c r="FEN39" s="381"/>
      <c r="FEO39" s="381"/>
      <c r="FEP39" s="381"/>
      <c r="FEQ39" s="381"/>
      <c r="FER39" s="381"/>
      <c r="FES39" s="381"/>
      <c r="FET39" s="381"/>
      <c r="FEU39" s="381"/>
      <c r="FEV39" s="381"/>
      <c r="FEW39" s="381"/>
      <c r="FEX39" s="381"/>
      <c r="FEY39" s="381"/>
      <c r="FEZ39" s="381"/>
      <c r="FFA39" s="381"/>
      <c r="FFB39" s="381"/>
      <c r="FFC39" s="381"/>
      <c r="FFD39" s="381"/>
      <c r="FFE39" s="381"/>
      <c r="FFF39" s="381"/>
      <c r="FFG39" s="381"/>
      <c r="FFH39" s="381"/>
      <c r="FFI39" s="381"/>
      <c r="FFJ39" s="381"/>
      <c r="FFK39" s="381"/>
      <c r="FFL39" s="381"/>
      <c r="FFM39" s="381"/>
      <c r="FFN39" s="381"/>
      <c r="FFO39" s="381"/>
      <c r="FFP39" s="381"/>
      <c r="FFQ39" s="381"/>
      <c r="FFR39" s="381"/>
      <c r="FFS39" s="381"/>
      <c r="FFT39" s="381"/>
      <c r="FFU39" s="381"/>
      <c r="FFV39" s="381"/>
      <c r="FFW39" s="381"/>
      <c r="FFX39" s="381"/>
      <c r="FFY39" s="381"/>
      <c r="FFZ39" s="381"/>
      <c r="FGA39" s="381"/>
      <c r="FGB39" s="381"/>
      <c r="FGC39" s="381"/>
      <c r="FGD39" s="381"/>
      <c r="FGE39" s="381"/>
      <c r="FGF39" s="381"/>
      <c r="FGG39" s="381"/>
      <c r="FGH39" s="381"/>
      <c r="FGI39" s="381"/>
      <c r="FGJ39" s="381"/>
      <c r="FGK39" s="381"/>
      <c r="FGL39" s="381"/>
      <c r="FGM39" s="381"/>
      <c r="FGN39" s="381"/>
      <c r="FGO39" s="381"/>
      <c r="FGP39" s="381"/>
      <c r="FGQ39" s="381"/>
      <c r="FGR39" s="381"/>
      <c r="FGS39" s="381"/>
      <c r="FGT39" s="381"/>
      <c r="FGU39" s="381"/>
      <c r="FGV39" s="381"/>
      <c r="FGW39" s="381"/>
      <c r="FGX39" s="381"/>
      <c r="FGY39" s="381"/>
      <c r="FGZ39" s="381"/>
      <c r="FHA39" s="381"/>
      <c r="FHB39" s="381"/>
      <c r="FHC39" s="381"/>
      <c r="FHD39" s="381"/>
      <c r="FHE39" s="381"/>
      <c r="FHF39" s="381"/>
      <c r="FHG39" s="381"/>
      <c r="FHH39" s="381"/>
      <c r="FHI39" s="381"/>
      <c r="FHJ39" s="381"/>
      <c r="FHK39" s="381"/>
      <c r="FHL39" s="381"/>
      <c r="FHM39" s="381"/>
      <c r="FHN39" s="381"/>
      <c r="FHO39" s="381"/>
      <c r="FHP39" s="381"/>
      <c r="FHQ39" s="381"/>
      <c r="FHR39" s="381"/>
      <c r="FHS39" s="381"/>
      <c r="FHT39" s="381"/>
      <c r="FHU39" s="381"/>
      <c r="FHV39" s="381"/>
      <c r="FHW39" s="381"/>
      <c r="FHX39" s="381"/>
      <c r="FHY39" s="381"/>
      <c r="FHZ39" s="381"/>
      <c r="FIA39" s="381"/>
      <c r="FIB39" s="381"/>
      <c r="FIC39" s="381"/>
      <c r="FID39" s="381"/>
      <c r="FIE39" s="381"/>
      <c r="FIF39" s="381"/>
      <c r="FIG39" s="381"/>
      <c r="FIH39" s="381"/>
      <c r="FII39" s="381"/>
      <c r="FIJ39" s="381"/>
      <c r="FIK39" s="381"/>
      <c r="FIL39" s="381"/>
      <c r="FIM39" s="381"/>
      <c r="FIN39" s="381"/>
      <c r="FIO39" s="381"/>
      <c r="FIP39" s="381"/>
      <c r="FIQ39" s="381"/>
      <c r="FIR39" s="381"/>
      <c r="FIS39" s="381"/>
      <c r="FIT39" s="381"/>
      <c r="FIU39" s="381"/>
      <c r="FIV39" s="381"/>
      <c r="FIW39" s="381"/>
      <c r="FIX39" s="381"/>
      <c r="FIY39" s="381"/>
      <c r="FIZ39" s="381"/>
      <c r="FJA39" s="381"/>
      <c r="FJB39" s="381"/>
      <c r="FJC39" s="381"/>
      <c r="FJD39" s="381"/>
      <c r="FJE39" s="381"/>
      <c r="FJF39" s="381"/>
      <c r="FJG39" s="381"/>
      <c r="FJH39" s="381"/>
      <c r="FJI39" s="381"/>
      <c r="FJJ39" s="381"/>
      <c r="FJK39" s="381"/>
      <c r="FJL39" s="381"/>
      <c r="FJM39" s="381"/>
      <c r="FJN39" s="381"/>
      <c r="FJO39" s="381"/>
      <c r="FJP39" s="381"/>
      <c r="FJQ39" s="381"/>
      <c r="FJR39" s="381"/>
      <c r="FJS39" s="381"/>
      <c r="FJT39" s="381"/>
      <c r="FJU39" s="381"/>
      <c r="FJV39" s="381"/>
      <c r="FJW39" s="381"/>
      <c r="FJX39" s="381"/>
      <c r="FJY39" s="381"/>
      <c r="FJZ39" s="381"/>
      <c r="FKA39" s="381"/>
      <c r="FKB39" s="381"/>
      <c r="FKC39" s="381"/>
      <c r="FKD39" s="381"/>
      <c r="FKE39" s="381"/>
      <c r="FKF39" s="381"/>
      <c r="FKG39" s="381"/>
      <c r="FKH39" s="381"/>
      <c r="FKI39" s="381"/>
      <c r="FKJ39" s="381"/>
      <c r="FKK39" s="381"/>
      <c r="FKL39" s="381"/>
      <c r="FKM39" s="381"/>
      <c r="FKN39" s="381"/>
      <c r="FKO39" s="381"/>
      <c r="FKP39" s="381"/>
      <c r="FKQ39" s="381"/>
      <c r="FKR39" s="381"/>
      <c r="FKS39" s="381"/>
      <c r="FKT39" s="381"/>
      <c r="FKU39" s="381"/>
      <c r="FKV39" s="381"/>
      <c r="FKW39" s="381"/>
      <c r="FKX39" s="381"/>
      <c r="FKY39" s="381"/>
      <c r="FKZ39" s="381"/>
      <c r="FLA39" s="381"/>
      <c r="FLB39" s="381"/>
      <c r="FLC39" s="381"/>
      <c r="FLD39" s="381"/>
      <c r="FLE39" s="381"/>
      <c r="FLF39" s="381"/>
      <c r="FLG39" s="381"/>
      <c r="FLH39" s="381"/>
      <c r="FLI39" s="381"/>
      <c r="FLJ39" s="381"/>
      <c r="FLK39" s="381"/>
      <c r="FLL39" s="381"/>
      <c r="FLM39" s="381"/>
      <c r="FLN39" s="381"/>
      <c r="FLO39" s="381"/>
      <c r="FLP39" s="381"/>
      <c r="FLQ39" s="381"/>
      <c r="FLR39" s="381"/>
      <c r="FLS39" s="381"/>
      <c r="FLT39" s="381"/>
      <c r="FLU39" s="381"/>
      <c r="FLV39" s="381"/>
      <c r="FLW39" s="381"/>
      <c r="FLX39" s="381"/>
      <c r="FLY39" s="381"/>
      <c r="FLZ39" s="381"/>
      <c r="FMA39" s="381"/>
      <c r="FMB39" s="381"/>
      <c r="FMC39" s="381"/>
      <c r="FMD39" s="381"/>
      <c r="FME39" s="381"/>
      <c r="FMF39" s="381"/>
      <c r="FMG39" s="381"/>
      <c r="FMH39" s="381"/>
      <c r="FMI39" s="381"/>
      <c r="FMJ39" s="381"/>
      <c r="FMK39" s="381"/>
      <c r="FML39" s="381"/>
      <c r="FMM39" s="381"/>
      <c r="FMN39" s="381"/>
      <c r="FMO39" s="381"/>
      <c r="FMP39" s="381"/>
      <c r="FMQ39" s="381"/>
      <c r="FMR39" s="381"/>
      <c r="FMS39" s="381"/>
      <c r="FMT39" s="381"/>
      <c r="FMU39" s="381"/>
      <c r="FMV39" s="381"/>
      <c r="FMW39" s="381"/>
      <c r="FMX39" s="381"/>
      <c r="FMY39" s="381"/>
      <c r="FMZ39" s="381"/>
      <c r="FNA39" s="381"/>
      <c r="FNB39" s="381"/>
      <c r="FNC39" s="381"/>
      <c r="FND39" s="381"/>
      <c r="FNE39" s="381"/>
      <c r="FNF39" s="381"/>
      <c r="FNG39" s="381"/>
      <c r="FNH39" s="381"/>
      <c r="FNI39" s="381"/>
      <c r="FNJ39" s="381"/>
      <c r="FNK39" s="381"/>
      <c r="FNL39" s="381"/>
      <c r="FNM39" s="381"/>
      <c r="FNN39" s="381"/>
      <c r="FNO39" s="381"/>
      <c r="FNP39" s="381"/>
      <c r="FNQ39" s="381"/>
      <c r="FNR39" s="381"/>
      <c r="FNS39" s="381"/>
      <c r="FNT39" s="381"/>
      <c r="FNU39" s="381"/>
      <c r="FNV39" s="381"/>
      <c r="FNW39" s="381"/>
      <c r="FNX39" s="381"/>
      <c r="FNY39" s="381"/>
      <c r="FNZ39" s="381"/>
      <c r="FOA39" s="381"/>
      <c r="FOB39" s="381"/>
      <c r="FOC39" s="381"/>
      <c r="FOD39" s="381"/>
      <c r="FOE39" s="381"/>
      <c r="FOF39" s="381"/>
      <c r="FOG39" s="381"/>
      <c r="FOH39" s="381"/>
      <c r="FOI39" s="381"/>
      <c r="FOJ39" s="381"/>
      <c r="FOK39" s="381"/>
      <c r="FOL39" s="381"/>
      <c r="FOM39" s="381"/>
      <c r="FON39" s="381"/>
      <c r="FOO39" s="381"/>
      <c r="FOP39" s="381"/>
      <c r="FOQ39" s="381"/>
      <c r="FOR39" s="381"/>
      <c r="FOS39" s="381"/>
      <c r="FOT39" s="381"/>
      <c r="FOU39" s="381"/>
      <c r="FOV39" s="381"/>
      <c r="FOW39" s="381"/>
      <c r="FOX39" s="381"/>
      <c r="FOY39" s="381"/>
      <c r="FOZ39" s="381"/>
      <c r="FPA39" s="381"/>
      <c r="FPB39" s="381"/>
      <c r="FPC39" s="381"/>
      <c r="FPD39" s="381"/>
      <c r="FPE39" s="381"/>
      <c r="FPF39" s="381"/>
      <c r="FPG39" s="381"/>
      <c r="FPH39" s="381"/>
      <c r="FPI39" s="381"/>
      <c r="FPJ39" s="381"/>
      <c r="FPK39" s="381"/>
      <c r="FPL39" s="381"/>
      <c r="FPM39" s="381"/>
      <c r="FPN39" s="381"/>
      <c r="FPO39" s="381"/>
      <c r="FPP39" s="381"/>
      <c r="FPQ39" s="381"/>
      <c r="FPR39" s="381"/>
      <c r="FPS39" s="381"/>
      <c r="FPT39" s="381"/>
      <c r="FPU39" s="381"/>
      <c r="FPV39" s="381"/>
      <c r="FPW39" s="381"/>
      <c r="FPX39" s="381"/>
      <c r="FPY39" s="381"/>
      <c r="FPZ39" s="381"/>
      <c r="FQA39" s="381"/>
      <c r="FQB39" s="381"/>
      <c r="FQC39" s="381"/>
      <c r="FQD39" s="381"/>
      <c r="FQE39" s="381"/>
      <c r="FQF39" s="381"/>
      <c r="FQG39" s="381"/>
      <c r="FQH39" s="381"/>
      <c r="FQI39" s="381"/>
      <c r="FQJ39" s="381"/>
      <c r="FQK39" s="381"/>
      <c r="FQL39" s="381"/>
      <c r="FQM39" s="381"/>
      <c r="FQN39" s="381"/>
      <c r="FQO39" s="381"/>
      <c r="FQP39" s="381"/>
      <c r="FQQ39" s="381"/>
      <c r="FQR39" s="381"/>
      <c r="FQS39" s="381"/>
      <c r="FQT39" s="381"/>
      <c r="FQU39" s="381"/>
      <c r="FQV39" s="381"/>
      <c r="FQW39" s="381"/>
      <c r="FQX39" s="381"/>
      <c r="FQY39" s="381"/>
      <c r="FQZ39" s="381"/>
      <c r="FRA39" s="381"/>
      <c r="FRB39" s="381"/>
      <c r="FRC39" s="381"/>
      <c r="FRD39" s="381"/>
      <c r="FRE39" s="381"/>
      <c r="FRF39" s="381"/>
      <c r="FRG39" s="381"/>
      <c r="FRH39" s="381"/>
      <c r="FRI39" s="381"/>
      <c r="FRJ39" s="381"/>
      <c r="FRK39" s="381"/>
      <c r="FRL39" s="381"/>
      <c r="FRM39" s="381"/>
      <c r="FRN39" s="381"/>
      <c r="FRO39" s="381"/>
      <c r="FRP39" s="381"/>
      <c r="FRQ39" s="381"/>
      <c r="FRR39" s="381"/>
      <c r="FRS39" s="381"/>
      <c r="FRT39" s="381"/>
      <c r="FRU39" s="381"/>
      <c r="FRV39" s="381"/>
      <c r="FRW39" s="381"/>
      <c r="FRX39" s="381"/>
      <c r="FRY39" s="381"/>
      <c r="FRZ39" s="381"/>
      <c r="FSA39" s="381"/>
      <c r="FSB39" s="381"/>
      <c r="FSC39" s="381"/>
      <c r="FSD39" s="381"/>
      <c r="FSE39" s="381"/>
      <c r="FSF39" s="381"/>
      <c r="FSG39" s="381"/>
      <c r="FSH39" s="381"/>
      <c r="FSI39" s="381"/>
      <c r="FSJ39" s="381"/>
      <c r="FSK39" s="381"/>
      <c r="FSL39" s="381"/>
      <c r="FSM39" s="381"/>
      <c r="FSN39" s="381"/>
      <c r="FSO39" s="381"/>
      <c r="FSP39" s="381"/>
      <c r="FSQ39" s="381"/>
      <c r="FSR39" s="381"/>
      <c r="FSS39" s="381"/>
      <c r="FST39" s="381"/>
      <c r="FSU39" s="381"/>
      <c r="FSV39" s="381"/>
      <c r="FSW39" s="381"/>
      <c r="FSX39" s="381"/>
      <c r="FSY39" s="381"/>
      <c r="FSZ39" s="381"/>
      <c r="FTA39" s="381"/>
      <c r="FTB39" s="381"/>
      <c r="FTC39" s="381"/>
      <c r="FTD39" s="381"/>
      <c r="FTE39" s="381"/>
      <c r="FTF39" s="381"/>
      <c r="FTG39" s="381"/>
      <c r="FTH39" s="381"/>
      <c r="FTI39" s="381"/>
      <c r="FTJ39" s="381"/>
      <c r="FTK39" s="381"/>
      <c r="FTL39" s="381"/>
      <c r="FTM39" s="381"/>
      <c r="FTN39" s="381"/>
      <c r="FTO39" s="381"/>
      <c r="FTP39" s="381"/>
      <c r="FTQ39" s="381"/>
      <c r="FTR39" s="381"/>
      <c r="FTS39" s="381"/>
      <c r="FTT39" s="381"/>
      <c r="FTU39" s="381"/>
      <c r="FTV39" s="381"/>
      <c r="FTW39" s="381"/>
      <c r="FTX39" s="381"/>
      <c r="FTY39" s="381"/>
      <c r="FTZ39" s="381"/>
      <c r="FUA39" s="381"/>
      <c r="FUB39" s="381"/>
      <c r="FUC39" s="381"/>
      <c r="FUD39" s="381"/>
      <c r="FUE39" s="381"/>
      <c r="FUF39" s="381"/>
      <c r="FUG39" s="381"/>
      <c r="FUH39" s="381"/>
      <c r="FUI39" s="381"/>
      <c r="FUJ39" s="381"/>
      <c r="FUK39" s="381"/>
      <c r="FUL39" s="381"/>
      <c r="FUM39" s="381"/>
      <c r="FUN39" s="381"/>
      <c r="FUO39" s="381"/>
      <c r="FUP39" s="381"/>
      <c r="FUQ39" s="381"/>
      <c r="FUR39" s="381"/>
      <c r="FUS39" s="381"/>
      <c r="FUT39" s="381"/>
      <c r="FUU39" s="381"/>
      <c r="FUV39" s="381"/>
      <c r="FUW39" s="381"/>
      <c r="FUX39" s="381"/>
      <c r="FUY39" s="381"/>
      <c r="FUZ39" s="381"/>
      <c r="FVA39" s="381"/>
      <c r="FVB39" s="381"/>
      <c r="FVC39" s="381"/>
      <c r="FVD39" s="381"/>
      <c r="FVE39" s="381"/>
      <c r="FVF39" s="381"/>
      <c r="FVG39" s="381"/>
      <c r="FVH39" s="381"/>
      <c r="FVI39" s="381"/>
      <c r="FVJ39" s="381"/>
      <c r="FVK39" s="381"/>
      <c r="FVL39" s="381"/>
      <c r="FVM39" s="381"/>
      <c r="FVN39" s="381"/>
      <c r="FVO39" s="381"/>
      <c r="FVP39" s="381"/>
      <c r="FVQ39" s="381"/>
      <c r="FVR39" s="381"/>
      <c r="FVS39" s="381"/>
      <c r="FVT39" s="381"/>
      <c r="FVU39" s="381"/>
      <c r="FVV39" s="381"/>
      <c r="FVW39" s="381"/>
      <c r="FVX39" s="381"/>
      <c r="FVY39" s="381"/>
      <c r="FVZ39" s="381"/>
      <c r="FWA39" s="381"/>
      <c r="FWB39" s="381"/>
      <c r="FWC39" s="381"/>
      <c r="FWD39" s="381"/>
      <c r="FWE39" s="381"/>
      <c r="FWF39" s="381"/>
      <c r="FWG39" s="381"/>
      <c r="FWH39" s="381"/>
      <c r="FWI39" s="381"/>
      <c r="FWJ39" s="381"/>
      <c r="FWK39" s="381"/>
      <c r="FWL39" s="381"/>
      <c r="FWM39" s="381"/>
      <c r="FWN39" s="381"/>
      <c r="FWO39" s="381"/>
      <c r="FWP39" s="381"/>
      <c r="FWQ39" s="381"/>
      <c r="FWR39" s="381"/>
      <c r="FWS39" s="381"/>
      <c r="FWT39" s="381"/>
      <c r="FWU39" s="381"/>
      <c r="FWV39" s="381"/>
      <c r="FWW39" s="381"/>
      <c r="FWX39" s="381"/>
      <c r="FWY39" s="381"/>
      <c r="FWZ39" s="381"/>
      <c r="FXA39" s="381"/>
      <c r="FXB39" s="381"/>
      <c r="FXC39" s="381"/>
      <c r="FXD39" s="381"/>
      <c r="FXE39" s="381"/>
      <c r="FXF39" s="381"/>
      <c r="FXG39" s="381"/>
      <c r="FXH39" s="381"/>
      <c r="FXI39" s="381"/>
      <c r="FXJ39" s="381"/>
      <c r="FXK39" s="381"/>
      <c r="FXL39" s="381"/>
      <c r="FXM39" s="381"/>
      <c r="FXN39" s="381"/>
      <c r="FXO39" s="381"/>
      <c r="FXP39" s="381"/>
      <c r="FXQ39" s="381"/>
      <c r="FXR39" s="381"/>
      <c r="FXS39" s="381"/>
      <c r="FXT39" s="381"/>
      <c r="FXU39" s="381"/>
      <c r="FXV39" s="381"/>
      <c r="FXW39" s="381"/>
      <c r="FXX39" s="381"/>
      <c r="FXY39" s="381"/>
      <c r="FXZ39" s="381"/>
      <c r="FYA39" s="381"/>
      <c r="FYB39" s="381"/>
      <c r="FYC39" s="381"/>
      <c r="FYD39" s="381"/>
      <c r="FYE39" s="381"/>
      <c r="FYF39" s="381"/>
      <c r="FYG39" s="381"/>
      <c r="FYH39" s="381"/>
      <c r="FYI39" s="381"/>
      <c r="FYJ39" s="381"/>
      <c r="FYK39" s="381"/>
      <c r="FYL39" s="381"/>
      <c r="FYM39" s="381"/>
      <c r="FYN39" s="381"/>
      <c r="FYO39" s="381"/>
      <c r="FYP39" s="381"/>
      <c r="FYQ39" s="381"/>
      <c r="FYR39" s="381"/>
      <c r="FYS39" s="381"/>
      <c r="FYT39" s="381"/>
      <c r="FYU39" s="381"/>
      <c r="FYV39" s="381"/>
      <c r="FYW39" s="381"/>
      <c r="FYX39" s="381"/>
      <c r="FYY39" s="381"/>
      <c r="FYZ39" s="381"/>
      <c r="FZA39" s="381"/>
      <c r="FZB39" s="381"/>
      <c r="FZC39" s="381"/>
      <c r="FZD39" s="381"/>
      <c r="FZE39" s="381"/>
      <c r="FZF39" s="381"/>
      <c r="FZG39" s="381"/>
      <c r="FZH39" s="381"/>
      <c r="FZI39" s="381"/>
      <c r="FZJ39" s="381"/>
      <c r="FZK39" s="381"/>
      <c r="FZL39" s="381"/>
      <c r="FZM39" s="381"/>
      <c r="FZN39" s="381"/>
      <c r="FZO39" s="381"/>
      <c r="FZP39" s="381"/>
      <c r="FZQ39" s="381"/>
      <c r="FZR39" s="381"/>
      <c r="FZS39" s="381"/>
      <c r="FZT39" s="381"/>
      <c r="FZU39" s="381"/>
      <c r="FZV39" s="381"/>
      <c r="FZW39" s="381"/>
      <c r="FZX39" s="381"/>
      <c r="FZY39" s="381"/>
      <c r="FZZ39" s="381"/>
      <c r="GAA39" s="381"/>
      <c r="GAB39" s="381"/>
      <c r="GAC39" s="381"/>
      <c r="GAD39" s="381"/>
      <c r="GAE39" s="381"/>
      <c r="GAF39" s="381"/>
      <c r="GAG39" s="381"/>
      <c r="GAH39" s="381"/>
      <c r="GAI39" s="381"/>
      <c r="GAJ39" s="381"/>
      <c r="GAK39" s="381"/>
      <c r="GAL39" s="381"/>
      <c r="GAM39" s="381"/>
      <c r="GAN39" s="381"/>
      <c r="GAO39" s="381"/>
      <c r="GAP39" s="381"/>
      <c r="GAQ39" s="381"/>
      <c r="GAR39" s="381"/>
      <c r="GAS39" s="381"/>
      <c r="GAT39" s="381"/>
      <c r="GAU39" s="381"/>
      <c r="GAV39" s="381"/>
      <c r="GAW39" s="381"/>
      <c r="GAX39" s="381"/>
      <c r="GAY39" s="381"/>
      <c r="GAZ39" s="381"/>
      <c r="GBA39" s="381"/>
      <c r="GBB39" s="381"/>
      <c r="GBC39" s="381"/>
      <c r="GBD39" s="381"/>
      <c r="GBE39" s="381"/>
      <c r="GBF39" s="381"/>
      <c r="GBG39" s="381"/>
      <c r="GBH39" s="381"/>
      <c r="GBI39" s="381"/>
      <c r="GBJ39" s="381"/>
      <c r="GBK39" s="381"/>
      <c r="GBL39" s="381"/>
      <c r="GBM39" s="381"/>
      <c r="GBN39" s="381"/>
      <c r="GBO39" s="381"/>
      <c r="GBP39" s="381"/>
      <c r="GBQ39" s="381"/>
      <c r="GBR39" s="381"/>
      <c r="GBS39" s="381"/>
      <c r="GBT39" s="381"/>
      <c r="GBU39" s="381"/>
      <c r="GBV39" s="381"/>
      <c r="GBW39" s="381"/>
      <c r="GBX39" s="381"/>
      <c r="GBY39" s="381"/>
      <c r="GBZ39" s="381"/>
      <c r="GCA39" s="381"/>
      <c r="GCB39" s="381"/>
      <c r="GCC39" s="381"/>
      <c r="GCD39" s="381"/>
      <c r="GCE39" s="381"/>
      <c r="GCF39" s="381"/>
      <c r="GCG39" s="381"/>
      <c r="GCH39" s="381"/>
      <c r="GCI39" s="381"/>
      <c r="GCJ39" s="381"/>
      <c r="GCK39" s="381"/>
      <c r="GCL39" s="381"/>
      <c r="GCM39" s="381"/>
      <c r="GCN39" s="381"/>
      <c r="GCO39" s="381"/>
      <c r="GCP39" s="381"/>
      <c r="GCQ39" s="381"/>
      <c r="GCR39" s="381"/>
      <c r="GCS39" s="381"/>
      <c r="GCT39" s="381"/>
      <c r="GCU39" s="381"/>
      <c r="GCV39" s="381"/>
      <c r="GCW39" s="381"/>
      <c r="GCX39" s="381"/>
      <c r="GCY39" s="381"/>
      <c r="GCZ39" s="381"/>
      <c r="GDA39" s="381"/>
      <c r="GDB39" s="381"/>
      <c r="GDC39" s="381"/>
      <c r="GDD39" s="381"/>
      <c r="GDE39" s="381"/>
      <c r="GDF39" s="381"/>
      <c r="GDG39" s="381"/>
      <c r="GDH39" s="381"/>
      <c r="GDI39" s="381"/>
      <c r="GDJ39" s="381"/>
      <c r="GDK39" s="381"/>
      <c r="GDL39" s="381"/>
      <c r="GDM39" s="381"/>
      <c r="GDN39" s="381"/>
      <c r="GDO39" s="381"/>
      <c r="GDP39" s="381"/>
      <c r="GDQ39" s="381"/>
      <c r="GDR39" s="381"/>
      <c r="GDS39" s="381"/>
      <c r="GDT39" s="381"/>
      <c r="GDU39" s="381"/>
      <c r="GDV39" s="381"/>
      <c r="GDW39" s="381"/>
      <c r="GDX39" s="381"/>
      <c r="GDY39" s="381"/>
      <c r="GDZ39" s="381"/>
      <c r="GEA39" s="381"/>
      <c r="GEB39" s="381"/>
      <c r="GEC39" s="381"/>
      <c r="GED39" s="381"/>
      <c r="GEE39" s="381"/>
      <c r="GEF39" s="381"/>
      <c r="GEG39" s="381"/>
      <c r="GEH39" s="381"/>
      <c r="GEI39" s="381"/>
      <c r="GEJ39" s="381"/>
      <c r="GEK39" s="381"/>
      <c r="GEL39" s="381"/>
      <c r="GEM39" s="381"/>
      <c r="GEN39" s="381"/>
      <c r="GEO39" s="381"/>
      <c r="GEP39" s="381"/>
      <c r="GEQ39" s="381"/>
      <c r="GER39" s="381"/>
      <c r="GES39" s="381"/>
      <c r="GET39" s="381"/>
      <c r="GEU39" s="381"/>
      <c r="GEV39" s="381"/>
      <c r="GEW39" s="381"/>
      <c r="GEX39" s="381"/>
      <c r="GEY39" s="381"/>
      <c r="GEZ39" s="381"/>
      <c r="GFA39" s="381"/>
      <c r="GFB39" s="381"/>
      <c r="GFC39" s="381"/>
      <c r="GFD39" s="381"/>
      <c r="GFE39" s="381"/>
      <c r="GFF39" s="381"/>
      <c r="GFG39" s="381"/>
      <c r="GFH39" s="381"/>
      <c r="GFI39" s="381"/>
      <c r="GFJ39" s="381"/>
      <c r="GFK39" s="381"/>
      <c r="GFL39" s="381"/>
      <c r="GFM39" s="381"/>
      <c r="GFN39" s="381"/>
      <c r="GFO39" s="381"/>
      <c r="GFP39" s="381"/>
      <c r="GFQ39" s="381"/>
      <c r="GFR39" s="381"/>
      <c r="GFS39" s="381"/>
      <c r="GFT39" s="381"/>
      <c r="GFU39" s="381"/>
      <c r="GFV39" s="381"/>
      <c r="GFW39" s="381"/>
      <c r="GFX39" s="381"/>
      <c r="GFY39" s="381"/>
      <c r="GFZ39" s="381"/>
      <c r="GGA39" s="381"/>
      <c r="GGB39" s="381"/>
      <c r="GGC39" s="381"/>
      <c r="GGD39" s="381"/>
      <c r="GGE39" s="381"/>
      <c r="GGF39" s="381"/>
      <c r="GGG39" s="381"/>
      <c r="GGH39" s="381"/>
      <c r="GGI39" s="381"/>
      <c r="GGJ39" s="381"/>
      <c r="GGK39" s="381"/>
      <c r="GGL39" s="381"/>
      <c r="GGM39" s="381"/>
      <c r="GGN39" s="381"/>
      <c r="GGO39" s="381"/>
      <c r="GGP39" s="381"/>
      <c r="GGQ39" s="381"/>
      <c r="GGR39" s="381"/>
      <c r="GGS39" s="381"/>
      <c r="GGT39" s="381"/>
      <c r="GGU39" s="381"/>
      <c r="GGV39" s="381"/>
      <c r="GGW39" s="381"/>
      <c r="GGX39" s="381"/>
      <c r="GGY39" s="381"/>
      <c r="GGZ39" s="381"/>
      <c r="GHA39" s="381"/>
      <c r="GHB39" s="381"/>
      <c r="GHC39" s="381"/>
      <c r="GHD39" s="381"/>
      <c r="GHE39" s="381"/>
      <c r="GHF39" s="381"/>
      <c r="GHG39" s="381"/>
      <c r="GHH39" s="381"/>
      <c r="GHI39" s="381"/>
      <c r="GHJ39" s="381"/>
      <c r="GHK39" s="381"/>
      <c r="GHL39" s="381"/>
      <c r="GHM39" s="381"/>
      <c r="GHN39" s="381"/>
      <c r="GHO39" s="381"/>
      <c r="GHP39" s="381"/>
      <c r="GHQ39" s="381"/>
      <c r="GHR39" s="381"/>
      <c r="GHS39" s="381"/>
      <c r="GHT39" s="381"/>
      <c r="GHU39" s="381"/>
      <c r="GHV39" s="381"/>
      <c r="GHW39" s="381"/>
      <c r="GHX39" s="381"/>
      <c r="GHY39" s="381"/>
      <c r="GHZ39" s="381"/>
      <c r="GIA39" s="381"/>
      <c r="GIB39" s="381"/>
      <c r="GIC39" s="381"/>
      <c r="GID39" s="381"/>
      <c r="GIE39" s="381"/>
      <c r="GIF39" s="381"/>
      <c r="GIG39" s="381"/>
      <c r="GIH39" s="381"/>
      <c r="GII39" s="381"/>
      <c r="GIJ39" s="381"/>
      <c r="GIK39" s="381"/>
      <c r="GIL39" s="381"/>
      <c r="GIM39" s="381"/>
      <c r="GIN39" s="381"/>
      <c r="GIO39" s="381"/>
      <c r="GIP39" s="381"/>
      <c r="GIQ39" s="381"/>
      <c r="GIR39" s="381"/>
      <c r="GIS39" s="381"/>
      <c r="GIT39" s="381"/>
      <c r="GIU39" s="381"/>
      <c r="GIV39" s="381"/>
      <c r="GIW39" s="381"/>
      <c r="GIX39" s="381"/>
      <c r="GIY39" s="381"/>
      <c r="GIZ39" s="381"/>
      <c r="GJA39" s="381"/>
      <c r="GJB39" s="381"/>
      <c r="GJC39" s="381"/>
      <c r="GJD39" s="381"/>
      <c r="GJE39" s="381"/>
      <c r="GJF39" s="381"/>
      <c r="GJG39" s="381"/>
      <c r="GJH39" s="381"/>
      <c r="GJI39" s="381"/>
      <c r="GJJ39" s="381"/>
      <c r="GJK39" s="381"/>
      <c r="GJL39" s="381"/>
      <c r="GJM39" s="381"/>
      <c r="GJN39" s="381"/>
      <c r="GJO39" s="381"/>
      <c r="GJP39" s="381"/>
      <c r="GJQ39" s="381"/>
      <c r="GJR39" s="381"/>
      <c r="GJS39" s="381"/>
      <c r="GJT39" s="381"/>
      <c r="GJU39" s="381"/>
      <c r="GJV39" s="381"/>
      <c r="GJW39" s="381"/>
      <c r="GJX39" s="381"/>
      <c r="GJY39" s="381"/>
      <c r="GJZ39" s="381"/>
      <c r="GKA39" s="381"/>
      <c r="GKB39" s="381"/>
      <c r="GKC39" s="381"/>
      <c r="GKD39" s="381"/>
      <c r="GKE39" s="381"/>
      <c r="GKF39" s="381"/>
      <c r="GKG39" s="381"/>
      <c r="GKH39" s="381"/>
      <c r="GKI39" s="381"/>
      <c r="GKJ39" s="381"/>
      <c r="GKK39" s="381"/>
      <c r="GKL39" s="381"/>
      <c r="GKM39" s="381"/>
      <c r="GKN39" s="381"/>
      <c r="GKO39" s="381"/>
      <c r="GKP39" s="381"/>
      <c r="GKQ39" s="381"/>
      <c r="GKR39" s="381"/>
      <c r="GKS39" s="381"/>
      <c r="GKT39" s="381"/>
      <c r="GKU39" s="381"/>
      <c r="GKV39" s="381"/>
      <c r="GKW39" s="381"/>
      <c r="GKX39" s="381"/>
      <c r="GKY39" s="381"/>
      <c r="GKZ39" s="381"/>
      <c r="GLA39" s="381"/>
      <c r="GLB39" s="381"/>
      <c r="GLC39" s="381"/>
      <c r="GLD39" s="381"/>
      <c r="GLE39" s="381"/>
      <c r="GLF39" s="381"/>
      <c r="GLG39" s="381"/>
      <c r="GLH39" s="381"/>
      <c r="GLI39" s="381"/>
      <c r="GLJ39" s="381"/>
      <c r="GLK39" s="381"/>
      <c r="GLL39" s="381"/>
      <c r="GLM39" s="381"/>
      <c r="GLN39" s="381"/>
      <c r="GLO39" s="381"/>
      <c r="GLP39" s="381"/>
      <c r="GLQ39" s="381"/>
      <c r="GLR39" s="381"/>
      <c r="GLS39" s="381"/>
      <c r="GLT39" s="381"/>
      <c r="GLU39" s="381"/>
      <c r="GLV39" s="381"/>
      <c r="GLW39" s="381"/>
      <c r="GLX39" s="381"/>
      <c r="GLY39" s="381"/>
      <c r="GLZ39" s="381"/>
      <c r="GMA39" s="381"/>
      <c r="GMB39" s="381"/>
      <c r="GMC39" s="381"/>
      <c r="GMD39" s="381"/>
      <c r="GME39" s="381"/>
      <c r="GMF39" s="381"/>
      <c r="GMG39" s="381"/>
      <c r="GMH39" s="381"/>
      <c r="GMI39" s="381"/>
      <c r="GMJ39" s="381"/>
      <c r="GMK39" s="381"/>
      <c r="GML39" s="381"/>
      <c r="GMM39" s="381"/>
      <c r="GMN39" s="381"/>
      <c r="GMO39" s="381"/>
      <c r="GMP39" s="381"/>
      <c r="GMQ39" s="381"/>
      <c r="GMR39" s="381"/>
      <c r="GMS39" s="381"/>
      <c r="GMT39" s="381"/>
      <c r="GMU39" s="381"/>
      <c r="GMV39" s="381"/>
      <c r="GMW39" s="381"/>
      <c r="GMX39" s="381"/>
      <c r="GMY39" s="381"/>
      <c r="GMZ39" s="381"/>
      <c r="GNA39" s="381"/>
      <c r="GNB39" s="381"/>
      <c r="GNC39" s="381"/>
      <c r="GND39" s="381"/>
      <c r="GNE39" s="381"/>
      <c r="GNF39" s="381"/>
      <c r="GNG39" s="381"/>
      <c r="GNH39" s="381"/>
      <c r="GNI39" s="381"/>
      <c r="GNJ39" s="381"/>
      <c r="GNK39" s="381"/>
      <c r="GNL39" s="381"/>
      <c r="GNM39" s="381"/>
      <c r="GNN39" s="381"/>
      <c r="GNO39" s="381"/>
      <c r="GNP39" s="381"/>
      <c r="GNQ39" s="381"/>
      <c r="GNR39" s="381"/>
      <c r="GNS39" s="381"/>
      <c r="GNT39" s="381"/>
      <c r="GNU39" s="381"/>
      <c r="GNV39" s="381"/>
      <c r="GNW39" s="381"/>
      <c r="GNX39" s="381"/>
      <c r="GNY39" s="381"/>
      <c r="GNZ39" s="381"/>
      <c r="GOA39" s="381"/>
      <c r="GOB39" s="381"/>
      <c r="GOC39" s="381"/>
      <c r="GOD39" s="381"/>
      <c r="GOE39" s="381"/>
      <c r="GOF39" s="381"/>
      <c r="GOG39" s="381"/>
      <c r="GOH39" s="381"/>
      <c r="GOI39" s="381"/>
      <c r="GOJ39" s="381"/>
      <c r="GOK39" s="381"/>
      <c r="GOL39" s="381"/>
      <c r="GOM39" s="381"/>
      <c r="GON39" s="381"/>
      <c r="GOO39" s="381"/>
      <c r="GOP39" s="381"/>
      <c r="GOQ39" s="381"/>
      <c r="GOR39" s="381"/>
      <c r="GOS39" s="381"/>
      <c r="GOT39" s="381"/>
      <c r="GOU39" s="381"/>
      <c r="GOV39" s="381"/>
      <c r="GOW39" s="381"/>
      <c r="GOX39" s="381"/>
      <c r="GOY39" s="381"/>
      <c r="GOZ39" s="381"/>
      <c r="GPA39" s="381"/>
      <c r="GPB39" s="381"/>
      <c r="GPC39" s="381"/>
      <c r="GPD39" s="381"/>
      <c r="GPE39" s="381"/>
      <c r="GPF39" s="381"/>
      <c r="GPG39" s="381"/>
      <c r="GPH39" s="381"/>
      <c r="GPI39" s="381"/>
      <c r="GPJ39" s="381"/>
      <c r="GPK39" s="381"/>
      <c r="GPL39" s="381"/>
      <c r="GPM39" s="381"/>
      <c r="GPN39" s="381"/>
      <c r="GPO39" s="381"/>
      <c r="GPP39" s="381"/>
      <c r="GPQ39" s="381"/>
      <c r="GPR39" s="381"/>
      <c r="GPS39" s="381"/>
      <c r="GPT39" s="381"/>
      <c r="GPU39" s="381"/>
      <c r="GPV39" s="381"/>
      <c r="GPW39" s="381"/>
      <c r="GPX39" s="381"/>
      <c r="GPY39" s="381"/>
      <c r="GPZ39" s="381"/>
      <c r="GQA39" s="381"/>
      <c r="GQB39" s="381"/>
      <c r="GQC39" s="381"/>
      <c r="GQD39" s="381"/>
      <c r="GQE39" s="381"/>
      <c r="GQF39" s="381"/>
      <c r="GQG39" s="381"/>
      <c r="GQH39" s="381"/>
      <c r="GQI39" s="381"/>
      <c r="GQJ39" s="381"/>
      <c r="GQK39" s="381"/>
      <c r="GQL39" s="381"/>
      <c r="GQM39" s="381"/>
      <c r="GQN39" s="381"/>
      <c r="GQO39" s="381"/>
      <c r="GQP39" s="381"/>
      <c r="GQQ39" s="381"/>
      <c r="GQR39" s="381"/>
      <c r="GQS39" s="381"/>
      <c r="GQT39" s="381"/>
      <c r="GQU39" s="381"/>
      <c r="GQV39" s="381"/>
      <c r="GQW39" s="381"/>
      <c r="GQX39" s="381"/>
      <c r="GQY39" s="381"/>
      <c r="GQZ39" s="381"/>
      <c r="GRA39" s="381"/>
      <c r="GRB39" s="381"/>
      <c r="GRC39" s="381"/>
      <c r="GRD39" s="381"/>
      <c r="GRE39" s="381"/>
      <c r="GRF39" s="381"/>
      <c r="GRG39" s="381"/>
      <c r="GRH39" s="381"/>
      <c r="GRI39" s="381"/>
      <c r="GRJ39" s="381"/>
      <c r="GRK39" s="381"/>
      <c r="GRL39" s="381"/>
      <c r="GRM39" s="381"/>
      <c r="GRN39" s="381"/>
      <c r="GRO39" s="381"/>
      <c r="GRP39" s="381"/>
      <c r="GRQ39" s="381"/>
      <c r="GRR39" s="381"/>
      <c r="GRS39" s="381"/>
      <c r="GRT39" s="381"/>
      <c r="GRU39" s="381"/>
      <c r="GRV39" s="381"/>
      <c r="GRW39" s="381"/>
      <c r="GRX39" s="381"/>
      <c r="GRY39" s="381"/>
      <c r="GRZ39" s="381"/>
      <c r="GSA39" s="381"/>
      <c r="GSB39" s="381"/>
      <c r="GSC39" s="381"/>
      <c r="GSD39" s="381"/>
      <c r="GSE39" s="381"/>
      <c r="GSF39" s="381"/>
      <c r="GSG39" s="381"/>
      <c r="GSH39" s="381"/>
      <c r="GSI39" s="381"/>
      <c r="GSJ39" s="381"/>
      <c r="GSK39" s="381"/>
      <c r="GSL39" s="381"/>
      <c r="GSM39" s="381"/>
      <c r="GSN39" s="381"/>
      <c r="GSO39" s="381"/>
      <c r="GSP39" s="381"/>
      <c r="GSQ39" s="381"/>
      <c r="GSR39" s="381"/>
      <c r="GSS39" s="381"/>
      <c r="GST39" s="381"/>
      <c r="GSU39" s="381"/>
      <c r="GSV39" s="381"/>
      <c r="GSW39" s="381"/>
      <c r="GSX39" s="381"/>
      <c r="GSY39" s="381"/>
      <c r="GSZ39" s="381"/>
      <c r="GTA39" s="381"/>
      <c r="GTB39" s="381"/>
      <c r="GTC39" s="381"/>
      <c r="GTD39" s="381"/>
      <c r="GTE39" s="381"/>
      <c r="GTF39" s="381"/>
      <c r="GTG39" s="381"/>
      <c r="GTH39" s="381"/>
      <c r="GTI39" s="381"/>
      <c r="GTJ39" s="381"/>
      <c r="GTK39" s="381"/>
      <c r="GTL39" s="381"/>
      <c r="GTM39" s="381"/>
      <c r="GTN39" s="381"/>
      <c r="GTO39" s="381"/>
      <c r="GTP39" s="381"/>
      <c r="GTQ39" s="381"/>
      <c r="GTR39" s="381"/>
      <c r="GTS39" s="381"/>
      <c r="GTT39" s="381"/>
      <c r="GTU39" s="381"/>
      <c r="GTV39" s="381"/>
      <c r="GTW39" s="381"/>
      <c r="GTX39" s="381"/>
      <c r="GTY39" s="381"/>
      <c r="GTZ39" s="381"/>
      <c r="GUA39" s="381"/>
      <c r="GUB39" s="381"/>
      <c r="GUC39" s="381"/>
      <c r="GUD39" s="381"/>
      <c r="GUE39" s="381"/>
      <c r="GUF39" s="381"/>
      <c r="GUG39" s="381"/>
      <c r="GUH39" s="381"/>
      <c r="GUI39" s="381"/>
      <c r="GUJ39" s="381"/>
      <c r="GUK39" s="381"/>
      <c r="GUL39" s="381"/>
      <c r="GUM39" s="381"/>
      <c r="GUN39" s="381"/>
      <c r="GUO39" s="381"/>
      <c r="GUP39" s="381"/>
      <c r="GUQ39" s="381"/>
      <c r="GUR39" s="381"/>
      <c r="GUS39" s="381"/>
      <c r="GUT39" s="381"/>
      <c r="GUU39" s="381"/>
      <c r="GUV39" s="381"/>
      <c r="GUW39" s="381"/>
      <c r="GUX39" s="381"/>
      <c r="GUY39" s="381"/>
      <c r="GUZ39" s="381"/>
      <c r="GVA39" s="381"/>
      <c r="GVB39" s="381"/>
      <c r="GVC39" s="381"/>
      <c r="GVD39" s="381"/>
      <c r="GVE39" s="381"/>
      <c r="GVF39" s="381"/>
      <c r="GVG39" s="381"/>
      <c r="GVH39" s="381"/>
      <c r="GVI39" s="381"/>
      <c r="GVJ39" s="381"/>
      <c r="GVK39" s="381"/>
      <c r="GVL39" s="381"/>
      <c r="GVM39" s="381"/>
      <c r="GVN39" s="381"/>
      <c r="GVO39" s="381"/>
      <c r="GVP39" s="381"/>
      <c r="GVQ39" s="381"/>
      <c r="GVR39" s="381"/>
      <c r="GVS39" s="381"/>
      <c r="GVT39" s="381"/>
      <c r="GVU39" s="381"/>
      <c r="GVV39" s="381"/>
      <c r="GVW39" s="381"/>
      <c r="GVX39" s="381"/>
      <c r="GVY39" s="381"/>
      <c r="GVZ39" s="381"/>
      <c r="GWA39" s="381"/>
      <c r="GWB39" s="381"/>
      <c r="GWC39" s="381"/>
      <c r="GWD39" s="381"/>
      <c r="GWE39" s="381"/>
      <c r="GWF39" s="381"/>
      <c r="GWG39" s="381"/>
      <c r="GWH39" s="381"/>
      <c r="GWI39" s="381"/>
      <c r="GWJ39" s="381"/>
      <c r="GWK39" s="381"/>
      <c r="GWL39" s="381"/>
      <c r="GWM39" s="381"/>
      <c r="GWN39" s="381"/>
      <c r="GWO39" s="381"/>
      <c r="GWP39" s="381"/>
      <c r="GWQ39" s="381"/>
      <c r="GWR39" s="381"/>
      <c r="GWS39" s="381"/>
      <c r="GWT39" s="381"/>
      <c r="GWU39" s="381"/>
      <c r="GWV39" s="381"/>
      <c r="GWW39" s="381"/>
      <c r="GWX39" s="381"/>
      <c r="GWY39" s="381"/>
      <c r="GWZ39" s="381"/>
      <c r="GXA39" s="381"/>
      <c r="GXB39" s="381"/>
      <c r="GXC39" s="381"/>
      <c r="GXD39" s="381"/>
      <c r="GXE39" s="381"/>
      <c r="GXF39" s="381"/>
      <c r="GXG39" s="381"/>
      <c r="GXH39" s="381"/>
      <c r="GXI39" s="381"/>
      <c r="GXJ39" s="381"/>
      <c r="GXK39" s="381"/>
      <c r="GXL39" s="381"/>
      <c r="GXM39" s="381"/>
      <c r="GXN39" s="381"/>
      <c r="GXO39" s="381"/>
      <c r="GXP39" s="381"/>
      <c r="GXQ39" s="381"/>
      <c r="GXR39" s="381"/>
      <c r="GXS39" s="381"/>
      <c r="GXT39" s="381"/>
      <c r="GXU39" s="381"/>
      <c r="GXV39" s="381"/>
      <c r="GXW39" s="381"/>
      <c r="GXX39" s="381"/>
      <c r="GXY39" s="381"/>
      <c r="GXZ39" s="381"/>
      <c r="GYA39" s="381"/>
      <c r="GYB39" s="381"/>
      <c r="GYC39" s="381"/>
      <c r="GYD39" s="381"/>
      <c r="GYE39" s="381"/>
      <c r="GYF39" s="381"/>
      <c r="GYG39" s="381"/>
      <c r="GYH39" s="381"/>
      <c r="GYI39" s="381"/>
      <c r="GYJ39" s="381"/>
      <c r="GYK39" s="381"/>
      <c r="GYL39" s="381"/>
      <c r="GYM39" s="381"/>
      <c r="GYN39" s="381"/>
      <c r="GYO39" s="381"/>
      <c r="GYP39" s="381"/>
      <c r="GYQ39" s="381"/>
      <c r="GYR39" s="381"/>
      <c r="GYS39" s="381"/>
      <c r="GYT39" s="381"/>
      <c r="GYU39" s="381"/>
      <c r="GYV39" s="381"/>
      <c r="GYW39" s="381"/>
      <c r="GYX39" s="381"/>
      <c r="GYY39" s="381"/>
      <c r="GYZ39" s="381"/>
      <c r="GZA39" s="381"/>
      <c r="GZB39" s="381"/>
      <c r="GZC39" s="381"/>
      <c r="GZD39" s="381"/>
      <c r="GZE39" s="381"/>
      <c r="GZF39" s="381"/>
      <c r="GZG39" s="381"/>
      <c r="GZH39" s="381"/>
      <c r="GZI39" s="381"/>
      <c r="GZJ39" s="381"/>
      <c r="GZK39" s="381"/>
      <c r="GZL39" s="381"/>
      <c r="GZM39" s="381"/>
      <c r="GZN39" s="381"/>
      <c r="GZO39" s="381"/>
      <c r="GZP39" s="381"/>
      <c r="GZQ39" s="381"/>
      <c r="GZR39" s="381"/>
      <c r="GZS39" s="381"/>
      <c r="GZT39" s="381"/>
      <c r="GZU39" s="381"/>
      <c r="GZV39" s="381"/>
      <c r="GZW39" s="381"/>
      <c r="GZX39" s="381"/>
      <c r="GZY39" s="381"/>
      <c r="GZZ39" s="381"/>
      <c r="HAA39" s="381"/>
      <c r="HAB39" s="381"/>
      <c r="HAC39" s="381"/>
      <c r="HAD39" s="381"/>
      <c r="HAE39" s="381"/>
      <c r="HAF39" s="381"/>
      <c r="HAG39" s="381"/>
      <c r="HAH39" s="381"/>
      <c r="HAI39" s="381"/>
      <c r="HAJ39" s="381"/>
      <c r="HAK39" s="381"/>
      <c r="HAL39" s="381"/>
      <c r="HAM39" s="381"/>
      <c r="HAN39" s="381"/>
      <c r="HAO39" s="381"/>
      <c r="HAP39" s="381"/>
      <c r="HAQ39" s="381"/>
      <c r="HAR39" s="381"/>
      <c r="HAS39" s="381"/>
      <c r="HAT39" s="381"/>
      <c r="HAU39" s="381"/>
      <c r="HAV39" s="381"/>
      <c r="HAW39" s="381"/>
      <c r="HAX39" s="381"/>
      <c r="HAY39" s="381"/>
      <c r="HAZ39" s="381"/>
      <c r="HBA39" s="381"/>
      <c r="HBB39" s="381"/>
      <c r="HBC39" s="381"/>
      <c r="HBD39" s="381"/>
      <c r="HBE39" s="381"/>
      <c r="HBF39" s="381"/>
      <c r="HBG39" s="381"/>
      <c r="HBH39" s="381"/>
      <c r="HBI39" s="381"/>
      <c r="HBJ39" s="381"/>
      <c r="HBK39" s="381"/>
      <c r="HBL39" s="381"/>
      <c r="HBM39" s="381"/>
      <c r="HBN39" s="381"/>
      <c r="HBO39" s="381"/>
      <c r="HBP39" s="381"/>
      <c r="HBQ39" s="381"/>
      <c r="HBR39" s="381"/>
      <c r="HBS39" s="381"/>
      <c r="HBT39" s="381"/>
      <c r="HBU39" s="381"/>
      <c r="HBV39" s="381"/>
      <c r="HBW39" s="381"/>
      <c r="HBX39" s="381"/>
      <c r="HBY39" s="381"/>
      <c r="HBZ39" s="381"/>
      <c r="HCA39" s="381"/>
      <c r="HCB39" s="381"/>
      <c r="HCC39" s="381"/>
      <c r="HCD39" s="381"/>
      <c r="HCE39" s="381"/>
      <c r="HCF39" s="381"/>
      <c r="HCG39" s="381"/>
      <c r="HCH39" s="381"/>
      <c r="HCI39" s="381"/>
      <c r="HCJ39" s="381"/>
      <c r="HCK39" s="381"/>
      <c r="HCL39" s="381"/>
      <c r="HCM39" s="381"/>
      <c r="HCN39" s="381"/>
      <c r="HCO39" s="381"/>
      <c r="HCP39" s="381"/>
      <c r="HCQ39" s="381"/>
      <c r="HCR39" s="381"/>
      <c r="HCS39" s="381"/>
      <c r="HCT39" s="381"/>
      <c r="HCU39" s="381"/>
      <c r="HCV39" s="381"/>
      <c r="HCW39" s="381"/>
      <c r="HCX39" s="381"/>
      <c r="HCY39" s="381"/>
      <c r="HCZ39" s="381"/>
      <c r="HDA39" s="381"/>
      <c r="HDB39" s="381"/>
      <c r="HDC39" s="381"/>
      <c r="HDD39" s="381"/>
      <c r="HDE39" s="381"/>
      <c r="HDF39" s="381"/>
      <c r="HDG39" s="381"/>
      <c r="HDH39" s="381"/>
      <c r="HDI39" s="381"/>
      <c r="HDJ39" s="381"/>
      <c r="HDK39" s="381"/>
      <c r="HDL39" s="381"/>
      <c r="HDM39" s="381"/>
      <c r="HDN39" s="381"/>
      <c r="HDO39" s="381"/>
      <c r="HDP39" s="381"/>
      <c r="HDQ39" s="381"/>
      <c r="HDR39" s="381"/>
      <c r="HDS39" s="381"/>
      <c r="HDT39" s="381"/>
      <c r="HDU39" s="381"/>
      <c r="HDV39" s="381"/>
      <c r="HDW39" s="381"/>
      <c r="HDX39" s="381"/>
      <c r="HDY39" s="381"/>
      <c r="HDZ39" s="381"/>
      <c r="HEA39" s="381"/>
      <c r="HEB39" s="381"/>
      <c r="HEC39" s="381"/>
      <c r="HED39" s="381"/>
      <c r="HEE39" s="381"/>
      <c r="HEF39" s="381"/>
      <c r="HEG39" s="381"/>
      <c r="HEH39" s="381"/>
      <c r="HEI39" s="381"/>
      <c r="HEJ39" s="381"/>
      <c r="HEK39" s="381"/>
      <c r="HEL39" s="381"/>
      <c r="HEM39" s="381"/>
      <c r="HEN39" s="381"/>
      <c r="HEO39" s="381"/>
      <c r="HEP39" s="381"/>
      <c r="HEQ39" s="381"/>
      <c r="HER39" s="381"/>
      <c r="HES39" s="381"/>
      <c r="HET39" s="381"/>
      <c r="HEU39" s="381"/>
      <c r="HEV39" s="381"/>
      <c r="HEW39" s="381"/>
      <c r="HEX39" s="381"/>
      <c r="HEY39" s="381"/>
      <c r="HEZ39" s="381"/>
      <c r="HFA39" s="381"/>
      <c r="HFB39" s="381"/>
      <c r="HFC39" s="381"/>
      <c r="HFD39" s="381"/>
      <c r="HFE39" s="381"/>
      <c r="HFF39" s="381"/>
      <c r="HFG39" s="381"/>
      <c r="HFH39" s="381"/>
      <c r="HFI39" s="381"/>
      <c r="HFJ39" s="381"/>
      <c r="HFK39" s="381"/>
      <c r="HFL39" s="381"/>
      <c r="HFM39" s="381"/>
      <c r="HFN39" s="381"/>
      <c r="HFO39" s="381"/>
      <c r="HFP39" s="381"/>
      <c r="HFQ39" s="381"/>
      <c r="HFR39" s="381"/>
      <c r="HFS39" s="381"/>
      <c r="HFT39" s="381"/>
      <c r="HFU39" s="381"/>
      <c r="HFV39" s="381"/>
      <c r="HFW39" s="381"/>
      <c r="HFX39" s="381"/>
      <c r="HFY39" s="381"/>
      <c r="HFZ39" s="381"/>
      <c r="HGA39" s="381"/>
      <c r="HGB39" s="381"/>
      <c r="HGC39" s="381"/>
      <c r="HGD39" s="381"/>
      <c r="HGE39" s="381"/>
      <c r="HGF39" s="381"/>
      <c r="HGG39" s="381"/>
      <c r="HGH39" s="381"/>
      <c r="HGI39" s="381"/>
      <c r="HGJ39" s="381"/>
      <c r="HGK39" s="381"/>
      <c r="HGL39" s="381"/>
      <c r="HGM39" s="381"/>
      <c r="HGN39" s="381"/>
      <c r="HGO39" s="381"/>
      <c r="HGP39" s="381"/>
      <c r="HGQ39" s="381"/>
      <c r="HGR39" s="381"/>
      <c r="HGS39" s="381"/>
      <c r="HGT39" s="381"/>
      <c r="HGU39" s="381"/>
      <c r="HGV39" s="381"/>
      <c r="HGW39" s="381"/>
      <c r="HGX39" s="381"/>
      <c r="HGY39" s="381"/>
      <c r="HGZ39" s="381"/>
      <c r="HHA39" s="381"/>
      <c r="HHB39" s="381"/>
      <c r="HHC39" s="381"/>
      <c r="HHD39" s="381"/>
      <c r="HHE39" s="381"/>
      <c r="HHF39" s="381"/>
      <c r="HHG39" s="381"/>
      <c r="HHH39" s="381"/>
      <c r="HHI39" s="381"/>
      <c r="HHJ39" s="381"/>
      <c r="HHK39" s="381"/>
      <c r="HHL39" s="381"/>
      <c r="HHM39" s="381"/>
      <c r="HHN39" s="381"/>
      <c r="HHO39" s="381"/>
      <c r="HHP39" s="381"/>
      <c r="HHQ39" s="381"/>
      <c r="HHR39" s="381"/>
      <c r="HHS39" s="381"/>
      <c r="HHT39" s="381"/>
      <c r="HHU39" s="381"/>
      <c r="HHV39" s="381"/>
      <c r="HHW39" s="381"/>
      <c r="HHX39" s="381"/>
      <c r="HHY39" s="381"/>
      <c r="HHZ39" s="381"/>
      <c r="HIA39" s="381"/>
      <c r="HIB39" s="381"/>
      <c r="HIC39" s="381"/>
      <c r="HID39" s="381"/>
      <c r="HIE39" s="381"/>
      <c r="HIF39" s="381"/>
      <c r="HIG39" s="381"/>
      <c r="HIH39" s="381"/>
      <c r="HII39" s="381"/>
      <c r="HIJ39" s="381"/>
      <c r="HIK39" s="381"/>
      <c r="HIL39" s="381"/>
      <c r="HIM39" s="381"/>
      <c r="HIN39" s="381"/>
      <c r="HIO39" s="381"/>
      <c r="HIP39" s="381"/>
      <c r="HIQ39" s="381"/>
      <c r="HIR39" s="381"/>
      <c r="HIS39" s="381"/>
      <c r="HIT39" s="381"/>
      <c r="HIU39" s="381"/>
      <c r="HIV39" s="381"/>
      <c r="HIW39" s="381"/>
      <c r="HIX39" s="381"/>
      <c r="HIY39" s="381"/>
      <c r="HIZ39" s="381"/>
      <c r="HJA39" s="381"/>
      <c r="HJB39" s="381"/>
      <c r="HJC39" s="381"/>
      <c r="HJD39" s="381"/>
      <c r="HJE39" s="381"/>
      <c r="HJF39" s="381"/>
      <c r="HJG39" s="381"/>
      <c r="HJH39" s="381"/>
      <c r="HJI39" s="381"/>
      <c r="HJJ39" s="381"/>
      <c r="HJK39" s="381"/>
      <c r="HJL39" s="381"/>
      <c r="HJM39" s="381"/>
      <c r="HJN39" s="381"/>
      <c r="HJO39" s="381"/>
      <c r="HJP39" s="381"/>
      <c r="HJQ39" s="381"/>
      <c r="HJR39" s="381"/>
      <c r="HJS39" s="381"/>
      <c r="HJT39" s="381"/>
      <c r="HJU39" s="381"/>
      <c r="HJV39" s="381"/>
      <c r="HJW39" s="381"/>
      <c r="HJX39" s="381"/>
      <c r="HJY39" s="381"/>
      <c r="HJZ39" s="381"/>
      <c r="HKA39" s="381"/>
      <c r="HKB39" s="381"/>
      <c r="HKC39" s="381"/>
      <c r="HKD39" s="381"/>
      <c r="HKE39" s="381"/>
      <c r="HKF39" s="381"/>
      <c r="HKG39" s="381"/>
      <c r="HKH39" s="381"/>
      <c r="HKI39" s="381"/>
      <c r="HKJ39" s="381"/>
      <c r="HKK39" s="381"/>
      <c r="HKL39" s="381"/>
      <c r="HKM39" s="381"/>
      <c r="HKN39" s="381"/>
      <c r="HKO39" s="381"/>
      <c r="HKP39" s="381"/>
      <c r="HKQ39" s="381"/>
      <c r="HKR39" s="381"/>
      <c r="HKS39" s="381"/>
      <c r="HKT39" s="381"/>
      <c r="HKU39" s="381"/>
      <c r="HKV39" s="381"/>
      <c r="HKW39" s="381"/>
      <c r="HKX39" s="381"/>
      <c r="HKY39" s="381"/>
      <c r="HKZ39" s="381"/>
      <c r="HLA39" s="381"/>
      <c r="HLB39" s="381"/>
      <c r="HLC39" s="381"/>
      <c r="HLD39" s="381"/>
      <c r="HLE39" s="381"/>
      <c r="HLF39" s="381"/>
      <c r="HLG39" s="381"/>
      <c r="HLH39" s="381"/>
      <c r="HLI39" s="381"/>
      <c r="HLJ39" s="381"/>
      <c r="HLK39" s="381"/>
      <c r="HLL39" s="381"/>
      <c r="HLM39" s="381"/>
      <c r="HLN39" s="381"/>
      <c r="HLO39" s="381"/>
      <c r="HLP39" s="381"/>
      <c r="HLQ39" s="381"/>
      <c r="HLR39" s="381"/>
      <c r="HLS39" s="381"/>
      <c r="HLT39" s="381"/>
      <c r="HLU39" s="381"/>
      <c r="HLV39" s="381"/>
      <c r="HLW39" s="381"/>
      <c r="HLX39" s="381"/>
      <c r="HLY39" s="381"/>
      <c r="HLZ39" s="381"/>
      <c r="HMA39" s="381"/>
      <c r="HMB39" s="381"/>
      <c r="HMC39" s="381"/>
      <c r="HMD39" s="381"/>
      <c r="HME39" s="381"/>
      <c r="HMF39" s="381"/>
      <c r="HMG39" s="381"/>
      <c r="HMH39" s="381"/>
      <c r="HMI39" s="381"/>
      <c r="HMJ39" s="381"/>
      <c r="HMK39" s="381"/>
      <c r="HML39" s="381"/>
      <c r="HMM39" s="381"/>
      <c r="HMN39" s="381"/>
      <c r="HMO39" s="381"/>
      <c r="HMP39" s="381"/>
      <c r="HMQ39" s="381"/>
      <c r="HMR39" s="381"/>
      <c r="HMS39" s="381"/>
      <c r="HMT39" s="381"/>
      <c r="HMU39" s="381"/>
      <c r="HMV39" s="381"/>
      <c r="HMW39" s="381"/>
      <c r="HMX39" s="381"/>
      <c r="HMY39" s="381"/>
      <c r="HMZ39" s="381"/>
      <c r="HNA39" s="381"/>
      <c r="HNB39" s="381"/>
      <c r="HNC39" s="381"/>
      <c r="HND39" s="381"/>
      <c r="HNE39" s="381"/>
      <c r="HNF39" s="381"/>
      <c r="HNG39" s="381"/>
      <c r="HNH39" s="381"/>
      <c r="HNI39" s="381"/>
      <c r="HNJ39" s="381"/>
      <c r="HNK39" s="381"/>
      <c r="HNL39" s="381"/>
      <c r="HNM39" s="381"/>
      <c r="HNN39" s="381"/>
      <c r="HNO39" s="381"/>
      <c r="HNP39" s="381"/>
      <c r="HNQ39" s="381"/>
      <c r="HNR39" s="381"/>
      <c r="HNS39" s="381"/>
      <c r="HNT39" s="381"/>
      <c r="HNU39" s="381"/>
      <c r="HNV39" s="381"/>
      <c r="HNW39" s="381"/>
      <c r="HNX39" s="381"/>
      <c r="HNY39" s="381"/>
      <c r="HNZ39" s="381"/>
      <c r="HOA39" s="381"/>
      <c r="HOB39" s="381"/>
      <c r="HOC39" s="381"/>
      <c r="HOD39" s="381"/>
      <c r="HOE39" s="381"/>
      <c r="HOF39" s="381"/>
      <c r="HOG39" s="381"/>
      <c r="HOH39" s="381"/>
      <c r="HOI39" s="381"/>
      <c r="HOJ39" s="381"/>
      <c r="HOK39" s="381"/>
      <c r="HOL39" s="381"/>
      <c r="HOM39" s="381"/>
      <c r="HON39" s="381"/>
      <c r="HOO39" s="381"/>
      <c r="HOP39" s="381"/>
      <c r="HOQ39" s="381"/>
      <c r="HOR39" s="381"/>
      <c r="HOS39" s="381"/>
      <c r="HOT39" s="381"/>
      <c r="HOU39" s="381"/>
      <c r="HOV39" s="381"/>
      <c r="HOW39" s="381"/>
      <c r="HOX39" s="381"/>
      <c r="HOY39" s="381"/>
      <c r="HOZ39" s="381"/>
      <c r="HPA39" s="381"/>
      <c r="HPB39" s="381"/>
      <c r="HPC39" s="381"/>
      <c r="HPD39" s="381"/>
      <c r="HPE39" s="381"/>
      <c r="HPF39" s="381"/>
      <c r="HPG39" s="381"/>
      <c r="HPH39" s="381"/>
      <c r="HPI39" s="381"/>
      <c r="HPJ39" s="381"/>
      <c r="HPK39" s="381"/>
      <c r="HPL39" s="381"/>
      <c r="HPM39" s="381"/>
      <c r="HPN39" s="381"/>
      <c r="HPO39" s="381"/>
      <c r="HPP39" s="381"/>
      <c r="HPQ39" s="381"/>
      <c r="HPR39" s="381"/>
      <c r="HPS39" s="381"/>
      <c r="HPT39" s="381"/>
      <c r="HPU39" s="381"/>
      <c r="HPV39" s="381"/>
      <c r="HPW39" s="381"/>
      <c r="HPX39" s="381"/>
      <c r="HPY39" s="381"/>
      <c r="HPZ39" s="381"/>
      <c r="HQA39" s="381"/>
      <c r="HQB39" s="381"/>
      <c r="HQC39" s="381"/>
      <c r="HQD39" s="381"/>
      <c r="HQE39" s="381"/>
      <c r="HQF39" s="381"/>
      <c r="HQG39" s="381"/>
      <c r="HQH39" s="381"/>
      <c r="HQI39" s="381"/>
      <c r="HQJ39" s="381"/>
      <c r="HQK39" s="381"/>
      <c r="HQL39" s="381"/>
      <c r="HQM39" s="381"/>
      <c r="HQN39" s="381"/>
      <c r="HQO39" s="381"/>
      <c r="HQP39" s="381"/>
      <c r="HQQ39" s="381"/>
      <c r="HQR39" s="381"/>
      <c r="HQS39" s="381"/>
      <c r="HQT39" s="381"/>
      <c r="HQU39" s="381"/>
      <c r="HQV39" s="381"/>
      <c r="HQW39" s="381"/>
      <c r="HQX39" s="381"/>
      <c r="HQY39" s="381"/>
      <c r="HQZ39" s="381"/>
      <c r="HRA39" s="381"/>
      <c r="HRB39" s="381"/>
      <c r="HRC39" s="381"/>
      <c r="HRD39" s="381"/>
      <c r="HRE39" s="381"/>
      <c r="HRF39" s="381"/>
      <c r="HRG39" s="381"/>
      <c r="HRH39" s="381"/>
      <c r="HRI39" s="381"/>
      <c r="HRJ39" s="381"/>
      <c r="HRK39" s="381"/>
      <c r="HRL39" s="381"/>
      <c r="HRM39" s="381"/>
      <c r="HRN39" s="381"/>
      <c r="HRO39" s="381"/>
      <c r="HRP39" s="381"/>
      <c r="HRQ39" s="381"/>
      <c r="HRR39" s="381"/>
      <c r="HRS39" s="381"/>
      <c r="HRT39" s="381"/>
      <c r="HRU39" s="381"/>
      <c r="HRV39" s="381"/>
      <c r="HRW39" s="381"/>
      <c r="HRX39" s="381"/>
      <c r="HRY39" s="381"/>
      <c r="HRZ39" s="381"/>
      <c r="HSA39" s="381"/>
      <c r="HSB39" s="381"/>
      <c r="HSC39" s="381"/>
      <c r="HSD39" s="381"/>
      <c r="HSE39" s="381"/>
      <c r="HSF39" s="381"/>
      <c r="HSG39" s="381"/>
      <c r="HSH39" s="381"/>
      <c r="HSI39" s="381"/>
      <c r="HSJ39" s="381"/>
      <c r="HSK39" s="381"/>
      <c r="HSL39" s="381"/>
      <c r="HSM39" s="381"/>
      <c r="HSN39" s="381"/>
      <c r="HSO39" s="381"/>
      <c r="HSP39" s="381"/>
      <c r="HSQ39" s="381"/>
      <c r="HSR39" s="381"/>
      <c r="HSS39" s="381"/>
      <c r="HST39" s="381"/>
      <c r="HSU39" s="381"/>
      <c r="HSV39" s="381"/>
      <c r="HSW39" s="381"/>
      <c r="HSX39" s="381"/>
      <c r="HSY39" s="381"/>
      <c r="HSZ39" s="381"/>
      <c r="HTA39" s="381"/>
      <c r="HTB39" s="381"/>
      <c r="HTC39" s="381"/>
      <c r="HTD39" s="381"/>
      <c r="HTE39" s="381"/>
      <c r="HTF39" s="381"/>
      <c r="HTG39" s="381"/>
      <c r="HTH39" s="381"/>
      <c r="HTI39" s="381"/>
      <c r="HTJ39" s="381"/>
      <c r="HTK39" s="381"/>
      <c r="HTL39" s="381"/>
      <c r="HTM39" s="381"/>
      <c r="HTN39" s="381"/>
      <c r="HTO39" s="381"/>
      <c r="HTP39" s="381"/>
      <c r="HTQ39" s="381"/>
      <c r="HTR39" s="381"/>
      <c r="HTS39" s="381"/>
      <c r="HTT39" s="381"/>
      <c r="HTU39" s="381"/>
      <c r="HTV39" s="381"/>
      <c r="HTW39" s="381"/>
      <c r="HTX39" s="381"/>
      <c r="HTY39" s="381"/>
      <c r="HTZ39" s="381"/>
      <c r="HUA39" s="381"/>
      <c r="HUB39" s="381"/>
      <c r="HUC39" s="381"/>
      <c r="HUD39" s="381"/>
      <c r="HUE39" s="381"/>
      <c r="HUF39" s="381"/>
      <c r="HUG39" s="381"/>
      <c r="HUH39" s="381"/>
      <c r="HUI39" s="381"/>
      <c r="HUJ39" s="381"/>
      <c r="HUK39" s="381"/>
      <c r="HUL39" s="381"/>
      <c r="HUM39" s="381"/>
      <c r="HUN39" s="381"/>
      <c r="HUO39" s="381"/>
      <c r="HUP39" s="381"/>
      <c r="HUQ39" s="381"/>
      <c r="HUR39" s="381"/>
      <c r="HUS39" s="381"/>
      <c r="HUT39" s="381"/>
      <c r="HUU39" s="381"/>
      <c r="HUV39" s="381"/>
      <c r="HUW39" s="381"/>
      <c r="HUX39" s="381"/>
      <c r="HUY39" s="381"/>
      <c r="HUZ39" s="381"/>
      <c r="HVA39" s="381"/>
      <c r="HVB39" s="381"/>
      <c r="HVC39" s="381"/>
      <c r="HVD39" s="381"/>
      <c r="HVE39" s="381"/>
      <c r="HVF39" s="381"/>
      <c r="HVG39" s="381"/>
      <c r="HVH39" s="381"/>
      <c r="HVI39" s="381"/>
      <c r="HVJ39" s="381"/>
      <c r="HVK39" s="381"/>
      <c r="HVL39" s="381"/>
      <c r="HVM39" s="381"/>
      <c r="HVN39" s="381"/>
      <c r="HVO39" s="381"/>
      <c r="HVP39" s="381"/>
      <c r="HVQ39" s="381"/>
      <c r="HVR39" s="381"/>
      <c r="HVS39" s="381"/>
      <c r="HVT39" s="381"/>
      <c r="HVU39" s="381"/>
      <c r="HVV39" s="381"/>
      <c r="HVW39" s="381"/>
      <c r="HVX39" s="381"/>
      <c r="HVY39" s="381"/>
      <c r="HVZ39" s="381"/>
      <c r="HWA39" s="381"/>
      <c r="HWB39" s="381"/>
      <c r="HWC39" s="381"/>
      <c r="HWD39" s="381"/>
      <c r="HWE39" s="381"/>
      <c r="HWF39" s="381"/>
      <c r="HWG39" s="381"/>
      <c r="HWH39" s="381"/>
      <c r="HWI39" s="381"/>
      <c r="HWJ39" s="381"/>
      <c r="HWK39" s="381"/>
      <c r="HWL39" s="381"/>
      <c r="HWM39" s="381"/>
      <c r="HWN39" s="381"/>
      <c r="HWO39" s="381"/>
      <c r="HWP39" s="381"/>
      <c r="HWQ39" s="381"/>
      <c r="HWR39" s="381"/>
      <c r="HWS39" s="381"/>
      <c r="HWT39" s="381"/>
      <c r="HWU39" s="381"/>
      <c r="HWV39" s="381"/>
      <c r="HWW39" s="381"/>
      <c r="HWX39" s="381"/>
      <c r="HWY39" s="381"/>
      <c r="HWZ39" s="381"/>
      <c r="HXA39" s="381"/>
      <c r="HXB39" s="381"/>
      <c r="HXC39" s="381"/>
      <c r="HXD39" s="381"/>
      <c r="HXE39" s="381"/>
      <c r="HXF39" s="381"/>
      <c r="HXG39" s="381"/>
      <c r="HXH39" s="381"/>
      <c r="HXI39" s="381"/>
      <c r="HXJ39" s="381"/>
      <c r="HXK39" s="381"/>
      <c r="HXL39" s="381"/>
      <c r="HXM39" s="381"/>
      <c r="HXN39" s="381"/>
      <c r="HXO39" s="381"/>
      <c r="HXP39" s="381"/>
      <c r="HXQ39" s="381"/>
      <c r="HXR39" s="381"/>
      <c r="HXS39" s="381"/>
      <c r="HXT39" s="381"/>
      <c r="HXU39" s="381"/>
      <c r="HXV39" s="381"/>
      <c r="HXW39" s="381"/>
      <c r="HXX39" s="381"/>
      <c r="HXY39" s="381"/>
      <c r="HXZ39" s="381"/>
      <c r="HYA39" s="381"/>
      <c r="HYB39" s="381"/>
      <c r="HYC39" s="381"/>
      <c r="HYD39" s="381"/>
      <c r="HYE39" s="381"/>
      <c r="HYF39" s="381"/>
      <c r="HYG39" s="381"/>
      <c r="HYH39" s="381"/>
      <c r="HYI39" s="381"/>
      <c r="HYJ39" s="381"/>
      <c r="HYK39" s="381"/>
      <c r="HYL39" s="381"/>
      <c r="HYM39" s="381"/>
      <c r="HYN39" s="381"/>
      <c r="HYO39" s="381"/>
      <c r="HYP39" s="381"/>
      <c r="HYQ39" s="381"/>
      <c r="HYR39" s="381"/>
      <c r="HYS39" s="381"/>
      <c r="HYT39" s="381"/>
      <c r="HYU39" s="381"/>
      <c r="HYV39" s="381"/>
      <c r="HYW39" s="381"/>
      <c r="HYX39" s="381"/>
      <c r="HYY39" s="381"/>
      <c r="HYZ39" s="381"/>
      <c r="HZA39" s="381"/>
      <c r="HZB39" s="381"/>
      <c r="HZC39" s="381"/>
      <c r="HZD39" s="381"/>
      <c r="HZE39" s="381"/>
      <c r="HZF39" s="381"/>
      <c r="HZG39" s="381"/>
      <c r="HZH39" s="381"/>
      <c r="HZI39" s="381"/>
      <c r="HZJ39" s="381"/>
      <c r="HZK39" s="381"/>
      <c r="HZL39" s="381"/>
      <c r="HZM39" s="381"/>
      <c r="HZN39" s="381"/>
      <c r="HZO39" s="381"/>
      <c r="HZP39" s="381"/>
      <c r="HZQ39" s="381"/>
      <c r="HZR39" s="381"/>
      <c r="HZS39" s="381"/>
      <c r="HZT39" s="381"/>
      <c r="HZU39" s="381"/>
      <c r="HZV39" s="381"/>
      <c r="HZW39" s="381"/>
      <c r="HZX39" s="381"/>
      <c r="HZY39" s="381"/>
      <c r="HZZ39" s="381"/>
      <c r="IAA39" s="381"/>
      <c r="IAB39" s="381"/>
      <c r="IAC39" s="381"/>
      <c r="IAD39" s="381"/>
      <c r="IAE39" s="381"/>
      <c r="IAF39" s="381"/>
      <c r="IAG39" s="381"/>
      <c r="IAH39" s="381"/>
      <c r="IAI39" s="381"/>
      <c r="IAJ39" s="381"/>
      <c r="IAK39" s="381"/>
      <c r="IAL39" s="381"/>
      <c r="IAM39" s="381"/>
      <c r="IAN39" s="381"/>
      <c r="IAO39" s="381"/>
      <c r="IAP39" s="381"/>
      <c r="IAQ39" s="381"/>
      <c r="IAR39" s="381"/>
      <c r="IAS39" s="381"/>
      <c r="IAT39" s="381"/>
      <c r="IAU39" s="381"/>
      <c r="IAV39" s="381"/>
      <c r="IAW39" s="381"/>
      <c r="IAX39" s="381"/>
      <c r="IAY39" s="381"/>
      <c r="IAZ39" s="381"/>
      <c r="IBA39" s="381"/>
      <c r="IBB39" s="381"/>
      <c r="IBC39" s="381"/>
      <c r="IBD39" s="381"/>
      <c r="IBE39" s="381"/>
      <c r="IBF39" s="381"/>
      <c r="IBG39" s="381"/>
      <c r="IBH39" s="381"/>
      <c r="IBI39" s="381"/>
      <c r="IBJ39" s="381"/>
      <c r="IBK39" s="381"/>
      <c r="IBL39" s="381"/>
      <c r="IBM39" s="381"/>
      <c r="IBN39" s="381"/>
      <c r="IBO39" s="381"/>
      <c r="IBP39" s="381"/>
      <c r="IBQ39" s="381"/>
      <c r="IBR39" s="381"/>
      <c r="IBS39" s="381"/>
      <c r="IBT39" s="381"/>
      <c r="IBU39" s="381"/>
      <c r="IBV39" s="381"/>
      <c r="IBW39" s="381"/>
      <c r="IBX39" s="381"/>
      <c r="IBY39" s="381"/>
      <c r="IBZ39" s="381"/>
      <c r="ICA39" s="381"/>
      <c r="ICB39" s="381"/>
      <c r="ICC39" s="381"/>
      <c r="ICD39" s="381"/>
      <c r="ICE39" s="381"/>
      <c r="ICF39" s="381"/>
      <c r="ICG39" s="381"/>
      <c r="ICH39" s="381"/>
      <c r="ICI39" s="381"/>
      <c r="ICJ39" s="381"/>
      <c r="ICK39" s="381"/>
      <c r="ICL39" s="381"/>
      <c r="ICM39" s="381"/>
      <c r="ICN39" s="381"/>
      <c r="ICO39" s="381"/>
      <c r="ICP39" s="381"/>
      <c r="ICQ39" s="381"/>
      <c r="ICR39" s="381"/>
      <c r="ICS39" s="381"/>
      <c r="ICT39" s="381"/>
      <c r="ICU39" s="381"/>
      <c r="ICV39" s="381"/>
      <c r="ICW39" s="381"/>
      <c r="ICX39" s="381"/>
      <c r="ICY39" s="381"/>
      <c r="ICZ39" s="381"/>
      <c r="IDA39" s="381"/>
      <c r="IDB39" s="381"/>
      <c r="IDC39" s="381"/>
      <c r="IDD39" s="381"/>
      <c r="IDE39" s="381"/>
      <c r="IDF39" s="381"/>
      <c r="IDG39" s="381"/>
      <c r="IDH39" s="381"/>
      <c r="IDI39" s="381"/>
      <c r="IDJ39" s="381"/>
      <c r="IDK39" s="381"/>
      <c r="IDL39" s="381"/>
      <c r="IDM39" s="381"/>
      <c r="IDN39" s="381"/>
      <c r="IDO39" s="381"/>
      <c r="IDP39" s="381"/>
      <c r="IDQ39" s="381"/>
      <c r="IDR39" s="381"/>
      <c r="IDS39" s="381"/>
      <c r="IDT39" s="381"/>
      <c r="IDU39" s="381"/>
      <c r="IDV39" s="381"/>
      <c r="IDW39" s="381"/>
      <c r="IDX39" s="381"/>
      <c r="IDY39" s="381"/>
      <c r="IDZ39" s="381"/>
      <c r="IEA39" s="381"/>
      <c r="IEB39" s="381"/>
      <c r="IEC39" s="381"/>
      <c r="IED39" s="381"/>
      <c r="IEE39" s="381"/>
      <c r="IEF39" s="381"/>
      <c r="IEG39" s="381"/>
      <c r="IEH39" s="381"/>
      <c r="IEI39" s="381"/>
      <c r="IEJ39" s="381"/>
      <c r="IEK39" s="381"/>
      <c r="IEL39" s="381"/>
      <c r="IEM39" s="381"/>
      <c r="IEN39" s="381"/>
      <c r="IEO39" s="381"/>
      <c r="IEP39" s="381"/>
      <c r="IEQ39" s="381"/>
      <c r="IER39" s="381"/>
      <c r="IES39" s="381"/>
      <c r="IET39" s="381"/>
      <c r="IEU39" s="381"/>
      <c r="IEV39" s="381"/>
      <c r="IEW39" s="381"/>
      <c r="IEX39" s="381"/>
      <c r="IEY39" s="381"/>
      <c r="IEZ39" s="381"/>
      <c r="IFA39" s="381"/>
      <c r="IFB39" s="381"/>
      <c r="IFC39" s="381"/>
      <c r="IFD39" s="381"/>
      <c r="IFE39" s="381"/>
      <c r="IFF39" s="381"/>
      <c r="IFG39" s="381"/>
      <c r="IFH39" s="381"/>
      <c r="IFI39" s="381"/>
      <c r="IFJ39" s="381"/>
      <c r="IFK39" s="381"/>
      <c r="IFL39" s="381"/>
      <c r="IFM39" s="381"/>
      <c r="IFN39" s="381"/>
      <c r="IFO39" s="381"/>
      <c r="IFP39" s="381"/>
      <c r="IFQ39" s="381"/>
      <c r="IFR39" s="381"/>
      <c r="IFS39" s="381"/>
      <c r="IFT39" s="381"/>
      <c r="IFU39" s="381"/>
      <c r="IFV39" s="381"/>
      <c r="IFW39" s="381"/>
      <c r="IFX39" s="381"/>
      <c r="IFY39" s="381"/>
      <c r="IFZ39" s="381"/>
      <c r="IGA39" s="381"/>
      <c r="IGB39" s="381"/>
      <c r="IGC39" s="381"/>
      <c r="IGD39" s="381"/>
      <c r="IGE39" s="381"/>
      <c r="IGF39" s="381"/>
      <c r="IGG39" s="381"/>
      <c r="IGH39" s="381"/>
      <c r="IGI39" s="381"/>
      <c r="IGJ39" s="381"/>
      <c r="IGK39" s="381"/>
      <c r="IGL39" s="381"/>
      <c r="IGM39" s="381"/>
      <c r="IGN39" s="381"/>
      <c r="IGO39" s="381"/>
      <c r="IGP39" s="381"/>
      <c r="IGQ39" s="381"/>
      <c r="IGR39" s="381"/>
      <c r="IGS39" s="381"/>
      <c r="IGT39" s="381"/>
      <c r="IGU39" s="381"/>
      <c r="IGV39" s="381"/>
      <c r="IGW39" s="381"/>
      <c r="IGX39" s="381"/>
      <c r="IGY39" s="381"/>
      <c r="IGZ39" s="381"/>
      <c r="IHA39" s="381"/>
      <c r="IHB39" s="381"/>
      <c r="IHC39" s="381"/>
      <c r="IHD39" s="381"/>
      <c r="IHE39" s="381"/>
      <c r="IHF39" s="381"/>
      <c r="IHG39" s="381"/>
      <c r="IHH39" s="381"/>
      <c r="IHI39" s="381"/>
      <c r="IHJ39" s="381"/>
      <c r="IHK39" s="381"/>
      <c r="IHL39" s="381"/>
      <c r="IHM39" s="381"/>
      <c r="IHN39" s="381"/>
      <c r="IHO39" s="381"/>
      <c r="IHP39" s="381"/>
      <c r="IHQ39" s="381"/>
      <c r="IHR39" s="381"/>
      <c r="IHS39" s="381"/>
      <c r="IHT39" s="381"/>
      <c r="IHU39" s="381"/>
      <c r="IHV39" s="381"/>
      <c r="IHW39" s="381"/>
      <c r="IHX39" s="381"/>
      <c r="IHY39" s="381"/>
      <c r="IHZ39" s="381"/>
      <c r="IIA39" s="381"/>
      <c r="IIB39" s="381"/>
      <c r="IIC39" s="381"/>
      <c r="IID39" s="381"/>
      <c r="IIE39" s="381"/>
      <c r="IIF39" s="381"/>
      <c r="IIG39" s="381"/>
      <c r="IIH39" s="381"/>
      <c r="III39" s="381"/>
      <c r="IIJ39" s="381"/>
      <c r="IIK39" s="381"/>
      <c r="IIL39" s="381"/>
      <c r="IIM39" s="381"/>
      <c r="IIN39" s="381"/>
      <c r="IIO39" s="381"/>
      <c r="IIP39" s="381"/>
      <c r="IIQ39" s="381"/>
      <c r="IIR39" s="381"/>
      <c r="IIS39" s="381"/>
      <c r="IIT39" s="381"/>
      <c r="IIU39" s="381"/>
      <c r="IIV39" s="381"/>
      <c r="IIW39" s="381"/>
      <c r="IIX39" s="381"/>
      <c r="IIY39" s="381"/>
      <c r="IIZ39" s="381"/>
      <c r="IJA39" s="381"/>
      <c r="IJB39" s="381"/>
      <c r="IJC39" s="381"/>
      <c r="IJD39" s="381"/>
      <c r="IJE39" s="381"/>
      <c r="IJF39" s="381"/>
      <c r="IJG39" s="381"/>
      <c r="IJH39" s="381"/>
      <c r="IJI39" s="381"/>
      <c r="IJJ39" s="381"/>
      <c r="IJK39" s="381"/>
      <c r="IJL39" s="381"/>
      <c r="IJM39" s="381"/>
      <c r="IJN39" s="381"/>
      <c r="IJO39" s="381"/>
      <c r="IJP39" s="381"/>
      <c r="IJQ39" s="381"/>
      <c r="IJR39" s="381"/>
      <c r="IJS39" s="381"/>
      <c r="IJT39" s="381"/>
      <c r="IJU39" s="381"/>
      <c r="IJV39" s="381"/>
      <c r="IJW39" s="381"/>
      <c r="IJX39" s="381"/>
      <c r="IJY39" s="381"/>
      <c r="IJZ39" s="381"/>
      <c r="IKA39" s="381"/>
      <c r="IKB39" s="381"/>
      <c r="IKC39" s="381"/>
      <c r="IKD39" s="381"/>
      <c r="IKE39" s="381"/>
      <c r="IKF39" s="381"/>
      <c r="IKG39" s="381"/>
      <c r="IKH39" s="381"/>
      <c r="IKI39" s="381"/>
      <c r="IKJ39" s="381"/>
      <c r="IKK39" s="381"/>
      <c r="IKL39" s="381"/>
      <c r="IKM39" s="381"/>
      <c r="IKN39" s="381"/>
      <c r="IKO39" s="381"/>
      <c r="IKP39" s="381"/>
      <c r="IKQ39" s="381"/>
      <c r="IKR39" s="381"/>
      <c r="IKS39" s="381"/>
      <c r="IKT39" s="381"/>
      <c r="IKU39" s="381"/>
      <c r="IKV39" s="381"/>
      <c r="IKW39" s="381"/>
      <c r="IKX39" s="381"/>
      <c r="IKY39" s="381"/>
      <c r="IKZ39" s="381"/>
      <c r="ILA39" s="381"/>
      <c r="ILB39" s="381"/>
      <c r="ILC39" s="381"/>
      <c r="ILD39" s="381"/>
      <c r="ILE39" s="381"/>
      <c r="ILF39" s="381"/>
      <c r="ILG39" s="381"/>
      <c r="ILH39" s="381"/>
      <c r="ILI39" s="381"/>
      <c r="ILJ39" s="381"/>
      <c r="ILK39" s="381"/>
      <c r="ILL39" s="381"/>
      <c r="ILM39" s="381"/>
      <c r="ILN39" s="381"/>
      <c r="ILO39" s="381"/>
      <c r="ILP39" s="381"/>
      <c r="ILQ39" s="381"/>
      <c r="ILR39" s="381"/>
      <c r="ILS39" s="381"/>
      <c r="ILT39" s="381"/>
      <c r="ILU39" s="381"/>
      <c r="ILV39" s="381"/>
      <c r="ILW39" s="381"/>
      <c r="ILX39" s="381"/>
      <c r="ILY39" s="381"/>
      <c r="ILZ39" s="381"/>
      <c r="IMA39" s="381"/>
      <c r="IMB39" s="381"/>
      <c r="IMC39" s="381"/>
      <c r="IMD39" s="381"/>
      <c r="IME39" s="381"/>
      <c r="IMF39" s="381"/>
      <c r="IMG39" s="381"/>
      <c r="IMH39" s="381"/>
      <c r="IMI39" s="381"/>
      <c r="IMJ39" s="381"/>
      <c r="IMK39" s="381"/>
      <c r="IML39" s="381"/>
      <c r="IMM39" s="381"/>
      <c r="IMN39" s="381"/>
      <c r="IMO39" s="381"/>
      <c r="IMP39" s="381"/>
      <c r="IMQ39" s="381"/>
      <c r="IMR39" s="381"/>
      <c r="IMS39" s="381"/>
      <c r="IMT39" s="381"/>
      <c r="IMU39" s="381"/>
      <c r="IMV39" s="381"/>
      <c r="IMW39" s="381"/>
      <c r="IMX39" s="381"/>
      <c r="IMY39" s="381"/>
      <c r="IMZ39" s="381"/>
      <c r="INA39" s="381"/>
      <c r="INB39" s="381"/>
      <c r="INC39" s="381"/>
      <c r="IND39" s="381"/>
      <c r="INE39" s="381"/>
      <c r="INF39" s="381"/>
      <c r="ING39" s="381"/>
      <c r="INH39" s="381"/>
      <c r="INI39" s="381"/>
      <c r="INJ39" s="381"/>
      <c r="INK39" s="381"/>
      <c r="INL39" s="381"/>
      <c r="INM39" s="381"/>
      <c r="INN39" s="381"/>
      <c r="INO39" s="381"/>
      <c r="INP39" s="381"/>
      <c r="INQ39" s="381"/>
      <c r="INR39" s="381"/>
      <c r="INS39" s="381"/>
      <c r="INT39" s="381"/>
      <c r="INU39" s="381"/>
      <c r="INV39" s="381"/>
      <c r="INW39" s="381"/>
      <c r="INX39" s="381"/>
      <c r="INY39" s="381"/>
      <c r="INZ39" s="381"/>
      <c r="IOA39" s="381"/>
      <c r="IOB39" s="381"/>
      <c r="IOC39" s="381"/>
      <c r="IOD39" s="381"/>
      <c r="IOE39" s="381"/>
      <c r="IOF39" s="381"/>
      <c r="IOG39" s="381"/>
      <c r="IOH39" s="381"/>
      <c r="IOI39" s="381"/>
      <c r="IOJ39" s="381"/>
      <c r="IOK39" s="381"/>
      <c r="IOL39" s="381"/>
      <c r="IOM39" s="381"/>
      <c r="ION39" s="381"/>
      <c r="IOO39" s="381"/>
      <c r="IOP39" s="381"/>
      <c r="IOQ39" s="381"/>
      <c r="IOR39" s="381"/>
      <c r="IOS39" s="381"/>
      <c r="IOT39" s="381"/>
      <c r="IOU39" s="381"/>
      <c r="IOV39" s="381"/>
      <c r="IOW39" s="381"/>
      <c r="IOX39" s="381"/>
      <c r="IOY39" s="381"/>
      <c r="IOZ39" s="381"/>
      <c r="IPA39" s="381"/>
      <c r="IPB39" s="381"/>
      <c r="IPC39" s="381"/>
      <c r="IPD39" s="381"/>
      <c r="IPE39" s="381"/>
      <c r="IPF39" s="381"/>
      <c r="IPG39" s="381"/>
      <c r="IPH39" s="381"/>
      <c r="IPI39" s="381"/>
      <c r="IPJ39" s="381"/>
      <c r="IPK39" s="381"/>
      <c r="IPL39" s="381"/>
      <c r="IPM39" s="381"/>
      <c r="IPN39" s="381"/>
      <c r="IPO39" s="381"/>
      <c r="IPP39" s="381"/>
      <c r="IPQ39" s="381"/>
      <c r="IPR39" s="381"/>
      <c r="IPS39" s="381"/>
      <c r="IPT39" s="381"/>
      <c r="IPU39" s="381"/>
      <c r="IPV39" s="381"/>
      <c r="IPW39" s="381"/>
      <c r="IPX39" s="381"/>
      <c r="IPY39" s="381"/>
      <c r="IPZ39" s="381"/>
      <c r="IQA39" s="381"/>
      <c r="IQB39" s="381"/>
      <c r="IQC39" s="381"/>
      <c r="IQD39" s="381"/>
      <c r="IQE39" s="381"/>
      <c r="IQF39" s="381"/>
      <c r="IQG39" s="381"/>
      <c r="IQH39" s="381"/>
      <c r="IQI39" s="381"/>
      <c r="IQJ39" s="381"/>
      <c r="IQK39" s="381"/>
      <c r="IQL39" s="381"/>
      <c r="IQM39" s="381"/>
      <c r="IQN39" s="381"/>
      <c r="IQO39" s="381"/>
      <c r="IQP39" s="381"/>
      <c r="IQQ39" s="381"/>
      <c r="IQR39" s="381"/>
      <c r="IQS39" s="381"/>
      <c r="IQT39" s="381"/>
      <c r="IQU39" s="381"/>
      <c r="IQV39" s="381"/>
      <c r="IQW39" s="381"/>
      <c r="IQX39" s="381"/>
      <c r="IQY39" s="381"/>
      <c r="IQZ39" s="381"/>
      <c r="IRA39" s="381"/>
      <c r="IRB39" s="381"/>
      <c r="IRC39" s="381"/>
      <c r="IRD39" s="381"/>
      <c r="IRE39" s="381"/>
      <c r="IRF39" s="381"/>
      <c r="IRG39" s="381"/>
      <c r="IRH39" s="381"/>
      <c r="IRI39" s="381"/>
      <c r="IRJ39" s="381"/>
      <c r="IRK39" s="381"/>
      <c r="IRL39" s="381"/>
      <c r="IRM39" s="381"/>
      <c r="IRN39" s="381"/>
      <c r="IRO39" s="381"/>
      <c r="IRP39" s="381"/>
      <c r="IRQ39" s="381"/>
      <c r="IRR39" s="381"/>
      <c r="IRS39" s="381"/>
      <c r="IRT39" s="381"/>
      <c r="IRU39" s="381"/>
      <c r="IRV39" s="381"/>
      <c r="IRW39" s="381"/>
      <c r="IRX39" s="381"/>
      <c r="IRY39" s="381"/>
      <c r="IRZ39" s="381"/>
      <c r="ISA39" s="381"/>
      <c r="ISB39" s="381"/>
      <c r="ISC39" s="381"/>
      <c r="ISD39" s="381"/>
      <c r="ISE39" s="381"/>
      <c r="ISF39" s="381"/>
      <c r="ISG39" s="381"/>
      <c r="ISH39" s="381"/>
      <c r="ISI39" s="381"/>
      <c r="ISJ39" s="381"/>
      <c r="ISK39" s="381"/>
      <c r="ISL39" s="381"/>
      <c r="ISM39" s="381"/>
      <c r="ISN39" s="381"/>
      <c r="ISO39" s="381"/>
      <c r="ISP39" s="381"/>
      <c r="ISQ39" s="381"/>
      <c r="ISR39" s="381"/>
      <c r="ISS39" s="381"/>
      <c r="IST39" s="381"/>
      <c r="ISU39" s="381"/>
      <c r="ISV39" s="381"/>
      <c r="ISW39" s="381"/>
      <c r="ISX39" s="381"/>
      <c r="ISY39" s="381"/>
      <c r="ISZ39" s="381"/>
      <c r="ITA39" s="381"/>
      <c r="ITB39" s="381"/>
      <c r="ITC39" s="381"/>
      <c r="ITD39" s="381"/>
      <c r="ITE39" s="381"/>
      <c r="ITF39" s="381"/>
      <c r="ITG39" s="381"/>
      <c r="ITH39" s="381"/>
      <c r="ITI39" s="381"/>
      <c r="ITJ39" s="381"/>
      <c r="ITK39" s="381"/>
      <c r="ITL39" s="381"/>
      <c r="ITM39" s="381"/>
      <c r="ITN39" s="381"/>
      <c r="ITO39" s="381"/>
      <c r="ITP39" s="381"/>
      <c r="ITQ39" s="381"/>
      <c r="ITR39" s="381"/>
      <c r="ITS39" s="381"/>
      <c r="ITT39" s="381"/>
      <c r="ITU39" s="381"/>
      <c r="ITV39" s="381"/>
      <c r="ITW39" s="381"/>
      <c r="ITX39" s="381"/>
      <c r="ITY39" s="381"/>
      <c r="ITZ39" s="381"/>
      <c r="IUA39" s="381"/>
      <c r="IUB39" s="381"/>
      <c r="IUC39" s="381"/>
      <c r="IUD39" s="381"/>
      <c r="IUE39" s="381"/>
      <c r="IUF39" s="381"/>
      <c r="IUG39" s="381"/>
      <c r="IUH39" s="381"/>
      <c r="IUI39" s="381"/>
      <c r="IUJ39" s="381"/>
      <c r="IUK39" s="381"/>
      <c r="IUL39" s="381"/>
      <c r="IUM39" s="381"/>
      <c r="IUN39" s="381"/>
      <c r="IUO39" s="381"/>
      <c r="IUP39" s="381"/>
      <c r="IUQ39" s="381"/>
      <c r="IUR39" s="381"/>
      <c r="IUS39" s="381"/>
      <c r="IUT39" s="381"/>
      <c r="IUU39" s="381"/>
      <c r="IUV39" s="381"/>
      <c r="IUW39" s="381"/>
      <c r="IUX39" s="381"/>
      <c r="IUY39" s="381"/>
      <c r="IUZ39" s="381"/>
      <c r="IVA39" s="381"/>
      <c r="IVB39" s="381"/>
      <c r="IVC39" s="381"/>
      <c r="IVD39" s="381"/>
      <c r="IVE39" s="381"/>
      <c r="IVF39" s="381"/>
      <c r="IVG39" s="381"/>
      <c r="IVH39" s="381"/>
      <c r="IVI39" s="381"/>
      <c r="IVJ39" s="381"/>
      <c r="IVK39" s="381"/>
      <c r="IVL39" s="381"/>
      <c r="IVM39" s="381"/>
      <c r="IVN39" s="381"/>
      <c r="IVO39" s="381"/>
      <c r="IVP39" s="381"/>
      <c r="IVQ39" s="381"/>
      <c r="IVR39" s="381"/>
      <c r="IVS39" s="381"/>
      <c r="IVT39" s="381"/>
      <c r="IVU39" s="381"/>
      <c r="IVV39" s="381"/>
      <c r="IVW39" s="381"/>
      <c r="IVX39" s="381"/>
      <c r="IVY39" s="381"/>
      <c r="IVZ39" s="381"/>
      <c r="IWA39" s="381"/>
      <c r="IWB39" s="381"/>
      <c r="IWC39" s="381"/>
      <c r="IWD39" s="381"/>
      <c r="IWE39" s="381"/>
      <c r="IWF39" s="381"/>
      <c r="IWG39" s="381"/>
      <c r="IWH39" s="381"/>
      <c r="IWI39" s="381"/>
      <c r="IWJ39" s="381"/>
      <c r="IWK39" s="381"/>
      <c r="IWL39" s="381"/>
      <c r="IWM39" s="381"/>
      <c r="IWN39" s="381"/>
      <c r="IWO39" s="381"/>
      <c r="IWP39" s="381"/>
      <c r="IWQ39" s="381"/>
      <c r="IWR39" s="381"/>
      <c r="IWS39" s="381"/>
      <c r="IWT39" s="381"/>
      <c r="IWU39" s="381"/>
      <c r="IWV39" s="381"/>
      <c r="IWW39" s="381"/>
      <c r="IWX39" s="381"/>
      <c r="IWY39" s="381"/>
      <c r="IWZ39" s="381"/>
      <c r="IXA39" s="381"/>
      <c r="IXB39" s="381"/>
      <c r="IXC39" s="381"/>
      <c r="IXD39" s="381"/>
      <c r="IXE39" s="381"/>
      <c r="IXF39" s="381"/>
      <c r="IXG39" s="381"/>
      <c r="IXH39" s="381"/>
      <c r="IXI39" s="381"/>
      <c r="IXJ39" s="381"/>
      <c r="IXK39" s="381"/>
      <c r="IXL39" s="381"/>
      <c r="IXM39" s="381"/>
      <c r="IXN39" s="381"/>
      <c r="IXO39" s="381"/>
      <c r="IXP39" s="381"/>
      <c r="IXQ39" s="381"/>
      <c r="IXR39" s="381"/>
      <c r="IXS39" s="381"/>
      <c r="IXT39" s="381"/>
      <c r="IXU39" s="381"/>
      <c r="IXV39" s="381"/>
      <c r="IXW39" s="381"/>
      <c r="IXX39" s="381"/>
      <c r="IXY39" s="381"/>
      <c r="IXZ39" s="381"/>
      <c r="IYA39" s="381"/>
      <c r="IYB39" s="381"/>
      <c r="IYC39" s="381"/>
      <c r="IYD39" s="381"/>
      <c r="IYE39" s="381"/>
      <c r="IYF39" s="381"/>
      <c r="IYG39" s="381"/>
      <c r="IYH39" s="381"/>
      <c r="IYI39" s="381"/>
      <c r="IYJ39" s="381"/>
      <c r="IYK39" s="381"/>
      <c r="IYL39" s="381"/>
      <c r="IYM39" s="381"/>
      <c r="IYN39" s="381"/>
      <c r="IYO39" s="381"/>
      <c r="IYP39" s="381"/>
      <c r="IYQ39" s="381"/>
      <c r="IYR39" s="381"/>
      <c r="IYS39" s="381"/>
      <c r="IYT39" s="381"/>
      <c r="IYU39" s="381"/>
      <c r="IYV39" s="381"/>
      <c r="IYW39" s="381"/>
      <c r="IYX39" s="381"/>
      <c r="IYY39" s="381"/>
      <c r="IYZ39" s="381"/>
      <c r="IZA39" s="381"/>
      <c r="IZB39" s="381"/>
      <c r="IZC39" s="381"/>
      <c r="IZD39" s="381"/>
      <c r="IZE39" s="381"/>
      <c r="IZF39" s="381"/>
      <c r="IZG39" s="381"/>
      <c r="IZH39" s="381"/>
      <c r="IZI39" s="381"/>
      <c r="IZJ39" s="381"/>
      <c r="IZK39" s="381"/>
      <c r="IZL39" s="381"/>
      <c r="IZM39" s="381"/>
      <c r="IZN39" s="381"/>
      <c r="IZO39" s="381"/>
      <c r="IZP39" s="381"/>
      <c r="IZQ39" s="381"/>
      <c r="IZR39" s="381"/>
      <c r="IZS39" s="381"/>
      <c r="IZT39" s="381"/>
      <c r="IZU39" s="381"/>
      <c r="IZV39" s="381"/>
      <c r="IZW39" s="381"/>
      <c r="IZX39" s="381"/>
      <c r="IZY39" s="381"/>
      <c r="IZZ39" s="381"/>
      <c r="JAA39" s="381"/>
      <c r="JAB39" s="381"/>
      <c r="JAC39" s="381"/>
      <c r="JAD39" s="381"/>
      <c r="JAE39" s="381"/>
      <c r="JAF39" s="381"/>
      <c r="JAG39" s="381"/>
      <c r="JAH39" s="381"/>
      <c r="JAI39" s="381"/>
      <c r="JAJ39" s="381"/>
      <c r="JAK39" s="381"/>
      <c r="JAL39" s="381"/>
      <c r="JAM39" s="381"/>
      <c r="JAN39" s="381"/>
      <c r="JAO39" s="381"/>
      <c r="JAP39" s="381"/>
      <c r="JAQ39" s="381"/>
      <c r="JAR39" s="381"/>
      <c r="JAS39" s="381"/>
      <c r="JAT39" s="381"/>
      <c r="JAU39" s="381"/>
      <c r="JAV39" s="381"/>
      <c r="JAW39" s="381"/>
      <c r="JAX39" s="381"/>
      <c r="JAY39" s="381"/>
      <c r="JAZ39" s="381"/>
      <c r="JBA39" s="381"/>
      <c r="JBB39" s="381"/>
      <c r="JBC39" s="381"/>
      <c r="JBD39" s="381"/>
      <c r="JBE39" s="381"/>
      <c r="JBF39" s="381"/>
      <c r="JBG39" s="381"/>
      <c r="JBH39" s="381"/>
      <c r="JBI39" s="381"/>
      <c r="JBJ39" s="381"/>
      <c r="JBK39" s="381"/>
      <c r="JBL39" s="381"/>
      <c r="JBM39" s="381"/>
      <c r="JBN39" s="381"/>
      <c r="JBO39" s="381"/>
      <c r="JBP39" s="381"/>
      <c r="JBQ39" s="381"/>
      <c r="JBR39" s="381"/>
      <c r="JBS39" s="381"/>
      <c r="JBT39" s="381"/>
      <c r="JBU39" s="381"/>
      <c r="JBV39" s="381"/>
      <c r="JBW39" s="381"/>
      <c r="JBX39" s="381"/>
      <c r="JBY39" s="381"/>
      <c r="JBZ39" s="381"/>
      <c r="JCA39" s="381"/>
      <c r="JCB39" s="381"/>
      <c r="JCC39" s="381"/>
      <c r="JCD39" s="381"/>
      <c r="JCE39" s="381"/>
      <c r="JCF39" s="381"/>
      <c r="JCG39" s="381"/>
      <c r="JCH39" s="381"/>
      <c r="JCI39" s="381"/>
      <c r="JCJ39" s="381"/>
      <c r="JCK39" s="381"/>
      <c r="JCL39" s="381"/>
      <c r="JCM39" s="381"/>
      <c r="JCN39" s="381"/>
      <c r="JCO39" s="381"/>
      <c r="JCP39" s="381"/>
      <c r="JCQ39" s="381"/>
      <c r="JCR39" s="381"/>
      <c r="JCS39" s="381"/>
      <c r="JCT39" s="381"/>
      <c r="JCU39" s="381"/>
      <c r="JCV39" s="381"/>
      <c r="JCW39" s="381"/>
      <c r="JCX39" s="381"/>
      <c r="JCY39" s="381"/>
      <c r="JCZ39" s="381"/>
      <c r="JDA39" s="381"/>
      <c r="JDB39" s="381"/>
      <c r="JDC39" s="381"/>
      <c r="JDD39" s="381"/>
      <c r="JDE39" s="381"/>
      <c r="JDF39" s="381"/>
      <c r="JDG39" s="381"/>
      <c r="JDH39" s="381"/>
      <c r="JDI39" s="381"/>
      <c r="JDJ39" s="381"/>
      <c r="JDK39" s="381"/>
      <c r="JDL39" s="381"/>
      <c r="JDM39" s="381"/>
      <c r="JDN39" s="381"/>
      <c r="JDO39" s="381"/>
      <c r="JDP39" s="381"/>
      <c r="JDQ39" s="381"/>
      <c r="JDR39" s="381"/>
      <c r="JDS39" s="381"/>
      <c r="JDT39" s="381"/>
      <c r="JDU39" s="381"/>
      <c r="JDV39" s="381"/>
      <c r="JDW39" s="381"/>
      <c r="JDX39" s="381"/>
      <c r="JDY39" s="381"/>
      <c r="JDZ39" s="381"/>
      <c r="JEA39" s="381"/>
      <c r="JEB39" s="381"/>
      <c r="JEC39" s="381"/>
      <c r="JED39" s="381"/>
      <c r="JEE39" s="381"/>
      <c r="JEF39" s="381"/>
      <c r="JEG39" s="381"/>
      <c r="JEH39" s="381"/>
      <c r="JEI39" s="381"/>
      <c r="JEJ39" s="381"/>
      <c r="JEK39" s="381"/>
      <c r="JEL39" s="381"/>
      <c r="JEM39" s="381"/>
      <c r="JEN39" s="381"/>
      <c r="JEO39" s="381"/>
      <c r="JEP39" s="381"/>
      <c r="JEQ39" s="381"/>
      <c r="JER39" s="381"/>
      <c r="JES39" s="381"/>
      <c r="JET39" s="381"/>
      <c r="JEU39" s="381"/>
      <c r="JEV39" s="381"/>
      <c r="JEW39" s="381"/>
      <c r="JEX39" s="381"/>
      <c r="JEY39" s="381"/>
      <c r="JEZ39" s="381"/>
      <c r="JFA39" s="381"/>
      <c r="JFB39" s="381"/>
      <c r="JFC39" s="381"/>
      <c r="JFD39" s="381"/>
      <c r="JFE39" s="381"/>
      <c r="JFF39" s="381"/>
      <c r="JFG39" s="381"/>
      <c r="JFH39" s="381"/>
      <c r="JFI39" s="381"/>
      <c r="JFJ39" s="381"/>
      <c r="JFK39" s="381"/>
      <c r="JFL39" s="381"/>
      <c r="JFM39" s="381"/>
      <c r="JFN39" s="381"/>
      <c r="JFO39" s="381"/>
      <c r="JFP39" s="381"/>
      <c r="JFQ39" s="381"/>
      <c r="JFR39" s="381"/>
      <c r="JFS39" s="381"/>
      <c r="JFT39" s="381"/>
      <c r="JFU39" s="381"/>
      <c r="JFV39" s="381"/>
      <c r="JFW39" s="381"/>
      <c r="JFX39" s="381"/>
      <c r="JFY39" s="381"/>
      <c r="JFZ39" s="381"/>
      <c r="JGA39" s="381"/>
      <c r="JGB39" s="381"/>
      <c r="JGC39" s="381"/>
      <c r="JGD39" s="381"/>
      <c r="JGE39" s="381"/>
      <c r="JGF39" s="381"/>
      <c r="JGG39" s="381"/>
      <c r="JGH39" s="381"/>
      <c r="JGI39" s="381"/>
      <c r="JGJ39" s="381"/>
      <c r="JGK39" s="381"/>
      <c r="JGL39" s="381"/>
      <c r="JGM39" s="381"/>
      <c r="JGN39" s="381"/>
      <c r="JGO39" s="381"/>
      <c r="JGP39" s="381"/>
      <c r="JGQ39" s="381"/>
      <c r="JGR39" s="381"/>
      <c r="JGS39" s="381"/>
      <c r="JGT39" s="381"/>
      <c r="JGU39" s="381"/>
      <c r="JGV39" s="381"/>
      <c r="JGW39" s="381"/>
      <c r="JGX39" s="381"/>
      <c r="JGY39" s="381"/>
      <c r="JGZ39" s="381"/>
      <c r="JHA39" s="381"/>
      <c r="JHB39" s="381"/>
      <c r="JHC39" s="381"/>
      <c r="JHD39" s="381"/>
      <c r="JHE39" s="381"/>
      <c r="JHF39" s="381"/>
      <c r="JHG39" s="381"/>
      <c r="JHH39" s="381"/>
      <c r="JHI39" s="381"/>
      <c r="JHJ39" s="381"/>
      <c r="JHK39" s="381"/>
      <c r="JHL39" s="381"/>
      <c r="JHM39" s="381"/>
      <c r="JHN39" s="381"/>
      <c r="JHO39" s="381"/>
      <c r="JHP39" s="381"/>
      <c r="JHQ39" s="381"/>
      <c r="JHR39" s="381"/>
      <c r="JHS39" s="381"/>
      <c r="JHT39" s="381"/>
      <c r="JHU39" s="381"/>
      <c r="JHV39" s="381"/>
      <c r="JHW39" s="381"/>
      <c r="JHX39" s="381"/>
      <c r="JHY39" s="381"/>
      <c r="JHZ39" s="381"/>
      <c r="JIA39" s="381"/>
      <c r="JIB39" s="381"/>
      <c r="JIC39" s="381"/>
      <c r="JID39" s="381"/>
      <c r="JIE39" s="381"/>
      <c r="JIF39" s="381"/>
      <c r="JIG39" s="381"/>
      <c r="JIH39" s="381"/>
      <c r="JII39" s="381"/>
      <c r="JIJ39" s="381"/>
      <c r="JIK39" s="381"/>
      <c r="JIL39" s="381"/>
      <c r="JIM39" s="381"/>
      <c r="JIN39" s="381"/>
      <c r="JIO39" s="381"/>
      <c r="JIP39" s="381"/>
      <c r="JIQ39" s="381"/>
      <c r="JIR39" s="381"/>
      <c r="JIS39" s="381"/>
      <c r="JIT39" s="381"/>
      <c r="JIU39" s="381"/>
      <c r="JIV39" s="381"/>
      <c r="JIW39" s="381"/>
      <c r="JIX39" s="381"/>
      <c r="JIY39" s="381"/>
      <c r="JIZ39" s="381"/>
      <c r="JJA39" s="381"/>
      <c r="JJB39" s="381"/>
      <c r="JJC39" s="381"/>
      <c r="JJD39" s="381"/>
      <c r="JJE39" s="381"/>
      <c r="JJF39" s="381"/>
      <c r="JJG39" s="381"/>
      <c r="JJH39" s="381"/>
      <c r="JJI39" s="381"/>
      <c r="JJJ39" s="381"/>
      <c r="JJK39" s="381"/>
      <c r="JJL39" s="381"/>
      <c r="JJM39" s="381"/>
      <c r="JJN39" s="381"/>
      <c r="JJO39" s="381"/>
      <c r="JJP39" s="381"/>
      <c r="JJQ39" s="381"/>
      <c r="JJR39" s="381"/>
      <c r="JJS39" s="381"/>
      <c r="JJT39" s="381"/>
      <c r="JJU39" s="381"/>
      <c r="JJV39" s="381"/>
      <c r="JJW39" s="381"/>
      <c r="JJX39" s="381"/>
      <c r="JJY39" s="381"/>
      <c r="JJZ39" s="381"/>
      <c r="JKA39" s="381"/>
      <c r="JKB39" s="381"/>
      <c r="JKC39" s="381"/>
      <c r="JKD39" s="381"/>
      <c r="JKE39" s="381"/>
      <c r="JKF39" s="381"/>
      <c r="JKG39" s="381"/>
      <c r="JKH39" s="381"/>
      <c r="JKI39" s="381"/>
      <c r="JKJ39" s="381"/>
      <c r="JKK39" s="381"/>
      <c r="JKL39" s="381"/>
      <c r="JKM39" s="381"/>
      <c r="JKN39" s="381"/>
      <c r="JKO39" s="381"/>
      <c r="JKP39" s="381"/>
      <c r="JKQ39" s="381"/>
      <c r="JKR39" s="381"/>
      <c r="JKS39" s="381"/>
      <c r="JKT39" s="381"/>
      <c r="JKU39" s="381"/>
      <c r="JKV39" s="381"/>
      <c r="JKW39" s="381"/>
      <c r="JKX39" s="381"/>
      <c r="JKY39" s="381"/>
      <c r="JKZ39" s="381"/>
      <c r="JLA39" s="381"/>
      <c r="JLB39" s="381"/>
      <c r="JLC39" s="381"/>
      <c r="JLD39" s="381"/>
      <c r="JLE39" s="381"/>
      <c r="JLF39" s="381"/>
      <c r="JLG39" s="381"/>
      <c r="JLH39" s="381"/>
      <c r="JLI39" s="381"/>
      <c r="JLJ39" s="381"/>
      <c r="JLK39" s="381"/>
      <c r="JLL39" s="381"/>
      <c r="JLM39" s="381"/>
      <c r="JLN39" s="381"/>
      <c r="JLO39" s="381"/>
      <c r="JLP39" s="381"/>
      <c r="JLQ39" s="381"/>
      <c r="JLR39" s="381"/>
      <c r="JLS39" s="381"/>
      <c r="JLT39" s="381"/>
      <c r="JLU39" s="381"/>
      <c r="JLV39" s="381"/>
      <c r="JLW39" s="381"/>
      <c r="JLX39" s="381"/>
      <c r="JLY39" s="381"/>
      <c r="JLZ39" s="381"/>
      <c r="JMA39" s="381"/>
      <c r="JMB39" s="381"/>
      <c r="JMC39" s="381"/>
      <c r="JMD39" s="381"/>
      <c r="JME39" s="381"/>
      <c r="JMF39" s="381"/>
      <c r="JMG39" s="381"/>
      <c r="JMH39" s="381"/>
      <c r="JMI39" s="381"/>
      <c r="JMJ39" s="381"/>
      <c r="JMK39" s="381"/>
      <c r="JML39" s="381"/>
      <c r="JMM39" s="381"/>
      <c r="JMN39" s="381"/>
      <c r="JMO39" s="381"/>
      <c r="JMP39" s="381"/>
      <c r="JMQ39" s="381"/>
      <c r="JMR39" s="381"/>
      <c r="JMS39" s="381"/>
      <c r="JMT39" s="381"/>
      <c r="JMU39" s="381"/>
      <c r="JMV39" s="381"/>
      <c r="JMW39" s="381"/>
      <c r="JMX39" s="381"/>
      <c r="JMY39" s="381"/>
      <c r="JMZ39" s="381"/>
      <c r="JNA39" s="381"/>
      <c r="JNB39" s="381"/>
      <c r="JNC39" s="381"/>
      <c r="JND39" s="381"/>
      <c r="JNE39" s="381"/>
      <c r="JNF39" s="381"/>
      <c r="JNG39" s="381"/>
      <c r="JNH39" s="381"/>
      <c r="JNI39" s="381"/>
      <c r="JNJ39" s="381"/>
      <c r="JNK39" s="381"/>
      <c r="JNL39" s="381"/>
      <c r="JNM39" s="381"/>
      <c r="JNN39" s="381"/>
      <c r="JNO39" s="381"/>
      <c r="JNP39" s="381"/>
      <c r="JNQ39" s="381"/>
      <c r="JNR39" s="381"/>
      <c r="JNS39" s="381"/>
      <c r="JNT39" s="381"/>
      <c r="JNU39" s="381"/>
      <c r="JNV39" s="381"/>
      <c r="JNW39" s="381"/>
      <c r="JNX39" s="381"/>
      <c r="JNY39" s="381"/>
      <c r="JNZ39" s="381"/>
      <c r="JOA39" s="381"/>
      <c r="JOB39" s="381"/>
      <c r="JOC39" s="381"/>
      <c r="JOD39" s="381"/>
      <c r="JOE39" s="381"/>
      <c r="JOF39" s="381"/>
      <c r="JOG39" s="381"/>
      <c r="JOH39" s="381"/>
      <c r="JOI39" s="381"/>
      <c r="JOJ39" s="381"/>
      <c r="JOK39" s="381"/>
      <c r="JOL39" s="381"/>
      <c r="JOM39" s="381"/>
      <c r="JON39" s="381"/>
      <c r="JOO39" s="381"/>
      <c r="JOP39" s="381"/>
      <c r="JOQ39" s="381"/>
      <c r="JOR39" s="381"/>
      <c r="JOS39" s="381"/>
      <c r="JOT39" s="381"/>
      <c r="JOU39" s="381"/>
      <c r="JOV39" s="381"/>
      <c r="JOW39" s="381"/>
      <c r="JOX39" s="381"/>
      <c r="JOY39" s="381"/>
      <c r="JOZ39" s="381"/>
      <c r="JPA39" s="381"/>
      <c r="JPB39" s="381"/>
      <c r="JPC39" s="381"/>
      <c r="JPD39" s="381"/>
      <c r="JPE39" s="381"/>
      <c r="JPF39" s="381"/>
      <c r="JPG39" s="381"/>
      <c r="JPH39" s="381"/>
      <c r="JPI39" s="381"/>
      <c r="JPJ39" s="381"/>
      <c r="JPK39" s="381"/>
      <c r="JPL39" s="381"/>
      <c r="JPM39" s="381"/>
      <c r="JPN39" s="381"/>
      <c r="JPO39" s="381"/>
      <c r="JPP39" s="381"/>
      <c r="JPQ39" s="381"/>
      <c r="JPR39" s="381"/>
      <c r="JPS39" s="381"/>
      <c r="JPT39" s="381"/>
      <c r="JPU39" s="381"/>
      <c r="JPV39" s="381"/>
      <c r="JPW39" s="381"/>
      <c r="JPX39" s="381"/>
      <c r="JPY39" s="381"/>
      <c r="JPZ39" s="381"/>
      <c r="JQA39" s="381"/>
      <c r="JQB39" s="381"/>
      <c r="JQC39" s="381"/>
      <c r="JQD39" s="381"/>
      <c r="JQE39" s="381"/>
      <c r="JQF39" s="381"/>
      <c r="JQG39" s="381"/>
      <c r="JQH39" s="381"/>
      <c r="JQI39" s="381"/>
      <c r="JQJ39" s="381"/>
      <c r="JQK39" s="381"/>
      <c r="JQL39" s="381"/>
      <c r="JQM39" s="381"/>
      <c r="JQN39" s="381"/>
      <c r="JQO39" s="381"/>
      <c r="JQP39" s="381"/>
      <c r="JQQ39" s="381"/>
      <c r="JQR39" s="381"/>
      <c r="JQS39" s="381"/>
      <c r="JQT39" s="381"/>
      <c r="JQU39" s="381"/>
      <c r="JQV39" s="381"/>
      <c r="JQW39" s="381"/>
      <c r="JQX39" s="381"/>
      <c r="JQY39" s="381"/>
      <c r="JQZ39" s="381"/>
      <c r="JRA39" s="381"/>
      <c r="JRB39" s="381"/>
      <c r="JRC39" s="381"/>
      <c r="JRD39" s="381"/>
      <c r="JRE39" s="381"/>
      <c r="JRF39" s="381"/>
      <c r="JRG39" s="381"/>
      <c r="JRH39" s="381"/>
      <c r="JRI39" s="381"/>
      <c r="JRJ39" s="381"/>
      <c r="JRK39" s="381"/>
      <c r="JRL39" s="381"/>
      <c r="JRM39" s="381"/>
      <c r="JRN39" s="381"/>
      <c r="JRO39" s="381"/>
      <c r="JRP39" s="381"/>
      <c r="JRQ39" s="381"/>
      <c r="JRR39" s="381"/>
      <c r="JRS39" s="381"/>
      <c r="JRT39" s="381"/>
      <c r="JRU39" s="381"/>
      <c r="JRV39" s="381"/>
      <c r="JRW39" s="381"/>
      <c r="JRX39" s="381"/>
      <c r="JRY39" s="381"/>
      <c r="JRZ39" s="381"/>
      <c r="JSA39" s="381"/>
      <c r="JSB39" s="381"/>
      <c r="JSC39" s="381"/>
      <c r="JSD39" s="381"/>
      <c r="JSE39" s="381"/>
      <c r="JSF39" s="381"/>
      <c r="JSG39" s="381"/>
      <c r="JSH39" s="381"/>
      <c r="JSI39" s="381"/>
      <c r="JSJ39" s="381"/>
      <c r="JSK39" s="381"/>
      <c r="JSL39" s="381"/>
      <c r="JSM39" s="381"/>
      <c r="JSN39" s="381"/>
      <c r="JSO39" s="381"/>
      <c r="JSP39" s="381"/>
      <c r="JSQ39" s="381"/>
      <c r="JSR39" s="381"/>
      <c r="JSS39" s="381"/>
      <c r="JST39" s="381"/>
      <c r="JSU39" s="381"/>
      <c r="JSV39" s="381"/>
      <c r="JSW39" s="381"/>
      <c r="JSX39" s="381"/>
      <c r="JSY39" s="381"/>
      <c r="JSZ39" s="381"/>
      <c r="JTA39" s="381"/>
      <c r="JTB39" s="381"/>
      <c r="JTC39" s="381"/>
      <c r="JTD39" s="381"/>
      <c r="JTE39" s="381"/>
      <c r="JTF39" s="381"/>
      <c r="JTG39" s="381"/>
      <c r="JTH39" s="381"/>
      <c r="JTI39" s="381"/>
      <c r="JTJ39" s="381"/>
      <c r="JTK39" s="381"/>
      <c r="JTL39" s="381"/>
      <c r="JTM39" s="381"/>
      <c r="JTN39" s="381"/>
      <c r="JTO39" s="381"/>
      <c r="JTP39" s="381"/>
      <c r="JTQ39" s="381"/>
      <c r="JTR39" s="381"/>
      <c r="JTS39" s="381"/>
      <c r="JTT39" s="381"/>
      <c r="JTU39" s="381"/>
      <c r="JTV39" s="381"/>
      <c r="JTW39" s="381"/>
      <c r="JTX39" s="381"/>
      <c r="JTY39" s="381"/>
      <c r="JTZ39" s="381"/>
      <c r="JUA39" s="381"/>
      <c r="JUB39" s="381"/>
      <c r="JUC39" s="381"/>
      <c r="JUD39" s="381"/>
      <c r="JUE39" s="381"/>
      <c r="JUF39" s="381"/>
      <c r="JUG39" s="381"/>
      <c r="JUH39" s="381"/>
      <c r="JUI39" s="381"/>
      <c r="JUJ39" s="381"/>
      <c r="JUK39" s="381"/>
      <c r="JUL39" s="381"/>
      <c r="JUM39" s="381"/>
      <c r="JUN39" s="381"/>
      <c r="JUO39" s="381"/>
      <c r="JUP39" s="381"/>
      <c r="JUQ39" s="381"/>
      <c r="JUR39" s="381"/>
      <c r="JUS39" s="381"/>
      <c r="JUT39" s="381"/>
      <c r="JUU39" s="381"/>
      <c r="JUV39" s="381"/>
      <c r="JUW39" s="381"/>
      <c r="JUX39" s="381"/>
      <c r="JUY39" s="381"/>
      <c r="JUZ39" s="381"/>
      <c r="JVA39" s="381"/>
      <c r="JVB39" s="381"/>
      <c r="JVC39" s="381"/>
      <c r="JVD39" s="381"/>
      <c r="JVE39" s="381"/>
      <c r="JVF39" s="381"/>
      <c r="JVG39" s="381"/>
      <c r="JVH39" s="381"/>
      <c r="JVI39" s="381"/>
      <c r="JVJ39" s="381"/>
      <c r="JVK39" s="381"/>
      <c r="JVL39" s="381"/>
      <c r="JVM39" s="381"/>
      <c r="JVN39" s="381"/>
      <c r="JVO39" s="381"/>
      <c r="JVP39" s="381"/>
      <c r="JVQ39" s="381"/>
      <c r="JVR39" s="381"/>
      <c r="JVS39" s="381"/>
      <c r="JVT39" s="381"/>
      <c r="JVU39" s="381"/>
      <c r="JVV39" s="381"/>
      <c r="JVW39" s="381"/>
      <c r="JVX39" s="381"/>
      <c r="JVY39" s="381"/>
      <c r="JVZ39" s="381"/>
      <c r="JWA39" s="381"/>
      <c r="JWB39" s="381"/>
      <c r="JWC39" s="381"/>
      <c r="JWD39" s="381"/>
      <c r="JWE39" s="381"/>
      <c r="JWF39" s="381"/>
      <c r="JWG39" s="381"/>
      <c r="JWH39" s="381"/>
      <c r="JWI39" s="381"/>
      <c r="JWJ39" s="381"/>
      <c r="JWK39" s="381"/>
      <c r="JWL39" s="381"/>
      <c r="JWM39" s="381"/>
      <c r="JWN39" s="381"/>
      <c r="JWO39" s="381"/>
      <c r="JWP39" s="381"/>
      <c r="JWQ39" s="381"/>
      <c r="JWR39" s="381"/>
      <c r="JWS39" s="381"/>
      <c r="JWT39" s="381"/>
      <c r="JWU39" s="381"/>
      <c r="JWV39" s="381"/>
      <c r="JWW39" s="381"/>
      <c r="JWX39" s="381"/>
      <c r="JWY39" s="381"/>
      <c r="JWZ39" s="381"/>
      <c r="JXA39" s="381"/>
      <c r="JXB39" s="381"/>
      <c r="JXC39" s="381"/>
      <c r="JXD39" s="381"/>
      <c r="JXE39" s="381"/>
      <c r="JXF39" s="381"/>
      <c r="JXG39" s="381"/>
      <c r="JXH39" s="381"/>
      <c r="JXI39" s="381"/>
      <c r="JXJ39" s="381"/>
      <c r="JXK39" s="381"/>
      <c r="JXL39" s="381"/>
      <c r="JXM39" s="381"/>
      <c r="JXN39" s="381"/>
      <c r="JXO39" s="381"/>
      <c r="JXP39" s="381"/>
      <c r="JXQ39" s="381"/>
      <c r="JXR39" s="381"/>
      <c r="JXS39" s="381"/>
      <c r="JXT39" s="381"/>
      <c r="JXU39" s="381"/>
      <c r="JXV39" s="381"/>
      <c r="JXW39" s="381"/>
      <c r="JXX39" s="381"/>
      <c r="JXY39" s="381"/>
      <c r="JXZ39" s="381"/>
      <c r="JYA39" s="381"/>
      <c r="JYB39" s="381"/>
      <c r="JYC39" s="381"/>
      <c r="JYD39" s="381"/>
      <c r="JYE39" s="381"/>
      <c r="JYF39" s="381"/>
      <c r="JYG39" s="381"/>
      <c r="JYH39" s="381"/>
      <c r="JYI39" s="381"/>
      <c r="JYJ39" s="381"/>
      <c r="JYK39" s="381"/>
      <c r="JYL39" s="381"/>
      <c r="JYM39" s="381"/>
      <c r="JYN39" s="381"/>
      <c r="JYO39" s="381"/>
      <c r="JYP39" s="381"/>
      <c r="JYQ39" s="381"/>
      <c r="JYR39" s="381"/>
      <c r="JYS39" s="381"/>
      <c r="JYT39" s="381"/>
      <c r="JYU39" s="381"/>
      <c r="JYV39" s="381"/>
      <c r="JYW39" s="381"/>
      <c r="JYX39" s="381"/>
      <c r="JYY39" s="381"/>
      <c r="JYZ39" s="381"/>
      <c r="JZA39" s="381"/>
      <c r="JZB39" s="381"/>
      <c r="JZC39" s="381"/>
      <c r="JZD39" s="381"/>
      <c r="JZE39" s="381"/>
      <c r="JZF39" s="381"/>
      <c r="JZG39" s="381"/>
      <c r="JZH39" s="381"/>
      <c r="JZI39" s="381"/>
      <c r="JZJ39" s="381"/>
      <c r="JZK39" s="381"/>
      <c r="JZL39" s="381"/>
      <c r="JZM39" s="381"/>
      <c r="JZN39" s="381"/>
      <c r="JZO39" s="381"/>
      <c r="JZP39" s="381"/>
      <c r="JZQ39" s="381"/>
      <c r="JZR39" s="381"/>
      <c r="JZS39" s="381"/>
      <c r="JZT39" s="381"/>
      <c r="JZU39" s="381"/>
      <c r="JZV39" s="381"/>
      <c r="JZW39" s="381"/>
      <c r="JZX39" s="381"/>
      <c r="JZY39" s="381"/>
      <c r="JZZ39" s="381"/>
      <c r="KAA39" s="381"/>
      <c r="KAB39" s="381"/>
      <c r="KAC39" s="381"/>
      <c r="KAD39" s="381"/>
      <c r="KAE39" s="381"/>
      <c r="KAF39" s="381"/>
      <c r="KAG39" s="381"/>
      <c r="KAH39" s="381"/>
      <c r="KAI39" s="381"/>
      <c r="KAJ39" s="381"/>
      <c r="KAK39" s="381"/>
      <c r="KAL39" s="381"/>
      <c r="KAM39" s="381"/>
      <c r="KAN39" s="381"/>
      <c r="KAO39" s="381"/>
      <c r="KAP39" s="381"/>
      <c r="KAQ39" s="381"/>
      <c r="KAR39" s="381"/>
      <c r="KAS39" s="381"/>
      <c r="KAT39" s="381"/>
      <c r="KAU39" s="381"/>
      <c r="KAV39" s="381"/>
      <c r="KAW39" s="381"/>
      <c r="KAX39" s="381"/>
      <c r="KAY39" s="381"/>
      <c r="KAZ39" s="381"/>
      <c r="KBA39" s="381"/>
      <c r="KBB39" s="381"/>
      <c r="KBC39" s="381"/>
      <c r="KBD39" s="381"/>
      <c r="KBE39" s="381"/>
      <c r="KBF39" s="381"/>
      <c r="KBG39" s="381"/>
      <c r="KBH39" s="381"/>
      <c r="KBI39" s="381"/>
      <c r="KBJ39" s="381"/>
      <c r="KBK39" s="381"/>
      <c r="KBL39" s="381"/>
      <c r="KBM39" s="381"/>
      <c r="KBN39" s="381"/>
      <c r="KBO39" s="381"/>
      <c r="KBP39" s="381"/>
      <c r="KBQ39" s="381"/>
      <c r="KBR39" s="381"/>
      <c r="KBS39" s="381"/>
      <c r="KBT39" s="381"/>
      <c r="KBU39" s="381"/>
      <c r="KBV39" s="381"/>
      <c r="KBW39" s="381"/>
      <c r="KBX39" s="381"/>
      <c r="KBY39" s="381"/>
      <c r="KBZ39" s="381"/>
      <c r="KCA39" s="381"/>
      <c r="KCB39" s="381"/>
      <c r="KCC39" s="381"/>
      <c r="KCD39" s="381"/>
      <c r="KCE39" s="381"/>
      <c r="KCF39" s="381"/>
      <c r="KCG39" s="381"/>
      <c r="KCH39" s="381"/>
      <c r="KCI39" s="381"/>
      <c r="KCJ39" s="381"/>
      <c r="KCK39" s="381"/>
      <c r="KCL39" s="381"/>
      <c r="KCM39" s="381"/>
      <c r="KCN39" s="381"/>
      <c r="KCO39" s="381"/>
      <c r="KCP39" s="381"/>
      <c r="KCQ39" s="381"/>
      <c r="KCR39" s="381"/>
      <c r="KCS39" s="381"/>
      <c r="KCT39" s="381"/>
      <c r="KCU39" s="381"/>
      <c r="KCV39" s="381"/>
      <c r="KCW39" s="381"/>
      <c r="KCX39" s="381"/>
      <c r="KCY39" s="381"/>
      <c r="KCZ39" s="381"/>
      <c r="KDA39" s="381"/>
      <c r="KDB39" s="381"/>
      <c r="KDC39" s="381"/>
      <c r="KDD39" s="381"/>
      <c r="KDE39" s="381"/>
      <c r="KDF39" s="381"/>
      <c r="KDG39" s="381"/>
      <c r="KDH39" s="381"/>
      <c r="KDI39" s="381"/>
      <c r="KDJ39" s="381"/>
      <c r="KDK39" s="381"/>
      <c r="KDL39" s="381"/>
      <c r="KDM39" s="381"/>
      <c r="KDN39" s="381"/>
      <c r="KDO39" s="381"/>
      <c r="KDP39" s="381"/>
      <c r="KDQ39" s="381"/>
      <c r="KDR39" s="381"/>
      <c r="KDS39" s="381"/>
      <c r="KDT39" s="381"/>
      <c r="KDU39" s="381"/>
      <c r="KDV39" s="381"/>
      <c r="KDW39" s="381"/>
      <c r="KDX39" s="381"/>
      <c r="KDY39" s="381"/>
      <c r="KDZ39" s="381"/>
      <c r="KEA39" s="381"/>
      <c r="KEB39" s="381"/>
      <c r="KEC39" s="381"/>
      <c r="KED39" s="381"/>
      <c r="KEE39" s="381"/>
      <c r="KEF39" s="381"/>
      <c r="KEG39" s="381"/>
      <c r="KEH39" s="381"/>
      <c r="KEI39" s="381"/>
      <c r="KEJ39" s="381"/>
      <c r="KEK39" s="381"/>
      <c r="KEL39" s="381"/>
      <c r="KEM39" s="381"/>
      <c r="KEN39" s="381"/>
      <c r="KEO39" s="381"/>
      <c r="KEP39" s="381"/>
      <c r="KEQ39" s="381"/>
      <c r="KER39" s="381"/>
      <c r="KES39" s="381"/>
      <c r="KET39" s="381"/>
      <c r="KEU39" s="381"/>
      <c r="KEV39" s="381"/>
      <c r="KEW39" s="381"/>
      <c r="KEX39" s="381"/>
      <c r="KEY39" s="381"/>
      <c r="KEZ39" s="381"/>
      <c r="KFA39" s="381"/>
      <c r="KFB39" s="381"/>
      <c r="KFC39" s="381"/>
      <c r="KFD39" s="381"/>
      <c r="KFE39" s="381"/>
      <c r="KFF39" s="381"/>
      <c r="KFG39" s="381"/>
      <c r="KFH39" s="381"/>
      <c r="KFI39" s="381"/>
      <c r="KFJ39" s="381"/>
      <c r="KFK39" s="381"/>
      <c r="KFL39" s="381"/>
      <c r="KFM39" s="381"/>
      <c r="KFN39" s="381"/>
      <c r="KFO39" s="381"/>
      <c r="KFP39" s="381"/>
      <c r="KFQ39" s="381"/>
      <c r="KFR39" s="381"/>
      <c r="KFS39" s="381"/>
      <c r="KFT39" s="381"/>
      <c r="KFU39" s="381"/>
      <c r="KFV39" s="381"/>
      <c r="KFW39" s="381"/>
      <c r="KFX39" s="381"/>
      <c r="KFY39" s="381"/>
      <c r="KFZ39" s="381"/>
      <c r="KGA39" s="381"/>
      <c r="KGB39" s="381"/>
      <c r="KGC39" s="381"/>
      <c r="KGD39" s="381"/>
      <c r="KGE39" s="381"/>
      <c r="KGF39" s="381"/>
      <c r="KGG39" s="381"/>
      <c r="KGH39" s="381"/>
      <c r="KGI39" s="381"/>
      <c r="KGJ39" s="381"/>
      <c r="KGK39" s="381"/>
      <c r="KGL39" s="381"/>
      <c r="KGM39" s="381"/>
      <c r="KGN39" s="381"/>
      <c r="KGO39" s="381"/>
      <c r="KGP39" s="381"/>
      <c r="KGQ39" s="381"/>
      <c r="KGR39" s="381"/>
      <c r="KGS39" s="381"/>
      <c r="KGT39" s="381"/>
      <c r="KGU39" s="381"/>
      <c r="KGV39" s="381"/>
      <c r="KGW39" s="381"/>
      <c r="KGX39" s="381"/>
      <c r="KGY39" s="381"/>
      <c r="KGZ39" s="381"/>
      <c r="KHA39" s="381"/>
      <c r="KHB39" s="381"/>
      <c r="KHC39" s="381"/>
      <c r="KHD39" s="381"/>
      <c r="KHE39" s="381"/>
      <c r="KHF39" s="381"/>
      <c r="KHG39" s="381"/>
      <c r="KHH39" s="381"/>
      <c r="KHI39" s="381"/>
      <c r="KHJ39" s="381"/>
      <c r="KHK39" s="381"/>
      <c r="KHL39" s="381"/>
      <c r="KHM39" s="381"/>
      <c r="KHN39" s="381"/>
      <c r="KHO39" s="381"/>
      <c r="KHP39" s="381"/>
      <c r="KHQ39" s="381"/>
      <c r="KHR39" s="381"/>
      <c r="KHS39" s="381"/>
      <c r="KHT39" s="381"/>
      <c r="KHU39" s="381"/>
      <c r="KHV39" s="381"/>
      <c r="KHW39" s="381"/>
      <c r="KHX39" s="381"/>
      <c r="KHY39" s="381"/>
      <c r="KHZ39" s="381"/>
      <c r="KIA39" s="381"/>
      <c r="KIB39" s="381"/>
      <c r="KIC39" s="381"/>
      <c r="KID39" s="381"/>
      <c r="KIE39" s="381"/>
      <c r="KIF39" s="381"/>
      <c r="KIG39" s="381"/>
      <c r="KIH39" s="381"/>
      <c r="KII39" s="381"/>
      <c r="KIJ39" s="381"/>
      <c r="KIK39" s="381"/>
      <c r="KIL39" s="381"/>
      <c r="KIM39" s="381"/>
      <c r="KIN39" s="381"/>
      <c r="KIO39" s="381"/>
      <c r="KIP39" s="381"/>
      <c r="KIQ39" s="381"/>
      <c r="KIR39" s="381"/>
      <c r="KIS39" s="381"/>
      <c r="KIT39" s="381"/>
      <c r="KIU39" s="381"/>
      <c r="KIV39" s="381"/>
      <c r="KIW39" s="381"/>
      <c r="KIX39" s="381"/>
      <c r="KIY39" s="381"/>
      <c r="KIZ39" s="381"/>
      <c r="KJA39" s="381"/>
      <c r="KJB39" s="381"/>
      <c r="KJC39" s="381"/>
      <c r="KJD39" s="381"/>
      <c r="KJE39" s="381"/>
      <c r="KJF39" s="381"/>
      <c r="KJG39" s="381"/>
      <c r="KJH39" s="381"/>
      <c r="KJI39" s="381"/>
      <c r="KJJ39" s="381"/>
      <c r="KJK39" s="381"/>
      <c r="KJL39" s="381"/>
      <c r="KJM39" s="381"/>
      <c r="KJN39" s="381"/>
      <c r="KJO39" s="381"/>
      <c r="KJP39" s="381"/>
      <c r="KJQ39" s="381"/>
      <c r="KJR39" s="381"/>
      <c r="KJS39" s="381"/>
      <c r="KJT39" s="381"/>
      <c r="KJU39" s="381"/>
      <c r="KJV39" s="381"/>
      <c r="KJW39" s="381"/>
      <c r="KJX39" s="381"/>
      <c r="KJY39" s="381"/>
      <c r="KJZ39" s="381"/>
      <c r="KKA39" s="381"/>
      <c r="KKB39" s="381"/>
      <c r="KKC39" s="381"/>
      <c r="KKD39" s="381"/>
      <c r="KKE39" s="381"/>
      <c r="KKF39" s="381"/>
      <c r="KKG39" s="381"/>
      <c r="KKH39" s="381"/>
      <c r="KKI39" s="381"/>
      <c r="KKJ39" s="381"/>
      <c r="KKK39" s="381"/>
      <c r="KKL39" s="381"/>
      <c r="KKM39" s="381"/>
      <c r="KKN39" s="381"/>
      <c r="KKO39" s="381"/>
      <c r="KKP39" s="381"/>
      <c r="KKQ39" s="381"/>
      <c r="KKR39" s="381"/>
      <c r="KKS39" s="381"/>
      <c r="KKT39" s="381"/>
      <c r="KKU39" s="381"/>
      <c r="KKV39" s="381"/>
      <c r="KKW39" s="381"/>
      <c r="KKX39" s="381"/>
      <c r="KKY39" s="381"/>
      <c r="KKZ39" s="381"/>
      <c r="KLA39" s="381"/>
      <c r="KLB39" s="381"/>
      <c r="KLC39" s="381"/>
      <c r="KLD39" s="381"/>
      <c r="KLE39" s="381"/>
      <c r="KLF39" s="381"/>
      <c r="KLG39" s="381"/>
      <c r="KLH39" s="381"/>
      <c r="KLI39" s="381"/>
      <c r="KLJ39" s="381"/>
      <c r="KLK39" s="381"/>
      <c r="KLL39" s="381"/>
      <c r="KLM39" s="381"/>
      <c r="KLN39" s="381"/>
      <c r="KLO39" s="381"/>
      <c r="KLP39" s="381"/>
      <c r="KLQ39" s="381"/>
      <c r="KLR39" s="381"/>
      <c r="KLS39" s="381"/>
      <c r="KLT39" s="381"/>
      <c r="KLU39" s="381"/>
      <c r="KLV39" s="381"/>
      <c r="KLW39" s="381"/>
      <c r="KLX39" s="381"/>
      <c r="KLY39" s="381"/>
      <c r="KLZ39" s="381"/>
      <c r="KMA39" s="381"/>
      <c r="KMB39" s="381"/>
      <c r="KMC39" s="381"/>
      <c r="KMD39" s="381"/>
      <c r="KME39" s="381"/>
      <c r="KMF39" s="381"/>
      <c r="KMG39" s="381"/>
      <c r="KMH39" s="381"/>
      <c r="KMI39" s="381"/>
      <c r="KMJ39" s="381"/>
      <c r="KMK39" s="381"/>
      <c r="KML39" s="381"/>
      <c r="KMM39" s="381"/>
      <c r="KMN39" s="381"/>
      <c r="KMO39" s="381"/>
      <c r="KMP39" s="381"/>
      <c r="KMQ39" s="381"/>
      <c r="KMR39" s="381"/>
      <c r="KMS39" s="381"/>
      <c r="KMT39" s="381"/>
      <c r="KMU39" s="381"/>
      <c r="KMV39" s="381"/>
      <c r="KMW39" s="381"/>
      <c r="KMX39" s="381"/>
      <c r="KMY39" s="381"/>
      <c r="KMZ39" s="381"/>
      <c r="KNA39" s="381"/>
      <c r="KNB39" s="381"/>
      <c r="KNC39" s="381"/>
      <c r="KND39" s="381"/>
      <c r="KNE39" s="381"/>
      <c r="KNF39" s="381"/>
      <c r="KNG39" s="381"/>
      <c r="KNH39" s="381"/>
      <c r="KNI39" s="381"/>
      <c r="KNJ39" s="381"/>
      <c r="KNK39" s="381"/>
      <c r="KNL39" s="381"/>
      <c r="KNM39" s="381"/>
      <c r="KNN39" s="381"/>
      <c r="KNO39" s="381"/>
      <c r="KNP39" s="381"/>
      <c r="KNQ39" s="381"/>
      <c r="KNR39" s="381"/>
      <c r="KNS39" s="381"/>
      <c r="KNT39" s="381"/>
      <c r="KNU39" s="381"/>
      <c r="KNV39" s="381"/>
      <c r="KNW39" s="381"/>
      <c r="KNX39" s="381"/>
      <c r="KNY39" s="381"/>
      <c r="KNZ39" s="381"/>
      <c r="KOA39" s="381"/>
      <c r="KOB39" s="381"/>
      <c r="KOC39" s="381"/>
      <c r="KOD39" s="381"/>
      <c r="KOE39" s="381"/>
      <c r="KOF39" s="381"/>
      <c r="KOG39" s="381"/>
      <c r="KOH39" s="381"/>
      <c r="KOI39" s="381"/>
      <c r="KOJ39" s="381"/>
      <c r="KOK39" s="381"/>
      <c r="KOL39" s="381"/>
      <c r="KOM39" s="381"/>
      <c r="KON39" s="381"/>
      <c r="KOO39" s="381"/>
      <c r="KOP39" s="381"/>
      <c r="KOQ39" s="381"/>
      <c r="KOR39" s="381"/>
      <c r="KOS39" s="381"/>
      <c r="KOT39" s="381"/>
      <c r="KOU39" s="381"/>
      <c r="KOV39" s="381"/>
      <c r="KOW39" s="381"/>
      <c r="KOX39" s="381"/>
      <c r="KOY39" s="381"/>
      <c r="KOZ39" s="381"/>
      <c r="KPA39" s="381"/>
      <c r="KPB39" s="381"/>
      <c r="KPC39" s="381"/>
      <c r="KPD39" s="381"/>
      <c r="KPE39" s="381"/>
      <c r="KPF39" s="381"/>
      <c r="KPG39" s="381"/>
      <c r="KPH39" s="381"/>
      <c r="KPI39" s="381"/>
      <c r="KPJ39" s="381"/>
      <c r="KPK39" s="381"/>
      <c r="KPL39" s="381"/>
      <c r="KPM39" s="381"/>
      <c r="KPN39" s="381"/>
      <c r="KPO39" s="381"/>
      <c r="KPP39" s="381"/>
      <c r="KPQ39" s="381"/>
      <c r="KPR39" s="381"/>
      <c r="KPS39" s="381"/>
      <c r="KPT39" s="381"/>
      <c r="KPU39" s="381"/>
      <c r="KPV39" s="381"/>
      <c r="KPW39" s="381"/>
      <c r="KPX39" s="381"/>
      <c r="KPY39" s="381"/>
      <c r="KPZ39" s="381"/>
      <c r="KQA39" s="381"/>
      <c r="KQB39" s="381"/>
      <c r="KQC39" s="381"/>
      <c r="KQD39" s="381"/>
      <c r="KQE39" s="381"/>
      <c r="KQF39" s="381"/>
      <c r="KQG39" s="381"/>
      <c r="KQH39" s="381"/>
      <c r="KQI39" s="381"/>
      <c r="KQJ39" s="381"/>
      <c r="KQK39" s="381"/>
      <c r="KQL39" s="381"/>
      <c r="KQM39" s="381"/>
      <c r="KQN39" s="381"/>
      <c r="KQO39" s="381"/>
      <c r="KQP39" s="381"/>
      <c r="KQQ39" s="381"/>
      <c r="KQR39" s="381"/>
      <c r="KQS39" s="381"/>
      <c r="KQT39" s="381"/>
      <c r="KQU39" s="381"/>
      <c r="KQV39" s="381"/>
      <c r="KQW39" s="381"/>
      <c r="KQX39" s="381"/>
      <c r="KQY39" s="381"/>
      <c r="KQZ39" s="381"/>
      <c r="KRA39" s="381"/>
      <c r="KRB39" s="381"/>
      <c r="KRC39" s="381"/>
      <c r="KRD39" s="381"/>
      <c r="KRE39" s="381"/>
      <c r="KRF39" s="381"/>
      <c r="KRG39" s="381"/>
      <c r="KRH39" s="381"/>
      <c r="KRI39" s="381"/>
      <c r="KRJ39" s="381"/>
      <c r="KRK39" s="381"/>
      <c r="KRL39" s="381"/>
      <c r="KRM39" s="381"/>
      <c r="KRN39" s="381"/>
      <c r="KRO39" s="381"/>
      <c r="KRP39" s="381"/>
      <c r="KRQ39" s="381"/>
      <c r="KRR39" s="381"/>
      <c r="KRS39" s="381"/>
      <c r="KRT39" s="381"/>
      <c r="KRU39" s="381"/>
      <c r="KRV39" s="381"/>
      <c r="KRW39" s="381"/>
      <c r="KRX39" s="381"/>
      <c r="KRY39" s="381"/>
      <c r="KRZ39" s="381"/>
      <c r="KSA39" s="381"/>
      <c r="KSB39" s="381"/>
      <c r="KSC39" s="381"/>
      <c r="KSD39" s="381"/>
      <c r="KSE39" s="381"/>
      <c r="KSF39" s="381"/>
      <c r="KSG39" s="381"/>
      <c r="KSH39" s="381"/>
      <c r="KSI39" s="381"/>
      <c r="KSJ39" s="381"/>
      <c r="KSK39" s="381"/>
      <c r="KSL39" s="381"/>
      <c r="KSM39" s="381"/>
      <c r="KSN39" s="381"/>
      <c r="KSO39" s="381"/>
      <c r="KSP39" s="381"/>
      <c r="KSQ39" s="381"/>
      <c r="KSR39" s="381"/>
      <c r="KSS39" s="381"/>
      <c r="KST39" s="381"/>
      <c r="KSU39" s="381"/>
      <c r="KSV39" s="381"/>
      <c r="KSW39" s="381"/>
      <c r="KSX39" s="381"/>
      <c r="KSY39" s="381"/>
      <c r="KSZ39" s="381"/>
      <c r="KTA39" s="381"/>
      <c r="KTB39" s="381"/>
      <c r="KTC39" s="381"/>
      <c r="KTD39" s="381"/>
      <c r="KTE39" s="381"/>
      <c r="KTF39" s="381"/>
      <c r="KTG39" s="381"/>
      <c r="KTH39" s="381"/>
      <c r="KTI39" s="381"/>
      <c r="KTJ39" s="381"/>
      <c r="KTK39" s="381"/>
      <c r="KTL39" s="381"/>
      <c r="KTM39" s="381"/>
      <c r="KTN39" s="381"/>
      <c r="KTO39" s="381"/>
      <c r="KTP39" s="381"/>
      <c r="KTQ39" s="381"/>
      <c r="KTR39" s="381"/>
      <c r="KTS39" s="381"/>
      <c r="KTT39" s="381"/>
      <c r="KTU39" s="381"/>
      <c r="KTV39" s="381"/>
      <c r="KTW39" s="381"/>
      <c r="KTX39" s="381"/>
      <c r="KTY39" s="381"/>
      <c r="KTZ39" s="381"/>
      <c r="KUA39" s="381"/>
      <c r="KUB39" s="381"/>
      <c r="KUC39" s="381"/>
      <c r="KUD39" s="381"/>
      <c r="KUE39" s="381"/>
      <c r="KUF39" s="381"/>
      <c r="KUG39" s="381"/>
      <c r="KUH39" s="381"/>
      <c r="KUI39" s="381"/>
      <c r="KUJ39" s="381"/>
      <c r="KUK39" s="381"/>
      <c r="KUL39" s="381"/>
      <c r="KUM39" s="381"/>
      <c r="KUN39" s="381"/>
      <c r="KUO39" s="381"/>
      <c r="KUP39" s="381"/>
      <c r="KUQ39" s="381"/>
      <c r="KUR39" s="381"/>
      <c r="KUS39" s="381"/>
      <c r="KUT39" s="381"/>
      <c r="KUU39" s="381"/>
      <c r="KUV39" s="381"/>
      <c r="KUW39" s="381"/>
      <c r="KUX39" s="381"/>
      <c r="KUY39" s="381"/>
      <c r="KUZ39" s="381"/>
      <c r="KVA39" s="381"/>
      <c r="KVB39" s="381"/>
      <c r="KVC39" s="381"/>
      <c r="KVD39" s="381"/>
      <c r="KVE39" s="381"/>
      <c r="KVF39" s="381"/>
      <c r="KVG39" s="381"/>
      <c r="KVH39" s="381"/>
      <c r="KVI39" s="381"/>
      <c r="KVJ39" s="381"/>
      <c r="KVK39" s="381"/>
      <c r="KVL39" s="381"/>
      <c r="KVM39" s="381"/>
      <c r="KVN39" s="381"/>
      <c r="KVO39" s="381"/>
      <c r="KVP39" s="381"/>
      <c r="KVQ39" s="381"/>
      <c r="KVR39" s="381"/>
      <c r="KVS39" s="381"/>
      <c r="KVT39" s="381"/>
      <c r="KVU39" s="381"/>
      <c r="KVV39" s="381"/>
      <c r="KVW39" s="381"/>
      <c r="KVX39" s="381"/>
      <c r="KVY39" s="381"/>
      <c r="KVZ39" s="381"/>
      <c r="KWA39" s="381"/>
      <c r="KWB39" s="381"/>
      <c r="KWC39" s="381"/>
      <c r="KWD39" s="381"/>
      <c r="KWE39" s="381"/>
      <c r="KWF39" s="381"/>
      <c r="KWG39" s="381"/>
      <c r="KWH39" s="381"/>
      <c r="KWI39" s="381"/>
      <c r="KWJ39" s="381"/>
      <c r="KWK39" s="381"/>
      <c r="KWL39" s="381"/>
      <c r="KWM39" s="381"/>
      <c r="KWN39" s="381"/>
      <c r="KWO39" s="381"/>
      <c r="KWP39" s="381"/>
      <c r="KWQ39" s="381"/>
      <c r="KWR39" s="381"/>
      <c r="KWS39" s="381"/>
      <c r="KWT39" s="381"/>
      <c r="KWU39" s="381"/>
      <c r="KWV39" s="381"/>
      <c r="KWW39" s="381"/>
      <c r="KWX39" s="381"/>
      <c r="KWY39" s="381"/>
      <c r="KWZ39" s="381"/>
      <c r="KXA39" s="381"/>
      <c r="KXB39" s="381"/>
      <c r="KXC39" s="381"/>
      <c r="KXD39" s="381"/>
      <c r="KXE39" s="381"/>
      <c r="KXF39" s="381"/>
      <c r="KXG39" s="381"/>
      <c r="KXH39" s="381"/>
      <c r="KXI39" s="381"/>
      <c r="KXJ39" s="381"/>
      <c r="KXK39" s="381"/>
      <c r="KXL39" s="381"/>
      <c r="KXM39" s="381"/>
      <c r="KXN39" s="381"/>
      <c r="KXO39" s="381"/>
      <c r="KXP39" s="381"/>
      <c r="KXQ39" s="381"/>
      <c r="KXR39" s="381"/>
      <c r="KXS39" s="381"/>
      <c r="KXT39" s="381"/>
      <c r="KXU39" s="381"/>
      <c r="KXV39" s="381"/>
      <c r="KXW39" s="381"/>
      <c r="KXX39" s="381"/>
      <c r="KXY39" s="381"/>
      <c r="KXZ39" s="381"/>
      <c r="KYA39" s="381"/>
      <c r="KYB39" s="381"/>
      <c r="KYC39" s="381"/>
      <c r="KYD39" s="381"/>
      <c r="KYE39" s="381"/>
      <c r="KYF39" s="381"/>
      <c r="KYG39" s="381"/>
      <c r="KYH39" s="381"/>
      <c r="KYI39" s="381"/>
      <c r="KYJ39" s="381"/>
      <c r="KYK39" s="381"/>
      <c r="KYL39" s="381"/>
      <c r="KYM39" s="381"/>
      <c r="KYN39" s="381"/>
      <c r="KYO39" s="381"/>
      <c r="KYP39" s="381"/>
      <c r="KYQ39" s="381"/>
      <c r="KYR39" s="381"/>
      <c r="KYS39" s="381"/>
      <c r="KYT39" s="381"/>
      <c r="KYU39" s="381"/>
      <c r="KYV39" s="381"/>
      <c r="KYW39" s="381"/>
      <c r="KYX39" s="381"/>
      <c r="KYY39" s="381"/>
      <c r="KYZ39" s="381"/>
      <c r="KZA39" s="381"/>
      <c r="KZB39" s="381"/>
      <c r="KZC39" s="381"/>
      <c r="KZD39" s="381"/>
      <c r="KZE39" s="381"/>
      <c r="KZF39" s="381"/>
      <c r="KZG39" s="381"/>
      <c r="KZH39" s="381"/>
      <c r="KZI39" s="381"/>
      <c r="KZJ39" s="381"/>
      <c r="KZK39" s="381"/>
      <c r="KZL39" s="381"/>
      <c r="KZM39" s="381"/>
      <c r="KZN39" s="381"/>
      <c r="KZO39" s="381"/>
      <c r="KZP39" s="381"/>
      <c r="KZQ39" s="381"/>
      <c r="KZR39" s="381"/>
      <c r="KZS39" s="381"/>
      <c r="KZT39" s="381"/>
      <c r="KZU39" s="381"/>
      <c r="KZV39" s="381"/>
      <c r="KZW39" s="381"/>
      <c r="KZX39" s="381"/>
      <c r="KZY39" s="381"/>
      <c r="KZZ39" s="381"/>
      <c r="LAA39" s="381"/>
      <c r="LAB39" s="381"/>
      <c r="LAC39" s="381"/>
      <c r="LAD39" s="381"/>
      <c r="LAE39" s="381"/>
      <c r="LAF39" s="381"/>
      <c r="LAG39" s="381"/>
      <c r="LAH39" s="381"/>
      <c r="LAI39" s="381"/>
      <c r="LAJ39" s="381"/>
      <c r="LAK39" s="381"/>
      <c r="LAL39" s="381"/>
      <c r="LAM39" s="381"/>
      <c r="LAN39" s="381"/>
      <c r="LAO39" s="381"/>
      <c r="LAP39" s="381"/>
      <c r="LAQ39" s="381"/>
      <c r="LAR39" s="381"/>
      <c r="LAS39" s="381"/>
      <c r="LAT39" s="381"/>
      <c r="LAU39" s="381"/>
      <c r="LAV39" s="381"/>
      <c r="LAW39" s="381"/>
      <c r="LAX39" s="381"/>
      <c r="LAY39" s="381"/>
      <c r="LAZ39" s="381"/>
      <c r="LBA39" s="381"/>
      <c r="LBB39" s="381"/>
      <c r="LBC39" s="381"/>
      <c r="LBD39" s="381"/>
      <c r="LBE39" s="381"/>
      <c r="LBF39" s="381"/>
      <c r="LBG39" s="381"/>
      <c r="LBH39" s="381"/>
      <c r="LBI39" s="381"/>
      <c r="LBJ39" s="381"/>
      <c r="LBK39" s="381"/>
      <c r="LBL39" s="381"/>
      <c r="LBM39" s="381"/>
      <c r="LBN39" s="381"/>
      <c r="LBO39" s="381"/>
      <c r="LBP39" s="381"/>
      <c r="LBQ39" s="381"/>
      <c r="LBR39" s="381"/>
      <c r="LBS39" s="381"/>
      <c r="LBT39" s="381"/>
      <c r="LBU39" s="381"/>
      <c r="LBV39" s="381"/>
      <c r="LBW39" s="381"/>
      <c r="LBX39" s="381"/>
      <c r="LBY39" s="381"/>
      <c r="LBZ39" s="381"/>
      <c r="LCA39" s="381"/>
      <c r="LCB39" s="381"/>
      <c r="LCC39" s="381"/>
      <c r="LCD39" s="381"/>
      <c r="LCE39" s="381"/>
      <c r="LCF39" s="381"/>
      <c r="LCG39" s="381"/>
      <c r="LCH39" s="381"/>
      <c r="LCI39" s="381"/>
      <c r="LCJ39" s="381"/>
      <c r="LCK39" s="381"/>
      <c r="LCL39" s="381"/>
      <c r="LCM39" s="381"/>
      <c r="LCN39" s="381"/>
      <c r="LCO39" s="381"/>
      <c r="LCP39" s="381"/>
      <c r="LCQ39" s="381"/>
      <c r="LCR39" s="381"/>
      <c r="LCS39" s="381"/>
      <c r="LCT39" s="381"/>
      <c r="LCU39" s="381"/>
      <c r="LCV39" s="381"/>
      <c r="LCW39" s="381"/>
      <c r="LCX39" s="381"/>
      <c r="LCY39" s="381"/>
      <c r="LCZ39" s="381"/>
      <c r="LDA39" s="381"/>
      <c r="LDB39" s="381"/>
      <c r="LDC39" s="381"/>
      <c r="LDD39" s="381"/>
      <c r="LDE39" s="381"/>
      <c r="LDF39" s="381"/>
      <c r="LDG39" s="381"/>
      <c r="LDH39" s="381"/>
      <c r="LDI39" s="381"/>
      <c r="LDJ39" s="381"/>
      <c r="LDK39" s="381"/>
      <c r="LDL39" s="381"/>
      <c r="LDM39" s="381"/>
      <c r="LDN39" s="381"/>
      <c r="LDO39" s="381"/>
      <c r="LDP39" s="381"/>
      <c r="LDQ39" s="381"/>
      <c r="LDR39" s="381"/>
      <c r="LDS39" s="381"/>
      <c r="LDT39" s="381"/>
      <c r="LDU39" s="381"/>
      <c r="LDV39" s="381"/>
      <c r="LDW39" s="381"/>
      <c r="LDX39" s="381"/>
      <c r="LDY39" s="381"/>
      <c r="LDZ39" s="381"/>
      <c r="LEA39" s="381"/>
      <c r="LEB39" s="381"/>
      <c r="LEC39" s="381"/>
      <c r="LED39" s="381"/>
      <c r="LEE39" s="381"/>
      <c r="LEF39" s="381"/>
      <c r="LEG39" s="381"/>
      <c r="LEH39" s="381"/>
      <c r="LEI39" s="381"/>
      <c r="LEJ39" s="381"/>
      <c r="LEK39" s="381"/>
      <c r="LEL39" s="381"/>
      <c r="LEM39" s="381"/>
      <c r="LEN39" s="381"/>
      <c r="LEO39" s="381"/>
      <c r="LEP39" s="381"/>
      <c r="LEQ39" s="381"/>
      <c r="LER39" s="381"/>
      <c r="LES39" s="381"/>
      <c r="LET39" s="381"/>
      <c r="LEU39" s="381"/>
      <c r="LEV39" s="381"/>
      <c r="LEW39" s="381"/>
      <c r="LEX39" s="381"/>
      <c r="LEY39" s="381"/>
      <c r="LEZ39" s="381"/>
      <c r="LFA39" s="381"/>
      <c r="LFB39" s="381"/>
      <c r="LFC39" s="381"/>
      <c r="LFD39" s="381"/>
      <c r="LFE39" s="381"/>
      <c r="LFF39" s="381"/>
      <c r="LFG39" s="381"/>
      <c r="LFH39" s="381"/>
      <c r="LFI39" s="381"/>
      <c r="LFJ39" s="381"/>
      <c r="LFK39" s="381"/>
      <c r="LFL39" s="381"/>
      <c r="LFM39" s="381"/>
      <c r="LFN39" s="381"/>
      <c r="LFO39" s="381"/>
      <c r="LFP39" s="381"/>
      <c r="LFQ39" s="381"/>
      <c r="LFR39" s="381"/>
      <c r="LFS39" s="381"/>
      <c r="LFT39" s="381"/>
      <c r="LFU39" s="381"/>
      <c r="LFV39" s="381"/>
      <c r="LFW39" s="381"/>
      <c r="LFX39" s="381"/>
      <c r="LFY39" s="381"/>
      <c r="LFZ39" s="381"/>
      <c r="LGA39" s="381"/>
      <c r="LGB39" s="381"/>
      <c r="LGC39" s="381"/>
      <c r="LGD39" s="381"/>
      <c r="LGE39" s="381"/>
      <c r="LGF39" s="381"/>
      <c r="LGG39" s="381"/>
      <c r="LGH39" s="381"/>
      <c r="LGI39" s="381"/>
      <c r="LGJ39" s="381"/>
      <c r="LGK39" s="381"/>
      <c r="LGL39" s="381"/>
      <c r="LGM39" s="381"/>
      <c r="LGN39" s="381"/>
      <c r="LGO39" s="381"/>
      <c r="LGP39" s="381"/>
      <c r="LGQ39" s="381"/>
      <c r="LGR39" s="381"/>
      <c r="LGS39" s="381"/>
      <c r="LGT39" s="381"/>
      <c r="LGU39" s="381"/>
      <c r="LGV39" s="381"/>
      <c r="LGW39" s="381"/>
      <c r="LGX39" s="381"/>
      <c r="LGY39" s="381"/>
      <c r="LGZ39" s="381"/>
      <c r="LHA39" s="381"/>
      <c r="LHB39" s="381"/>
      <c r="LHC39" s="381"/>
      <c r="LHD39" s="381"/>
      <c r="LHE39" s="381"/>
      <c r="LHF39" s="381"/>
      <c r="LHG39" s="381"/>
      <c r="LHH39" s="381"/>
      <c r="LHI39" s="381"/>
      <c r="LHJ39" s="381"/>
      <c r="LHK39" s="381"/>
      <c r="LHL39" s="381"/>
      <c r="LHM39" s="381"/>
      <c r="LHN39" s="381"/>
      <c r="LHO39" s="381"/>
      <c r="LHP39" s="381"/>
      <c r="LHQ39" s="381"/>
      <c r="LHR39" s="381"/>
      <c r="LHS39" s="381"/>
      <c r="LHT39" s="381"/>
      <c r="LHU39" s="381"/>
      <c r="LHV39" s="381"/>
      <c r="LHW39" s="381"/>
      <c r="LHX39" s="381"/>
      <c r="LHY39" s="381"/>
      <c r="LHZ39" s="381"/>
      <c r="LIA39" s="381"/>
      <c r="LIB39" s="381"/>
      <c r="LIC39" s="381"/>
      <c r="LID39" s="381"/>
      <c r="LIE39" s="381"/>
      <c r="LIF39" s="381"/>
      <c r="LIG39" s="381"/>
      <c r="LIH39" s="381"/>
      <c r="LII39" s="381"/>
      <c r="LIJ39" s="381"/>
      <c r="LIK39" s="381"/>
      <c r="LIL39" s="381"/>
      <c r="LIM39" s="381"/>
      <c r="LIN39" s="381"/>
      <c r="LIO39" s="381"/>
      <c r="LIP39" s="381"/>
      <c r="LIQ39" s="381"/>
      <c r="LIR39" s="381"/>
      <c r="LIS39" s="381"/>
      <c r="LIT39" s="381"/>
      <c r="LIU39" s="381"/>
      <c r="LIV39" s="381"/>
      <c r="LIW39" s="381"/>
      <c r="LIX39" s="381"/>
      <c r="LIY39" s="381"/>
      <c r="LIZ39" s="381"/>
      <c r="LJA39" s="381"/>
      <c r="LJB39" s="381"/>
      <c r="LJC39" s="381"/>
      <c r="LJD39" s="381"/>
      <c r="LJE39" s="381"/>
      <c r="LJF39" s="381"/>
      <c r="LJG39" s="381"/>
      <c r="LJH39" s="381"/>
      <c r="LJI39" s="381"/>
      <c r="LJJ39" s="381"/>
      <c r="LJK39" s="381"/>
      <c r="LJL39" s="381"/>
      <c r="LJM39" s="381"/>
      <c r="LJN39" s="381"/>
      <c r="LJO39" s="381"/>
      <c r="LJP39" s="381"/>
      <c r="LJQ39" s="381"/>
      <c r="LJR39" s="381"/>
      <c r="LJS39" s="381"/>
      <c r="LJT39" s="381"/>
      <c r="LJU39" s="381"/>
      <c r="LJV39" s="381"/>
      <c r="LJW39" s="381"/>
      <c r="LJX39" s="381"/>
      <c r="LJY39" s="381"/>
      <c r="LJZ39" s="381"/>
      <c r="LKA39" s="381"/>
      <c r="LKB39" s="381"/>
      <c r="LKC39" s="381"/>
      <c r="LKD39" s="381"/>
      <c r="LKE39" s="381"/>
      <c r="LKF39" s="381"/>
      <c r="LKG39" s="381"/>
      <c r="LKH39" s="381"/>
      <c r="LKI39" s="381"/>
      <c r="LKJ39" s="381"/>
      <c r="LKK39" s="381"/>
      <c r="LKL39" s="381"/>
      <c r="LKM39" s="381"/>
      <c r="LKN39" s="381"/>
      <c r="LKO39" s="381"/>
      <c r="LKP39" s="381"/>
      <c r="LKQ39" s="381"/>
      <c r="LKR39" s="381"/>
      <c r="LKS39" s="381"/>
      <c r="LKT39" s="381"/>
      <c r="LKU39" s="381"/>
      <c r="LKV39" s="381"/>
      <c r="LKW39" s="381"/>
      <c r="LKX39" s="381"/>
      <c r="LKY39" s="381"/>
      <c r="LKZ39" s="381"/>
      <c r="LLA39" s="381"/>
      <c r="LLB39" s="381"/>
      <c r="LLC39" s="381"/>
      <c r="LLD39" s="381"/>
      <c r="LLE39" s="381"/>
      <c r="LLF39" s="381"/>
      <c r="LLG39" s="381"/>
      <c r="LLH39" s="381"/>
      <c r="LLI39" s="381"/>
      <c r="LLJ39" s="381"/>
      <c r="LLK39" s="381"/>
      <c r="LLL39" s="381"/>
      <c r="LLM39" s="381"/>
      <c r="LLN39" s="381"/>
      <c r="LLO39" s="381"/>
      <c r="LLP39" s="381"/>
      <c r="LLQ39" s="381"/>
      <c r="LLR39" s="381"/>
      <c r="LLS39" s="381"/>
      <c r="LLT39" s="381"/>
      <c r="LLU39" s="381"/>
      <c r="LLV39" s="381"/>
      <c r="LLW39" s="381"/>
      <c r="LLX39" s="381"/>
      <c r="LLY39" s="381"/>
      <c r="LLZ39" s="381"/>
      <c r="LMA39" s="381"/>
      <c r="LMB39" s="381"/>
      <c r="LMC39" s="381"/>
      <c r="LMD39" s="381"/>
      <c r="LME39" s="381"/>
      <c r="LMF39" s="381"/>
      <c r="LMG39" s="381"/>
      <c r="LMH39" s="381"/>
      <c r="LMI39" s="381"/>
      <c r="LMJ39" s="381"/>
      <c r="LMK39" s="381"/>
      <c r="LML39" s="381"/>
      <c r="LMM39" s="381"/>
      <c r="LMN39" s="381"/>
      <c r="LMO39" s="381"/>
      <c r="LMP39" s="381"/>
      <c r="LMQ39" s="381"/>
      <c r="LMR39" s="381"/>
      <c r="LMS39" s="381"/>
      <c r="LMT39" s="381"/>
      <c r="LMU39" s="381"/>
      <c r="LMV39" s="381"/>
      <c r="LMW39" s="381"/>
      <c r="LMX39" s="381"/>
      <c r="LMY39" s="381"/>
      <c r="LMZ39" s="381"/>
      <c r="LNA39" s="381"/>
      <c r="LNB39" s="381"/>
      <c r="LNC39" s="381"/>
      <c r="LND39" s="381"/>
      <c r="LNE39" s="381"/>
      <c r="LNF39" s="381"/>
      <c r="LNG39" s="381"/>
      <c r="LNH39" s="381"/>
      <c r="LNI39" s="381"/>
      <c r="LNJ39" s="381"/>
      <c r="LNK39" s="381"/>
      <c r="LNL39" s="381"/>
      <c r="LNM39" s="381"/>
      <c r="LNN39" s="381"/>
      <c r="LNO39" s="381"/>
      <c r="LNP39" s="381"/>
      <c r="LNQ39" s="381"/>
      <c r="LNR39" s="381"/>
      <c r="LNS39" s="381"/>
      <c r="LNT39" s="381"/>
      <c r="LNU39" s="381"/>
      <c r="LNV39" s="381"/>
      <c r="LNW39" s="381"/>
      <c r="LNX39" s="381"/>
      <c r="LNY39" s="381"/>
      <c r="LNZ39" s="381"/>
      <c r="LOA39" s="381"/>
      <c r="LOB39" s="381"/>
      <c r="LOC39" s="381"/>
      <c r="LOD39" s="381"/>
      <c r="LOE39" s="381"/>
      <c r="LOF39" s="381"/>
      <c r="LOG39" s="381"/>
      <c r="LOH39" s="381"/>
      <c r="LOI39" s="381"/>
      <c r="LOJ39" s="381"/>
      <c r="LOK39" s="381"/>
      <c r="LOL39" s="381"/>
      <c r="LOM39" s="381"/>
      <c r="LON39" s="381"/>
      <c r="LOO39" s="381"/>
      <c r="LOP39" s="381"/>
      <c r="LOQ39" s="381"/>
      <c r="LOR39" s="381"/>
      <c r="LOS39" s="381"/>
      <c r="LOT39" s="381"/>
      <c r="LOU39" s="381"/>
      <c r="LOV39" s="381"/>
      <c r="LOW39" s="381"/>
      <c r="LOX39" s="381"/>
      <c r="LOY39" s="381"/>
      <c r="LOZ39" s="381"/>
      <c r="LPA39" s="381"/>
      <c r="LPB39" s="381"/>
      <c r="LPC39" s="381"/>
      <c r="LPD39" s="381"/>
      <c r="LPE39" s="381"/>
      <c r="LPF39" s="381"/>
      <c r="LPG39" s="381"/>
      <c r="LPH39" s="381"/>
      <c r="LPI39" s="381"/>
      <c r="LPJ39" s="381"/>
      <c r="LPK39" s="381"/>
      <c r="LPL39" s="381"/>
      <c r="LPM39" s="381"/>
      <c r="LPN39" s="381"/>
      <c r="LPO39" s="381"/>
      <c r="LPP39" s="381"/>
      <c r="LPQ39" s="381"/>
      <c r="LPR39" s="381"/>
      <c r="LPS39" s="381"/>
      <c r="LPT39" s="381"/>
      <c r="LPU39" s="381"/>
      <c r="LPV39" s="381"/>
      <c r="LPW39" s="381"/>
      <c r="LPX39" s="381"/>
      <c r="LPY39" s="381"/>
      <c r="LPZ39" s="381"/>
      <c r="LQA39" s="381"/>
      <c r="LQB39" s="381"/>
      <c r="LQC39" s="381"/>
      <c r="LQD39" s="381"/>
      <c r="LQE39" s="381"/>
      <c r="LQF39" s="381"/>
      <c r="LQG39" s="381"/>
      <c r="LQH39" s="381"/>
      <c r="LQI39" s="381"/>
      <c r="LQJ39" s="381"/>
      <c r="LQK39" s="381"/>
      <c r="LQL39" s="381"/>
      <c r="LQM39" s="381"/>
      <c r="LQN39" s="381"/>
      <c r="LQO39" s="381"/>
      <c r="LQP39" s="381"/>
      <c r="LQQ39" s="381"/>
      <c r="LQR39" s="381"/>
      <c r="LQS39" s="381"/>
      <c r="LQT39" s="381"/>
      <c r="LQU39" s="381"/>
      <c r="LQV39" s="381"/>
      <c r="LQW39" s="381"/>
      <c r="LQX39" s="381"/>
      <c r="LQY39" s="381"/>
      <c r="LQZ39" s="381"/>
      <c r="LRA39" s="381"/>
      <c r="LRB39" s="381"/>
      <c r="LRC39" s="381"/>
      <c r="LRD39" s="381"/>
      <c r="LRE39" s="381"/>
      <c r="LRF39" s="381"/>
      <c r="LRG39" s="381"/>
      <c r="LRH39" s="381"/>
      <c r="LRI39" s="381"/>
      <c r="LRJ39" s="381"/>
      <c r="LRK39" s="381"/>
      <c r="LRL39" s="381"/>
      <c r="LRM39" s="381"/>
      <c r="LRN39" s="381"/>
      <c r="LRO39" s="381"/>
      <c r="LRP39" s="381"/>
      <c r="LRQ39" s="381"/>
      <c r="LRR39" s="381"/>
      <c r="LRS39" s="381"/>
      <c r="LRT39" s="381"/>
      <c r="LRU39" s="381"/>
      <c r="LRV39" s="381"/>
      <c r="LRW39" s="381"/>
      <c r="LRX39" s="381"/>
      <c r="LRY39" s="381"/>
      <c r="LRZ39" s="381"/>
      <c r="LSA39" s="381"/>
      <c r="LSB39" s="381"/>
      <c r="LSC39" s="381"/>
      <c r="LSD39" s="381"/>
      <c r="LSE39" s="381"/>
      <c r="LSF39" s="381"/>
      <c r="LSG39" s="381"/>
      <c r="LSH39" s="381"/>
      <c r="LSI39" s="381"/>
      <c r="LSJ39" s="381"/>
      <c r="LSK39" s="381"/>
      <c r="LSL39" s="381"/>
      <c r="LSM39" s="381"/>
      <c r="LSN39" s="381"/>
      <c r="LSO39" s="381"/>
      <c r="LSP39" s="381"/>
      <c r="LSQ39" s="381"/>
      <c r="LSR39" s="381"/>
      <c r="LSS39" s="381"/>
      <c r="LST39" s="381"/>
      <c r="LSU39" s="381"/>
      <c r="LSV39" s="381"/>
      <c r="LSW39" s="381"/>
      <c r="LSX39" s="381"/>
      <c r="LSY39" s="381"/>
      <c r="LSZ39" s="381"/>
      <c r="LTA39" s="381"/>
      <c r="LTB39" s="381"/>
      <c r="LTC39" s="381"/>
      <c r="LTD39" s="381"/>
      <c r="LTE39" s="381"/>
      <c r="LTF39" s="381"/>
      <c r="LTG39" s="381"/>
      <c r="LTH39" s="381"/>
      <c r="LTI39" s="381"/>
      <c r="LTJ39" s="381"/>
      <c r="LTK39" s="381"/>
      <c r="LTL39" s="381"/>
      <c r="LTM39" s="381"/>
      <c r="LTN39" s="381"/>
      <c r="LTO39" s="381"/>
      <c r="LTP39" s="381"/>
      <c r="LTQ39" s="381"/>
      <c r="LTR39" s="381"/>
      <c r="LTS39" s="381"/>
      <c r="LTT39" s="381"/>
      <c r="LTU39" s="381"/>
      <c r="LTV39" s="381"/>
      <c r="LTW39" s="381"/>
      <c r="LTX39" s="381"/>
      <c r="LTY39" s="381"/>
      <c r="LTZ39" s="381"/>
      <c r="LUA39" s="381"/>
      <c r="LUB39" s="381"/>
      <c r="LUC39" s="381"/>
      <c r="LUD39" s="381"/>
      <c r="LUE39" s="381"/>
      <c r="LUF39" s="381"/>
      <c r="LUG39" s="381"/>
      <c r="LUH39" s="381"/>
      <c r="LUI39" s="381"/>
      <c r="LUJ39" s="381"/>
      <c r="LUK39" s="381"/>
      <c r="LUL39" s="381"/>
      <c r="LUM39" s="381"/>
      <c r="LUN39" s="381"/>
      <c r="LUO39" s="381"/>
      <c r="LUP39" s="381"/>
      <c r="LUQ39" s="381"/>
      <c r="LUR39" s="381"/>
      <c r="LUS39" s="381"/>
      <c r="LUT39" s="381"/>
      <c r="LUU39" s="381"/>
      <c r="LUV39" s="381"/>
      <c r="LUW39" s="381"/>
      <c r="LUX39" s="381"/>
      <c r="LUY39" s="381"/>
      <c r="LUZ39" s="381"/>
      <c r="LVA39" s="381"/>
      <c r="LVB39" s="381"/>
      <c r="LVC39" s="381"/>
      <c r="LVD39" s="381"/>
      <c r="LVE39" s="381"/>
      <c r="LVF39" s="381"/>
      <c r="LVG39" s="381"/>
      <c r="LVH39" s="381"/>
      <c r="LVI39" s="381"/>
      <c r="LVJ39" s="381"/>
      <c r="LVK39" s="381"/>
      <c r="LVL39" s="381"/>
      <c r="LVM39" s="381"/>
      <c r="LVN39" s="381"/>
      <c r="LVO39" s="381"/>
      <c r="LVP39" s="381"/>
      <c r="LVQ39" s="381"/>
      <c r="LVR39" s="381"/>
      <c r="LVS39" s="381"/>
      <c r="LVT39" s="381"/>
      <c r="LVU39" s="381"/>
      <c r="LVV39" s="381"/>
      <c r="LVW39" s="381"/>
      <c r="LVX39" s="381"/>
      <c r="LVY39" s="381"/>
      <c r="LVZ39" s="381"/>
      <c r="LWA39" s="381"/>
      <c r="LWB39" s="381"/>
      <c r="LWC39" s="381"/>
      <c r="LWD39" s="381"/>
      <c r="LWE39" s="381"/>
      <c r="LWF39" s="381"/>
      <c r="LWG39" s="381"/>
      <c r="LWH39" s="381"/>
      <c r="LWI39" s="381"/>
      <c r="LWJ39" s="381"/>
      <c r="LWK39" s="381"/>
      <c r="LWL39" s="381"/>
      <c r="LWM39" s="381"/>
      <c r="LWN39" s="381"/>
      <c r="LWO39" s="381"/>
      <c r="LWP39" s="381"/>
      <c r="LWQ39" s="381"/>
      <c r="LWR39" s="381"/>
      <c r="LWS39" s="381"/>
      <c r="LWT39" s="381"/>
      <c r="LWU39" s="381"/>
      <c r="LWV39" s="381"/>
      <c r="LWW39" s="381"/>
      <c r="LWX39" s="381"/>
      <c r="LWY39" s="381"/>
      <c r="LWZ39" s="381"/>
      <c r="LXA39" s="381"/>
      <c r="LXB39" s="381"/>
      <c r="LXC39" s="381"/>
      <c r="LXD39" s="381"/>
      <c r="LXE39" s="381"/>
      <c r="LXF39" s="381"/>
      <c r="LXG39" s="381"/>
      <c r="LXH39" s="381"/>
      <c r="LXI39" s="381"/>
      <c r="LXJ39" s="381"/>
      <c r="LXK39" s="381"/>
      <c r="LXL39" s="381"/>
      <c r="LXM39" s="381"/>
      <c r="LXN39" s="381"/>
      <c r="LXO39" s="381"/>
      <c r="LXP39" s="381"/>
      <c r="LXQ39" s="381"/>
      <c r="LXR39" s="381"/>
      <c r="LXS39" s="381"/>
      <c r="LXT39" s="381"/>
      <c r="LXU39" s="381"/>
      <c r="LXV39" s="381"/>
      <c r="LXW39" s="381"/>
      <c r="LXX39" s="381"/>
      <c r="LXY39" s="381"/>
      <c r="LXZ39" s="381"/>
      <c r="LYA39" s="381"/>
      <c r="LYB39" s="381"/>
      <c r="LYC39" s="381"/>
      <c r="LYD39" s="381"/>
      <c r="LYE39" s="381"/>
      <c r="LYF39" s="381"/>
      <c r="LYG39" s="381"/>
      <c r="LYH39" s="381"/>
      <c r="LYI39" s="381"/>
      <c r="LYJ39" s="381"/>
      <c r="LYK39" s="381"/>
      <c r="LYL39" s="381"/>
      <c r="LYM39" s="381"/>
      <c r="LYN39" s="381"/>
      <c r="LYO39" s="381"/>
      <c r="LYP39" s="381"/>
      <c r="LYQ39" s="381"/>
      <c r="LYR39" s="381"/>
      <c r="LYS39" s="381"/>
      <c r="LYT39" s="381"/>
      <c r="LYU39" s="381"/>
      <c r="LYV39" s="381"/>
      <c r="LYW39" s="381"/>
      <c r="LYX39" s="381"/>
      <c r="LYY39" s="381"/>
      <c r="LYZ39" s="381"/>
      <c r="LZA39" s="381"/>
      <c r="LZB39" s="381"/>
      <c r="LZC39" s="381"/>
      <c r="LZD39" s="381"/>
      <c r="LZE39" s="381"/>
      <c r="LZF39" s="381"/>
      <c r="LZG39" s="381"/>
      <c r="LZH39" s="381"/>
      <c r="LZI39" s="381"/>
      <c r="LZJ39" s="381"/>
      <c r="LZK39" s="381"/>
      <c r="LZL39" s="381"/>
      <c r="LZM39" s="381"/>
      <c r="LZN39" s="381"/>
      <c r="LZO39" s="381"/>
      <c r="LZP39" s="381"/>
      <c r="LZQ39" s="381"/>
      <c r="LZR39" s="381"/>
      <c r="LZS39" s="381"/>
      <c r="LZT39" s="381"/>
      <c r="LZU39" s="381"/>
      <c r="LZV39" s="381"/>
      <c r="LZW39" s="381"/>
      <c r="LZX39" s="381"/>
      <c r="LZY39" s="381"/>
      <c r="LZZ39" s="381"/>
      <c r="MAA39" s="381"/>
      <c r="MAB39" s="381"/>
      <c r="MAC39" s="381"/>
      <c r="MAD39" s="381"/>
      <c r="MAE39" s="381"/>
      <c r="MAF39" s="381"/>
      <c r="MAG39" s="381"/>
      <c r="MAH39" s="381"/>
      <c r="MAI39" s="381"/>
      <c r="MAJ39" s="381"/>
      <c r="MAK39" s="381"/>
      <c r="MAL39" s="381"/>
      <c r="MAM39" s="381"/>
      <c r="MAN39" s="381"/>
      <c r="MAO39" s="381"/>
      <c r="MAP39" s="381"/>
      <c r="MAQ39" s="381"/>
      <c r="MAR39" s="381"/>
      <c r="MAS39" s="381"/>
      <c r="MAT39" s="381"/>
      <c r="MAU39" s="381"/>
      <c r="MAV39" s="381"/>
      <c r="MAW39" s="381"/>
      <c r="MAX39" s="381"/>
      <c r="MAY39" s="381"/>
      <c r="MAZ39" s="381"/>
      <c r="MBA39" s="381"/>
      <c r="MBB39" s="381"/>
      <c r="MBC39" s="381"/>
      <c r="MBD39" s="381"/>
      <c r="MBE39" s="381"/>
      <c r="MBF39" s="381"/>
      <c r="MBG39" s="381"/>
      <c r="MBH39" s="381"/>
      <c r="MBI39" s="381"/>
      <c r="MBJ39" s="381"/>
      <c r="MBK39" s="381"/>
      <c r="MBL39" s="381"/>
      <c r="MBM39" s="381"/>
      <c r="MBN39" s="381"/>
      <c r="MBO39" s="381"/>
      <c r="MBP39" s="381"/>
      <c r="MBQ39" s="381"/>
      <c r="MBR39" s="381"/>
      <c r="MBS39" s="381"/>
      <c r="MBT39" s="381"/>
      <c r="MBU39" s="381"/>
      <c r="MBV39" s="381"/>
      <c r="MBW39" s="381"/>
      <c r="MBX39" s="381"/>
      <c r="MBY39" s="381"/>
      <c r="MBZ39" s="381"/>
      <c r="MCA39" s="381"/>
      <c r="MCB39" s="381"/>
      <c r="MCC39" s="381"/>
      <c r="MCD39" s="381"/>
      <c r="MCE39" s="381"/>
      <c r="MCF39" s="381"/>
      <c r="MCG39" s="381"/>
      <c r="MCH39" s="381"/>
      <c r="MCI39" s="381"/>
      <c r="MCJ39" s="381"/>
      <c r="MCK39" s="381"/>
      <c r="MCL39" s="381"/>
      <c r="MCM39" s="381"/>
      <c r="MCN39" s="381"/>
      <c r="MCO39" s="381"/>
      <c r="MCP39" s="381"/>
      <c r="MCQ39" s="381"/>
      <c r="MCR39" s="381"/>
      <c r="MCS39" s="381"/>
      <c r="MCT39" s="381"/>
      <c r="MCU39" s="381"/>
      <c r="MCV39" s="381"/>
      <c r="MCW39" s="381"/>
      <c r="MCX39" s="381"/>
      <c r="MCY39" s="381"/>
      <c r="MCZ39" s="381"/>
      <c r="MDA39" s="381"/>
      <c r="MDB39" s="381"/>
      <c r="MDC39" s="381"/>
      <c r="MDD39" s="381"/>
      <c r="MDE39" s="381"/>
      <c r="MDF39" s="381"/>
      <c r="MDG39" s="381"/>
      <c r="MDH39" s="381"/>
      <c r="MDI39" s="381"/>
      <c r="MDJ39" s="381"/>
      <c r="MDK39" s="381"/>
      <c r="MDL39" s="381"/>
      <c r="MDM39" s="381"/>
      <c r="MDN39" s="381"/>
      <c r="MDO39" s="381"/>
      <c r="MDP39" s="381"/>
      <c r="MDQ39" s="381"/>
      <c r="MDR39" s="381"/>
      <c r="MDS39" s="381"/>
      <c r="MDT39" s="381"/>
      <c r="MDU39" s="381"/>
      <c r="MDV39" s="381"/>
      <c r="MDW39" s="381"/>
      <c r="MDX39" s="381"/>
      <c r="MDY39" s="381"/>
      <c r="MDZ39" s="381"/>
      <c r="MEA39" s="381"/>
      <c r="MEB39" s="381"/>
      <c r="MEC39" s="381"/>
      <c r="MED39" s="381"/>
      <c r="MEE39" s="381"/>
      <c r="MEF39" s="381"/>
      <c r="MEG39" s="381"/>
      <c r="MEH39" s="381"/>
      <c r="MEI39" s="381"/>
      <c r="MEJ39" s="381"/>
      <c r="MEK39" s="381"/>
      <c r="MEL39" s="381"/>
      <c r="MEM39" s="381"/>
      <c r="MEN39" s="381"/>
      <c r="MEO39" s="381"/>
      <c r="MEP39" s="381"/>
      <c r="MEQ39" s="381"/>
      <c r="MER39" s="381"/>
      <c r="MES39" s="381"/>
      <c r="MET39" s="381"/>
      <c r="MEU39" s="381"/>
      <c r="MEV39" s="381"/>
      <c r="MEW39" s="381"/>
      <c r="MEX39" s="381"/>
      <c r="MEY39" s="381"/>
      <c r="MEZ39" s="381"/>
      <c r="MFA39" s="381"/>
      <c r="MFB39" s="381"/>
      <c r="MFC39" s="381"/>
      <c r="MFD39" s="381"/>
      <c r="MFE39" s="381"/>
      <c r="MFF39" s="381"/>
      <c r="MFG39" s="381"/>
      <c r="MFH39" s="381"/>
      <c r="MFI39" s="381"/>
      <c r="MFJ39" s="381"/>
      <c r="MFK39" s="381"/>
      <c r="MFL39" s="381"/>
      <c r="MFM39" s="381"/>
      <c r="MFN39" s="381"/>
      <c r="MFO39" s="381"/>
      <c r="MFP39" s="381"/>
      <c r="MFQ39" s="381"/>
      <c r="MFR39" s="381"/>
      <c r="MFS39" s="381"/>
      <c r="MFT39" s="381"/>
      <c r="MFU39" s="381"/>
      <c r="MFV39" s="381"/>
      <c r="MFW39" s="381"/>
      <c r="MFX39" s="381"/>
      <c r="MFY39" s="381"/>
      <c r="MFZ39" s="381"/>
      <c r="MGA39" s="381"/>
      <c r="MGB39" s="381"/>
      <c r="MGC39" s="381"/>
      <c r="MGD39" s="381"/>
      <c r="MGE39" s="381"/>
      <c r="MGF39" s="381"/>
      <c r="MGG39" s="381"/>
      <c r="MGH39" s="381"/>
      <c r="MGI39" s="381"/>
      <c r="MGJ39" s="381"/>
      <c r="MGK39" s="381"/>
      <c r="MGL39" s="381"/>
      <c r="MGM39" s="381"/>
      <c r="MGN39" s="381"/>
      <c r="MGO39" s="381"/>
      <c r="MGP39" s="381"/>
      <c r="MGQ39" s="381"/>
      <c r="MGR39" s="381"/>
      <c r="MGS39" s="381"/>
      <c r="MGT39" s="381"/>
      <c r="MGU39" s="381"/>
      <c r="MGV39" s="381"/>
      <c r="MGW39" s="381"/>
      <c r="MGX39" s="381"/>
      <c r="MGY39" s="381"/>
      <c r="MGZ39" s="381"/>
      <c r="MHA39" s="381"/>
      <c r="MHB39" s="381"/>
      <c r="MHC39" s="381"/>
      <c r="MHD39" s="381"/>
      <c r="MHE39" s="381"/>
      <c r="MHF39" s="381"/>
      <c r="MHG39" s="381"/>
      <c r="MHH39" s="381"/>
      <c r="MHI39" s="381"/>
      <c r="MHJ39" s="381"/>
      <c r="MHK39" s="381"/>
      <c r="MHL39" s="381"/>
      <c r="MHM39" s="381"/>
      <c r="MHN39" s="381"/>
      <c r="MHO39" s="381"/>
      <c r="MHP39" s="381"/>
      <c r="MHQ39" s="381"/>
      <c r="MHR39" s="381"/>
      <c r="MHS39" s="381"/>
      <c r="MHT39" s="381"/>
      <c r="MHU39" s="381"/>
      <c r="MHV39" s="381"/>
      <c r="MHW39" s="381"/>
      <c r="MHX39" s="381"/>
      <c r="MHY39" s="381"/>
      <c r="MHZ39" s="381"/>
      <c r="MIA39" s="381"/>
      <c r="MIB39" s="381"/>
      <c r="MIC39" s="381"/>
      <c r="MID39" s="381"/>
      <c r="MIE39" s="381"/>
      <c r="MIF39" s="381"/>
      <c r="MIG39" s="381"/>
      <c r="MIH39" s="381"/>
      <c r="MII39" s="381"/>
      <c r="MIJ39" s="381"/>
      <c r="MIK39" s="381"/>
      <c r="MIL39" s="381"/>
      <c r="MIM39" s="381"/>
      <c r="MIN39" s="381"/>
      <c r="MIO39" s="381"/>
      <c r="MIP39" s="381"/>
      <c r="MIQ39" s="381"/>
      <c r="MIR39" s="381"/>
      <c r="MIS39" s="381"/>
      <c r="MIT39" s="381"/>
      <c r="MIU39" s="381"/>
      <c r="MIV39" s="381"/>
      <c r="MIW39" s="381"/>
      <c r="MIX39" s="381"/>
      <c r="MIY39" s="381"/>
      <c r="MIZ39" s="381"/>
      <c r="MJA39" s="381"/>
      <c r="MJB39" s="381"/>
      <c r="MJC39" s="381"/>
      <c r="MJD39" s="381"/>
      <c r="MJE39" s="381"/>
      <c r="MJF39" s="381"/>
      <c r="MJG39" s="381"/>
      <c r="MJH39" s="381"/>
      <c r="MJI39" s="381"/>
      <c r="MJJ39" s="381"/>
      <c r="MJK39" s="381"/>
      <c r="MJL39" s="381"/>
      <c r="MJM39" s="381"/>
      <c r="MJN39" s="381"/>
      <c r="MJO39" s="381"/>
      <c r="MJP39" s="381"/>
      <c r="MJQ39" s="381"/>
      <c r="MJR39" s="381"/>
      <c r="MJS39" s="381"/>
      <c r="MJT39" s="381"/>
      <c r="MJU39" s="381"/>
      <c r="MJV39" s="381"/>
      <c r="MJW39" s="381"/>
      <c r="MJX39" s="381"/>
      <c r="MJY39" s="381"/>
      <c r="MJZ39" s="381"/>
      <c r="MKA39" s="381"/>
      <c r="MKB39" s="381"/>
      <c r="MKC39" s="381"/>
      <c r="MKD39" s="381"/>
      <c r="MKE39" s="381"/>
      <c r="MKF39" s="381"/>
      <c r="MKG39" s="381"/>
      <c r="MKH39" s="381"/>
      <c r="MKI39" s="381"/>
      <c r="MKJ39" s="381"/>
      <c r="MKK39" s="381"/>
      <c r="MKL39" s="381"/>
      <c r="MKM39" s="381"/>
      <c r="MKN39" s="381"/>
      <c r="MKO39" s="381"/>
      <c r="MKP39" s="381"/>
      <c r="MKQ39" s="381"/>
      <c r="MKR39" s="381"/>
      <c r="MKS39" s="381"/>
      <c r="MKT39" s="381"/>
      <c r="MKU39" s="381"/>
      <c r="MKV39" s="381"/>
      <c r="MKW39" s="381"/>
      <c r="MKX39" s="381"/>
      <c r="MKY39" s="381"/>
      <c r="MKZ39" s="381"/>
      <c r="MLA39" s="381"/>
      <c r="MLB39" s="381"/>
      <c r="MLC39" s="381"/>
      <c r="MLD39" s="381"/>
      <c r="MLE39" s="381"/>
      <c r="MLF39" s="381"/>
      <c r="MLG39" s="381"/>
      <c r="MLH39" s="381"/>
      <c r="MLI39" s="381"/>
      <c r="MLJ39" s="381"/>
      <c r="MLK39" s="381"/>
      <c r="MLL39" s="381"/>
      <c r="MLM39" s="381"/>
      <c r="MLN39" s="381"/>
      <c r="MLO39" s="381"/>
      <c r="MLP39" s="381"/>
      <c r="MLQ39" s="381"/>
      <c r="MLR39" s="381"/>
      <c r="MLS39" s="381"/>
      <c r="MLT39" s="381"/>
      <c r="MLU39" s="381"/>
      <c r="MLV39" s="381"/>
      <c r="MLW39" s="381"/>
      <c r="MLX39" s="381"/>
      <c r="MLY39" s="381"/>
      <c r="MLZ39" s="381"/>
      <c r="MMA39" s="381"/>
      <c r="MMB39" s="381"/>
      <c r="MMC39" s="381"/>
      <c r="MMD39" s="381"/>
      <c r="MME39" s="381"/>
      <c r="MMF39" s="381"/>
      <c r="MMG39" s="381"/>
      <c r="MMH39" s="381"/>
      <c r="MMI39" s="381"/>
      <c r="MMJ39" s="381"/>
      <c r="MMK39" s="381"/>
      <c r="MML39" s="381"/>
      <c r="MMM39" s="381"/>
      <c r="MMN39" s="381"/>
      <c r="MMO39" s="381"/>
      <c r="MMP39" s="381"/>
      <c r="MMQ39" s="381"/>
      <c r="MMR39" s="381"/>
      <c r="MMS39" s="381"/>
      <c r="MMT39" s="381"/>
      <c r="MMU39" s="381"/>
      <c r="MMV39" s="381"/>
      <c r="MMW39" s="381"/>
      <c r="MMX39" s="381"/>
      <c r="MMY39" s="381"/>
      <c r="MMZ39" s="381"/>
      <c r="MNA39" s="381"/>
      <c r="MNB39" s="381"/>
      <c r="MNC39" s="381"/>
      <c r="MND39" s="381"/>
      <c r="MNE39" s="381"/>
      <c r="MNF39" s="381"/>
      <c r="MNG39" s="381"/>
      <c r="MNH39" s="381"/>
      <c r="MNI39" s="381"/>
      <c r="MNJ39" s="381"/>
      <c r="MNK39" s="381"/>
      <c r="MNL39" s="381"/>
      <c r="MNM39" s="381"/>
      <c r="MNN39" s="381"/>
      <c r="MNO39" s="381"/>
      <c r="MNP39" s="381"/>
      <c r="MNQ39" s="381"/>
      <c r="MNR39" s="381"/>
      <c r="MNS39" s="381"/>
      <c r="MNT39" s="381"/>
      <c r="MNU39" s="381"/>
      <c r="MNV39" s="381"/>
      <c r="MNW39" s="381"/>
      <c r="MNX39" s="381"/>
      <c r="MNY39" s="381"/>
      <c r="MNZ39" s="381"/>
      <c r="MOA39" s="381"/>
      <c r="MOB39" s="381"/>
      <c r="MOC39" s="381"/>
      <c r="MOD39" s="381"/>
      <c r="MOE39" s="381"/>
      <c r="MOF39" s="381"/>
      <c r="MOG39" s="381"/>
      <c r="MOH39" s="381"/>
      <c r="MOI39" s="381"/>
      <c r="MOJ39" s="381"/>
      <c r="MOK39" s="381"/>
      <c r="MOL39" s="381"/>
      <c r="MOM39" s="381"/>
      <c r="MON39" s="381"/>
      <c r="MOO39" s="381"/>
      <c r="MOP39" s="381"/>
      <c r="MOQ39" s="381"/>
      <c r="MOR39" s="381"/>
      <c r="MOS39" s="381"/>
      <c r="MOT39" s="381"/>
      <c r="MOU39" s="381"/>
      <c r="MOV39" s="381"/>
      <c r="MOW39" s="381"/>
      <c r="MOX39" s="381"/>
      <c r="MOY39" s="381"/>
      <c r="MOZ39" s="381"/>
      <c r="MPA39" s="381"/>
      <c r="MPB39" s="381"/>
      <c r="MPC39" s="381"/>
      <c r="MPD39" s="381"/>
      <c r="MPE39" s="381"/>
      <c r="MPF39" s="381"/>
      <c r="MPG39" s="381"/>
      <c r="MPH39" s="381"/>
      <c r="MPI39" s="381"/>
      <c r="MPJ39" s="381"/>
      <c r="MPK39" s="381"/>
      <c r="MPL39" s="381"/>
      <c r="MPM39" s="381"/>
      <c r="MPN39" s="381"/>
      <c r="MPO39" s="381"/>
      <c r="MPP39" s="381"/>
      <c r="MPQ39" s="381"/>
      <c r="MPR39" s="381"/>
      <c r="MPS39" s="381"/>
      <c r="MPT39" s="381"/>
      <c r="MPU39" s="381"/>
      <c r="MPV39" s="381"/>
      <c r="MPW39" s="381"/>
      <c r="MPX39" s="381"/>
      <c r="MPY39" s="381"/>
      <c r="MPZ39" s="381"/>
      <c r="MQA39" s="381"/>
      <c r="MQB39" s="381"/>
      <c r="MQC39" s="381"/>
      <c r="MQD39" s="381"/>
      <c r="MQE39" s="381"/>
      <c r="MQF39" s="381"/>
      <c r="MQG39" s="381"/>
      <c r="MQH39" s="381"/>
      <c r="MQI39" s="381"/>
      <c r="MQJ39" s="381"/>
      <c r="MQK39" s="381"/>
      <c r="MQL39" s="381"/>
      <c r="MQM39" s="381"/>
      <c r="MQN39" s="381"/>
      <c r="MQO39" s="381"/>
      <c r="MQP39" s="381"/>
      <c r="MQQ39" s="381"/>
      <c r="MQR39" s="381"/>
      <c r="MQS39" s="381"/>
      <c r="MQT39" s="381"/>
      <c r="MQU39" s="381"/>
      <c r="MQV39" s="381"/>
      <c r="MQW39" s="381"/>
      <c r="MQX39" s="381"/>
      <c r="MQY39" s="381"/>
      <c r="MQZ39" s="381"/>
      <c r="MRA39" s="381"/>
      <c r="MRB39" s="381"/>
      <c r="MRC39" s="381"/>
      <c r="MRD39" s="381"/>
      <c r="MRE39" s="381"/>
      <c r="MRF39" s="381"/>
      <c r="MRG39" s="381"/>
      <c r="MRH39" s="381"/>
      <c r="MRI39" s="381"/>
      <c r="MRJ39" s="381"/>
      <c r="MRK39" s="381"/>
      <c r="MRL39" s="381"/>
      <c r="MRM39" s="381"/>
      <c r="MRN39" s="381"/>
      <c r="MRO39" s="381"/>
      <c r="MRP39" s="381"/>
      <c r="MRQ39" s="381"/>
      <c r="MRR39" s="381"/>
      <c r="MRS39" s="381"/>
      <c r="MRT39" s="381"/>
      <c r="MRU39" s="381"/>
      <c r="MRV39" s="381"/>
      <c r="MRW39" s="381"/>
      <c r="MRX39" s="381"/>
      <c r="MRY39" s="381"/>
      <c r="MRZ39" s="381"/>
      <c r="MSA39" s="381"/>
      <c r="MSB39" s="381"/>
      <c r="MSC39" s="381"/>
      <c r="MSD39" s="381"/>
      <c r="MSE39" s="381"/>
      <c r="MSF39" s="381"/>
      <c r="MSG39" s="381"/>
      <c r="MSH39" s="381"/>
      <c r="MSI39" s="381"/>
      <c r="MSJ39" s="381"/>
      <c r="MSK39" s="381"/>
      <c r="MSL39" s="381"/>
      <c r="MSM39" s="381"/>
      <c r="MSN39" s="381"/>
      <c r="MSO39" s="381"/>
      <c r="MSP39" s="381"/>
      <c r="MSQ39" s="381"/>
      <c r="MSR39" s="381"/>
      <c r="MSS39" s="381"/>
      <c r="MST39" s="381"/>
      <c r="MSU39" s="381"/>
      <c r="MSV39" s="381"/>
      <c r="MSW39" s="381"/>
      <c r="MSX39" s="381"/>
      <c r="MSY39" s="381"/>
      <c r="MSZ39" s="381"/>
      <c r="MTA39" s="381"/>
      <c r="MTB39" s="381"/>
      <c r="MTC39" s="381"/>
      <c r="MTD39" s="381"/>
      <c r="MTE39" s="381"/>
      <c r="MTF39" s="381"/>
      <c r="MTG39" s="381"/>
      <c r="MTH39" s="381"/>
      <c r="MTI39" s="381"/>
      <c r="MTJ39" s="381"/>
      <c r="MTK39" s="381"/>
      <c r="MTL39" s="381"/>
      <c r="MTM39" s="381"/>
      <c r="MTN39" s="381"/>
      <c r="MTO39" s="381"/>
      <c r="MTP39" s="381"/>
      <c r="MTQ39" s="381"/>
      <c r="MTR39" s="381"/>
      <c r="MTS39" s="381"/>
      <c r="MTT39" s="381"/>
      <c r="MTU39" s="381"/>
      <c r="MTV39" s="381"/>
      <c r="MTW39" s="381"/>
      <c r="MTX39" s="381"/>
      <c r="MTY39" s="381"/>
      <c r="MTZ39" s="381"/>
      <c r="MUA39" s="381"/>
      <c r="MUB39" s="381"/>
      <c r="MUC39" s="381"/>
      <c r="MUD39" s="381"/>
      <c r="MUE39" s="381"/>
      <c r="MUF39" s="381"/>
      <c r="MUG39" s="381"/>
      <c r="MUH39" s="381"/>
      <c r="MUI39" s="381"/>
      <c r="MUJ39" s="381"/>
      <c r="MUK39" s="381"/>
      <c r="MUL39" s="381"/>
      <c r="MUM39" s="381"/>
      <c r="MUN39" s="381"/>
      <c r="MUO39" s="381"/>
      <c r="MUP39" s="381"/>
      <c r="MUQ39" s="381"/>
      <c r="MUR39" s="381"/>
      <c r="MUS39" s="381"/>
      <c r="MUT39" s="381"/>
      <c r="MUU39" s="381"/>
      <c r="MUV39" s="381"/>
      <c r="MUW39" s="381"/>
      <c r="MUX39" s="381"/>
      <c r="MUY39" s="381"/>
      <c r="MUZ39" s="381"/>
      <c r="MVA39" s="381"/>
      <c r="MVB39" s="381"/>
      <c r="MVC39" s="381"/>
      <c r="MVD39" s="381"/>
      <c r="MVE39" s="381"/>
      <c r="MVF39" s="381"/>
      <c r="MVG39" s="381"/>
      <c r="MVH39" s="381"/>
      <c r="MVI39" s="381"/>
      <c r="MVJ39" s="381"/>
      <c r="MVK39" s="381"/>
      <c r="MVL39" s="381"/>
      <c r="MVM39" s="381"/>
      <c r="MVN39" s="381"/>
      <c r="MVO39" s="381"/>
      <c r="MVP39" s="381"/>
      <c r="MVQ39" s="381"/>
      <c r="MVR39" s="381"/>
      <c r="MVS39" s="381"/>
      <c r="MVT39" s="381"/>
      <c r="MVU39" s="381"/>
      <c r="MVV39" s="381"/>
      <c r="MVW39" s="381"/>
      <c r="MVX39" s="381"/>
      <c r="MVY39" s="381"/>
      <c r="MVZ39" s="381"/>
      <c r="MWA39" s="381"/>
      <c r="MWB39" s="381"/>
      <c r="MWC39" s="381"/>
      <c r="MWD39" s="381"/>
      <c r="MWE39" s="381"/>
      <c r="MWF39" s="381"/>
      <c r="MWG39" s="381"/>
      <c r="MWH39" s="381"/>
      <c r="MWI39" s="381"/>
      <c r="MWJ39" s="381"/>
      <c r="MWK39" s="381"/>
      <c r="MWL39" s="381"/>
      <c r="MWM39" s="381"/>
      <c r="MWN39" s="381"/>
      <c r="MWO39" s="381"/>
      <c r="MWP39" s="381"/>
      <c r="MWQ39" s="381"/>
      <c r="MWR39" s="381"/>
      <c r="MWS39" s="381"/>
      <c r="MWT39" s="381"/>
      <c r="MWU39" s="381"/>
      <c r="MWV39" s="381"/>
      <c r="MWW39" s="381"/>
      <c r="MWX39" s="381"/>
      <c r="MWY39" s="381"/>
      <c r="MWZ39" s="381"/>
      <c r="MXA39" s="381"/>
      <c r="MXB39" s="381"/>
      <c r="MXC39" s="381"/>
      <c r="MXD39" s="381"/>
      <c r="MXE39" s="381"/>
      <c r="MXF39" s="381"/>
      <c r="MXG39" s="381"/>
      <c r="MXH39" s="381"/>
      <c r="MXI39" s="381"/>
      <c r="MXJ39" s="381"/>
      <c r="MXK39" s="381"/>
      <c r="MXL39" s="381"/>
      <c r="MXM39" s="381"/>
      <c r="MXN39" s="381"/>
      <c r="MXO39" s="381"/>
      <c r="MXP39" s="381"/>
      <c r="MXQ39" s="381"/>
      <c r="MXR39" s="381"/>
      <c r="MXS39" s="381"/>
      <c r="MXT39" s="381"/>
      <c r="MXU39" s="381"/>
      <c r="MXV39" s="381"/>
      <c r="MXW39" s="381"/>
      <c r="MXX39" s="381"/>
      <c r="MXY39" s="381"/>
      <c r="MXZ39" s="381"/>
      <c r="MYA39" s="381"/>
      <c r="MYB39" s="381"/>
      <c r="MYC39" s="381"/>
      <c r="MYD39" s="381"/>
      <c r="MYE39" s="381"/>
      <c r="MYF39" s="381"/>
      <c r="MYG39" s="381"/>
      <c r="MYH39" s="381"/>
      <c r="MYI39" s="381"/>
      <c r="MYJ39" s="381"/>
      <c r="MYK39" s="381"/>
      <c r="MYL39" s="381"/>
      <c r="MYM39" s="381"/>
      <c r="MYN39" s="381"/>
      <c r="MYO39" s="381"/>
      <c r="MYP39" s="381"/>
      <c r="MYQ39" s="381"/>
      <c r="MYR39" s="381"/>
      <c r="MYS39" s="381"/>
      <c r="MYT39" s="381"/>
      <c r="MYU39" s="381"/>
      <c r="MYV39" s="381"/>
      <c r="MYW39" s="381"/>
      <c r="MYX39" s="381"/>
      <c r="MYY39" s="381"/>
      <c r="MYZ39" s="381"/>
      <c r="MZA39" s="381"/>
      <c r="MZB39" s="381"/>
      <c r="MZC39" s="381"/>
      <c r="MZD39" s="381"/>
      <c r="MZE39" s="381"/>
      <c r="MZF39" s="381"/>
      <c r="MZG39" s="381"/>
      <c r="MZH39" s="381"/>
      <c r="MZI39" s="381"/>
      <c r="MZJ39" s="381"/>
      <c r="MZK39" s="381"/>
      <c r="MZL39" s="381"/>
      <c r="MZM39" s="381"/>
      <c r="MZN39" s="381"/>
      <c r="MZO39" s="381"/>
      <c r="MZP39" s="381"/>
      <c r="MZQ39" s="381"/>
      <c r="MZR39" s="381"/>
      <c r="MZS39" s="381"/>
      <c r="MZT39" s="381"/>
      <c r="MZU39" s="381"/>
      <c r="MZV39" s="381"/>
      <c r="MZW39" s="381"/>
      <c r="MZX39" s="381"/>
      <c r="MZY39" s="381"/>
      <c r="MZZ39" s="381"/>
      <c r="NAA39" s="381"/>
      <c r="NAB39" s="381"/>
      <c r="NAC39" s="381"/>
      <c r="NAD39" s="381"/>
      <c r="NAE39" s="381"/>
      <c r="NAF39" s="381"/>
      <c r="NAG39" s="381"/>
      <c r="NAH39" s="381"/>
      <c r="NAI39" s="381"/>
      <c r="NAJ39" s="381"/>
      <c r="NAK39" s="381"/>
      <c r="NAL39" s="381"/>
      <c r="NAM39" s="381"/>
      <c r="NAN39" s="381"/>
      <c r="NAO39" s="381"/>
      <c r="NAP39" s="381"/>
      <c r="NAQ39" s="381"/>
      <c r="NAR39" s="381"/>
      <c r="NAS39" s="381"/>
      <c r="NAT39" s="381"/>
      <c r="NAU39" s="381"/>
      <c r="NAV39" s="381"/>
      <c r="NAW39" s="381"/>
      <c r="NAX39" s="381"/>
      <c r="NAY39" s="381"/>
      <c r="NAZ39" s="381"/>
      <c r="NBA39" s="381"/>
      <c r="NBB39" s="381"/>
      <c r="NBC39" s="381"/>
      <c r="NBD39" s="381"/>
      <c r="NBE39" s="381"/>
      <c r="NBF39" s="381"/>
      <c r="NBG39" s="381"/>
      <c r="NBH39" s="381"/>
      <c r="NBI39" s="381"/>
      <c r="NBJ39" s="381"/>
      <c r="NBK39" s="381"/>
      <c r="NBL39" s="381"/>
      <c r="NBM39" s="381"/>
      <c r="NBN39" s="381"/>
      <c r="NBO39" s="381"/>
      <c r="NBP39" s="381"/>
      <c r="NBQ39" s="381"/>
      <c r="NBR39" s="381"/>
      <c r="NBS39" s="381"/>
      <c r="NBT39" s="381"/>
      <c r="NBU39" s="381"/>
      <c r="NBV39" s="381"/>
      <c r="NBW39" s="381"/>
      <c r="NBX39" s="381"/>
      <c r="NBY39" s="381"/>
      <c r="NBZ39" s="381"/>
      <c r="NCA39" s="381"/>
      <c r="NCB39" s="381"/>
      <c r="NCC39" s="381"/>
      <c r="NCD39" s="381"/>
      <c r="NCE39" s="381"/>
      <c r="NCF39" s="381"/>
      <c r="NCG39" s="381"/>
      <c r="NCH39" s="381"/>
      <c r="NCI39" s="381"/>
      <c r="NCJ39" s="381"/>
      <c r="NCK39" s="381"/>
      <c r="NCL39" s="381"/>
      <c r="NCM39" s="381"/>
      <c r="NCN39" s="381"/>
      <c r="NCO39" s="381"/>
      <c r="NCP39" s="381"/>
      <c r="NCQ39" s="381"/>
      <c r="NCR39" s="381"/>
      <c r="NCS39" s="381"/>
      <c r="NCT39" s="381"/>
      <c r="NCU39" s="381"/>
      <c r="NCV39" s="381"/>
      <c r="NCW39" s="381"/>
      <c r="NCX39" s="381"/>
      <c r="NCY39" s="381"/>
      <c r="NCZ39" s="381"/>
      <c r="NDA39" s="381"/>
      <c r="NDB39" s="381"/>
      <c r="NDC39" s="381"/>
      <c r="NDD39" s="381"/>
      <c r="NDE39" s="381"/>
      <c r="NDF39" s="381"/>
      <c r="NDG39" s="381"/>
      <c r="NDH39" s="381"/>
      <c r="NDI39" s="381"/>
      <c r="NDJ39" s="381"/>
      <c r="NDK39" s="381"/>
      <c r="NDL39" s="381"/>
      <c r="NDM39" s="381"/>
      <c r="NDN39" s="381"/>
      <c r="NDO39" s="381"/>
      <c r="NDP39" s="381"/>
      <c r="NDQ39" s="381"/>
      <c r="NDR39" s="381"/>
      <c r="NDS39" s="381"/>
      <c r="NDT39" s="381"/>
      <c r="NDU39" s="381"/>
      <c r="NDV39" s="381"/>
      <c r="NDW39" s="381"/>
      <c r="NDX39" s="381"/>
      <c r="NDY39" s="381"/>
      <c r="NDZ39" s="381"/>
      <c r="NEA39" s="381"/>
      <c r="NEB39" s="381"/>
      <c r="NEC39" s="381"/>
      <c r="NED39" s="381"/>
      <c r="NEE39" s="381"/>
      <c r="NEF39" s="381"/>
      <c r="NEG39" s="381"/>
      <c r="NEH39" s="381"/>
      <c r="NEI39" s="381"/>
      <c r="NEJ39" s="381"/>
      <c r="NEK39" s="381"/>
      <c r="NEL39" s="381"/>
      <c r="NEM39" s="381"/>
      <c r="NEN39" s="381"/>
      <c r="NEO39" s="381"/>
      <c r="NEP39" s="381"/>
      <c r="NEQ39" s="381"/>
      <c r="NER39" s="381"/>
      <c r="NES39" s="381"/>
      <c r="NET39" s="381"/>
      <c r="NEU39" s="381"/>
      <c r="NEV39" s="381"/>
      <c r="NEW39" s="381"/>
      <c r="NEX39" s="381"/>
      <c r="NEY39" s="381"/>
      <c r="NEZ39" s="381"/>
      <c r="NFA39" s="381"/>
      <c r="NFB39" s="381"/>
      <c r="NFC39" s="381"/>
      <c r="NFD39" s="381"/>
      <c r="NFE39" s="381"/>
      <c r="NFF39" s="381"/>
      <c r="NFG39" s="381"/>
      <c r="NFH39" s="381"/>
      <c r="NFI39" s="381"/>
      <c r="NFJ39" s="381"/>
      <c r="NFK39" s="381"/>
      <c r="NFL39" s="381"/>
      <c r="NFM39" s="381"/>
      <c r="NFN39" s="381"/>
      <c r="NFO39" s="381"/>
      <c r="NFP39" s="381"/>
      <c r="NFQ39" s="381"/>
      <c r="NFR39" s="381"/>
      <c r="NFS39" s="381"/>
      <c r="NFT39" s="381"/>
      <c r="NFU39" s="381"/>
      <c r="NFV39" s="381"/>
      <c r="NFW39" s="381"/>
      <c r="NFX39" s="381"/>
      <c r="NFY39" s="381"/>
      <c r="NFZ39" s="381"/>
      <c r="NGA39" s="381"/>
      <c r="NGB39" s="381"/>
      <c r="NGC39" s="381"/>
      <c r="NGD39" s="381"/>
      <c r="NGE39" s="381"/>
      <c r="NGF39" s="381"/>
      <c r="NGG39" s="381"/>
      <c r="NGH39" s="381"/>
      <c r="NGI39" s="381"/>
      <c r="NGJ39" s="381"/>
      <c r="NGK39" s="381"/>
      <c r="NGL39" s="381"/>
      <c r="NGM39" s="381"/>
      <c r="NGN39" s="381"/>
      <c r="NGO39" s="381"/>
      <c r="NGP39" s="381"/>
      <c r="NGQ39" s="381"/>
      <c r="NGR39" s="381"/>
      <c r="NGS39" s="381"/>
      <c r="NGT39" s="381"/>
      <c r="NGU39" s="381"/>
      <c r="NGV39" s="381"/>
      <c r="NGW39" s="381"/>
      <c r="NGX39" s="381"/>
      <c r="NGY39" s="381"/>
      <c r="NGZ39" s="381"/>
      <c r="NHA39" s="381"/>
      <c r="NHB39" s="381"/>
      <c r="NHC39" s="381"/>
      <c r="NHD39" s="381"/>
      <c r="NHE39" s="381"/>
      <c r="NHF39" s="381"/>
      <c r="NHG39" s="381"/>
      <c r="NHH39" s="381"/>
      <c r="NHI39" s="381"/>
      <c r="NHJ39" s="381"/>
      <c r="NHK39" s="381"/>
      <c r="NHL39" s="381"/>
      <c r="NHM39" s="381"/>
      <c r="NHN39" s="381"/>
      <c r="NHO39" s="381"/>
      <c r="NHP39" s="381"/>
      <c r="NHQ39" s="381"/>
      <c r="NHR39" s="381"/>
      <c r="NHS39" s="381"/>
      <c r="NHT39" s="381"/>
      <c r="NHU39" s="381"/>
      <c r="NHV39" s="381"/>
      <c r="NHW39" s="381"/>
      <c r="NHX39" s="381"/>
      <c r="NHY39" s="381"/>
      <c r="NHZ39" s="381"/>
      <c r="NIA39" s="381"/>
      <c r="NIB39" s="381"/>
      <c r="NIC39" s="381"/>
      <c r="NID39" s="381"/>
      <c r="NIE39" s="381"/>
      <c r="NIF39" s="381"/>
      <c r="NIG39" s="381"/>
      <c r="NIH39" s="381"/>
      <c r="NII39" s="381"/>
      <c r="NIJ39" s="381"/>
      <c r="NIK39" s="381"/>
      <c r="NIL39" s="381"/>
      <c r="NIM39" s="381"/>
      <c r="NIN39" s="381"/>
      <c r="NIO39" s="381"/>
      <c r="NIP39" s="381"/>
      <c r="NIQ39" s="381"/>
      <c r="NIR39" s="381"/>
      <c r="NIS39" s="381"/>
      <c r="NIT39" s="381"/>
      <c r="NIU39" s="381"/>
      <c r="NIV39" s="381"/>
      <c r="NIW39" s="381"/>
      <c r="NIX39" s="381"/>
      <c r="NIY39" s="381"/>
      <c r="NIZ39" s="381"/>
      <c r="NJA39" s="381"/>
      <c r="NJB39" s="381"/>
      <c r="NJC39" s="381"/>
      <c r="NJD39" s="381"/>
      <c r="NJE39" s="381"/>
      <c r="NJF39" s="381"/>
      <c r="NJG39" s="381"/>
      <c r="NJH39" s="381"/>
      <c r="NJI39" s="381"/>
      <c r="NJJ39" s="381"/>
      <c r="NJK39" s="381"/>
      <c r="NJL39" s="381"/>
      <c r="NJM39" s="381"/>
      <c r="NJN39" s="381"/>
      <c r="NJO39" s="381"/>
      <c r="NJP39" s="381"/>
      <c r="NJQ39" s="381"/>
      <c r="NJR39" s="381"/>
      <c r="NJS39" s="381"/>
      <c r="NJT39" s="381"/>
      <c r="NJU39" s="381"/>
      <c r="NJV39" s="381"/>
      <c r="NJW39" s="381"/>
      <c r="NJX39" s="381"/>
      <c r="NJY39" s="381"/>
      <c r="NJZ39" s="381"/>
      <c r="NKA39" s="381"/>
      <c r="NKB39" s="381"/>
      <c r="NKC39" s="381"/>
      <c r="NKD39" s="381"/>
      <c r="NKE39" s="381"/>
      <c r="NKF39" s="381"/>
      <c r="NKG39" s="381"/>
      <c r="NKH39" s="381"/>
      <c r="NKI39" s="381"/>
      <c r="NKJ39" s="381"/>
      <c r="NKK39" s="381"/>
      <c r="NKL39" s="381"/>
      <c r="NKM39" s="381"/>
      <c r="NKN39" s="381"/>
      <c r="NKO39" s="381"/>
      <c r="NKP39" s="381"/>
      <c r="NKQ39" s="381"/>
      <c r="NKR39" s="381"/>
      <c r="NKS39" s="381"/>
      <c r="NKT39" s="381"/>
      <c r="NKU39" s="381"/>
      <c r="NKV39" s="381"/>
      <c r="NKW39" s="381"/>
      <c r="NKX39" s="381"/>
      <c r="NKY39" s="381"/>
      <c r="NKZ39" s="381"/>
      <c r="NLA39" s="381"/>
      <c r="NLB39" s="381"/>
      <c r="NLC39" s="381"/>
      <c r="NLD39" s="381"/>
      <c r="NLE39" s="381"/>
      <c r="NLF39" s="381"/>
      <c r="NLG39" s="381"/>
      <c r="NLH39" s="381"/>
      <c r="NLI39" s="381"/>
      <c r="NLJ39" s="381"/>
      <c r="NLK39" s="381"/>
      <c r="NLL39" s="381"/>
      <c r="NLM39" s="381"/>
      <c r="NLN39" s="381"/>
      <c r="NLO39" s="381"/>
      <c r="NLP39" s="381"/>
      <c r="NLQ39" s="381"/>
      <c r="NLR39" s="381"/>
      <c r="NLS39" s="381"/>
      <c r="NLT39" s="381"/>
      <c r="NLU39" s="381"/>
      <c r="NLV39" s="381"/>
      <c r="NLW39" s="381"/>
      <c r="NLX39" s="381"/>
      <c r="NLY39" s="381"/>
      <c r="NLZ39" s="381"/>
      <c r="NMA39" s="381"/>
      <c r="NMB39" s="381"/>
      <c r="NMC39" s="381"/>
      <c r="NMD39" s="381"/>
      <c r="NME39" s="381"/>
      <c r="NMF39" s="381"/>
      <c r="NMG39" s="381"/>
      <c r="NMH39" s="381"/>
      <c r="NMI39" s="381"/>
      <c r="NMJ39" s="381"/>
      <c r="NMK39" s="381"/>
      <c r="NML39" s="381"/>
      <c r="NMM39" s="381"/>
      <c r="NMN39" s="381"/>
      <c r="NMO39" s="381"/>
      <c r="NMP39" s="381"/>
      <c r="NMQ39" s="381"/>
      <c r="NMR39" s="381"/>
      <c r="NMS39" s="381"/>
      <c r="NMT39" s="381"/>
      <c r="NMU39" s="381"/>
      <c r="NMV39" s="381"/>
      <c r="NMW39" s="381"/>
      <c r="NMX39" s="381"/>
      <c r="NMY39" s="381"/>
      <c r="NMZ39" s="381"/>
      <c r="NNA39" s="381"/>
      <c r="NNB39" s="381"/>
      <c r="NNC39" s="381"/>
      <c r="NND39" s="381"/>
      <c r="NNE39" s="381"/>
      <c r="NNF39" s="381"/>
      <c r="NNG39" s="381"/>
      <c r="NNH39" s="381"/>
      <c r="NNI39" s="381"/>
      <c r="NNJ39" s="381"/>
      <c r="NNK39" s="381"/>
      <c r="NNL39" s="381"/>
      <c r="NNM39" s="381"/>
      <c r="NNN39" s="381"/>
      <c r="NNO39" s="381"/>
      <c r="NNP39" s="381"/>
      <c r="NNQ39" s="381"/>
      <c r="NNR39" s="381"/>
      <c r="NNS39" s="381"/>
      <c r="NNT39" s="381"/>
      <c r="NNU39" s="381"/>
      <c r="NNV39" s="381"/>
      <c r="NNW39" s="381"/>
      <c r="NNX39" s="381"/>
      <c r="NNY39" s="381"/>
      <c r="NNZ39" s="381"/>
      <c r="NOA39" s="381"/>
      <c r="NOB39" s="381"/>
      <c r="NOC39" s="381"/>
      <c r="NOD39" s="381"/>
      <c r="NOE39" s="381"/>
      <c r="NOF39" s="381"/>
      <c r="NOG39" s="381"/>
      <c r="NOH39" s="381"/>
      <c r="NOI39" s="381"/>
      <c r="NOJ39" s="381"/>
      <c r="NOK39" s="381"/>
      <c r="NOL39" s="381"/>
      <c r="NOM39" s="381"/>
      <c r="NON39" s="381"/>
      <c r="NOO39" s="381"/>
      <c r="NOP39" s="381"/>
      <c r="NOQ39" s="381"/>
      <c r="NOR39" s="381"/>
      <c r="NOS39" s="381"/>
      <c r="NOT39" s="381"/>
      <c r="NOU39" s="381"/>
      <c r="NOV39" s="381"/>
      <c r="NOW39" s="381"/>
      <c r="NOX39" s="381"/>
      <c r="NOY39" s="381"/>
      <c r="NOZ39" s="381"/>
      <c r="NPA39" s="381"/>
      <c r="NPB39" s="381"/>
      <c r="NPC39" s="381"/>
      <c r="NPD39" s="381"/>
      <c r="NPE39" s="381"/>
      <c r="NPF39" s="381"/>
      <c r="NPG39" s="381"/>
      <c r="NPH39" s="381"/>
      <c r="NPI39" s="381"/>
      <c r="NPJ39" s="381"/>
      <c r="NPK39" s="381"/>
      <c r="NPL39" s="381"/>
      <c r="NPM39" s="381"/>
      <c r="NPN39" s="381"/>
      <c r="NPO39" s="381"/>
      <c r="NPP39" s="381"/>
      <c r="NPQ39" s="381"/>
      <c r="NPR39" s="381"/>
      <c r="NPS39" s="381"/>
      <c r="NPT39" s="381"/>
      <c r="NPU39" s="381"/>
      <c r="NPV39" s="381"/>
      <c r="NPW39" s="381"/>
      <c r="NPX39" s="381"/>
      <c r="NPY39" s="381"/>
      <c r="NPZ39" s="381"/>
      <c r="NQA39" s="381"/>
      <c r="NQB39" s="381"/>
      <c r="NQC39" s="381"/>
      <c r="NQD39" s="381"/>
      <c r="NQE39" s="381"/>
      <c r="NQF39" s="381"/>
      <c r="NQG39" s="381"/>
      <c r="NQH39" s="381"/>
      <c r="NQI39" s="381"/>
      <c r="NQJ39" s="381"/>
      <c r="NQK39" s="381"/>
      <c r="NQL39" s="381"/>
      <c r="NQM39" s="381"/>
      <c r="NQN39" s="381"/>
      <c r="NQO39" s="381"/>
      <c r="NQP39" s="381"/>
      <c r="NQQ39" s="381"/>
      <c r="NQR39" s="381"/>
      <c r="NQS39" s="381"/>
      <c r="NQT39" s="381"/>
      <c r="NQU39" s="381"/>
      <c r="NQV39" s="381"/>
      <c r="NQW39" s="381"/>
      <c r="NQX39" s="381"/>
      <c r="NQY39" s="381"/>
      <c r="NQZ39" s="381"/>
      <c r="NRA39" s="381"/>
      <c r="NRB39" s="381"/>
      <c r="NRC39" s="381"/>
      <c r="NRD39" s="381"/>
      <c r="NRE39" s="381"/>
      <c r="NRF39" s="381"/>
      <c r="NRG39" s="381"/>
      <c r="NRH39" s="381"/>
      <c r="NRI39" s="381"/>
      <c r="NRJ39" s="381"/>
      <c r="NRK39" s="381"/>
      <c r="NRL39" s="381"/>
      <c r="NRM39" s="381"/>
      <c r="NRN39" s="381"/>
      <c r="NRO39" s="381"/>
      <c r="NRP39" s="381"/>
      <c r="NRQ39" s="381"/>
      <c r="NRR39" s="381"/>
      <c r="NRS39" s="381"/>
      <c r="NRT39" s="381"/>
      <c r="NRU39" s="381"/>
      <c r="NRV39" s="381"/>
      <c r="NRW39" s="381"/>
      <c r="NRX39" s="381"/>
      <c r="NRY39" s="381"/>
      <c r="NRZ39" s="381"/>
      <c r="NSA39" s="381"/>
      <c r="NSB39" s="381"/>
      <c r="NSC39" s="381"/>
      <c r="NSD39" s="381"/>
      <c r="NSE39" s="381"/>
      <c r="NSF39" s="381"/>
      <c r="NSG39" s="381"/>
      <c r="NSH39" s="381"/>
      <c r="NSI39" s="381"/>
      <c r="NSJ39" s="381"/>
      <c r="NSK39" s="381"/>
      <c r="NSL39" s="381"/>
      <c r="NSM39" s="381"/>
      <c r="NSN39" s="381"/>
      <c r="NSO39" s="381"/>
      <c r="NSP39" s="381"/>
      <c r="NSQ39" s="381"/>
      <c r="NSR39" s="381"/>
      <c r="NSS39" s="381"/>
      <c r="NST39" s="381"/>
      <c r="NSU39" s="381"/>
      <c r="NSV39" s="381"/>
      <c r="NSW39" s="381"/>
      <c r="NSX39" s="381"/>
      <c r="NSY39" s="381"/>
      <c r="NSZ39" s="381"/>
      <c r="NTA39" s="381"/>
      <c r="NTB39" s="381"/>
      <c r="NTC39" s="381"/>
      <c r="NTD39" s="381"/>
      <c r="NTE39" s="381"/>
      <c r="NTF39" s="381"/>
      <c r="NTG39" s="381"/>
      <c r="NTH39" s="381"/>
      <c r="NTI39" s="381"/>
      <c r="NTJ39" s="381"/>
      <c r="NTK39" s="381"/>
      <c r="NTL39" s="381"/>
      <c r="NTM39" s="381"/>
      <c r="NTN39" s="381"/>
      <c r="NTO39" s="381"/>
      <c r="NTP39" s="381"/>
      <c r="NTQ39" s="381"/>
      <c r="NTR39" s="381"/>
      <c r="NTS39" s="381"/>
      <c r="NTT39" s="381"/>
      <c r="NTU39" s="381"/>
      <c r="NTV39" s="381"/>
      <c r="NTW39" s="381"/>
      <c r="NTX39" s="381"/>
      <c r="NTY39" s="381"/>
      <c r="NTZ39" s="381"/>
      <c r="NUA39" s="381"/>
      <c r="NUB39" s="381"/>
      <c r="NUC39" s="381"/>
      <c r="NUD39" s="381"/>
      <c r="NUE39" s="381"/>
      <c r="NUF39" s="381"/>
      <c r="NUG39" s="381"/>
      <c r="NUH39" s="381"/>
      <c r="NUI39" s="381"/>
      <c r="NUJ39" s="381"/>
      <c r="NUK39" s="381"/>
      <c r="NUL39" s="381"/>
      <c r="NUM39" s="381"/>
      <c r="NUN39" s="381"/>
      <c r="NUO39" s="381"/>
      <c r="NUP39" s="381"/>
      <c r="NUQ39" s="381"/>
      <c r="NUR39" s="381"/>
      <c r="NUS39" s="381"/>
      <c r="NUT39" s="381"/>
      <c r="NUU39" s="381"/>
      <c r="NUV39" s="381"/>
      <c r="NUW39" s="381"/>
      <c r="NUX39" s="381"/>
      <c r="NUY39" s="381"/>
      <c r="NUZ39" s="381"/>
      <c r="NVA39" s="381"/>
      <c r="NVB39" s="381"/>
      <c r="NVC39" s="381"/>
      <c r="NVD39" s="381"/>
      <c r="NVE39" s="381"/>
      <c r="NVF39" s="381"/>
      <c r="NVG39" s="381"/>
      <c r="NVH39" s="381"/>
      <c r="NVI39" s="381"/>
      <c r="NVJ39" s="381"/>
      <c r="NVK39" s="381"/>
      <c r="NVL39" s="381"/>
      <c r="NVM39" s="381"/>
      <c r="NVN39" s="381"/>
      <c r="NVO39" s="381"/>
      <c r="NVP39" s="381"/>
      <c r="NVQ39" s="381"/>
      <c r="NVR39" s="381"/>
      <c r="NVS39" s="381"/>
      <c r="NVT39" s="381"/>
      <c r="NVU39" s="381"/>
      <c r="NVV39" s="381"/>
      <c r="NVW39" s="381"/>
      <c r="NVX39" s="381"/>
      <c r="NVY39" s="381"/>
      <c r="NVZ39" s="381"/>
      <c r="NWA39" s="381"/>
      <c r="NWB39" s="381"/>
      <c r="NWC39" s="381"/>
      <c r="NWD39" s="381"/>
      <c r="NWE39" s="381"/>
      <c r="NWF39" s="381"/>
      <c r="NWG39" s="381"/>
      <c r="NWH39" s="381"/>
      <c r="NWI39" s="381"/>
      <c r="NWJ39" s="381"/>
      <c r="NWK39" s="381"/>
      <c r="NWL39" s="381"/>
      <c r="NWM39" s="381"/>
      <c r="NWN39" s="381"/>
      <c r="NWO39" s="381"/>
      <c r="NWP39" s="381"/>
      <c r="NWQ39" s="381"/>
      <c r="NWR39" s="381"/>
      <c r="NWS39" s="381"/>
      <c r="NWT39" s="381"/>
      <c r="NWU39" s="381"/>
      <c r="NWV39" s="381"/>
      <c r="NWW39" s="381"/>
      <c r="NWX39" s="381"/>
      <c r="NWY39" s="381"/>
      <c r="NWZ39" s="381"/>
      <c r="NXA39" s="381"/>
      <c r="NXB39" s="381"/>
      <c r="NXC39" s="381"/>
      <c r="NXD39" s="381"/>
      <c r="NXE39" s="381"/>
      <c r="NXF39" s="381"/>
      <c r="NXG39" s="381"/>
      <c r="NXH39" s="381"/>
      <c r="NXI39" s="381"/>
      <c r="NXJ39" s="381"/>
      <c r="NXK39" s="381"/>
      <c r="NXL39" s="381"/>
      <c r="NXM39" s="381"/>
      <c r="NXN39" s="381"/>
      <c r="NXO39" s="381"/>
      <c r="NXP39" s="381"/>
      <c r="NXQ39" s="381"/>
      <c r="NXR39" s="381"/>
      <c r="NXS39" s="381"/>
      <c r="NXT39" s="381"/>
      <c r="NXU39" s="381"/>
      <c r="NXV39" s="381"/>
      <c r="NXW39" s="381"/>
      <c r="NXX39" s="381"/>
      <c r="NXY39" s="381"/>
      <c r="NXZ39" s="381"/>
      <c r="NYA39" s="381"/>
      <c r="NYB39" s="381"/>
      <c r="NYC39" s="381"/>
      <c r="NYD39" s="381"/>
      <c r="NYE39" s="381"/>
      <c r="NYF39" s="381"/>
      <c r="NYG39" s="381"/>
      <c r="NYH39" s="381"/>
      <c r="NYI39" s="381"/>
      <c r="NYJ39" s="381"/>
      <c r="NYK39" s="381"/>
      <c r="NYL39" s="381"/>
      <c r="NYM39" s="381"/>
      <c r="NYN39" s="381"/>
      <c r="NYO39" s="381"/>
      <c r="NYP39" s="381"/>
      <c r="NYQ39" s="381"/>
      <c r="NYR39" s="381"/>
      <c r="NYS39" s="381"/>
      <c r="NYT39" s="381"/>
      <c r="NYU39" s="381"/>
      <c r="NYV39" s="381"/>
      <c r="NYW39" s="381"/>
      <c r="NYX39" s="381"/>
      <c r="NYY39" s="381"/>
      <c r="NYZ39" s="381"/>
      <c r="NZA39" s="381"/>
      <c r="NZB39" s="381"/>
      <c r="NZC39" s="381"/>
      <c r="NZD39" s="381"/>
      <c r="NZE39" s="381"/>
      <c r="NZF39" s="381"/>
      <c r="NZG39" s="381"/>
      <c r="NZH39" s="381"/>
      <c r="NZI39" s="381"/>
      <c r="NZJ39" s="381"/>
      <c r="NZK39" s="381"/>
      <c r="NZL39" s="381"/>
      <c r="NZM39" s="381"/>
      <c r="NZN39" s="381"/>
      <c r="NZO39" s="381"/>
      <c r="NZP39" s="381"/>
      <c r="NZQ39" s="381"/>
      <c r="NZR39" s="381"/>
      <c r="NZS39" s="381"/>
      <c r="NZT39" s="381"/>
      <c r="NZU39" s="381"/>
      <c r="NZV39" s="381"/>
      <c r="NZW39" s="381"/>
      <c r="NZX39" s="381"/>
      <c r="NZY39" s="381"/>
      <c r="NZZ39" s="381"/>
      <c r="OAA39" s="381"/>
      <c r="OAB39" s="381"/>
      <c r="OAC39" s="381"/>
      <c r="OAD39" s="381"/>
      <c r="OAE39" s="381"/>
      <c r="OAF39" s="381"/>
      <c r="OAG39" s="381"/>
      <c r="OAH39" s="381"/>
      <c r="OAI39" s="381"/>
      <c r="OAJ39" s="381"/>
      <c r="OAK39" s="381"/>
      <c r="OAL39" s="381"/>
      <c r="OAM39" s="381"/>
      <c r="OAN39" s="381"/>
      <c r="OAO39" s="381"/>
      <c r="OAP39" s="381"/>
      <c r="OAQ39" s="381"/>
      <c r="OAR39" s="381"/>
      <c r="OAS39" s="381"/>
      <c r="OAT39" s="381"/>
      <c r="OAU39" s="381"/>
      <c r="OAV39" s="381"/>
      <c r="OAW39" s="381"/>
      <c r="OAX39" s="381"/>
      <c r="OAY39" s="381"/>
      <c r="OAZ39" s="381"/>
      <c r="OBA39" s="381"/>
      <c r="OBB39" s="381"/>
      <c r="OBC39" s="381"/>
      <c r="OBD39" s="381"/>
      <c r="OBE39" s="381"/>
      <c r="OBF39" s="381"/>
      <c r="OBG39" s="381"/>
      <c r="OBH39" s="381"/>
      <c r="OBI39" s="381"/>
      <c r="OBJ39" s="381"/>
      <c r="OBK39" s="381"/>
      <c r="OBL39" s="381"/>
      <c r="OBM39" s="381"/>
      <c r="OBN39" s="381"/>
      <c r="OBO39" s="381"/>
      <c r="OBP39" s="381"/>
      <c r="OBQ39" s="381"/>
      <c r="OBR39" s="381"/>
      <c r="OBS39" s="381"/>
      <c r="OBT39" s="381"/>
      <c r="OBU39" s="381"/>
      <c r="OBV39" s="381"/>
      <c r="OBW39" s="381"/>
      <c r="OBX39" s="381"/>
      <c r="OBY39" s="381"/>
      <c r="OBZ39" s="381"/>
      <c r="OCA39" s="381"/>
      <c r="OCB39" s="381"/>
      <c r="OCC39" s="381"/>
      <c r="OCD39" s="381"/>
      <c r="OCE39" s="381"/>
      <c r="OCF39" s="381"/>
      <c r="OCG39" s="381"/>
      <c r="OCH39" s="381"/>
      <c r="OCI39" s="381"/>
      <c r="OCJ39" s="381"/>
      <c r="OCK39" s="381"/>
      <c r="OCL39" s="381"/>
      <c r="OCM39" s="381"/>
      <c r="OCN39" s="381"/>
      <c r="OCO39" s="381"/>
      <c r="OCP39" s="381"/>
      <c r="OCQ39" s="381"/>
      <c r="OCR39" s="381"/>
      <c r="OCS39" s="381"/>
      <c r="OCT39" s="381"/>
      <c r="OCU39" s="381"/>
      <c r="OCV39" s="381"/>
      <c r="OCW39" s="381"/>
      <c r="OCX39" s="381"/>
      <c r="OCY39" s="381"/>
      <c r="OCZ39" s="381"/>
      <c r="ODA39" s="381"/>
      <c r="ODB39" s="381"/>
      <c r="ODC39" s="381"/>
      <c r="ODD39" s="381"/>
      <c r="ODE39" s="381"/>
      <c r="ODF39" s="381"/>
      <c r="ODG39" s="381"/>
      <c r="ODH39" s="381"/>
      <c r="ODI39" s="381"/>
      <c r="ODJ39" s="381"/>
      <c r="ODK39" s="381"/>
      <c r="ODL39" s="381"/>
      <c r="ODM39" s="381"/>
      <c r="ODN39" s="381"/>
      <c r="ODO39" s="381"/>
      <c r="ODP39" s="381"/>
      <c r="ODQ39" s="381"/>
      <c r="ODR39" s="381"/>
      <c r="ODS39" s="381"/>
      <c r="ODT39" s="381"/>
      <c r="ODU39" s="381"/>
      <c r="ODV39" s="381"/>
      <c r="ODW39" s="381"/>
      <c r="ODX39" s="381"/>
      <c r="ODY39" s="381"/>
      <c r="ODZ39" s="381"/>
      <c r="OEA39" s="381"/>
      <c r="OEB39" s="381"/>
      <c r="OEC39" s="381"/>
      <c r="OED39" s="381"/>
      <c r="OEE39" s="381"/>
      <c r="OEF39" s="381"/>
      <c r="OEG39" s="381"/>
      <c r="OEH39" s="381"/>
      <c r="OEI39" s="381"/>
      <c r="OEJ39" s="381"/>
      <c r="OEK39" s="381"/>
      <c r="OEL39" s="381"/>
      <c r="OEM39" s="381"/>
      <c r="OEN39" s="381"/>
      <c r="OEO39" s="381"/>
      <c r="OEP39" s="381"/>
      <c r="OEQ39" s="381"/>
      <c r="OER39" s="381"/>
      <c r="OES39" s="381"/>
      <c r="OET39" s="381"/>
      <c r="OEU39" s="381"/>
      <c r="OEV39" s="381"/>
      <c r="OEW39" s="381"/>
      <c r="OEX39" s="381"/>
      <c r="OEY39" s="381"/>
      <c r="OEZ39" s="381"/>
      <c r="OFA39" s="381"/>
      <c r="OFB39" s="381"/>
      <c r="OFC39" s="381"/>
      <c r="OFD39" s="381"/>
      <c r="OFE39" s="381"/>
      <c r="OFF39" s="381"/>
      <c r="OFG39" s="381"/>
      <c r="OFH39" s="381"/>
      <c r="OFI39" s="381"/>
      <c r="OFJ39" s="381"/>
      <c r="OFK39" s="381"/>
      <c r="OFL39" s="381"/>
      <c r="OFM39" s="381"/>
      <c r="OFN39" s="381"/>
      <c r="OFO39" s="381"/>
      <c r="OFP39" s="381"/>
      <c r="OFQ39" s="381"/>
      <c r="OFR39" s="381"/>
      <c r="OFS39" s="381"/>
      <c r="OFT39" s="381"/>
      <c r="OFU39" s="381"/>
      <c r="OFV39" s="381"/>
      <c r="OFW39" s="381"/>
      <c r="OFX39" s="381"/>
      <c r="OFY39" s="381"/>
      <c r="OFZ39" s="381"/>
      <c r="OGA39" s="381"/>
      <c r="OGB39" s="381"/>
      <c r="OGC39" s="381"/>
      <c r="OGD39" s="381"/>
      <c r="OGE39" s="381"/>
      <c r="OGF39" s="381"/>
      <c r="OGG39" s="381"/>
      <c r="OGH39" s="381"/>
      <c r="OGI39" s="381"/>
      <c r="OGJ39" s="381"/>
      <c r="OGK39" s="381"/>
      <c r="OGL39" s="381"/>
      <c r="OGM39" s="381"/>
      <c r="OGN39" s="381"/>
      <c r="OGO39" s="381"/>
      <c r="OGP39" s="381"/>
      <c r="OGQ39" s="381"/>
      <c r="OGR39" s="381"/>
      <c r="OGS39" s="381"/>
      <c r="OGT39" s="381"/>
      <c r="OGU39" s="381"/>
      <c r="OGV39" s="381"/>
      <c r="OGW39" s="381"/>
      <c r="OGX39" s="381"/>
      <c r="OGY39" s="381"/>
      <c r="OGZ39" s="381"/>
      <c r="OHA39" s="381"/>
      <c r="OHB39" s="381"/>
      <c r="OHC39" s="381"/>
      <c r="OHD39" s="381"/>
      <c r="OHE39" s="381"/>
      <c r="OHF39" s="381"/>
      <c r="OHG39" s="381"/>
      <c r="OHH39" s="381"/>
      <c r="OHI39" s="381"/>
      <c r="OHJ39" s="381"/>
      <c r="OHK39" s="381"/>
      <c r="OHL39" s="381"/>
      <c r="OHM39" s="381"/>
      <c r="OHN39" s="381"/>
      <c r="OHO39" s="381"/>
      <c r="OHP39" s="381"/>
      <c r="OHQ39" s="381"/>
      <c r="OHR39" s="381"/>
      <c r="OHS39" s="381"/>
      <c r="OHT39" s="381"/>
      <c r="OHU39" s="381"/>
      <c r="OHV39" s="381"/>
      <c r="OHW39" s="381"/>
      <c r="OHX39" s="381"/>
      <c r="OHY39" s="381"/>
      <c r="OHZ39" s="381"/>
      <c r="OIA39" s="381"/>
      <c r="OIB39" s="381"/>
      <c r="OIC39" s="381"/>
      <c r="OID39" s="381"/>
      <c r="OIE39" s="381"/>
      <c r="OIF39" s="381"/>
      <c r="OIG39" s="381"/>
      <c r="OIH39" s="381"/>
      <c r="OII39" s="381"/>
      <c r="OIJ39" s="381"/>
      <c r="OIK39" s="381"/>
      <c r="OIL39" s="381"/>
      <c r="OIM39" s="381"/>
      <c r="OIN39" s="381"/>
      <c r="OIO39" s="381"/>
      <c r="OIP39" s="381"/>
      <c r="OIQ39" s="381"/>
      <c r="OIR39" s="381"/>
      <c r="OIS39" s="381"/>
      <c r="OIT39" s="381"/>
      <c r="OIU39" s="381"/>
      <c r="OIV39" s="381"/>
      <c r="OIW39" s="381"/>
      <c r="OIX39" s="381"/>
      <c r="OIY39" s="381"/>
      <c r="OIZ39" s="381"/>
      <c r="OJA39" s="381"/>
      <c r="OJB39" s="381"/>
      <c r="OJC39" s="381"/>
      <c r="OJD39" s="381"/>
      <c r="OJE39" s="381"/>
      <c r="OJF39" s="381"/>
      <c r="OJG39" s="381"/>
      <c r="OJH39" s="381"/>
      <c r="OJI39" s="381"/>
      <c r="OJJ39" s="381"/>
      <c r="OJK39" s="381"/>
      <c r="OJL39" s="381"/>
      <c r="OJM39" s="381"/>
      <c r="OJN39" s="381"/>
      <c r="OJO39" s="381"/>
      <c r="OJP39" s="381"/>
      <c r="OJQ39" s="381"/>
      <c r="OJR39" s="381"/>
      <c r="OJS39" s="381"/>
      <c r="OJT39" s="381"/>
      <c r="OJU39" s="381"/>
      <c r="OJV39" s="381"/>
      <c r="OJW39" s="381"/>
      <c r="OJX39" s="381"/>
      <c r="OJY39" s="381"/>
      <c r="OJZ39" s="381"/>
      <c r="OKA39" s="381"/>
      <c r="OKB39" s="381"/>
      <c r="OKC39" s="381"/>
      <c r="OKD39" s="381"/>
      <c r="OKE39" s="381"/>
      <c r="OKF39" s="381"/>
      <c r="OKG39" s="381"/>
      <c r="OKH39" s="381"/>
      <c r="OKI39" s="381"/>
      <c r="OKJ39" s="381"/>
      <c r="OKK39" s="381"/>
      <c r="OKL39" s="381"/>
      <c r="OKM39" s="381"/>
      <c r="OKN39" s="381"/>
      <c r="OKO39" s="381"/>
      <c r="OKP39" s="381"/>
      <c r="OKQ39" s="381"/>
      <c r="OKR39" s="381"/>
      <c r="OKS39" s="381"/>
      <c r="OKT39" s="381"/>
      <c r="OKU39" s="381"/>
      <c r="OKV39" s="381"/>
      <c r="OKW39" s="381"/>
      <c r="OKX39" s="381"/>
      <c r="OKY39" s="381"/>
      <c r="OKZ39" s="381"/>
      <c r="OLA39" s="381"/>
      <c r="OLB39" s="381"/>
      <c r="OLC39" s="381"/>
      <c r="OLD39" s="381"/>
      <c r="OLE39" s="381"/>
      <c r="OLF39" s="381"/>
      <c r="OLG39" s="381"/>
      <c r="OLH39" s="381"/>
      <c r="OLI39" s="381"/>
      <c r="OLJ39" s="381"/>
      <c r="OLK39" s="381"/>
      <c r="OLL39" s="381"/>
      <c r="OLM39" s="381"/>
      <c r="OLN39" s="381"/>
      <c r="OLO39" s="381"/>
      <c r="OLP39" s="381"/>
      <c r="OLQ39" s="381"/>
      <c r="OLR39" s="381"/>
      <c r="OLS39" s="381"/>
      <c r="OLT39" s="381"/>
      <c r="OLU39" s="381"/>
      <c r="OLV39" s="381"/>
      <c r="OLW39" s="381"/>
      <c r="OLX39" s="381"/>
      <c r="OLY39" s="381"/>
      <c r="OLZ39" s="381"/>
      <c r="OMA39" s="381"/>
      <c r="OMB39" s="381"/>
      <c r="OMC39" s="381"/>
      <c r="OMD39" s="381"/>
      <c r="OME39" s="381"/>
      <c r="OMF39" s="381"/>
      <c r="OMG39" s="381"/>
      <c r="OMH39" s="381"/>
      <c r="OMI39" s="381"/>
      <c r="OMJ39" s="381"/>
      <c r="OMK39" s="381"/>
      <c r="OML39" s="381"/>
      <c r="OMM39" s="381"/>
      <c r="OMN39" s="381"/>
      <c r="OMO39" s="381"/>
      <c r="OMP39" s="381"/>
      <c r="OMQ39" s="381"/>
      <c r="OMR39" s="381"/>
      <c r="OMS39" s="381"/>
      <c r="OMT39" s="381"/>
      <c r="OMU39" s="381"/>
      <c r="OMV39" s="381"/>
      <c r="OMW39" s="381"/>
      <c r="OMX39" s="381"/>
      <c r="OMY39" s="381"/>
      <c r="OMZ39" s="381"/>
      <c r="ONA39" s="381"/>
      <c r="ONB39" s="381"/>
      <c r="ONC39" s="381"/>
      <c r="OND39" s="381"/>
      <c r="ONE39" s="381"/>
      <c r="ONF39" s="381"/>
      <c r="ONG39" s="381"/>
      <c r="ONH39" s="381"/>
      <c r="ONI39" s="381"/>
      <c r="ONJ39" s="381"/>
      <c r="ONK39" s="381"/>
      <c r="ONL39" s="381"/>
      <c r="ONM39" s="381"/>
      <c r="ONN39" s="381"/>
      <c r="ONO39" s="381"/>
      <c r="ONP39" s="381"/>
      <c r="ONQ39" s="381"/>
      <c r="ONR39" s="381"/>
      <c r="ONS39" s="381"/>
      <c r="ONT39" s="381"/>
      <c r="ONU39" s="381"/>
      <c r="ONV39" s="381"/>
      <c r="ONW39" s="381"/>
      <c r="ONX39" s="381"/>
      <c r="ONY39" s="381"/>
      <c r="ONZ39" s="381"/>
      <c r="OOA39" s="381"/>
      <c r="OOB39" s="381"/>
      <c r="OOC39" s="381"/>
      <c r="OOD39" s="381"/>
      <c r="OOE39" s="381"/>
      <c r="OOF39" s="381"/>
      <c r="OOG39" s="381"/>
      <c r="OOH39" s="381"/>
      <c r="OOI39" s="381"/>
      <c r="OOJ39" s="381"/>
      <c r="OOK39" s="381"/>
      <c r="OOL39" s="381"/>
      <c r="OOM39" s="381"/>
      <c r="OON39" s="381"/>
      <c r="OOO39" s="381"/>
      <c r="OOP39" s="381"/>
      <c r="OOQ39" s="381"/>
      <c r="OOR39" s="381"/>
      <c r="OOS39" s="381"/>
      <c r="OOT39" s="381"/>
      <c r="OOU39" s="381"/>
      <c r="OOV39" s="381"/>
      <c r="OOW39" s="381"/>
      <c r="OOX39" s="381"/>
      <c r="OOY39" s="381"/>
      <c r="OOZ39" s="381"/>
      <c r="OPA39" s="381"/>
      <c r="OPB39" s="381"/>
      <c r="OPC39" s="381"/>
      <c r="OPD39" s="381"/>
      <c r="OPE39" s="381"/>
      <c r="OPF39" s="381"/>
      <c r="OPG39" s="381"/>
      <c r="OPH39" s="381"/>
      <c r="OPI39" s="381"/>
      <c r="OPJ39" s="381"/>
      <c r="OPK39" s="381"/>
      <c r="OPL39" s="381"/>
      <c r="OPM39" s="381"/>
      <c r="OPN39" s="381"/>
      <c r="OPO39" s="381"/>
      <c r="OPP39" s="381"/>
      <c r="OPQ39" s="381"/>
      <c r="OPR39" s="381"/>
      <c r="OPS39" s="381"/>
      <c r="OPT39" s="381"/>
      <c r="OPU39" s="381"/>
      <c r="OPV39" s="381"/>
      <c r="OPW39" s="381"/>
      <c r="OPX39" s="381"/>
      <c r="OPY39" s="381"/>
      <c r="OPZ39" s="381"/>
      <c r="OQA39" s="381"/>
      <c r="OQB39" s="381"/>
      <c r="OQC39" s="381"/>
      <c r="OQD39" s="381"/>
      <c r="OQE39" s="381"/>
      <c r="OQF39" s="381"/>
      <c r="OQG39" s="381"/>
      <c r="OQH39" s="381"/>
      <c r="OQI39" s="381"/>
      <c r="OQJ39" s="381"/>
      <c r="OQK39" s="381"/>
      <c r="OQL39" s="381"/>
      <c r="OQM39" s="381"/>
      <c r="OQN39" s="381"/>
      <c r="OQO39" s="381"/>
      <c r="OQP39" s="381"/>
      <c r="OQQ39" s="381"/>
      <c r="OQR39" s="381"/>
      <c r="OQS39" s="381"/>
      <c r="OQT39" s="381"/>
      <c r="OQU39" s="381"/>
      <c r="OQV39" s="381"/>
      <c r="OQW39" s="381"/>
      <c r="OQX39" s="381"/>
      <c r="OQY39" s="381"/>
      <c r="OQZ39" s="381"/>
      <c r="ORA39" s="381"/>
      <c r="ORB39" s="381"/>
      <c r="ORC39" s="381"/>
      <c r="ORD39" s="381"/>
      <c r="ORE39" s="381"/>
      <c r="ORF39" s="381"/>
      <c r="ORG39" s="381"/>
      <c r="ORH39" s="381"/>
      <c r="ORI39" s="381"/>
      <c r="ORJ39" s="381"/>
      <c r="ORK39" s="381"/>
      <c r="ORL39" s="381"/>
      <c r="ORM39" s="381"/>
      <c r="ORN39" s="381"/>
      <c r="ORO39" s="381"/>
      <c r="ORP39" s="381"/>
      <c r="ORQ39" s="381"/>
      <c r="ORR39" s="381"/>
      <c r="ORS39" s="381"/>
      <c r="ORT39" s="381"/>
      <c r="ORU39" s="381"/>
      <c r="ORV39" s="381"/>
      <c r="ORW39" s="381"/>
      <c r="ORX39" s="381"/>
      <c r="ORY39" s="381"/>
      <c r="ORZ39" s="381"/>
      <c r="OSA39" s="381"/>
      <c r="OSB39" s="381"/>
      <c r="OSC39" s="381"/>
      <c r="OSD39" s="381"/>
      <c r="OSE39" s="381"/>
      <c r="OSF39" s="381"/>
      <c r="OSG39" s="381"/>
      <c r="OSH39" s="381"/>
      <c r="OSI39" s="381"/>
      <c r="OSJ39" s="381"/>
      <c r="OSK39" s="381"/>
      <c r="OSL39" s="381"/>
      <c r="OSM39" s="381"/>
      <c r="OSN39" s="381"/>
      <c r="OSO39" s="381"/>
      <c r="OSP39" s="381"/>
      <c r="OSQ39" s="381"/>
      <c r="OSR39" s="381"/>
      <c r="OSS39" s="381"/>
      <c r="OST39" s="381"/>
      <c r="OSU39" s="381"/>
      <c r="OSV39" s="381"/>
      <c r="OSW39" s="381"/>
      <c r="OSX39" s="381"/>
      <c r="OSY39" s="381"/>
      <c r="OSZ39" s="381"/>
      <c r="OTA39" s="381"/>
      <c r="OTB39" s="381"/>
      <c r="OTC39" s="381"/>
      <c r="OTD39" s="381"/>
      <c r="OTE39" s="381"/>
      <c r="OTF39" s="381"/>
      <c r="OTG39" s="381"/>
      <c r="OTH39" s="381"/>
      <c r="OTI39" s="381"/>
      <c r="OTJ39" s="381"/>
      <c r="OTK39" s="381"/>
      <c r="OTL39" s="381"/>
      <c r="OTM39" s="381"/>
      <c r="OTN39" s="381"/>
      <c r="OTO39" s="381"/>
      <c r="OTP39" s="381"/>
      <c r="OTQ39" s="381"/>
      <c r="OTR39" s="381"/>
      <c r="OTS39" s="381"/>
      <c r="OTT39" s="381"/>
      <c r="OTU39" s="381"/>
      <c r="OTV39" s="381"/>
      <c r="OTW39" s="381"/>
      <c r="OTX39" s="381"/>
      <c r="OTY39" s="381"/>
      <c r="OTZ39" s="381"/>
      <c r="OUA39" s="381"/>
      <c r="OUB39" s="381"/>
      <c r="OUC39" s="381"/>
      <c r="OUD39" s="381"/>
      <c r="OUE39" s="381"/>
      <c r="OUF39" s="381"/>
      <c r="OUG39" s="381"/>
      <c r="OUH39" s="381"/>
      <c r="OUI39" s="381"/>
      <c r="OUJ39" s="381"/>
      <c r="OUK39" s="381"/>
      <c r="OUL39" s="381"/>
      <c r="OUM39" s="381"/>
      <c r="OUN39" s="381"/>
      <c r="OUO39" s="381"/>
      <c r="OUP39" s="381"/>
      <c r="OUQ39" s="381"/>
      <c r="OUR39" s="381"/>
      <c r="OUS39" s="381"/>
      <c r="OUT39" s="381"/>
      <c r="OUU39" s="381"/>
      <c r="OUV39" s="381"/>
      <c r="OUW39" s="381"/>
      <c r="OUX39" s="381"/>
      <c r="OUY39" s="381"/>
      <c r="OUZ39" s="381"/>
      <c r="OVA39" s="381"/>
      <c r="OVB39" s="381"/>
      <c r="OVC39" s="381"/>
      <c r="OVD39" s="381"/>
      <c r="OVE39" s="381"/>
      <c r="OVF39" s="381"/>
      <c r="OVG39" s="381"/>
      <c r="OVH39" s="381"/>
      <c r="OVI39" s="381"/>
      <c r="OVJ39" s="381"/>
      <c r="OVK39" s="381"/>
      <c r="OVL39" s="381"/>
      <c r="OVM39" s="381"/>
      <c r="OVN39" s="381"/>
      <c r="OVO39" s="381"/>
      <c r="OVP39" s="381"/>
      <c r="OVQ39" s="381"/>
      <c r="OVR39" s="381"/>
      <c r="OVS39" s="381"/>
      <c r="OVT39" s="381"/>
      <c r="OVU39" s="381"/>
      <c r="OVV39" s="381"/>
      <c r="OVW39" s="381"/>
      <c r="OVX39" s="381"/>
      <c r="OVY39" s="381"/>
      <c r="OVZ39" s="381"/>
      <c r="OWA39" s="381"/>
      <c r="OWB39" s="381"/>
      <c r="OWC39" s="381"/>
      <c r="OWD39" s="381"/>
      <c r="OWE39" s="381"/>
      <c r="OWF39" s="381"/>
      <c r="OWG39" s="381"/>
      <c r="OWH39" s="381"/>
      <c r="OWI39" s="381"/>
      <c r="OWJ39" s="381"/>
      <c r="OWK39" s="381"/>
      <c r="OWL39" s="381"/>
      <c r="OWM39" s="381"/>
      <c r="OWN39" s="381"/>
      <c r="OWO39" s="381"/>
      <c r="OWP39" s="381"/>
      <c r="OWQ39" s="381"/>
      <c r="OWR39" s="381"/>
      <c r="OWS39" s="381"/>
      <c r="OWT39" s="381"/>
      <c r="OWU39" s="381"/>
      <c r="OWV39" s="381"/>
      <c r="OWW39" s="381"/>
      <c r="OWX39" s="381"/>
      <c r="OWY39" s="381"/>
      <c r="OWZ39" s="381"/>
      <c r="OXA39" s="381"/>
      <c r="OXB39" s="381"/>
      <c r="OXC39" s="381"/>
      <c r="OXD39" s="381"/>
      <c r="OXE39" s="381"/>
      <c r="OXF39" s="381"/>
      <c r="OXG39" s="381"/>
      <c r="OXH39" s="381"/>
      <c r="OXI39" s="381"/>
      <c r="OXJ39" s="381"/>
      <c r="OXK39" s="381"/>
      <c r="OXL39" s="381"/>
      <c r="OXM39" s="381"/>
      <c r="OXN39" s="381"/>
      <c r="OXO39" s="381"/>
      <c r="OXP39" s="381"/>
      <c r="OXQ39" s="381"/>
      <c r="OXR39" s="381"/>
      <c r="OXS39" s="381"/>
      <c r="OXT39" s="381"/>
      <c r="OXU39" s="381"/>
      <c r="OXV39" s="381"/>
      <c r="OXW39" s="381"/>
      <c r="OXX39" s="381"/>
      <c r="OXY39" s="381"/>
      <c r="OXZ39" s="381"/>
      <c r="OYA39" s="381"/>
      <c r="OYB39" s="381"/>
      <c r="OYC39" s="381"/>
      <c r="OYD39" s="381"/>
      <c r="OYE39" s="381"/>
      <c r="OYF39" s="381"/>
      <c r="OYG39" s="381"/>
      <c r="OYH39" s="381"/>
      <c r="OYI39" s="381"/>
      <c r="OYJ39" s="381"/>
      <c r="OYK39" s="381"/>
      <c r="OYL39" s="381"/>
      <c r="OYM39" s="381"/>
      <c r="OYN39" s="381"/>
      <c r="OYO39" s="381"/>
      <c r="OYP39" s="381"/>
      <c r="OYQ39" s="381"/>
      <c r="OYR39" s="381"/>
      <c r="OYS39" s="381"/>
      <c r="OYT39" s="381"/>
      <c r="OYU39" s="381"/>
      <c r="OYV39" s="381"/>
      <c r="OYW39" s="381"/>
      <c r="OYX39" s="381"/>
      <c r="OYY39" s="381"/>
      <c r="OYZ39" s="381"/>
      <c r="OZA39" s="381"/>
      <c r="OZB39" s="381"/>
      <c r="OZC39" s="381"/>
      <c r="OZD39" s="381"/>
      <c r="OZE39" s="381"/>
      <c r="OZF39" s="381"/>
      <c r="OZG39" s="381"/>
      <c r="OZH39" s="381"/>
      <c r="OZI39" s="381"/>
      <c r="OZJ39" s="381"/>
      <c r="OZK39" s="381"/>
      <c r="OZL39" s="381"/>
      <c r="OZM39" s="381"/>
      <c r="OZN39" s="381"/>
      <c r="OZO39" s="381"/>
      <c r="OZP39" s="381"/>
      <c r="OZQ39" s="381"/>
      <c r="OZR39" s="381"/>
      <c r="OZS39" s="381"/>
      <c r="OZT39" s="381"/>
      <c r="OZU39" s="381"/>
      <c r="OZV39" s="381"/>
      <c r="OZW39" s="381"/>
      <c r="OZX39" s="381"/>
      <c r="OZY39" s="381"/>
      <c r="OZZ39" s="381"/>
      <c r="PAA39" s="381"/>
      <c r="PAB39" s="381"/>
      <c r="PAC39" s="381"/>
      <c r="PAD39" s="381"/>
      <c r="PAE39" s="381"/>
      <c r="PAF39" s="381"/>
      <c r="PAG39" s="381"/>
      <c r="PAH39" s="381"/>
      <c r="PAI39" s="381"/>
      <c r="PAJ39" s="381"/>
      <c r="PAK39" s="381"/>
      <c r="PAL39" s="381"/>
      <c r="PAM39" s="381"/>
      <c r="PAN39" s="381"/>
      <c r="PAO39" s="381"/>
      <c r="PAP39" s="381"/>
      <c r="PAQ39" s="381"/>
      <c r="PAR39" s="381"/>
      <c r="PAS39" s="381"/>
      <c r="PAT39" s="381"/>
      <c r="PAU39" s="381"/>
      <c r="PAV39" s="381"/>
      <c r="PAW39" s="381"/>
      <c r="PAX39" s="381"/>
      <c r="PAY39" s="381"/>
      <c r="PAZ39" s="381"/>
      <c r="PBA39" s="381"/>
      <c r="PBB39" s="381"/>
      <c r="PBC39" s="381"/>
      <c r="PBD39" s="381"/>
      <c r="PBE39" s="381"/>
      <c r="PBF39" s="381"/>
      <c r="PBG39" s="381"/>
      <c r="PBH39" s="381"/>
      <c r="PBI39" s="381"/>
      <c r="PBJ39" s="381"/>
      <c r="PBK39" s="381"/>
      <c r="PBL39" s="381"/>
      <c r="PBM39" s="381"/>
      <c r="PBN39" s="381"/>
      <c r="PBO39" s="381"/>
      <c r="PBP39" s="381"/>
      <c r="PBQ39" s="381"/>
      <c r="PBR39" s="381"/>
      <c r="PBS39" s="381"/>
      <c r="PBT39" s="381"/>
      <c r="PBU39" s="381"/>
      <c r="PBV39" s="381"/>
      <c r="PBW39" s="381"/>
      <c r="PBX39" s="381"/>
      <c r="PBY39" s="381"/>
      <c r="PBZ39" s="381"/>
      <c r="PCA39" s="381"/>
      <c r="PCB39" s="381"/>
      <c r="PCC39" s="381"/>
      <c r="PCD39" s="381"/>
      <c r="PCE39" s="381"/>
      <c r="PCF39" s="381"/>
      <c r="PCG39" s="381"/>
      <c r="PCH39" s="381"/>
      <c r="PCI39" s="381"/>
      <c r="PCJ39" s="381"/>
      <c r="PCK39" s="381"/>
      <c r="PCL39" s="381"/>
      <c r="PCM39" s="381"/>
      <c r="PCN39" s="381"/>
      <c r="PCO39" s="381"/>
      <c r="PCP39" s="381"/>
      <c r="PCQ39" s="381"/>
      <c r="PCR39" s="381"/>
      <c r="PCS39" s="381"/>
      <c r="PCT39" s="381"/>
      <c r="PCU39" s="381"/>
      <c r="PCV39" s="381"/>
      <c r="PCW39" s="381"/>
      <c r="PCX39" s="381"/>
      <c r="PCY39" s="381"/>
      <c r="PCZ39" s="381"/>
      <c r="PDA39" s="381"/>
      <c r="PDB39" s="381"/>
      <c r="PDC39" s="381"/>
      <c r="PDD39" s="381"/>
      <c r="PDE39" s="381"/>
      <c r="PDF39" s="381"/>
      <c r="PDG39" s="381"/>
      <c r="PDH39" s="381"/>
      <c r="PDI39" s="381"/>
      <c r="PDJ39" s="381"/>
      <c r="PDK39" s="381"/>
      <c r="PDL39" s="381"/>
      <c r="PDM39" s="381"/>
      <c r="PDN39" s="381"/>
      <c r="PDO39" s="381"/>
      <c r="PDP39" s="381"/>
      <c r="PDQ39" s="381"/>
      <c r="PDR39" s="381"/>
      <c r="PDS39" s="381"/>
      <c r="PDT39" s="381"/>
      <c r="PDU39" s="381"/>
      <c r="PDV39" s="381"/>
      <c r="PDW39" s="381"/>
      <c r="PDX39" s="381"/>
      <c r="PDY39" s="381"/>
      <c r="PDZ39" s="381"/>
      <c r="PEA39" s="381"/>
      <c r="PEB39" s="381"/>
      <c r="PEC39" s="381"/>
      <c r="PED39" s="381"/>
      <c r="PEE39" s="381"/>
      <c r="PEF39" s="381"/>
      <c r="PEG39" s="381"/>
      <c r="PEH39" s="381"/>
      <c r="PEI39" s="381"/>
      <c r="PEJ39" s="381"/>
      <c r="PEK39" s="381"/>
      <c r="PEL39" s="381"/>
      <c r="PEM39" s="381"/>
      <c r="PEN39" s="381"/>
      <c r="PEO39" s="381"/>
      <c r="PEP39" s="381"/>
      <c r="PEQ39" s="381"/>
      <c r="PER39" s="381"/>
      <c r="PES39" s="381"/>
      <c r="PET39" s="381"/>
      <c r="PEU39" s="381"/>
      <c r="PEV39" s="381"/>
      <c r="PEW39" s="381"/>
      <c r="PEX39" s="381"/>
      <c r="PEY39" s="381"/>
      <c r="PEZ39" s="381"/>
      <c r="PFA39" s="381"/>
      <c r="PFB39" s="381"/>
      <c r="PFC39" s="381"/>
      <c r="PFD39" s="381"/>
      <c r="PFE39" s="381"/>
      <c r="PFF39" s="381"/>
      <c r="PFG39" s="381"/>
      <c r="PFH39" s="381"/>
      <c r="PFI39" s="381"/>
      <c r="PFJ39" s="381"/>
      <c r="PFK39" s="381"/>
      <c r="PFL39" s="381"/>
      <c r="PFM39" s="381"/>
      <c r="PFN39" s="381"/>
      <c r="PFO39" s="381"/>
      <c r="PFP39" s="381"/>
      <c r="PFQ39" s="381"/>
      <c r="PFR39" s="381"/>
      <c r="PFS39" s="381"/>
      <c r="PFT39" s="381"/>
      <c r="PFU39" s="381"/>
      <c r="PFV39" s="381"/>
      <c r="PFW39" s="381"/>
      <c r="PFX39" s="381"/>
      <c r="PFY39" s="381"/>
      <c r="PFZ39" s="381"/>
      <c r="PGA39" s="381"/>
      <c r="PGB39" s="381"/>
      <c r="PGC39" s="381"/>
      <c r="PGD39" s="381"/>
      <c r="PGE39" s="381"/>
      <c r="PGF39" s="381"/>
      <c r="PGG39" s="381"/>
      <c r="PGH39" s="381"/>
      <c r="PGI39" s="381"/>
      <c r="PGJ39" s="381"/>
      <c r="PGK39" s="381"/>
      <c r="PGL39" s="381"/>
      <c r="PGM39" s="381"/>
      <c r="PGN39" s="381"/>
      <c r="PGO39" s="381"/>
      <c r="PGP39" s="381"/>
      <c r="PGQ39" s="381"/>
      <c r="PGR39" s="381"/>
      <c r="PGS39" s="381"/>
      <c r="PGT39" s="381"/>
      <c r="PGU39" s="381"/>
      <c r="PGV39" s="381"/>
      <c r="PGW39" s="381"/>
      <c r="PGX39" s="381"/>
      <c r="PGY39" s="381"/>
      <c r="PGZ39" s="381"/>
      <c r="PHA39" s="381"/>
      <c r="PHB39" s="381"/>
      <c r="PHC39" s="381"/>
      <c r="PHD39" s="381"/>
      <c r="PHE39" s="381"/>
      <c r="PHF39" s="381"/>
      <c r="PHG39" s="381"/>
      <c r="PHH39" s="381"/>
      <c r="PHI39" s="381"/>
      <c r="PHJ39" s="381"/>
      <c r="PHK39" s="381"/>
      <c r="PHL39" s="381"/>
      <c r="PHM39" s="381"/>
      <c r="PHN39" s="381"/>
      <c r="PHO39" s="381"/>
      <c r="PHP39" s="381"/>
      <c r="PHQ39" s="381"/>
      <c r="PHR39" s="381"/>
      <c r="PHS39" s="381"/>
      <c r="PHT39" s="381"/>
      <c r="PHU39" s="381"/>
      <c r="PHV39" s="381"/>
      <c r="PHW39" s="381"/>
      <c r="PHX39" s="381"/>
      <c r="PHY39" s="381"/>
      <c r="PHZ39" s="381"/>
      <c r="PIA39" s="381"/>
      <c r="PIB39" s="381"/>
      <c r="PIC39" s="381"/>
      <c r="PID39" s="381"/>
      <c r="PIE39" s="381"/>
      <c r="PIF39" s="381"/>
      <c r="PIG39" s="381"/>
      <c r="PIH39" s="381"/>
      <c r="PII39" s="381"/>
      <c r="PIJ39" s="381"/>
      <c r="PIK39" s="381"/>
      <c r="PIL39" s="381"/>
      <c r="PIM39" s="381"/>
      <c r="PIN39" s="381"/>
      <c r="PIO39" s="381"/>
      <c r="PIP39" s="381"/>
      <c r="PIQ39" s="381"/>
      <c r="PIR39" s="381"/>
      <c r="PIS39" s="381"/>
      <c r="PIT39" s="381"/>
      <c r="PIU39" s="381"/>
      <c r="PIV39" s="381"/>
      <c r="PIW39" s="381"/>
      <c r="PIX39" s="381"/>
      <c r="PIY39" s="381"/>
      <c r="PIZ39" s="381"/>
      <c r="PJA39" s="381"/>
      <c r="PJB39" s="381"/>
      <c r="PJC39" s="381"/>
      <c r="PJD39" s="381"/>
      <c r="PJE39" s="381"/>
      <c r="PJF39" s="381"/>
      <c r="PJG39" s="381"/>
      <c r="PJH39" s="381"/>
      <c r="PJI39" s="381"/>
      <c r="PJJ39" s="381"/>
      <c r="PJK39" s="381"/>
      <c r="PJL39" s="381"/>
      <c r="PJM39" s="381"/>
      <c r="PJN39" s="381"/>
      <c r="PJO39" s="381"/>
      <c r="PJP39" s="381"/>
      <c r="PJQ39" s="381"/>
      <c r="PJR39" s="381"/>
      <c r="PJS39" s="381"/>
      <c r="PJT39" s="381"/>
      <c r="PJU39" s="381"/>
      <c r="PJV39" s="381"/>
      <c r="PJW39" s="381"/>
      <c r="PJX39" s="381"/>
      <c r="PJY39" s="381"/>
      <c r="PJZ39" s="381"/>
      <c r="PKA39" s="381"/>
      <c r="PKB39" s="381"/>
      <c r="PKC39" s="381"/>
      <c r="PKD39" s="381"/>
      <c r="PKE39" s="381"/>
      <c r="PKF39" s="381"/>
      <c r="PKG39" s="381"/>
      <c r="PKH39" s="381"/>
      <c r="PKI39" s="381"/>
      <c r="PKJ39" s="381"/>
      <c r="PKK39" s="381"/>
      <c r="PKL39" s="381"/>
      <c r="PKM39" s="381"/>
      <c r="PKN39" s="381"/>
      <c r="PKO39" s="381"/>
      <c r="PKP39" s="381"/>
      <c r="PKQ39" s="381"/>
      <c r="PKR39" s="381"/>
      <c r="PKS39" s="381"/>
      <c r="PKT39" s="381"/>
      <c r="PKU39" s="381"/>
      <c r="PKV39" s="381"/>
      <c r="PKW39" s="381"/>
      <c r="PKX39" s="381"/>
      <c r="PKY39" s="381"/>
      <c r="PKZ39" s="381"/>
      <c r="PLA39" s="381"/>
      <c r="PLB39" s="381"/>
      <c r="PLC39" s="381"/>
      <c r="PLD39" s="381"/>
      <c r="PLE39" s="381"/>
      <c r="PLF39" s="381"/>
      <c r="PLG39" s="381"/>
      <c r="PLH39" s="381"/>
      <c r="PLI39" s="381"/>
      <c r="PLJ39" s="381"/>
      <c r="PLK39" s="381"/>
      <c r="PLL39" s="381"/>
      <c r="PLM39" s="381"/>
      <c r="PLN39" s="381"/>
      <c r="PLO39" s="381"/>
      <c r="PLP39" s="381"/>
      <c r="PLQ39" s="381"/>
      <c r="PLR39" s="381"/>
      <c r="PLS39" s="381"/>
      <c r="PLT39" s="381"/>
      <c r="PLU39" s="381"/>
      <c r="PLV39" s="381"/>
      <c r="PLW39" s="381"/>
      <c r="PLX39" s="381"/>
      <c r="PLY39" s="381"/>
      <c r="PLZ39" s="381"/>
      <c r="PMA39" s="381"/>
      <c r="PMB39" s="381"/>
      <c r="PMC39" s="381"/>
      <c r="PMD39" s="381"/>
      <c r="PME39" s="381"/>
      <c r="PMF39" s="381"/>
      <c r="PMG39" s="381"/>
      <c r="PMH39" s="381"/>
      <c r="PMI39" s="381"/>
      <c r="PMJ39" s="381"/>
      <c r="PMK39" s="381"/>
      <c r="PML39" s="381"/>
      <c r="PMM39" s="381"/>
      <c r="PMN39" s="381"/>
      <c r="PMO39" s="381"/>
      <c r="PMP39" s="381"/>
      <c r="PMQ39" s="381"/>
      <c r="PMR39" s="381"/>
      <c r="PMS39" s="381"/>
      <c r="PMT39" s="381"/>
      <c r="PMU39" s="381"/>
      <c r="PMV39" s="381"/>
      <c r="PMW39" s="381"/>
      <c r="PMX39" s="381"/>
      <c r="PMY39" s="381"/>
      <c r="PMZ39" s="381"/>
      <c r="PNA39" s="381"/>
      <c r="PNB39" s="381"/>
      <c r="PNC39" s="381"/>
      <c r="PND39" s="381"/>
      <c r="PNE39" s="381"/>
      <c r="PNF39" s="381"/>
      <c r="PNG39" s="381"/>
      <c r="PNH39" s="381"/>
      <c r="PNI39" s="381"/>
      <c r="PNJ39" s="381"/>
      <c r="PNK39" s="381"/>
      <c r="PNL39" s="381"/>
      <c r="PNM39" s="381"/>
      <c r="PNN39" s="381"/>
      <c r="PNO39" s="381"/>
      <c r="PNP39" s="381"/>
      <c r="PNQ39" s="381"/>
      <c r="PNR39" s="381"/>
      <c r="PNS39" s="381"/>
      <c r="PNT39" s="381"/>
      <c r="PNU39" s="381"/>
      <c r="PNV39" s="381"/>
      <c r="PNW39" s="381"/>
      <c r="PNX39" s="381"/>
      <c r="PNY39" s="381"/>
      <c r="PNZ39" s="381"/>
      <c r="POA39" s="381"/>
      <c r="POB39" s="381"/>
      <c r="POC39" s="381"/>
      <c r="POD39" s="381"/>
      <c r="POE39" s="381"/>
      <c r="POF39" s="381"/>
      <c r="POG39" s="381"/>
      <c r="POH39" s="381"/>
      <c r="POI39" s="381"/>
      <c r="POJ39" s="381"/>
      <c r="POK39" s="381"/>
      <c r="POL39" s="381"/>
      <c r="POM39" s="381"/>
      <c r="PON39" s="381"/>
      <c r="POO39" s="381"/>
      <c r="POP39" s="381"/>
      <c r="POQ39" s="381"/>
      <c r="POR39" s="381"/>
      <c r="POS39" s="381"/>
      <c r="POT39" s="381"/>
      <c r="POU39" s="381"/>
      <c r="POV39" s="381"/>
      <c r="POW39" s="381"/>
      <c r="POX39" s="381"/>
      <c r="POY39" s="381"/>
      <c r="POZ39" s="381"/>
      <c r="PPA39" s="381"/>
      <c r="PPB39" s="381"/>
      <c r="PPC39" s="381"/>
      <c r="PPD39" s="381"/>
      <c r="PPE39" s="381"/>
      <c r="PPF39" s="381"/>
      <c r="PPG39" s="381"/>
      <c r="PPH39" s="381"/>
      <c r="PPI39" s="381"/>
      <c r="PPJ39" s="381"/>
      <c r="PPK39" s="381"/>
      <c r="PPL39" s="381"/>
      <c r="PPM39" s="381"/>
      <c r="PPN39" s="381"/>
      <c r="PPO39" s="381"/>
      <c r="PPP39" s="381"/>
      <c r="PPQ39" s="381"/>
      <c r="PPR39" s="381"/>
      <c r="PPS39" s="381"/>
      <c r="PPT39" s="381"/>
      <c r="PPU39" s="381"/>
      <c r="PPV39" s="381"/>
      <c r="PPW39" s="381"/>
      <c r="PPX39" s="381"/>
      <c r="PPY39" s="381"/>
      <c r="PPZ39" s="381"/>
      <c r="PQA39" s="381"/>
      <c r="PQB39" s="381"/>
      <c r="PQC39" s="381"/>
      <c r="PQD39" s="381"/>
      <c r="PQE39" s="381"/>
      <c r="PQF39" s="381"/>
      <c r="PQG39" s="381"/>
      <c r="PQH39" s="381"/>
      <c r="PQI39" s="381"/>
      <c r="PQJ39" s="381"/>
      <c r="PQK39" s="381"/>
      <c r="PQL39" s="381"/>
      <c r="PQM39" s="381"/>
      <c r="PQN39" s="381"/>
      <c r="PQO39" s="381"/>
      <c r="PQP39" s="381"/>
      <c r="PQQ39" s="381"/>
      <c r="PQR39" s="381"/>
      <c r="PQS39" s="381"/>
      <c r="PQT39" s="381"/>
      <c r="PQU39" s="381"/>
      <c r="PQV39" s="381"/>
      <c r="PQW39" s="381"/>
      <c r="PQX39" s="381"/>
      <c r="PQY39" s="381"/>
      <c r="PQZ39" s="381"/>
      <c r="PRA39" s="381"/>
      <c r="PRB39" s="381"/>
      <c r="PRC39" s="381"/>
      <c r="PRD39" s="381"/>
      <c r="PRE39" s="381"/>
      <c r="PRF39" s="381"/>
      <c r="PRG39" s="381"/>
      <c r="PRH39" s="381"/>
      <c r="PRI39" s="381"/>
      <c r="PRJ39" s="381"/>
      <c r="PRK39" s="381"/>
      <c r="PRL39" s="381"/>
      <c r="PRM39" s="381"/>
      <c r="PRN39" s="381"/>
      <c r="PRO39" s="381"/>
      <c r="PRP39" s="381"/>
      <c r="PRQ39" s="381"/>
      <c r="PRR39" s="381"/>
      <c r="PRS39" s="381"/>
      <c r="PRT39" s="381"/>
      <c r="PRU39" s="381"/>
      <c r="PRV39" s="381"/>
      <c r="PRW39" s="381"/>
      <c r="PRX39" s="381"/>
      <c r="PRY39" s="381"/>
      <c r="PRZ39" s="381"/>
      <c r="PSA39" s="381"/>
      <c r="PSB39" s="381"/>
      <c r="PSC39" s="381"/>
      <c r="PSD39" s="381"/>
      <c r="PSE39" s="381"/>
      <c r="PSF39" s="381"/>
      <c r="PSG39" s="381"/>
      <c r="PSH39" s="381"/>
      <c r="PSI39" s="381"/>
      <c r="PSJ39" s="381"/>
      <c r="PSK39" s="381"/>
      <c r="PSL39" s="381"/>
      <c r="PSM39" s="381"/>
      <c r="PSN39" s="381"/>
      <c r="PSO39" s="381"/>
      <c r="PSP39" s="381"/>
      <c r="PSQ39" s="381"/>
      <c r="PSR39" s="381"/>
      <c r="PSS39" s="381"/>
      <c r="PST39" s="381"/>
      <c r="PSU39" s="381"/>
      <c r="PSV39" s="381"/>
      <c r="PSW39" s="381"/>
      <c r="PSX39" s="381"/>
      <c r="PSY39" s="381"/>
      <c r="PSZ39" s="381"/>
      <c r="PTA39" s="381"/>
      <c r="PTB39" s="381"/>
      <c r="PTC39" s="381"/>
      <c r="PTD39" s="381"/>
      <c r="PTE39" s="381"/>
      <c r="PTF39" s="381"/>
      <c r="PTG39" s="381"/>
      <c r="PTH39" s="381"/>
      <c r="PTI39" s="381"/>
      <c r="PTJ39" s="381"/>
      <c r="PTK39" s="381"/>
      <c r="PTL39" s="381"/>
      <c r="PTM39" s="381"/>
      <c r="PTN39" s="381"/>
      <c r="PTO39" s="381"/>
      <c r="PTP39" s="381"/>
      <c r="PTQ39" s="381"/>
      <c r="PTR39" s="381"/>
      <c r="PTS39" s="381"/>
      <c r="PTT39" s="381"/>
      <c r="PTU39" s="381"/>
      <c r="PTV39" s="381"/>
      <c r="PTW39" s="381"/>
      <c r="PTX39" s="381"/>
      <c r="PTY39" s="381"/>
      <c r="PTZ39" s="381"/>
      <c r="PUA39" s="381"/>
      <c r="PUB39" s="381"/>
      <c r="PUC39" s="381"/>
      <c r="PUD39" s="381"/>
      <c r="PUE39" s="381"/>
      <c r="PUF39" s="381"/>
      <c r="PUG39" s="381"/>
      <c r="PUH39" s="381"/>
      <c r="PUI39" s="381"/>
      <c r="PUJ39" s="381"/>
      <c r="PUK39" s="381"/>
      <c r="PUL39" s="381"/>
      <c r="PUM39" s="381"/>
      <c r="PUN39" s="381"/>
      <c r="PUO39" s="381"/>
      <c r="PUP39" s="381"/>
      <c r="PUQ39" s="381"/>
      <c r="PUR39" s="381"/>
      <c r="PUS39" s="381"/>
      <c r="PUT39" s="381"/>
      <c r="PUU39" s="381"/>
      <c r="PUV39" s="381"/>
      <c r="PUW39" s="381"/>
      <c r="PUX39" s="381"/>
      <c r="PUY39" s="381"/>
      <c r="PUZ39" s="381"/>
      <c r="PVA39" s="381"/>
      <c r="PVB39" s="381"/>
      <c r="PVC39" s="381"/>
      <c r="PVD39" s="381"/>
      <c r="PVE39" s="381"/>
      <c r="PVF39" s="381"/>
      <c r="PVG39" s="381"/>
      <c r="PVH39" s="381"/>
      <c r="PVI39" s="381"/>
      <c r="PVJ39" s="381"/>
      <c r="PVK39" s="381"/>
      <c r="PVL39" s="381"/>
      <c r="PVM39" s="381"/>
      <c r="PVN39" s="381"/>
      <c r="PVO39" s="381"/>
      <c r="PVP39" s="381"/>
      <c r="PVQ39" s="381"/>
      <c r="PVR39" s="381"/>
      <c r="PVS39" s="381"/>
      <c r="PVT39" s="381"/>
      <c r="PVU39" s="381"/>
      <c r="PVV39" s="381"/>
      <c r="PVW39" s="381"/>
      <c r="PVX39" s="381"/>
      <c r="PVY39" s="381"/>
      <c r="PVZ39" s="381"/>
      <c r="PWA39" s="381"/>
      <c r="PWB39" s="381"/>
      <c r="PWC39" s="381"/>
      <c r="PWD39" s="381"/>
      <c r="PWE39" s="381"/>
      <c r="PWF39" s="381"/>
      <c r="PWG39" s="381"/>
      <c r="PWH39" s="381"/>
      <c r="PWI39" s="381"/>
      <c r="PWJ39" s="381"/>
      <c r="PWK39" s="381"/>
      <c r="PWL39" s="381"/>
      <c r="PWM39" s="381"/>
      <c r="PWN39" s="381"/>
      <c r="PWO39" s="381"/>
      <c r="PWP39" s="381"/>
      <c r="PWQ39" s="381"/>
      <c r="PWR39" s="381"/>
      <c r="PWS39" s="381"/>
      <c r="PWT39" s="381"/>
      <c r="PWU39" s="381"/>
      <c r="PWV39" s="381"/>
      <c r="PWW39" s="381"/>
      <c r="PWX39" s="381"/>
      <c r="PWY39" s="381"/>
      <c r="PWZ39" s="381"/>
      <c r="PXA39" s="381"/>
      <c r="PXB39" s="381"/>
      <c r="PXC39" s="381"/>
      <c r="PXD39" s="381"/>
      <c r="PXE39" s="381"/>
      <c r="PXF39" s="381"/>
      <c r="PXG39" s="381"/>
      <c r="PXH39" s="381"/>
      <c r="PXI39" s="381"/>
      <c r="PXJ39" s="381"/>
      <c r="PXK39" s="381"/>
      <c r="PXL39" s="381"/>
      <c r="PXM39" s="381"/>
      <c r="PXN39" s="381"/>
      <c r="PXO39" s="381"/>
      <c r="PXP39" s="381"/>
      <c r="PXQ39" s="381"/>
      <c r="PXR39" s="381"/>
      <c r="PXS39" s="381"/>
      <c r="PXT39" s="381"/>
      <c r="PXU39" s="381"/>
      <c r="PXV39" s="381"/>
      <c r="PXW39" s="381"/>
      <c r="PXX39" s="381"/>
      <c r="PXY39" s="381"/>
      <c r="PXZ39" s="381"/>
      <c r="PYA39" s="381"/>
      <c r="PYB39" s="381"/>
      <c r="PYC39" s="381"/>
      <c r="PYD39" s="381"/>
      <c r="PYE39" s="381"/>
      <c r="PYF39" s="381"/>
      <c r="PYG39" s="381"/>
      <c r="PYH39" s="381"/>
      <c r="PYI39" s="381"/>
      <c r="PYJ39" s="381"/>
      <c r="PYK39" s="381"/>
      <c r="PYL39" s="381"/>
      <c r="PYM39" s="381"/>
      <c r="PYN39" s="381"/>
      <c r="PYO39" s="381"/>
      <c r="PYP39" s="381"/>
      <c r="PYQ39" s="381"/>
      <c r="PYR39" s="381"/>
      <c r="PYS39" s="381"/>
      <c r="PYT39" s="381"/>
      <c r="PYU39" s="381"/>
      <c r="PYV39" s="381"/>
      <c r="PYW39" s="381"/>
      <c r="PYX39" s="381"/>
      <c r="PYY39" s="381"/>
      <c r="PYZ39" s="381"/>
      <c r="PZA39" s="381"/>
      <c r="PZB39" s="381"/>
      <c r="PZC39" s="381"/>
      <c r="PZD39" s="381"/>
      <c r="PZE39" s="381"/>
      <c r="PZF39" s="381"/>
      <c r="PZG39" s="381"/>
      <c r="PZH39" s="381"/>
      <c r="PZI39" s="381"/>
      <c r="PZJ39" s="381"/>
      <c r="PZK39" s="381"/>
      <c r="PZL39" s="381"/>
      <c r="PZM39" s="381"/>
      <c r="PZN39" s="381"/>
      <c r="PZO39" s="381"/>
      <c r="PZP39" s="381"/>
      <c r="PZQ39" s="381"/>
      <c r="PZR39" s="381"/>
      <c r="PZS39" s="381"/>
      <c r="PZT39" s="381"/>
      <c r="PZU39" s="381"/>
      <c r="PZV39" s="381"/>
      <c r="PZW39" s="381"/>
      <c r="PZX39" s="381"/>
      <c r="PZY39" s="381"/>
      <c r="PZZ39" s="381"/>
      <c r="QAA39" s="381"/>
      <c r="QAB39" s="381"/>
      <c r="QAC39" s="381"/>
      <c r="QAD39" s="381"/>
      <c r="QAE39" s="381"/>
      <c r="QAF39" s="381"/>
      <c r="QAG39" s="381"/>
      <c r="QAH39" s="381"/>
      <c r="QAI39" s="381"/>
      <c r="QAJ39" s="381"/>
      <c r="QAK39" s="381"/>
      <c r="QAL39" s="381"/>
      <c r="QAM39" s="381"/>
      <c r="QAN39" s="381"/>
      <c r="QAO39" s="381"/>
      <c r="QAP39" s="381"/>
      <c r="QAQ39" s="381"/>
      <c r="QAR39" s="381"/>
      <c r="QAS39" s="381"/>
      <c r="QAT39" s="381"/>
      <c r="QAU39" s="381"/>
      <c r="QAV39" s="381"/>
      <c r="QAW39" s="381"/>
      <c r="QAX39" s="381"/>
      <c r="QAY39" s="381"/>
      <c r="QAZ39" s="381"/>
      <c r="QBA39" s="381"/>
      <c r="QBB39" s="381"/>
      <c r="QBC39" s="381"/>
      <c r="QBD39" s="381"/>
      <c r="QBE39" s="381"/>
      <c r="QBF39" s="381"/>
      <c r="QBG39" s="381"/>
      <c r="QBH39" s="381"/>
      <c r="QBI39" s="381"/>
      <c r="QBJ39" s="381"/>
      <c r="QBK39" s="381"/>
      <c r="QBL39" s="381"/>
      <c r="QBM39" s="381"/>
      <c r="QBN39" s="381"/>
      <c r="QBO39" s="381"/>
      <c r="QBP39" s="381"/>
      <c r="QBQ39" s="381"/>
      <c r="QBR39" s="381"/>
      <c r="QBS39" s="381"/>
      <c r="QBT39" s="381"/>
      <c r="QBU39" s="381"/>
      <c r="QBV39" s="381"/>
      <c r="QBW39" s="381"/>
      <c r="QBX39" s="381"/>
      <c r="QBY39" s="381"/>
      <c r="QBZ39" s="381"/>
      <c r="QCA39" s="381"/>
      <c r="QCB39" s="381"/>
      <c r="QCC39" s="381"/>
      <c r="QCD39" s="381"/>
      <c r="QCE39" s="381"/>
      <c r="QCF39" s="381"/>
      <c r="QCG39" s="381"/>
      <c r="QCH39" s="381"/>
      <c r="QCI39" s="381"/>
      <c r="QCJ39" s="381"/>
      <c r="QCK39" s="381"/>
      <c r="QCL39" s="381"/>
      <c r="QCM39" s="381"/>
      <c r="QCN39" s="381"/>
      <c r="QCO39" s="381"/>
      <c r="QCP39" s="381"/>
      <c r="QCQ39" s="381"/>
      <c r="QCR39" s="381"/>
      <c r="QCS39" s="381"/>
      <c r="QCT39" s="381"/>
      <c r="QCU39" s="381"/>
      <c r="QCV39" s="381"/>
      <c r="QCW39" s="381"/>
      <c r="QCX39" s="381"/>
      <c r="QCY39" s="381"/>
      <c r="QCZ39" s="381"/>
      <c r="QDA39" s="381"/>
      <c r="QDB39" s="381"/>
      <c r="QDC39" s="381"/>
      <c r="QDD39" s="381"/>
      <c r="QDE39" s="381"/>
      <c r="QDF39" s="381"/>
      <c r="QDG39" s="381"/>
      <c r="QDH39" s="381"/>
      <c r="QDI39" s="381"/>
      <c r="QDJ39" s="381"/>
      <c r="QDK39" s="381"/>
      <c r="QDL39" s="381"/>
      <c r="QDM39" s="381"/>
      <c r="QDN39" s="381"/>
      <c r="QDO39" s="381"/>
      <c r="QDP39" s="381"/>
      <c r="QDQ39" s="381"/>
      <c r="QDR39" s="381"/>
      <c r="QDS39" s="381"/>
      <c r="QDT39" s="381"/>
      <c r="QDU39" s="381"/>
      <c r="QDV39" s="381"/>
      <c r="QDW39" s="381"/>
      <c r="QDX39" s="381"/>
      <c r="QDY39" s="381"/>
      <c r="QDZ39" s="381"/>
      <c r="QEA39" s="381"/>
      <c r="QEB39" s="381"/>
      <c r="QEC39" s="381"/>
      <c r="QED39" s="381"/>
      <c r="QEE39" s="381"/>
      <c r="QEF39" s="381"/>
      <c r="QEG39" s="381"/>
      <c r="QEH39" s="381"/>
      <c r="QEI39" s="381"/>
      <c r="QEJ39" s="381"/>
      <c r="QEK39" s="381"/>
      <c r="QEL39" s="381"/>
      <c r="QEM39" s="381"/>
      <c r="QEN39" s="381"/>
      <c r="QEO39" s="381"/>
      <c r="QEP39" s="381"/>
      <c r="QEQ39" s="381"/>
      <c r="QER39" s="381"/>
      <c r="QES39" s="381"/>
      <c r="QET39" s="381"/>
      <c r="QEU39" s="381"/>
      <c r="QEV39" s="381"/>
      <c r="QEW39" s="381"/>
      <c r="QEX39" s="381"/>
      <c r="QEY39" s="381"/>
      <c r="QEZ39" s="381"/>
      <c r="QFA39" s="381"/>
      <c r="QFB39" s="381"/>
      <c r="QFC39" s="381"/>
      <c r="QFD39" s="381"/>
      <c r="QFE39" s="381"/>
      <c r="QFF39" s="381"/>
      <c r="QFG39" s="381"/>
      <c r="QFH39" s="381"/>
      <c r="QFI39" s="381"/>
      <c r="QFJ39" s="381"/>
      <c r="QFK39" s="381"/>
      <c r="QFL39" s="381"/>
      <c r="QFM39" s="381"/>
      <c r="QFN39" s="381"/>
      <c r="QFO39" s="381"/>
      <c r="QFP39" s="381"/>
      <c r="QFQ39" s="381"/>
      <c r="QFR39" s="381"/>
      <c r="QFS39" s="381"/>
      <c r="QFT39" s="381"/>
      <c r="QFU39" s="381"/>
      <c r="QFV39" s="381"/>
      <c r="QFW39" s="381"/>
      <c r="QFX39" s="381"/>
      <c r="QFY39" s="381"/>
      <c r="QFZ39" s="381"/>
      <c r="QGA39" s="381"/>
      <c r="QGB39" s="381"/>
      <c r="QGC39" s="381"/>
      <c r="QGD39" s="381"/>
      <c r="QGE39" s="381"/>
      <c r="QGF39" s="381"/>
      <c r="QGG39" s="381"/>
      <c r="QGH39" s="381"/>
      <c r="QGI39" s="381"/>
      <c r="QGJ39" s="381"/>
      <c r="QGK39" s="381"/>
      <c r="QGL39" s="381"/>
      <c r="QGM39" s="381"/>
      <c r="QGN39" s="381"/>
      <c r="QGO39" s="381"/>
      <c r="QGP39" s="381"/>
      <c r="QGQ39" s="381"/>
      <c r="QGR39" s="381"/>
      <c r="QGS39" s="381"/>
      <c r="QGT39" s="381"/>
      <c r="QGU39" s="381"/>
      <c r="QGV39" s="381"/>
      <c r="QGW39" s="381"/>
      <c r="QGX39" s="381"/>
      <c r="QGY39" s="381"/>
      <c r="QGZ39" s="381"/>
      <c r="QHA39" s="381"/>
      <c r="QHB39" s="381"/>
      <c r="QHC39" s="381"/>
      <c r="QHD39" s="381"/>
      <c r="QHE39" s="381"/>
      <c r="QHF39" s="381"/>
      <c r="QHG39" s="381"/>
      <c r="QHH39" s="381"/>
      <c r="QHI39" s="381"/>
      <c r="QHJ39" s="381"/>
      <c r="QHK39" s="381"/>
      <c r="QHL39" s="381"/>
      <c r="QHM39" s="381"/>
      <c r="QHN39" s="381"/>
      <c r="QHO39" s="381"/>
      <c r="QHP39" s="381"/>
      <c r="QHQ39" s="381"/>
      <c r="QHR39" s="381"/>
      <c r="QHS39" s="381"/>
      <c r="QHT39" s="381"/>
      <c r="QHU39" s="381"/>
      <c r="QHV39" s="381"/>
      <c r="QHW39" s="381"/>
      <c r="QHX39" s="381"/>
      <c r="QHY39" s="381"/>
      <c r="QHZ39" s="381"/>
      <c r="QIA39" s="381"/>
      <c r="QIB39" s="381"/>
      <c r="QIC39" s="381"/>
      <c r="QID39" s="381"/>
      <c r="QIE39" s="381"/>
      <c r="QIF39" s="381"/>
      <c r="QIG39" s="381"/>
      <c r="QIH39" s="381"/>
      <c r="QII39" s="381"/>
      <c r="QIJ39" s="381"/>
      <c r="QIK39" s="381"/>
      <c r="QIL39" s="381"/>
      <c r="QIM39" s="381"/>
      <c r="QIN39" s="381"/>
      <c r="QIO39" s="381"/>
      <c r="QIP39" s="381"/>
      <c r="QIQ39" s="381"/>
      <c r="QIR39" s="381"/>
      <c r="QIS39" s="381"/>
      <c r="QIT39" s="381"/>
      <c r="QIU39" s="381"/>
      <c r="QIV39" s="381"/>
      <c r="QIW39" s="381"/>
      <c r="QIX39" s="381"/>
      <c r="QIY39" s="381"/>
      <c r="QIZ39" s="381"/>
      <c r="QJA39" s="381"/>
      <c r="QJB39" s="381"/>
      <c r="QJC39" s="381"/>
      <c r="QJD39" s="381"/>
      <c r="QJE39" s="381"/>
      <c r="QJF39" s="381"/>
      <c r="QJG39" s="381"/>
      <c r="QJH39" s="381"/>
      <c r="QJI39" s="381"/>
      <c r="QJJ39" s="381"/>
      <c r="QJK39" s="381"/>
      <c r="QJL39" s="381"/>
      <c r="QJM39" s="381"/>
      <c r="QJN39" s="381"/>
      <c r="QJO39" s="381"/>
      <c r="QJP39" s="381"/>
      <c r="QJQ39" s="381"/>
      <c r="QJR39" s="381"/>
      <c r="QJS39" s="381"/>
      <c r="QJT39" s="381"/>
      <c r="QJU39" s="381"/>
      <c r="QJV39" s="381"/>
      <c r="QJW39" s="381"/>
      <c r="QJX39" s="381"/>
      <c r="QJY39" s="381"/>
      <c r="QJZ39" s="381"/>
      <c r="QKA39" s="381"/>
      <c r="QKB39" s="381"/>
      <c r="QKC39" s="381"/>
      <c r="QKD39" s="381"/>
      <c r="QKE39" s="381"/>
      <c r="QKF39" s="381"/>
      <c r="QKG39" s="381"/>
      <c r="QKH39" s="381"/>
      <c r="QKI39" s="381"/>
      <c r="QKJ39" s="381"/>
      <c r="QKK39" s="381"/>
      <c r="QKL39" s="381"/>
      <c r="QKM39" s="381"/>
      <c r="QKN39" s="381"/>
      <c r="QKO39" s="381"/>
      <c r="QKP39" s="381"/>
      <c r="QKQ39" s="381"/>
      <c r="QKR39" s="381"/>
      <c r="QKS39" s="381"/>
      <c r="QKT39" s="381"/>
      <c r="QKU39" s="381"/>
      <c r="QKV39" s="381"/>
      <c r="QKW39" s="381"/>
      <c r="QKX39" s="381"/>
      <c r="QKY39" s="381"/>
      <c r="QKZ39" s="381"/>
      <c r="QLA39" s="381"/>
      <c r="QLB39" s="381"/>
      <c r="QLC39" s="381"/>
      <c r="QLD39" s="381"/>
      <c r="QLE39" s="381"/>
      <c r="QLF39" s="381"/>
      <c r="QLG39" s="381"/>
      <c r="QLH39" s="381"/>
      <c r="QLI39" s="381"/>
      <c r="QLJ39" s="381"/>
      <c r="QLK39" s="381"/>
      <c r="QLL39" s="381"/>
      <c r="QLM39" s="381"/>
      <c r="QLN39" s="381"/>
      <c r="QLO39" s="381"/>
      <c r="QLP39" s="381"/>
      <c r="QLQ39" s="381"/>
      <c r="QLR39" s="381"/>
      <c r="QLS39" s="381"/>
      <c r="QLT39" s="381"/>
      <c r="QLU39" s="381"/>
      <c r="QLV39" s="381"/>
      <c r="QLW39" s="381"/>
      <c r="QLX39" s="381"/>
      <c r="QLY39" s="381"/>
      <c r="QLZ39" s="381"/>
      <c r="QMA39" s="381"/>
      <c r="QMB39" s="381"/>
      <c r="QMC39" s="381"/>
      <c r="QMD39" s="381"/>
      <c r="QME39" s="381"/>
      <c r="QMF39" s="381"/>
      <c r="QMG39" s="381"/>
      <c r="QMH39" s="381"/>
      <c r="QMI39" s="381"/>
      <c r="QMJ39" s="381"/>
      <c r="QMK39" s="381"/>
      <c r="QML39" s="381"/>
      <c r="QMM39" s="381"/>
      <c r="QMN39" s="381"/>
      <c r="QMO39" s="381"/>
      <c r="QMP39" s="381"/>
      <c r="QMQ39" s="381"/>
      <c r="QMR39" s="381"/>
      <c r="QMS39" s="381"/>
      <c r="QMT39" s="381"/>
      <c r="QMU39" s="381"/>
      <c r="QMV39" s="381"/>
      <c r="QMW39" s="381"/>
      <c r="QMX39" s="381"/>
      <c r="QMY39" s="381"/>
      <c r="QMZ39" s="381"/>
      <c r="QNA39" s="381"/>
      <c r="QNB39" s="381"/>
      <c r="QNC39" s="381"/>
      <c r="QND39" s="381"/>
      <c r="QNE39" s="381"/>
      <c r="QNF39" s="381"/>
      <c r="QNG39" s="381"/>
      <c r="QNH39" s="381"/>
      <c r="QNI39" s="381"/>
      <c r="QNJ39" s="381"/>
      <c r="QNK39" s="381"/>
      <c r="QNL39" s="381"/>
      <c r="QNM39" s="381"/>
      <c r="QNN39" s="381"/>
      <c r="QNO39" s="381"/>
      <c r="QNP39" s="381"/>
      <c r="QNQ39" s="381"/>
      <c r="QNR39" s="381"/>
      <c r="QNS39" s="381"/>
      <c r="QNT39" s="381"/>
      <c r="QNU39" s="381"/>
      <c r="QNV39" s="381"/>
      <c r="QNW39" s="381"/>
      <c r="QNX39" s="381"/>
      <c r="QNY39" s="381"/>
      <c r="QNZ39" s="381"/>
      <c r="QOA39" s="381"/>
      <c r="QOB39" s="381"/>
      <c r="QOC39" s="381"/>
      <c r="QOD39" s="381"/>
      <c r="QOE39" s="381"/>
      <c r="QOF39" s="381"/>
      <c r="QOG39" s="381"/>
      <c r="QOH39" s="381"/>
      <c r="QOI39" s="381"/>
      <c r="QOJ39" s="381"/>
      <c r="QOK39" s="381"/>
      <c r="QOL39" s="381"/>
      <c r="QOM39" s="381"/>
      <c r="QON39" s="381"/>
      <c r="QOO39" s="381"/>
      <c r="QOP39" s="381"/>
      <c r="QOQ39" s="381"/>
      <c r="QOR39" s="381"/>
      <c r="QOS39" s="381"/>
      <c r="QOT39" s="381"/>
      <c r="QOU39" s="381"/>
      <c r="QOV39" s="381"/>
      <c r="QOW39" s="381"/>
      <c r="QOX39" s="381"/>
      <c r="QOY39" s="381"/>
      <c r="QOZ39" s="381"/>
      <c r="QPA39" s="381"/>
      <c r="QPB39" s="381"/>
      <c r="QPC39" s="381"/>
      <c r="QPD39" s="381"/>
      <c r="QPE39" s="381"/>
      <c r="QPF39" s="381"/>
      <c r="QPG39" s="381"/>
      <c r="QPH39" s="381"/>
      <c r="QPI39" s="381"/>
      <c r="QPJ39" s="381"/>
      <c r="QPK39" s="381"/>
      <c r="QPL39" s="381"/>
      <c r="QPM39" s="381"/>
      <c r="QPN39" s="381"/>
      <c r="QPO39" s="381"/>
      <c r="QPP39" s="381"/>
      <c r="QPQ39" s="381"/>
      <c r="QPR39" s="381"/>
      <c r="QPS39" s="381"/>
      <c r="QPT39" s="381"/>
      <c r="QPU39" s="381"/>
      <c r="QPV39" s="381"/>
      <c r="QPW39" s="381"/>
      <c r="QPX39" s="381"/>
      <c r="QPY39" s="381"/>
      <c r="QPZ39" s="381"/>
      <c r="QQA39" s="381"/>
      <c r="QQB39" s="381"/>
      <c r="QQC39" s="381"/>
      <c r="QQD39" s="381"/>
      <c r="QQE39" s="381"/>
      <c r="QQF39" s="381"/>
      <c r="QQG39" s="381"/>
      <c r="QQH39" s="381"/>
      <c r="QQI39" s="381"/>
      <c r="QQJ39" s="381"/>
      <c r="QQK39" s="381"/>
      <c r="QQL39" s="381"/>
      <c r="QQM39" s="381"/>
      <c r="QQN39" s="381"/>
      <c r="QQO39" s="381"/>
      <c r="QQP39" s="381"/>
      <c r="QQQ39" s="381"/>
      <c r="QQR39" s="381"/>
      <c r="QQS39" s="381"/>
      <c r="QQT39" s="381"/>
      <c r="QQU39" s="381"/>
      <c r="QQV39" s="381"/>
      <c r="QQW39" s="381"/>
      <c r="QQX39" s="381"/>
      <c r="QQY39" s="381"/>
      <c r="QQZ39" s="381"/>
      <c r="QRA39" s="381"/>
      <c r="QRB39" s="381"/>
      <c r="QRC39" s="381"/>
      <c r="QRD39" s="381"/>
      <c r="QRE39" s="381"/>
      <c r="QRF39" s="381"/>
      <c r="QRG39" s="381"/>
      <c r="QRH39" s="381"/>
      <c r="QRI39" s="381"/>
      <c r="QRJ39" s="381"/>
      <c r="QRK39" s="381"/>
      <c r="QRL39" s="381"/>
      <c r="QRM39" s="381"/>
      <c r="QRN39" s="381"/>
      <c r="QRO39" s="381"/>
      <c r="QRP39" s="381"/>
      <c r="QRQ39" s="381"/>
      <c r="QRR39" s="381"/>
      <c r="QRS39" s="381"/>
      <c r="QRT39" s="381"/>
      <c r="QRU39" s="381"/>
      <c r="QRV39" s="381"/>
      <c r="QRW39" s="381"/>
      <c r="QRX39" s="381"/>
      <c r="QRY39" s="381"/>
      <c r="QRZ39" s="381"/>
      <c r="QSA39" s="381"/>
      <c r="QSB39" s="381"/>
      <c r="QSC39" s="381"/>
      <c r="QSD39" s="381"/>
      <c r="QSE39" s="381"/>
      <c r="QSF39" s="381"/>
      <c r="QSG39" s="381"/>
      <c r="QSH39" s="381"/>
      <c r="QSI39" s="381"/>
      <c r="QSJ39" s="381"/>
      <c r="QSK39" s="381"/>
      <c r="QSL39" s="381"/>
      <c r="QSM39" s="381"/>
      <c r="QSN39" s="381"/>
      <c r="QSO39" s="381"/>
      <c r="QSP39" s="381"/>
      <c r="QSQ39" s="381"/>
      <c r="QSR39" s="381"/>
      <c r="QSS39" s="381"/>
      <c r="QST39" s="381"/>
      <c r="QSU39" s="381"/>
      <c r="QSV39" s="381"/>
      <c r="QSW39" s="381"/>
      <c r="QSX39" s="381"/>
      <c r="QSY39" s="381"/>
      <c r="QSZ39" s="381"/>
      <c r="QTA39" s="381"/>
      <c r="QTB39" s="381"/>
      <c r="QTC39" s="381"/>
      <c r="QTD39" s="381"/>
      <c r="QTE39" s="381"/>
      <c r="QTF39" s="381"/>
      <c r="QTG39" s="381"/>
      <c r="QTH39" s="381"/>
      <c r="QTI39" s="381"/>
      <c r="QTJ39" s="381"/>
      <c r="QTK39" s="381"/>
      <c r="QTL39" s="381"/>
      <c r="QTM39" s="381"/>
      <c r="QTN39" s="381"/>
      <c r="QTO39" s="381"/>
      <c r="QTP39" s="381"/>
      <c r="QTQ39" s="381"/>
      <c r="QTR39" s="381"/>
      <c r="QTS39" s="381"/>
      <c r="QTT39" s="381"/>
      <c r="QTU39" s="381"/>
      <c r="QTV39" s="381"/>
      <c r="QTW39" s="381"/>
      <c r="QTX39" s="381"/>
      <c r="QTY39" s="381"/>
      <c r="QTZ39" s="381"/>
      <c r="QUA39" s="381"/>
      <c r="QUB39" s="381"/>
      <c r="QUC39" s="381"/>
      <c r="QUD39" s="381"/>
      <c r="QUE39" s="381"/>
      <c r="QUF39" s="381"/>
      <c r="QUG39" s="381"/>
      <c r="QUH39" s="381"/>
      <c r="QUI39" s="381"/>
      <c r="QUJ39" s="381"/>
      <c r="QUK39" s="381"/>
      <c r="QUL39" s="381"/>
      <c r="QUM39" s="381"/>
      <c r="QUN39" s="381"/>
      <c r="QUO39" s="381"/>
      <c r="QUP39" s="381"/>
      <c r="QUQ39" s="381"/>
      <c r="QUR39" s="381"/>
      <c r="QUS39" s="381"/>
      <c r="QUT39" s="381"/>
      <c r="QUU39" s="381"/>
      <c r="QUV39" s="381"/>
      <c r="QUW39" s="381"/>
      <c r="QUX39" s="381"/>
      <c r="QUY39" s="381"/>
      <c r="QUZ39" s="381"/>
      <c r="QVA39" s="381"/>
      <c r="QVB39" s="381"/>
      <c r="QVC39" s="381"/>
      <c r="QVD39" s="381"/>
      <c r="QVE39" s="381"/>
      <c r="QVF39" s="381"/>
      <c r="QVG39" s="381"/>
      <c r="QVH39" s="381"/>
      <c r="QVI39" s="381"/>
      <c r="QVJ39" s="381"/>
      <c r="QVK39" s="381"/>
      <c r="QVL39" s="381"/>
      <c r="QVM39" s="381"/>
      <c r="QVN39" s="381"/>
      <c r="QVO39" s="381"/>
      <c r="QVP39" s="381"/>
      <c r="QVQ39" s="381"/>
      <c r="QVR39" s="381"/>
      <c r="QVS39" s="381"/>
      <c r="QVT39" s="381"/>
      <c r="QVU39" s="381"/>
      <c r="QVV39" s="381"/>
      <c r="QVW39" s="381"/>
      <c r="QVX39" s="381"/>
      <c r="QVY39" s="381"/>
      <c r="QVZ39" s="381"/>
      <c r="QWA39" s="381"/>
      <c r="QWB39" s="381"/>
      <c r="QWC39" s="381"/>
      <c r="QWD39" s="381"/>
      <c r="QWE39" s="381"/>
      <c r="QWF39" s="381"/>
      <c r="QWG39" s="381"/>
      <c r="QWH39" s="381"/>
      <c r="QWI39" s="381"/>
      <c r="QWJ39" s="381"/>
      <c r="QWK39" s="381"/>
      <c r="QWL39" s="381"/>
      <c r="QWM39" s="381"/>
      <c r="QWN39" s="381"/>
      <c r="QWO39" s="381"/>
      <c r="QWP39" s="381"/>
      <c r="QWQ39" s="381"/>
      <c r="QWR39" s="381"/>
      <c r="QWS39" s="381"/>
      <c r="QWT39" s="381"/>
      <c r="QWU39" s="381"/>
      <c r="QWV39" s="381"/>
      <c r="QWW39" s="381"/>
      <c r="QWX39" s="381"/>
      <c r="QWY39" s="381"/>
      <c r="QWZ39" s="381"/>
      <c r="QXA39" s="381"/>
      <c r="QXB39" s="381"/>
      <c r="QXC39" s="381"/>
      <c r="QXD39" s="381"/>
      <c r="QXE39" s="381"/>
      <c r="QXF39" s="381"/>
      <c r="QXG39" s="381"/>
      <c r="QXH39" s="381"/>
      <c r="QXI39" s="381"/>
      <c r="QXJ39" s="381"/>
      <c r="QXK39" s="381"/>
      <c r="QXL39" s="381"/>
      <c r="QXM39" s="381"/>
      <c r="QXN39" s="381"/>
      <c r="QXO39" s="381"/>
      <c r="QXP39" s="381"/>
      <c r="QXQ39" s="381"/>
      <c r="QXR39" s="381"/>
      <c r="QXS39" s="381"/>
      <c r="QXT39" s="381"/>
      <c r="QXU39" s="381"/>
      <c r="QXV39" s="381"/>
      <c r="QXW39" s="381"/>
      <c r="QXX39" s="381"/>
      <c r="QXY39" s="381"/>
      <c r="QXZ39" s="381"/>
      <c r="QYA39" s="381"/>
      <c r="QYB39" s="381"/>
      <c r="QYC39" s="381"/>
      <c r="QYD39" s="381"/>
      <c r="QYE39" s="381"/>
      <c r="QYF39" s="381"/>
      <c r="QYG39" s="381"/>
      <c r="QYH39" s="381"/>
      <c r="QYI39" s="381"/>
      <c r="QYJ39" s="381"/>
      <c r="QYK39" s="381"/>
      <c r="QYL39" s="381"/>
      <c r="QYM39" s="381"/>
      <c r="QYN39" s="381"/>
      <c r="QYO39" s="381"/>
      <c r="QYP39" s="381"/>
      <c r="QYQ39" s="381"/>
      <c r="QYR39" s="381"/>
      <c r="QYS39" s="381"/>
      <c r="QYT39" s="381"/>
      <c r="QYU39" s="381"/>
      <c r="QYV39" s="381"/>
      <c r="QYW39" s="381"/>
      <c r="QYX39" s="381"/>
      <c r="QYY39" s="381"/>
      <c r="QYZ39" s="381"/>
      <c r="QZA39" s="381"/>
      <c r="QZB39" s="381"/>
      <c r="QZC39" s="381"/>
      <c r="QZD39" s="381"/>
      <c r="QZE39" s="381"/>
      <c r="QZF39" s="381"/>
      <c r="QZG39" s="381"/>
      <c r="QZH39" s="381"/>
      <c r="QZI39" s="381"/>
      <c r="QZJ39" s="381"/>
      <c r="QZK39" s="381"/>
      <c r="QZL39" s="381"/>
      <c r="QZM39" s="381"/>
      <c r="QZN39" s="381"/>
      <c r="QZO39" s="381"/>
      <c r="QZP39" s="381"/>
      <c r="QZQ39" s="381"/>
      <c r="QZR39" s="381"/>
      <c r="QZS39" s="381"/>
      <c r="QZT39" s="381"/>
      <c r="QZU39" s="381"/>
      <c r="QZV39" s="381"/>
      <c r="QZW39" s="381"/>
      <c r="QZX39" s="381"/>
      <c r="QZY39" s="381"/>
      <c r="QZZ39" s="381"/>
      <c r="RAA39" s="381"/>
      <c r="RAB39" s="381"/>
      <c r="RAC39" s="381"/>
      <c r="RAD39" s="381"/>
      <c r="RAE39" s="381"/>
      <c r="RAF39" s="381"/>
      <c r="RAG39" s="381"/>
      <c r="RAH39" s="381"/>
      <c r="RAI39" s="381"/>
      <c r="RAJ39" s="381"/>
      <c r="RAK39" s="381"/>
      <c r="RAL39" s="381"/>
      <c r="RAM39" s="381"/>
      <c r="RAN39" s="381"/>
      <c r="RAO39" s="381"/>
      <c r="RAP39" s="381"/>
      <c r="RAQ39" s="381"/>
      <c r="RAR39" s="381"/>
      <c r="RAS39" s="381"/>
      <c r="RAT39" s="381"/>
      <c r="RAU39" s="381"/>
      <c r="RAV39" s="381"/>
      <c r="RAW39" s="381"/>
      <c r="RAX39" s="381"/>
      <c r="RAY39" s="381"/>
      <c r="RAZ39" s="381"/>
      <c r="RBA39" s="381"/>
      <c r="RBB39" s="381"/>
      <c r="RBC39" s="381"/>
      <c r="RBD39" s="381"/>
      <c r="RBE39" s="381"/>
      <c r="RBF39" s="381"/>
      <c r="RBG39" s="381"/>
      <c r="RBH39" s="381"/>
      <c r="RBI39" s="381"/>
      <c r="RBJ39" s="381"/>
      <c r="RBK39" s="381"/>
      <c r="RBL39" s="381"/>
      <c r="RBM39" s="381"/>
      <c r="RBN39" s="381"/>
      <c r="RBO39" s="381"/>
      <c r="RBP39" s="381"/>
      <c r="RBQ39" s="381"/>
      <c r="RBR39" s="381"/>
      <c r="RBS39" s="381"/>
      <c r="RBT39" s="381"/>
      <c r="RBU39" s="381"/>
      <c r="RBV39" s="381"/>
      <c r="RBW39" s="381"/>
      <c r="RBX39" s="381"/>
      <c r="RBY39" s="381"/>
      <c r="RBZ39" s="381"/>
      <c r="RCA39" s="381"/>
      <c r="RCB39" s="381"/>
      <c r="RCC39" s="381"/>
      <c r="RCD39" s="381"/>
      <c r="RCE39" s="381"/>
      <c r="RCF39" s="381"/>
      <c r="RCG39" s="381"/>
      <c r="RCH39" s="381"/>
      <c r="RCI39" s="381"/>
      <c r="RCJ39" s="381"/>
      <c r="RCK39" s="381"/>
      <c r="RCL39" s="381"/>
      <c r="RCM39" s="381"/>
      <c r="RCN39" s="381"/>
      <c r="RCO39" s="381"/>
      <c r="RCP39" s="381"/>
      <c r="RCQ39" s="381"/>
      <c r="RCR39" s="381"/>
      <c r="RCS39" s="381"/>
      <c r="RCT39" s="381"/>
      <c r="RCU39" s="381"/>
      <c r="RCV39" s="381"/>
      <c r="RCW39" s="381"/>
      <c r="RCX39" s="381"/>
      <c r="RCY39" s="381"/>
      <c r="RCZ39" s="381"/>
      <c r="RDA39" s="381"/>
      <c r="RDB39" s="381"/>
      <c r="RDC39" s="381"/>
      <c r="RDD39" s="381"/>
      <c r="RDE39" s="381"/>
      <c r="RDF39" s="381"/>
      <c r="RDG39" s="381"/>
      <c r="RDH39" s="381"/>
      <c r="RDI39" s="381"/>
      <c r="RDJ39" s="381"/>
      <c r="RDK39" s="381"/>
      <c r="RDL39" s="381"/>
      <c r="RDM39" s="381"/>
      <c r="RDN39" s="381"/>
      <c r="RDO39" s="381"/>
      <c r="RDP39" s="381"/>
      <c r="RDQ39" s="381"/>
      <c r="RDR39" s="381"/>
      <c r="RDS39" s="381"/>
      <c r="RDT39" s="381"/>
      <c r="RDU39" s="381"/>
      <c r="RDV39" s="381"/>
      <c r="RDW39" s="381"/>
      <c r="RDX39" s="381"/>
      <c r="RDY39" s="381"/>
      <c r="RDZ39" s="381"/>
      <c r="REA39" s="381"/>
      <c r="REB39" s="381"/>
      <c r="REC39" s="381"/>
      <c r="RED39" s="381"/>
      <c r="REE39" s="381"/>
      <c r="REF39" s="381"/>
      <c r="REG39" s="381"/>
      <c r="REH39" s="381"/>
      <c r="REI39" s="381"/>
      <c r="REJ39" s="381"/>
      <c r="REK39" s="381"/>
      <c r="REL39" s="381"/>
      <c r="REM39" s="381"/>
      <c r="REN39" s="381"/>
      <c r="REO39" s="381"/>
      <c r="REP39" s="381"/>
      <c r="REQ39" s="381"/>
      <c r="RER39" s="381"/>
      <c r="RES39" s="381"/>
      <c r="RET39" s="381"/>
      <c r="REU39" s="381"/>
      <c r="REV39" s="381"/>
      <c r="REW39" s="381"/>
      <c r="REX39" s="381"/>
      <c r="REY39" s="381"/>
      <c r="REZ39" s="381"/>
      <c r="RFA39" s="381"/>
      <c r="RFB39" s="381"/>
      <c r="RFC39" s="381"/>
      <c r="RFD39" s="381"/>
      <c r="RFE39" s="381"/>
      <c r="RFF39" s="381"/>
      <c r="RFG39" s="381"/>
      <c r="RFH39" s="381"/>
      <c r="RFI39" s="381"/>
      <c r="RFJ39" s="381"/>
      <c r="RFK39" s="381"/>
      <c r="RFL39" s="381"/>
      <c r="RFM39" s="381"/>
      <c r="RFN39" s="381"/>
      <c r="RFO39" s="381"/>
      <c r="RFP39" s="381"/>
      <c r="RFQ39" s="381"/>
      <c r="RFR39" s="381"/>
      <c r="RFS39" s="381"/>
      <c r="RFT39" s="381"/>
      <c r="RFU39" s="381"/>
      <c r="RFV39" s="381"/>
      <c r="RFW39" s="381"/>
      <c r="RFX39" s="381"/>
      <c r="RFY39" s="381"/>
      <c r="RFZ39" s="381"/>
      <c r="RGA39" s="381"/>
      <c r="RGB39" s="381"/>
      <c r="RGC39" s="381"/>
      <c r="RGD39" s="381"/>
      <c r="RGE39" s="381"/>
      <c r="RGF39" s="381"/>
      <c r="RGG39" s="381"/>
      <c r="RGH39" s="381"/>
      <c r="RGI39" s="381"/>
      <c r="RGJ39" s="381"/>
      <c r="RGK39" s="381"/>
      <c r="RGL39" s="381"/>
      <c r="RGM39" s="381"/>
      <c r="RGN39" s="381"/>
      <c r="RGO39" s="381"/>
      <c r="RGP39" s="381"/>
      <c r="RGQ39" s="381"/>
      <c r="RGR39" s="381"/>
      <c r="RGS39" s="381"/>
      <c r="RGT39" s="381"/>
      <c r="RGU39" s="381"/>
      <c r="RGV39" s="381"/>
      <c r="RGW39" s="381"/>
      <c r="RGX39" s="381"/>
      <c r="RGY39" s="381"/>
      <c r="RGZ39" s="381"/>
      <c r="RHA39" s="381"/>
      <c r="RHB39" s="381"/>
      <c r="RHC39" s="381"/>
      <c r="RHD39" s="381"/>
      <c r="RHE39" s="381"/>
      <c r="RHF39" s="381"/>
      <c r="RHG39" s="381"/>
      <c r="RHH39" s="381"/>
      <c r="RHI39" s="381"/>
      <c r="RHJ39" s="381"/>
      <c r="RHK39" s="381"/>
      <c r="RHL39" s="381"/>
      <c r="RHM39" s="381"/>
      <c r="RHN39" s="381"/>
      <c r="RHO39" s="381"/>
      <c r="RHP39" s="381"/>
      <c r="RHQ39" s="381"/>
      <c r="RHR39" s="381"/>
      <c r="RHS39" s="381"/>
      <c r="RHT39" s="381"/>
      <c r="RHU39" s="381"/>
      <c r="RHV39" s="381"/>
      <c r="RHW39" s="381"/>
      <c r="RHX39" s="381"/>
      <c r="RHY39" s="381"/>
      <c r="RHZ39" s="381"/>
      <c r="RIA39" s="381"/>
      <c r="RIB39" s="381"/>
      <c r="RIC39" s="381"/>
      <c r="RID39" s="381"/>
      <c r="RIE39" s="381"/>
      <c r="RIF39" s="381"/>
      <c r="RIG39" s="381"/>
      <c r="RIH39" s="381"/>
      <c r="RII39" s="381"/>
      <c r="RIJ39" s="381"/>
      <c r="RIK39" s="381"/>
      <c r="RIL39" s="381"/>
      <c r="RIM39" s="381"/>
      <c r="RIN39" s="381"/>
      <c r="RIO39" s="381"/>
      <c r="RIP39" s="381"/>
      <c r="RIQ39" s="381"/>
      <c r="RIR39" s="381"/>
      <c r="RIS39" s="381"/>
      <c r="RIT39" s="381"/>
      <c r="RIU39" s="381"/>
      <c r="RIV39" s="381"/>
      <c r="RIW39" s="381"/>
      <c r="RIX39" s="381"/>
      <c r="RIY39" s="381"/>
      <c r="RIZ39" s="381"/>
      <c r="RJA39" s="381"/>
      <c r="RJB39" s="381"/>
      <c r="RJC39" s="381"/>
      <c r="RJD39" s="381"/>
      <c r="RJE39" s="381"/>
      <c r="RJF39" s="381"/>
      <c r="RJG39" s="381"/>
      <c r="RJH39" s="381"/>
      <c r="RJI39" s="381"/>
      <c r="RJJ39" s="381"/>
      <c r="RJK39" s="381"/>
      <c r="RJL39" s="381"/>
      <c r="RJM39" s="381"/>
      <c r="RJN39" s="381"/>
      <c r="RJO39" s="381"/>
      <c r="RJP39" s="381"/>
      <c r="RJQ39" s="381"/>
      <c r="RJR39" s="381"/>
      <c r="RJS39" s="381"/>
      <c r="RJT39" s="381"/>
      <c r="RJU39" s="381"/>
      <c r="RJV39" s="381"/>
      <c r="RJW39" s="381"/>
      <c r="RJX39" s="381"/>
      <c r="RJY39" s="381"/>
      <c r="RJZ39" s="381"/>
      <c r="RKA39" s="381"/>
      <c r="RKB39" s="381"/>
      <c r="RKC39" s="381"/>
      <c r="RKD39" s="381"/>
      <c r="RKE39" s="381"/>
      <c r="RKF39" s="381"/>
      <c r="RKG39" s="381"/>
      <c r="RKH39" s="381"/>
      <c r="RKI39" s="381"/>
      <c r="RKJ39" s="381"/>
      <c r="RKK39" s="381"/>
      <c r="RKL39" s="381"/>
      <c r="RKM39" s="381"/>
      <c r="RKN39" s="381"/>
      <c r="RKO39" s="381"/>
      <c r="RKP39" s="381"/>
      <c r="RKQ39" s="381"/>
      <c r="RKR39" s="381"/>
      <c r="RKS39" s="381"/>
      <c r="RKT39" s="381"/>
      <c r="RKU39" s="381"/>
      <c r="RKV39" s="381"/>
      <c r="RKW39" s="381"/>
      <c r="RKX39" s="381"/>
      <c r="RKY39" s="381"/>
      <c r="RKZ39" s="381"/>
      <c r="RLA39" s="381"/>
      <c r="RLB39" s="381"/>
      <c r="RLC39" s="381"/>
      <c r="RLD39" s="381"/>
      <c r="RLE39" s="381"/>
      <c r="RLF39" s="381"/>
      <c r="RLG39" s="381"/>
      <c r="RLH39" s="381"/>
      <c r="RLI39" s="381"/>
      <c r="RLJ39" s="381"/>
      <c r="RLK39" s="381"/>
      <c r="RLL39" s="381"/>
      <c r="RLM39" s="381"/>
      <c r="RLN39" s="381"/>
      <c r="RLO39" s="381"/>
      <c r="RLP39" s="381"/>
      <c r="RLQ39" s="381"/>
      <c r="RLR39" s="381"/>
      <c r="RLS39" s="381"/>
      <c r="RLT39" s="381"/>
      <c r="RLU39" s="381"/>
      <c r="RLV39" s="381"/>
      <c r="RLW39" s="381"/>
      <c r="RLX39" s="381"/>
      <c r="RLY39" s="381"/>
      <c r="RLZ39" s="381"/>
      <c r="RMA39" s="381"/>
      <c r="RMB39" s="381"/>
      <c r="RMC39" s="381"/>
      <c r="RMD39" s="381"/>
      <c r="RME39" s="381"/>
      <c r="RMF39" s="381"/>
      <c r="RMG39" s="381"/>
      <c r="RMH39" s="381"/>
      <c r="RMI39" s="381"/>
      <c r="RMJ39" s="381"/>
      <c r="RMK39" s="381"/>
      <c r="RML39" s="381"/>
      <c r="RMM39" s="381"/>
      <c r="RMN39" s="381"/>
      <c r="RMO39" s="381"/>
      <c r="RMP39" s="381"/>
      <c r="RMQ39" s="381"/>
      <c r="RMR39" s="381"/>
      <c r="RMS39" s="381"/>
      <c r="RMT39" s="381"/>
      <c r="RMU39" s="381"/>
      <c r="RMV39" s="381"/>
      <c r="RMW39" s="381"/>
      <c r="RMX39" s="381"/>
      <c r="RMY39" s="381"/>
      <c r="RMZ39" s="381"/>
      <c r="RNA39" s="381"/>
      <c r="RNB39" s="381"/>
      <c r="RNC39" s="381"/>
      <c r="RND39" s="381"/>
      <c r="RNE39" s="381"/>
      <c r="RNF39" s="381"/>
      <c r="RNG39" s="381"/>
      <c r="RNH39" s="381"/>
      <c r="RNI39" s="381"/>
      <c r="RNJ39" s="381"/>
      <c r="RNK39" s="381"/>
      <c r="RNL39" s="381"/>
      <c r="RNM39" s="381"/>
      <c r="RNN39" s="381"/>
      <c r="RNO39" s="381"/>
      <c r="RNP39" s="381"/>
      <c r="RNQ39" s="381"/>
      <c r="RNR39" s="381"/>
      <c r="RNS39" s="381"/>
      <c r="RNT39" s="381"/>
      <c r="RNU39" s="381"/>
      <c r="RNV39" s="381"/>
      <c r="RNW39" s="381"/>
      <c r="RNX39" s="381"/>
      <c r="RNY39" s="381"/>
      <c r="RNZ39" s="381"/>
      <c r="ROA39" s="381"/>
      <c r="ROB39" s="381"/>
      <c r="ROC39" s="381"/>
      <c r="ROD39" s="381"/>
      <c r="ROE39" s="381"/>
      <c r="ROF39" s="381"/>
      <c r="ROG39" s="381"/>
      <c r="ROH39" s="381"/>
      <c r="ROI39" s="381"/>
      <c r="ROJ39" s="381"/>
      <c r="ROK39" s="381"/>
      <c r="ROL39" s="381"/>
      <c r="ROM39" s="381"/>
      <c r="RON39" s="381"/>
      <c r="ROO39" s="381"/>
      <c r="ROP39" s="381"/>
      <c r="ROQ39" s="381"/>
      <c r="ROR39" s="381"/>
      <c r="ROS39" s="381"/>
      <c r="ROT39" s="381"/>
      <c r="ROU39" s="381"/>
      <c r="ROV39" s="381"/>
      <c r="ROW39" s="381"/>
      <c r="ROX39" s="381"/>
      <c r="ROY39" s="381"/>
      <c r="ROZ39" s="381"/>
      <c r="RPA39" s="381"/>
      <c r="RPB39" s="381"/>
      <c r="RPC39" s="381"/>
      <c r="RPD39" s="381"/>
      <c r="RPE39" s="381"/>
      <c r="RPF39" s="381"/>
      <c r="RPG39" s="381"/>
      <c r="RPH39" s="381"/>
      <c r="RPI39" s="381"/>
      <c r="RPJ39" s="381"/>
      <c r="RPK39" s="381"/>
      <c r="RPL39" s="381"/>
      <c r="RPM39" s="381"/>
      <c r="RPN39" s="381"/>
      <c r="RPO39" s="381"/>
      <c r="RPP39" s="381"/>
      <c r="RPQ39" s="381"/>
      <c r="RPR39" s="381"/>
      <c r="RPS39" s="381"/>
      <c r="RPT39" s="381"/>
      <c r="RPU39" s="381"/>
      <c r="RPV39" s="381"/>
      <c r="RPW39" s="381"/>
      <c r="RPX39" s="381"/>
      <c r="RPY39" s="381"/>
      <c r="RPZ39" s="381"/>
      <c r="RQA39" s="381"/>
      <c r="RQB39" s="381"/>
      <c r="RQC39" s="381"/>
      <c r="RQD39" s="381"/>
      <c r="RQE39" s="381"/>
      <c r="RQF39" s="381"/>
      <c r="RQG39" s="381"/>
      <c r="RQH39" s="381"/>
      <c r="RQI39" s="381"/>
      <c r="RQJ39" s="381"/>
      <c r="RQK39" s="381"/>
      <c r="RQL39" s="381"/>
      <c r="RQM39" s="381"/>
      <c r="RQN39" s="381"/>
      <c r="RQO39" s="381"/>
      <c r="RQP39" s="381"/>
      <c r="RQQ39" s="381"/>
      <c r="RQR39" s="381"/>
      <c r="RQS39" s="381"/>
      <c r="RQT39" s="381"/>
      <c r="RQU39" s="381"/>
      <c r="RQV39" s="381"/>
      <c r="RQW39" s="381"/>
      <c r="RQX39" s="381"/>
      <c r="RQY39" s="381"/>
      <c r="RQZ39" s="381"/>
      <c r="RRA39" s="381"/>
      <c r="RRB39" s="381"/>
      <c r="RRC39" s="381"/>
      <c r="RRD39" s="381"/>
      <c r="RRE39" s="381"/>
      <c r="RRF39" s="381"/>
      <c r="RRG39" s="381"/>
      <c r="RRH39" s="381"/>
      <c r="RRI39" s="381"/>
      <c r="RRJ39" s="381"/>
      <c r="RRK39" s="381"/>
      <c r="RRL39" s="381"/>
      <c r="RRM39" s="381"/>
      <c r="RRN39" s="381"/>
      <c r="RRO39" s="381"/>
      <c r="RRP39" s="381"/>
      <c r="RRQ39" s="381"/>
      <c r="RRR39" s="381"/>
      <c r="RRS39" s="381"/>
      <c r="RRT39" s="381"/>
      <c r="RRU39" s="381"/>
      <c r="RRV39" s="381"/>
      <c r="RRW39" s="381"/>
      <c r="RRX39" s="381"/>
      <c r="RRY39" s="381"/>
      <c r="RRZ39" s="381"/>
      <c r="RSA39" s="381"/>
      <c r="RSB39" s="381"/>
      <c r="RSC39" s="381"/>
      <c r="RSD39" s="381"/>
      <c r="RSE39" s="381"/>
      <c r="RSF39" s="381"/>
      <c r="RSG39" s="381"/>
      <c r="RSH39" s="381"/>
      <c r="RSI39" s="381"/>
      <c r="RSJ39" s="381"/>
      <c r="RSK39" s="381"/>
      <c r="RSL39" s="381"/>
      <c r="RSM39" s="381"/>
      <c r="RSN39" s="381"/>
      <c r="RSO39" s="381"/>
      <c r="RSP39" s="381"/>
      <c r="RSQ39" s="381"/>
      <c r="RSR39" s="381"/>
      <c r="RSS39" s="381"/>
      <c r="RST39" s="381"/>
      <c r="RSU39" s="381"/>
      <c r="RSV39" s="381"/>
      <c r="RSW39" s="381"/>
      <c r="RSX39" s="381"/>
      <c r="RSY39" s="381"/>
      <c r="RSZ39" s="381"/>
      <c r="RTA39" s="381"/>
      <c r="RTB39" s="381"/>
      <c r="RTC39" s="381"/>
      <c r="RTD39" s="381"/>
      <c r="RTE39" s="381"/>
      <c r="RTF39" s="381"/>
      <c r="RTG39" s="381"/>
      <c r="RTH39" s="381"/>
      <c r="RTI39" s="381"/>
      <c r="RTJ39" s="381"/>
      <c r="RTK39" s="381"/>
      <c r="RTL39" s="381"/>
      <c r="RTM39" s="381"/>
      <c r="RTN39" s="381"/>
      <c r="RTO39" s="381"/>
      <c r="RTP39" s="381"/>
      <c r="RTQ39" s="381"/>
      <c r="RTR39" s="381"/>
      <c r="RTS39" s="381"/>
      <c r="RTT39" s="381"/>
      <c r="RTU39" s="381"/>
      <c r="RTV39" s="381"/>
      <c r="RTW39" s="381"/>
      <c r="RTX39" s="381"/>
      <c r="RTY39" s="381"/>
      <c r="RTZ39" s="381"/>
      <c r="RUA39" s="381"/>
      <c r="RUB39" s="381"/>
      <c r="RUC39" s="381"/>
      <c r="RUD39" s="381"/>
      <c r="RUE39" s="381"/>
      <c r="RUF39" s="381"/>
      <c r="RUG39" s="381"/>
      <c r="RUH39" s="381"/>
      <c r="RUI39" s="381"/>
      <c r="RUJ39" s="381"/>
      <c r="RUK39" s="381"/>
      <c r="RUL39" s="381"/>
      <c r="RUM39" s="381"/>
      <c r="RUN39" s="381"/>
      <c r="RUO39" s="381"/>
      <c r="RUP39" s="381"/>
      <c r="RUQ39" s="381"/>
      <c r="RUR39" s="381"/>
      <c r="RUS39" s="381"/>
      <c r="RUT39" s="381"/>
      <c r="RUU39" s="381"/>
      <c r="RUV39" s="381"/>
      <c r="RUW39" s="381"/>
      <c r="RUX39" s="381"/>
      <c r="RUY39" s="381"/>
      <c r="RUZ39" s="381"/>
      <c r="RVA39" s="381"/>
      <c r="RVB39" s="381"/>
      <c r="RVC39" s="381"/>
      <c r="RVD39" s="381"/>
      <c r="RVE39" s="381"/>
      <c r="RVF39" s="381"/>
      <c r="RVG39" s="381"/>
      <c r="RVH39" s="381"/>
      <c r="RVI39" s="381"/>
      <c r="RVJ39" s="381"/>
      <c r="RVK39" s="381"/>
      <c r="RVL39" s="381"/>
      <c r="RVM39" s="381"/>
      <c r="RVN39" s="381"/>
      <c r="RVO39" s="381"/>
      <c r="RVP39" s="381"/>
      <c r="RVQ39" s="381"/>
      <c r="RVR39" s="381"/>
      <c r="RVS39" s="381"/>
      <c r="RVT39" s="381"/>
      <c r="RVU39" s="381"/>
      <c r="RVV39" s="381"/>
      <c r="RVW39" s="381"/>
      <c r="RVX39" s="381"/>
      <c r="RVY39" s="381"/>
      <c r="RVZ39" s="381"/>
      <c r="RWA39" s="381"/>
      <c r="RWB39" s="381"/>
      <c r="RWC39" s="381"/>
      <c r="RWD39" s="381"/>
      <c r="RWE39" s="381"/>
      <c r="RWF39" s="381"/>
      <c r="RWG39" s="381"/>
      <c r="RWH39" s="381"/>
      <c r="RWI39" s="381"/>
      <c r="RWJ39" s="381"/>
      <c r="RWK39" s="381"/>
      <c r="RWL39" s="381"/>
      <c r="RWM39" s="381"/>
      <c r="RWN39" s="381"/>
      <c r="RWO39" s="381"/>
      <c r="RWP39" s="381"/>
      <c r="RWQ39" s="381"/>
      <c r="RWR39" s="381"/>
      <c r="RWS39" s="381"/>
      <c r="RWT39" s="381"/>
      <c r="RWU39" s="381"/>
      <c r="RWV39" s="381"/>
      <c r="RWW39" s="381"/>
      <c r="RWX39" s="381"/>
      <c r="RWY39" s="381"/>
      <c r="RWZ39" s="381"/>
      <c r="RXA39" s="381"/>
      <c r="RXB39" s="381"/>
      <c r="RXC39" s="381"/>
      <c r="RXD39" s="381"/>
      <c r="RXE39" s="381"/>
      <c r="RXF39" s="381"/>
      <c r="RXG39" s="381"/>
      <c r="RXH39" s="381"/>
      <c r="RXI39" s="381"/>
      <c r="RXJ39" s="381"/>
      <c r="RXK39" s="381"/>
      <c r="RXL39" s="381"/>
      <c r="RXM39" s="381"/>
      <c r="RXN39" s="381"/>
      <c r="RXO39" s="381"/>
      <c r="RXP39" s="381"/>
      <c r="RXQ39" s="381"/>
      <c r="RXR39" s="381"/>
      <c r="RXS39" s="381"/>
      <c r="RXT39" s="381"/>
      <c r="RXU39" s="381"/>
      <c r="RXV39" s="381"/>
      <c r="RXW39" s="381"/>
      <c r="RXX39" s="381"/>
      <c r="RXY39" s="381"/>
      <c r="RXZ39" s="381"/>
      <c r="RYA39" s="381"/>
      <c r="RYB39" s="381"/>
      <c r="RYC39" s="381"/>
      <c r="RYD39" s="381"/>
      <c r="RYE39" s="381"/>
      <c r="RYF39" s="381"/>
      <c r="RYG39" s="381"/>
      <c r="RYH39" s="381"/>
      <c r="RYI39" s="381"/>
      <c r="RYJ39" s="381"/>
      <c r="RYK39" s="381"/>
      <c r="RYL39" s="381"/>
      <c r="RYM39" s="381"/>
      <c r="RYN39" s="381"/>
      <c r="RYO39" s="381"/>
      <c r="RYP39" s="381"/>
      <c r="RYQ39" s="381"/>
      <c r="RYR39" s="381"/>
      <c r="RYS39" s="381"/>
      <c r="RYT39" s="381"/>
      <c r="RYU39" s="381"/>
      <c r="RYV39" s="381"/>
      <c r="RYW39" s="381"/>
      <c r="RYX39" s="381"/>
      <c r="RYY39" s="381"/>
      <c r="RYZ39" s="381"/>
      <c r="RZA39" s="381"/>
      <c r="RZB39" s="381"/>
      <c r="RZC39" s="381"/>
      <c r="RZD39" s="381"/>
      <c r="RZE39" s="381"/>
      <c r="RZF39" s="381"/>
      <c r="RZG39" s="381"/>
      <c r="RZH39" s="381"/>
      <c r="RZI39" s="381"/>
      <c r="RZJ39" s="381"/>
      <c r="RZK39" s="381"/>
      <c r="RZL39" s="381"/>
      <c r="RZM39" s="381"/>
      <c r="RZN39" s="381"/>
      <c r="RZO39" s="381"/>
      <c r="RZP39" s="381"/>
      <c r="RZQ39" s="381"/>
      <c r="RZR39" s="381"/>
      <c r="RZS39" s="381"/>
      <c r="RZT39" s="381"/>
      <c r="RZU39" s="381"/>
      <c r="RZV39" s="381"/>
      <c r="RZW39" s="381"/>
      <c r="RZX39" s="381"/>
      <c r="RZY39" s="381"/>
      <c r="RZZ39" s="381"/>
      <c r="SAA39" s="381"/>
      <c r="SAB39" s="381"/>
      <c r="SAC39" s="381"/>
      <c r="SAD39" s="381"/>
      <c r="SAE39" s="381"/>
      <c r="SAF39" s="381"/>
      <c r="SAG39" s="381"/>
      <c r="SAH39" s="381"/>
      <c r="SAI39" s="381"/>
      <c r="SAJ39" s="381"/>
      <c r="SAK39" s="381"/>
      <c r="SAL39" s="381"/>
      <c r="SAM39" s="381"/>
      <c r="SAN39" s="381"/>
      <c r="SAO39" s="381"/>
      <c r="SAP39" s="381"/>
      <c r="SAQ39" s="381"/>
      <c r="SAR39" s="381"/>
      <c r="SAS39" s="381"/>
      <c r="SAT39" s="381"/>
      <c r="SAU39" s="381"/>
      <c r="SAV39" s="381"/>
      <c r="SAW39" s="381"/>
      <c r="SAX39" s="381"/>
      <c r="SAY39" s="381"/>
      <c r="SAZ39" s="381"/>
      <c r="SBA39" s="381"/>
      <c r="SBB39" s="381"/>
      <c r="SBC39" s="381"/>
      <c r="SBD39" s="381"/>
      <c r="SBE39" s="381"/>
      <c r="SBF39" s="381"/>
      <c r="SBG39" s="381"/>
      <c r="SBH39" s="381"/>
      <c r="SBI39" s="381"/>
      <c r="SBJ39" s="381"/>
      <c r="SBK39" s="381"/>
      <c r="SBL39" s="381"/>
      <c r="SBM39" s="381"/>
      <c r="SBN39" s="381"/>
      <c r="SBO39" s="381"/>
      <c r="SBP39" s="381"/>
      <c r="SBQ39" s="381"/>
      <c r="SBR39" s="381"/>
      <c r="SBS39" s="381"/>
      <c r="SBT39" s="381"/>
      <c r="SBU39" s="381"/>
      <c r="SBV39" s="381"/>
      <c r="SBW39" s="381"/>
      <c r="SBX39" s="381"/>
      <c r="SBY39" s="381"/>
      <c r="SBZ39" s="381"/>
      <c r="SCA39" s="381"/>
      <c r="SCB39" s="381"/>
      <c r="SCC39" s="381"/>
      <c r="SCD39" s="381"/>
      <c r="SCE39" s="381"/>
      <c r="SCF39" s="381"/>
      <c r="SCG39" s="381"/>
      <c r="SCH39" s="381"/>
      <c r="SCI39" s="381"/>
      <c r="SCJ39" s="381"/>
      <c r="SCK39" s="381"/>
      <c r="SCL39" s="381"/>
      <c r="SCM39" s="381"/>
      <c r="SCN39" s="381"/>
      <c r="SCO39" s="381"/>
      <c r="SCP39" s="381"/>
      <c r="SCQ39" s="381"/>
      <c r="SCR39" s="381"/>
      <c r="SCS39" s="381"/>
      <c r="SCT39" s="381"/>
      <c r="SCU39" s="381"/>
      <c r="SCV39" s="381"/>
      <c r="SCW39" s="381"/>
      <c r="SCX39" s="381"/>
      <c r="SCY39" s="381"/>
      <c r="SCZ39" s="381"/>
      <c r="SDA39" s="381"/>
      <c r="SDB39" s="381"/>
      <c r="SDC39" s="381"/>
      <c r="SDD39" s="381"/>
      <c r="SDE39" s="381"/>
      <c r="SDF39" s="381"/>
      <c r="SDG39" s="381"/>
      <c r="SDH39" s="381"/>
      <c r="SDI39" s="381"/>
      <c r="SDJ39" s="381"/>
      <c r="SDK39" s="381"/>
      <c r="SDL39" s="381"/>
      <c r="SDM39" s="381"/>
      <c r="SDN39" s="381"/>
      <c r="SDO39" s="381"/>
      <c r="SDP39" s="381"/>
      <c r="SDQ39" s="381"/>
      <c r="SDR39" s="381"/>
      <c r="SDS39" s="381"/>
      <c r="SDT39" s="381"/>
      <c r="SDU39" s="381"/>
      <c r="SDV39" s="381"/>
      <c r="SDW39" s="381"/>
      <c r="SDX39" s="381"/>
      <c r="SDY39" s="381"/>
      <c r="SDZ39" s="381"/>
      <c r="SEA39" s="381"/>
      <c r="SEB39" s="381"/>
      <c r="SEC39" s="381"/>
      <c r="SED39" s="381"/>
      <c r="SEE39" s="381"/>
      <c r="SEF39" s="381"/>
      <c r="SEG39" s="381"/>
      <c r="SEH39" s="381"/>
      <c r="SEI39" s="381"/>
      <c r="SEJ39" s="381"/>
      <c r="SEK39" s="381"/>
      <c r="SEL39" s="381"/>
      <c r="SEM39" s="381"/>
      <c r="SEN39" s="381"/>
      <c r="SEO39" s="381"/>
      <c r="SEP39" s="381"/>
      <c r="SEQ39" s="381"/>
      <c r="SER39" s="381"/>
      <c r="SES39" s="381"/>
      <c r="SET39" s="381"/>
      <c r="SEU39" s="381"/>
      <c r="SEV39" s="381"/>
      <c r="SEW39" s="381"/>
      <c r="SEX39" s="381"/>
      <c r="SEY39" s="381"/>
      <c r="SEZ39" s="381"/>
      <c r="SFA39" s="381"/>
      <c r="SFB39" s="381"/>
      <c r="SFC39" s="381"/>
      <c r="SFD39" s="381"/>
      <c r="SFE39" s="381"/>
      <c r="SFF39" s="381"/>
      <c r="SFG39" s="381"/>
      <c r="SFH39" s="381"/>
      <c r="SFI39" s="381"/>
      <c r="SFJ39" s="381"/>
      <c r="SFK39" s="381"/>
      <c r="SFL39" s="381"/>
      <c r="SFM39" s="381"/>
      <c r="SFN39" s="381"/>
      <c r="SFO39" s="381"/>
      <c r="SFP39" s="381"/>
      <c r="SFQ39" s="381"/>
      <c r="SFR39" s="381"/>
      <c r="SFS39" s="381"/>
      <c r="SFT39" s="381"/>
      <c r="SFU39" s="381"/>
      <c r="SFV39" s="381"/>
      <c r="SFW39" s="381"/>
      <c r="SFX39" s="381"/>
      <c r="SFY39" s="381"/>
      <c r="SFZ39" s="381"/>
      <c r="SGA39" s="381"/>
      <c r="SGB39" s="381"/>
      <c r="SGC39" s="381"/>
      <c r="SGD39" s="381"/>
      <c r="SGE39" s="381"/>
      <c r="SGF39" s="381"/>
      <c r="SGG39" s="381"/>
      <c r="SGH39" s="381"/>
      <c r="SGI39" s="381"/>
      <c r="SGJ39" s="381"/>
      <c r="SGK39" s="381"/>
      <c r="SGL39" s="381"/>
      <c r="SGM39" s="381"/>
      <c r="SGN39" s="381"/>
      <c r="SGO39" s="381"/>
      <c r="SGP39" s="381"/>
      <c r="SGQ39" s="381"/>
      <c r="SGR39" s="381"/>
      <c r="SGS39" s="381"/>
      <c r="SGT39" s="381"/>
      <c r="SGU39" s="381"/>
      <c r="SGV39" s="381"/>
      <c r="SGW39" s="381"/>
      <c r="SGX39" s="381"/>
      <c r="SGY39" s="381"/>
      <c r="SGZ39" s="381"/>
      <c r="SHA39" s="381"/>
      <c r="SHB39" s="381"/>
      <c r="SHC39" s="381"/>
      <c r="SHD39" s="381"/>
      <c r="SHE39" s="381"/>
      <c r="SHF39" s="381"/>
      <c r="SHG39" s="381"/>
      <c r="SHH39" s="381"/>
      <c r="SHI39" s="381"/>
      <c r="SHJ39" s="381"/>
      <c r="SHK39" s="381"/>
      <c r="SHL39" s="381"/>
      <c r="SHM39" s="381"/>
      <c r="SHN39" s="381"/>
      <c r="SHO39" s="381"/>
      <c r="SHP39" s="381"/>
      <c r="SHQ39" s="381"/>
      <c r="SHR39" s="381"/>
      <c r="SHS39" s="381"/>
      <c r="SHT39" s="381"/>
      <c r="SHU39" s="381"/>
      <c r="SHV39" s="381"/>
      <c r="SHW39" s="381"/>
      <c r="SHX39" s="381"/>
      <c r="SHY39" s="381"/>
      <c r="SHZ39" s="381"/>
      <c r="SIA39" s="381"/>
      <c r="SIB39" s="381"/>
      <c r="SIC39" s="381"/>
      <c r="SID39" s="381"/>
      <c r="SIE39" s="381"/>
      <c r="SIF39" s="381"/>
      <c r="SIG39" s="381"/>
      <c r="SIH39" s="381"/>
      <c r="SII39" s="381"/>
      <c r="SIJ39" s="381"/>
      <c r="SIK39" s="381"/>
      <c r="SIL39" s="381"/>
      <c r="SIM39" s="381"/>
      <c r="SIN39" s="381"/>
      <c r="SIO39" s="381"/>
      <c r="SIP39" s="381"/>
      <c r="SIQ39" s="381"/>
      <c r="SIR39" s="381"/>
      <c r="SIS39" s="381"/>
      <c r="SIT39" s="381"/>
      <c r="SIU39" s="381"/>
      <c r="SIV39" s="381"/>
      <c r="SIW39" s="381"/>
      <c r="SIX39" s="381"/>
      <c r="SIY39" s="381"/>
      <c r="SIZ39" s="381"/>
      <c r="SJA39" s="381"/>
      <c r="SJB39" s="381"/>
      <c r="SJC39" s="381"/>
      <c r="SJD39" s="381"/>
      <c r="SJE39" s="381"/>
      <c r="SJF39" s="381"/>
      <c r="SJG39" s="381"/>
      <c r="SJH39" s="381"/>
      <c r="SJI39" s="381"/>
      <c r="SJJ39" s="381"/>
      <c r="SJK39" s="381"/>
      <c r="SJL39" s="381"/>
      <c r="SJM39" s="381"/>
      <c r="SJN39" s="381"/>
      <c r="SJO39" s="381"/>
      <c r="SJP39" s="381"/>
      <c r="SJQ39" s="381"/>
      <c r="SJR39" s="381"/>
      <c r="SJS39" s="381"/>
      <c r="SJT39" s="381"/>
      <c r="SJU39" s="381"/>
      <c r="SJV39" s="381"/>
      <c r="SJW39" s="381"/>
      <c r="SJX39" s="381"/>
      <c r="SJY39" s="381"/>
      <c r="SJZ39" s="381"/>
      <c r="SKA39" s="381"/>
      <c r="SKB39" s="381"/>
      <c r="SKC39" s="381"/>
      <c r="SKD39" s="381"/>
      <c r="SKE39" s="381"/>
      <c r="SKF39" s="381"/>
      <c r="SKG39" s="381"/>
      <c r="SKH39" s="381"/>
      <c r="SKI39" s="381"/>
      <c r="SKJ39" s="381"/>
      <c r="SKK39" s="381"/>
      <c r="SKL39" s="381"/>
      <c r="SKM39" s="381"/>
      <c r="SKN39" s="381"/>
      <c r="SKO39" s="381"/>
      <c r="SKP39" s="381"/>
      <c r="SKQ39" s="381"/>
      <c r="SKR39" s="381"/>
      <c r="SKS39" s="381"/>
      <c r="SKT39" s="381"/>
      <c r="SKU39" s="381"/>
      <c r="SKV39" s="381"/>
      <c r="SKW39" s="381"/>
      <c r="SKX39" s="381"/>
      <c r="SKY39" s="381"/>
      <c r="SKZ39" s="381"/>
      <c r="SLA39" s="381"/>
      <c r="SLB39" s="381"/>
      <c r="SLC39" s="381"/>
      <c r="SLD39" s="381"/>
      <c r="SLE39" s="381"/>
      <c r="SLF39" s="381"/>
      <c r="SLG39" s="381"/>
      <c r="SLH39" s="381"/>
      <c r="SLI39" s="381"/>
      <c r="SLJ39" s="381"/>
      <c r="SLK39" s="381"/>
      <c r="SLL39" s="381"/>
      <c r="SLM39" s="381"/>
      <c r="SLN39" s="381"/>
      <c r="SLO39" s="381"/>
      <c r="SLP39" s="381"/>
      <c r="SLQ39" s="381"/>
      <c r="SLR39" s="381"/>
      <c r="SLS39" s="381"/>
      <c r="SLT39" s="381"/>
      <c r="SLU39" s="381"/>
      <c r="SLV39" s="381"/>
      <c r="SLW39" s="381"/>
      <c r="SLX39" s="381"/>
      <c r="SLY39" s="381"/>
      <c r="SLZ39" s="381"/>
      <c r="SMA39" s="381"/>
      <c r="SMB39" s="381"/>
      <c r="SMC39" s="381"/>
      <c r="SMD39" s="381"/>
      <c r="SME39" s="381"/>
      <c r="SMF39" s="381"/>
      <c r="SMG39" s="381"/>
      <c r="SMH39" s="381"/>
      <c r="SMI39" s="381"/>
      <c r="SMJ39" s="381"/>
      <c r="SMK39" s="381"/>
      <c r="SML39" s="381"/>
      <c r="SMM39" s="381"/>
      <c r="SMN39" s="381"/>
      <c r="SMO39" s="381"/>
      <c r="SMP39" s="381"/>
      <c r="SMQ39" s="381"/>
      <c r="SMR39" s="381"/>
      <c r="SMS39" s="381"/>
      <c r="SMT39" s="381"/>
      <c r="SMU39" s="381"/>
      <c r="SMV39" s="381"/>
      <c r="SMW39" s="381"/>
      <c r="SMX39" s="381"/>
      <c r="SMY39" s="381"/>
      <c r="SMZ39" s="381"/>
      <c r="SNA39" s="381"/>
      <c r="SNB39" s="381"/>
      <c r="SNC39" s="381"/>
      <c r="SND39" s="381"/>
      <c r="SNE39" s="381"/>
      <c r="SNF39" s="381"/>
      <c r="SNG39" s="381"/>
      <c r="SNH39" s="381"/>
      <c r="SNI39" s="381"/>
      <c r="SNJ39" s="381"/>
      <c r="SNK39" s="381"/>
      <c r="SNL39" s="381"/>
      <c r="SNM39" s="381"/>
      <c r="SNN39" s="381"/>
      <c r="SNO39" s="381"/>
      <c r="SNP39" s="381"/>
      <c r="SNQ39" s="381"/>
      <c r="SNR39" s="381"/>
      <c r="SNS39" s="381"/>
      <c r="SNT39" s="381"/>
      <c r="SNU39" s="381"/>
      <c r="SNV39" s="381"/>
      <c r="SNW39" s="381"/>
      <c r="SNX39" s="381"/>
      <c r="SNY39" s="381"/>
      <c r="SNZ39" s="381"/>
      <c r="SOA39" s="381"/>
      <c r="SOB39" s="381"/>
      <c r="SOC39" s="381"/>
      <c r="SOD39" s="381"/>
      <c r="SOE39" s="381"/>
      <c r="SOF39" s="381"/>
      <c r="SOG39" s="381"/>
      <c r="SOH39" s="381"/>
      <c r="SOI39" s="381"/>
      <c r="SOJ39" s="381"/>
      <c r="SOK39" s="381"/>
      <c r="SOL39" s="381"/>
      <c r="SOM39" s="381"/>
      <c r="SON39" s="381"/>
      <c r="SOO39" s="381"/>
      <c r="SOP39" s="381"/>
      <c r="SOQ39" s="381"/>
      <c r="SOR39" s="381"/>
      <c r="SOS39" s="381"/>
      <c r="SOT39" s="381"/>
      <c r="SOU39" s="381"/>
      <c r="SOV39" s="381"/>
      <c r="SOW39" s="381"/>
      <c r="SOX39" s="381"/>
      <c r="SOY39" s="381"/>
      <c r="SOZ39" s="381"/>
      <c r="SPA39" s="381"/>
      <c r="SPB39" s="381"/>
      <c r="SPC39" s="381"/>
      <c r="SPD39" s="381"/>
      <c r="SPE39" s="381"/>
      <c r="SPF39" s="381"/>
      <c r="SPG39" s="381"/>
      <c r="SPH39" s="381"/>
      <c r="SPI39" s="381"/>
      <c r="SPJ39" s="381"/>
      <c r="SPK39" s="381"/>
      <c r="SPL39" s="381"/>
      <c r="SPM39" s="381"/>
      <c r="SPN39" s="381"/>
      <c r="SPO39" s="381"/>
      <c r="SPP39" s="381"/>
      <c r="SPQ39" s="381"/>
      <c r="SPR39" s="381"/>
      <c r="SPS39" s="381"/>
      <c r="SPT39" s="381"/>
      <c r="SPU39" s="381"/>
      <c r="SPV39" s="381"/>
      <c r="SPW39" s="381"/>
      <c r="SPX39" s="381"/>
      <c r="SPY39" s="381"/>
      <c r="SPZ39" s="381"/>
      <c r="SQA39" s="381"/>
      <c r="SQB39" s="381"/>
      <c r="SQC39" s="381"/>
      <c r="SQD39" s="381"/>
      <c r="SQE39" s="381"/>
      <c r="SQF39" s="381"/>
      <c r="SQG39" s="381"/>
      <c r="SQH39" s="381"/>
      <c r="SQI39" s="381"/>
      <c r="SQJ39" s="381"/>
      <c r="SQK39" s="381"/>
      <c r="SQL39" s="381"/>
      <c r="SQM39" s="381"/>
      <c r="SQN39" s="381"/>
      <c r="SQO39" s="381"/>
      <c r="SQP39" s="381"/>
      <c r="SQQ39" s="381"/>
      <c r="SQR39" s="381"/>
      <c r="SQS39" s="381"/>
      <c r="SQT39" s="381"/>
      <c r="SQU39" s="381"/>
      <c r="SQV39" s="381"/>
      <c r="SQW39" s="381"/>
      <c r="SQX39" s="381"/>
      <c r="SQY39" s="381"/>
      <c r="SQZ39" s="381"/>
      <c r="SRA39" s="381"/>
      <c r="SRB39" s="381"/>
      <c r="SRC39" s="381"/>
      <c r="SRD39" s="381"/>
      <c r="SRE39" s="381"/>
      <c r="SRF39" s="381"/>
      <c r="SRG39" s="381"/>
      <c r="SRH39" s="381"/>
      <c r="SRI39" s="381"/>
      <c r="SRJ39" s="381"/>
      <c r="SRK39" s="381"/>
      <c r="SRL39" s="381"/>
      <c r="SRM39" s="381"/>
      <c r="SRN39" s="381"/>
      <c r="SRO39" s="381"/>
      <c r="SRP39" s="381"/>
      <c r="SRQ39" s="381"/>
      <c r="SRR39" s="381"/>
      <c r="SRS39" s="381"/>
      <c r="SRT39" s="381"/>
      <c r="SRU39" s="381"/>
      <c r="SRV39" s="381"/>
      <c r="SRW39" s="381"/>
      <c r="SRX39" s="381"/>
      <c r="SRY39" s="381"/>
      <c r="SRZ39" s="381"/>
      <c r="SSA39" s="381"/>
      <c r="SSB39" s="381"/>
      <c r="SSC39" s="381"/>
      <c r="SSD39" s="381"/>
      <c r="SSE39" s="381"/>
      <c r="SSF39" s="381"/>
      <c r="SSG39" s="381"/>
      <c r="SSH39" s="381"/>
      <c r="SSI39" s="381"/>
      <c r="SSJ39" s="381"/>
      <c r="SSK39" s="381"/>
      <c r="SSL39" s="381"/>
      <c r="SSM39" s="381"/>
      <c r="SSN39" s="381"/>
      <c r="SSO39" s="381"/>
      <c r="SSP39" s="381"/>
      <c r="SSQ39" s="381"/>
      <c r="SSR39" s="381"/>
      <c r="SSS39" s="381"/>
      <c r="SST39" s="381"/>
      <c r="SSU39" s="381"/>
      <c r="SSV39" s="381"/>
      <c r="SSW39" s="381"/>
      <c r="SSX39" s="381"/>
      <c r="SSY39" s="381"/>
      <c r="SSZ39" s="381"/>
      <c r="STA39" s="381"/>
      <c r="STB39" s="381"/>
      <c r="STC39" s="381"/>
      <c r="STD39" s="381"/>
      <c r="STE39" s="381"/>
      <c r="STF39" s="381"/>
      <c r="STG39" s="381"/>
      <c r="STH39" s="381"/>
      <c r="STI39" s="381"/>
      <c r="STJ39" s="381"/>
      <c r="STK39" s="381"/>
      <c r="STL39" s="381"/>
      <c r="STM39" s="381"/>
      <c r="STN39" s="381"/>
      <c r="STO39" s="381"/>
      <c r="STP39" s="381"/>
      <c r="STQ39" s="381"/>
      <c r="STR39" s="381"/>
      <c r="STS39" s="381"/>
      <c r="STT39" s="381"/>
      <c r="STU39" s="381"/>
      <c r="STV39" s="381"/>
      <c r="STW39" s="381"/>
      <c r="STX39" s="381"/>
      <c r="STY39" s="381"/>
      <c r="STZ39" s="381"/>
      <c r="SUA39" s="381"/>
      <c r="SUB39" s="381"/>
      <c r="SUC39" s="381"/>
      <c r="SUD39" s="381"/>
      <c r="SUE39" s="381"/>
      <c r="SUF39" s="381"/>
      <c r="SUG39" s="381"/>
      <c r="SUH39" s="381"/>
      <c r="SUI39" s="381"/>
      <c r="SUJ39" s="381"/>
      <c r="SUK39" s="381"/>
      <c r="SUL39" s="381"/>
      <c r="SUM39" s="381"/>
      <c r="SUN39" s="381"/>
      <c r="SUO39" s="381"/>
      <c r="SUP39" s="381"/>
      <c r="SUQ39" s="381"/>
      <c r="SUR39" s="381"/>
      <c r="SUS39" s="381"/>
      <c r="SUT39" s="381"/>
      <c r="SUU39" s="381"/>
      <c r="SUV39" s="381"/>
      <c r="SUW39" s="381"/>
      <c r="SUX39" s="381"/>
      <c r="SUY39" s="381"/>
      <c r="SUZ39" s="381"/>
      <c r="SVA39" s="381"/>
      <c r="SVB39" s="381"/>
      <c r="SVC39" s="381"/>
      <c r="SVD39" s="381"/>
      <c r="SVE39" s="381"/>
      <c r="SVF39" s="381"/>
      <c r="SVG39" s="381"/>
      <c r="SVH39" s="381"/>
      <c r="SVI39" s="381"/>
      <c r="SVJ39" s="381"/>
      <c r="SVK39" s="381"/>
      <c r="SVL39" s="381"/>
      <c r="SVM39" s="381"/>
      <c r="SVN39" s="381"/>
      <c r="SVO39" s="381"/>
      <c r="SVP39" s="381"/>
      <c r="SVQ39" s="381"/>
      <c r="SVR39" s="381"/>
      <c r="SVS39" s="381"/>
      <c r="SVT39" s="381"/>
      <c r="SVU39" s="381"/>
      <c r="SVV39" s="381"/>
      <c r="SVW39" s="381"/>
      <c r="SVX39" s="381"/>
      <c r="SVY39" s="381"/>
      <c r="SVZ39" s="381"/>
      <c r="SWA39" s="381"/>
      <c r="SWB39" s="381"/>
      <c r="SWC39" s="381"/>
      <c r="SWD39" s="381"/>
      <c r="SWE39" s="381"/>
      <c r="SWF39" s="381"/>
      <c r="SWG39" s="381"/>
      <c r="SWH39" s="381"/>
      <c r="SWI39" s="381"/>
      <c r="SWJ39" s="381"/>
      <c r="SWK39" s="381"/>
      <c r="SWL39" s="381"/>
      <c r="SWM39" s="381"/>
      <c r="SWN39" s="381"/>
      <c r="SWO39" s="381"/>
      <c r="SWP39" s="381"/>
      <c r="SWQ39" s="381"/>
      <c r="SWR39" s="381"/>
      <c r="SWS39" s="381"/>
      <c r="SWT39" s="381"/>
      <c r="SWU39" s="381"/>
      <c r="SWV39" s="381"/>
      <c r="SWW39" s="381"/>
      <c r="SWX39" s="381"/>
      <c r="SWY39" s="381"/>
      <c r="SWZ39" s="381"/>
      <c r="SXA39" s="381"/>
      <c r="SXB39" s="381"/>
      <c r="SXC39" s="381"/>
      <c r="SXD39" s="381"/>
      <c r="SXE39" s="381"/>
      <c r="SXF39" s="381"/>
      <c r="SXG39" s="381"/>
      <c r="SXH39" s="381"/>
      <c r="SXI39" s="381"/>
      <c r="SXJ39" s="381"/>
      <c r="SXK39" s="381"/>
      <c r="SXL39" s="381"/>
      <c r="SXM39" s="381"/>
      <c r="SXN39" s="381"/>
      <c r="SXO39" s="381"/>
      <c r="SXP39" s="381"/>
      <c r="SXQ39" s="381"/>
      <c r="SXR39" s="381"/>
      <c r="SXS39" s="381"/>
      <c r="SXT39" s="381"/>
      <c r="SXU39" s="381"/>
      <c r="SXV39" s="381"/>
      <c r="SXW39" s="381"/>
      <c r="SXX39" s="381"/>
      <c r="SXY39" s="381"/>
      <c r="SXZ39" s="381"/>
      <c r="SYA39" s="381"/>
      <c r="SYB39" s="381"/>
      <c r="SYC39" s="381"/>
      <c r="SYD39" s="381"/>
      <c r="SYE39" s="381"/>
      <c r="SYF39" s="381"/>
      <c r="SYG39" s="381"/>
      <c r="SYH39" s="381"/>
      <c r="SYI39" s="381"/>
      <c r="SYJ39" s="381"/>
      <c r="SYK39" s="381"/>
      <c r="SYL39" s="381"/>
      <c r="SYM39" s="381"/>
      <c r="SYN39" s="381"/>
      <c r="SYO39" s="381"/>
      <c r="SYP39" s="381"/>
      <c r="SYQ39" s="381"/>
      <c r="SYR39" s="381"/>
      <c r="SYS39" s="381"/>
      <c r="SYT39" s="381"/>
      <c r="SYU39" s="381"/>
      <c r="SYV39" s="381"/>
      <c r="SYW39" s="381"/>
      <c r="SYX39" s="381"/>
      <c r="SYY39" s="381"/>
      <c r="SYZ39" s="381"/>
      <c r="SZA39" s="381"/>
      <c r="SZB39" s="381"/>
      <c r="SZC39" s="381"/>
      <c r="SZD39" s="381"/>
      <c r="SZE39" s="381"/>
      <c r="SZF39" s="381"/>
      <c r="SZG39" s="381"/>
      <c r="SZH39" s="381"/>
      <c r="SZI39" s="381"/>
      <c r="SZJ39" s="381"/>
      <c r="SZK39" s="381"/>
      <c r="SZL39" s="381"/>
      <c r="SZM39" s="381"/>
      <c r="SZN39" s="381"/>
      <c r="SZO39" s="381"/>
      <c r="SZP39" s="381"/>
      <c r="SZQ39" s="381"/>
      <c r="SZR39" s="381"/>
      <c r="SZS39" s="381"/>
      <c r="SZT39" s="381"/>
      <c r="SZU39" s="381"/>
      <c r="SZV39" s="381"/>
      <c r="SZW39" s="381"/>
      <c r="SZX39" s="381"/>
      <c r="SZY39" s="381"/>
      <c r="SZZ39" s="381"/>
      <c r="TAA39" s="381"/>
      <c r="TAB39" s="381"/>
      <c r="TAC39" s="381"/>
      <c r="TAD39" s="381"/>
      <c r="TAE39" s="381"/>
      <c r="TAF39" s="381"/>
      <c r="TAG39" s="381"/>
      <c r="TAH39" s="381"/>
      <c r="TAI39" s="381"/>
      <c r="TAJ39" s="381"/>
      <c r="TAK39" s="381"/>
      <c r="TAL39" s="381"/>
      <c r="TAM39" s="381"/>
      <c r="TAN39" s="381"/>
      <c r="TAO39" s="381"/>
      <c r="TAP39" s="381"/>
      <c r="TAQ39" s="381"/>
      <c r="TAR39" s="381"/>
      <c r="TAS39" s="381"/>
      <c r="TAT39" s="381"/>
      <c r="TAU39" s="381"/>
      <c r="TAV39" s="381"/>
      <c r="TAW39" s="381"/>
      <c r="TAX39" s="381"/>
      <c r="TAY39" s="381"/>
      <c r="TAZ39" s="381"/>
      <c r="TBA39" s="381"/>
      <c r="TBB39" s="381"/>
      <c r="TBC39" s="381"/>
      <c r="TBD39" s="381"/>
      <c r="TBE39" s="381"/>
      <c r="TBF39" s="381"/>
      <c r="TBG39" s="381"/>
      <c r="TBH39" s="381"/>
      <c r="TBI39" s="381"/>
      <c r="TBJ39" s="381"/>
      <c r="TBK39" s="381"/>
      <c r="TBL39" s="381"/>
      <c r="TBM39" s="381"/>
      <c r="TBN39" s="381"/>
      <c r="TBO39" s="381"/>
      <c r="TBP39" s="381"/>
      <c r="TBQ39" s="381"/>
      <c r="TBR39" s="381"/>
      <c r="TBS39" s="381"/>
      <c r="TBT39" s="381"/>
      <c r="TBU39" s="381"/>
      <c r="TBV39" s="381"/>
      <c r="TBW39" s="381"/>
      <c r="TBX39" s="381"/>
      <c r="TBY39" s="381"/>
      <c r="TBZ39" s="381"/>
      <c r="TCA39" s="381"/>
      <c r="TCB39" s="381"/>
      <c r="TCC39" s="381"/>
      <c r="TCD39" s="381"/>
      <c r="TCE39" s="381"/>
      <c r="TCF39" s="381"/>
      <c r="TCG39" s="381"/>
      <c r="TCH39" s="381"/>
      <c r="TCI39" s="381"/>
      <c r="TCJ39" s="381"/>
      <c r="TCK39" s="381"/>
      <c r="TCL39" s="381"/>
      <c r="TCM39" s="381"/>
      <c r="TCN39" s="381"/>
      <c r="TCO39" s="381"/>
      <c r="TCP39" s="381"/>
      <c r="TCQ39" s="381"/>
      <c r="TCR39" s="381"/>
      <c r="TCS39" s="381"/>
      <c r="TCT39" s="381"/>
      <c r="TCU39" s="381"/>
      <c r="TCV39" s="381"/>
      <c r="TCW39" s="381"/>
      <c r="TCX39" s="381"/>
      <c r="TCY39" s="381"/>
      <c r="TCZ39" s="381"/>
      <c r="TDA39" s="381"/>
      <c r="TDB39" s="381"/>
      <c r="TDC39" s="381"/>
      <c r="TDD39" s="381"/>
      <c r="TDE39" s="381"/>
      <c r="TDF39" s="381"/>
      <c r="TDG39" s="381"/>
      <c r="TDH39" s="381"/>
      <c r="TDI39" s="381"/>
      <c r="TDJ39" s="381"/>
      <c r="TDK39" s="381"/>
      <c r="TDL39" s="381"/>
      <c r="TDM39" s="381"/>
      <c r="TDN39" s="381"/>
      <c r="TDO39" s="381"/>
      <c r="TDP39" s="381"/>
      <c r="TDQ39" s="381"/>
      <c r="TDR39" s="381"/>
      <c r="TDS39" s="381"/>
      <c r="TDT39" s="381"/>
      <c r="TDU39" s="381"/>
      <c r="TDV39" s="381"/>
      <c r="TDW39" s="381"/>
      <c r="TDX39" s="381"/>
      <c r="TDY39" s="381"/>
      <c r="TDZ39" s="381"/>
      <c r="TEA39" s="381"/>
      <c r="TEB39" s="381"/>
      <c r="TEC39" s="381"/>
      <c r="TED39" s="381"/>
      <c r="TEE39" s="381"/>
      <c r="TEF39" s="381"/>
      <c r="TEG39" s="381"/>
      <c r="TEH39" s="381"/>
      <c r="TEI39" s="381"/>
      <c r="TEJ39" s="381"/>
      <c r="TEK39" s="381"/>
      <c r="TEL39" s="381"/>
      <c r="TEM39" s="381"/>
      <c r="TEN39" s="381"/>
      <c r="TEO39" s="381"/>
      <c r="TEP39" s="381"/>
      <c r="TEQ39" s="381"/>
      <c r="TER39" s="381"/>
      <c r="TES39" s="381"/>
      <c r="TET39" s="381"/>
      <c r="TEU39" s="381"/>
      <c r="TEV39" s="381"/>
      <c r="TEW39" s="381"/>
      <c r="TEX39" s="381"/>
      <c r="TEY39" s="381"/>
      <c r="TEZ39" s="381"/>
      <c r="TFA39" s="381"/>
      <c r="TFB39" s="381"/>
      <c r="TFC39" s="381"/>
      <c r="TFD39" s="381"/>
      <c r="TFE39" s="381"/>
      <c r="TFF39" s="381"/>
      <c r="TFG39" s="381"/>
      <c r="TFH39" s="381"/>
      <c r="TFI39" s="381"/>
      <c r="TFJ39" s="381"/>
      <c r="TFK39" s="381"/>
      <c r="TFL39" s="381"/>
      <c r="TFM39" s="381"/>
      <c r="TFN39" s="381"/>
      <c r="TFO39" s="381"/>
      <c r="TFP39" s="381"/>
      <c r="TFQ39" s="381"/>
      <c r="TFR39" s="381"/>
      <c r="TFS39" s="381"/>
      <c r="TFT39" s="381"/>
      <c r="TFU39" s="381"/>
      <c r="TFV39" s="381"/>
      <c r="TFW39" s="381"/>
      <c r="TFX39" s="381"/>
      <c r="TFY39" s="381"/>
      <c r="TFZ39" s="381"/>
      <c r="TGA39" s="381"/>
      <c r="TGB39" s="381"/>
      <c r="TGC39" s="381"/>
      <c r="TGD39" s="381"/>
      <c r="TGE39" s="381"/>
      <c r="TGF39" s="381"/>
      <c r="TGG39" s="381"/>
      <c r="TGH39" s="381"/>
      <c r="TGI39" s="381"/>
      <c r="TGJ39" s="381"/>
      <c r="TGK39" s="381"/>
      <c r="TGL39" s="381"/>
      <c r="TGM39" s="381"/>
      <c r="TGN39" s="381"/>
      <c r="TGO39" s="381"/>
      <c r="TGP39" s="381"/>
      <c r="TGQ39" s="381"/>
      <c r="TGR39" s="381"/>
      <c r="TGS39" s="381"/>
      <c r="TGT39" s="381"/>
      <c r="TGU39" s="381"/>
      <c r="TGV39" s="381"/>
      <c r="TGW39" s="381"/>
      <c r="TGX39" s="381"/>
      <c r="TGY39" s="381"/>
      <c r="TGZ39" s="381"/>
      <c r="THA39" s="381"/>
      <c r="THB39" s="381"/>
      <c r="THC39" s="381"/>
      <c r="THD39" s="381"/>
      <c r="THE39" s="381"/>
      <c r="THF39" s="381"/>
      <c r="THG39" s="381"/>
      <c r="THH39" s="381"/>
      <c r="THI39" s="381"/>
      <c r="THJ39" s="381"/>
      <c r="THK39" s="381"/>
      <c r="THL39" s="381"/>
      <c r="THM39" s="381"/>
      <c r="THN39" s="381"/>
      <c r="THO39" s="381"/>
      <c r="THP39" s="381"/>
      <c r="THQ39" s="381"/>
      <c r="THR39" s="381"/>
      <c r="THS39" s="381"/>
      <c r="THT39" s="381"/>
      <c r="THU39" s="381"/>
      <c r="THV39" s="381"/>
      <c r="THW39" s="381"/>
      <c r="THX39" s="381"/>
      <c r="THY39" s="381"/>
      <c r="THZ39" s="381"/>
      <c r="TIA39" s="381"/>
      <c r="TIB39" s="381"/>
      <c r="TIC39" s="381"/>
      <c r="TID39" s="381"/>
      <c r="TIE39" s="381"/>
      <c r="TIF39" s="381"/>
      <c r="TIG39" s="381"/>
      <c r="TIH39" s="381"/>
      <c r="TII39" s="381"/>
      <c r="TIJ39" s="381"/>
      <c r="TIK39" s="381"/>
      <c r="TIL39" s="381"/>
      <c r="TIM39" s="381"/>
      <c r="TIN39" s="381"/>
      <c r="TIO39" s="381"/>
      <c r="TIP39" s="381"/>
      <c r="TIQ39" s="381"/>
      <c r="TIR39" s="381"/>
      <c r="TIS39" s="381"/>
      <c r="TIT39" s="381"/>
      <c r="TIU39" s="381"/>
      <c r="TIV39" s="381"/>
      <c r="TIW39" s="381"/>
      <c r="TIX39" s="381"/>
      <c r="TIY39" s="381"/>
      <c r="TIZ39" s="381"/>
      <c r="TJA39" s="381"/>
      <c r="TJB39" s="381"/>
      <c r="TJC39" s="381"/>
      <c r="TJD39" s="381"/>
      <c r="TJE39" s="381"/>
      <c r="TJF39" s="381"/>
      <c r="TJG39" s="381"/>
      <c r="TJH39" s="381"/>
      <c r="TJI39" s="381"/>
      <c r="TJJ39" s="381"/>
      <c r="TJK39" s="381"/>
      <c r="TJL39" s="381"/>
      <c r="TJM39" s="381"/>
      <c r="TJN39" s="381"/>
      <c r="TJO39" s="381"/>
      <c r="TJP39" s="381"/>
      <c r="TJQ39" s="381"/>
      <c r="TJR39" s="381"/>
      <c r="TJS39" s="381"/>
      <c r="TJT39" s="381"/>
      <c r="TJU39" s="381"/>
      <c r="TJV39" s="381"/>
      <c r="TJW39" s="381"/>
      <c r="TJX39" s="381"/>
      <c r="TJY39" s="381"/>
      <c r="TJZ39" s="381"/>
      <c r="TKA39" s="381"/>
      <c r="TKB39" s="381"/>
      <c r="TKC39" s="381"/>
      <c r="TKD39" s="381"/>
      <c r="TKE39" s="381"/>
      <c r="TKF39" s="381"/>
      <c r="TKG39" s="381"/>
      <c r="TKH39" s="381"/>
      <c r="TKI39" s="381"/>
      <c r="TKJ39" s="381"/>
      <c r="TKK39" s="381"/>
      <c r="TKL39" s="381"/>
      <c r="TKM39" s="381"/>
      <c r="TKN39" s="381"/>
      <c r="TKO39" s="381"/>
      <c r="TKP39" s="381"/>
      <c r="TKQ39" s="381"/>
      <c r="TKR39" s="381"/>
      <c r="TKS39" s="381"/>
      <c r="TKT39" s="381"/>
      <c r="TKU39" s="381"/>
      <c r="TKV39" s="381"/>
      <c r="TKW39" s="381"/>
      <c r="TKX39" s="381"/>
      <c r="TKY39" s="381"/>
      <c r="TKZ39" s="381"/>
      <c r="TLA39" s="381"/>
      <c r="TLB39" s="381"/>
      <c r="TLC39" s="381"/>
      <c r="TLD39" s="381"/>
      <c r="TLE39" s="381"/>
      <c r="TLF39" s="381"/>
      <c r="TLG39" s="381"/>
      <c r="TLH39" s="381"/>
      <c r="TLI39" s="381"/>
      <c r="TLJ39" s="381"/>
      <c r="TLK39" s="381"/>
      <c r="TLL39" s="381"/>
      <c r="TLM39" s="381"/>
      <c r="TLN39" s="381"/>
      <c r="TLO39" s="381"/>
      <c r="TLP39" s="381"/>
      <c r="TLQ39" s="381"/>
      <c r="TLR39" s="381"/>
      <c r="TLS39" s="381"/>
      <c r="TLT39" s="381"/>
      <c r="TLU39" s="381"/>
      <c r="TLV39" s="381"/>
      <c r="TLW39" s="381"/>
      <c r="TLX39" s="381"/>
      <c r="TLY39" s="381"/>
      <c r="TLZ39" s="381"/>
      <c r="TMA39" s="381"/>
      <c r="TMB39" s="381"/>
      <c r="TMC39" s="381"/>
      <c r="TMD39" s="381"/>
      <c r="TME39" s="381"/>
      <c r="TMF39" s="381"/>
      <c r="TMG39" s="381"/>
      <c r="TMH39" s="381"/>
      <c r="TMI39" s="381"/>
      <c r="TMJ39" s="381"/>
      <c r="TMK39" s="381"/>
      <c r="TML39" s="381"/>
      <c r="TMM39" s="381"/>
      <c r="TMN39" s="381"/>
      <c r="TMO39" s="381"/>
      <c r="TMP39" s="381"/>
      <c r="TMQ39" s="381"/>
      <c r="TMR39" s="381"/>
      <c r="TMS39" s="381"/>
      <c r="TMT39" s="381"/>
      <c r="TMU39" s="381"/>
      <c r="TMV39" s="381"/>
      <c r="TMW39" s="381"/>
      <c r="TMX39" s="381"/>
      <c r="TMY39" s="381"/>
      <c r="TMZ39" s="381"/>
      <c r="TNA39" s="381"/>
      <c r="TNB39" s="381"/>
      <c r="TNC39" s="381"/>
      <c r="TND39" s="381"/>
      <c r="TNE39" s="381"/>
      <c r="TNF39" s="381"/>
      <c r="TNG39" s="381"/>
      <c r="TNH39" s="381"/>
      <c r="TNI39" s="381"/>
      <c r="TNJ39" s="381"/>
      <c r="TNK39" s="381"/>
      <c r="TNL39" s="381"/>
      <c r="TNM39" s="381"/>
      <c r="TNN39" s="381"/>
      <c r="TNO39" s="381"/>
      <c r="TNP39" s="381"/>
      <c r="TNQ39" s="381"/>
      <c r="TNR39" s="381"/>
      <c r="TNS39" s="381"/>
      <c r="TNT39" s="381"/>
      <c r="TNU39" s="381"/>
      <c r="TNV39" s="381"/>
      <c r="TNW39" s="381"/>
      <c r="TNX39" s="381"/>
      <c r="TNY39" s="381"/>
      <c r="TNZ39" s="381"/>
      <c r="TOA39" s="381"/>
      <c r="TOB39" s="381"/>
      <c r="TOC39" s="381"/>
      <c r="TOD39" s="381"/>
      <c r="TOE39" s="381"/>
      <c r="TOF39" s="381"/>
      <c r="TOG39" s="381"/>
      <c r="TOH39" s="381"/>
      <c r="TOI39" s="381"/>
      <c r="TOJ39" s="381"/>
      <c r="TOK39" s="381"/>
      <c r="TOL39" s="381"/>
      <c r="TOM39" s="381"/>
      <c r="TON39" s="381"/>
      <c r="TOO39" s="381"/>
      <c r="TOP39" s="381"/>
      <c r="TOQ39" s="381"/>
      <c r="TOR39" s="381"/>
      <c r="TOS39" s="381"/>
      <c r="TOT39" s="381"/>
      <c r="TOU39" s="381"/>
      <c r="TOV39" s="381"/>
      <c r="TOW39" s="381"/>
      <c r="TOX39" s="381"/>
      <c r="TOY39" s="381"/>
      <c r="TOZ39" s="381"/>
      <c r="TPA39" s="381"/>
      <c r="TPB39" s="381"/>
      <c r="TPC39" s="381"/>
      <c r="TPD39" s="381"/>
      <c r="TPE39" s="381"/>
      <c r="TPF39" s="381"/>
      <c r="TPG39" s="381"/>
      <c r="TPH39" s="381"/>
      <c r="TPI39" s="381"/>
      <c r="TPJ39" s="381"/>
      <c r="TPK39" s="381"/>
      <c r="TPL39" s="381"/>
      <c r="TPM39" s="381"/>
      <c r="TPN39" s="381"/>
      <c r="TPO39" s="381"/>
      <c r="TPP39" s="381"/>
      <c r="TPQ39" s="381"/>
      <c r="TPR39" s="381"/>
      <c r="TPS39" s="381"/>
      <c r="TPT39" s="381"/>
      <c r="TPU39" s="381"/>
      <c r="TPV39" s="381"/>
      <c r="TPW39" s="381"/>
      <c r="TPX39" s="381"/>
      <c r="TPY39" s="381"/>
      <c r="TPZ39" s="381"/>
      <c r="TQA39" s="381"/>
      <c r="TQB39" s="381"/>
      <c r="TQC39" s="381"/>
      <c r="TQD39" s="381"/>
      <c r="TQE39" s="381"/>
      <c r="TQF39" s="381"/>
      <c r="TQG39" s="381"/>
      <c r="TQH39" s="381"/>
      <c r="TQI39" s="381"/>
      <c r="TQJ39" s="381"/>
      <c r="TQK39" s="381"/>
      <c r="TQL39" s="381"/>
      <c r="TQM39" s="381"/>
      <c r="TQN39" s="381"/>
      <c r="TQO39" s="381"/>
      <c r="TQP39" s="381"/>
      <c r="TQQ39" s="381"/>
      <c r="TQR39" s="381"/>
      <c r="TQS39" s="381"/>
      <c r="TQT39" s="381"/>
      <c r="TQU39" s="381"/>
      <c r="TQV39" s="381"/>
      <c r="TQW39" s="381"/>
      <c r="TQX39" s="381"/>
      <c r="TQY39" s="381"/>
      <c r="TQZ39" s="381"/>
      <c r="TRA39" s="381"/>
      <c r="TRB39" s="381"/>
      <c r="TRC39" s="381"/>
      <c r="TRD39" s="381"/>
      <c r="TRE39" s="381"/>
      <c r="TRF39" s="381"/>
      <c r="TRG39" s="381"/>
      <c r="TRH39" s="381"/>
      <c r="TRI39" s="381"/>
      <c r="TRJ39" s="381"/>
      <c r="TRK39" s="381"/>
      <c r="TRL39" s="381"/>
      <c r="TRM39" s="381"/>
      <c r="TRN39" s="381"/>
      <c r="TRO39" s="381"/>
      <c r="TRP39" s="381"/>
      <c r="TRQ39" s="381"/>
      <c r="TRR39" s="381"/>
      <c r="TRS39" s="381"/>
      <c r="TRT39" s="381"/>
      <c r="TRU39" s="381"/>
      <c r="TRV39" s="381"/>
      <c r="TRW39" s="381"/>
      <c r="TRX39" s="381"/>
      <c r="TRY39" s="381"/>
      <c r="TRZ39" s="381"/>
      <c r="TSA39" s="381"/>
      <c r="TSB39" s="381"/>
      <c r="TSC39" s="381"/>
      <c r="TSD39" s="381"/>
      <c r="TSE39" s="381"/>
      <c r="TSF39" s="381"/>
      <c r="TSG39" s="381"/>
      <c r="TSH39" s="381"/>
      <c r="TSI39" s="381"/>
      <c r="TSJ39" s="381"/>
      <c r="TSK39" s="381"/>
      <c r="TSL39" s="381"/>
      <c r="TSM39" s="381"/>
      <c r="TSN39" s="381"/>
      <c r="TSO39" s="381"/>
      <c r="TSP39" s="381"/>
      <c r="TSQ39" s="381"/>
      <c r="TSR39" s="381"/>
      <c r="TSS39" s="381"/>
      <c r="TST39" s="381"/>
      <c r="TSU39" s="381"/>
      <c r="TSV39" s="381"/>
      <c r="TSW39" s="381"/>
      <c r="TSX39" s="381"/>
      <c r="TSY39" s="381"/>
      <c r="TSZ39" s="381"/>
      <c r="TTA39" s="381"/>
      <c r="TTB39" s="381"/>
      <c r="TTC39" s="381"/>
      <c r="TTD39" s="381"/>
      <c r="TTE39" s="381"/>
      <c r="TTF39" s="381"/>
      <c r="TTG39" s="381"/>
      <c r="TTH39" s="381"/>
      <c r="TTI39" s="381"/>
      <c r="TTJ39" s="381"/>
      <c r="TTK39" s="381"/>
      <c r="TTL39" s="381"/>
      <c r="TTM39" s="381"/>
      <c r="TTN39" s="381"/>
      <c r="TTO39" s="381"/>
      <c r="TTP39" s="381"/>
      <c r="TTQ39" s="381"/>
      <c r="TTR39" s="381"/>
      <c r="TTS39" s="381"/>
      <c r="TTT39" s="381"/>
      <c r="TTU39" s="381"/>
      <c r="TTV39" s="381"/>
      <c r="TTW39" s="381"/>
      <c r="TTX39" s="381"/>
      <c r="TTY39" s="381"/>
      <c r="TTZ39" s="381"/>
      <c r="TUA39" s="381"/>
      <c r="TUB39" s="381"/>
      <c r="TUC39" s="381"/>
      <c r="TUD39" s="381"/>
      <c r="TUE39" s="381"/>
      <c r="TUF39" s="381"/>
      <c r="TUG39" s="381"/>
      <c r="TUH39" s="381"/>
      <c r="TUI39" s="381"/>
      <c r="TUJ39" s="381"/>
      <c r="TUK39" s="381"/>
      <c r="TUL39" s="381"/>
      <c r="TUM39" s="381"/>
      <c r="TUN39" s="381"/>
      <c r="TUO39" s="381"/>
      <c r="TUP39" s="381"/>
      <c r="TUQ39" s="381"/>
      <c r="TUR39" s="381"/>
      <c r="TUS39" s="381"/>
      <c r="TUT39" s="381"/>
      <c r="TUU39" s="381"/>
      <c r="TUV39" s="381"/>
      <c r="TUW39" s="381"/>
      <c r="TUX39" s="381"/>
      <c r="TUY39" s="381"/>
      <c r="TUZ39" s="381"/>
      <c r="TVA39" s="381"/>
      <c r="TVB39" s="381"/>
      <c r="TVC39" s="381"/>
      <c r="TVD39" s="381"/>
      <c r="TVE39" s="381"/>
      <c r="TVF39" s="381"/>
      <c r="TVG39" s="381"/>
      <c r="TVH39" s="381"/>
      <c r="TVI39" s="381"/>
      <c r="TVJ39" s="381"/>
      <c r="TVK39" s="381"/>
      <c r="TVL39" s="381"/>
      <c r="TVM39" s="381"/>
      <c r="TVN39" s="381"/>
      <c r="TVO39" s="381"/>
      <c r="TVP39" s="381"/>
      <c r="TVQ39" s="381"/>
      <c r="TVR39" s="381"/>
      <c r="TVS39" s="381"/>
      <c r="TVT39" s="381"/>
      <c r="TVU39" s="381"/>
      <c r="TVV39" s="381"/>
      <c r="TVW39" s="381"/>
      <c r="TVX39" s="381"/>
      <c r="TVY39" s="381"/>
      <c r="TVZ39" s="381"/>
      <c r="TWA39" s="381"/>
      <c r="TWB39" s="381"/>
      <c r="TWC39" s="381"/>
      <c r="TWD39" s="381"/>
      <c r="TWE39" s="381"/>
      <c r="TWF39" s="381"/>
      <c r="TWG39" s="381"/>
      <c r="TWH39" s="381"/>
      <c r="TWI39" s="381"/>
      <c r="TWJ39" s="381"/>
      <c r="TWK39" s="381"/>
      <c r="TWL39" s="381"/>
      <c r="TWM39" s="381"/>
      <c r="TWN39" s="381"/>
      <c r="TWO39" s="381"/>
      <c r="TWP39" s="381"/>
      <c r="TWQ39" s="381"/>
      <c r="TWR39" s="381"/>
      <c r="TWS39" s="381"/>
      <c r="TWT39" s="381"/>
      <c r="TWU39" s="381"/>
      <c r="TWV39" s="381"/>
      <c r="TWW39" s="381"/>
      <c r="TWX39" s="381"/>
      <c r="TWY39" s="381"/>
      <c r="TWZ39" s="381"/>
      <c r="TXA39" s="381"/>
      <c r="TXB39" s="381"/>
      <c r="TXC39" s="381"/>
      <c r="TXD39" s="381"/>
      <c r="TXE39" s="381"/>
      <c r="TXF39" s="381"/>
      <c r="TXG39" s="381"/>
      <c r="TXH39" s="381"/>
      <c r="TXI39" s="381"/>
      <c r="TXJ39" s="381"/>
      <c r="TXK39" s="381"/>
      <c r="TXL39" s="381"/>
      <c r="TXM39" s="381"/>
      <c r="TXN39" s="381"/>
      <c r="TXO39" s="381"/>
      <c r="TXP39" s="381"/>
      <c r="TXQ39" s="381"/>
      <c r="TXR39" s="381"/>
      <c r="TXS39" s="381"/>
      <c r="TXT39" s="381"/>
      <c r="TXU39" s="381"/>
      <c r="TXV39" s="381"/>
      <c r="TXW39" s="381"/>
      <c r="TXX39" s="381"/>
      <c r="TXY39" s="381"/>
      <c r="TXZ39" s="381"/>
      <c r="TYA39" s="381"/>
      <c r="TYB39" s="381"/>
      <c r="TYC39" s="381"/>
      <c r="TYD39" s="381"/>
      <c r="TYE39" s="381"/>
      <c r="TYF39" s="381"/>
      <c r="TYG39" s="381"/>
      <c r="TYH39" s="381"/>
      <c r="TYI39" s="381"/>
      <c r="TYJ39" s="381"/>
      <c r="TYK39" s="381"/>
      <c r="TYL39" s="381"/>
      <c r="TYM39" s="381"/>
      <c r="TYN39" s="381"/>
      <c r="TYO39" s="381"/>
      <c r="TYP39" s="381"/>
      <c r="TYQ39" s="381"/>
      <c r="TYR39" s="381"/>
      <c r="TYS39" s="381"/>
      <c r="TYT39" s="381"/>
      <c r="TYU39" s="381"/>
      <c r="TYV39" s="381"/>
      <c r="TYW39" s="381"/>
      <c r="TYX39" s="381"/>
      <c r="TYY39" s="381"/>
      <c r="TYZ39" s="381"/>
      <c r="TZA39" s="381"/>
      <c r="TZB39" s="381"/>
      <c r="TZC39" s="381"/>
      <c r="TZD39" s="381"/>
      <c r="TZE39" s="381"/>
      <c r="TZF39" s="381"/>
      <c r="TZG39" s="381"/>
      <c r="TZH39" s="381"/>
      <c r="TZI39" s="381"/>
      <c r="TZJ39" s="381"/>
      <c r="TZK39" s="381"/>
      <c r="TZL39" s="381"/>
      <c r="TZM39" s="381"/>
      <c r="TZN39" s="381"/>
      <c r="TZO39" s="381"/>
      <c r="TZP39" s="381"/>
      <c r="TZQ39" s="381"/>
      <c r="TZR39" s="381"/>
      <c r="TZS39" s="381"/>
      <c r="TZT39" s="381"/>
      <c r="TZU39" s="381"/>
      <c r="TZV39" s="381"/>
      <c r="TZW39" s="381"/>
      <c r="TZX39" s="381"/>
      <c r="TZY39" s="381"/>
      <c r="TZZ39" s="381"/>
      <c r="UAA39" s="381"/>
      <c r="UAB39" s="381"/>
      <c r="UAC39" s="381"/>
      <c r="UAD39" s="381"/>
      <c r="UAE39" s="381"/>
      <c r="UAF39" s="381"/>
      <c r="UAG39" s="381"/>
      <c r="UAH39" s="381"/>
      <c r="UAI39" s="381"/>
      <c r="UAJ39" s="381"/>
      <c r="UAK39" s="381"/>
      <c r="UAL39" s="381"/>
      <c r="UAM39" s="381"/>
      <c r="UAN39" s="381"/>
      <c r="UAO39" s="381"/>
      <c r="UAP39" s="381"/>
      <c r="UAQ39" s="381"/>
      <c r="UAR39" s="381"/>
      <c r="UAS39" s="381"/>
      <c r="UAT39" s="381"/>
      <c r="UAU39" s="381"/>
      <c r="UAV39" s="381"/>
      <c r="UAW39" s="381"/>
      <c r="UAX39" s="381"/>
      <c r="UAY39" s="381"/>
      <c r="UAZ39" s="381"/>
      <c r="UBA39" s="381"/>
      <c r="UBB39" s="381"/>
      <c r="UBC39" s="381"/>
      <c r="UBD39" s="381"/>
      <c r="UBE39" s="381"/>
      <c r="UBF39" s="381"/>
      <c r="UBG39" s="381"/>
      <c r="UBH39" s="381"/>
      <c r="UBI39" s="381"/>
      <c r="UBJ39" s="381"/>
      <c r="UBK39" s="381"/>
      <c r="UBL39" s="381"/>
      <c r="UBM39" s="381"/>
      <c r="UBN39" s="381"/>
      <c r="UBO39" s="381"/>
      <c r="UBP39" s="381"/>
      <c r="UBQ39" s="381"/>
      <c r="UBR39" s="381"/>
      <c r="UBS39" s="381"/>
      <c r="UBT39" s="381"/>
      <c r="UBU39" s="381"/>
      <c r="UBV39" s="381"/>
      <c r="UBW39" s="381"/>
      <c r="UBX39" s="381"/>
      <c r="UBY39" s="381"/>
      <c r="UBZ39" s="381"/>
      <c r="UCA39" s="381"/>
      <c r="UCB39" s="381"/>
      <c r="UCC39" s="381"/>
      <c r="UCD39" s="381"/>
      <c r="UCE39" s="381"/>
      <c r="UCF39" s="381"/>
      <c r="UCG39" s="381"/>
      <c r="UCH39" s="381"/>
      <c r="UCI39" s="381"/>
      <c r="UCJ39" s="381"/>
      <c r="UCK39" s="381"/>
      <c r="UCL39" s="381"/>
      <c r="UCM39" s="381"/>
      <c r="UCN39" s="381"/>
      <c r="UCO39" s="381"/>
      <c r="UCP39" s="381"/>
      <c r="UCQ39" s="381"/>
      <c r="UCR39" s="381"/>
      <c r="UCS39" s="381"/>
      <c r="UCT39" s="381"/>
      <c r="UCU39" s="381"/>
      <c r="UCV39" s="381"/>
      <c r="UCW39" s="381"/>
      <c r="UCX39" s="381"/>
      <c r="UCY39" s="381"/>
      <c r="UCZ39" s="381"/>
      <c r="UDA39" s="381"/>
      <c r="UDB39" s="381"/>
      <c r="UDC39" s="381"/>
      <c r="UDD39" s="381"/>
      <c r="UDE39" s="381"/>
      <c r="UDF39" s="381"/>
      <c r="UDG39" s="381"/>
      <c r="UDH39" s="381"/>
      <c r="UDI39" s="381"/>
      <c r="UDJ39" s="381"/>
      <c r="UDK39" s="381"/>
      <c r="UDL39" s="381"/>
      <c r="UDM39" s="381"/>
      <c r="UDN39" s="381"/>
      <c r="UDO39" s="381"/>
      <c r="UDP39" s="381"/>
      <c r="UDQ39" s="381"/>
      <c r="UDR39" s="381"/>
      <c r="UDS39" s="381"/>
      <c r="UDT39" s="381"/>
      <c r="UDU39" s="381"/>
      <c r="UDV39" s="381"/>
      <c r="UDW39" s="381"/>
      <c r="UDX39" s="381"/>
      <c r="UDY39" s="381"/>
      <c r="UDZ39" s="381"/>
      <c r="UEA39" s="381"/>
      <c r="UEB39" s="381"/>
      <c r="UEC39" s="381"/>
      <c r="UED39" s="381"/>
      <c r="UEE39" s="381"/>
      <c r="UEF39" s="381"/>
      <c r="UEG39" s="381"/>
      <c r="UEH39" s="381"/>
      <c r="UEI39" s="381"/>
      <c r="UEJ39" s="381"/>
      <c r="UEK39" s="381"/>
      <c r="UEL39" s="381"/>
      <c r="UEM39" s="381"/>
      <c r="UEN39" s="381"/>
      <c r="UEO39" s="381"/>
      <c r="UEP39" s="381"/>
      <c r="UEQ39" s="381"/>
      <c r="UER39" s="381"/>
      <c r="UES39" s="381"/>
      <c r="UET39" s="381"/>
      <c r="UEU39" s="381"/>
      <c r="UEV39" s="381"/>
      <c r="UEW39" s="381"/>
      <c r="UEX39" s="381"/>
      <c r="UEY39" s="381"/>
      <c r="UEZ39" s="381"/>
      <c r="UFA39" s="381"/>
      <c r="UFB39" s="381"/>
      <c r="UFC39" s="381"/>
      <c r="UFD39" s="381"/>
      <c r="UFE39" s="381"/>
      <c r="UFF39" s="381"/>
      <c r="UFG39" s="381"/>
      <c r="UFH39" s="381"/>
      <c r="UFI39" s="381"/>
      <c r="UFJ39" s="381"/>
      <c r="UFK39" s="381"/>
      <c r="UFL39" s="381"/>
      <c r="UFM39" s="381"/>
      <c r="UFN39" s="381"/>
      <c r="UFO39" s="381"/>
      <c r="UFP39" s="381"/>
      <c r="UFQ39" s="381"/>
      <c r="UFR39" s="381"/>
      <c r="UFS39" s="381"/>
      <c r="UFT39" s="381"/>
      <c r="UFU39" s="381"/>
      <c r="UFV39" s="381"/>
      <c r="UFW39" s="381"/>
      <c r="UFX39" s="381"/>
      <c r="UFY39" s="381"/>
      <c r="UFZ39" s="381"/>
      <c r="UGA39" s="381"/>
      <c r="UGB39" s="381"/>
      <c r="UGC39" s="381"/>
      <c r="UGD39" s="381"/>
      <c r="UGE39" s="381"/>
      <c r="UGF39" s="381"/>
      <c r="UGG39" s="381"/>
      <c r="UGH39" s="381"/>
      <c r="UGI39" s="381"/>
      <c r="UGJ39" s="381"/>
      <c r="UGK39" s="381"/>
      <c r="UGL39" s="381"/>
      <c r="UGM39" s="381"/>
      <c r="UGN39" s="381"/>
      <c r="UGO39" s="381"/>
      <c r="UGP39" s="381"/>
      <c r="UGQ39" s="381"/>
      <c r="UGR39" s="381"/>
      <c r="UGS39" s="381"/>
      <c r="UGT39" s="381"/>
      <c r="UGU39" s="381"/>
      <c r="UGV39" s="381"/>
      <c r="UGW39" s="381"/>
      <c r="UGX39" s="381"/>
      <c r="UGY39" s="381"/>
      <c r="UGZ39" s="381"/>
      <c r="UHA39" s="381"/>
      <c r="UHB39" s="381"/>
      <c r="UHC39" s="381"/>
      <c r="UHD39" s="381"/>
      <c r="UHE39" s="381"/>
      <c r="UHF39" s="381"/>
      <c r="UHG39" s="381"/>
      <c r="UHH39" s="381"/>
      <c r="UHI39" s="381"/>
      <c r="UHJ39" s="381"/>
      <c r="UHK39" s="381"/>
      <c r="UHL39" s="381"/>
      <c r="UHM39" s="381"/>
      <c r="UHN39" s="381"/>
      <c r="UHO39" s="381"/>
      <c r="UHP39" s="381"/>
      <c r="UHQ39" s="381"/>
      <c r="UHR39" s="381"/>
      <c r="UHS39" s="381"/>
      <c r="UHT39" s="381"/>
      <c r="UHU39" s="381"/>
      <c r="UHV39" s="381"/>
      <c r="UHW39" s="381"/>
      <c r="UHX39" s="381"/>
      <c r="UHY39" s="381"/>
      <c r="UHZ39" s="381"/>
      <c r="UIA39" s="381"/>
      <c r="UIB39" s="381"/>
      <c r="UIC39" s="381"/>
      <c r="UID39" s="381"/>
      <c r="UIE39" s="381"/>
      <c r="UIF39" s="381"/>
      <c r="UIG39" s="381"/>
      <c r="UIH39" s="381"/>
      <c r="UII39" s="381"/>
      <c r="UIJ39" s="381"/>
      <c r="UIK39" s="381"/>
      <c r="UIL39" s="381"/>
      <c r="UIM39" s="381"/>
      <c r="UIN39" s="381"/>
      <c r="UIO39" s="381"/>
      <c r="UIP39" s="381"/>
      <c r="UIQ39" s="381"/>
      <c r="UIR39" s="381"/>
      <c r="UIS39" s="381"/>
      <c r="UIT39" s="381"/>
      <c r="UIU39" s="381"/>
      <c r="UIV39" s="381"/>
      <c r="UIW39" s="381"/>
      <c r="UIX39" s="381"/>
      <c r="UIY39" s="381"/>
      <c r="UIZ39" s="381"/>
      <c r="UJA39" s="381"/>
      <c r="UJB39" s="381"/>
      <c r="UJC39" s="381"/>
      <c r="UJD39" s="381"/>
      <c r="UJE39" s="381"/>
      <c r="UJF39" s="381"/>
      <c r="UJG39" s="381"/>
      <c r="UJH39" s="381"/>
      <c r="UJI39" s="381"/>
      <c r="UJJ39" s="381"/>
      <c r="UJK39" s="381"/>
      <c r="UJL39" s="381"/>
      <c r="UJM39" s="381"/>
      <c r="UJN39" s="381"/>
      <c r="UJO39" s="381"/>
      <c r="UJP39" s="381"/>
      <c r="UJQ39" s="381"/>
      <c r="UJR39" s="381"/>
      <c r="UJS39" s="381"/>
      <c r="UJT39" s="381"/>
      <c r="UJU39" s="381"/>
      <c r="UJV39" s="381"/>
      <c r="UJW39" s="381"/>
      <c r="UJX39" s="381"/>
      <c r="UJY39" s="381"/>
      <c r="UJZ39" s="381"/>
      <c r="UKA39" s="381"/>
      <c r="UKB39" s="381"/>
      <c r="UKC39" s="381"/>
      <c r="UKD39" s="381"/>
      <c r="UKE39" s="381"/>
      <c r="UKF39" s="381"/>
      <c r="UKG39" s="381"/>
      <c r="UKH39" s="381"/>
      <c r="UKI39" s="381"/>
      <c r="UKJ39" s="381"/>
      <c r="UKK39" s="381"/>
      <c r="UKL39" s="381"/>
      <c r="UKM39" s="381"/>
      <c r="UKN39" s="381"/>
      <c r="UKO39" s="381"/>
      <c r="UKP39" s="381"/>
      <c r="UKQ39" s="381"/>
      <c r="UKR39" s="381"/>
      <c r="UKS39" s="381"/>
      <c r="UKT39" s="381"/>
      <c r="UKU39" s="381"/>
      <c r="UKV39" s="381"/>
      <c r="UKW39" s="381"/>
      <c r="UKX39" s="381"/>
      <c r="UKY39" s="381"/>
      <c r="UKZ39" s="381"/>
      <c r="ULA39" s="381"/>
      <c r="ULB39" s="381"/>
      <c r="ULC39" s="381"/>
      <c r="ULD39" s="381"/>
      <c r="ULE39" s="381"/>
      <c r="ULF39" s="381"/>
      <c r="ULG39" s="381"/>
      <c r="ULH39" s="381"/>
      <c r="ULI39" s="381"/>
      <c r="ULJ39" s="381"/>
      <c r="ULK39" s="381"/>
      <c r="ULL39" s="381"/>
      <c r="ULM39" s="381"/>
      <c r="ULN39" s="381"/>
      <c r="ULO39" s="381"/>
      <c r="ULP39" s="381"/>
      <c r="ULQ39" s="381"/>
      <c r="ULR39" s="381"/>
      <c r="ULS39" s="381"/>
      <c r="ULT39" s="381"/>
      <c r="ULU39" s="381"/>
      <c r="ULV39" s="381"/>
      <c r="ULW39" s="381"/>
      <c r="ULX39" s="381"/>
      <c r="ULY39" s="381"/>
      <c r="ULZ39" s="381"/>
      <c r="UMA39" s="381"/>
      <c r="UMB39" s="381"/>
      <c r="UMC39" s="381"/>
      <c r="UMD39" s="381"/>
      <c r="UME39" s="381"/>
      <c r="UMF39" s="381"/>
      <c r="UMG39" s="381"/>
      <c r="UMH39" s="381"/>
      <c r="UMI39" s="381"/>
      <c r="UMJ39" s="381"/>
      <c r="UMK39" s="381"/>
      <c r="UML39" s="381"/>
      <c r="UMM39" s="381"/>
      <c r="UMN39" s="381"/>
      <c r="UMO39" s="381"/>
      <c r="UMP39" s="381"/>
      <c r="UMQ39" s="381"/>
      <c r="UMR39" s="381"/>
      <c r="UMS39" s="381"/>
      <c r="UMT39" s="381"/>
      <c r="UMU39" s="381"/>
      <c r="UMV39" s="381"/>
      <c r="UMW39" s="381"/>
      <c r="UMX39" s="381"/>
      <c r="UMY39" s="381"/>
      <c r="UMZ39" s="381"/>
      <c r="UNA39" s="381"/>
      <c r="UNB39" s="381"/>
      <c r="UNC39" s="381"/>
      <c r="UND39" s="381"/>
      <c r="UNE39" s="381"/>
      <c r="UNF39" s="381"/>
      <c r="UNG39" s="381"/>
      <c r="UNH39" s="381"/>
      <c r="UNI39" s="381"/>
      <c r="UNJ39" s="381"/>
      <c r="UNK39" s="381"/>
      <c r="UNL39" s="381"/>
      <c r="UNM39" s="381"/>
      <c r="UNN39" s="381"/>
      <c r="UNO39" s="381"/>
      <c r="UNP39" s="381"/>
      <c r="UNQ39" s="381"/>
      <c r="UNR39" s="381"/>
      <c r="UNS39" s="381"/>
      <c r="UNT39" s="381"/>
      <c r="UNU39" s="381"/>
      <c r="UNV39" s="381"/>
      <c r="UNW39" s="381"/>
      <c r="UNX39" s="381"/>
      <c r="UNY39" s="381"/>
      <c r="UNZ39" s="381"/>
      <c r="UOA39" s="381"/>
      <c r="UOB39" s="381"/>
      <c r="UOC39" s="381"/>
      <c r="UOD39" s="381"/>
      <c r="UOE39" s="381"/>
      <c r="UOF39" s="381"/>
      <c r="UOG39" s="381"/>
      <c r="UOH39" s="381"/>
      <c r="UOI39" s="381"/>
      <c r="UOJ39" s="381"/>
      <c r="UOK39" s="381"/>
      <c r="UOL39" s="381"/>
      <c r="UOM39" s="381"/>
      <c r="UON39" s="381"/>
      <c r="UOO39" s="381"/>
      <c r="UOP39" s="381"/>
      <c r="UOQ39" s="381"/>
      <c r="UOR39" s="381"/>
      <c r="UOS39" s="381"/>
      <c r="UOT39" s="381"/>
      <c r="UOU39" s="381"/>
      <c r="UOV39" s="381"/>
      <c r="UOW39" s="381"/>
      <c r="UOX39" s="381"/>
      <c r="UOY39" s="381"/>
      <c r="UOZ39" s="381"/>
      <c r="UPA39" s="381"/>
      <c r="UPB39" s="381"/>
      <c r="UPC39" s="381"/>
      <c r="UPD39" s="381"/>
      <c r="UPE39" s="381"/>
      <c r="UPF39" s="381"/>
      <c r="UPG39" s="381"/>
      <c r="UPH39" s="381"/>
      <c r="UPI39" s="381"/>
      <c r="UPJ39" s="381"/>
      <c r="UPK39" s="381"/>
      <c r="UPL39" s="381"/>
      <c r="UPM39" s="381"/>
      <c r="UPN39" s="381"/>
      <c r="UPO39" s="381"/>
      <c r="UPP39" s="381"/>
      <c r="UPQ39" s="381"/>
      <c r="UPR39" s="381"/>
      <c r="UPS39" s="381"/>
      <c r="UPT39" s="381"/>
      <c r="UPU39" s="381"/>
      <c r="UPV39" s="381"/>
      <c r="UPW39" s="381"/>
      <c r="UPX39" s="381"/>
      <c r="UPY39" s="381"/>
      <c r="UPZ39" s="381"/>
      <c r="UQA39" s="381"/>
      <c r="UQB39" s="381"/>
      <c r="UQC39" s="381"/>
      <c r="UQD39" s="381"/>
      <c r="UQE39" s="381"/>
      <c r="UQF39" s="381"/>
      <c r="UQG39" s="381"/>
      <c r="UQH39" s="381"/>
      <c r="UQI39" s="381"/>
      <c r="UQJ39" s="381"/>
      <c r="UQK39" s="381"/>
      <c r="UQL39" s="381"/>
      <c r="UQM39" s="381"/>
      <c r="UQN39" s="381"/>
      <c r="UQO39" s="381"/>
      <c r="UQP39" s="381"/>
      <c r="UQQ39" s="381"/>
      <c r="UQR39" s="381"/>
      <c r="UQS39" s="381"/>
      <c r="UQT39" s="381"/>
      <c r="UQU39" s="381"/>
      <c r="UQV39" s="381"/>
      <c r="UQW39" s="381"/>
      <c r="UQX39" s="381"/>
      <c r="UQY39" s="381"/>
      <c r="UQZ39" s="381"/>
      <c r="URA39" s="381"/>
      <c r="URB39" s="381"/>
      <c r="URC39" s="381"/>
      <c r="URD39" s="381"/>
      <c r="URE39" s="381"/>
      <c r="URF39" s="381"/>
      <c r="URG39" s="381"/>
      <c r="URH39" s="381"/>
      <c r="URI39" s="381"/>
      <c r="URJ39" s="381"/>
      <c r="URK39" s="381"/>
      <c r="URL39" s="381"/>
      <c r="URM39" s="381"/>
      <c r="URN39" s="381"/>
      <c r="URO39" s="381"/>
      <c r="URP39" s="381"/>
      <c r="URQ39" s="381"/>
      <c r="URR39" s="381"/>
      <c r="URS39" s="381"/>
      <c r="URT39" s="381"/>
      <c r="URU39" s="381"/>
      <c r="URV39" s="381"/>
      <c r="URW39" s="381"/>
      <c r="URX39" s="381"/>
      <c r="URY39" s="381"/>
      <c r="URZ39" s="381"/>
      <c r="USA39" s="381"/>
      <c r="USB39" s="381"/>
      <c r="USC39" s="381"/>
      <c r="USD39" s="381"/>
      <c r="USE39" s="381"/>
      <c r="USF39" s="381"/>
      <c r="USG39" s="381"/>
      <c r="USH39" s="381"/>
      <c r="USI39" s="381"/>
      <c r="USJ39" s="381"/>
      <c r="USK39" s="381"/>
      <c r="USL39" s="381"/>
      <c r="USM39" s="381"/>
      <c r="USN39" s="381"/>
      <c r="USO39" s="381"/>
      <c r="USP39" s="381"/>
      <c r="USQ39" s="381"/>
      <c r="USR39" s="381"/>
      <c r="USS39" s="381"/>
      <c r="UST39" s="381"/>
      <c r="USU39" s="381"/>
      <c r="USV39" s="381"/>
      <c r="USW39" s="381"/>
      <c r="USX39" s="381"/>
      <c r="USY39" s="381"/>
      <c r="USZ39" s="381"/>
      <c r="UTA39" s="381"/>
      <c r="UTB39" s="381"/>
      <c r="UTC39" s="381"/>
      <c r="UTD39" s="381"/>
      <c r="UTE39" s="381"/>
      <c r="UTF39" s="381"/>
      <c r="UTG39" s="381"/>
      <c r="UTH39" s="381"/>
      <c r="UTI39" s="381"/>
      <c r="UTJ39" s="381"/>
      <c r="UTK39" s="381"/>
      <c r="UTL39" s="381"/>
      <c r="UTM39" s="381"/>
      <c r="UTN39" s="381"/>
      <c r="UTO39" s="381"/>
      <c r="UTP39" s="381"/>
      <c r="UTQ39" s="381"/>
      <c r="UTR39" s="381"/>
      <c r="UTS39" s="381"/>
      <c r="UTT39" s="381"/>
      <c r="UTU39" s="381"/>
      <c r="UTV39" s="381"/>
      <c r="UTW39" s="381"/>
      <c r="UTX39" s="381"/>
      <c r="UTY39" s="381"/>
      <c r="UTZ39" s="381"/>
      <c r="UUA39" s="381"/>
      <c r="UUB39" s="381"/>
      <c r="UUC39" s="381"/>
      <c r="UUD39" s="381"/>
      <c r="UUE39" s="381"/>
      <c r="UUF39" s="381"/>
      <c r="UUG39" s="381"/>
      <c r="UUH39" s="381"/>
      <c r="UUI39" s="381"/>
      <c r="UUJ39" s="381"/>
      <c r="UUK39" s="381"/>
      <c r="UUL39" s="381"/>
      <c r="UUM39" s="381"/>
      <c r="UUN39" s="381"/>
      <c r="UUO39" s="381"/>
      <c r="UUP39" s="381"/>
      <c r="UUQ39" s="381"/>
      <c r="UUR39" s="381"/>
      <c r="UUS39" s="381"/>
      <c r="UUT39" s="381"/>
      <c r="UUU39" s="381"/>
      <c r="UUV39" s="381"/>
      <c r="UUW39" s="381"/>
      <c r="UUX39" s="381"/>
      <c r="UUY39" s="381"/>
      <c r="UUZ39" s="381"/>
      <c r="UVA39" s="381"/>
      <c r="UVB39" s="381"/>
      <c r="UVC39" s="381"/>
      <c r="UVD39" s="381"/>
      <c r="UVE39" s="381"/>
      <c r="UVF39" s="381"/>
      <c r="UVG39" s="381"/>
      <c r="UVH39" s="381"/>
      <c r="UVI39" s="381"/>
      <c r="UVJ39" s="381"/>
      <c r="UVK39" s="381"/>
      <c r="UVL39" s="381"/>
      <c r="UVM39" s="381"/>
      <c r="UVN39" s="381"/>
      <c r="UVO39" s="381"/>
      <c r="UVP39" s="381"/>
      <c r="UVQ39" s="381"/>
      <c r="UVR39" s="381"/>
      <c r="UVS39" s="381"/>
      <c r="UVT39" s="381"/>
      <c r="UVU39" s="381"/>
      <c r="UVV39" s="381"/>
      <c r="UVW39" s="381"/>
      <c r="UVX39" s="381"/>
      <c r="UVY39" s="381"/>
      <c r="UVZ39" s="381"/>
      <c r="UWA39" s="381"/>
      <c r="UWB39" s="381"/>
      <c r="UWC39" s="381"/>
      <c r="UWD39" s="381"/>
      <c r="UWE39" s="381"/>
      <c r="UWF39" s="381"/>
      <c r="UWG39" s="381"/>
      <c r="UWH39" s="381"/>
      <c r="UWI39" s="381"/>
      <c r="UWJ39" s="381"/>
      <c r="UWK39" s="381"/>
      <c r="UWL39" s="381"/>
      <c r="UWM39" s="381"/>
      <c r="UWN39" s="381"/>
      <c r="UWO39" s="381"/>
      <c r="UWP39" s="381"/>
      <c r="UWQ39" s="381"/>
      <c r="UWR39" s="381"/>
      <c r="UWS39" s="381"/>
      <c r="UWT39" s="381"/>
      <c r="UWU39" s="381"/>
      <c r="UWV39" s="381"/>
      <c r="UWW39" s="381"/>
      <c r="UWX39" s="381"/>
      <c r="UWY39" s="381"/>
      <c r="UWZ39" s="381"/>
      <c r="UXA39" s="381"/>
      <c r="UXB39" s="381"/>
      <c r="UXC39" s="381"/>
      <c r="UXD39" s="381"/>
      <c r="UXE39" s="381"/>
      <c r="UXF39" s="381"/>
      <c r="UXG39" s="381"/>
      <c r="UXH39" s="381"/>
      <c r="UXI39" s="381"/>
      <c r="UXJ39" s="381"/>
      <c r="UXK39" s="381"/>
      <c r="UXL39" s="381"/>
      <c r="UXM39" s="381"/>
      <c r="UXN39" s="381"/>
      <c r="UXO39" s="381"/>
      <c r="UXP39" s="381"/>
      <c r="UXQ39" s="381"/>
      <c r="UXR39" s="381"/>
      <c r="UXS39" s="381"/>
      <c r="UXT39" s="381"/>
      <c r="UXU39" s="381"/>
      <c r="UXV39" s="381"/>
      <c r="UXW39" s="381"/>
      <c r="UXX39" s="381"/>
      <c r="UXY39" s="381"/>
      <c r="UXZ39" s="381"/>
      <c r="UYA39" s="381"/>
      <c r="UYB39" s="381"/>
      <c r="UYC39" s="381"/>
      <c r="UYD39" s="381"/>
      <c r="UYE39" s="381"/>
      <c r="UYF39" s="381"/>
      <c r="UYG39" s="381"/>
      <c r="UYH39" s="381"/>
      <c r="UYI39" s="381"/>
      <c r="UYJ39" s="381"/>
      <c r="UYK39" s="381"/>
      <c r="UYL39" s="381"/>
      <c r="UYM39" s="381"/>
      <c r="UYN39" s="381"/>
      <c r="UYO39" s="381"/>
      <c r="UYP39" s="381"/>
      <c r="UYQ39" s="381"/>
      <c r="UYR39" s="381"/>
      <c r="UYS39" s="381"/>
      <c r="UYT39" s="381"/>
      <c r="UYU39" s="381"/>
      <c r="UYV39" s="381"/>
      <c r="UYW39" s="381"/>
      <c r="UYX39" s="381"/>
      <c r="UYY39" s="381"/>
      <c r="UYZ39" s="381"/>
      <c r="UZA39" s="381"/>
      <c r="UZB39" s="381"/>
      <c r="UZC39" s="381"/>
      <c r="UZD39" s="381"/>
      <c r="UZE39" s="381"/>
      <c r="UZF39" s="381"/>
      <c r="UZG39" s="381"/>
      <c r="UZH39" s="381"/>
      <c r="UZI39" s="381"/>
      <c r="UZJ39" s="381"/>
      <c r="UZK39" s="381"/>
      <c r="UZL39" s="381"/>
      <c r="UZM39" s="381"/>
      <c r="UZN39" s="381"/>
      <c r="UZO39" s="381"/>
      <c r="UZP39" s="381"/>
      <c r="UZQ39" s="381"/>
      <c r="UZR39" s="381"/>
      <c r="UZS39" s="381"/>
      <c r="UZT39" s="381"/>
      <c r="UZU39" s="381"/>
      <c r="UZV39" s="381"/>
      <c r="UZW39" s="381"/>
      <c r="UZX39" s="381"/>
      <c r="UZY39" s="381"/>
      <c r="UZZ39" s="381"/>
      <c r="VAA39" s="381"/>
      <c r="VAB39" s="381"/>
      <c r="VAC39" s="381"/>
      <c r="VAD39" s="381"/>
      <c r="VAE39" s="381"/>
      <c r="VAF39" s="381"/>
      <c r="VAG39" s="381"/>
      <c r="VAH39" s="381"/>
      <c r="VAI39" s="381"/>
      <c r="VAJ39" s="381"/>
      <c r="VAK39" s="381"/>
      <c r="VAL39" s="381"/>
      <c r="VAM39" s="381"/>
      <c r="VAN39" s="381"/>
      <c r="VAO39" s="381"/>
      <c r="VAP39" s="381"/>
      <c r="VAQ39" s="381"/>
      <c r="VAR39" s="381"/>
      <c r="VAS39" s="381"/>
      <c r="VAT39" s="381"/>
      <c r="VAU39" s="381"/>
      <c r="VAV39" s="381"/>
      <c r="VAW39" s="381"/>
      <c r="VAX39" s="381"/>
      <c r="VAY39" s="381"/>
      <c r="VAZ39" s="381"/>
      <c r="VBA39" s="381"/>
      <c r="VBB39" s="381"/>
      <c r="VBC39" s="381"/>
      <c r="VBD39" s="381"/>
      <c r="VBE39" s="381"/>
      <c r="VBF39" s="381"/>
      <c r="VBG39" s="381"/>
      <c r="VBH39" s="381"/>
      <c r="VBI39" s="381"/>
      <c r="VBJ39" s="381"/>
      <c r="VBK39" s="381"/>
      <c r="VBL39" s="381"/>
      <c r="VBM39" s="381"/>
      <c r="VBN39" s="381"/>
      <c r="VBO39" s="381"/>
      <c r="VBP39" s="381"/>
      <c r="VBQ39" s="381"/>
      <c r="VBR39" s="381"/>
      <c r="VBS39" s="381"/>
      <c r="VBT39" s="381"/>
      <c r="VBU39" s="381"/>
      <c r="VBV39" s="381"/>
      <c r="VBW39" s="381"/>
      <c r="VBX39" s="381"/>
      <c r="VBY39" s="381"/>
      <c r="VBZ39" s="381"/>
      <c r="VCA39" s="381"/>
      <c r="VCB39" s="381"/>
      <c r="VCC39" s="381"/>
      <c r="VCD39" s="381"/>
      <c r="VCE39" s="381"/>
      <c r="VCF39" s="381"/>
      <c r="VCG39" s="381"/>
      <c r="VCH39" s="381"/>
      <c r="VCI39" s="381"/>
      <c r="VCJ39" s="381"/>
      <c r="VCK39" s="381"/>
      <c r="VCL39" s="381"/>
      <c r="VCM39" s="381"/>
      <c r="VCN39" s="381"/>
      <c r="VCO39" s="381"/>
      <c r="VCP39" s="381"/>
      <c r="VCQ39" s="381"/>
      <c r="VCR39" s="381"/>
      <c r="VCS39" s="381"/>
      <c r="VCT39" s="381"/>
      <c r="VCU39" s="381"/>
      <c r="VCV39" s="381"/>
      <c r="VCW39" s="381"/>
      <c r="VCX39" s="381"/>
      <c r="VCY39" s="381"/>
      <c r="VCZ39" s="381"/>
      <c r="VDA39" s="381"/>
      <c r="VDB39" s="381"/>
      <c r="VDC39" s="381"/>
      <c r="VDD39" s="381"/>
      <c r="VDE39" s="381"/>
      <c r="VDF39" s="381"/>
      <c r="VDG39" s="381"/>
      <c r="VDH39" s="381"/>
      <c r="VDI39" s="381"/>
      <c r="VDJ39" s="381"/>
      <c r="VDK39" s="381"/>
      <c r="VDL39" s="381"/>
      <c r="VDM39" s="381"/>
      <c r="VDN39" s="381"/>
      <c r="VDO39" s="381"/>
      <c r="VDP39" s="381"/>
      <c r="VDQ39" s="381"/>
      <c r="VDR39" s="381"/>
      <c r="VDS39" s="381"/>
      <c r="VDT39" s="381"/>
      <c r="VDU39" s="381"/>
      <c r="VDV39" s="381"/>
      <c r="VDW39" s="381"/>
      <c r="VDX39" s="381"/>
      <c r="VDY39" s="381"/>
      <c r="VDZ39" s="381"/>
      <c r="VEA39" s="381"/>
      <c r="VEB39" s="381"/>
      <c r="VEC39" s="381"/>
      <c r="VED39" s="381"/>
      <c r="VEE39" s="381"/>
      <c r="VEF39" s="381"/>
      <c r="VEG39" s="381"/>
      <c r="VEH39" s="381"/>
      <c r="VEI39" s="381"/>
      <c r="VEJ39" s="381"/>
      <c r="VEK39" s="381"/>
      <c r="VEL39" s="381"/>
      <c r="VEM39" s="381"/>
      <c r="VEN39" s="381"/>
      <c r="VEO39" s="381"/>
      <c r="VEP39" s="381"/>
      <c r="VEQ39" s="381"/>
      <c r="VER39" s="381"/>
      <c r="VES39" s="381"/>
      <c r="VET39" s="381"/>
      <c r="VEU39" s="381"/>
      <c r="VEV39" s="381"/>
      <c r="VEW39" s="381"/>
      <c r="VEX39" s="381"/>
      <c r="VEY39" s="381"/>
      <c r="VEZ39" s="381"/>
      <c r="VFA39" s="381"/>
      <c r="VFB39" s="381"/>
      <c r="VFC39" s="381"/>
      <c r="VFD39" s="381"/>
      <c r="VFE39" s="381"/>
      <c r="VFF39" s="381"/>
      <c r="VFG39" s="381"/>
      <c r="VFH39" s="381"/>
      <c r="VFI39" s="381"/>
      <c r="VFJ39" s="381"/>
      <c r="VFK39" s="381"/>
      <c r="VFL39" s="381"/>
      <c r="VFM39" s="381"/>
      <c r="VFN39" s="381"/>
      <c r="VFO39" s="381"/>
      <c r="VFP39" s="381"/>
      <c r="VFQ39" s="381"/>
      <c r="VFR39" s="381"/>
      <c r="VFS39" s="381"/>
      <c r="VFT39" s="381"/>
      <c r="VFU39" s="381"/>
      <c r="VFV39" s="381"/>
      <c r="VFW39" s="381"/>
      <c r="VFX39" s="381"/>
      <c r="VFY39" s="381"/>
      <c r="VFZ39" s="381"/>
      <c r="VGA39" s="381"/>
      <c r="VGB39" s="381"/>
      <c r="VGC39" s="381"/>
      <c r="VGD39" s="381"/>
      <c r="VGE39" s="381"/>
      <c r="VGF39" s="381"/>
      <c r="VGG39" s="381"/>
      <c r="VGH39" s="381"/>
      <c r="VGI39" s="381"/>
      <c r="VGJ39" s="381"/>
      <c r="VGK39" s="381"/>
      <c r="VGL39" s="381"/>
      <c r="VGM39" s="381"/>
      <c r="VGN39" s="381"/>
      <c r="VGO39" s="381"/>
      <c r="VGP39" s="381"/>
      <c r="VGQ39" s="381"/>
      <c r="VGR39" s="381"/>
      <c r="VGS39" s="381"/>
      <c r="VGT39" s="381"/>
      <c r="VGU39" s="381"/>
      <c r="VGV39" s="381"/>
      <c r="VGW39" s="381"/>
      <c r="VGX39" s="381"/>
      <c r="VGY39" s="381"/>
      <c r="VGZ39" s="381"/>
      <c r="VHA39" s="381"/>
      <c r="VHB39" s="381"/>
      <c r="VHC39" s="381"/>
      <c r="VHD39" s="381"/>
      <c r="VHE39" s="381"/>
      <c r="VHF39" s="381"/>
      <c r="VHG39" s="381"/>
      <c r="VHH39" s="381"/>
      <c r="VHI39" s="381"/>
      <c r="VHJ39" s="381"/>
      <c r="VHK39" s="381"/>
      <c r="VHL39" s="381"/>
      <c r="VHM39" s="381"/>
      <c r="VHN39" s="381"/>
      <c r="VHO39" s="381"/>
      <c r="VHP39" s="381"/>
      <c r="VHQ39" s="381"/>
      <c r="VHR39" s="381"/>
      <c r="VHS39" s="381"/>
      <c r="VHT39" s="381"/>
      <c r="VHU39" s="381"/>
      <c r="VHV39" s="381"/>
      <c r="VHW39" s="381"/>
      <c r="VHX39" s="381"/>
      <c r="VHY39" s="381"/>
      <c r="VHZ39" s="381"/>
      <c r="VIA39" s="381"/>
      <c r="VIB39" s="381"/>
      <c r="VIC39" s="381"/>
      <c r="VID39" s="381"/>
      <c r="VIE39" s="381"/>
      <c r="VIF39" s="381"/>
      <c r="VIG39" s="381"/>
      <c r="VIH39" s="381"/>
      <c r="VII39" s="381"/>
      <c r="VIJ39" s="381"/>
      <c r="VIK39" s="381"/>
      <c r="VIL39" s="381"/>
      <c r="VIM39" s="381"/>
      <c r="VIN39" s="381"/>
      <c r="VIO39" s="381"/>
      <c r="VIP39" s="381"/>
      <c r="VIQ39" s="381"/>
      <c r="VIR39" s="381"/>
      <c r="VIS39" s="381"/>
      <c r="VIT39" s="381"/>
      <c r="VIU39" s="381"/>
      <c r="VIV39" s="381"/>
      <c r="VIW39" s="381"/>
      <c r="VIX39" s="381"/>
      <c r="VIY39" s="381"/>
      <c r="VIZ39" s="381"/>
      <c r="VJA39" s="381"/>
      <c r="VJB39" s="381"/>
      <c r="VJC39" s="381"/>
      <c r="VJD39" s="381"/>
      <c r="VJE39" s="381"/>
      <c r="VJF39" s="381"/>
      <c r="VJG39" s="381"/>
      <c r="VJH39" s="381"/>
      <c r="VJI39" s="381"/>
      <c r="VJJ39" s="381"/>
      <c r="VJK39" s="381"/>
      <c r="VJL39" s="381"/>
      <c r="VJM39" s="381"/>
      <c r="VJN39" s="381"/>
      <c r="VJO39" s="381"/>
      <c r="VJP39" s="381"/>
      <c r="VJQ39" s="381"/>
      <c r="VJR39" s="381"/>
      <c r="VJS39" s="381"/>
      <c r="VJT39" s="381"/>
      <c r="VJU39" s="381"/>
      <c r="VJV39" s="381"/>
      <c r="VJW39" s="381"/>
      <c r="VJX39" s="381"/>
      <c r="VJY39" s="381"/>
      <c r="VJZ39" s="381"/>
      <c r="VKA39" s="381"/>
      <c r="VKB39" s="381"/>
      <c r="VKC39" s="381"/>
      <c r="VKD39" s="381"/>
      <c r="VKE39" s="381"/>
      <c r="VKF39" s="381"/>
      <c r="VKG39" s="381"/>
      <c r="VKH39" s="381"/>
      <c r="VKI39" s="381"/>
      <c r="VKJ39" s="381"/>
      <c r="VKK39" s="381"/>
      <c r="VKL39" s="381"/>
      <c r="VKM39" s="381"/>
      <c r="VKN39" s="381"/>
      <c r="VKO39" s="381"/>
      <c r="VKP39" s="381"/>
      <c r="VKQ39" s="381"/>
      <c r="VKR39" s="381"/>
      <c r="VKS39" s="381"/>
      <c r="VKT39" s="381"/>
      <c r="VKU39" s="381"/>
      <c r="VKV39" s="381"/>
      <c r="VKW39" s="381"/>
      <c r="VKX39" s="381"/>
      <c r="VKY39" s="381"/>
      <c r="VKZ39" s="381"/>
      <c r="VLA39" s="381"/>
      <c r="VLB39" s="381"/>
      <c r="VLC39" s="381"/>
      <c r="VLD39" s="381"/>
      <c r="VLE39" s="381"/>
      <c r="VLF39" s="381"/>
      <c r="VLG39" s="381"/>
      <c r="VLH39" s="381"/>
      <c r="VLI39" s="381"/>
      <c r="VLJ39" s="381"/>
      <c r="VLK39" s="381"/>
      <c r="VLL39" s="381"/>
      <c r="VLM39" s="381"/>
      <c r="VLN39" s="381"/>
      <c r="VLO39" s="381"/>
      <c r="VLP39" s="381"/>
      <c r="VLQ39" s="381"/>
      <c r="VLR39" s="381"/>
      <c r="VLS39" s="381"/>
      <c r="VLT39" s="381"/>
      <c r="VLU39" s="381"/>
      <c r="VLV39" s="381"/>
      <c r="VLW39" s="381"/>
      <c r="VLX39" s="381"/>
      <c r="VLY39" s="381"/>
      <c r="VLZ39" s="381"/>
      <c r="VMA39" s="381"/>
      <c r="VMB39" s="381"/>
      <c r="VMC39" s="381"/>
      <c r="VMD39" s="381"/>
      <c r="VME39" s="381"/>
      <c r="VMF39" s="381"/>
      <c r="VMG39" s="381"/>
      <c r="VMH39" s="381"/>
      <c r="VMI39" s="381"/>
      <c r="VMJ39" s="381"/>
      <c r="VMK39" s="381"/>
      <c r="VML39" s="381"/>
      <c r="VMM39" s="381"/>
      <c r="VMN39" s="381"/>
      <c r="VMO39" s="381"/>
      <c r="VMP39" s="381"/>
      <c r="VMQ39" s="381"/>
      <c r="VMR39" s="381"/>
      <c r="VMS39" s="381"/>
      <c r="VMT39" s="381"/>
      <c r="VMU39" s="381"/>
      <c r="VMV39" s="381"/>
      <c r="VMW39" s="381"/>
      <c r="VMX39" s="381"/>
      <c r="VMY39" s="381"/>
      <c r="VMZ39" s="381"/>
      <c r="VNA39" s="381"/>
      <c r="VNB39" s="381"/>
      <c r="VNC39" s="381"/>
      <c r="VND39" s="381"/>
      <c r="VNE39" s="381"/>
      <c r="VNF39" s="381"/>
      <c r="VNG39" s="381"/>
      <c r="VNH39" s="381"/>
      <c r="VNI39" s="381"/>
      <c r="VNJ39" s="381"/>
      <c r="VNK39" s="381"/>
      <c r="VNL39" s="381"/>
      <c r="VNM39" s="381"/>
      <c r="VNN39" s="381"/>
      <c r="VNO39" s="381"/>
      <c r="VNP39" s="381"/>
      <c r="VNQ39" s="381"/>
      <c r="VNR39" s="381"/>
      <c r="VNS39" s="381"/>
      <c r="VNT39" s="381"/>
      <c r="VNU39" s="381"/>
      <c r="VNV39" s="381"/>
      <c r="VNW39" s="381"/>
      <c r="VNX39" s="381"/>
      <c r="VNY39" s="381"/>
      <c r="VNZ39" s="381"/>
      <c r="VOA39" s="381"/>
      <c r="VOB39" s="381"/>
      <c r="VOC39" s="381"/>
      <c r="VOD39" s="381"/>
      <c r="VOE39" s="381"/>
      <c r="VOF39" s="381"/>
      <c r="VOG39" s="381"/>
      <c r="VOH39" s="381"/>
      <c r="VOI39" s="381"/>
      <c r="VOJ39" s="381"/>
      <c r="VOK39" s="381"/>
      <c r="VOL39" s="381"/>
      <c r="VOM39" s="381"/>
      <c r="VON39" s="381"/>
      <c r="VOO39" s="381"/>
      <c r="VOP39" s="381"/>
      <c r="VOQ39" s="381"/>
      <c r="VOR39" s="381"/>
      <c r="VOS39" s="381"/>
      <c r="VOT39" s="381"/>
      <c r="VOU39" s="381"/>
      <c r="VOV39" s="381"/>
      <c r="VOW39" s="381"/>
      <c r="VOX39" s="381"/>
      <c r="VOY39" s="381"/>
      <c r="VOZ39" s="381"/>
      <c r="VPA39" s="381"/>
      <c r="VPB39" s="381"/>
      <c r="VPC39" s="381"/>
      <c r="VPD39" s="381"/>
      <c r="VPE39" s="381"/>
      <c r="VPF39" s="381"/>
      <c r="VPG39" s="381"/>
      <c r="VPH39" s="381"/>
      <c r="VPI39" s="381"/>
      <c r="VPJ39" s="381"/>
      <c r="VPK39" s="381"/>
      <c r="VPL39" s="381"/>
      <c r="VPM39" s="381"/>
      <c r="VPN39" s="381"/>
      <c r="VPO39" s="381"/>
      <c r="VPP39" s="381"/>
      <c r="VPQ39" s="381"/>
      <c r="VPR39" s="381"/>
      <c r="VPS39" s="381"/>
      <c r="VPT39" s="381"/>
      <c r="VPU39" s="381"/>
      <c r="VPV39" s="381"/>
      <c r="VPW39" s="381"/>
      <c r="VPX39" s="381"/>
      <c r="VPY39" s="381"/>
      <c r="VPZ39" s="381"/>
      <c r="VQA39" s="381"/>
      <c r="VQB39" s="381"/>
      <c r="VQC39" s="381"/>
      <c r="VQD39" s="381"/>
      <c r="VQE39" s="381"/>
      <c r="VQF39" s="381"/>
      <c r="VQG39" s="381"/>
      <c r="VQH39" s="381"/>
      <c r="VQI39" s="381"/>
      <c r="VQJ39" s="381"/>
      <c r="VQK39" s="381"/>
      <c r="VQL39" s="381"/>
      <c r="VQM39" s="381"/>
      <c r="VQN39" s="381"/>
      <c r="VQO39" s="381"/>
      <c r="VQP39" s="381"/>
      <c r="VQQ39" s="381"/>
      <c r="VQR39" s="381"/>
      <c r="VQS39" s="381"/>
      <c r="VQT39" s="381"/>
      <c r="VQU39" s="381"/>
      <c r="VQV39" s="381"/>
      <c r="VQW39" s="381"/>
      <c r="VQX39" s="381"/>
      <c r="VQY39" s="381"/>
      <c r="VQZ39" s="381"/>
      <c r="VRA39" s="381"/>
      <c r="VRB39" s="381"/>
      <c r="VRC39" s="381"/>
      <c r="VRD39" s="381"/>
      <c r="VRE39" s="381"/>
      <c r="VRF39" s="381"/>
      <c r="VRG39" s="381"/>
      <c r="VRH39" s="381"/>
      <c r="VRI39" s="381"/>
      <c r="VRJ39" s="381"/>
      <c r="VRK39" s="381"/>
      <c r="VRL39" s="381"/>
      <c r="VRM39" s="381"/>
      <c r="VRN39" s="381"/>
      <c r="VRO39" s="381"/>
      <c r="VRP39" s="381"/>
      <c r="VRQ39" s="381"/>
      <c r="VRR39" s="381"/>
      <c r="VRS39" s="381"/>
      <c r="VRT39" s="381"/>
      <c r="VRU39" s="381"/>
      <c r="VRV39" s="381"/>
      <c r="VRW39" s="381"/>
      <c r="VRX39" s="381"/>
      <c r="VRY39" s="381"/>
      <c r="VRZ39" s="381"/>
      <c r="VSA39" s="381"/>
      <c r="VSB39" s="381"/>
      <c r="VSC39" s="381"/>
      <c r="VSD39" s="381"/>
      <c r="VSE39" s="381"/>
      <c r="VSF39" s="381"/>
      <c r="VSG39" s="381"/>
      <c r="VSH39" s="381"/>
      <c r="VSI39" s="381"/>
      <c r="VSJ39" s="381"/>
      <c r="VSK39" s="381"/>
      <c r="VSL39" s="381"/>
      <c r="VSM39" s="381"/>
      <c r="VSN39" s="381"/>
      <c r="VSO39" s="381"/>
      <c r="VSP39" s="381"/>
      <c r="VSQ39" s="381"/>
      <c r="VSR39" s="381"/>
      <c r="VSS39" s="381"/>
      <c r="VST39" s="381"/>
      <c r="VSU39" s="381"/>
      <c r="VSV39" s="381"/>
      <c r="VSW39" s="381"/>
      <c r="VSX39" s="381"/>
      <c r="VSY39" s="381"/>
      <c r="VSZ39" s="381"/>
      <c r="VTA39" s="381"/>
      <c r="VTB39" s="381"/>
      <c r="VTC39" s="381"/>
      <c r="VTD39" s="381"/>
      <c r="VTE39" s="381"/>
      <c r="VTF39" s="381"/>
      <c r="VTG39" s="381"/>
      <c r="VTH39" s="381"/>
      <c r="VTI39" s="381"/>
      <c r="VTJ39" s="381"/>
      <c r="VTK39" s="381"/>
      <c r="VTL39" s="381"/>
      <c r="VTM39" s="381"/>
      <c r="VTN39" s="381"/>
      <c r="VTO39" s="381"/>
      <c r="VTP39" s="381"/>
      <c r="VTQ39" s="381"/>
      <c r="VTR39" s="381"/>
      <c r="VTS39" s="381"/>
      <c r="VTT39" s="381"/>
      <c r="VTU39" s="381"/>
      <c r="VTV39" s="381"/>
      <c r="VTW39" s="381"/>
      <c r="VTX39" s="381"/>
      <c r="VTY39" s="381"/>
      <c r="VTZ39" s="381"/>
      <c r="VUA39" s="381"/>
      <c r="VUB39" s="381"/>
      <c r="VUC39" s="381"/>
      <c r="VUD39" s="381"/>
      <c r="VUE39" s="381"/>
      <c r="VUF39" s="381"/>
      <c r="VUG39" s="381"/>
      <c r="VUH39" s="381"/>
      <c r="VUI39" s="381"/>
      <c r="VUJ39" s="381"/>
      <c r="VUK39" s="381"/>
      <c r="VUL39" s="381"/>
      <c r="VUM39" s="381"/>
      <c r="VUN39" s="381"/>
      <c r="VUO39" s="381"/>
      <c r="VUP39" s="381"/>
      <c r="VUQ39" s="381"/>
      <c r="VUR39" s="381"/>
      <c r="VUS39" s="381"/>
      <c r="VUT39" s="381"/>
      <c r="VUU39" s="381"/>
      <c r="VUV39" s="381"/>
      <c r="VUW39" s="381"/>
      <c r="VUX39" s="381"/>
      <c r="VUY39" s="381"/>
      <c r="VUZ39" s="381"/>
      <c r="VVA39" s="381"/>
      <c r="VVB39" s="381"/>
      <c r="VVC39" s="381"/>
      <c r="VVD39" s="381"/>
      <c r="VVE39" s="381"/>
      <c r="VVF39" s="381"/>
      <c r="VVG39" s="381"/>
      <c r="VVH39" s="381"/>
      <c r="VVI39" s="381"/>
      <c r="VVJ39" s="381"/>
      <c r="VVK39" s="381"/>
      <c r="VVL39" s="381"/>
      <c r="VVM39" s="381"/>
      <c r="VVN39" s="381"/>
      <c r="VVO39" s="381"/>
      <c r="VVP39" s="381"/>
      <c r="VVQ39" s="381"/>
      <c r="VVR39" s="381"/>
      <c r="VVS39" s="381"/>
      <c r="VVT39" s="381"/>
      <c r="VVU39" s="381"/>
      <c r="VVV39" s="381"/>
      <c r="VVW39" s="381"/>
      <c r="VVX39" s="381"/>
      <c r="VVY39" s="381"/>
      <c r="VVZ39" s="381"/>
      <c r="VWA39" s="381"/>
      <c r="VWB39" s="381"/>
      <c r="VWC39" s="381"/>
      <c r="VWD39" s="381"/>
      <c r="VWE39" s="381"/>
      <c r="VWF39" s="381"/>
      <c r="VWG39" s="381"/>
      <c r="VWH39" s="381"/>
      <c r="VWI39" s="381"/>
      <c r="VWJ39" s="381"/>
      <c r="VWK39" s="381"/>
      <c r="VWL39" s="381"/>
      <c r="VWM39" s="381"/>
      <c r="VWN39" s="381"/>
      <c r="VWO39" s="381"/>
      <c r="VWP39" s="381"/>
      <c r="VWQ39" s="381"/>
      <c r="VWR39" s="381"/>
      <c r="VWS39" s="381"/>
      <c r="VWT39" s="381"/>
      <c r="VWU39" s="381"/>
      <c r="VWV39" s="381"/>
      <c r="VWW39" s="381"/>
      <c r="VWX39" s="381"/>
      <c r="VWY39" s="381"/>
      <c r="VWZ39" s="381"/>
      <c r="VXA39" s="381"/>
      <c r="VXB39" s="381"/>
      <c r="VXC39" s="381"/>
      <c r="VXD39" s="381"/>
      <c r="VXE39" s="381"/>
      <c r="VXF39" s="381"/>
      <c r="VXG39" s="381"/>
      <c r="VXH39" s="381"/>
      <c r="VXI39" s="381"/>
      <c r="VXJ39" s="381"/>
      <c r="VXK39" s="381"/>
      <c r="VXL39" s="381"/>
      <c r="VXM39" s="381"/>
      <c r="VXN39" s="381"/>
      <c r="VXO39" s="381"/>
      <c r="VXP39" s="381"/>
      <c r="VXQ39" s="381"/>
      <c r="VXR39" s="381"/>
      <c r="VXS39" s="381"/>
      <c r="VXT39" s="381"/>
      <c r="VXU39" s="381"/>
      <c r="VXV39" s="381"/>
      <c r="VXW39" s="381"/>
      <c r="VXX39" s="381"/>
      <c r="VXY39" s="381"/>
      <c r="VXZ39" s="381"/>
      <c r="VYA39" s="381"/>
      <c r="VYB39" s="381"/>
      <c r="VYC39" s="381"/>
      <c r="VYD39" s="381"/>
      <c r="VYE39" s="381"/>
      <c r="VYF39" s="381"/>
      <c r="VYG39" s="381"/>
      <c r="VYH39" s="381"/>
      <c r="VYI39" s="381"/>
      <c r="VYJ39" s="381"/>
      <c r="VYK39" s="381"/>
      <c r="VYL39" s="381"/>
      <c r="VYM39" s="381"/>
      <c r="VYN39" s="381"/>
      <c r="VYO39" s="381"/>
      <c r="VYP39" s="381"/>
      <c r="VYQ39" s="381"/>
      <c r="VYR39" s="381"/>
      <c r="VYS39" s="381"/>
      <c r="VYT39" s="381"/>
      <c r="VYU39" s="381"/>
      <c r="VYV39" s="381"/>
      <c r="VYW39" s="381"/>
      <c r="VYX39" s="381"/>
      <c r="VYY39" s="381"/>
      <c r="VYZ39" s="381"/>
      <c r="VZA39" s="381"/>
      <c r="VZB39" s="381"/>
      <c r="VZC39" s="381"/>
      <c r="VZD39" s="381"/>
      <c r="VZE39" s="381"/>
      <c r="VZF39" s="381"/>
      <c r="VZG39" s="381"/>
      <c r="VZH39" s="381"/>
      <c r="VZI39" s="381"/>
      <c r="VZJ39" s="381"/>
      <c r="VZK39" s="381"/>
      <c r="VZL39" s="381"/>
      <c r="VZM39" s="381"/>
      <c r="VZN39" s="381"/>
      <c r="VZO39" s="381"/>
      <c r="VZP39" s="381"/>
      <c r="VZQ39" s="381"/>
      <c r="VZR39" s="381"/>
      <c r="VZS39" s="381"/>
      <c r="VZT39" s="381"/>
      <c r="VZU39" s="381"/>
      <c r="VZV39" s="381"/>
      <c r="VZW39" s="381"/>
      <c r="VZX39" s="381"/>
      <c r="VZY39" s="381"/>
      <c r="VZZ39" s="381"/>
      <c r="WAA39" s="381"/>
      <c r="WAB39" s="381"/>
      <c r="WAC39" s="381"/>
      <c r="WAD39" s="381"/>
      <c r="WAE39" s="381"/>
      <c r="WAF39" s="381"/>
      <c r="WAG39" s="381"/>
      <c r="WAH39" s="381"/>
      <c r="WAI39" s="381"/>
      <c r="WAJ39" s="381"/>
      <c r="WAK39" s="381"/>
      <c r="WAL39" s="381"/>
      <c r="WAM39" s="381"/>
      <c r="WAN39" s="381"/>
      <c r="WAO39" s="381"/>
      <c r="WAP39" s="381"/>
      <c r="WAQ39" s="381"/>
      <c r="WAR39" s="381"/>
      <c r="WAS39" s="381"/>
      <c r="WAT39" s="381"/>
      <c r="WAU39" s="381"/>
      <c r="WAV39" s="381"/>
      <c r="WAW39" s="381"/>
      <c r="WAX39" s="381"/>
      <c r="WAY39" s="381"/>
      <c r="WAZ39" s="381"/>
      <c r="WBA39" s="381"/>
      <c r="WBB39" s="381"/>
      <c r="WBC39" s="381"/>
      <c r="WBD39" s="381"/>
      <c r="WBE39" s="381"/>
      <c r="WBF39" s="381"/>
      <c r="WBG39" s="381"/>
      <c r="WBH39" s="381"/>
      <c r="WBI39" s="381"/>
      <c r="WBJ39" s="381"/>
      <c r="WBK39" s="381"/>
      <c r="WBL39" s="381"/>
      <c r="WBM39" s="381"/>
      <c r="WBN39" s="381"/>
      <c r="WBO39" s="381"/>
      <c r="WBP39" s="381"/>
      <c r="WBQ39" s="381"/>
      <c r="WBR39" s="381"/>
      <c r="WBS39" s="381"/>
      <c r="WBT39" s="381"/>
      <c r="WBU39" s="381"/>
      <c r="WBV39" s="381"/>
      <c r="WBW39" s="381"/>
      <c r="WBX39" s="381"/>
      <c r="WBY39" s="381"/>
      <c r="WBZ39" s="381"/>
      <c r="WCA39" s="381"/>
      <c r="WCB39" s="381"/>
      <c r="WCC39" s="381"/>
      <c r="WCD39" s="381"/>
      <c r="WCE39" s="381"/>
      <c r="WCF39" s="381"/>
      <c r="WCG39" s="381"/>
      <c r="WCH39" s="381"/>
      <c r="WCI39" s="381"/>
      <c r="WCJ39" s="381"/>
      <c r="WCK39" s="381"/>
      <c r="WCL39" s="381"/>
      <c r="WCM39" s="381"/>
      <c r="WCN39" s="381"/>
      <c r="WCO39" s="381"/>
      <c r="WCP39" s="381"/>
      <c r="WCQ39" s="381"/>
      <c r="WCR39" s="381"/>
      <c r="WCS39" s="381"/>
      <c r="WCT39" s="381"/>
      <c r="WCU39" s="381"/>
      <c r="WCV39" s="381"/>
      <c r="WCW39" s="381"/>
      <c r="WCX39" s="381"/>
      <c r="WCY39" s="381"/>
      <c r="WCZ39" s="381"/>
      <c r="WDA39" s="381"/>
      <c r="WDB39" s="381"/>
      <c r="WDC39" s="381"/>
      <c r="WDD39" s="381"/>
      <c r="WDE39" s="381"/>
      <c r="WDF39" s="381"/>
      <c r="WDG39" s="381"/>
      <c r="WDH39" s="381"/>
      <c r="WDI39" s="381"/>
      <c r="WDJ39" s="381"/>
      <c r="WDK39" s="381"/>
      <c r="WDL39" s="381"/>
      <c r="WDM39" s="381"/>
      <c r="WDN39" s="381"/>
      <c r="WDO39" s="381"/>
      <c r="WDP39" s="381"/>
      <c r="WDQ39" s="381"/>
      <c r="WDR39" s="381"/>
      <c r="WDS39" s="381"/>
      <c r="WDT39" s="381"/>
      <c r="WDU39" s="381"/>
      <c r="WDV39" s="381"/>
      <c r="WDW39" s="381"/>
      <c r="WDX39" s="381"/>
      <c r="WDY39" s="381"/>
      <c r="WDZ39" s="381"/>
      <c r="WEA39" s="381"/>
      <c r="WEB39" s="381"/>
      <c r="WEC39" s="381"/>
      <c r="WED39" s="381"/>
      <c r="WEE39" s="381"/>
      <c r="WEF39" s="381"/>
      <c r="WEG39" s="381"/>
      <c r="WEH39" s="381"/>
      <c r="WEI39" s="381"/>
      <c r="WEJ39" s="381"/>
      <c r="WEK39" s="381"/>
      <c r="WEL39" s="381"/>
      <c r="WEM39" s="381"/>
      <c r="WEN39" s="381"/>
      <c r="WEO39" s="381"/>
      <c r="WEP39" s="381"/>
      <c r="WEQ39" s="381"/>
      <c r="WER39" s="381"/>
      <c r="WES39" s="381"/>
      <c r="WET39" s="381"/>
      <c r="WEU39" s="381"/>
      <c r="WEV39" s="381"/>
      <c r="WEW39" s="381"/>
      <c r="WEX39" s="381"/>
      <c r="WEY39" s="381"/>
      <c r="WEZ39" s="381"/>
      <c r="WFA39" s="381"/>
      <c r="WFB39" s="381"/>
      <c r="WFC39" s="381"/>
      <c r="WFD39" s="381"/>
      <c r="WFE39" s="381"/>
      <c r="WFF39" s="381"/>
      <c r="WFG39" s="381"/>
      <c r="WFH39" s="381"/>
      <c r="WFI39" s="381"/>
      <c r="WFJ39" s="381"/>
      <c r="WFK39" s="381"/>
      <c r="WFL39" s="381"/>
      <c r="WFM39" s="381"/>
      <c r="WFN39" s="381"/>
      <c r="WFO39" s="381"/>
      <c r="WFP39" s="381"/>
      <c r="WFQ39" s="381"/>
      <c r="WFR39" s="381"/>
      <c r="WFS39" s="381"/>
      <c r="WFT39" s="381"/>
      <c r="WFU39" s="381"/>
      <c r="WFV39" s="381"/>
      <c r="WFW39" s="381"/>
      <c r="WFX39" s="381"/>
      <c r="WFY39" s="381"/>
      <c r="WFZ39" s="381"/>
      <c r="WGA39" s="381"/>
      <c r="WGB39" s="381"/>
      <c r="WGC39" s="381"/>
      <c r="WGD39" s="381"/>
      <c r="WGE39" s="381"/>
      <c r="WGF39" s="381"/>
      <c r="WGG39" s="381"/>
      <c r="WGH39" s="381"/>
      <c r="WGI39" s="381"/>
      <c r="WGJ39" s="381"/>
      <c r="WGK39" s="381"/>
      <c r="WGL39" s="381"/>
      <c r="WGM39" s="381"/>
      <c r="WGN39" s="381"/>
      <c r="WGO39" s="381"/>
      <c r="WGP39" s="381"/>
      <c r="WGQ39" s="381"/>
      <c r="WGR39" s="381"/>
      <c r="WGS39" s="381"/>
      <c r="WGT39" s="381"/>
      <c r="WGU39" s="381"/>
      <c r="WGV39" s="381"/>
      <c r="WGW39" s="381"/>
      <c r="WGX39" s="381"/>
      <c r="WGY39" s="381"/>
      <c r="WGZ39" s="381"/>
      <c r="WHA39" s="381"/>
      <c r="WHB39" s="381"/>
      <c r="WHC39" s="381"/>
      <c r="WHD39" s="381"/>
      <c r="WHE39" s="381"/>
      <c r="WHF39" s="381"/>
      <c r="WHG39" s="381"/>
      <c r="WHH39" s="381"/>
      <c r="WHI39" s="381"/>
      <c r="WHJ39" s="381"/>
      <c r="WHK39" s="381"/>
      <c r="WHL39" s="381"/>
      <c r="WHM39" s="381"/>
      <c r="WHN39" s="381"/>
      <c r="WHO39" s="381"/>
      <c r="WHP39" s="381"/>
      <c r="WHQ39" s="381"/>
      <c r="WHR39" s="381"/>
      <c r="WHS39" s="381"/>
      <c r="WHT39" s="381"/>
      <c r="WHU39" s="381"/>
      <c r="WHV39" s="381"/>
      <c r="WHW39" s="381"/>
      <c r="WHX39" s="381"/>
      <c r="WHY39" s="381"/>
      <c r="WHZ39" s="381"/>
      <c r="WIA39" s="381"/>
      <c r="WIB39" s="381"/>
      <c r="WIC39" s="381"/>
      <c r="WID39" s="381"/>
      <c r="WIE39" s="381"/>
      <c r="WIF39" s="381"/>
      <c r="WIG39" s="381"/>
      <c r="WIH39" s="381"/>
      <c r="WII39" s="381"/>
      <c r="WIJ39" s="381"/>
      <c r="WIK39" s="381"/>
      <c r="WIL39" s="381"/>
      <c r="WIM39" s="381"/>
      <c r="WIN39" s="381"/>
      <c r="WIO39" s="381"/>
      <c r="WIP39" s="381"/>
      <c r="WIQ39" s="381"/>
      <c r="WIR39" s="381"/>
      <c r="WIS39" s="381"/>
      <c r="WIT39" s="381"/>
      <c r="WIU39" s="381"/>
      <c r="WIV39" s="381"/>
      <c r="WIW39" s="381"/>
      <c r="WIX39" s="381"/>
      <c r="WIY39" s="381"/>
      <c r="WIZ39" s="381"/>
      <c r="WJA39" s="381"/>
      <c r="WJB39" s="381"/>
      <c r="WJC39" s="381"/>
      <c r="WJD39" s="381"/>
      <c r="WJE39" s="381"/>
      <c r="WJF39" s="381"/>
      <c r="WJG39" s="381"/>
      <c r="WJH39" s="381"/>
      <c r="WJI39" s="381"/>
      <c r="WJJ39" s="381"/>
      <c r="WJK39" s="381"/>
      <c r="WJL39" s="381"/>
      <c r="WJM39" s="381"/>
      <c r="WJN39" s="381"/>
      <c r="WJO39" s="381"/>
      <c r="WJP39" s="381"/>
      <c r="WJQ39" s="381"/>
      <c r="WJR39" s="381"/>
      <c r="WJS39" s="381"/>
      <c r="WJT39" s="381"/>
      <c r="WJU39" s="381"/>
      <c r="WJV39" s="381"/>
      <c r="WJW39" s="381"/>
      <c r="WJX39" s="381"/>
      <c r="WJY39" s="381"/>
      <c r="WJZ39" s="381"/>
      <c r="WKA39" s="381"/>
      <c r="WKB39" s="381"/>
      <c r="WKC39" s="381"/>
      <c r="WKD39" s="381"/>
      <c r="WKE39" s="381"/>
      <c r="WKF39" s="381"/>
      <c r="WKG39" s="381"/>
      <c r="WKH39" s="381"/>
      <c r="WKI39" s="381"/>
      <c r="WKJ39" s="381"/>
      <c r="WKK39" s="381"/>
      <c r="WKL39" s="381"/>
      <c r="WKM39" s="381"/>
      <c r="WKN39" s="381"/>
      <c r="WKO39" s="381"/>
      <c r="WKP39" s="381"/>
      <c r="WKQ39" s="381"/>
      <c r="WKR39" s="381"/>
      <c r="WKS39" s="381"/>
      <c r="WKT39" s="381"/>
      <c r="WKU39" s="381"/>
      <c r="WKV39" s="381"/>
      <c r="WKW39" s="381"/>
      <c r="WKX39" s="381"/>
      <c r="WKY39" s="381"/>
      <c r="WKZ39" s="381"/>
      <c r="WLA39" s="381"/>
      <c r="WLB39" s="381"/>
      <c r="WLC39" s="381"/>
      <c r="WLD39" s="381"/>
      <c r="WLE39" s="381"/>
      <c r="WLF39" s="381"/>
      <c r="WLG39" s="381"/>
      <c r="WLH39" s="381"/>
      <c r="WLI39" s="381"/>
      <c r="WLJ39" s="381"/>
      <c r="WLK39" s="381"/>
      <c r="WLL39" s="381"/>
      <c r="WLM39" s="381"/>
      <c r="WLN39" s="381"/>
      <c r="WLO39" s="381"/>
      <c r="WLP39" s="381"/>
      <c r="WLQ39" s="381"/>
      <c r="WLR39" s="381"/>
      <c r="WLS39" s="381"/>
      <c r="WLT39" s="381"/>
      <c r="WLU39" s="381"/>
      <c r="WLV39" s="381"/>
      <c r="WLW39" s="381"/>
      <c r="WLX39" s="381"/>
      <c r="WLY39" s="381"/>
      <c r="WLZ39" s="381"/>
      <c r="WMA39" s="381"/>
      <c r="WMB39" s="381"/>
      <c r="WMC39" s="381"/>
      <c r="WMD39" s="381"/>
      <c r="WME39" s="381"/>
      <c r="WMF39" s="381"/>
      <c r="WMG39" s="381"/>
      <c r="WMH39" s="381"/>
      <c r="WMI39" s="381"/>
      <c r="WMJ39" s="381"/>
      <c r="WMK39" s="381"/>
      <c r="WML39" s="381"/>
      <c r="WMM39" s="381"/>
      <c r="WMN39" s="381"/>
      <c r="WMO39" s="381"/>
      <c r="WMP39" s="381"/>
      <c r="WMQ39" s="381"/>
      <c r="WMR39" s="381"/>
      <c r="WMS39" s="381"/>
      <c r="WMT39" s="381"/>
      <c r="WMU39" s="381"/>
      <c r="WMV39" s="381"/>
      <c r="WMW39" s="381"/>
      <c r="WMX39" s="381"/>
      <c r="WMY39" s="381"/>
      <c r="WMZ39" s="381"/>
      <c r="WNA39" s="381"/>
      <c r="WNB39" s="381"/>
      <c r="WNC39" s="381"/>
      <c r="WND39" s="381"/>
      <c r="WNE39" s="381"/>
      <c r="WNF39" s="381"/>
      <c r="WNG39" s="381"/>
      <c r="WNH39" s="381"/>
      <c r="WNI39" s="381"/>
      <c r="WNJ39" s="381"/>
      <c r="WNK39" s="381"/>
      <c r="WNL39" s="381"/>
      <c r="WNM39" s="381"/>
      <c r="WNN39" s="381"/>
      <c r="WNO39" s="381"/>
      <c r="WNP39" s="381"/>
      <c r="WNQ39" s="381"/>
      <c r="WNR39" s="381"/>
      <c r="WNS39" s="381"/>
      <c r="WNT39" s="381"/>
      <c r="WNU39" s="381"/>
      <c r="WNV39" s="381"/>
      <c r="WNW39" s="381"/>
      <c r="WNX39" s="381"/>
      <c r="WNY39" s="381"/>
      <c r="WNZ39" s="381"/>
      <c r="WOA39" s="381"/>
      <c r="WOB39" s="381"/>
      <c r="WOC39" s="381"/>
      <c r="WOD39" s="381"/>
      <c r="WOE39" s="381"/>
      <c r="WOF39" s="381"/>
      <c r="WOG39" s="381"/>
      <c r="WOH39" s="381"/>
      <c r="WOI39" s="381"/>
      <c r="WOJ39" s="381"/>
      <c r="WOK39" s="381"/>
      <c r="WOL39" s="381"/>
      <c r="WOM39" s="381"/>
      <c r="WON39" s="381"/>
      <c r="WOO39" s="381"/>
      <c r="WOP39" s="381"/>
      <c r="WOQ39" s="381"/>
      <c r="WOR39" s="381"/>
      <c r="WOS39" s="381"/>
      <c r="WOT39" s="381"/>
      <c r="WOU39" s="381"/>
      <c r="WOV39" s="381"/>
      <c r="WOW39" s="381"/>
      <c r="WOX39" s="381"/>
      <c r="WOY39" s="381"/>
      <c r="WOZ39" s="381"/>
      <c r="WPA39" s="381"/>
      <c r="WPB39" s="381"/>
      <c r="WPC39" s="381"/>
      <c r="WPD39" s="381"/>
      <c r="WPE39" s="381"/>
      <c r="WPF39" s="381"/>
      <c r="WPG39" s="381"/>
      <c r="WPH39" s="381"/>
      <c r="WPI39" s="381"/>
      <c r="WPJ39" s="381"/>
      <c r="WPK39" s="381"/>
      <c r="WPL39" s="381"/>
      <c r="WPM39" s="381"/>
      <c r="WPN39" s="381"/>
      <c r="WPO39" s="381"/>
      <c r="WPP39" s="381"/>
      <c r="WPQ39" s="381"/>
      <c r="WPR39" s="381"/>
      <c r="WPS39" s="381"/>
      <c r="WPT39" s="381"/>
      <c r="WPU39" s="381"/>
      <c r="WPV39" s="381"/>
      <c r="WPW39" s="381"/>
      <c r="WPX39" s="381"/>
      <c r="WPY39" s="381"/>
      <c r="WPZ39" s="381"/>
      <c r="WQA39" s="381"/>
      <c r="WQB39" s="381"/>
      <c r="WQC39" s="381"/>
      <c r="WQD39" s="381"/>
      <c r="WQE39" s="381"/>
      <c r="WQF39" s="381"/>
      <c r="WQG39" s="381"/>
      <c r="WQH39" s="381"/>
      <c r="WQI39" s="381"/>
      <c r="WQJ39" s="381"/>
      <c r="WQK39" s="381"/>
      <c r="WQL39" s="381"/>
      <c r="WQM39" s="381"/>
      <c r="WQN39" s="381"/>
      <c r="WQO39" s="381"/>
      <c r="WQP39" s="381"/>
      <c r="WQQ39" s="381"/>
      <c r="WQR39" s="381"/>
      <c r="WQS39" s="381"/>
      <c r="WQT39" s="381"/>
      <c r="WQU39" s="381"/>
      <c r="WQV39" s="381"/>
      <c r="WQW39" s="381"/>
      <c r="WQX39" s="381"/>
      <c r="WQY39" s="381"/>
      <c r="WQZ39" s="381"/>
      <c r="WRA39" s="381"/>
      <c r="WRB39" s="381"/>
      <c r="WRC39" s="381"/>
      <c r="WRD39" s="381"/>
      <c r="WRE39" s="381"/>
      <c r="WRF39" s="381"/>
      <c r="WRG39" s="381"/>
      <c r="WRH39" s="381"/>
      <c r="WRI39" s="381"/>
      <c r="WRJ39" s="381"/>
      <c r="WRK39" s="381"/>
      <c r="WRL39" s="381"/>
      <c r="WRM39" s="381"/>
      <c r="WRN39" s="381"/>
      <c r="WRO39" s="381"/>
      <c r="WRP39" s="381"/>
      <c r="WRQ39" s="381"/>
      <c r="WRR39" s="381"/>
      <c r="WRS39" s="381"/>
      <c r="WRT39" s="381"/>
      <c r="WRU39" s="381"/>
      <c r="WRV39" s="381"/>
      <c r="WRW39" s="381"/>
      <c r="WRX39" s="381"/>
      <c r="WRY39" s="381"/>
      <c r="WRZ39" s="381"/>
      <c r="WSA39" s="381"/>
      <c r="WSB39" s="381"/>
      <c r="WSC39" s="381"/>
      <c r="WSD39" s="381"/>
      <c r="WSE39" s="381"/>
      <c r="WSF39" s="381"/>
      <c r="WSG39" s="381"/>
      <c r="WSH39" s="381"/>
      <c r="WSI39" s="381"/>
      <c r="WSJ39" s="381"/>
      <c r="WSK39" s="381"/>
      <c r="WSL39" s="381"/>
      <c r="WSM39" s="381"/>
      <c r="WSN39" s="381"/>
      <c r="WSO39" s="381"/>
      <c r="WSP39" s="381"/>
      <c r="WSQ39" s="381"/>
      <c r="WSR39" s="381"/>
      <c r="WSS39" s="381"/>
      <c r="WST39" s="381"/>
      <c r="WSU39" s="381"/>
      <c r="WSV39" s="381"/>
      <c r="WSW39" s="381"/>
      <c r="WSX39" s="381"/>
      <c r="WSY39" s="381"/>
      <c r="WSZ39" s="381"/>
      <c r="WTA39" s="381"/>
      <c r="WTB39" s="381"/>
      <c r="WTC39" s="381"/>
      <c r="WTD39" s="381"/>
      <c r="WTE39" s="381"/>
      <c r="WTF39" s="381"/>
      <c r="WTG39" s="381"/>
      <c r="WTH39" s="381"/>
      <c r="WTI39" s="381"/>
      <c r="WTJ39" s="381"/>
      <c r="WTK39" s="381"/>
      <c r="WTL39" s="381"/>
      <c r="WTM39" s="381"/>
      <c r="WTN39" s="381"/>
      <c r="WTO39" s="381"/>
      <c r="WTP39" s="381"/>
      <c r="WTQ39" s="381"/>
      <c r="WTR39" s="381"/>
      <c r="WTS39" s="381"/>
      <c r="WTT39" s="381"/>
      <c r="WTU39" s="381"/>
      <c r="WTV39" s="381"/>
      <c r="WTW39" s="381"/>
      <c r="WTX39" s="381"/>
      <c r="WTY39" s="381"/>
      <c r="WTZ39" s="381"/>
      <c r="WUA39" s="381"/>
      <c r="WUB39" s="381"/>
      <c r="WUC39" s="381"/>
      <c r="WUD39" s="381"/>
      <c r="WUE39" s="381"/>
      <c r="WUF39" s="381"/>
      <c r="WUG39" s="381"/>
      <c r="WUH39" s="381"/>
      <c r="WUI39" s="381"/>
      <c r="WUJ39" s="381"/>
      <c r="WUK39" s="381"/>
      <c r="WUL39" s="381"/>
      <c r="WUM39" s="381"/>
      <c r="WUN39" s="381"/>
      <c r="WUO39" s="381"/>
      <c r="WUP39" s="381"/>
      <c r="WUQ39" s="381"/>
      <c r="WUR39" s="381"/>
      <c r="WUS39" s="381"/>
      <c r="WUT39" s="381"/>
      <c r="WUU39" s="381"/>
      <c r="WUV39" s="381"/>
      <c r="WUW39" s="381"/>
      <c r="WUX39" s="381"/>
      <c r="WUY39" s="381"/>
      <c r="WUZ39" s="381"/>
      <c r="WVA39" s="381"/>
      <c r="WVB39" s="381"/>
      <c r="WVC39" s="381"/>
      <c r="WVD39" s="381"/>
      <c r="WVE39" s="381"/>
      <c r="WVF39" s="381"/>
      <c r="WVG39" s="381"/>
      <c r="WVH39" s="381"/>
      <c r="WVI39" s="381"/>
      <c r="WVJ39" s="381"/>
      <c r="WVK39" s="381"/>
      <c r="WVL39" s="381"/>
      <c r="WVM39" s="381"/>
      <c r="WVN39" s="381"/>
      <c r="WVO39" s="381"/>
      <c r="WVP39" s="381"/>
      <c r="WVQ39" s="381"/>
      <c r="WVR39" s="381"/>
      <c r="WVS39" s="381"/>
      <c r="WVT39" s="381"/>
      <c r="WVU39" s="381"/>
      <c r="WVV39" s="381"/>
      <c r="WVW39" s="381"/>
      <c r="WVX39" s="381"/>
      <c r="WVY39" s="381"/>
      <c r="WVZ39" s="381"/>
      <c r="WWA39" s="381"/>
      <c r="WWB39" s="381"/>
      <c r="WWC39" s="381"/>
      <c r="WWD39" s="381"/>
      <c r="WWE39" s="381"/>
      <c r="WWF39" s="381"/>
      <c r="WWG39" s="381"/>
      <c r="WWH39" s="381"/>
      <c r="WWI39" s="381"/>
      <c r="WWJ39" s="381"/>
      <c r="WWK39" s="381"/>
      <c r="WWL39" s="381"/>
      <c r="WWM39" s="381"/>
      <c r="WWN39" s="381"/>
      <c r="WWO39" s="381"/>
      <c r="WWP39" s="381"/>
      <c r="WWQ39" s="381"/>
      <c r="WWR39" s="381"/>
      <c r="WWS39" s="381"/>
      <c r="WWT39" s="381"/>
      <c r="WWU39" s="381"/>
      <c r="WWV39" s="381"/>
      <c r="WWW39" s="381"/>
      <c r="WWX39" s="381"/>
      <c r="WWY39" s="381"/>
      <c r="WWZ39" s="381"/>
      <c r="WXA39" s="381"/>
      <c r="WXB39" s="381"/>
      <c r="WXC39" s="381"/>
      <c r="WXD39" s="381"/>
      <c r="WXE39" s="381"/>
      <c r="WXF39" s="381"/>
      <c r="WXG39" s="381"/>
      <c r="WXH39" s="381"/>
      <c r="WXI39" s="381"/>
      <c r="WXJ39" s="381"/>
      <c r="WXK39" s="381"/>
      <c r="WXL39" s="381"/>
      <c r="WXM39" s="381"/>
      <c r="WXN39" s="381"/>
      <c r="WXO39" s="381"/>
      <c r="WXP39" s="381"/>
      <c r="WXQ39" s="381"/>
      <c r="WXR39" s="381"/>
      <c r="WXS39" s="381"/>
      <c r="WXT39" s="381"/>
      <c r="WXU39" s="381"/>
      <c r="WXV39" s="381"/>
      <c r="WXW39" s="381"/>
      <c r="WXX39" s="381"/>
      <c r="WXY39" s="381"/>
      <c r="WXZ39" s="381"/>
      <c r="WYA39" s="381"/>
      <c r="WYB39" s="381"/>
      <c r="WYC39" s="381"/>
      <c r="WYD39" s="381"/>
      <c r="WYE39" s="381"/>
      <c r="WYF39" s="381"/>
      <c r="WYG39" s="381"/>
      <c r="WYH39" s="381"/>
      <c r="WYI39" s="381"/>
      <c r="WYJ39" s="381"/>
      <c r="WYK39" s="381"/>
      <c r="WYL39" s="381"/>
      <c r="WYM39" s="381"/>
      <c r="WYN39" s="381"/>
      <c r="WYO39" s="381"/>
      <c r="WYP39" s="381"/>
      <c r="WYQ39" s="381"/>
      <c r="WYR39" s="381"/>
      <c r="WYS39" s="381"/>
      <c r="WYT39" s="381"/>
      <c r="WYU39" s="381"/>
      <c r="WYV39" s="381"/>
      <c r="WYW39" s="381"/>
      <c r="WYX39" s="381"/>
      <c r="WYY39" s="381"/>
      <c r="WYZ39" s="381"/>
      <c r="WZA39" s="381"/>
      <c r="WZB39" s="381"/>
      <c r="WZC39" s="381"/>
      <c r="WZD39" s="381"/>
      <c r="WZE39" s="381"/>
      <c r="WZF39" s="381"/>
      <c r="WZG39" s="381"/>
      <c r="WZH39" s="381"/>
      <c r="WZI39" s="381"/>
      <c r="WZJ39" s="381"/>
      <c r="WZK39" s="381"/>
      <c r="WZL39" s="381"/>
      <c r="WZM39" s="381"/>
      <c r="WZN39" s="381"/>
      <c r="WZO39" s="381"/>
      <c r="WZP39" s="381"/>
      <c r="WZQ39" s="381"/>
      <c r="WZR39" s="381"/>
      <c r="WZS39" s="381"/>
      <c r="WZT39" s="381"/>
      <c r="WZU39" s="381"/>
      <c r="WZV39" s="381"/>
      <c r="WZW39" s="381"/>
      <c r="WZX39" s="381"/>
      <c r="WZY39" s="381"/>
      <c r="WZZ39" s="381"/>
      <c r="XAA39" s="381"/>
      <c r="XAB39" s="381"/>
      <c r="XAC39" s="381"/>
      <c r="XAD39" s="381"/>
      <c r="XAE39" s="381"/>
      <c r="XAF39" s="381"/>
      <c r="XAG39" s="381"/>
      <c r="XAH39" s="381"/>
      <c r="XAI39" s="381"/>
      <c r="XAJ39" s="381"/>
      <c r="XAK39" s="381"/>
      <c r="XAL39" s="381"/>
      <c r="XAM39" s="381"/>
      <c r="XAN39" s="381"/>
      <c r="XAO39" s="381"/>
      <c r="XAP39" s="381"/>
      <c r="XAQ39" s="381"/>
      <c r="XAR39" s="381"/>
      <c r="XAS39" s="381"/>
      <c r="XAT39" s="381"/>
      <c r="XAU39" s="381"/>
      <c r="XAV39" s="381"/>
      <c r="XAW39" s="381"/>
      <c r="XAX39" s="381"/>
      <c r="XAY39" s="381"/>
      <c r="XAZ39" s="381"/>
      <c r="XBA39" s="381"/>
      <c r="XBB39" s="381"/>
      <c r="XBC39" s="381"/>
      <c r="XBD39" s="381"/>
      <c r="XBE39" s="381"/>
      <c r="XBF39" s="381"/>
      <c r="XBG39" s="381"/>
      <c r="XBH39" s="381"/>
      <c r="XBI39" s="381"/>
      <c r="XBJ39" s="381"/>
      <c r="XBK39" s="381"/>
      <c r="XBL39" s="381"/>
      <c r="XBM39" s="381"/>
      <c r="XBN39" s="381"/>
      <c r="XBO39" s="381"/>
      <c r="XBP39" s="381"/>
      <c r="XBQ39" s="381"/>
      <c r="XBR39" s="381"/>
      <c r="XBS39" s="381"/>
      <c r="XBT39" s="381"/>
      <c r="XBU39" s="381"/>
      <c r="XBV39" s="381"/>
      <c r="XBW39" s="381"/>
      <c r="XBX39" s="381"/>
      <c r="XBY39" s="381"/>
      <c r="XBZ39" s="381"/>
      <c r="XCA39" s="381"/>
      <c r="XCB39" s="381"/>
      <c r="XCC39" s="381"/>
      <c r="XCD39" s="381"/>
      <c r="XCE39" s="381"/>
      <c r="XCF39" s="381"/>
      <c r="XCG39" s="381"/>
      <c r="XCH39" s="381"/>
      <c r="XCI39" s="381"/>
      <c r="XCJ39" s="381"/>
      <c r="XCK39" s="381"/>
      <c r="XCL39" s="381"/>
      <c r="XCM39" s="381"/>
      <c r="XCN39" s="381"/>
      <c r="XCO39" s="381"/>
      <c r="XCP39" s="381"/>
      <c r="XCQ39" s="381"/>
      <c r="XCR39" s="381"/>
      <c r="XCS39" s="381"/>
      <c r="XCT39" s="381"/>
      <c r="XCU39" s="381"/>
      <c r="XCV39" s="381"/>
      <c r="XCW39" s="381"/>
      <c r="XCX39" s="381"/>
      <c r="XCY39" s="381"/>
      <c r="XCZ39" s="381"/>
      <c r="XDA39" s="381"/>
      <c r="XDB39" s="381"/>
      <c r="XDC39" s="381"/>
      <c r="XDD39" s="381"/>
      <c r="XDE39" s="381"/>
      <c r="XDF39" s="381"/>
      <c r="XDG39" s="381"/>
      <c r="XDH39" s="381"/>
      <c r="XDI39" s="381"/>
      <c r="XDJ39" s="381"/>
      <c r="XDK39" s="381"/>
      <c r="XDL39" s="381"/>
      <c r="XDM39" s="381"/>
      <c r="XDN39" s="381"/>
      <c r="XDO39" s="381"/>
      <c r="XDP39" s="381"/>
      <c r="XDQ39" s="381"/>
      <c r="XDR39" s="381"/>
      <c r="XDS39" s="381"/>
      <c r="XDT39" s="381"/>
      <c r="XDU39" s="381"/>
      <c r="XDV39" s="381"/>
      <c r="XDW39" s="381"/>
      <c r="XDX39" s="381"/>
      <c r="XDY39" s="381"/>
      <c r="XDZ39" s="381"/>
      <c r="XEA39" s="381"/>
      <c r="XEB39" s="381"/>
      <c r="XEC39" s="381"/>
      <c r="XED39" s="381"/>
      <c r="XEE39" s="381"/>
      <c r="XEF39" s="381"/>
      <c r="XEG39" s="381"/>
      <c r="XEH39" s="381"/>
      <c r="XEI39" s="381"/>
      <c r="XEJ39" s="381"/>
      <c r="XEK39" s="381"/>
    </row>
    <row r="40" s="379" customFormat="1" ht="18" customHeight="1" spans="1:16365">
      <c r="A40" s="391" t="s">
        <v>104</v>
      </c>
      <c r="B40" s="240">
        <v>27632</v>
      </c>
      <c r="C40" s="240">
        <v>27632</v>
      </c>
      <c r="D40" s="47">
        <v>1</v>
      </c>
      <c r="E40" s="47">
        <v>2.9753</v>
      </c>
      <c r="F40" s="381"/>
      <c r="G40" s="381"/>
      <c r="H40" s="381"/>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381"/>
      <c r="AL40" s="381"/>
      <c r="AM40" s="381"/>
      <c r="AN40" s="381"/>
      <c r="AO40" s="381"/>
      <c r="AP40" s="381"/>
      <c r="AQ40" s="381"/>
      <c r="AR40" s="381"/>
      <c r="AS40" s="381"/>
      <c r="AT40" s="381"/>
      <c r="AU40" s="381"/>
      <c r="AV40" s="381"/>
      <c r="AW40" s="381"/>
      <c r="AX40" s="381"/>
      <c r="AY40" s="381"/>
      <c r="AZ40" s="381"/>
      <c r="BA40" s="381"/>
      <c r="BB40" s="381"/>
      <c r="BC40" s="381"/>
      <c r="BD40" s="381"/>
      <c r="BE40" s="381"/>
      <c r="BF40" s="381"/>
      <c r="BG40" s="381"/>
      <c r="BH40" s="381"/>
      <c r="BI40" s="381"/>
      <c r="BJ40" s="381"/>
      <c r="BK40" s="381"/>
      <c r="BL40" s="381"/>
      <c r="BM40" s="381"/>
      <c r="BN40" s="381"/>
      <c r="BO40" s="381"/>
      <c r="BP40" s="381"/>
      <c r="BQ40" s="381"/>
      <c r="BR40" s="381"/>
      <c r="BS40" s="381"/>
      <c r="BT40" s="381"/>
      <c r="BU40" s="381"/>
      <c r="BV40" s="381"/>
      <c r="BW40" s="381"/>
      <c r="BX40" s="381"/>
      <c r="BY40" s="381"/>
      <c r="BZ40" s="381"/>
      <c r="CA40" s="381"/>
      <c r="CB40" s="381"/>
      <c r="CC40" s="381"/>
      <c r="CD40" s="381"/>
      <c r="CE40" s="381"/>
      <c r="CF40" s="381"/>
      <c r="CG40" s="381"/>
      <c r="CH40" s="381"/>
      <c r="CI40" s="381"/>
      <c r="CJ40" s="381"/>
      <c r="CK40" s="381"/>
      <c r="CL40" s="381"/>
      <c r="CM40" s="381"/>
      <c r="CN40" s="381"/>
      <c r="CO40" s="381"/>
      <c r="CP40" s="381"/>
      <c r="CQ40" s="381"/>
      <c r="CR40" s="381"/>
      <c r="CS40" s="381"/>
      <c r="CT40" s="381"/>
      <c r="CU40" s="381"/>
      <c r="CV40" s="381"/>
      <c r="CW40" s="381"/>
      <c r="CX40" s="381"/>
      <c r="CY40" s="381"/>
      <c r="CZ40" s="381"/>
      <c r="DA40" s="381"/>
      <c r="DB40" s="381"/>
      <c r="DC40" s="381"/>
      <c r="DD40" s="381"/>
      <c r="DE40" s="381"/>
      <c r="DF40" s="381"/>
      <c r="DG40" s="381"/>
      <c r="DH40" s="381"/>
      <c r="DI40" s="381"/>
      <c r="DJ40" s="381"/>
      <c r="DK40" s="381"/>
      <c r="DL40" s="381"/>
      <c r="DM40" s="381"/>
      <c r="DN40" s="381"/>
      <c r="DO40" s="381"/>
      <c r="DP40" s="381"/>
      <c r="DQ40" s="381"/>
      <c r="DR40" s="381"/>
      <c r="DS40" s="381"/>
      <c r="DT40" s="381"/>
      <c r="DU40" s="381"/>
      <c r="DV40" s="381"/>
      <c r="DW40" s="381"/>
      <c r="DX40" s="381"/>
      <c r="DY40" s="381"/>
      <c r="DZ40" s="381"/>
      <c r="EA40" s="381"/>
      <c r="EB40" s="381"/>
      <c r="EC40" s="381"/>
      <c r="ED40" s="381"/>
      <c r="EE40" s="381"/>
      <c r="EF40" s="381"/>
      <c r="EG40" s="381"/>
      <c r="EH40" s="381"/>
      <c r="EI40" s="381"/>
      <c r="EJ40" s="381"/>
      <c r="EK40" s="381"/>
      <c r="EL40" s="381"/>
      <c r="EM40" s="381"/>
      <c r="EN40" s="381"/>
      <c r="EO40" s="381"/>
      <c r="EP40" s="381"/>
      <c r="EQ40" s="381"/>
      <c r="ER40" s="381"/>
      <c r="ES40" s="381"/>
      <c r="ET40" s="381"/>
      <c r="EU40" s="381"/>
      <c r="EV40" s="381"/>
      <c r="EW40" s="381"/>
      <c r="EX40" s="381"/>
      <c r="EY40" s="381"/>
      <c r="EZ40" s="381"/>
      <c r="FA40" s="381"/>
      <c r="FB40" s="381"/>
      <c r="FC40" s="381"/>
      <c r="FD40" s="381"/>
      <c r="FE40" s="381"/>
      <c r="FF40" s="381"/>
      <c r="FG40" s="381"/>
      <c r="FH40" s="381"/>
      <c r="FI40" s="381"/>
      <c r="FJ40" s="381"/>
      <c r="FK40" s="381"/>
      <c r="FL40" s="381"/>
      <c r="FM40" s="381"/>
      <c r="FN40" s="381"/>
      <c r="FO40" s="381"/>
      <c r="FP40" s="381"/>
      <c r="FQ40" s="381"/>
      <c r="FR40" s="381"/>
      <c r="FS40" s="381"/>
      <c r="FT40" s="381"/>
      <c r="FU40" s="381"/>
      <c r="FV40" s="381"/>
      <c r="FW40" s="381"/>
      <c r="FX40" s="381"/>
      <c r="FY40" s="381"/>
      <c r="FZ40" s="381"/>
      <c r="GA40" s="381"/>
      <c r="GB40" s="381"/>
      <c r="GC40" s="381"/>
      <c r="GD40" s="381"/>
      <c r="GE40" s="381"/>
      <c r="GF40" s="381"/>
      <c r="GG40" s="381"/>
      <c r="GH40" s="381"/>
      <c r="GI40" s="381"/>
      <c r="GJ40" s="381"/>
      <c r="GK40" s="381"/>
      <c r="GL40" s="381"/>
      <c r="GM40" s="381"/>
      <c r="GN40" s="381"/>
      <c r="GO40" s="381"/>
      <c r="GP40" s="381"/>
      <c r="GQ40" s="381"/>
      <c r="GR40" s="381"/>
      <c r="GS40" s="381"/>
      <c r="GT40" s="381"/>
      <c r="GU40" s="381"/>
      <c r="GV40" s="381"/>
      <c r="GW40" s="381"/>
      <c r="GX40" s="381"/>
      <c r="GY40" s="381"/>
      <c r="GZ40" s="381"/>
      <c r="HA40" s="381"/>
      <c r="HB40" s="381"/>
      <c r="HC40" s="381"/>
      <c r="HD40" s="381"/>
      <c r="HE40" s="381"/>
      <c r="HF40" s="381"/>
      <c r="HG40" s="381"/>
      <c r="HH40" s="381"/>
      <c r="HI40" s="381"/>
      <c r="HJ40" s="381"/>
      <c r="HK40" s="381"/>
      <c r="HL40" s="381"/>
      <c r="HM40" s="381"/>
      <c r="HN40" s="381"/>
      <c r="HO40" s="381"/>
      <c r="HP40" s="381"/>
      <c r="HQ40" s="381"/>
      <c r="HR40" s="381"/>
      <c r="HS40" s="381"/>
      <c r="HT40" s="381"/>
      <c r="HU40" s="381"/>
      <c r="HV40" s="381"/>
      <c r="HW40" s="381"/>
      <c r="HX40" s="381"/>
      <c r="HY40" s="381"/>
      <c r="HZ40" s="381"/>
      <c r="IA40" s="381"/>
      <c r="IB40" s="381"/>
      <c r="IC40" s="381"/>
      <c r="ID40" s="381"/>
      <c r="IE40" s="381"/>
      <c r="IF40" s="381"/>
      <c r="IG40" s="381"/>
      <c r="IH40" s="381"/>
      <c r="II40" s="381"/>
      <c r="IJ40" s="381"/>
      <c r="IK40" s="381"/>
      <c r="IL40" s="381"/>
      <c r="IM40" s="381"/>
      <c r="IN40" s="381"/>
      <c r="IO40" s="381"/>
      <c r="IP40" s="381"/>
      <c r="IQ40" s="381"/>
      <c r="IR40" s="381"/>
      <c r="IS40" s="381"/>
      <c r="IT40" s="381"/>
      <c r="IU40" s="381"/>
      <c r="IV40" s="381"/>
      <c r="IW40" s="381"/>
      <c r="IX40" s="381"/>
      <c r="IY40" s="381"/>
      <c r="IZ40" s="381"/>
      <c r="JA40" s="381"/>
      <c r="JB40" s="381"/>
      <c r="JC40" s="381"/>
      <c r="JD40" s="381"/>
      <c r="JE40" s="381"/>
      <c r="JF40" s="381"/>
      <c r="JG40" s="381"/>
      <c r="JH40" s="381"/>
      <c r="JI40" s="381"/>
      <c r="JJ40" s="381"/>
      <c r="JK40" s="381"/>
      <c r="JL40" s="381"/>
      <c r="JM40" s="381"/>
      <c r="JN40" s="381"/>
      <c r="JO40" s="381"/>
      <c r="JP40" s="381"/>
      <c r="JQ40" s="381"/>
      <c r="JR40" s="381"/>
      <c r="JS40" s="381"/>
      <c r="JT40" s="381"/>
      <c r="JU40" s="381"/>
      <c r="JV40" s="381"/>
      <c r="JW40" s="381"/>
      <c r="JX40" s="381"/>
      <c r="JY40" s="381"/>
      <c r="JZ40" s="381"/>
      <c r="KA40" s="381"/>
      <c r="KB40" s="381"/>
      <c r="KC40" s="381"/>
      <c r="KD40" s="381"/>
      <c r="KE40" s="381"/>
      <c r="KF40" s="381"/>
      <c r="KG40" s="381"/>
      <c r="KH40" s="381"/>
      <c r="KI40" s="381"/>
      <c r="KJ40" s="381"/>
      <c r="KK40" s="381"/>
      <c r="KL40" s="381"/>
      <c r="KM40" s="381"/>
      <c r="KN40" s="381"/>
      <c r="KO40" s="381"/>
      <c r="KP40" s="381"/>
      <c r="KQ40" s="381"/>
      <c r="KR40" s="381"/>
      <c r="KS40" s="381"/>
      <c r="KT40" s="381"/>
      <c r="KU40" s="381"/>
      <c r="KV40" s="381"/>
      <c r="KW40" s="381"/>
      <c r="KX40" s="381"/>
      <c r="KY40" s="381"/>
      <c r="KZ40" s="381"/>
      <c r="LA40" s="381"/>
      <c r="LB40" s="381"/>
      <c r="LC40" s="381"/>
      <c r="LD40" s="381"/>
      <c r="LE40" s="381"/>
      <c r="LF40" s="381"/>
      <c r="LG40" s="381"/>
      <c r="LH40" s="381"/>
      <c r="LI40" s="381"/>
      <c r="LJ40" s="381"/>
      <c r="LK40" s="381"/>
      <c r="LL40" s="381"/>
      <c r="LM40" s="381"/>
      <c r="LN40" s="381"/>
      <c r="LO40" s="381"/>
      <c r="LP40" s="381"/>
      <c r="LQ40" s="381"/>
      <c r="LR40" s="381"/>
      <c r="LS40" s="381"/>
      <c r="LT40" s="381"/>
      <c r="LU40" s="381"/>
      <c r="LV40" s="381"/>
      <c r="LW40" s="381"/>
      <c r="LX40" s="381"/>
      <c r="LY40" s="381"/>
      <c r="LZ40" s="381"/>
      <c r="MA40" s="381"/>
      <c r="MB40" s="381"/>
      <c r="MC40" s="381"/>
      <c r="MD40" s="381"/>
      <c r="ME40" s="381"/>
      <c r="MF40" s="381"/>
      <c r="MG40" s="381"/>
      <c r="MH40" s="381"/>
      <c r="MI40" s="381"/>
      <c r="MJ40" s="381"/>
      <c r="MK40" s="381"/>
      <c r="ML40" s="381"/>
      <c r="MM40" s="381"/>
      <c r="MN40" s="381"/>
      <c r="MO40" s="381"/>
      <c r="MP40" s="381"/>
      <c r="MQ40" s="381"/>
      <c r="MR40" s="381"/>
      <c r="MS40" s="381"/>
      <c r="MT40" s="381"/>
      <c r="MU40" s="381"/>
      <c r="MV40" s="381"/>
      <c r="MW40" s="381"/>
      <c r="MX40" s="381"/>
      <c r="MY40" s="381"/>
      <c r="MZ40" s="381"/>
      <c r="NA40" s="381"/>
      <c r="NB40" s="381"/>
      <c r="NC40" s="381"/>
      <c r="ND40" s="381"/>
      <c r="NE40" s="381"/>
      <c r="NF40" s="381"/>
      <c r="NG40" s="381"/>
      <c r="NH40" s="381"/>
      <c r="NI40" s="381"/>
      <c r="NJ40" s="381"/>
      <c r="NK40" s="381"/>
      <c r="NL40" s="381"/>
      <c r="NM40" s="381"/>
      <c r="NN40" s="381"/>
      <c r="NO40" s="381"/>
      <c r="NP40" s="381"/>
      <c r="NQ40" s="381"/>
      <c r="NR40" s="381"/>
      <c r="NS40" s="381"/>
      <c r="NT40" s="381"/>
      <c r="NU40" s="381"/>
      <c r="NV40" s="381"/>
      <c r="NW40" s="381"/>
      <c r="NX40" s="381"/>
      <c r="NY40" s="381"/>
      <c r="NZ40" s="381"/>
      <c r="OA40" s="381"/>
      <c r="OB40" s="381"/>
      <c r="OC40" s="381"/>
      <c r="OD40" s="381"/>
      <c r="OE40" s="381"/>
      <c r="OF40" s="381"/>
      <c r="OG40" s="381"/>
      <c r="OH40" s="381"/>
      <c r="OI40" s="381"/>
      <c r="OJ40" s="381"/>
      <c r="OK40" s="381"/>
      <c r="OL40" s="381"/>
      <c r="OM40" s="381"/>
      <c r="ON40" s="381"/>
      <c r="OO40" s="381"/>
      <c r="OP40" s="381"/>
      <c r="OQ40" s="381"/>
      <c r="OR40" s="381"/>
      <c r="OS40" s="381"/>
      <c r="OT40" s="381"/>
      <c r="OU40" s="381"/>
      <c r="OV40" s="381"/>
      <c r="OW40" s="381"/>
      <c r="OX40" s="381"/>
      <c r="OY40" s="381"/>
      <c r="OZ40" s="381"/>
      <c r="PA40" s="381"/>
      <c r="PB40" s="381"/>
      <c r="PC40" s="381"/>
      <c r="PD40" s="381"/>
      <c r="PE40" s="381"/>
      <c r="PF40" s="381"/>
      <c r="PG40" s="381"/>
      <c r="PH40" s="381"/>
      <c r="PI40" s="381"/>
      <c r="PJ40" s="381"/>
      <c r="PK40" s="381"/>
      <c r="PL40" s="381"/>
      <c r="PM40" s="381"/>
      <c r="PN40" s="381"/>
      <c r="PO40" s="381"/>
      <c r="PP40" s="381"/>
      <c r="PQ40" s="381"/>
      <c r="PR40" s="381"/>
      <c r="PS40" s="381"/>
      <c r="PT40" s="381"/>
      <c r="PU40" s="381"/>
      <c r="PV40" s="381"/>
      <c r="PW40" s="381"/>
      <c r="PX40" s="381"/>
      <c r="PY40" s="381"/>
      <c r="PZ40" s="381"/>
      <c r="QA40" s="381"/>
      <c r="QB40" s="381"/>
      <c r="QC40" s="381"/>
      <c r="QD40" s="381"/>
      <c r="QE40" s="381"/>
      <c r="QF40" s="381"/>
      <c r="QG40" s="381"/>
      <c r="QH40" s="381"/>
      <c r="QI40" s="381"/>
      <c r="QJ40" s="381"/>
      <c r="QK40" s="381"/>
      <c r="QL40" s="381"/>
      <c r="QM40" s="381"/>
      <c r="QN40" s="381"/>
      <c r="QO40" s="381"/>
      <c r="QP40" s="381"/>
      <c r="QQ40" s="381"/>
      <c r="QR40" s="381"/>
      <c r="QS40" s="381"/>
      <c r="QT40" s="381"/>
      <c r="QU40" s="381"/>
      <c r="QV40" s="381"/>
      <c r="QW40" s="381"/>
      <c r="QX40" s="381"/>
      <c r="QY40" s="381"/>
      <c r="QZ40" s="381"/>
      <c r="RA40" s="381"/>
      <c r="RB40" s="381"/>
      <c r="RC40" s="381"/>
      <c r="RD40" s="381"/>
      <c r="RE40" s="381"/>
      <c r="RF40" s="381"/>
      <c r="RG40" s="381"/>
      <c r="RH40" s="381"/>
      <c r="RI40" s="381"/>
      <c r="RJ40" s="381"/>
      <c r="RK40" s="381"/>
      <c r="RL40" s="381"/>
      <c r="RM40" s="381"/>
      <c r="RN40" s="381"/>
      <c r="RO40" s="381"/>
      <c r="RP40" s="381"/>
      <c r="RQ40" s="381"/>
      <c r="RR40" s="381"/>
      <c r="RS40" s="381"/>
      <c r="RT40" s="381"/>
      <c r="RU40" s="381"/>
      <c r="RV40" s="381"/>
      <c r="RW40" s="381"/>
      <c r="RX40" s="381"/>
      <c r="RY40" s="381"/>
      <c r="RZ40" s="381"/>
      <c r="SA40" s="381"/>
      <c r="SB40" s="381"/>
      <c r="SC40" s="381"/>
      <c r="SD40" s="381"/>
      <c r="SE40" s="381"/>
      <c r="SF40" s="381"/>
      <c r="SG40" s="381"/>
      <c r="SH40" s="381"/>
      <c r="SI40" s="381"/>
      <c r="SJ40" s="381"/>
      <c r="SK40" s="381"/>
      <c r="SL40" s="381"/>
      <c r="SM40" s="381"/>
      <c r="SN40" s="381"/>
      <c r="SO40" s="381"/>
      <c r="SP40" s="381"/>
      <c r="SQ40" s="381"/>
      <c r="SR40" s="381"/>
      <c r="SS40" s="381"/>
      <c r="ST40" s="381"/>
      <c r="SU40" s="381"/>
      <c r="SV40" s="381"/>
      <c r="SW40" s="381"/>
      <c r="SX40" s="381"/>
      <c r="SY40" s="381"/>
      <c r="SZ40" s="381"/>
      <c r="TA40" s="381"/>
      <c r="TB40" s="381"/>
      <c r="TC40" s="381"/>
      <c r="TD40" s="381"/>
      <c r="TE40" s="381"/>
      <c r="TF40" s="381"/>
      <c r="TG40" s="381"/>
      <c r="TH40" s="381"/>
      <c r="TI40" s="381"/>
      <c r="TJ40" s="381"/>
      <c r="TK40" s="381"/>
      <c r="TL40" s="381"/>
      <c r="TM40" s="381"/>
      <c r="TN40" s="381"/>
      <c r="TO40" s="381"/>
      <c r="TP40" s="381"/>
      <c r="TQ40" s="381"/>
      <c r="TR40" s="381"/>
      <c r="TS40" s="381"/>
      <c r="TT40" s="381"/>
      <c r="TU40" s="381"/>
      <c r="TV40" s="381"/>
      <c r="TW40" s="381"/>
      <c r="TX40" s="381"/>
      <c r="TY40" s="381"/>
      <c r="TZ40" s="381"/>
      <c r="UA40" s="381"/>
      <c r="UB40" s="381"/>
      <c r="UC40" s="381"/>
      <c r="UD40" s="381"/>
      <c r="UE40" s="381"/>
      <c r="UF40" s="381"/>
      <c r="UG40" s="381"/>
      <c r="UH40" s="381"/>
      <c r="UI40" s="381"/>
      <c r="UJ40" s="381"/>
      <c r="UK40" s="381"/>
      <c r="UL40" s="381"/>
      <c r="UM40" s="381"/>
      <c r="UN40" s="381"/>
      <c r="UO40" s="381"/>
      <c r="UP40" s="381"/>
      <c r="UQ40" s="381"/>
      <c r="UR40" s="381"/>
      <c r="US40" s="381"/>
      <c r="UT40" s="381"/>
      <c r="UU40" s="381"/>
      <c r="UV40" s="381"/>
      <c r="UW40" s="381"/>
      <c r="UX40" s="381"/>
      <c r="UY40" s="381"/>
      <c r="UZ40" s="381"/>
      <c r="VA40" s="381"/>
      <c r="VB40" s="381"/>
      <c r="VC40" s="381"/>
      <c r="VD40" s="381"/>
      <c r="VE40" s="381"/>
      <c r="VF40" s="381"/>
      <c r="VG40" s="381"/>
      <c r="VH40" s="381"/>
      <c r="VI40" s="381"/>
      <c r="VJ40" s="381"/>
      <c r="VK40" s="381"/>
      <c r="VL40" s="381"/>
      <c r="VM40" s="381"/>
      <c r="VN40" s="381"/>
      <c r="VO40" s="381"/>
      <c r="VP40" s="381"/>
      <c r="VQ40" s="381"/>
      <c r="VR40" s="381"/>
      <c r="VS40" s="381"/>
      <c r="VT40" s="381"/>
      <c r="VU40" s="381"/>
      <c r="VV40" s="381"/>
      <c r="VW40" s="381"/>
      <c r="VX40" s="381"/>
      <c r="VY40" s="381"/>
      <c r="VZ40" s="381"/>
      <c r="WA40" s="381"/>
      <c r="WB40" s="381"/>
      <c r="WC40" s="381"/>
      <c r="WD40" s="381"/>
      <c r="WE40" s="381"/>
      <c r="WF40" s="381"/>
      <c r="WG40" s="381"/>
      <c r="WH40" s="381"/>
      <c r="WI40" s="381"/>
      <c r="WJ40" s="381"/>
      <c r="WK40" s="381"/>
      <c r="WL40" s="381"/>
      <c r="WM40" s="381"/>
      <c r="WN40" s="381"/>
      <c r="WO40" s="381"/>
      <c r="WP40" s="381"/>
      <c r="WQ40" s="381"/>
      <c r="WR40" s="381"/>
      <c r="WS40" s="381"/>
      <c r="WT40" s="381"/>
      <c r="WU40" s="381"/>
      <c r="WV40" s="381"/>
      <c r="WW40" s="381"/>
      <c r="WX40" s="381"/>
      <c r="WY40" s="381"/>
      <c r="WZ40" s="381"/>
      <c r="XA40" s="381"/>
      <c r="XB40" s="381"/>
      <c r="XC40" s="381"/>
      <c r="XD40" s="381"/>
      <c r="XE40" s="381"/>
      <c r="XF40" s="381"/>
      <c r="XG40" s="381"/>
      <c r="XH40" s="381"/>
      <c r="XI40" s="381"/>
      <c r="XJ40" s="381"/>
      <c r="XK40" s="381"/>
      <c r="XL40" s="381"/>
      <c r="XM40" s="381"/>
      <c r="XN40" s="381"/>
      <c r="XO40" s="381"/>
      <c r="XP40" s="381"/>
      <c r="XQ40" s="381"/>
      <c r="XR40" s="381"/>
      <c r="XS40" s="381"/>
      <c r="XT40" s="381"/>
      <c r="XU40" s="381"/>
      <c r="XV40" s="381"/>
      <c r="XW40" s="381"/>
      <c r="XX40" s="381"/>
      <c r="XY40" s="381"/>
      <c r="XZ40" s="381"/>
      <c r="YA40" s="381"/>
      <c r="YB40" s="381"/>
      <c r="YC40" s="381"/>
      <c r="YD40" s="381"/>
      <c r="YE40" s="381"/>
      <c r="YF40" s="381"/>
      <c r="YG40" s="381"/>
      <c r="YH40" s="381"/>
      <c r="YI40" s="381"/>
      <c r="YJ40" s="381"/>
      <c r="YK40" s="381"/>
      <c r="YL40" s="381"/>
      <c r="YM40" s="381"/>
      <c r="YN40" s="381"/>
      <c r="YO40" s="381"/>
      <c r="YP40" s="381"/>
      <c r="YQ40" s="381"/>
      <c r="YR40" s="381"/>
      <c r="YS40" s="381"/>
      <c r="YT40" s="381"/>
      <c r="YU40" s="381"/>
      <c r="YV40" s="381"/>
      <c r="YW40" s="381"/>
      <c r="YX40" s="381"/>
      <c r="YY40" s="381"/>
      <c r="YZ40" s="381"/>
      <c r="ZA40" s="381"/>
      <c r="ZB40" s="381"/>
      <c r="ZC40" s="381"/>
      <c r="ZD40" s="381"/>
      <c r="ZE40" s="381"/>
      <c r="ZF40" s="381"/>
      <c r="ZG40" s="381"/>
      <c r="ZH40" s="381"/>
      <c r="ZI40" s="381"/>
      <c r="ZJ40" s="381"/>
      <c r="ZK40" s="381"/>
      <c r="ZL40" s="381"/>
      <c r="ZM40" s="381"/>
      <c r="ZN40" s="381"/>
      <c r="ZO40" s="381"/>
      <c r="ZP40" s="381"/>
      <c r="ZQ40" s="381"/>
      <c r="ZR40" s="381"/>
      <c r="ZS40" s="381"/>
      <c r="ZT40" s="381"/>
      <c r="ZU40" s="381"/>
      <c r="ZV40" s="381"/>
      <c r="ZW40" s="381"/>
      <c r="ZX40" s="381"/>
      <c r="ZY40" s="381"/>
      <c r="ZZ40" s="381"/>
      <c r="AAA40" s="381"/>
      <c r="AAB40" s="381"/>
      <c r="AAC40" s="381"/>
      <c r="AAD40" s="381"/>
      <c r="AAE40" s="381"/>
      <c r="AAF40" s="381"/>
      <c r="AAG40" s="381"/>
      <c r="AAH40" s="381"/>
      <c r="AAI40" s="381"/>
      <c r="AAJ40" s="381"/>
      <c r="AAK40" s="381"/>
      <c r="AAL40" s="381"/>
      <c r="AAM40" s="381"/>
      <c r="AAN40" s="381"/>
      <c r="AAO40" s="381"/>
      <c r="AAP40" s="381"/>
      <c r="AAQ40" s="381"/>
      <c r="AAR40" s="381"/>
      <c r="AAS40" s="381"/>
      <c r="AAT40" s="381"/>
      <c r="AAU40" s="381"/>
      <c r="AAV40" s="381"/>
      <c r="AAW40" s="381"/>
      <c r="AAX40" s="381"/>
      <c r="AAY40" s="381"/>
      <c r="AAZ40" s="381"/>
      <c r="ABA40" s="381"/>
      <c r="ABB40" s="381"/>
      <c r="ABC40" s="381"/>
      <c r="ABD40" s="381"/>
      <c r="ABE40" s="381"/>
      <c r="ABF40" s="381"/>
      <c r="ABG40" s="381"/>
      <c r="ABH40" s="381"/>
      <c r="ABI40" s="381"/>
      <c r="ABJ40" s="381"/>
      <c r="ABK40" s="381"/>
      <c r="ABL40" s="381"/>
      <c r="ABM40" s="381"/>
      <c r="ABN40" s="381"/>
      <c r="ABO40" s="381"/>
      <c r="ABP40" s="381"/>
      <c r="ABQ40" s="381"/>
      <c r="ABR40" s="381"/>
      <c r="ABS40" s="381"/>
      <c r="ABT40" s="381"/>
      <c r="ABU40" s="381"/>
      <c r="ABV40" s="381"/>
      <c r="ABW40" s="381"/>
      <c r="ABX40" s="381"/>
      <c r="ABY40" s="381"/>
      <c r="ABZ40" s="381"/>
      <c r="ACA40" s="381"/>
      <c r="ACB40" s="381"/>
      <c r="ACC40" s="381"/>
      <c r="ACD40" s="381"/>
      <c r="ACE40" s="381"/>
      <c r="ACF40" s="381"/>
      <c r="ACG40" s="381"/>
      <c r="ACH40" s="381"/>
      <c r="ACI40" s="381"/>
      <c r="ACJ40" s="381"/>
      <c r="ACK40" s="381"/>
      <c r="ACL40" s="381"/>
      <c r="ACM40" s="381"/>
      <c r="ACN40" s="381"/>
      <c r="ACO40" s="381"/>
      <c r="ACP40" s="381"/>
      <c r="ACQ40" s="381"/>
      <c r="ACR40" s="381"/>
      <c r="ACS40" s="381"/>
      <c r="ACT40" s="381"/>
      <c r="ACU40" s="381"/>
      <c r="ACV40" s="381"/>
      <c r="ACW40" s="381"/>
      <c r="ACX40" s="381"/>
      <c r="ACY40" s="381"/>
      <c r="ACZ40" s="381"/>
      <c r="ADA40" s="381"/>
      <c r="ADB40" s="381"/>
      <c r="ADC40" s="381"/>
      <c r="ADD40" s="381"/>
      <c r="ADE40" s="381"/>
      <c r="ADF40" s="381"/>
      <c r="ADG40" s="381"/>
      <c r="ADH40" s="381"/>
      <c r="ADI40" s="381"/>
      <c r="ADJ40" s="381"/>
      <c r="ADK40" s="381"/>
      <c r="ADL40" s="381"/>
      <c r="ADM40" s="381"/>
      <c r="ADN40" s="381"/>
      <c r="ADO40" s="381"/>
      <c r="ADP40" s="381"/>
      <c r="ADQ40" s="381"/>
      <c r="ADR40" s="381"/>
      <c r="ADS40" s="381"/>
      <c r="ADT40" s="381"/>
      <c r="ADU40" s="381"/>
      <c r="ADV40" s="381"/>
      <c r="ADW40" s="381"/>
      <c r="ADX40" s="381"/>
      <c r="ADY40" s="381"/>
      <c r="ADZ40" s="381"/>
      <c r="AEA40" s="381"/>
      <c r="AEB40" s="381"/>
      <c r="AEC40" s="381"/>
      <c r="AED40" s="381"/>
      <c r="AEE40" s="381"/>
      <c r="AEF40" s="381"/>
      <c r="AEG40" s="381"/>
      <c r="AEH40" s="381"/>
      <c r="AEI40" s="381"/>
      <c r="AEJ40" s="381"/>
      <c r="AEK40" s="381"/>
      <c r="AEL40" s="381"/>
      <c r="AEM40" s="381"/>
      <c r="AEN40" s="381"/>
      <c r="AEO40" s="381"/>
      <c r="AEP40" s="381"/>
      <c r="AEQ40" s="381"/>
      <c r="AER40" s="381"/>
      <c r="AES40" s="381"/>
      <c r="AET40" s="381"/>
      <c r="AEU40" s="381"/>
      <c r="AEV40" s="381"/>
      <c r="AEW40" s="381"/>
      <c r="AEX40" s="381"/>
      <c r="AEY40" s="381"/>
      <c r="AEZ40" s="381"/>
      <c r="AFA40" s="381"/>
      <c r="AFB40" s="381"/>
      <c r="AFC40" s="381"/>
      <c r="AFD40" s="381"/>
      <c r="AFE40" s="381"/>
      <c r="AFF40" s="381"/>
      <c r="AFG40" s="381"/>
      <c r="AFH40" s="381"/>
      <c r="AFI40" s="381"/>
      <c r="AFJ40" s="381"/>
      <c r="AFK40" s="381"/>
      <c r="AFL40" s="381"/>
      <c r="AFM40" s="381"/>
      <c r="AFN40" s="381"/>
      <c r="AFO40" s="381"/>
      <c r="AFP40" s="381"/>
      <c r="AFQ40" s="381"/>
      <c r="AFR40" s="381"/>
      <c r="AFS40" s="381"/>
      <c r="AFT40" s="381"/>
      <c r="AFU40" s="381"/>
      <c r="AFV40" s="381"/>
      <c r="AFW40" s="381"/>
      <c r="AFX40" s="381"/>
      <c r="AFY40" s="381"/>
      <c r="AFZ40" s="381"/>
      <c r="AGA40" s="381"/>
      <c r="AGB40" s="381"/>
      <c r="AGC40" s="381"/>
      <c r="AGD40" s="381"/>
      <c r="AGE40" s="381"/>
      <c r="AGF40" s="381"/>
      <c r="AGG40" s="381"/>
      <c r="AGH40" s="381"/>
      <c r="AGI40" s="381"/>
      <c r="AGJ40" s="381"/>
      <c r="AGK40" s="381"/>
      <c r="AGL40" s="381"/>
      <c r="AGM40" s="381"/>
      <c r="AGN40" s="381"/>
      <c r="AGO40" s="381"/>
      <c r="AGP40" s="381"/>
      <c r="AGQ40" s="381"/>
      <c r="AGR40" s="381"/>
      <c r="AGS40" s="381"/>
      <c r="AGT40" s="381"/>
      <c r="AGU40" s="381"/>
      <c r="AGV40" s="381"/>
      <c r="AGW40" s="381"/>
      <c r="AGX40" s="381"/>
      <c r="AGY40" s="381"/>
      <c r="AGZ40" s="381"/>
      <c r="AHA40" s="381"/>
      <c r="AHB40" s="381"/>
      <c r="AHC40" s="381"/>
      <c r="AHD40" s="381"/>
      <c r="AHE40" s="381"/>
      <c r="AHF40" s="381"/>
      <c r="AHG40" s="381"/>
      <c r="AHH40" s="381"/>
      <c r="AHI40" s="381"/>
      <c r="AHJ40" s="381"/>
      <c r="AHK40" s="381"/>
      <c r="AHL40" s="381"/>
      <c r="AHM40" s="381"/>
      <c r="AHN40" s="381"/>
      <c r="AHO40" s="381"/>
      <c r="AHP40" s="381"/>
      <c r="AHQ40" s="381"/>
      <c r="AHR40" s="381"/>
      <c r="AHS40" s="381"/>
      <c r="AHT40" s="381"/>
      <c r="AHU40" s="381"/>
      <c r="AHV40" s="381"/>
      <c r="AHW40" s="381"/>
      <c r="AHX40" s="381"/>
      <c r="AHY40" s="381"/>
      <c r="AHZ40" s="381"/>
      <c r="AIA40" s="381"/>
      <c r="AIB40" s="381"/>
      <c r="AIC40" s="381"/>
      <c r="AID40" s="381"/>
      <c r="AIE40" s="381"/>
      <c r="AIF40" s="381"/>
      <c r="AIG40" s="381"/>
      <c r="AIH40" s="381"/>
      <c r="AII40" s="381"/>
      <c r="AIJ40" s="381"/>
      <c r="AIK40" s="381"/>
      <c r="AIL40" s="381"/>
      <c r="AIM40" s="381"/>
      <c r="AIN40" s="381"/>
      <c r="AIO40" s="381"/>
      <c r="AIP40" s="381"/>
      <c r="AIQ40" s="381"/>
      <c r="AIR40" s="381"/>
      <c r="AIS40" s="381"/>
      <c r="AIT40" s="381"/>
      <c r="AIU40" s="381"/>
      <c r="AIV40" s="381"/>
      <c r="AIW40" s="381"/>
      <c r="AIX40" s="381"/>
      <c r="AIY40" s="381"/>
      <c r="AIZ40" s="381"/>
      <c r="AJA40" s="381"/>
      <c r="AJB40" s="381"/>
      <c r="AJC40" s="381"/>
      <c r="AJD40" s="381"/>
      <c r="AJE40" s="381"/>
      <c r="AJF40" s="381"/>
      <c r="AJG40" s="381"/>
      <c r="AJH40" s="381"/>
      <c r="AJI40" s="381"/>
      <c r="AJJ40" s="381"/>
      <c r="AJK40" s="381"/>
      <c r="AJL40" s="381"/>
      <c r="AJM40" s="381"/>
      <c r="AJN40" s="381"/>
      <c r="AJO40" s="381"/>
      <c r="AJP40" s="381"/>
      <c r="AJQ40" s="381"/>
      <c r="AJR40" s="381"/>
      <c r="AJS40" s="381"/>
      <c r="AJT40" s="381"/>
      <c r="AJU40" s="381"/>
      <c r="AJV40" s="381"/>
      <c r="AJW40" s="381"/>
      <c r="AJX40" s="381"/>
      <c r="AJY40" s="381"/>
      <c r="AJZ40" s="381"/>
      <c r="AKA40" s="381"/>
      <c r="AKB40" s="381"/>
      <c r="AKC40" s="381"/>
      <c r="AKD40" s="381"/>
      <c r="AKE40" s="381"/>
      <c r="AKF40" s="381"/>
      <c r="AKG40" s="381"/>
      <c r="AKH40" s="381"/>
      <c r="AKI40" s="381"/>
      <c r="AKJ40" s="381"/>
      <c r="AKK40" s="381"/>
      <c r="AKL40" s="381"/>
      <c r="AKM40" s="381"/>
      <c r="AKN40" s="381"/>
      <c r="AKO40" s="381"/>
      <c r="AKP40" s="381"/>
      <c r="AKQ40" s="381"/>
      <c r="AKR40" s="381"/>
      <c r="AKS40" s="381"/>
      <c r="AKT40" s="381"/>
      <c r="AKU40" s="381"/>
      <c r="AKV40" s="381"/>
      <c r="AKW40" s="381"/>
      <c r="AKX40" s="381"/>
      <c r="AKY40" s="381"/>
      <c r="AKZ40" s="381"/>
      <c r="ALA40" s="381"/>
      <c r="ALB40" s="381"/>
      <c r="ALC40" s="381"/>
      <c r="ALD40" s="381"/>
      <c r="ALE40" s="381"/>
      <c r="ALF40" s="381"/>
      <c r="ALG40" s="381"/>
      <c r="ALH40" s="381"/>
      <c r="ALI40" s="381"/>
      <c r="ALJ40" s="381"/>
      <c r="ALK40" s="381"/>
      <c r="ALL40" s="381"/>
      <c r="ALM40" s="381"/>
      <c r="ALN40" s="381"/>
      <c r="ALO40" s="381"/>
      <c r="ALP40" s="381"/>
      <c r="ALQ40" s="381"/>
      <c r="ALR40" s="381"/>
      <c r="ALS40" s="381"/>
      <c r="ALT40" s="381"/>
      <c r="ALU40" s="381"/>
      <c r="ALV40" s="381"/>
      <c r="ALW40" s="381"/>
      <c r="ALX40" s="381"/>
      <c r="ALY40" s="381"/>
      <c r="ALZ40" s="381"/>
      <c r="AMA40" s="381"/>
      <c r="AMB40" s="381"/>
      <c r="AMC40" s="381"/>
      <c r="AMD40" s="381"/>
      <c r="AME40" s="381"/>
      <c r="AMF40" s="381"/>
      <c r="AMG40" s="381"/>
      <c r="AMH40" s="381"/>
      <c r="AMI40" s="381"/>
      <c r="AMJ40" s="381"/>
      <c r="AMK40" s="381"/>
      <c r="AML40" s="381"/>
      <c r="AMM40" s="381"/>
      <c r="AMN40" s="381"/>
      <c r="AMO40" s="381"/>
      <c r="AMP40" s="381"/>
      <c r="AMQ40" s="381"/>
      <c r="AMR40" s="381"/>
      <c r="AMS40" s="381"/>
      <c r="AMT40" s="381"/>
      <c r="AMU40" s="381"/>
      <c r="AMV40" s="381"/>
      <c r="AMW40" s="381"/>
      <c r="AMX40" s="381"/>
      <c r="AMY40" s="381"/>
      <c r="AMZ40" s="381"/>
      <c r="ANA40" s="381"/>
      <c r="ANB40" s="381"/>
      <c r="ANC40" s="381"/>
      <c r="AND40" s="381"/>
      <c r="ANE40" s="381"/>
      <c r="ANF40" s="381"/>
      <c r="ANG40" s="381"/>
      <c r="ANH40" s="381"/>
      <c r="ANI40" s="381"/>
      <c r="ANJ40" s="381"/>
      <c r="ANK40" s="381"/>
      <c r="ANL40" s="381"/>
      <c r="ANM40" s="381"/>
      <c r="ANN40" s="381"/>
      <c r="ANO40" s="381"/>
      <c r="ANP40" s="381"/>
      <c r="ANQ40" s="381"/>
      <c r="ANR40" s="381"/>
      <c r="ANS40" s="381"/>
      <c r="ANT40" s="381"/>
      <c r="ANU40" s="381"/>
      <c r="ANV40" s="381"/>
      <c r="ANW40" s="381"/>
      <c r="ANX40" s="381"/>
      <c r="ANY40" s="381"/>
      <c r="ANZ40" s="381"/>
      <c r="AOA40" s="381"/>
      <c r="AOB40" s="381"/>
      <c r="AOC40" s="381"/>
      <c r="AOD40" s="381"/>
      <c r="AOE40" s="381"/>
      <c r="AOF40" s="381"/>
      <c r="AOG40" s="381"/>
      <c r="AOH40" s="381"/>
      <c r="AOI40" s="381"/>
      <c r="AOJ40" s="381"/>
      <c r="AOK40" s="381"/>
      <c r="AOL40" s="381"/>
      <c r="AOM40" s="381"/>
      <c r="AON40" s="381"/>
      <c r="AOO40" s="381"/>
      <c r="AOP40" s="381"/>
      <c r="AOQ40" s="381"/>
      <c r="AOR40" s="381"/>
      <c r="AOS40" s="381"/>
      <c r="AOT40" s="381"/>
      <c r="AOU40" s="381"/>
      <c r="AOV40" s="381"/>
      <c r="AOW40" s="381"/>
      <c r="AOX40" s="381"/>
      <c r="AOY40" s="381"/>
      <c r="AOZ40" s="381"/>
      <c r="APA40" s="381"/>
      <c r="APB40" s="381"/>
      <c r="APC40" s="381"/>
      <c r="APD40" s="381"/>
      <c r="APE40" s="381"/>
      <c r="APF40" s="381"/>
      <c r="APG40" s="381"/>
      <c r="APH40" s="381"/>
      <c r="API40" s="381"/>
      <c r="APJ40" s="381"/>
      <c r="APK40" s="381"/>
      <c r="APL40" s="381"/>
      <c r="APM40" s="381"/>
      <c r="APN40" s="381"/>
      <c r="APO40" s="381"/>
      <c r="APP40" s="381"/>
      <c r="APQ40" s="381"/>
      <c r="APR40" s="381"/>
      <c r="APS40" s="381"/>
      <c r="APT40" s="381"/>
      <c r="APU40" s="381"/>
      <c r="APV40" s="381"/>
      <c r="APW40" s="381"/>
      <c r="APX40" s="381"/>
      <c r="APY40" s="381"/>
      <c r="APZ40" s="381"/>
      <c r="AQA40" s="381"/>
      <c r="AQB40" s="381"/>
      <c r="AQC40" s="381"/>
      <c r="AQD40" s="381"/>
      <c r="AQE40" s="381"/>
      <c r="AQF40" s="381"/>
      <c r="AQG40" s="381"/>
      <c r="AQH40" s="381"/>
      <c r="AQI40" s="381"/>
      <c r="AQJ40" s="381"/>
      <c r="AQK40" s="381"/>
      <c r="AQL40" s="381"/>
      <c r="AQM40" s="381"/>
      <c r="AQN40" s="381"/>
      <c r="AQO40" s="381"/>
      <c r="AQP40" s="381"/>
      <c r="AQQ40" s="381"/>
      <c r="AQR40" s="381"/>
      <c r="AQS40" s="381"/>
      <c r="AQT40" s="381"/>
      <c r="AQU40" s="381"/>
      <c r="AQV40" s="381"/>
      <c r="AQW40" s="381"/>
      <c r="AQX40" s="381"/>
      <c r="AQY40" s="381"/>
      <c r="AQZ40" s="381"/>
      <c r="ARA40" s="381"/>
      <c r="ARB40" s="381"/>
      <c r="ARC40" s="381"/>
      <c r="ARD40" s="381"/>
      <c r="ARE40" s="381"/>
      <c r="ARF40" s="381"/>
      <c r="ARG40" s="381"/>
      <c r="ARH40" s="381"/>
      <c r="ARI40" s="381"/>
      <c r="ARJ40" s="381"/>
      <c r="ARK40" s="381"/>
      <c r="ARL40" s="381"/>
      <c r="ARM40" s="381"/>
      <c r="ARN40" s="381"/>
      <c r="ARO40" s="381"/>
      <c r="ARP40" s="381"/>
      <c r="ARQ40" s="381"/>
      <c r="ARR40" s="381"/>
      <c r="ARS40" s="381"/>
      <c r="ART40" s="381"/>
      <c r="ARU40" s="381"/>
      <c r="ARV40" s="381"/>
      <c r="ARW40" s="381"/>
      <c r="ARX40" s="381"/>
      <c r="ARY40" s="381"/>
      <c r="ARZ40" s="381"/>
      <c r="ASA40" s="381"/>
      <c r="ASB40" s="381"/>
      <c r="ASC40" s="381"/>
      <c r="ASD40" s="381"/>
      <c r="ASE40" s="381"/>
      <c r="ASF40" s="381"/>
      <c r="ASG40" s="381"/>
      <c r="ASH40" s="381"/>
      <c r="ASI40" s="381"/>
      <c r="ASJ40" s="381"/>
      <c r="ASK40" s="381"/>
      <c r="ASL40" s="381"/>
      <c r="ASM40" s="381"/>
      <c r="ASN40" s="381"/>
      <c r="ASO40" s="381"/>
      <c r="ASP40" s="381"/>
      <c r="ASQ40" s="381"/>
      <c r="ASR40" s="381"/>
      <c r="ASS40" s="381"/>
      <c r="AST40" s="381"/>
      <c r="ASU40" s="381"/>
      <c r="ASV40" s="381"/>
      <c r="ASW40" s="381"/>
      <c r="ASX40" s="381"/>
      <c r="ASY40" s="381"/>
      <c r="ASZ40" s="381"/>
      <c r="ATA40" s="381"/>
      <c r="ATB40" s="381"/>
      <c r="ATC40" s="381"/>
      <c r="ATD40" s="381"/>
      <c r="ATE40" s="381"/>
      <c r="ATF40" s="381"/>
      <c r="ATG40" s="381"/>
      <c r="ATH40" s="381"/>
      <c r="ATI40" s="381"/>
      <c r="ATJ40" s="381"/>
      <c r="ATK40" s="381"/>
      <c r="ATL40" s="381"/>
      <c r="ATM40" s="381"/>
      <c r="ATN40" s="381"/>
      <c r="ATO40" s="381"/>
      <c r="ATP40" s="381"/>
      <c r="ATQ40" s="381"/>
      <c r="ATR40" s="381"/>
      <c r="ATS40" s="381"/>
      <c r="ATT40" s="381"/>
      <c r="ATU40" s="381"/>
      <c r="ATV40" s="381"/>
      <c r="ATW40" s="381"/>
      <c r="ATX40" s="381"/>
      <c r="ATY40" s="381"/>
      <c r="ATZ40" s="381"/>
      <c r="AUA40" s="381"/>
      <c r="AUB40" s="381"/>
      <c r="AUC40" s="381"/>
      <c r="AUD40" s="381"/>
      <c r="AUE40" s="381"/>
      <c r="AUF40" s="381"/>
      <c r="AUG40" s="381"/>
      <c r="AUH40" s="381"/>
      <c r="AUI40" s="381"/>
      <c r="AUJ40" s="381"/>
      <c r="AUK40" s="381"/>
      <c r="AUL40" s="381"/>
      <c r="AUM40" s="381"/>
      <c r="AUN40" s="381"/>
      <c r="AUO40" s="381"/>
      <c r="AUP40" s="381"/>
      <c r="AUQ40" s="381"/>
      <c r="AUR40" s="381"/>
      <c r="AUS40" s="381"/>
      <c r="AUT40" s="381"/>
      <c r="AUU40" s="381"/>
      <c r="AUV40" s="381"/>
      <c r="AUW40" s="381"/>
      <c r="AUX40" s="381"/>
      <c r="AUY40" s="381"/>
      <c r="AUZ40" s="381"/>
      <c r="AVA40" s="381"/>
      <c r="AVB40" s="381"/>
      <c r="AVC40" s="381"/>
      <c r="AVD40" s="381"/>
      <c r="AVE40" s="381"/>
      <c r="AVF40" s="381"/>
      <c r="AVG40" s="381"/>
      <c r="AVH40" s="381"/>
      <c r="AVI40" s="381"/>
      <c r="AVJ40" s="381"/>
      <c r="AVK40" s="381"/>
      <c r="AVL40" s="381"/>
      <c r="AVM40" s="381"/>
      <c r="AVN40" s="381"/>
      <c r="AVO40" s="381"/>
      <c r="AVP40" s="381"/>
      <c r="AVQ40" s="381"/>
      <c r="AVR40" s="381"/>
      <c r="AVS40" s="381"/>
      <c r="AVT40" s="381"/>
      <c r="AVU40" s="381"/>
      <c r="AVV40" s="381"/>
      <c r="AVW40" s="381"/>
      <c r="AVX40" s="381"/>
      <c r="AVY40" s="381"/>
      <c r="AVZ40" s="381"/>
      <c r="AWA40" s="381"/>
      <c r="AWB40" s="381"/>
      <c r="AWC40" s="381"/>
      <c r="AWD40" s="381"/>
      <c r="AWE40" s="381"/>
      <c r="AWF40" s="381"/>
      <c r="AWG40" s="381"/>
      <c r="AWH40" s="381"/>
      <c r="AWI40" s="381"/>
      <c r="AWJ40" s="381"/>
      <c r="AWK40" s="381"/>
      <c r="AWL40" s="381"/>
      <c r="AWM40" s="381"/>
      <c r="AWN40" s="381"/>
      <c r="AWO40" s="381"/>
      <c r="AWP40" s="381"/>
      <c r="AWQ40" s="381"/>
      <c r="AWR40" s="381"/>
      <c r="AWS40" s="381"/>
      <c r="AWT40" s="381"/>
      <c r="AWU40" s="381"/>
      <c r="AWV40" s="381"/>
      <c r="AWW40" s="381"/>
      <c r="AWX40" s="381"/>
      <c r="AWY40" s="381"/>
      <c r="AWZ40" s="381"/>
      <c r="AXA40" s="381"/>
      <c r="AXB40" s="381"/>
      <c r="AXC40" s="381"/>
      <c r="AXD40" s="381"/>
      <c r="AXE40" s="381"/>
      <c r="AXF40" s="381"/>
      <c r="AXG40" s="381"/>
      <c r="AXH40" s="381"/>
      <c r="AXI40" s="381"/>
      <c r="AXJ40" s="381"/>
      <c r="AXK40" s="381"/>
      <c r="AXL40" s="381"/>
      <c r="AXM40" s="381"/>
      <c r="AXN40" s="381"/>
      <c r="AXO40" s="381"/>
      <c r="AXP40" s="381"/>
      <c r="AXQ40" s="381"/>
      <c r="AXR40" s="381"/>
      <c r="AXS40" s="381"/>
      <c r="AXT40" s="381"/>
      <c r="AXU40" s="381"/>
      <c r="AXV40" s="381"/>
      <c r="AXW40" s="381"/>
      <c r="AXX40" s="381"/>
      <c r="AXY40" s="381"/>
      <c r="AXZ40" s="381"/>
      <c r="AYA40" s="381"/>
      <c r="AYB40" s="381"/>
      <c r="AYC40" s="381"/>
      <c r="AYD40" s="381"/>
      <c r="AYE40" s="381"/>
      <c r="AYF40" s="381"/>
      <c r="AYG40" s="381"/>
      <c r="AYH40" s="381"/>
      <c r="AYI40" s="381"/>
      <c r="AYJ40" s="381"/>
      <c r="AYK40" s="381"/>
      <c r="AYL40" s="381"/>
      <c r="AYM40" s="381"/>
      <c r="AYN40" s="381"/>
      <c r="AYO40" s="381"/>
      <c r="AYP40" s="381"/>
      <c r="AYQ40" s="381"/>
      <c r="AYR40" s="381"/>
      <c r="AYS40" s="381"/>
      <c r="AYT40" s="381"/>
      <c r="AYU40" s="381"/>
      <c r="AYV40" s="381"/>
      <c r="AYW40" s="381"/>
      <c r="AYX40" s="381"/>
      <c r="AYY40" s="381"/>
      <c r="AYZ40" s="381"/>
      <c r="AZA40" s="381"/>
      <c r="AZB40" s="381"/>
      <c r="AZC40" s="381"/>
      <c r="AZD40" s="381"/>
      <c r="AZE40" s="381"/>
      <c r="AZF40" s="381"/>
      <c r="AZG40" s="381"/>
      <c r="AZH40" s="381"/>
      <c r="AZI40" s="381"/>
      <c r="AZJ40" s="381"/>
      <c r="AZK40" s="381"/>
      <c r="AZL40" s="381"/>
      <c r="AZM40" s="381"/>
      <c r="AZN40" s="381"/>
      <c r="AZO40" s="381"/>
      <c r="AZP40" s="381"/>
      <c r="AZQ40" s="381"/>
      <c r="AZR40" s="381"/>
      <c r="AZS40" s="381"/>
      <c r="AZT40" s="381"/>
      <c r="AZU40" s="381"/>
      <c r="AZV40" s="381"/>
      <c r="AZW40" s="381"/>
      <c r="AZX40" s="381"/>
      <c r="AZY40" s="381"/>
      <c r="AZZ40" s="381"/>
      <c r="BAA40" s="381"/>
      <c r="BAB40" s="381"/>
      <c r="BAC40" s="381"/>
      <c r="BAD40" s="381"/>
      <c r="BAE40" s="381"/>
      <c r="BAF40" s="381"/>
      <c r="BAG40" s="381"/>
      <c r="BAH40" s="381"/>
      <c r="BAI40" s="381"/>
      <c r="BAJ40" s="381"/>
      <c r="BAK40" s="381"/>
      <c r="BAL40" s="381"/>
      <c r="BAM40" s="381"/>
      <c r="BAN40" s="381"/>
      <c r="BAO40" s="381"/>
      <c r="BAP40" s="381"/>
      <c r="BAQ40" s="381"/>
      <c r="BAR40" s="381"/>
      <c r="BAS40" s="381"/>
      <c r="BAT40" s="381"/>
      <c r="BAU40" s="381"/>
      <c r="BAV40" s="381"/>
      <c r="BAW40" s="381"/>
      <c r="BAX40" s="381"/>
      <c r="BAY40" s="381"/>
      <c r="BAZ40" s="381"/>
      <c r="BBA40" s="381"/>
      <c r="BBB40" s="381"/>
      <c r="BBC40" s="381"/>
      <c r="BBD40" s="381"/>
      <c r="BBE40" s="381"/>
      <c r="BBF40" s="381"/>
      <c r="BBG40" s="381"/>
      <c r="BBH40" s="381"/>
      <c r="BBI40" s="381"/>
      <c r="BBJ40" s="381"/>
      <c r="BBK40" s="381"/>
      <c r="BBL40" s="381"/>
      <c r="BBM40" s="381"/>
      <c r="BBN40" s="381"/>
      <c r="BBO40" s="381"/>
      <c r="BBP40" s="381"/>
      <c r="BBQ40" s="381"/>
      <c r="BBR40" s="381"/>
      <c r="BBS40" s="381"/>
      <c r="BBT40" s="381"/>
      <c r="BBU40" s="381"/>
      <c r="BBV40" s="381"/>
      <c r="BBW40" s="381"/>
      <c r="BBX40" s="381"/>
      <c r="BBY40" s="381"/>
      <c r="BBZ40" s="381"/>
      <c r="BCA40" s="381"/>
      <c r="BCB40" s="381"/>
      <c r="BCC40" s="381"/>
      <c r="BCD40" s="381"/>
      <c r="BCE40" s="381"/>
      <c r="BCF40" s="381"/>
      <c r="BCG40" s="381"/>
      <c r="BCH40" s="381"/>
      <c r="BCI40" s="381"/>
      <c r="BCJ40" s="381"/>
      <c r="BCK40" s="381"/>
      <c r="BCL40" s="381"/>
      <c r="BCM40" s="381"/>
      <c r="BCN40" s="381"/>
      <c r="BCO40" s="381"/>
      <c r="BCP40" s="381"/>
      <c r="BCQ40" s="381"/>
      <c r="BCR40" s="381"/>
      <c r="BCS40" s="381"/>
      <c r="BCT40" s="381"/>
      <c r="BCU40" s="381"/>
      <c r="BCV40" s="381"/>
      <c r="BCW40" s="381"/>
      <c r="BCX40" s="381"/>
      <c r="BCY40" s="381"/>
      <c r="BCZ40" s="381"/>
      <c r="BDA40" s="381"/>
      <c r="BDB40" s="381"/>
      <c r="BDC40" s="381"/>
      <c r="BDD40" s="381"/>
      <c r="BDE40" s="381"/>
      <c r="BDF40" s="381"/>
      <c r="BDG40" s="381"/>
      <c r="BDH40" s="381"/>
      <c r="BDI40" s="381"/>
      <c r="BDJ40" s="381"/>
      <c r="BDK40" s="381"/>
      <c r="BDL40" s="381"/>
      <c r="BDM40" s="381"/>
      <c r="BDN40" s="381"/>
      <c r="BDO40" s="381"/>
      <c r="BDP40" s="381"/>
      <c r="BDQ40" s="381"/>
      <c r="BDR40" s="381"/>
      <c r="BDS40" s="381"/>
      <c r="BDT40" s="381"/>
      <c r="BDU40" s="381"/>
      <c r="BDV40" s="381"/>
      <c r="BDW40" s="381"/>
      <c r="BDX40" s="381"/>
      <c r="BDY40" s="381"/>
      <c r="BDZ40" s="381"/>
      <c r="BEA40" s="381"/>
      <c r="BEB40" s="381"/>
      <c r="BEC40" s="381"/>
      <c r="BED40" s="381"/>
      <c r="BEE40" s="381"/>
      <c r="BEF40" s="381"/>
      <c r="BEG40" s="381"/>
      <c r="BEH40" s="381"/>
      <c r="BEI40" s="381"/>
      <c r="BEJ40" s="381"/>
      <c r="BEK40" s="381"/>
      <c r="BEL40" s="381"/>
      <c r="BEM40" s="381"/>
      <c r="BEN40" s="381"/>
      <c r="BEO40" s="381"/>
      <c r="BEP40" s="381"/>
      <c r="BEQ40" s="381"/>
      <c r="BER40" s="381"/>
      <c r="BES40" s="381"/>
      <c r="BET40" s="381"/>
      <c r="BEU40" s="381"/>
      <c r="BEV40" s="381"/>
      <c r="BEW40" s="381"/>
      <c r="BEX40" s="381"/>
      <c r="BEY40" s="381"/>
      <c r="BEZ40" s="381"/>
      <c r="BFA40" s="381"/>
      <c r="BFB40" s="381"/>
      <c r="BFC40" s="381"/>
      <c r="BFD40" s="381"/>
      <c r="BFE40" s="381"/>
      <c r="BFF40" s="381"/>
      <c r="BFG40" s="381"/>
      <c r="BFH40" s="381"/>
      <c r="BFI40" s="381"/>
      <c r="BFJ40" s="381"/>
      <c r="BFK40" s="381"/>
      <c r="BFL40" s="381"/>
      <c r="BFM40" s="381"/>
      <c r="BFN40" s="381"/>
      <c r="BFO40" s="381"/>
      <c r="BFP40" s="381"/>
      <c r="BFQ40" s="381"/>
      <c r="BFR40" s="381"/>
      <c r="BFS40" s="381"/>
      <c r="BFT40" s="381"/>
      <c r="BFU40" s="381"/>
      <c r="BFV40" s="381"/>
      <c r="BFW40" s="381"/>
      <c r="BFX40" s="381"/>
      <c r="BFY40" s="381"/>
      <c r="BFZ40" s="381"/>
      <c r="BGA40" s="381"/>
      <c r="BGB40" s="381"/>
      <c r="BGC40" s="381"/>
      <c r="BGD40" s="381"/>
      <c r="BGE40" s="381"/>
      <c r="BGF40" s="381"/>
      <c r="BGG40" s="381"/>
      <c r="BGH40" s="381"/>
      <c r="BGI40" s="381"/>
      <c r="BGJ40" s="381"/>
      <c r="BGK40" s="381"/>
      <c r="BGL40" s="381"/>
      <c r="BGM40" s="381"/>
      <c r="BGN40" s="381"/>
      <c r="BGO40" s="381"/>
      <c r="BGP40" s="381"/>
      <c r="BGQ40" s="381"/>
      <c r="BGR40" s="381"/>
      <c r="BGS40" s="381"/>
      <c r="BGT40" s="381"/>
      <c r="BGU40" s="381"/>
      <c r="BGV40" s="381"/>
      <c r="BGW40" s="381"/>
      <c r="BGX40" s="381"/>
      <c r="BGY40" s="381"/>
      <c r="BGZ40" s="381"/>
      <c r="BHA40" s="381"/>
      <c r="BHB40" s="381"/>
      <c r="BHC40" s="381"/>
      <c r="BHD40" s="381"/>
      <c r="BHE40" s="381"/>
      <c r="BHF40" s="381"/>
      <c r="BHG40" s="381"/>
      <c r="BHH40" s="381"/>
      <c r="BHI40" s="381"/>
      <c r="BHJ40" s="381"/>
      <c r="BHK40" s="381"/>
      <c r="BHL40" s="381"/>
      <c r="BHM40" s="381"/>
      <c r="BHN40" s="381"/>
      <c r="BHO40" s="381"/>
      <c r="BHP40" s="381"/>
      <c r="BHQ40" s="381"/>
      <c r="BHR40" s="381"/>
      <c r="BHS40" s="381"/>
      <c r="BHT40" s="381"/>
      <c r="BHU40" s="381"/>
      <c r="BHV40" s="381"/>
      <c r="BHW40" s="381"/>
      <c r="BHX40" s="381"/>
      <c r="BHY40" s="381"/>
      <c r="BHZ40" s="381"/>
      <c r="BIA40" s="381"/>
      <c r="BIB40" s="381"/>
      <c r="BIC40" s="381"/>
      <c r="BID40" s="381"/>
      <c r="BIE40" s="381"/>
      <c r="BIF40" s="381"/>
      <c r="BIG40" s="381"/>
      <c r="BIH40" s="381"/>
      <c r="BII40" s="381"/>
      <c r="BIJ40" s="381"/>
      <c r="BIK40" s="381"/>
      <c r="BIL40" s="381"/>
      <c r="BIM40" s="381"/>
      <c r="BIN40" s="381"/>
      <c r="BIO40" s="381"/>
      <c r="BIP40" s="381"/>
      <c r="BIQ40" s="381"/>
      <c r="BIR40" s="381"/>
      <c r="BIS40" s="381"/>
      <c r="BIT40" s="381"/>
      <c r="BIU40" s="381"/>
      <c r="BIV40" s="381"/>
      <c r="BIW40" s="381"/>
      <c r="BIX40" s="381"/>
      <c r="BIY40" s="381"/>
      <c r="BIZ40" s="381"/>
      <c r="BJA40" s="381"/>
      <c r="BJB40" s="381"/>
      <c r="BJC40" s="381"/>
      <c r="BJD40" s="381"/>
      <c r="BJE40" s="381"/>
      <c r="BJF40" s="381"/>
      <c r="BJG40" s="381"/>
      <c r="BJH40" s="381"/>
      <c r="BJI40" s="381"/>
      <c r="BJJ40" s="381"/>
      <c r="BJK40" s="381"/>
      <c r="BJL40" s="381"/>
      <c r="BJM40" s="381"/>
      <c r="BJN40" s="381"/>
      <c r="BJO40" s="381"/>
      <c r="BJP40" s="381"/>
      <c r="BJQ40" s="381"/>
      <c r="BJR40" s="381"/>
      <c r="BJS40" s="381"/>
      <c r="BJT40" s="381"/>
      <c r="BJU40" s="381"/>
      <c r="BJV40" s="381"/>
      <c r="BJW40" s="381"/>
      <c r="BJX40" s="381"/>
      <c r="BJY40" s="381"/>
      <c r="BJZ40" s="381"/>
      <c r="BKA40" s="381"/>
      <c r="BKB40" s="381"/>
      <c r="BKC40" s="381"/>
      <c r="BKD40" s="381"/>
      <c r="BKE40" s="381"/>
      <c r="BKF40" s="381"/>
      <c r="BKG40" s="381"/>
      <c r="BKH40" s="381"/>
      <c r="BKI40" s="381"/>
      <c r="BKJ40" s="381"/>
      <c r="BKK40" s="381"/>
      <c r="BKL40" s="381"/>
      <c r="BKM40" s="381"/>
      <c r="BKN40" s="381"/>
      <c r="BKO40" s="381"/>
      <c r="BKP40" s="381"/>
      <c r="BKQ40" s="381"/>
      <c r="BKR40" s="381"/>
      <c r="BKS40" s="381"/>
      <c r="BKT40" s="381"/>
      <c r="BKU40" s="381"/>
      <c r="BKV40" s="381"/>
      <c r="BKW40" s="381"/>
      <c r="BKX40" s="381"/>
      <c r="BKY40" s="381"/>
      <c r="BKZ40" s="381"/>
      <c r="BLA40" s="381"/>
      <c r="BLB40" s="381"/>
      <c r="BLC40" s="381"/>
      <c r="BLD40" s="381"/>
      <c r="BLE40" s="381"/>
      <c r="BLF40" s="381"/>
      <c r="BLG40" s="381"/>
      <c r="BLH40" s="381"/>
      <c r="BLI40" s="381"/>
      <c r="BLJ40" s="381"/>
      <c r="BLK40" s="381"/>
      <c r="BLL40" s="381"/>
      <c r="BLM40" s="381"/>
      <c r="BLN40" s="381"/>
      <c r="BLO40" s="381"/>
      <c r="BLP40" s="381"/>
      <c r="BLQ40" s="381"/>
      <c r="BLR40" s="381"/>
      <c r="BLS40" s="381"/>
      <c r="BLT40" s="381"/>
      <c r="BLU40" s="381"/>
      <c r="BLV40" s="381"/>
      <c r="BLW40" s="381"/>
      <c r="BLX40" s="381"/>
      <c r="BLY40" s="381"/>
      <c r="BLZ40" s="381"/>
      <c r="BMA40" s="381"/>
      <c r="BMB40" s="381"/>
      <c r="BMC40" s="381"/>
      <c r="BMD40" s="381"/>
      <c r="BME40" s="381"/>
      <c r="BMF40" s="381"/>
      <c r="BMG40" s="381"/>
      <c r="BMH40" s="381"/>
      <c r="BMI40" s="381"/>
      <c r="BMJ40" s="381"/>
      <c r="BMK40" s="381"/>
      <c r="BML40" s="381"/>
      <c r="BMM40" s="381"/>
      <c r="BMN40" s="381"/>
      <c r="BMO40" s="381"/>
      <c r="BMP40" s="381"/>
      <c r="BMQ40" s="381"/>
      <c r="BMR40" s="381"/>
      <c r="BMS40" s="381"/>
      <c r="BMT40" s="381"/>
      <c r="BMU40" s="381"/>
      <c r="BMV40" s="381"/>
      <c r="BMW40" s="381"/>
      <c r="BMX40" s="381"/>
      <c r="BMY40" s="381"/>
      <c r="BMZ40" s="381"/>
      <c r="BNA40" s="381"/>
      <c r="BNB40" s="381"/>
      <c r="BNC40" s="381"/>
      <c r="BND40" s="381"/>
      <c r="BNE40" s="381"/>
      <c r="BNF40" s="381"/>
      <c r="BNG40" s="381"/>
      <c r="BNH40" s="381"/>
      <c r="BNI40" s="381"/>
      <c r="BNJ40" s="381"/>
      <c r="BNK40" s="381"/>
      <c r="BNL40" s="381"/>
      <c r="BNM40" s="381"/>
      <c r="BNN40" s="381"/>
      <c r="BNO40" s="381"/>
      <c r="BNP40" s="381"/>
      <c r="BNQ40" s="381"/>
      <c r="BNR40" s="381"/>
      <c r="BNS40" s="381"/>
      <c r="BNT40" s="381"/>
      <c r="BNU40" s="381"/>
      <c r="BNV40" s="381"/>
      <c r="BNW40" s="381"/>
      <c r="BNX40" s="381"/>
      <c r="BNY40" s="381"/>
      <c r="BNZ40" s="381"/>
      <c r="BOA40" s="381"/>
      <c r="BOB40" s="381"/>
      <c r="BOC40" s="381"/>
      <c r="BOD40" s="381"/>
      <c r="BOE40" s="381"/>
      <c r="BOF40" s="381"/>
      <c r="BOG40" s="381"/>
      <c r="BOH40" s="381"/>
      <c r="BOI40" s="381"/>
      <c r="BOJ40" s="381"/>
      <c r="BOK40" s="381"/>
      <c r="BOL40" s="381"/>
      <c r="BOM40" s="381"/>
      <c r="BON40" s="381"/>
      <c r="BOO40" s="381"/>
      <c r="BOP40" s="381"/>
      <c r="BOQ40" s="381"/>
      <c r="BOR40" s="381"/>
      <c r="BOS40" s="381"/>
      <c r="BOT40" s="381"/>
      <c r="BOU40" s="381"/>
      <c r="BOV40" s="381"/>
      <c r="BOW40" s="381"/>
      <c r="BOX40" s="381"/>
      <c r="BOY40" s="381"/>
      <c r="BOZ40" s="381"/>
      <c r="BPA40" s="381"/>
      <c r="BPB40" s="381"/>
      <c r="BPC40" s="381"/>
      <c r="BPD40" s="381"/>
      <c r="BPE40" s="381"/>
      <c r="BPF40" s="381"/>
      <c r="BPG40" s="381"/>
      <c r="BPH40" s="381"/>
      <c r="BPI40" s="381"/>
      <c r="BPJ40" s="381"/>
      <c r="BPK40" s="381"/>
      <c r="BPL40" s="381"/>
      <c r="BPM40" s="381"/>
      <c r="BPN40" s="381"/>
      <c r="BPO40" s="381"/>
      <c r="BPP40" s="381"/>
      <c r="BPQ40" s="381"/>
      <c r="BPR40" s="381"/>
      <c r="BPS40" s="381"/>
      <c r="BPT40" s="381"/>
      <c r="BPU40" s="381"/>
      <c r="BPV40" s="381"/>
      <c r="BPW40" s="381"/>
      <c r="BPX40" s="381"/>
      <c r="BPY40" s="381"/>
      <c r="BPZ40" s="381"/>
      <c r="BQA40" s="381"/>
      <c r="BQB40" s="381"/>
      <c r="BQC40" s="381"/>
      <c r="BQD40" s="381"/>
      <c r="BQE40" s="381"/>
      <c r="BQF40" s="381"/>
      <c r="BQG40" s="381"/>
      <c r="BQH40" s="381"/>
      <c r="BQI40" s="381"/>
      <c r="BQJ40" s="381"/>
      <c r="BQK40" s="381"/>
      <c r="BQL40" s="381"/>
      <c r="BQM40" s="381"/>
      <c r="BQN40" s="381"/>
      <c r="BQO40" s="381"/>
      <c r="BQP40" s="381"/>
      <c r="BQQ40" s="381"/>
      <c r="BQR40" s="381"/>
      <c r="BQS40" s="381"/>
      <c r="BQT40" s="381"/>
      <c r="BQU40" s="381"/>
      <c r="BQV40" s="381"/>
      <c r="BQW40" s="381"/>
      <c r="BQX40" s="381"/>
      <c r="BQY40" s="381"/>
      <c r="BQZ40" s="381"/>
      <c r="BRA40" s="381"/>
      <c r="BRB40" s="381"/>
      <c r="BRC40" s="381"/>
      <c r="BRD40" s="381"/>
      <c r="BRE40" s="381"/>
      <c r="BRF40" s="381"/>
      <c r="BRG40" s="381"/>
      <c r="BRH40" s="381"/>
      <c r="BRI40" s="381"/>
      <c r="BRJ40" s="381"/>
      <c r="BRK40" s="381"/>
      <c r="BRL40" s="381"/>
      <c r="BRM40" s="381"/>
      <c r="BRN40" s="381"/>
      <c r="BRO40" s="381"/>
      <c r="BRP40" s="381"/>
      <c r="BRQ40" s="381"/>
      <c r="BRR40" s="381"/>
      <c r="BRS40" s="381"/>
      <c r="BRT40" s="381"/>
      <c r="BRU40" s="381"/>
      <c r="BRV40" s="381"/>
      <c r="BRW40" s="381"/>
      <c r="BRX40" s="381"/>
      <c r="BRY40" s="381"/>
      <c r="BRZ40" s="381"/>
      <c r="BSA40" s="381"/>
      <c r="BSB40" s="381"/>
      <c r="BSC40" s="381"/>
      <c r="BSD40" s="381"/>
      <c r="BSE40" s="381"/>
      <c r="BSF40" s="381"/>
      <c r="BSG40" s="381"/>
      <c r="BSH40" s="381"/>
      <c r="BSI40" s="381"/>
      <c r="BSJ40" s="381"/>
      <c r="BSK40" s="381"/>
      <c r="BSL40" s="381"/>
      <c r="BSM40" s="381"/>
      <c r="BSN40" s="381"/>
      <c r="BSO40" s="381"/>
      <c r="BSP40" s="381"/>
      <c r="BSQ40" s="381"/>
      <c r="BSR40" s="381"/>
      <c r="BSS40" s="381"/>
      <c r="BST40" s="381"/>
      <c r="BSU40" s="381"/>
      <c r="BSV40" s="381"/>
      <c r="BSW40" s="381"/>
      <c r="BSX40" s="381"/>
      <c r="BSY40" s="381"/>
      <c r="BSZ40" s="381"/>
      <c r="BTA40" s="381"/>
      <c r="BTB40" s="381"/>
      <c r="BTC40" s="381"/>
      <c r="BTD40" s="381"/>
      <c r="BTE40" s="381"/>
      <c r="BTF40" s="381"/>
      <c r="BTG40" s="381"/>
      <c r="BTH40" s="381"/>
      <c r="BTI40" s="381"/>
      <c r="BTJ40" s="381"/>
      <c r="BTK40" s="381"/>
      <c r="BTL40" s="381"/>
      <c r="BTM40" s="381"/>
      <c r="BTN40" s="381"/>
      <c r="BTO40" s="381"/>
      <c r="BTP40" s="381"/>
      <c r="BTQ40" s="381"/>
      <c r="BTR40" s="381"/>
      <c r="BTS40" s="381"/>
      <c r="BTT40" s="381"/>
      <c r="BTU40" s="381"/>
      <c r="BTV40" s="381"/>
      <c r="BTW40" s="381"/>
      <c r="BTX40" s="381"/>
      <c r="BTY40" s="381"/>
      <c r="BTZ40" s="381"/>
      <c r="BUA40" s="381"/>
      <c r="BUB40" s="381"/>
      <c r="BUC40" s="381"/>
      <c r="BUD40" s="381"/>
      <c r="BUE40" s="381"/>
      <c r="BUF40" s="381"/>
      <c r="BUG40" s="381"/>
      <c r="BUH40" s="381"/>
      <c r="BUI40" s="381"/>
      <c r="BUJ40" s="381"/>
      <c r="BUK40" s="381"/>
      <c r="BUL40" s="381"/>
      <c r="BUM40" s="381"/>
      <c r="BUN40" s="381"/>
      <c r="BUO40" s="381"/>
      <c r="BUP40" s="381"/>
      <c r="BUQ40" s="381"/>
      <c r="BUR40" s="381"/>
      <c r="BUS40" s="381"/>
      <c r="BUT40" s="381"/>
      <c r="BUU40" s="381"/>
      <c r="BUV40" s="381"/>
      <c r="BUW40" s="381"/>
      <c r="BUX40" s="381"/>
      <c r="BUY40" s="381"/>
      <c r="BUZ40" s="381"/>
      <c r="BVA40" s="381"/>
      <c r="BVB40" s="381"/>
      <c r="BVC40" s="381"/>
      <c r="BVD40" s="381"/>
      <c r="BVE40" s="381"/>
      <c r="BVF40" s="381"/>
      <c r="BVG40" s="381"/>
      <c r="BVH40" s="381"/>
      <c r="BVI40" s="381"/>
      <c r="BVJ40" s="381"/>
      <c r="BVK40" s="381"/>
      <c r="BVL40" s="381"/>
      <c r="BVM40" s="381"/>
      <c r="BVN40" s="381"/>
      <c r="BVO40" s="381"/>
      <c r="BVP40" s="381"/>
      <c r="BVQ40" s="381"/>
      <c r="BVR40" s="381"/>
      <c r="BVS40" s="381"/>
      <c r="BVT40" s="381"/>
      <c r="BVU40" s="381"/>
      <c r="BVV40" s="381"/>
      <c r="BVW40" s="381"/>
      <c r="BVX40" s="381"/>
      <c r="BVY40" s="381"/>
      <c r="BVZ40" s="381"/>
      <c r="BWA40" s="381"/>
      <c r="BWB40" s="381"/>
      <c r="BWC40" s="381"/>
      <c r="BWD40" s="381"/>
      <c r="BWE40" s="381"/>
      <c r="BWF40" s="381"/>
      <c r="BWG40" s="381"/>
      <c r="BWH40" s="381"/>
      <c r="BWI40" s="381"/>
      <c r="BWJ40" s="381"/>
      <c r="BWK40" s="381"/>
      <c r="BWL40" s="381"/>
      <c r="BWM40" s="381"/>
      <c r="BWN40" s="381"/>
      <c r="BWO40" s="381"/>
      <c r="BWP40" s="381"/>
      <c r="BWQ40" s="381"/>
      <c r="BWR40" s="381"/>
      <c r="BWS40" s="381"/>
      <c r="BWT40" s="381"/>
      <c r="BWU40" s="381"/>
      <c r="BWV40" s="381"/>
      <c r="BWW40" s="381"/>
      <c r="BWX40" s="381"/>
      <c r="BWY40" s="381"/>
      <c r="BWZ40" s="381"/>
      <c r="BXA40" s="381"/>
      <c r="BXB40" s="381"/>
      <c r="BXC40" s="381"/>
      <c r="BXD40" s="381"/>
      <c r="BXE40" s="381"/>
      <c r="BXF40" s="381"/>
      <c r="BXG40" s="381"/>
      <c r="BXH40" s="381"/>
      <c r="BXI40" s="381"/>
      <c r="BXJ40" s="381"/>
      <c r="BXK40" s="381"/>
      <c r="BXL40" s="381"/>
      <c r="BXM40" s="381"/>
      <c r="BXN40" s="381"/>
      <c r="BXO40" s="381"/>
      <c r="BXP40" s="381"/>
      <c r="BXQ40" s="381"/>
      <c r="BXR40" s="381"/>
      <c r="BXS40" s="381"/>
      <c r="BXT40" s="381"/>
      <c r="BXU40" s="381"/>
      <c r="BXV40" s="381"/>
      <c r="BXW40" s="381"/>
      <c r="BXX40" s="381"/>
      <c r="BXY40" s="381"/>
      <c r="BXZ40" s="381"/>
      <c r="BYA40" s="381"/>
      <c r="BYB40" s="381"/>
      <c r="BYC40" s="381"/>
      <c r="BYD40" s="381"/>
      <c r="BYE40" s="381"/>
      <c r="BYF40" s="381"/>
      <c r="BYG40" s="381"/>
      <c r="BYH40" s="381"/>
      <c r="BYI40" s="381"/>
      <c r="BYJ40" s="381"/>
      <c r="BYK40" s="381"/>
      <c r="BYL40" s="381"/>
      <c r="BYM40" s="381"/>
      <c r="BYN40" s="381"/>
      <c r="BYO40" s="381"/>
      <c r="BYP40" s="381"/>
      <c r="BYQ40" s="381"/>
      <c r="BYR40" s="381"/>
      <c r="BYS40" s="381"/>
      <c r="BYT40" s="381"/>
      <c r="BYU40" s="381"/>
      <c r="BYV40" s="381"/>
      <c r="BYW40" s="381"/>
      <c r="BYX40" s="381"/>
      <c r="BYY40" s="381"/>
      <c r="BYZ40" s="381"/>
      <c r="BZA40" s="381"/>
      <c r="BZB40" s="381"/>
      <c r="BZC40" s="381"/>
      <c r="BZD40" s="381"/>
      <c r="BZE40" s="381"/>
      <c r="BZF40" s="381"/>
      <c r="BZG40" s="381"/>
      <c r="BZH40" s="381"/>
      <c r="BZI40" s="381"/>
      <c r="BZJ40" s="381"/>
      <c r="BZK40" s="381"/>
      <c r="BZL40" s="381"/>
      <c r="BZM40" s="381"/>
      <c r="BZN40" s="381"/>
      <c r="BZO40" s="381"/>
      <c r="BZP40" s="381"/>
      <c r="BZQ40" s="381"/>
      <c r="BZR40" s="381"/>
      <c r="BZS40" s="381"/>
      <c r="BZT40" s="381"/>
      <c r="BZU40" s="381"/>
      <c r="BZV40" s="381"/>
      <c r="BZW40" s="381"/>
      <c r="BZX40" s="381"/>
      <c r="BZY40" s="381"/>
      <c r="BZZ40" s="381"/>
      <c r="CAA40" s="381"/>
      <c r="CAB40" s="381"/>
      <c r="CAC40" s="381"/>
      <c r="CAD40" s="381"/>
      <c r="CAE40" s="381"/>
      <c r="CAF40" s="381"/>
      <c r="CAG40" s="381"/>
      <c r="CAH40" s="381"/>
      <c r="CAI40" s="381"/>
      <c r="CAJ40" s="381"/>
      <c r="CAK40" s="381"/>
      <c r="CAL40" s="381"/>
      <c r="CAM40" s="381"/>
      <c r="CAN40" s="381"/>
      <c r="CAO40" s="381"/>
      <c r="CAP40" s="381"/>
      <c r="CAQ40" s="381"/>
      <c r="CAR40" s="381"/>
      <c r="CAS40" s="381"/>
      <c r="CAT40" s="381"/>
      <c r="CAU40" s="381"/>
      <c r="CAV40" s="381"/>
      <c r="CAW40" s="381"/>
      <c r="CAX40" s="381"/>
      <c r="CAY40" s="381"/>
      <c r="CAZ40" s="381"/>
      <c r="CBA40" s="381"/>
      <c r="CBB40" s="381"/>
      <c r="CBC40" s="381"/>
      <c r="CBD40" s="381"/>
      <c r="CBE40" s="381"/>
      <c r="CBF40" s="381"/>
      <c r="CBG40" s="381"/>
      <c r="CBH40" s="381"/>
      <c r="CBI40" s="381"/>
      <c r="CBJ40" s="381"/>
      <c r="CBK40" s="381"/>
      <c r="CBL40" s="381"/>
      <c r="CBM40" s="381"/>
      <c r="CBN40" s="381"/>
      <c r="CBO40" s="381"/>
      <c r="CBP40" s="381"/>
      <c r="CBQ40" s="381"/>
      <c r="CBR40" s="381"/>
      <c r="CBS40" s="381"/>
      <c r="CBT40" s="381"/>
      <c r="CBU40" s="381"/>
      <c r="CBV40" s="381"/>
      <c r="CBW40" s="381"/>
      <c r="CBX40" s="381"/>
      <c r="CBY40" s="381"/>
      <c r="CBZ40" s="381"/>
      <c r="CCA40" s="381"/>
      <c r="CCB40" s="381"/>
      <c r="CCC40" s="381"/>
      <c r="CCD40" s="381"/>
      <c r="CCE40" s="381"/>
      <c r="CCF40" s="381"/>
      <c r="CCG40" s="381"/>
      <c r="CCH40" s="381"/>
      <c r="CCI40" s="381"/>
      <c r="CCJ40" s="381"/>
      <c r="CCK40" s="381"/>
      <c r="CCL40" s="381"/>
      <c r="CCM40" s="381"/>
      <c r="CCN40" s="381"/>
      <c r="CCO40" s="381"/>
      <c r="CCP40" s="381"/>
      <c r="CCQ40" s="381"/>
      <c r="CCR40" s="381"/>
      <c r="CCS40" s="381"/>
      <c r="CCT40" s="381"/>
      <c r="CCU40" s="381"/>
      <c r="CCV40" s="381"/>
      <c r="CCW40" s="381"/>
      <c r="CCX40" s="381"/>
      <c r="CCY40" s="381"/>
      <c r="CCZ40" s="381"/>
      <c r="CDA40" s="381"/>
      <c r="CDB40" s="381"/>
      <c r="CDC40" s="381"/>
      <c r="CDD40" s="381"/>
      <c r="CDE40" s="381"/>
      <c r="CDF40" s="381"/>
      <c r="CDG40" s="381"/>
      <c r="CDH40" s="381"/>
      <c r="CDI40" s="381"/>
      <c r="CDJ40" s="381"/>
      <c r="CDK40" s="381"/>
      <c r="CDL40" s="381"/>
      <c r="CDM40" s="381"/>
      <c r="CDN40" s="381"/>
      <c r="CDO40" s="381"/>
      <c r="CDP40" s="381"/>
      <c r="CDQ40" s="381"/>
      <c r="CDR40" s="381"/>
      <c r="CDS40" s="381"/>
      <c r="CDT40" s="381"/>
      <c r="CDU40" s="381"/>
      <c r="CDV40" s="381"/>
      <c r="CDW40" s="381"/>
      <c r="CDX40" s="381"/>
      <c r="CDY40" s="381"/>
      <c r="CDZ40" s="381"/>
      <c r="CEA40" s="381"/>
      <c r="CEB40" s="381"/>
      <c r="CEC40" s="381"/>
      <c r="CED40" s="381"/>
      <c r="CEE40" s="381"/>
      <c r="CEF40" s="381"/>
      <c r="CEG40" s="381"/>
      <c r="CEH40" s="381"/>
      <c r="CEI40" s="381"/>
      <c r="CEJ40" s="381"/>
      <c r="CEK40" s="381"/>
      <c r="CEL40" s="381"/>
      <c r="CEM40" s="381"/>
      <c r="CEN40" s="381"/>
      <c r="CEO40" s="381"/>
      <c r="CEP40" s="381"/>
      <c r="CEQ40" s="381"/>
      <c r="CER40" s="381"/>
      <c r="CES40" s="381"/>
      <c r="CET40" s="381"/>
      <c r="CEU40" s="381"/>
      <c r="CEV40" s="381"/>
      <c r="CEW40" s="381"/>
      <c r="CEX40" s="381"/>
      <c r="CEY40" s="381"/>
      <c r="CEZ40" s="381"/>
      <c r="CFA40" s="381"/>
      <c r="CFB40" s="381"/>
      <c r="CFC40" s="381"/>
      <c r="CFD40" s="381"/>
      <c r="CFE40" s="381"/>
      <c r="CFF40" s="381"/>
      <c r="CFG40" s="381"/>
      <c r="CFH40" s="381"/>
      <c r="CFI40" s="381"/>
      <c r="CFJ40" s="381"/>
      <c r="CFK40" s="381"/>
      <c r="CFL40" s="381"/>
      <c r="CFM40" s="381"/>
      <c r="CFN40" s="381"/>
      <c r="CFO40" s="381"/>
      <c r="CFP40" s="381"/>
      <c r="CFQ40" s="381"/>
      <c r="CFR40" s="381"/>
      <c r="CFS40" s="381"/>
      <c r="CFT40" s="381"/>
      <c r="CFU40" s="381"/>
      <c r="CFV40" s="381"/>
      <c r="CFW40" s="381"/>
      <c r="CFX40" s="381"/>
      <c r="CFY40" s="381"/>
      <c r="CFZ40" s="381"/>
      <c r="CGA40" s="381"/>
      <c r="CGB40" s="381"/>
      <c r="CGC40" s="381"/>
      <c r="CGD40" s="381"/>
      <c r="CGE40" s="381"/>
      <c r="CGF40" s="381"/>
      <c r="CGG40" s="381"/>
      <c r="CGH40" s="381"/>
      <c r="CGI40" s="381"/>
      <c r="CGJ40" s="381"/>
      <c r="CGK40" s="381"/>
      <c r="CGL40" s="381"/>
      <c r="CGM40" s="381"/>
      <c r="CGN40" s="381"/>
      <c r="CGO40" s="381"/>
      <c r="CGP40" s="381"/>
      <c r="CGQ40" s="381"/>
      <c r="CGR40" s="381"/>
      <c r="CGS40" s="381"/>
      <c r="CGT40" s="381"/>
      <c r="CGU40" s="381"/>
      <c r="CGV40" s="381"/>
      <c r="CGW40" s="381"/>
      <c r="CGX40" s="381"/>
      <c r="CGY40" s="381"/>
      <c r="CGZ40" s="381"/>
      <c r="CHA40" s="381"/>
      <c r="CHB40" s="381"/>
      <c r="CHC40" s="381"/>
      <c r="CHD40" s="381"/>
      <c r="CHE40" s="381"/>
      <c r="CHF40" s="381"/>
      <c r="CHG40" s="381"/>
      <c r="CHH40" s="381"/>
      <c r="CHI40" s="381"/>
      <c r="CHJ40" s="381"/>
      <c r="CHK40" s="381"/>
      <c r="CHL40" s="381"/>
      <c r="CHM40" s="381"/>
      <c r="CHN40" s="381"/>
      <c r="CHO40" s="381"/>
      <c r="CHP40" s="381"/>
      <c r="CHQ40" s="381"/>
      <c r="CHR40" s="381"/>
      <c r="CHS40" s="381"/>
      <c r="CHT40" s="381"/>
      <c r="CHU40" s="381"/>
      <c r="CHV40" s="381"/>
      <c r="CHW40" s="381"/>
      <c r="CHX40" s="381"/>
      <c r="CHY40" s="381"/>
      <c r="CHZ40" s="381"/>
      <c r="CIA40" s="381"/>
      <c r="CIB40" s="381"/>
      <c r="CIC40" s="381"/>
      <c r="CID40" s="381"/>
      <c r="CIE40" s="381"/>
      <c r="CIF40" s="381"/>
      <c r="CIG40" s="381"/>
      <c r="CIH40" s="381"/>
      <c r="CII40" s="381"/>
      <c r="CIJ40" s="381"/>
      <c r="CIK40" s="381"/>
      <c r="CIL40" s="381"/>
      <c r="CIM40" s="381"/>
      <c r="CIN40" s="381"/>
      <c r="CIO40" s="381"/>
      <c r="CIP40" s="381"/>
      <c r="CIQ40" s="381"/>
      <c r="CIR40" s="381"/>
      <c r="CIS40" s="381"/>
      <c r="CIT40" s="381"/>
      <c r="CIU40" s="381"/>
      <c r="CIV40" s="381"/>
      <c r="CIW40" s="381"/>
      <c r="CIX40" s="381"/>
      <c r="CIY40" s="381"/>
      <c r="CIZ40" s="381"/>
      <c r="CJA40" s="381"/>
      <c r="CJB40" s="381"/>
      <c r="CJC40" s="381"/>
      <c r="CJD40" s="381"/>
      <c r="CJE40" s="381"/>
      <c r="CJF40" s="381"/>
      <c r="CJG40" s="381"/>
      <c r="CJH40" s="381"/>
      <c r="CJI40" s="381"/>
      <c r="CJJ40" s="381"/>
      <c r="CJK40" s="381"/>
      <c r="CJL40" s="381"/>
      <c r="CJM40" s="381"/>
      <c r="CJN40" s="381"/>
      <c r="CJO40" s="381"/>
      <c r="CJP40" s="381"/>
      <c r="CJQ40" s="381"/>
      <c r="CJR40" s="381"/>
      <c r="CJS40" s="381"/>
      <c r="CJT40" s="381"/>
      <c r="CJU40" s="381"/>
      <c r="CJV40" s="381"/>
      <c r="CJW40" s="381"/>
      <c r="CJX40" s="381"/>
      <c r="CJY40" s="381"/>
      <c r="CJZ40" s="381"/>
      <c r="CKA40" s="381"/>
      <c r="CKB40" s="381"/>
      <c r="CKC40" s="381"/>
      <c r="CKD40" s="381"/>
      <c r="CKE40" s="381"/>
      <c r="CKF40" s="381"/>
      <c r="CKG40" s="381"/>
      <c r="CKH40" s="381"/>
      <c r="CKI40" s="381"/>
      <c r="CKJ40" s="381"/>
      <c r="CKK40" s="381"/>
      <c r="CKL40" s="381"/>
      <c r="CKM40" s="381"/>
      <c r="CKN40" s="381"/>
      <c r="CKO40" s="381"/>
      <c r="CKP40" s="381"/>
      <c r="CKQ40" s="381"/>
      <c r="CKR40" s="381"/>
      <c r="CKS40" s="381"/>
      <c r="CKT40" s="381"/>
      <c r="CKU40" s="381"/>
      <c r="CKV40" s="381"/>
      <c r="CKW40" s="381"/>
      <c r="CKX40" s="381"/>
      <c r="CKY40" s="381"/>
      <c r="CKZ40" s="381"/>
      <c r="CLA40" s="381"/>
      <c r="CLB40" s="381"/>
      <c r="CLC40" s="381"/>
      <c r="CLD40" s="381"/>
      <c r="CLE40" s="381"/>
      <c r="CLF40" s="381"/>
      <c r="CLG40" s="381"/>
      <c r="CLH40" s="381"/>
      <c r="CLI40" s="381"/>
      <c r="CLJ40" s="381"/>
      <c r="CLK40" s="381"/>
      <c r="CLL40" s="381"/>
      <c r="CLM40" s="381"/>
      <c r="CLN40" s="381"/>
      <c r="CLO40" s="381"/>
      <c r="CLP40" s="381"/>
      <c r="CLQ40" s="381"/>
      <c r="CLR40" s="381"/>
      <c r="CLS40" s="381"/>
      <c r="CLT40" s="381"/>
      <c r="CLU40" s="381"/>
      <c r="CLV40" s="381"/>
      <c r="CLW40" s="381"/>
      <c r="CLX40" s="381"/>
      <c r="CLY40" s="381"/>
      <c r="CLZ40" s="381"/>
      <c r="CMA40" s="381"/>
      <c r="CMB40" s="381"/>
      <c r="CMC40" s="381"/>
      <c r="CMD40" s="381"/>
      <c r="CME40" s="381"/>
      <c r="CMF40" s="381"/>
      <c r="CMG40" s="381"/>
      <c r="CMH40" s="381"/>
      <c r="CMI40" s="381"/>
      <c r="CMJ40" s="381"/>
      <c r="CMK40" s="381"/>
      <c r="CML40" s="381"/>
      <c r="CMM40" s="381"/>
      <c r="CMN40" s="381"/>
      <c r="CMO40" s="381"/>
      <c r="CMP40" s="381"/>
      <c r="CMQ40" s="381"/>
      <c r="CMR40" s="381"/>
      <c r="CMS40" s="381"/>
      <c r="CMT40" s="381"/>
      <c r="CMU40" s="381"/>
      <c r="CMV40" s="381"/>
      <c r="CMW40" s="381"/>
      <c r="CMX40" s="381"/>
      <c r="CMY40" s="381"/>
      <c r="CMZ40" s="381"/>
      <c r="CNA40" s="381"/>
      <c r="CNB40" s="381"/>
      <c r="CNC40" s="381"/>
      <c r="CND40" s="381"/>
      <c r="CNE40" s="381"/>
      <c r="CNF40" s="381"/>
      <c r="CNG40" s="381"/>
      <c r="CNH40" s="381"/>
      <c r="CNI40" s="381"/>
      <c r="CNJ40" s="381"/>
      <c r="CNK40" s="381"/>
      <c r="CNL40" s="381"/>
      <c r="CNM40" s="381"/>
      <c r="CNN40" s="381"/>
      <c r="CNO40" s="381"/>
      <c r="CNP40" s="381"/>
      <c r="CNQ40" s="381"/>
      <c r="CNR40" s="381"/>
      <c r="CNS40" s="381"/>
      <c r="CNT40" s="381"/>
      <c r="CNU40" s="381"/>
      <c r="CNV40" s="381"/>
      <c r="CNW40" s="381"/>
      <c r="CNX40" s="381"/>
      <c r="CNY40" s="381"/>
      <c r="CNZ40" s="381"/>
      <c r="COA40" s="381"/>
      <c r="COB40" s="381"/>
      <c r="COC40" s="381"/>
      <c r="COD40" s="381"/>
      <c r="COE40" s="381"/>
      <c r="COF40" s="381"/>
      <c r="COG40" s="381"/>
      <c r="COH40" s="381"/>
      <c r="COI40" s="381"/>
      <c r="COJ40" s="381"/>
      <c r="COK40" s="381"/>
      <c r="COL40" s="381"/>
      <c r="COM40" s="381"/>
      <c r="CON40" s="381"/>
      <c r="COO40" s="381"/>
      <c r="COP40" s="381"/>
      <c r="COQ40" s="381"/>
      <c r="COR40" s="381"/>
      <c r="COS40" s="381"/>
      <c r="COT40" s="381"/>
      <c r="COU40" s="381"/>
      <c r="COV40" s="381"/>
      <c r="COW40" s="381"/>
      <c r="COX40" s="381"/>
      <c r="COY40" s="381"/>
      <c r="COZ40" s="381"/>
      <c r="CPA40" s="381"/>
      <c r="CPB40" s="381"/>
      <c r="CPC40" s="381"/>
      <c r="CPD40" s="381"/>
      <c r="CPE40" s="381"/>
      <c r="CPF40" s="381"/>
      <c r="CPG40" s="381"/>
      <c r="CPH40" s="381"/>
      <c r="CPI40" s="381"/>
      <c r="CPJ40" s="381"/>
      <c r="CPK40" s="381"/>
      <c r="CPL40" s="381"/>
      <c r="CPM40" s="381"/>
      <c r="CPN40" s="381"/>
      <c r="CPO40" s="381"/>
      <c r="CPP40" s="381"/>
      <c r="CPQ40" s="381"/>
      <c r="CPR40" s="381"/>
      <c r="CPS40" s="381"/>
      <c r="CPT40" s="381"/>
      <c r="CPU40" s="381"/>
      <c r="CPV40" s="381"/>
      <c r="CPW40" s="381"/>
      <c r="CPX40" s="381"/>
      <c r="CPY40" s="381"/>
      <c r="CPZ40" s="381"/>
      <c r="CQA40" s="381"/>
      <c r="CQB40" s="381"/>
      <c r="CQC40" s="381"/>
      <c r="CQD40" s="381"/>
      <c r="CQE40" s="381"/>
      <c r="CQF40" s="381"/>
      <c r="CQG40" s="381"/>
      <c r="CQH40" s="381"/>
      <c r="CQI40" s="381"/>
      <c r="CQJ40" s="381"/>
      <c r="CQK40" s="381"/>
      <c r="CQL40" s="381"/>
      <c r="CQM40" s="381"/>
      <c r="CQN40" s="381"/>
      <c r="CQO40" s="381"/>
      <c r="CQP40" s="381"/>
      <c r="CQQ40" s="381"/>
      <c r="CQR40" s="381"/>
      <c r="CQS40" s="381"/>
      <c r="CQT40" s="381"/>
      <c r="CQU40" s="381"/>
      <c r="CQV40" s="381"/>
      <c r="CQW40" s="381"/>
      <c r="CQX40" s="381"/>
      <c r="CQY40" s="381"/>
      <c r="CQZ40" s="381"/>
      <c r="CRA40" s="381"/>
      <c r="CRB40" s="381"/>
      <c r="CRC40" s="381"/>
      <c r="CRD40" s="381"/>
      <c r="CRE40" s="381"/>
      <c r="CRF40" s="381"/>
      <c r="CRG40" s="381"/>
      <c r="CRH40" s="381"/>
      <c r="CRI40" s="381"/>
      <c r="CRJ40" s="381"/>
      <c r="CRK40" s="381"/>
      <c r="CRL40" s="381"/>
      <c r="CRM40" s="381"/>
      <c r="CRN40" s="381"/>
      <c r="CRO40" s="381"/>
      <c r="CRP40" s="381"/>
      <c r="CRQ40" s="381"/>
      <c r="CRR40" s="381"/>
      <c r="CRS40" s="381"/>
      <c r="CRT40" s="381"/>
      <c r="CRU40" s="381"/>
      <c r="CRV40" s="381"/>
      <c r="CRW40" s="381"/>
      <c r="CRX40" s="381"/>
      <c r="CRY40" s="381"/>
      <c r="CRZ40" s="381"/>
      <c r="CSA40" s="381"/>
      <c r="CSB40" s="381"/>
      <c r="CSC40" s="381"/>
      <c r="CSD40" s="381"/>
      <c r="CSE40" s="381"/>
      <c r="CSF40" s="381"/>
      <c r="CSG40" s="381"/>
      <c r="CSH40" s="381"/>
      <c r="CSI40" s="381"/>
      <c r="CSJ40" s="381"/>
      <c r="CSK40" s="381"/>
      <c r="CSL40" s="381"/>
      <c r="CSM40" s="381"/>
      <c r="CSN40" s="381"/>
      <c r="CSO40" s="381"/>
      <c r="CSP40" s="381"/>
      <c r="CSQ40" s="381"/>
      <c r="CSR40" s="381"/>
      <c r="CSS40" s="381"/>
      <c r="CST40" s="381"/>
      <c r="CSU40" s="381"/>
      <c r="CSV40" s="381"/>
      <c r="CSW40" s="381"/>
      <c r="CSX40" s="381"/>
      <c r="CSY40" s="381"/>
      <c r="CSZ40" s="381"/>
      <c r="CTA40" s="381"/>
      <c r="CTB40" s="381"/>
      <c r="CTC40" s="381"/>
      <c r="CTD40" s="381"/>
      <c r="CTE40" s="381"/>
      <c r="CTF40" s="381"/>
      <c r="CTG40" s="381"/>
      <c r="CTH40" s="381"/>
      <c r="CTI40" s="381"/>
      <c r="CTJ40" s="381"/>
      <c r="CTK40" s="381"/>
      <c r="CTL40" s="381"/>
      <c r="CTM40" s="381"/>
      <c r="CTN40" s="381"/>
      <c r="CTO40" s="381"/>
      <c r="CTP40" s="381"/>
      <c r="CTQ40" s="381"/>
      <c r="CTR40" s="381"/>
      <c r="CTS40" s="381"/>
      <c r="CTT40" s="381"/>
      <c r="CTU40" s="381"/>
      <c r="CTV40" s="381"/>
      <c r="CTW40" s="381"/>
      <c r="CTX40" s="381"/>
      <c r="CTY40" s="381"/>
      <c r="CTZ40" s="381"/>
      <c r="CUA40" s="381"/>
      <c r="CUB40" s="381"/>
      <c r="CUC40" s="381"/>
      <c r="CUD40" s="381"/>
      <c r="CUE40" s="381"/>
      <c r="CUF40" s="381"/>
      <c r="CUG40" s="381"/>
      <c r="CUH40" s="381"/>
      <c r="CUI40" s="381"/>
      <c r="CUJ40" s="381"/>
      <c r="CUK40" s="381"/>
      <c r="CUL40" s="381"/>
      <c r="CUM40" s="381"/>
      <c r="CUN40" s="381"/>
      <c r="CUO40" s="381"/>
      <c r="CUP40" s="381"/>
      <c r="CUQ40" s="381"/>
      <c r="CUR40" s="381"/>
      <c r="CUS40" s="381"/>
      <c r="CUT40" s="381"/>
      <c r="CUU40" s="381"/>
      <c r="CUV40" s="381"/>
      <c r="CUW40" s="381"/>
      <c r="CUX40" s="381"/>
      <c r="CUY40" s="381"/>
      <c r="CUZ40" s="381"/>
      <c r="CVA40" s="381"/>
      <c r="CVB40" s="381"/>
      <c r="CVC40" s="381"/>
      <c r="CVD40" s="381"/>
      <c r="CVE40" s="381"/>
      <c r="CVF40" s="381"/>
      <c r="CVG40" s="381"/>
      <c r="CVH40" s="381"/>
      <c r="CVI40" s="381"/>
      <c r="CVJ40" s="381"/>
      <c r="CVK40" s="381"/>
      <c r="CVL40" s="381"/>
      <c r="CVM40" s="381"/>
      <c r="CVN40" s="381"/>
      <c r="CVO40" s="381"/>
      <c r="CVP40" s="381"/>
      <c r="CVQ40" s="381"/>
      <c r="CVR40" s="381"/>
      <c r="CVS40" s="381"/>
      <c r="CVT40" s="381"/>
      <c r="CVU40" s="381"/>
      <c r="CVV40" s="381"/>
      <c r="CVW40" s="381"/>
      <c r="CVX40" s="381"/>
      <c r="CVY40" s="381"/>
      <c r="CVZ40" s="381"/>
      <c r="CWA40" s="381"/>
      <c r="CWB40" s="381"/>
      <c r="CWC40" s="381"/>
      <c r="CWD40" s="381"/>
      <c r="CWE40" s="381"/>
      <c r="CWF40" s="381"/>
      <c r="CWG40" s="381"/>
      <c r="CWH40" s="381"/>
      <c r="CWI40" s="381"/>
      <c r="CWJ40" s="381"/>
      <c r="CWK40" s="381"/>
      <c r="CWL40" s="381"/>
      <c r="CWM40" s="381"/>
      <c r="CWN40" s="381"/>
      <c r="CWO40" s="381"/>
      <c r="CWP40" s="381"/>
      <c r="CWQ40" s="381"/>
      <c r="CWR40" s="381"/>
      <c r="CWS40" s="381"/>
      <c r="CWT40" s="381"/>
      <c r="CWU40" s="381"/>
      <c r="CWV40" s="381"/>
      <c r="CWW40" s="381"/>
      <c r="CWX40" s="381"/>
      <c r="CWY40" s="381"/>
      <c r="CWZ40" s="381"/>
      <c r="CXA40" s="381"/>
      <c r="CXB40" s="381"/>
      <c r="CXC40" s="381"/>
      <c r="CXD40" s="381"/>
      <c r="CXE40" s="381"/>
      <c r="CXF40" s="381"/>
      <c r="CXG40" s="381"/>
      <c r="CXH40" s="381"/>
      <c r="CXI40" s="381"/>
      <c r="CXJ40" s="381"/>
      <c r="CXK40" s="381"/>
      <c r="CXL40" s="381"/>
      <c r="CXM40" s="381"/>
      <c r="CXN40" s="381"/>
      <c r="CXO40" s="381"/>
      <c r="CXP40" s="381"/>
      <c r="CXQ40" s="381"/>
      <c r="CXR40" s="381"/>
      <c r="CXS40" s="381"/>
      <c r="CXT40" s="381"/>
      <c r="CXU40" s="381"/>
      <c r="CXV40" s="381"/>
      <c r="CXW40" s="381"/>
      <c r="CXX40" s="381"/>
      <c r="CXY40" s="381"/>
      <c r="CXZ40" s="381"/>
      <c r="CYA40" s="381"/>
      <c r="CYB40" s="381"/>
      <c r="CYC40" s="381"/>
      <c r="CYD40" s="381"/>
      <c r="CYE40" s="381"/>
      <c r="CYF40" s="381"/>
      <c r="CYG40" s="381"/>
      <c r="CYH40" s="381"/>
      <c r="CYI40" s="381"/>
      <c r="CYJ40" s="381"/>
      <c r="CYK40" s="381"/>
      <c r="CYL40" s="381"/>
      <c r="CYM40" s="381"/>
      <c r="CYN40" s="381"/>
      <c r="CYO40" s="381"/>
      <c r="CYP40" s="381"/>
      <c r="CYQ40" s="381"/>
      <c r="CYR40" s="381"/>
      <c r="CYS40" s="381"/>
      <c r="CYT40" s="381"/>
      <c r="CYU40" s="381"/>
      <c r="CYV40" s="381"/>
      <c r="CYW40" s="381"/>
      <c r="CYX40" s="381"/>
      <c r="CYY40" s="381"/>
      <c r="CYZ40" s="381"/>
      <c r="CZA40" s="381"/>
      <c r="CZB40" s="381"/>
      <c r="CZC40" s="381"/>
      <c r="CZD40" s="381"/>
      <c r="CZE40" s="381"/>
      <c r="CZF40" s="381"/>
      <c r="CZG40" s="381"/>
      <c r="CZH40" s="381"/>
      <c r="CZI40" s="381"/>
      <c r="CZJ40" s="381"/>
      <c r="CZK40" s="381"/>
      <c r="CZL40" s="381"/>
      <c r="CZM40" s="381"/>
      <c r="CZN40" s="381"/>
      <c r="CZO40" s="381"/>
      <c r="CZP40" s="381"/>
      <c r="CZQ40" s="381"/>
      <c r="CZR40" s="381"/>
      <c r="CZS40" s="381"/>
      <c r="CZT40" s="381"/>
      <c r="CZU40" s="381"/>
      <c r="CZV40" s="381"/>
      <c r="CZW40" s="381"/>
      <c r="CZX40" s="381"/>
      <c r="CZY40" s="381"/>
      <c r="CZZ40" s="381"/>
      <c r="DAA40" s="381"/>
      <c r="DAB40" s="381"/>
      <c r="DAC40" s="381"/>
      <c r="DAD40" s="381"/>
      <c r="DAE40" s="381"/>
      <c r="DAF40" s="381"/>
      <c r="DAG40" s="381"/>
      <c r="DAH40" s="381"/>
      <c r="DAI40" s="381"/>
      <c r="DAJ40" s="381"/>
      <c r="DAK40" s="381"/>
      <c r="DAL40" s="381"/>
      <c r="DAM40" s="381"/>
      <c r="DAN40" s="381"/>
      <c r="DAO40" s="381"/>
      <c r="DAP40" s="381"/>
      <c r="DAQ40" s="381"/>
      <c r="DAR40" s="381"/>
      <c r="DAS40" s="381"/>
      <c r="DAT40" s="381"/>
      <c r="DAU40" s="381"/>
      <c r="DAV40" s="381"/>
      <c r="DAW40" s="381"/>
      <c r="DAX40" s="381"/>
      <c r="DAY40" s="381"/>
      <c r="DAZ40" s="381"/>
      <c r="DBA40" s="381"/>
      <c r="DBB40" s="381"/>
      <c r="DBC40" s="381"/>
      <c r="DBD40" s="381"/>
      <c r="DBE40" s="381"/>
      <c r="DBF40" s="381"/>
      <c r="DBG40" s="381"/>
      <c r="DBH40" s="381"/>
      <c r="DBI40" s="381"/>
      <c r="DBJ40" s="381"/>
      <c r="DBK40" s="381"/>
      <c r="DBL40" s="381"/>
      <c r="DBM40" s="381"/>
      <c r="DBN40" s="381"/>
      <c r="DBO40" s="381"/>
      <c r="DBP40" s="381"/>
      <c r="DBQ40" s="381"/>
      <c r="DBR40" s="381"/>
      <c r="DBS40" s="381"/>
      <c r="DBT40" s="381"/>
      <c r="DBU40" s="381"/>
      <c r="DBV40" s="381"/>
      <c r="DBW40" s="381"/>
      <c r="DBX40" s="381"/>
      <c r="DBY40" s="381"/>
      <c r="DBZ40" s="381"/>
      <c r="DCA40" s="381"/>
      <c r="DCB40" s="381"/>
      <c r="DCC40" s="381"/>
      <c r="DCD40" s="381"/>
      <c r="DCE40" s="381"/>
      <c r="DCF40" s="381"/>
      <c r="DCG40" s="381"/>
      <c r="DCH40" s="381"/>
      <c r="DCI40" s="381"/>
      <c r="DCJ40" s="381"/>
      <c r="DCK40" s="381"/>
      <c r="DCL40" s="381"/>
      <c r="DCM40" s="381"/>
      <c r="DCN40" s="381"/>
      <c r="DCO40" s="381"/>
      <c r="DCP40" s="381"/>
      <c r="DCQ40" s="381"/>
      <c r="DCR40" s="381"/>
      <c r="DCS40" s="381"/>
      <c r="DCT40" s="381"/>
      <c r="DCU40" s="381"/>
      <c r="DCV40" s="381"/>
      <c r="DCW40" s="381"/>
      <c r="DCX40" s="381"/>
      <c r="DCY40" s="381"/>
      <c r="DCZ40" s="381"/>
      <c r="DDA40" s="381"/>
      <c r="DDB40" s="381"/>
      <c r="DDC40" s="381"/>
      <c r="DDD40" s="381"/>
      <c r="DDE40" s="381"/>
      <c r="DDF40" s="381"/>
      <c r="DDG40" s="381"/>
      <c r="DDH40" s="381"/>
      <c r="DDI40" s="381"/>
      <c r="DDJ40" s="381"/>
      <c r="DDK40" s="381"/>
      <c r="DDL40" s="381"/>
      <c r="DDM40" s="381"/>
      <c r="DDN40" s="381"/>
      <c r="DDO40" s="381"/>
      <c r="DDP40" s="381"/>
      <c r="DDQ40" s="381"/>
      <c r="DDR40" s="381"/>
      <c r="DDS40" s="381"/>
      <c r="DDT40" s="381"/>
      <c r="DDU40" s="381"/>
      <c r="DDV40" s="381"/>
      <c r="DDW40" s="381"/>
      <c r="DDX40" s="381"/>
      <c r="DDY40" s="381"/>
      <c r="DDZ40" s="381"/>
      <c r="DEA40" s="381"/>
      <c r="DEB40" s="381"/>
      <c r="DEC40" s="381"/>
      <c r="DED40" s="381"/>
      <c r="DEE40" s="381"/>
      <c r="DEF40" s="381"/>
      <c r="DEG40" s="381"/>
      <c r="DEH40" s="381"/>
      <c r="DEI40" s="381"/>
      <c r="DEJ40" s="381"/>
      <c r="DEK40" s="381"/>
      <c r="DEL40" s="381"/>
      <c r="DEM40" s="381"/>
      <c r="DEN40" s="381"/>
      <c r="DEO40" s="381"/>
      <c r="DEP40" s="381"/>
      <c r="DEQ40" s="381"/>
      <c r="DER40" s="381"/>
      <c r="DES40" s="381"/>
      <c r="DET40" s="381"/>
      <c r="DEU40" s="381"/>
      <c r="DEV40" s="381"/>
      <c r="DEW40" s="381"/>
      <c r="DEX40" s="381"/>
      <c r="DEY40" s="381"/>
      <c r="DEZ40" s="381"/>
      <c r="DFA40" s="381"/>
      <c r="DFB40" s="381"/>
      <c r="DFC40" s="381"/>
      <c r="DFD40" s="381"/>
      <c r="DFE40" s="381"/>
      <c r="DFF40" s="381"/>
      <c r="DFG40" s="381"/>
      <c r="DFH40" s="381"/>
      <c r="DFI40" s="381"/>
      <c r="DFJ40" s="381"/>
      <c r="DFK40" s="381"/>
      <c r="DFL40" s="381"/>
      <c r="DFM40" s="381"/>
      <c r="DFN40" s="381"/>
      <c r="DFO40" s="381"/>
      <c r="DFP40" s="381"/>
      <c r="DFQ40" s="381"/>
      <c r="DFR40" s="381"/>
      <c r="DFS40" s="381"/>
      <c r="DFT40" s="381"/>
      <c r="DFU40" s="381"/>
      <c r="DFV40" s="381"/>
      <c r="DFW40" s="381"/>
      <c r="DFX40" s="381"/>
      <c r="DFY40" s="381"/>
      <c r="DFZ40" s="381"/>
      <c r="DGA40" s="381"/>
      <c r="DGB40" s="381"/>
      <c r="DGC40" s="381"/>
      <c r="DGD40" s="381"/>
      <c r="DGE40" s="381"/>
      <c r="DGF40" s="381"/>
      <c r="DGG40" s="381"/>
      <c r="DGH40" s="381"/>
      <c r="DGI40" s="381"/>
      <c r="DGJ40" s="381"/>
      <c r="DGK40" s="381"/>
      <c r="DGL40" s="381"/>
      <c r="DGM40" s="381"/>
      <c r="DGN40" s="381"/>
      <c r="DGO40" s="381"/>
      <c r="DGP40" s="381"/>
      <c r="DGQ40" s="381"/>
      <c r="DGR40" s="381"/>
      <c r="DGS40" s="381"/>
      <c r="DGT40" s="381"/>
      <c r="DGU40" s="381"/>
      <c r="DGV40" s="381"/>
      <c r="DGW40" s="381"/>
      <c r="DGX40" s="381"/>
      <c r="DGY40" s="381"/>
      <c r="DGZ40" s="381"/>
      <c r="DHA40" s="381"/>
      <c r="DHB40" s="381"/>
      <c r="DHC40" s="381"/>
      <c r="DHD40" s="381"/>
      <c r="DHE40" s="381"/>
      <c r="DHF40" s="381"/>
      <c r="DHG40" s="381"/>
      <c r="DHH40" s="381"/>
      <c r="DHI40" s="381"/>
      <c r="DHJ40" s="381"/>
      <c r="DHK40" s="381"/>
      <c r="DHL40" s="381"/>
      <c r="DHM40" s="381"/>
      <c r="DHN40" s="381"/>
      <c r="DHO40" s="381"/>
      <c r="DHP40" s="381"/>
      <c r="DHQ40" s="381"/>
      <c r="DHR40" s="381"/>
      <c r="DHS40" s="381"/>
      <c r="DHT40" s="381"/>
      <c r="DHU40" s="381"/>
      <c r="DHV40" s="381"/>
      <c r="DHW40" s="381"/>
      <c r="DHX40" s="381"/>
      <c r="DHY40" s="381"/>
      <c r="DHZ40" s="381"/>
      <c r="DIA40" s="381"/>
      <c r="DIB40" s="381"/>
      <c r="DIC40" s="381"/>
      <c r="DID40" s="381"/>
      <c r="DIE40" s="381"/>
      <c r="DIF40" s="381"/>
      <c r="DIG40" s="381"/>
      <c r="DIH40" s="381"/>
      <c r="DII40" s="381"/>
      <c r="DIJ40" s="381"/>
      <c r="DIK40" s="381"/>
      <c r="DIL40" s="381"/>
      <c r="DIM40" s="381"/>
      <c r="DIN40" s="381"/>
      <c r="DIO40" s="381"/>
      <c r="DIP40" s="381"/>
      <c r="DIQ40" s="381"/>
      <c r="DIR40" s="381"/>
      <c r="DIS40" s="381"/>
      <c r="DIT40" s="381"/>
      <c r="DIU40" s="381"/>
      <c r="DIV40" s="381"/>
      <c r="DIW40" s="381"/>
      <c r="DIX40" s="381"/>
      <c r="DIY40" s="381"/>
      <c r="DIZ40" s="381"/>
      <c r="DJA40" s="381"/>
      <c r="DJB40" s="381"/>
      <c r="DJC40" s="381"/>
      <c r="DJD40" s="381"/>
      <c r="DJE40" s="381"/>
      <c r="DJF40" s="381"/>
      <c r="DJG40" s="381"/>
      <c r="DJH40" s="381"/>
      <c r="DJI40" s="381"/>
      <c r="DJJ40" s="381"/>
      <c r="DJK40" s="381"/>
      <c r="DJL40" s="381"/>
      <c r="DJM40" s="381"/>
      <c r="DJN40" s="381"/>
      <c r="DJO40" s="381"/>
      <c r="DJP40" s="381"/>
      <c r="DJQ40" s="381"/>
      <c r="DJR40" s="381"/>
      <c r="DJS40" s="381"/>
      <c r="DJT40" s="381"/>
      <c r="DJU40" s="381"/>
      <c r="DJV40" s="381"/>
      <c r="DJW40" s="381"/>
      <c r="DJX40" s="381"/>
      <c r="DJY40" s="381"/>
      <c r="DJZ40" s="381"/>
      <c r="DKA40" s="381"/>
      <c r="DKB40" s="381"/>
      <c r="DKC40" s="381"/>
      <c r="DKD40" s="381"/>
      <c r="DKE40" s="381"/>
      <c r="DKF40" s="381"/>
      <c r="DKG40" s="381"/>
      <c r="DKH40" s="381"/>
      <c r="DKI40" s="381"/>
      <c r="DKJ40" s="381"/>
      <c r="DKK40" s="381"/>
      <c r="DKL40" s="381"/>
      <c r="DKM40" s="381"/>
      <c r="DKN40" s="381"/>
      <c r="DKO40" s="381"/>
      <c r="DKP40" s="381"/>
      <c r="DKQ40" s="381"/>
      <c r="DKR40" s="381"/>
      <c r="DKS40" s="381"/>
      <c r="DKT40" s="381"/>
      <c r="DKU40" s="381"/>
      <c r="DKV40" s="381"/>
      <c r="DKW40" s="381"/>
      <c r="DKX40" s="381"/>
      <c r="DKY40" s="381"/>
      <c r="DKZ40" s="381"/>
      <c r="DLA40" s="381"/>
      <c r="DLB40" s="381"/>
      <c r="DLC40" s="381"/>
      <c r="DLD40" s="381"/>
      <c r="DLE40" s="381"/>
      <c r="DLF40" s="381"/>
      <c r="DLG40" s="381"/>
      <c r="DLH40" s="381"/>
      <c r="DLI40" s="381"/>
      <c r="DLJ40" s="381"/>
      <c r="DLK40" s="381"/>
      <c r="DLL40" s="381"/>
      <c r="DLM40" s="381"/>
      <c r="DLN40" s="381"/>
      <c r="DLO40" s="381"/>
      <c r="DLP40" s="381"/>
      <c r="DLQ40" s="381"/>
      <c r="DLR40" s="381"/>
      <c r="DLS40" s="381"/>
      <c r="DLT40" s="381"/>
      <c r="DLU40" s="381"/>
      <c r="DLV40" s="381"/>
      <c r="DLW40" s="381"/>
      <c r="DLX40" s="381"/>
      <c r="DLY40" s="381"/>
      <c r="DLZ40" s="381"/>
      <c r="DMA40" s="381"/>
      <c r="DMB40" s="381"/>
      <c r="DMC40" s="381"/>
      <c r="DMD40" s="381"/>
      <c r="DME40" s="381"/>
      <c r="DMF40" s="381"/>
      <c r="DMG40" s="381"/>
      <c r="DMH40" s="381"/>
      <c r="DMI40" s="381"/>
      <c r="DMJ40" s="381"/>
      <c r="DMK40" s="381"/>
      <c r="DML40" s="381"/>
      <c r="DMM40" s="381"/>
      <c r="DMN40" s="381"/>
      <c r="DMO40" s="381"/>
      <c r="DMP40" s="381"/>
      <c r="DMQ40" s="381"/>
      <c r="DMR40" s="381"/>
      <c r="DMS40" s="381"/>
      <c r="DMT40" s="381"/>
      <c r="DMU40" s="381"/>
      <c r="DMV40" s="381"/>
      <c r="DMW40" s="381"/>
      <c r="DMX40" s="381"/>
      <c r="DMY40" s="381"/>
      <c r="DMZ40" s="381"/>
      <c r="DNA40" s="381"/>
      <c r="DNB40" s="381"/>
      <c r="DNC40" s="381"/>
      <c r="DND40" s="381"/>
      <c r="DNE40" s="381"/>
      <c r="DNF40" s="381"/>
      <c r="DNG40" s="381"/>
      <c r="DNH40" s="381"/>
      <c r="DNI40" s="381"/>
      <c r="DNJ40" s="381"/>
      <c r="DNK40" s="381"/>
      <c r="DNL40" s="381"/>
      <c r="DNM40" s="381"/>
      <c r="DNN40" s="381"/>
      <c r="DNO40" s="381"/>
      <c r="DNP40" s="381"/>
      <c r="DNQ40" s="381"/>
      <c r="DNR40" s="381"/>
      <c r="DNS40" s="381"/>
      <c r="DNT40" s="381"/>
      <c r="DNU40" s="381"/>
      <c r="DNV40" s="381"/>
      <c r="DNW40" s="381"/>
      <c r="DNX40" s="381"/>
      <c r="DNY40" s="381"/>
      <c r="DNZ40" s="381"/>
      <c r="DOA40" s="381"/>
      <c r="DOB40" s="381"/>
      <c r="DOC40" s="381"/>
      <c r="DOD40" s="381"/>
      <c r="DOE40" s="381"/>
      <c r="DOF40" s="381"/>
      <c r="DOG40" s="381"/>
      <c r="DOH40" s="381"/>
      <c r="DOI40" s="381"/>
      <c r="DOJ40" s="381"/>
      <c r="DOK40" s="381"/>
      <c r="DOL40" s="381"/>
      <c r="DOM40" s="381"/>
      <c r="DON40" s="381"/>
      <c r="DOO40" s="381"/>
      <c r="DOP40" s="381"/>
      <c r="DOQ40" s="381"/>
      <c r="DOR40" s="381"/>
      <c r="DOS40" s="381"/>
      <c r="DOT40" s="381"/>
      <c r="DOU40" s="381"/>
      <c r="DOV40" s="381"/>
      <c r="DOW40" s="381"/>
      <c r="DOX40" s="381"/>
      <c r="DOY40" s="381"/>
      <c r="DOZ40" s="381"/>
      <c r="DPA40" s="381"/>
      <c r="DPB40" s="381"/>
      <c r="DPC40" s="381"/>
      <c r="DPD40" s="381"/>
      <c r="DPE40" s="381"/>
      <c r="DPF40" s="381"/>
      <c r="DPG40" s="381"/>
      <c r="DPH40" s="381"/>
      <c r="DPI40" s="381"/>
      <c r="DPJ40" s="381"/>
      <c r="DPK40" s="381"/>
      <c r="DPL40" s="381"/>
      <c r="DPM40" s="381"/>
      <c r="DPN40" s="381"/>
      <c r="DPO40" s="381"/>
      <c r="DPP40" s="381"/>
      <c r="DPQ40" s="381"/>
      <c r="DPR40" s="381"/>
      <c r="DPS40" s="381"/>
      <c r="DPT40" s="381"/>
      <c r="DPU40" s="381"/>
      <c r="DPV40" s="381"/>
      <c r="DPW40" s="381"/>
      <c r="DPX40" s="381"/>
      <c r="DPY40" s="381"/>
      <c r="DPZ40" s="381"/>
      <c r="DQA40" s="381"/>
      <c r="DQB40" s="381"/>
      <c r="DQC40" s="381"/>
      <c r="DQD40" s="381"/>
      <c r="DQE40" s="381"/>
      <c r="DQF40" s="381"/>
      <c r="DQG40" s="381"/>
      <c r="DQH40" s="381"/>
      <c r="DQI40" s="381"/>
      <c r="DQJ40" s="381"/>
      <c r="DQK40" s="381"/>
      <c r="DQL40" s="381"/>
      <c r="DQM40" s="381"/>
      <c r="DQN40" s="381"/>
      <c r="DQO40" s="381"/>
      <c r="DQP40" s="381"/>
      <c r="DQQ40" s="381"/>
      <c r="DQR40" s="381"/>
      <c r="DQS40" s="381"/>
      <c r="DQT40" s="381"/>
      <c r="DQU40" s="381"/>
      <c r="DQV40" s="381"/>
      <c r="DQW40" s="381"/>
      <c r="DQX40" s="381"/>
      <c r="DQY40" s="381"/>
      <c r="DQZ40" s="381"/>
      <c r="DRA40" s="381"/>
      <c r="DRB40" s="381"/>
      <c r="DRC40" s="381"/>
      <c r="DRD40" s="381"/>
      <c r="DRE40" s="381"/>
      <c r="DRF40" s="381"/>
      <c r="DRG40" s="381"/>
      <c r="DRH40" s="381"/>
      <c r="DRI40" s="381"/>
      <c r="DRJ40" s="381"/>
      <c r="DRK40" s="381"/>
      <c r="DRL40" s="381"/>
      <c r="DRM40" s="381"/>
      <c r="DRN40" s="381"/>
      <c r="DRO40" s="381"/>
      <c r="DRP40" s="381"/>
      <c r="DRQ40" s="381"/>
      <c r="DRR40" s="381"/>
      <c r="DRS40" s="381"/>
      <c r="DRT40" s="381"/>
      <c r="DRU40" s="381"/>
      <c r="DRV40" s="381"/>
      <c r="DRW40" s="381"/>
      <c r="DRX40" s="381"/>
      <c r="DRY40" s="381"/>
      <c r="DRZ40" s="381"/>
      <c r="DSA40" s="381"/>
      <c r="DSB40" s="381"/>
      <c r="DSC40" s="381"/>
      <c r="DSD40" s="381"/>
      <c r="DSE40" s="381"/>
      <c r="DSF40" s="381"/>
      <c r="DSG40" s="381"/>
      <c r="DSH40" s="381"/>
      <c r="DSI40" s="381"/>
      <c r="DSJ40" s="381"/>
      <c r="DSK40" s="381"/>
      <c r="DSL40" s="381"/>
      <c r="DSM40" s="381"/>
      <c r="DSN40" s="381"/>
      <c r="DSO40" s="381"/>
      <c r="DSP40" s="381"/>
      <c r="DSQ40" s="381"/>
      <c r="DSR40" s="381"/>
      <c r="DSS40" s="381"/>
      <c r="DST40" s="381"/>
      <c r="DSU40" s="381"/>
      <c r="DSV40" s="381"/>
      <c r="DSW40" s="381"/>
      <c r="DSX40" s="381"/>
      <c r="DSY40" s="381"/>
      <c r="DSZ40" s="381"/>
      <c r="DTA40" s="381"/>
      <c r="DTB40" s="381"/>
      <c r="DTC40" s="381"/>
      <c r="DTD40" s="381"/>
      <c r="DTE40" s="381"/>
      <c r="DTF40" s="381"/>
      <c r="DTG40" s="381"/>
      <c r="DTH40" s="381"/>
      <c r="DTI40" s="381"/>
      <c r="DTJ40" s="381"/>
      <c r="DTK40" s="381"/>
      <c r="DTL40" s="381"/>
      <c r="DTM40" s="381"/>
      <c r="DTN40" s="381"/>
      <c r="DTO40" s="381"/>
      <c r="DTP40" s="381"/>
      <c r="DTQ40" s="381"/>
      <c r="DTR40" s="381"/>
      <c r="DTS40" s="381"/>
      <c r="DTT40" s="381"/>
      <c r="DTU40" s="381"/>
      <c r="DTV40" s="381"/>
      <c r="DTW40" s="381"/>
      <c r="DTX40" s="381"/>
      <c r="DTY40" s="381"/>
      <c r="DTZ40" s="381"/>
      <c r="DUA40" s="381"/>
      <c r="DUB40" s="381"/>
      <c r="DUC40" s="381"/>
      <c r="DUD40" s="381"/>
      <c r="DUE40" s="381"/>
      <c r="DUF40" s="381"/>
      <c r="DUG40" s="381"/>
      <c r="DUH40" s="381"/>
      <c r="DUI40" s="381"/>
      <c r="DUJ40" s="381"/>
      <c r="DUK40" s="381"/>
      <c r="DUL40" s="381"/>
      <c r="DUM40" s="381"/>
      <c r="DUN40" s="381"/>
      <c r="DUO40" s="381"/>
      <c r="DUP40" s="381"/>
      <c r="DUQ40" s="381"/>
      <c r="DUR40" s="381"/>
      <c r="DUS40" s="381"/>
      <c r="DUT40" s="381"/>
      <c r="DUU40" s="381"/>
      <c r="DUV40" s="381"/>
      <c r="DUW40" s="381"/>
      <c r="DUX40" s="381"/>
      <c r="DUY40" s="381"/>
      <c r="DUZ40" s="381"/>
      <c r="DVA40" s="381"/>
      <c r="DVB40" s="381"/>
      <c r="DVC40" s="381"/>
      <c r="DVD40" s="381"/>
      <c r="DVE40" s="381"/>
      <c r="DVF40" s="381"/>
      <c r="DVG40" s="381"/>
      <c r="DVH40" s="381"/>
      <c r="DVI40" s="381"/>
      <c r="DVJ40" s="381"/>
      <c r="DVK40" s="381"/>
      <c r="DVL40" s="381"/>
      <c r="DVM40" s="381"/>
      <c r="DVN40" s="381"/>
      <c r="DVO40" s="381"/>
      <c r="DVP40" s="381"/>
      <c r="DVQ40" s="381"/>
      <c r="DVR40" s="381"/>
      <c r="DVS40" s="381"/>
      <c r="DVT40" s="381"/>
      <c r="DVU40" s="381"/>
      <c r="DVV40" s="381"/>
      <c r="DVW40" s="381"/>
      <c r="DVX40" s="381"/>
      <c r="DVY40" s="381"/>
      <c r="DVZ40" s="381"/>
      <c r="DWA40" s="381"/>
      <c r="DWB40" s="381"/>
      <c r="DWC40" s="381"/>
      <c r="DWD40" s="381"/>
      <c r="DWE40" s="381"/>
      <c r="DWF40" s="381"/>
      <c r="DWG40" s="381"/>
      <c r="DWH40" s="381"/>
      <c r="DWI40" s="381"/>
      <c r="DWJ40" s="381"/>
      <c r="DWK40" s="381"/>
      <c r="DWL40" s="381"/>
      <c r="DWM40" s="381"/>
      <c r="DWN40" s="381"/>
      <c r="DWO40" s="381"/>
      <c r="DWP40" s="381"/>
      <c r="DWQ40" s="381"/>
      <c r="DWR40" s="381"/>
      <c r="DWS40" s="381"/>
      <c r="DWT40" s="381"/>
      <c r="DWU40" s="381"/>
      <c r="DWV40" s="381"/>
      <c r="DWW40" s="381"/>
      <c r="DWX40" s="381"/>
      <c r="DWY40" s="381"/>
      <c r="DWZ40" s="381"/>
      <c r="DXA40" s="381"/>
      <c r="DXB40" s="381"/>
      <c r="DXC40" s="381"/>
      <c r="DXD40" s="381"/>
      <c r="DXE40" s="381"/>
      <c r="DXF40" s="381"/>
      <c r="DXG40" s="381"/>
      <c r="DXH40" s="381"/>
      <c r="DXI40" s="381"/>
      <c r="DXJ40" s="381"/>
      <c r="DXK40" s="381"/>
      <c r="DXL40" s="381"/>
      <c r="DXM40" s="381"/>
      <c r="DXN40" s="381"/>
      <c r="DXO40" s="381"/>
      <c r="DXP40" s="381"/>
      <c r="DXQ40" s="381"/>
      <c r="DXR40" s="381"/>
      <c r="DXS40" s="381"/>
      <c r="DXT40" s="381"/>
      <c r="DXU40" s="381"/>
      <c r="DXV40" s="381"/>
      <c r="DXW40" s="381"/>
      <c r="DXX40" s="381"/>
      <c r="DXY40" s="381"/>
      <c r="DXZ40" s="381"/>
      <c r="DYA40" s="381"/>
      <c r="DYB40" s="381"/>
      <c r="DYC40" s="381"/>
      <c r="DYD40" s="381"/>
      <c r="DYE40" s="381"/>
      <c r="DYF40" s="381"/>
      <c r="DYG40" s="381"/>
      <c r="DYH40" s="381"/>
      <c r="DYI40" s="381"/>
      <c r="DYJ40" s="381"/>
      <c r="DYK40" s="381"/>
      <c r="DYL40" s="381"/>
      <c r="DYM40" s="381"/>
      <c r="DYN40" s="381"/>
      <c r="DYO40" s="381"/>
      <c r="DYP40" s="381"/>
      <c r="DYQ40" s="381"/>
      <c r="DYR40" s="381"/>
      <c r="DYS40" s="381"/>
      <c r="DYT40" s="381"/>
      <c r="DYU40" s="381"/>
      <c r="DYV40" s="381"/>
      <c r="DYW40" s="381"/>
      <c r="DYX40" s="381"/>
      <c r="DYY40" s="381"/>
      <c r="DYZ40" s="381"/>
      <c r="DZA40" s="381"/>
      <c r="DZB40" s="381"/>
      <c r="DZC40" s="381"/>
      <c r="DZD40" s="381"/>
      <c r="DZE40" s="381"/>
      <c r="DZF40" s="381"/>
      <c r="DZG40" s="381"/>
      <c r="DZH40" s="381"/>
      <c r="DZI40" s="381"/>
      <c r="DZJ40" s="381"/>
      <c r="DZK40" s="381"/>
      <c r="DZL40" s="381"/>
      <c r="DZM40" s="381"/>
      <c r="DZN40" s="381"/>
      <c r="DZO40" s="381"/>
      <c r="DZP40" s="381"/>
      <c r="DZQ40" s="381"/>
      <c r="DZR40" s="381"/>
      <c r="DZS40" s="381"/>
      <c r="DZT40" s="381"/>
      <c r="DZU40" s="381"/>
      <c r="DZV40" s="381"/>
      <c r="DZW40" s="381"/>
      <c r="DZX40" s="381"/>
      <c r="DZY40" s="381"/>
      <c r="DZZ40" s="381"/>
      <c r="EAA40" s="381"/>
      <c r="EAB40" s="381"/>
      <c r="EAC40" s="381"/>
      <c r="EAD40" s="381"/>
      <c r="EAE40" s="381"/>
      <c r="EAF40" s="381"/>
      <c r="EAG40" s="381"/>
      <c r="EAH40" s="381"/>
      <c r="EAI40" s="381"/>
      <c r="EAJ40" s="381"/>
      <c r="EAK40" s="381"/>
      <c r="EAL40" s="381"/>
      <c r="EAM40" s="381"/>
      <c r="EAN40" s="381"/>
      <c r="EAO40" s="381"/>
      <c r="EAP40" s="381"/>
      <c r="EAQ40" s="381"/>
      <c r="EAR40" s="381"/>
      <c r="EAS40" s="381"/>
      <c r="EAT40" s="381"/>
      <c r="EAU40" s="381"/>
      <c r="EAV40" s="381"/>
      <c r="EAW40" s="381"/>
      <c r="EAX40" s="381"/>
      <c r="EAY40" s="381"/>
      <c r="EAZ40" s="381"/>
      <c r="EBA40" s="381"/>
      <c r="EBB40" s="381"/>
      <c r="EBC40" s="381"/>
      <c r="EBD40" s="381"/>
      <c r="EBE40" s="381"/>
      <c r="EBF40" s="381"/>
      <c r="EBG40" s="381"/>
      <c r="EBH40" s="381"/>
      <c r="EBI40" s="381"/>
      <c r="EBJ40" s="381"/>
      <c r="EBK40" s="381"/>
      <c r="EBL40" s="381"/>
      <c r="EBM40" s="381"/>
      <c r="EBN40" s="381"/>
      <c r="EBO40" s="381"/>
      <c r="EBP40" s="381"/>
      <c r="EBQ40" s="381"/>
      <c r="EBR40" s="381"/>
      <c r="EBS40" s="381"/>
      <c r="EBT40" s="381"/>
      <c r="EBU40" s="381"/>
      <c r="EBV40" s="381"/>
      <c r="EBW40" s="381"/>
      <c r="EBX40" s="381"/>
      <c r="EBY40" s="381"/>
      <c r="EBZ40" s="381"/>
      <c r="ECA40" s="381"/>
      <c r="ECB40" s="381"/>
      <c r="ECC40" s="381"/>
      <c r="ECD40" s="381"/>
      <c r="ECE40" s="381"/>
      <c r="ECF40" s="381"/>
      <c r="ECG40" s="381"/>
      <c r="ECH40" s="381"/>
      <c r="ECI40" s="381"/>
      <c r="ECJ40" s="381"/>
      <c r="ECK40" s="381"/>
      <c r="ECL40" s="381"/>
      <c r="ECM40" s="381"/>
      <c r="ECN40" s="381"/>
      <c r="ECO40" s="381"/>
      <c r="ECP40" s="381"/>
      <c r="ECQ40" s="381"/>
      <c r="ECR40" s="381"/>
      <c r="ECS40" s="381"/>
      <c r="ECT40" s="381"/>
      <c r="ECU40" s="381"/>
      <c r="ECV40" s="381"/>
      <c r="ECW40" s="381"/>
      <c r="ECX40" s="381"/>
      <c r="ECY40" s="381"/>
      <c r="ECZ40" s="381"/>
      <c r="EDA40" s="381"/>
      <c r="EDB40" s="381"/>
      <c r="EDC40" s="381"/>
      <c r="EDD40" s="381"/>
      <c r="EDE40" s="381"/>
      <c r="EDF40" s="381"/>
      <c r="EDG40" s="381"/>
      <c r="EDH40" s="381"/>
      <c r="EDI40" s="381"/>
      <c r="EDJ40" s="381"/>
      <c r="EDK40" s="381"/>
      <c r="EDL40" s="381"/>
      <c r="EDM40" s="381"/>
      <c r="EDN40" s="381"/>
      <c r="EDO40" s="381"/>
      <c r="EDP40" s="381"/>
      <c r="EDQ40" s="381"/>
      <c r="EDR40" s="381"/>
      <c r="EDS40" s="381"/>
      <c r="EDT40" s="381"/>
      <c r="EDU40" s="381"/>
      <c r="EDV40" s="381"/>
      <c r="EDW40" s="381"/>
      <c r="EDX40" s="381"/>
      <c r="EDY40" s="381"/>
      <c r="EDZ40" s="381"/>
      <c r="EEA40" s="381"/>
      <c r="EEB40" s="381"/>
      <c r="EEC40" s="381"/>
      <c r="EED40" s="381"/>
      <c r="EEE40" s="381"/>
      <c r="EEF40" s="381"/>
      <c r="EEG40" s="381"/>
      <c r="EEH40" s="381"/>
      <c r="EEI40" s="381"/>
      <c r="EEJ40" s="381"/>
      <c r="EEK40" s="381"/>
      <c r="EEL40" s="381"/>
      <c r="EEM40" s="381"/>
      <c r="EEN40" s="381"/>
      <c r="EEO40" s="381"/>
      <c r="EEP40" s="381"/>
      <c r="EEQ40" s="381"/>
      <c r="EER40" s="381"/>
      <c r="EES40" s="381"/>
      <c r="EET40" s="381"/>
      <c r="EEU40" s="381"/>
      <c r="EEV40" s="381"/>
      <c r="EEW40" s="381"/>
      <c r="EEX40" s="381"/>
      <c r="EEY40" s="381"/>
      <c r="EEZ40" s="381"/>
      <c r="EFA40" s="381"/>
      <c r="EFB40" s="381"/>
      <c r="EFC40" s="381"/>
      <c r="EFD40" s="381"/>
      <c r="EFE40" s="381"/>
      <c r="EFF40" s="381"/>
      <c r="EFG40" s="381"/>
      <c r="EFH40" s="381"/>
      <c r="EFI40" s="381"/>
      <c r="EFJ40" s="381"/>
      <c r="EFK40" s="381"/>
      <c r="EFL40" s="381"/>
      <c r="EFM40" s="381"/>
      <c r="EFN40" s="381"/>
      <c r="EFO40" s="381"/>
      <c r="EFP40" s="381"/>
      <c r="EFQ40" s="381"/>
      <c r="EFR40" s="381"/>
      <c r="EFS40" s="381"/>
      <c r="EFT40" s="381"/>
      <c r="EFU40" s="381"/>
      <c r="EFV40" s="381"/>
      <c r="EFW40" s="381"/>
      <c r="EFX40" s="381"/>
      <c r="EFY40" s="381"/>
      <c r="EFZ40" s="381"/>
      <c r="EGA40" s="381"/>
      <c r="EGB40" s="381"/>
      <c r="EGC40" s="381"/>
      <c r="EGD40" s="381"/>
      <c r="EGE40" s="381"/>
      <c r="EGF40" s="381"/>
      <c r="EGG40" s="381"/>
      <c r="EGH40" s="381"/>
      <c r="EGI40" s="381"/>
      <c r="EGJ40" s="381"/>
      <c r="EGK40" s="381"/>
      <c r="EGL40" s="381"/>
      <c r="EGM40" s="381"/>
      <c r="EGN40" s="381"/>
      <c r="EGO40" s="381"/>
      <c r="EGP40" s="381"/>
      <c r="EGQ40" s="381"/>
      <c r="EGR40" s="381"/>
      <c r="EGS40" s="381"/>
      <c r="EGT40" s="381"/>
      <c r="EGU40" s="381"/>
      <c r="EGV40" s="381"/>
      <c r="EGW40" s="381"/>
      <c r="EGX40" s="381"/>
      <c r="EGY40" s="381"/>
      <c r="EGZ40" s="381"/>
      <c r="EHA40" s="381"/>
      <c r="EHB40" s="381"/>
      <c r="EHC40" s="381"/>
      <c r="EHD40" s="381"/>
      <c r="EHE40" s="381"/>
      <c r="EHF40" s="381"/>
      <c r="EHG40" s="381"/>
      <c r="EHH40" s="381"/>
      <c r="EHI40" s="381"/>
      <c r="EHJ40" s="381"/>
      <c r="EHK40" s="381"/>
      <c r="EHL40" s="381"/>
      <c r="EHM40" s="381"/>
      <c r="EHN40" s="381"/>
      <c r="EHO40" s="381"/>
      <c r="EHP40" s="381"/>
      <c r="EHQ40" s="381"/>
      <c r="EHR40" s="381"/>
      <c r="EHS40" s="381"/>
      <c r="EHT40" s="381"/>
      <c r="EHU40" s="381"/>
      <c r="EHV40" s="381"/>
      <c r="EHW40" s="381"/>
      <c r="EHX40" s="381"/>
      <c r="EHY40" s="381"/>
      <c r="EHZ40" s="381"/>
      <c r="EIA40" s="381"/>
      <c r="EIB40" s="381"/>
      <c r="EIC40" s="381"/>
      <c r="EID40" s="381"/>
      <c r="EIE40" s="381"/>
      <c r="EIF40" s="381"/>
      <c r="EIG40" s="381"/>
      <c r="EIH40" s="381"/>
      <c r="EII40" s="381"/>
      <c r="EIJ40" s="381"/>
      <c r="EIK40" s="381"/>
      <c r="EIL40" s="381"/>
      <c r="EIM40" s="381"/>
      <c r="EIN40" s="381"/>
      <c r="EIO40" s="381"/>
      <c r="EIP40" s="381"/>
      <c r="EIQ40" s="381"/>
      <c r="EIR40" s="381"/>
      <c r="EIS40" s="381"/>
      <c r="EIT40" s="381"/>
      <c r="EIU40" s="381"/>
      <c r="EIV40" s="381"/>
      <c r="EIW40" s="381"/>
      <c r="EIX40" s="381"/>
      <c r="EIY40" s="381"/>
      <c r="EIZ40" s="381"/>
      <c r="EJA40" s="381"/>
      <c r="EJB40" s="381"/>
      <c r="EJC40" s="381"/>
      <c r="EJD40" s="381"/>
      <c r="EJE40" s="381"/>
      <c r="EJF40" s="381"/>
      <c r="EJG40" s="381"/>
      <c r="EJH40" s="381"/>
      <c r="EJI40" s="381"/>
      <c r="EJJ40" s="381"/>
      <c r="EJK40" s="381"/>
      <c r="EJL40" s="381"/>
      <c r="EJM40" s="381"/>
      <c r="EJN40" s="381"/>
      <c r="EJO40" s="381"/>
      <c r="EJP40" s="381"/>
      <c r="EJQ40" s="381"/>
      <c r="EJR40" s="381"/>
      <c r="EJS40" s="381"/>
      <c r="EJT40" s="381"/>
      <c r="EJU40" s="381"/>
      <c r="EJV40" s="381"/>
      <c r="EJW40" s="381"/>
      <c r="EJX40" s="381"/>
      <c r="EJY40" s="381"/>
      <c r="EJZ40" s="381"/>
      <c r="EKA40" s="381"/>
      <c r="EKB40" s="381"/>
      <c r="EKC40" s="381"/>
      <c r="EKD40" s="381"/>
      <c r="EKE40" s="381"/>
      <c r="EKF40" s="381"/>
      <c r="EKG40" s="381"/>
      <c r="EKH40" s="381"/>
      <c r="EKI40" s="381"/>
      <c r="EKJ40" s="381"/>
      <c r="EKK40" s="381"/>
      <c r="EKL40" s="381"/>
      <c r="EKM40" s="381"/>
      <c r="EKN40" s="381"/>
      <c r="EKO40" s="381"/>
      <c r="EKP40" s="381"/>
      <c r="EKQ40" s="381"/>
      <c r="EKR40" s="381"/>
      <c r="EKS40" s="381"/>
      <c r="EKT40" s="381"/>
      <c r="EKU40" s="381"/>
      <c r="EKV40" s="381"/>
      <c r="EKW40" s="381"/>
      <c r="EKX40" s="381"/>
      <c r="EKY40" s="381"/>
      <c r="EKZ40" s="381"/>
      <c r="ELA40" s="381"/>
      <c r="ELB40" s="381"/>
      <c r="ELC40" s="381"/>
      <c r="ELD40" s="381"/>
      <c r="ELE40" s="381"/>
      <c r="ELF40" s="381"/>
      <c r="ELG40" s="381"/>
      <c r="ELH40" s="381"/>
      <c r="ELI40" s="381"/>
      <c r="ELJ40" s="381"/>
      <c r="ELK40" s="381"/>
      <c r="ELL40" s="381"/>
      <c r="ELM40" s="381"/>
      <c r="ELN40" s="381"/>
      <c r="ELO40" s="381"/>
      <c r="ELP40" s="381"/>
      <c r="ELQ40" s="381"/>
      <c r="ELR40" s="381"/>
      <c r="ELS40" s="381"/>
      <c r="ELT40" s="381"/>
      <c r="ELU40" s="381"/>
      <c r="ELV40" s="381"/>
      <c r="ELW40" s="381"/>
      <c r="ELX40" s="381"/>
      <c r="ELY40" s="381"/>
      <c r="ELZ40" s="381"/>
      <c r="EMA40" s="381"/>
      <c r="EMB40" s="381"/>
      <c r="EMC40" s="381"/>
      <c r="EMD40" s="381"/>
      <c r="EME40" s="381"/>
      <c r="EMF40" s="381"/>
      <c r="EMG40" s="381"/>
      <c r="EMH40" s="381"/>
      <c r="EMI40" s="381"/>
      <c r="EMJ40" s="381"/>
      <c r="EMK40" s="381"/>
      <c r="EML40" s="381"/>
      <c r="EMM40" s="381"/>
      <c r="EMN40" s="381"/>
      <c r="EMO40" s="381"/>
      <c r="EMP40" s="381"/>
      <c r="EMQ40" s="381"/>
      <c r="EMR40" s="381"/>
      <c r="EMS40" s="381"/>
      <c r="EMT40" s="381"/>
      <c r="EMU40" s="381"/>
      <c r="EMV40" s="381"/>
      <c r="EMW40" s="381"/>
      <c r="EMX40" s="381"/>
      <c r="EMY40" s="381"/>
      <c r="EMZ40" s="381"/>
      <c r="ENA40" s="381"/>
      <c r="ENB40" s="381"/>
      <c r="ENC40" s="381"/>
      <c r="END40" s="381"/>
      <c r="ENE40" s="381"/>
      <c r="ENF40" s="381"/>
      <c r="ENG40" s="381"/>
      <c r="ENH40" s="381"/>
      <c r="ENI40" s="381"/>
      <c r="ENJ40" s="381"/>
      <c r="ENK40" s="381"/>
      <c r="ENL40" s="381"/>
      <c r="ENM40" s="381"/>
      <c r="ENN40" s="381"/>
      <c r="ENO40" s="381"/>
      <c r="ENP40" s="381"/>
      <c r="ENQ40" s="381"/>
      <c r="ENR40" s="381"/>
      <c r="ENS40" s="381"/>
      <c r="ENT40" s="381"/>
      <c r="ENU40" s="381"/>
      <c r="ENV40" s="381"/>
      <c r="ENW40" s="381"/>
      <c r="ENX40" s="381"/>
      <c r="ENY40" s="381"/>
      <c r="ENZ40" s="381"/>
      <c r="EOA40" s="381"/>
      <c r="EOB40" s="381"/>
      <c r="EOC40" s="381"/>
      <c r="EOD40" s="381"/>
      <c r="EOE40" s="381"/>
      <c r="EOF40" s="381"/>
      <c r="EOG40" s="381"/>
      <c r="EOH40" s="381"/>
      <c r="EOI40" s="381"/>
      <c r="EOJ40" s="381"/>
      <c r="EOK40" s="381"/>
      <c r="EOL40" s="381"/>
      <c r="EOM40" s="381"/>
      <c r="EON40" s="381"/>
      <c r="EOO40" s="381"/>
      <c r="EOP40" s="381"/>
      <c r="EOQ40" s="381"/>
      <c r="EOR40" s="381"/>
      <c r="EOS40" s="381"/>
      <c r="EOT40" s="381"/>
      <c r="EOU40" s="381"/>
      <c r="EOV40" s="381"/>
      <c r="EOW40" s="381"/>
      <c r="EOX40" s="381"/>
      <c r="EOY40" s="381"/>
      <c r="EOZ40" s="381"/>
      <c r="EPA40" s="381"/>
      <c r="EPB40" s="381"/>
      <c r="EPC40" s="381"/>
      <c r="EPD40" s="381"/>
      <c r="EPE40" s="381"/>
      <c r="EPF40" s="381"/>
      <c r="EPG40" s="381"/>
      <c r="EPH40" s="381"/>
      <c r="EPI40" s="381"/>
      <c r="EPJ40" s="381"/>
      <c r="EPK40" s="381"/>
      <c r="EPL40" s="381"/>
      <c r="EPM40" s="381"/>
      <c r="EPN40" s="381"/>
      <c r="EPO40" s="381"/>
      <c r="EPP40" s="381"/>
      <c r="EPQ40" s="381"/>
      <c r="EPR40" s="381"/>
      <c r="EPS40" s="381"/>
      <c r="EPT40" s="381"/>
      <c r="EPU40" s="381"/>
      <c r="EPV40" s="381"/>
      <c r="EPW40" s="381"/>
      <c r="EPX40" s="381"/>
      <c r="EPY40" s="381"/>
      <c r="EPZ40" s="381"/>
      <c r="EQA40" s="381"/>
      <c r="EQB40" s="381"/>
      <c r="EQC40" s="381"/>
      <c r="EQD40" s="381"/>
      <c r="EQE40" s="381"/>
      <c r="EQF40" s="381"/>
      <c r="EQG40" s="381"/>
      <c r="EQH40" s="381"/>
      <c r="EQI40" s="381"/>
      <c r="EQJ40" s="381"/>
      <c r="EQK40" s="381"/>
      <c r="EQL40" s="381"/>
      <c r="EQM40" s="381"/>
      <c r="EQN40" s="381"/>
      <c r="EQO40" s="381"/>
      <c r="EQP40" s="381"/>
      <c r="EQQ40" s="381"/>
      <c r="EQR40" s="381"/>
      <c r="EQS40" s="381"/>
      <c r="EQT40" s="381"/>
      <c r="EQU40" s="381"/>
      <c r="EQV40" s="381"/>
      <c r="EQW40" s="381"/>
      <c r="EQX40" s="381"/>
      <c r="EQY40" s="381"/>
      <c r="EQZ40" s="381"/>
      <c r="ERA40" s="381"/>
      <c r="ERB40" s="381"/>
      <c r="ERC40" s="381"/>
      <c r="ERD40" s="381"/>
      <c r="ERE40" s="381"/>
      <c r="ERF40" s="381"/>
      <c r="ERG40" s="381"/>
      <c r="ERH40" s="381"/>
      <c r="ERI40" s="381"/>
      <c r="ERJ40" s="381"/>
      <c r="ERK40" s="381"/>
      <c r="ERL40" s="381"/>
      <c r="ERM40" s="381"/>
      <c r="ERN40" s="381"/>
      <c r="ERO40" s="381"/>
      <c r="ERP40" s="381"/>
      <c r="ERQ40" s="381"/>
      <c r="ERR40" s="381"/>
      <c r="ERS40" s="381"/>
      <c r="ERT40" s="381"/>
      <c r="ERU40" s="381"/>
      <c r="ERV40" s="381"/>
      <c r="ERW40" s="381"/>
      <c r="ERX40" s="381"/>
      <c r="ERY40" s="381"/>
      <c r="ERZ40" s="381"/>
      <c r="ESA40" s="381"/>
      <c r="ESB40" s="381"/>
      <c r="ESC40" s="381"/>
      <c r="ESD40" s="381"/>
      <c r="ESE40" s="381"/>
      <c r="ESF40" s="381"/>
      <c r="ESG40" s="381"/>
      <c r="ESH40" s="381"/>
      <c r="ESI40" s="381"/>
      <c r="ESJ40" s="381"/>
      <c r="ESK40" s="381"/>
      <c r="ESL40" s="381"/>
      <c r="ESM40" s="381"/>
      <c r="ESN40" s="381"/>
      <c r="ESO40" s="381"/>
      <c r="ESP40" s="381"/>
      <c r="ESQ40" s="381"/>
      <c r="ESR40" s="381"/>
      <c r="ESS40" s="381"/>
      <c r="EST40" s="381"/>
      <c r="ESU40" s="381"/>
      <c r="ESV40" s="381"/>
      <c r="ESW40" s="381"/>
      <c r="ESX40" s="381"/>
      <c r="ESY40" s="381"/>
      <c r="ESZ40" s="381"/>
      <c r="ETA40" s="381"/>
      <c r="ETB40" s="381"/>
      <c r="ETC40" s="381"/>
      <c r="ETD40" s="381"/>
      <c r="ETE40" s="381"/>
      <c r="ETF40" s="381"/>
      <c r="ETG40" s="381"/>
      <c r="ETH40" s="381"/>
      <c r="ETI40" s="381"/>
      <c r="ETJ40" s="381"/>
      <c r="ETK40" s="381"/>
      <c r="ETL40" s="381"/>
      <c r="ETM40" s="381"/>
      <c r="ETN40" s="381"/>
      <c r="ETO40" s="381"/>
      <c r="ETP40" s="381"/>
      <c r="ETQ40" s="381"/>
      <c r="ETR40" s="381"/>
      <c r="ETS40" s="381"/>
      <c r="ETT40" s="381"/>
      <c r="ETU40" s="381"/>
      <c r="ETV40" s="381"/>
      <c r="ETW40" s="381"/>
      <c r="ETX40" s="381"/>
      <c r="ETY40" s="381"/>
      <c r="ETZ40" s="381"/>
      <c r="EUA40" s="381"/>
      <c r="EUB40" s="381"/>
      <c r="EUC40" s="381"/>
      <c r="EUD40" s="381"/>
      <c r="EUE40" s="381"/>
      <c r="EUF40" s="381"/>
      <c r="EUG40" s="381"/>
      <c r="EUH40" s="381"/>
      <c r="EUI40" s="381"/>
      <c r="EUJ40" s="381"/>
      <c r="EUK40" s="381"/>
      <c r="EUL40" s="381"/>
      <c r="EUM40" s="381"/>
      <c r="EUN40" s="381"/>
      <c r="EUO40" s="381"/>
      <c r="EUP40" s="381"/>
      <c r="EUQ40" s="381"/>
      <c r="EUR40" s="381"/>
      <c r="EUS40" s="381"/>
      <c r="EUT40" s="381"/>
      <c r="EUU40" s="381"/>
      <c r="EUV40" s="381"/>
      <c r="EUW40" s="381"/>
      <c r="EUX40" s="381"/>
      <c r="EUY40" s="381"/>
      <c r="EUZ40" s="381"/>
      <c r="EVA40" s="381"/>
      <c r="EVB40" s="381"/>
      <c r="EVC40" s="381"/>
      <c r="EVD40" s="381"/>
      <c r="EVE40" s="381"/>
      <c r="EVF40" s="381"/>
      <c r="EVG40" s="381"/>
      <c r="EVH40" s="381"/>
      <c r="EVI40" s="381"/>
      <c r="EVJ40" s="381"/>
      <c r="EVK40" s="381"/>
      <c r="EVL40" s="381"/>
      <c r="EVM40" s="381"/>
      <c r="EVN40" s="381"/>
      <c r="EVO40" s="381"/>
      <c r="EVP40" s="381"/>
      <c r="EVQ40" s="381"/>
      <c r="EVR40" s="381"/>
      <c r="EVS40" s="381"/>
      <c r="EVT40" s="381"/>
      <c r="EVU40" s="381"/>
      <c r="EVV40" s="381"/>
      <c r="EVW40" s="381"/>
      <c r="EVX40" s="381"/>
      <c r="EVY40" s="381"/>
      <c r="EVZ40" s="381"/>
      <c r="EWA40" s="381"/>
      <c r="EWB40" s="381"/>
      <c r="EWC40" s="381"/>
      <c r="EWD40" s="381"/>
      <c r="EWE40" s="381"/>
      <c r="EWF40" s="381"/>
      <c r="EWG40" s="381"/>
      <c r="EWH40" s="381"/>
      <c r="EWI40" s="381"/>
      <c r="EWJ40" s="381"/>
      <c r="EWK40" s="381"/>
      <c r="EWL40" s="381"/>
      <c r="EWM40" s="381"/>
      <c r="EWN40" s="381"/>
      <c r="EWO40" s="381"/>
      <c r="EWP40" s="381"/>
      <c r="EWQ40" s="381"/>
      <c r="EWR40" s="381"/>
      <c r="EWS40" s="381"/>
      <c r="EWT40" s="381"/>
      <c r="EWU40" s="381"/>
      <c r="EWV40" s="381"/>
      <c r="EWW40" s="381"/>
      <c r="EWX40" s="381"/>
      <c r="EWY40" s="381"/>
      <c r="EWZ40" s="381"/>
      <c r="EXA40" s="381"/>
      <c r="EXB40" s="381"/>
      <c r="EXC40" s="381"/>
      <c r="EXD40" s="381"/>
      <c r="EXE40" s="381"/>
      <c r="EXF40" s="381"/>
      <c r="EXG40" s="381"/>
      <c r="EXH40" s="381"/>
      <c r="EXI40" s="381"/>
      <c r="EXJ40" s="381"/>
      <c r="EXK40" s="381"/>
      <c r="EXL40" s="381"/>
      <c r="EXM40" s="381"/>
      <c r="EXN40" s="381"/>
      <c r="EXO40" s="381"/>
      <c r="EXP40" s="381"/>
      <c r="EXQ40" s="381"/>
      <c r="EXR40" s="381"/>
      <c r="EXS40" s="381"/>
      <c r="EXT40" s="381"/>
      <c r="EXU40" s="381"/>
      <c r="EXV40" s="381"/>
      <c r="EXW40" s="381"/>
      <c r="EXX40" s="381"/>
      <c r="EXY40" s="381"/>
      <c r="EXZ40" s="381"/>
      <c r="EYA40" s="381"/>
      <c r="EYB40" s="381"/>
      <c r="EYC40" s="381"/>
      <c r="EYD40" s="381"/>
      <c r="EYE40" s="381"/>
      <c r="EYF40" s="381"/>
      <c r="EYG40" s="381"/>
      <c r="EYH40" s="381"/>
      <c r="EYI40" s="381"/>
      <c r="EYJ40" s="381"/>
      <c r="EYK40" s="381"/>
      <c r="EYL40" s="381"/>
      <c r="EYM40" s="381"/>
      <c r="EYN40" s="381"/>
      <c r="EYO40" s="381"/>
      <c r="EYP40" s="381"/>
      <c r="EYQ40" s="381"/>
      <c r="EYR40" s="381"/>
      <c r="EYS40" s="381"/>
      <c r="EYT40" s="381"/>
      <c r="EYU40" s="381"/>
      <c r="EYV40" s="381"/>
      <c r="EYW40" s="381"/>
      <c r="EYX40" s="381"/>
      <c r="EYY40" s="381"/>
      <c r="EYZ40" s="381"/>
      <c r="EZA40" s="381"/>
      <c r="EZB40" s="381"/>
      <c r="EZC40" s="381"/>
      <c r="EZD40" s="381"/>
      <c r="EZE40" s="381"/>
      <c r="EZF40" s="381"/>
      <c r="EZG40" s="381"/>
      <c r="EZH40" s="381"/>
      <c r="EZI40" s="381"/>
      <c r="EZJ40" s="381"/>
      <c r="EZK40" s="381"/>
      <c r="EZL40" s="381"/>
      <c r="EZM40" s="381"/>
      <c r="EZN40" s="381"/>
      <c r="EZO40" s="381"/>
      <c r="EZP40" s="381"/>
      <c r="EZQ40" s="381"/>
      <c r="EZR40" s="381"/>
      <c r="EZS40" s="381"/>
      <c r="EZT40" s="381"/>
      <c r="EZU40" s="381"/>
      <c r="EZV40" s="381"/>
      <c r="EZW40" s="381"/>
      <c r="EZX40" s="381"/>
      <c r="EZY40" s="381"/>
      <c r="EZZ40" s="381"/>
      <c r="FAA40" s="381"/>
      <c r="FAB40" s="381"/>
      <c r="FAC40" s="381"/>
      <c r="FAD40" s="381"/>
      <c r="FAE40" s="381"/>
      <c r="FAF40" s="381"/>
      <c r="FAG40" s="381"/>
      <c r="FAH40" s="381"/>
      <c r="FAI40" s="381"/>
      <c r="FAJ40" s="381"/>
      <c r="FAK40" s="381"/>
      <c r="FAL40" s="381"/>
      <c r="FAM40" s="381"/>
      <c r="FAN40" s="381"/>
      <c r="FAO40" s="381"/>
      <c r="FAP40" s="381"/>
      <c r="FAQ40" s="381"/>
      <c r="FAR40" s="381"/>
      <c r="FAS40" s="381"/>
      <c r="FAT40" s="381"/>
      <c r="FAU40" s="381"/>
      <c r="FAV40" s="381"/>
      <c r="FAW40" s="381"/>
      <c r="FAX40" s="381"/>
      <c r="FAY40" s="381"/>
      <c r="FAZ40" s="381"/>
      <c r="FBA40" s="381"/>
      <c r="FBB40" s="381"/>
      <c r="FBC40" s="381"/>
      <c r="FBD40" s="381"/>
      <c r="FBE40" s="381"/>
      <c r="FBF40" s="381"/>
      <c r="FBG40" s="381"/>
      <c r="FBH40" s="381"/>
      <c r="FBI40" s="381"/>
      <c r="FBJ40" s="381"/>
      <c r="FBK40" s="381"/>
      <c r="FBL40" s="381"/>
      <c r="FBM40" s="381"/>
      <c r="FBN40" s="381"/>
      <c r="FBO40" s="381"/>
      <c r="FBP40" s="381"/>
      <c r="FBQ40" s="381"/>
      <c r="FBR40" s="381"/>
      <c r="FBS40" s="381"/>
      <c r="FBT40" s="381"/>
      <c r="FBU40" s="381"/>
      <c r="FBV40" s="381"/>
      <c r="FBW40" s="381"/>
      <c r="FBX40" s="381"/>
      <c r="FBY40" s="381"/>
      <c r="FBZ40" s="381"/>
      <c r="FCA40" s="381"/>
      <c r="FCB40" s="381"/>
      <c r="FCC40" s="381"/>
      <c r="FCD40" s="381"/>
      <c r="FCE40" s="381"/>
      <c r="FCF40" s="381"/>
      <c r="FCG40" s="381"/>
      <c r="FCH40" s="381"/>
      <c r="FCI40" s="381"/>
      <c r="FCJ40" s="381"/>
      <c r="FCK40" s="381"/>
      <c r="FCL40" s="381"/>
      <c r="FCM40" s="381"/>
      <c r="FCN40" s="381"/>
      <c r="FCO40" s="381"/>
      <c r="FCP40" s="381"/>
      <c r="FCQ40" s="381"/>
      <c r="FCR40" s="381"/>
      <c r="FCS40" s="381"/>
      <c r="FCT40" s="381"/>
      <c r="FCU40" s="381"/>
      <c r="FCV40" s="381"/>
      <c r="FCW40" s="381"/>
      <c r="FCX40" s="381"/>
      <c r="FCY40" s="381"/>
      <c r="FCZ40" s="381"/>
      <c r="FDA40" s="381"/>
      <c r="FDB40" s="381"/>
      <c r="FDC40" s="381"/>
      <c r="FDD40" s="381"/>
      <c r="FDE40" s="381"/>
      <c r="FDF40" s="381"/>
      <c r="FDG40" s="381"/>
      <c r="FDH40" s="381"/>
      <c r="FDI40" s="381"/>
      <c r="FDJ40" s="381"/>
      <c r="FDK40" s="381"/>
      <c r="FDL40" s="381"/>
      <c r="FDM40" s="381"/>
      <c r="FDN40" s="381"/>
      <c r="FDO40" s="381"/>
      <c r="FDP40" s="381"/>
      <c r="FDQ40" s="381"/>
      <c r="FDR40" s="381"/>
      <c r="FDS40" s="381"/>
      <c r="FDT40" s="381"/>
      <c r="FDU40" s="381"/>
      <c r="FDV40" s="381"/>
      <c r="FDW40" s="381"/>
      <c r="FDX40" s="381"/>
      <c r="FDY40" s="381"/>
      <c r="FDZ40" s="381"/>
      <c r="FEA40" s="381"/>
      <c r="FEB40" s="381"/>
      <c r="FEC40" s="381"/>
      <c r="FED40" s="381"/>
      <c r="FEE40" s="381"/>
      <c r="FEF40" s="381"/>
      <c r="FEG40" s="381"/>
      <c r="FEH40" s="381"/>
      <c r="FEI40" s="381"/>
      <c r="FEJ40" s="381"/>
      <c r="FEK40" s="381"/>
      <c r="FEL40" s="381"/>
      <c r="FEM40" s="381"/>
      <c r="FEN40" s="381"/>
      <c r="FEO40" s="381"/>
      <c r="FEP40" s="381"/>
      <c r="FEQ40" s="381"/>
      <c r="FER40" s="381"/>
      <c r="FES40" s="381"/>
      <c r="FET40" s="381"/>
      <c r="FEU40" s="381"/>
      <c r="FEV40" s="381"/>
      <c r="FEW40" s="381"/>
      <c r="FEX40" s="381"/>
      <c r="FEY40" s="381"/>
      <c r="FEZ40" s="381"/>
      <c r="FFA40" s="381"/>
      <c r="FFB40" s="381"/>
      <c r="FFC40" s="381"/>
      <c r="FFD40" s="381"/>
      <c r="FFE40" s="381"/>
      <c r="FFF40" s="381"/>
      <c r="FFG40" s="381"/>
      <c r="FFH40" s="381"/>
      <c r="FFI40" s="381"/>
      <c r="FFJ40" s="381"/>
      <c r="FFK40" s="381"/>
      <c r="FFL40" s="381"/>
      <c r="FFM40" s="381"/>
      <c r="FFN40" s="381"/>
      <c r="FFO40" s="381"/>
      <c r="FFP40" s="381"/>
      <c r="FFQ40" s="381"/>
      <c r="FFR40" s="381"/>
      <c r="FFS40" s="381"/>
      <c r="FFT40" s="381"/>
      <c r="FFU40" s="381"/>
      <c r="FFV40" s="381"/>
      <c r="FFW40" s="381"/>
      <c r="FFX40" s="381"/>
      <c r="FFY40" s="381"/>
      <c r="FFZ40" s="381"/>
      <c r="FGA40" s="381"/>
      <c r="FGB40" s="381"/>
      <c r="FGC40" s="381"/>
      <c r="FGD40" s="381"/>
      <c r="FGE40" s="381"/>
      <c r="FGF40" s="381"/>
      <c r="FGG40" s="381"/>
      <c r="FGH40" s="381"/>
      <c r="FGI40" s="381"/>
      <c r="FGJ40" s="381"/>
      <c r="FGK40" s="381"/>
      <c r="FGL40" s="381"/>
      <c r="FGM40" s="381"/>
      <c r="FGN40" s="381"/>
      <c r="FGO40" s="381"/>
      <c r="FGP40" s="381"/>
      <c r="FGQ40" s="381"/>
      <c r="FGR40" s="381"/>
      <c r="FGS40" s="381"/>
      <c r="FGT40" s="381"/>
      <c r="FGU40" s="381"/>
      <c r="FGV40" s="381"/>
      <c r="FGW40" s="381"/>
      <c r="FGX40" s="381"/>
      <c r="FGY40" s="381"/>
      <c r="FGZ40" s="381"/>
      <c r="FHA40" s="381"/>
      <c r="FHB40" s="381"/>
      <c r="FHC40" s="381"/>
      <c r="FHD40" s="381"/>
      <c r="FHE40" s="381"/>
      <c r="FHF40" s="381"/>
      <c r="FHG40" s="381"/>
      <c r="FHH40" s="381"/>
      <c r="FHI40" s="381"/>
      <c r="FHJ40" s="381"/>
      <c r="FHK40" s="381"/>
      <c r="FHL40" s="381"/>
      <c r="FHM40" s="381"/>
      <c r="FHN40" s="381"/>
      <c r="FHO40" s="381"/>
      <c r="FHP40" s="381"/>
      <c r="FHQ40" s="381"/>
      <c r="FHR40" s="381"/>
      <c r="FHS40" s="381"/>
      <c r="FHT40" s="381"/>
      <c r="FHU40" s="381"/>
      <c r="FHV40" s="381"/>
      <c r="FHW40" s="381"/>
      <c r="FHX40" s="381"/>
      <c r="FHY40" s="381"/>
      <c r="FHZ40" s="381"/>
      <c r="FIA40" s="381"/>
      <c r="FIB40" s="381"/>
      <c r="FIC40" s="381"/>
      <c r="FID40" s="381"/>
      <c r="FIE40" s="381"/>
      <c r="FIF40" s="381"/>
      <c r="FIG40" s="381"/>
      <c r="FIH40" s="381"/>
      <c r="FII40" s="381"/>
      <c r="FIJ40" s="381"/>
      <c r="FIK40" s="381"/>
      <c r="FIL40" s="381"/>
      <c r="FIM40" s="381"/>
      <c r="FIN40" s="381"/>
      <c r="FIO40" s="381"/>
      <c r="FIP40" s="381"/>
      <c r="FIQ40" s="381"/>
      <c r="FIR40" s="381"/>
      <c r="FIS40" s="381"/>
      <c r="FIT40" s="381"/>
      <c r="FIU40" s="381"/>
      <c r="FIV40" s="381"/>
      <c r="FIW40" s="381"/>
      <c r="FIX40" s="381"/>
      <c r="FIY40" s="381"/>
      <c r="FIZ40" s="381"/>
      <c r="FJA40" s="381"/>
      <c r="FJB40" s="381"/>
      <c r="FJC40" s="381"/>
      <c r="FJD40" s="381"/>
      <c r="FJE40" s="381"/>
      <c r="FJF40" s="381"/>
      <c r="FJG40" s="381"/>
      <c r="FJH40" s="381"/>
      <c r="FJI40" s="381"/>
      <c r="FJJ40" s="381"/>
      <c r="FJK40" s="381"/>
      <c r="FJL40" s="381"/>
      <c r="FJM40" s="381"/>
      <c r="FJN40" s="381"/>
      <c r="FJO40" s="381"/>
      <c r="FJP40" s="381"/>
      <c r="FJQ40" s="381"/>
      <c r="FJR40" s="381"/>
      <c r="FJS40" s="381"/>
      <c r="FJT40" s="381"/>
      <c r="FJU40" s="381"/>
      <c r="FJV40" s="381"/>
      <c r="FJW40" s="381"/>
      <c r="FJX40" s="381"/>
      <c r="FJY40" s="381"/>
      <c r="FJZ40" s="381"/>
      <c r="FKA40" s="381"/>
      <c r="FKB40" s="381"/>
      <c r="FKC40" s="381"/>
      <c r="FKD40" s="381"/>
      <c r="FKE40" s="381"/>
      <c r="FKF40" s="381"/>
      <c r="FKG40" s="381"/>
      <c r="FKH40" s="381"/>
      <c r="FKI40" s="381"/>
      <c r="FKJ40" s="381"/>
      <c r="FKK40" s="381"/>
      <c r="FKL40" s="381"/>
      <c r="FKM40" s="381"/>
      <c r="FKN40" s="381"/>
      <c r="FKO40" s="381"/>
      <c r="FKP40" s="381"/>
      <c r="FKQ40" s="381"/>
      <c r="FKR40" s="381"/>
      <c r="FKS40" s="381"/>
      <c r="FKT40" s="381"/>
      <c r="FKU40" s="381"/>
      <c r="FKV40" s="381"/>
      <c r="FKW40" s="381"/>
      <c r="FKX40" s="381"/>
      <c r="FKY40" s="381"/>
      <c r="FKZ40" s="381"/>
      <c r="FLA40" s="381"/>
      <c r="FLB40" s="381"/>
      <c r="FLC40" s="381"/>
      <c r="FLD40" s="381"/>
      <c r="FLE40" s="381"/>
      <c r="FLF40" s="381"/>
      <c r="FLG40" s="381"/>
      <c r="FLH40" s="381"/>
      <c r="FLI40" s="381"/>
      <c r="FLJ40" s="381"/>
      <c r="FLK40" s="381"/>
      <c r="FLL40" s="381"/>
      <c r="FLM40" s="381"/>
      <c r="FLN40" s="381"/>
      <c r="FLO40" s="381"/>
      <c r="FLP40" s="381"/>
      <c r="FLQ40" s="381"/>
      <c r="FLR40" s="381"/>
      <c r="FLS40" s="381"/>
      <c r="FLT40" s="381"/>
      <c r="FLU40" s="381"/>
      <c r="FLV40" s="381"/>
      <c r="FLW40" s="381"/>
      <c r="FLX40" s="381"/>
      <c r="FLY40" s="381"/>
      <c r="FLZ40" s="381"/>
      <c r="FMA40" s="381"/>
      <c r="FMB40" s="381"/>
      <c r="FMC40" s="381"/>
      <c r="FMD40" s="381"/>
      <c r="FME40" s="381"/>
      <c r="FMF40" s="381"/>
      <c r="FMG40" s="381"/>
      <c r="FMH40" s="381"/>
      <c r="FMI40" s="381"/>
      <c r="FMJ40" s="381"/>
      <c r="FMK40" s="381"/>
      <c r="FML40" s="381"/>
      <c r="FMM40" s="381"/>
      <c r="FMN40" s="381"/>
      <c r="FMO40" s="381"/>
      <c r="FMP40" s="381"/>
      <c r="FMQ40" s="381"/>
      <c r="FMR40" s="381"/>
      <c r="FMS40" s="381"/>
      <c r="FMT40" s="381"/>
      <c r="FMU40" s="381"/>
      <c r="FMV40" s="381"/>
      <c r="FMW40" s="381"/>
      <c r="FMX40" s="381"/>
      <c r="FMY40" s="381"/>
      <c r="FMZ40" s="381"/>
      <c r="FNA40" s="381"/>
      <c r="FNB40" s="381"/>
      <c r="FNC40" s="381"/>
      <c r="FND40" s="381"/>
      <c r="FNE40" s="381"/>
      <c r="FNF40" s="381"/>
      <c r="FNG40" s="381"/>
      <c r="FNH40" s="381"/>
      <c r="FNI40" s="381"/>
      <c r="FNJ40" s="381"/>
      <c r="FNK40" s="381"/>
      <c r="FNL40" s="381"/>
      <c r="FNM40" s="381"/>
      <c r="FNN40" s="381"/>
      <c r="FNO40" s="381"/>
      <c r="FNP40" s="381"/>
      <c r="FNQ40" s="381"/>
      <c r="FNR40" s="381"/>
      <c r="FNS40" s="381"/>
      <c r="FNT40" s="381"/>
      <c r="FNU40" s="381"/>
      <c r="FNV40" s="381"/>
      <c r="FNW40" s="381"/>
      <c r="FNX40" s="381"/>
      <c r="FNY40" s="381"/>
      <c r="FNZ40" s="381"/>
      <c r="FOA40" s="381"/>
      <c r="FOB40" s="381"/>
      <c r="FOC40" s="381"/>
      <c r="FOD40" s="381"/>
      <c r="FOE40" s="381"/>
      <c r="FOF40" s="381"/>
      <c r="FOG40" s="381"/>
      <c r="FOH40" s="381"/>
      <c r="FOI40" s="381"/>
      <c r="FOJ40" s="381"/>
      <c r="FOK40" s="381"/>
      <c r="FOL40" s="381"/>
      <c r="FOM40" s="381"/>
      <c r="FON40" s="381"/>
      <c r="FOO40" s="381"/>
      <c r="FOP40" s="381"/>
      <c r="FOQ40" s="381"/>
      <c r="FOR40" s="381"/>
      <c r="FOS40" s="381"/>
      <c r="FOT40" s="381"/>
      <c r="FOU40" s="381"/>
      <c r="FOV40" s="381"/>
      <c r="FOW40" s="381"/>
      <c r="FOX40" s="381"/>
      <c r="FOY40" s="381"/>
      <c r="FOZ40" s="381"/>
      <c r="FPA40" s="381"/>
      <c r="FPB40" s="381"/>
      <c r="FPC40" s="381"/>
      <c r="FPD40" s="381"/>
      <c r="FPE40" s="381"/>
      <c r="FPF40" s="381"/>
      <c r="FPG40" s="381"/>
      <c r="FPH40" s="381"/>
      <c r="FPI40" s="381"/>
      <c r="FPJ40" s="381"/>
      <c r="FPK40" s="381"/>
      <c r="FPL40" s="381"/>
      <c r="FPM40" s="381"/>
      <c r="FPN40" s="381"/>
      <c r="FPO40" s="381"/>
      <c r="FPP40" s="381"/>
      <c r="FPQ40" s="381"/>
      <c r="FPR40" s="381"/>
      <c r="FPS40" s="381"/>
      <c r="FPT40" s="381"/>
      <c r="FPU40" s="381"/>
      <c r="FPV40" s="381"/>
      <c r="FPW40" s="381"/>
      <c r="FPX40" s="381"/>
      <c r="FPY40" s="381"/>
      <c r="FPZ40" s="381"/>
      <c r="FQA40" s="381"/>
      <c r="FQB40" s="381"/>
      <c r="FQC40" s="381"/>
      <c r="FQD40" s="381"/>
      <c r="FQE40" s="381"/>
      <c r="FQF40" s="381"/>
      <c r="FQG40" s="381"/>
      <c r="FQH40" s="381"/>
      <c r="FQI40" s="381"/>
      <c r="FQJ40" s="381"/>
      <c r="FQK40" s="381"/>
      <c r="FQL40" s="381"/>
      <c r="FQM40" s="381"/>
      <c r="FQN40" s="381"/>
      <c r="FQO40" s="381"/>
      <c r="FQP40" s="381"/>
      <c r="FQQ40" s="381"/>
      <c r="FQR40" s="381"/>
      <c r="FQS40" s="381"/>
      <c r="FQT40" s="381"/>
      <c r="FQU40" s="381"/>
      <c r="FQV40" s="381"/>
      <c r="FQW40" s="381"/>
      <c r="FQX40" s="381"/>
      <c r="FQY40" s="381"/>
      <c r="FQZ40" s="381"/>
      <c r="FRA40" s="381"/>
      <c r="FRB40" s="381"/>
      <c r="FRC40" s="381"/>
      <c r="FRD40" s="381"/>
      <c r="FRE40" s="381"/>
      <c r="FRF40" s="381"/>
      <c r="FRG40" s="381"/>
      <c r="FRH40" s="381"/>
      <c r="FRI40" s="381"/>
      <c r="FRJ40" s="381"/>
      <c r="FRK40" s="381"/>
      <c r="FRL40" s="381"/>
      <c r="FRM40" s="381"/>
      <c r="FRN40" s="381"/>
      <c r="FRO40" s="381"/>
      <c r="FRP40" s="381"/>
      <c r="FRQ40" s="381"/>
      <c r="FRR40" s="381"/>
      <c r="FRS40" s="381"/>
      <c r="FRT40" s="381"/>
      <c r="FRU40" s="381"/>
      <c r="FRV40" s="381"/>
      <c r="FRW40" s="381"/>
      <c r="FRX40" s="381"/>
      <c r="FRY40" s="381"/>
      <c r="FRZ40" s="381"/>
      <c r="FSA40" s="381"/>
      <c r="FSB40" s="381"/>
      <c r="FSC40" s="381"/>
      <c r="FSD40" s="381"/>
      <c r="FSE40" s="381"/>
      <c r="FSF40" s="381"/>
      <c r="FSG40" s="381"/>
      <c r="FSH40" s="381"/>
      <c r="FSI40" s="381"/>
      <c r="FSJ40" s="381"/>
      <c r="FSK40" s="381"/>
      <c r="FSL40" s="381"/>
      <c r="FSM40" s="381"/>
      <c r="FSN40" s="381"/>
      <c r="FSO40" s="381"/>
      <c r="FSP40" s="381"/>
      <c r="FSQ40" s="381"/>
      <c r="FSR40" s="381"/>
      <c r="FSS40" s="381"/>
      <c r="FST40" s="381"/>
      <c r="FSU40" s="381"/>
      <c r="FSV40" s="381"/>
      <c r="FSW40" s="381"/>
      <c r="FSX40" s="381"/>
      <c r="FSY40" s="381"/>
      <c r="FSZ40" s="381"/>
      <c r="FTA40" s="381"/>
      <c r="FTB40" s="381"/>
      <c r="FTC40" s="381"/>
      <c r="FTD40" s="381"/>
      <c r="FTE40" s="381"/>
      <c r="FTF40" s="381"/>
      <c r="FTG40" s="381"/>
      <c r="FTH40" s="381"/>
      <c r="FTI40" s="381"/>
      <c r="FTJ40" s="381"/>
      <c r="FTK40" s="381"/>
      <c r="FTL40" s="381"/>
      <c r="FTM40" s="381"/>
      <c r="FTN40" s="381"/>
      <c r="FTO40" s="381"/>
      <c r="FTP40" s="381"/>
      <c r="FTQ40" s="381"/>
      <c r="FTR40" s="381"/>
      <c r="FTS40" s="381"/>
      <c r="FTT40" s="381"/>
      <c r="FTU40" s="381"/>
      <c r="FTV40" s="381"/>
      <c r="FTW40" s="381"/>
      <c r="FTX40" s="381"/>
      <c r="FTY40" s="381"/>
      <c r="FTZ40" s="381"/>
      <c r="FUA40" s="381"/>
      <c r="FUB40" s="381"/>
      <c r="FUC40" s="381"/>
      <c r="FUD40" s="381"/>
      <c r="FUE40" s="381"/>
      <c r="FUF40" s="381"/>
      <c r="FUG40" s="381"/>
      <c r="FUH40" s="381"/>
      <c r="FUI40" s="381"/>
      <c r="FUJ40" s="381"/>
      <c r="FUK40" s="381"/>
      <c r="FUL40" s="381"/>
      <c r="FUM40" s="381"/>
      <c r="FUN40" s="381"/>
      <c r="FUO40" s="381"/>
      <c r="FUP40" s="381"/>
      <c r="FUQ40" s="381"/>
      <c r="FUR40" s="381"/>
      <c r="FUS40" s="381"/>
      <c r="FUT40" s="381"/>
      <c r="FUU40" s="381"/>
      <c r="FUV40" s="381"/>
      <c r="FUW40" s="381"/>
      <c r="FUX40" s="381"/>
      <c r="FUY40" s="381"/>
      <c r="FUZ40" s="381"/>
      <c r="FVA40" s="381"/>
      <c r="FVB40" s="381"/>
      <c r="FVC40" s="381"/>
      <c r="FVD40" s="381"/>
      <c r="FVE40" s="381"/>
      <c r="FVF40" s="381"/>
      <c r="FVG40" s="381"/>
      <c r="FVH40" s="381"/>
      <c r="FVI40" s="381"/>
      <c r="FVJ40" s="381"/>
      <c r="FVK40" s="381"/>
      <c r="FVL40" s="381"/>
      <c r="FVM40" s="381"/>
      <c r="FVN40" s="381"/>
      <c r="FVO40" s="381"/>
      <c r="FVP40" s="381"/>
      <c r="FVQ40" s="381"/>
      <c r="FVR40" s="381"/>
      <c r="FVS40" s="381"/>
      <c r="FVT40" s="381"/>
      <c r="FVU40" s="381"/>
      <c r="FVV40" s="381"/>
      <c r="FVW40" s="381"/>
      <c r="FVX40" s="381"/>
      <c r="FVY40" s="381"/>
      <c r="FVZ40" s="381"/>
      <c r="FWA40" s="381"/>
      <c r="FWB40" s="381"/>
      <c r="FWC40" s="381"/>
      <c r="FWD40" s="381"/>
      <c r="FWE40" s="381"/>
      <c r="FWF40" s="381"/>
      <c r="FWG40" s="381"/>
      <c r="FWH40" s="381"/>
      <c r="FWI40" s="381"/>
      <c r="FWJ40" s="381"/>
      <c r="FWK40" s="381"/>
      <c r="FWL40" s="381"/>
      <c r="FWM40" s="381"/>
      <c r="FWN40" s="381"/>
      <c r="FWO40" s="381"/>
      <c r="FWP40" s="381"/>
      <c r="FWQ40" s="381"/>
      <c r="FWR40" s="381"/>
      <c r="FWS40" s="381"/>
      <c r="FWT40" s="381"/>
      <c r="FWU40" s="381"/>
      <c r="FWV40" s="381"/>
      <c r="FWW40" s="381"/>
      <c r="FWX40" s="381"/>
      <c r="FWY40" s="381"/>
      <c r="FWZ40" s="381"/>
      <c r="FXA40" s="381"/>
      <c r="FXB40" s="381"/>
      <c r="FXC40" s="381"/>
      <c r="FXD40" s="381"/>
      <c r="FXE40" s="381"/>
      <c r="FXF40" s="381"/>
      <c r="FXG40" s="381"/>
      <c r="FXH40" s="381"/>
      <c r="FXI40" s="381"/>
      <c r="FXJ40" s="381"/>
      <c r="FXK40" s="381"/>
      <c r="FXL40" s="381"/>
      <c r="FXM40" s="381"/>
      <c r="FXN40" s="381"/>
      <c r="FXO40" s="381"/>
      <c r="FXP40" s="381"/>
      <c r="FXQ40" s="381"/>
      <c r="FXR40" s="381"/>
      <c r="FXS40" s="381"/>
      <c r="FXT40" s="381"/>
      <c r="FXU40" s="381"/>
      <c r="FXV40" s="381"/>
      <c r="FXW40" s="381"/>
      <c r="FXX40" s="381"/>
      <c r="FXY40" s="381"/>
      <c r="FXZ40" s="381"/>
      <c r="FYA40" s="381"/>
      <c r="FYB40" s="381"/>
      <c r="FYC40" s="381"/>
      <c r="FYD40" s="381"/>
      <c r="FYE40" s="381"/>
      <c r="FYF40" s="381"/>
      <c r="FYG40" s="381"/>
      <c r="FYH40" s="381"/>
      <c r="FYI40" s="381"/>
      <c r="FYJ40" s="381"/>
      <c r="FYK40" s="381"/>
      <c r="FYL40" s="381"/>
      <c r="FYM40" s="381"/>
      <c r="FYN40" s="381"/>
      <c r="FYO40" s="381"/>
      <c r="FYP40" s="381"/>
      <c r="FYQ40" s="381"/>
      <c r="FYR40" s="381"/>
      <c r="FYS40" s="381"/>
      <c r="FYT40" s="381"/>
      <c r="FYU40" s="381"/>
      <c r="FYV40" s="381"/>
      <c r="FYW40" s="381"/>
      <c r="FYX40" s="381"/>
      <c r="FYY40" s="381"/>
      <c r="FYZ40" s="381"/>
      <c r="FZA40" s="381"/>
      <c r="FZB40" s="381"/>
      <c r="FZC40" s="381"/>
      <c r="FZD40" s="381"/>
      <c r="FZE40" s="381"/>
      <c r="FZF40" s="381"/>
      <c r="FZG40" s="381"/>
      <c r="FZH40" s="381"/>
      <c r="FZI40" s="381"/>
      <c r="FZJ40" s="381"/>
      <c r="FZK40" s="381"/>
      <c r="FZL40" s="381"/>
      <c r="FZM40" s="381"/>
      <c r="FZN40" s="381"/>
      <c r="FZO40" s="381"/>
      <c r="FZP40" s="381"/>
      <c r="FZQ40" s="381"/>
      <c r="FZR40" s="381"/>
      <c r="FZS40" s="381"/>
      <c r="FZT40" s="381"/>
      <c r="FZU40" s="381"/>
      <c r="FZV40" s="381"/>
      <c r="FZW40" s="381"/>
      <c r="FZX40" s="381"/>
      <c r="FZY40" s="381"/>
      <c r="FZZ40" s="381"/>
      <c r="GAA40" s="381"/>
      <c r="GAB40" s="381"/>
      <c r="GAC40" s="381"/>
      <c r="GAD40" s="381"/>
      <c r="GAE40" s="381"/>
      <c r="GAF40" s="381"/>
      <c r="GAG40" s="381"/>
      <c r="GAH40" s="381"/>
      <c r="GAI40" s="381"/>
      <c r="GAJ40" s="381"/>
      <c r="GAK40" s="381"/>
      <c r="GAL40" s="381"/>
      <c r="GAM40" s="381"/>
      <c r="GAN40" s="381"/>
      <c r="GAO40" s="381"/>
      <c r="GAP40" s="381"/>
      <c r="GAQ40" s="381"/>
      <c r="GAR40" s="381"/>
      <c r="GAS40" s="381"/>
      <c r="GAT40" s="381"/>
      <c r="GAU40" s="381"/>
      <c r="GAV40" s="381"/>
      <c r="GAW40" s="381"/>
      <c r="GAX40" s="381"/>
      <c r="GAY40" s="381"/>
      <c r="GAZ40" s="381"/>
      <c r="GBA40" s="381"/>
      <c r="GBB40" s="381"/>
      <c r="GBC40" s="381"/>
      <c r="GBD40" s="381"/>
      <c r="GBE40" s="381"/>
      <c r="GBF40" s="381"/>
      <c r="GBG40" s="381"/>
      <c r="GBH40" s="381"/>
      <c r="GBI40" s="381"/>
      <c r="GBJ40" s="381"/>
      <c r="GBK40" s="381"/>
      <c r="GBL40" s="381"/>
      <c r="GBM40" s="381"/>
      <c r="GBN40" s="381"/>
      <c r="GBO40" s="381"/>
      <c r="GBP40" s="381"/>
      <c r="GBQ40" s="381"/>
      <c r="GBR40" s="381"/>
      <c r="GBS40" s="381"/>
      <c r="GBT40" s="381"/>
      <c r="GBU40" s="381"/>
      <c r="GBV40" s="381"/>
      <c r="GBW40" s="381"/>
      <c r="GBX40" s="381"/>
      <c r="GBY40" s="381"/>
      <c r="GBZ40" s="381"/>
      <c r="GCA40" s="381"/>
      <c r="GCB40" s="381"/>
      <c r="GCC40" s="381"/>
      <c r="GCD40" s="381"/>
      <c r="GCE40" s="381"/>
      <c r="GCF40" s="381"/>
      <c r="GCG40" s="381"/>
      <c r="GCH40" s="381"/>
      <c r="GCI40" s="381"/>
      <c r="GCJ40" s="381"/>
      <c r="GCK40" s="381"/>
      <c r="GCL40" s="381"/>
      <c r="GCM40" s="381"/>
      <c r="GCN40" s="381"/>
      <c r="GCO40" s="381"/>
      <c r="GCP40" s="381"/>
      <c r="GCQ40" s="381"/>
      <c r="GCR40" s="381"/>
      <c r="GCS40" s="381"/>
      <c r="GCT40" s="381"/>
      <c r="GCU40" s="381"/>
      <c r="GCV40" s="381"/>
      <c r="GCW40" s="381"/>
      <c r="GCX40" s="381"/>
      <c r="GCY40" s="381"/>
      <c r="GCZ40" s="381"/>
      <c r="GDA40" s="381"/>
      <c r="GDB40" s="381"/>
      <c r="GDC40" s="381"/>
      <c r="GDD40" s="381"/>
      <c r="GDE40" s="381"/>
      <c r="GDF40" s="381"/>
      <c r="GDG40" s="381"/>
      <c r="GDH40" s="381"/>
      <c r="GDI40" s="381"/>
      <c r="GDJ40" s="381"/>
      <c r="GDK40" s="381"/>
      <c r="GDL40" s="381"/>
      <c r="GDM40" s="381"/>
      <c r="GDN40" s="381"/>
      <c r="GDO40" s="381"/>
      <c r="GDP40" s="381"/>
      <c r="GDQ40" s="381"/>
      <c r="GDR40" s="381"/>
      <c r="GDS40" s="381"/>
      <c r="GDT40" s="381"/>
      <c r="GDU40" s="381"/>
      <c r="GDV40" s="381"/>
      <c r="GDW40" s="381"/>
      <c r="GDX40" s="381"/>
      <c r="GDY40" s="381"/>
      <c r="GDZ40" s="381"/>
      <c r="GEA40" s="381"/>
      <c r="GEB40" s="381"/>
      <c r="GEC40" s="381"/>
      <c r="GED40" s="381"/>
      <c r="GEE40" s="381"/>
      <c r="GEF40" s="381"/>
      <c r="GEG40" s="381"/>
      <c r="GEH40" s="381"/>
      <c r="GEI40" s="381"/>
      <c r="GEJ40" s="381"/>
      <c r="GEK40" s="381"/>
      <c r="GEL40" s="381"/>
      <c r="GEM40" s="381"/>
      <c r="GEN40" s="381"/>
      <c r="GEO40" s="381"/>
      <c r="GEP40" s="381"/>
      <c r="GEQ40" s="381"/>
      <c r="GER40" s="381"/>
      <c r="GES40" s="381"/>
      <c r="GET40" s="381"/>
      <c r="GEU40" s="381"/>
      <c r="GEV40" s="381"/>
      <c r="GEW40" s="381"/>
      <c r="GEX40" s="381"/>
      <c r="GEY40" s="381"/>
      <c r="GEZ40" s="381"/>
      <c r="GFA40" s="381"/>
      <c r="GFB40" s="381"/>
      <c r="GFC40" s="381"/>
      <c r="GFD40" s="381"/>
      <c r="GFE40" s="381"/>
      <c r="GFF40" s="381"/>
      <c r="GFG40" s="381"/>
      <c r="GFH40" s="381"/>
      <c r="GFI40" s="381"/>
      <c r="GFJ40" s="381"/>
      <c r="GFK40" s="381"/>
      <c r="GFL40" s="381"/>
      <c r="GFM40" s="381"/>
      <c r="GFN40" s="381"/>
      <c r="GFO40" s="381"/>
      <c r="GFP40" s="381"/>
      <c r="GFQ40" s="381"/>
      <c r="GFR40" s="381"/>
      <c r="GFS40" s="381"/>
      <c r="GFT40" s="381"/>
      <c r="GFU40" s="381"/>
      <c r="GFV40" s="381"/>
      <c r="GFW40" s="381"/>
      <c r="GFX40" s="381"/>
      <c r="GFY40" s="381"/>
      <c r="GFZ40" s="381"/>
      <c r="GGA40" s="381"/>
      <c r="GGB40" s="381"/>
      <c r="GGC40" s="381"/>
      <c r="GGD40" s="381"/>
      <c r="GGE40" s="381"/>
      <c r="GGF40" s="381"/>
      <c r="GGG40" s="381"/>
      <c r="GGH40" s="381"/>
      <c r="GGI40" s="381"/>
      <c r="GGJ40" s="381"/>
      <c r="GGK40" s="381"/>
      <c r="GGL40" s="381"/>
      <c r="GGM40" s="381"/>
      <c r="GGN40" s="381"/>
      <c r="GGO40" s="381"/>
      <c r="GGP40" s="381"/>
      <c r="GGQ40" s="381"/>
      <c r="GGR40" s="381"/>
      <c r="GGS40" s="381"/>
      <c r="GGT40" s="381"/>
      <c r="GGU40" s="381"/>
      <c r="GGV40" s="381"/>
      <c r="GGW40" s="381"/>
      <c r="GGX40" s="381"/>
      <c r="GGY40" s="381"/>
      <c r="GGZ40" s="381"/>
      <c r="GHA40" s="381"/>
      <c r="GHB40" s="381"/>
      <c r="GHC40" s="381"/>
      <c r="GHD40" s="381"/>
      <c r="GHE40" s="381"/>
      <c r="GHF40" s="381"/>
      <c r="GHG40" s="381"/>
      <c r="GHH40" s="381"/>
      <c r="GHI40" s="381"/>
      <c r="GHJ40" s="381"/>
      <c r="GHK40" s="381"/>
      <c r="GHL40" s="381"/>
      <c r="GHM40" s="381"/>
      <c r="GHN40" s="381"/>
      <c r="GHO40" s="381"/>
      <c r="GHP40" s="381"/>
      <c r="GHQ40" s="381"/>
      <c r="GHR40" s="381"/>
      <c r="GHS40" s="381"/>
      <c r="GHT40" s="381"/>
      <c r="GHU40" s="381"/>
      <c r="GHV40" s="381"/>
      <c r="GHW40" s="381"/>
      <c r="GHX40" s="381"/>
      <c r="GHY40" s="381"/>
      <c r="GHZ40" s="381"/>
      <c r="GIA40" s="381"/>
      <c r="GIB40" s="381"/>
      <c r="GIC40" s="381"/>
      <c r="GID40" s="381"/>
      <c r="GIE40" s="381"/>
      <c r="GIF40" s="381"/>
      <c r="GIG40" s="381"/>
      <c r="GIH40" s="381"/>
      <c r="GII40" s="381"/>
      <c r="GIJ40" s="381"/>
      <c r="GIK40" s="381"/>
      <c r="GIL40" s="381"/>
      <c r="GIM40" s="381"/>
      <c r="GIN40" s="381"/>
      <c r="GIO40" s="381"/>
      <c r="GIP40" s="381"/>
      <c r="GIQ40" s="381"/>
      <c r="GIR40" s="381"/>
      <c r="GIS40" s="381"/>
      <c r="GIT40" s="381"/>
      <c r="GIU40" s="381"/>
      <c r="GIV40" s="381"/>
      <c r="GIW40" s="381"/>
      <c r="GIX40" s="381"/>
      <c r="GIY40" s="381"/>
      <c r="GIZ40" s="381"/>
      <c r="GJA40" s="381"/>
      <c r="GJB40" s="381"/>
      <c r="GJC40" s="381"/>
      <c r="GJD40" s="381"/>
      <c r="GJE40" s="381"/>
      <c r="GJF40" s="381"/>
      <c r="GJG40" s="381"/>
      <c r="GJH40" s="381"/>
      <c r="GJI40" s="381"/>
      <c r="GJJ40" s="381"/>
      <c r="GJK40" s="381"/>
      <c r="GJL40" s="381"/>
      <c r="GJM40" s="381"/>
      <c r="GJN40" s="381"/>
      <c r="GJO40" s="381"/>
      <c r="GJP40" s="381"/>
      <c r="GJQ40" s="381"/>
      <c r="GJR40" s="381"/>
      <c r="GJS40" s="381"/>
      <c r="GJT40" s="381"/>
      <c r="GJU40" s="381"/>
      <c r="GJV40" s="381"/>
      <c r="GJW40" s="381"/>
      <c r="GJX40" s="381"/>
      <c r="GJY40" s="381"/>
      <c r="GJZ40" s="381"/>
      <c r="GKA40" s="381"/>
      <c r="GKB40" s="381"/>
      <c r="GKC40" s="381"/>
      <c r="GKD40" s="381"/>
      <c r="GKE40" s="381"/>
      <c r="GKF40" s="381"/>
      <c r="GKG40" s="381"/>
      <c r="GKH40" s="381"/>
      <c r="GKI40" s="381"/>
      <c r="GKJ40" s="381"/>
      <c r="GKK40" s="381"/>
      <c r="GKL40" s="381"/>
      <c r="GKM40" s="381"/>
      <c r="GKN40" s="381"/>
      <c r="GKO40" s="381"/>
      <c r="GKP40" s="381"/>
      <c r="GKQ40" s="381"/>
      <c r="GKR40" s="381"/>
      <c r="GKS40" s="381"/>
      <c r="GKT40" s="381"/>
      <c r="GKU40" s="381"/>
      <c r="GKV40" s="381"/>
      <c r="GKW40" s="381"/>
      <c r="GKX40" s="381"/>
      <c r="GKY40" s="381"/>
      <c r="GKZ40" s="381"/>
      <c r="GLA40" s="381"/>
      <c r="GLB40" s="381"/>
      <c r="GLC40" s="381"/>
      <c r="GLD40" s="381"/>
      <c r="GLE40" s="381"/>
      <c r="GLF40" s="381"/>
      <c r="GLG40" s="381"/>
      <c r="GLH40" s="381"/>
      <c r="GLI40" s="381"/>
      <c r="GLJ40" s="381"/>
      <c r="GLK40" s="381"/>
      <c r="GLL40" s="381"/>
      <c r="GLM40" s="381"/>
      <c r="GLN40" s="381"/>
      <c r="GLO40" s="381"/>
      <c r="GLP40" s="381"/>
      <c r="GLQ40" s="381"/>
      <c r="GLR40" s="381"/>
      <c r="GLS40" s="381"/>
      <c r="GLT40" s="381"/>
      <c r="GLU40" s="381"/>
      <c r="GLV40" s="381"/>
      <c r="GLW40" s="381"/>
      <c r="GLX40" s="381"/>
      <c r="GLY40" s="381"/>
      <c r="GLZ40" s="381"/>
      <c r="GMA40" s="381"/>
      <c r="GMB40" s="381"/>
      <c r="GMC40" s="381"/>
      <c r="GMD40" s="381"/>
      <c r="GME40" s="381"/>
      <c r="GMF40" s="381"/>
      <c r="GMG40" s="381"/>
      <c r="GMH40" s="381"/>
      <c r="GMI40" s="381"/>
      <c r="GMJ40" s="381"/>
      <c r="GMK40" s="381"/>
      <c r="GML40" s="381"/>
      <c r="GMM40" s="381"/>
      <c r="GMN40" s="381"/>
      <c r="GMO40" s="381"/>
      <c r="GMP40" s="381"/>
      <c r="GMQ40" s="381"/>
      <c r="GMR40" s="381"/>
      <c r="GMS40" s="381"/>
      <c r="GMT40" s="381"/>
      <c r="GMU40" s="381"/>
      <c r="GMV40" s="381"/>
      <c r="GMW40" s="381"/>
      <c r="GMX40" s="381"/>
      <c r="GMY40" s="381"/>
      <c r="GMZ40" s="381"/>
      <c r="GNA40" s="381"/>
      <c r="GNB40" s="381"/>
      <c r="GNC40" s="381"/>
      <c r="GND40" s="381"/>
      <c r="GNE40" s="381"/>
      <c r="GNF40" s="381"/>
      <c r="GNG40" s="381"/>
      <c r="GNH40" s="381"/>
      <c r="GNI40" s="381"/>
      <c r="GNJ40" s="381"/>
      <c r="GNK40" s="381"/>
      <c r="GNL40" s="381"/>
      <c r="GNM40" s="381"/>
      <c r="GNN40" s="381"/>
      <c r="GNO40" s="381"/>
      <c r="GNP40" s="381"/>
      <c r="GNQ40" s="381"/>
      <c r="GNR40" s="381"/>
      <c r="GNS40" s="381"/>
      <c r="GNT40" s="381"/>
      <c r="GNU40" s="381"/>
      <c r="GNV40" s="381"/>
      <c r="GNW40" s="381"/>
      <c r="GNX40" s="381"/>
      <c r="GNY40" s="381"/>
      <c r="GNZ40" s="381"/>
      <c r="GOA40" s="381"/>
      <c r="GOB40" s="381"/>
      <c r="GOC40" s="381"/>
      <c r="GOD40" s="381"/>
      <c r="GOE40" s="381"/>
      <c r="GOF40" s="381"/>
      <c r="GOG40" s="381"/>
      <c r="GOH40" s="381"/>
      <c r="GOI40" s="381"/>
      <c r="GOJ40" s="381"/>
      <c r="GOK40" s="381"/>
      <c r="GOL40" s="381"/>
      <c r="GOM40" s="381"/>
      <c r="GON40" s="381"/>
      <c r="GOO40" s="381"/>
      <c r="GOP40" s="381"/>
      <c r="GOQ40" s="381"/>
      <c r="GOR40" s="381"/>
      <c r="GOS40" s="381"/>
      <c r="GOT40" s="381"/>
      <c r="GOU40" s="381"/>
      <c r="GOV40" s="381"/>
      <c r="GOW40" s="381"/>
      <c r="GOX40" s="381"/>
      <c r="GOY40" s="381"/>
      <c r="GOZ40" s="381"/>
      <c r="GPA40" s="381"/>
      <c r="GPB40" s="381"/>
      <c r="GPC40" s="381"/>
      <c r="GPD40" s="381"/>
      <c r="GPE40" s="381"/>
      <c r="GPF40" s="381"/>
      <c r="GPG40" s="381"/>
      <c r="GPH40" s="381"/>
      <c r="GPI40" s="381"/>
      <c r="GPJ40" s="381"/>
      <c r="GPK40" s="381"/>
      <c r="GPL40" s="381"/>
      <c r="GPM40" s="381"/>
      <c r="GPN40" s="381"/>
      <c r="GPO40" s="381"/>
      <c r="GPP40" s="381"/>
      <c r="GPQ40" s="381"/>
      <c r="GPR40" s="381"/>
      <c r="GPS40" s="381"/>
      <c r="GPT40" s="381"/>
      <c r="GPU40" s="381"/>
      <c r="GPV40" s="381"/>
      <c r="GPW40" s="381"/>
      <c r="GPX40" s="381"/>
      <c r="GPY40" s="381"/>
      <c r="GPZ40" s="381"/>
      <c r="GQA40" s="381"/>
      <c r="GQB40" s="381"/>
      <c r="GQC40" s="381"/>
      <c r="GQD40" s="381"/>
      <c r="GQE40" s="381"/>
      <c r="GQF40" s="381"/>
      <c r="GQG40" s="381"/>
      <c r="GQH40" s="381"/>
      <c r="GQI40" s="381"/>
      <c r="GQJ40" s="381"/>
      <c r="GQK40" s="381"/>
      <c r="GQL40" s="381"/>
      <c r="GQM40" s="381"/>
      <c r="GQN40" s="381"/>
      <c r="GQO40" s="381"/>
      <c r="GQP40" s="381"/>
      <c r="GQQ40" s="381"/>
      <c r="GQR40" s="381"/>
      <c r="GQS40" s="381"/>
      <c r="GQT40" s="381"/>
      <c r="GQU40" s="381"/>
      <c r="GQV40" s="381"/>
      <c r="GQW40" s="381"/>
      <c r="GQX40" s="381"/>
      <c r="GQY40" s="381"/>
      <c r="GQZ40" s="381"/>
      <c r="GRA40" s="381"/>
      <c r="GRB40" s="381"/>
      <c r="GRC40" s="381"/>
      <c r="GRD40" s="381"/>
      <c r="GRE40" s="381"/>
      <c r="GRF40" s="381"/>
      <c r="GRG40" s="381"/>
      <c r="GRH40" s="381"/>
      <c r="GRI40" s="381"/>
      <c r="GRJ40" s="381"/>
      <c r="GRK40" s="381"/>
      <c r="GRL40" s="381"/>
      <c r="GRM40" s="381"/>
      <c r="GRN40" s="381"/>
      <c r="GRO40" s="381"/>
      <c r="GRP40" s="381"/>
      <c r="GRQ40" s="381"/>
      <c r="GRR40" s="381"/>
      <c r="GRS40" s="381"/>
      <c r="GRT40" s="381"/>
      <c r="GRU40" s="381"/>
      <c r="GRV40" s="381"/>
      <c r="GRW40" s="381"/>
      <c r="GRX40" s="381"/>
      <c r="GRY40" s="381"/>
      <c r="GRZ40" s="381"/>
      <c r="GSA40" s="381"/>
      <c r="GSB40" s="381"/>
      <c r="GSC40" s="381"/>
      <c r="GSD40" s="381"/>
      <c r="GSE40" s="381"/>
      <c r="GSF40" s="381"/>
      <c r="GSG40" s="381"/>
      <c r="GSH40" s="381"/>
      <c r="GSI40" s="381"/>
      <c r="GSJ40" s="381"/>
      <c r="GSK40" s="381"/>
      <c r="GSL40" s="381"/>
      <c r="GSM40" s="381"/>
      <c r="GSN40" s="381"/>
      <c r="GSO40" s="381"/>
      <c r="GSP40" s="381"/>
      <c r="GSQ40" s="381"/>
      <c r="GSR40" s="381"/>
      <c r="GSS40" s="381"/>
      <c r="GST40" s="381"/>
      <c r="GSU40" s="381"/>
      <c r="GSV40" s="381"/>
      <c r="GSW40" s="381"/>
      <c r="GSX40" s="381"/>
      <c r="GSY40" s="381"/>
      <c r="GSZ40" s="381"/>
      <c r="GTA40" s="381"/>
      <c r="GTB40" s="381"/>
      <c r="GTC40" s="381"/>
      <c r="GTD40" s="381"/>
      <c r="GTE40" s="381"/>
      <c r="GTF40" s="381"/>
      <c r="GTG40" s="381"/>
      <c r="GTH40" s="381"/>
      <c r="GTI40" s="381"/>
      <c r="GTJ40" s="381"/>
      <c r="GTK40" s="381"/>
      <c r="GTL40" s="381"/>
      <c r="GTM40" s="381"/>
      <c r="GTN40" s="381"/>
      <c r="GTO40" s="381"/>
      <c r="GTP40" s="381"/>
      <c r="GTQ40" s="381"/>
      <c r="GTR40" s="381"/>
      <c r="GTS40" s="381"/>
      <c r="GTT40" s="381"/>
      <c r="GTU40" s="381"/>
      <c r="GTV40" s="381"/>
      <c r="GTW40" s="381"/>
      <c r="GTX40" s="381"/>
      <c r="GTY40" s="381"/>
      <c r="GTZ40" s="381"/>
      <c r="GUA40" s="381"/>
      <c r="GUB40" s="381"/>
      <c r="GUC40" s="381"/>
      <c r="GUD40" s="381"/>
      <c r="GUE40" s="381"/>
      <c r="GUF40" s="381"/>
      <c r="GUG40" s="381"/>
      <c r="GUH40" s="381"/>
      <c r="GUI40" s="381"/>
      <c r="GUJ40" s="381"/>
      <c r="GUK40" s="381"/>
      <c r="GUL40" s="381"/>
      <c r="GUM40" s="381"/>
      <c r="GUN40" s="381"/>
      <c r="GUO40" s="381"/>
      <c r="GUP40" s="381"/>
      <c r="GUQ40" s="381"/>
      <c r="GUR40" s="381"/>
      <c r="GUS40" s="381"/>
      <c r="GUT40" s="381"/>
      <c r="GUU40" s="381"/>
      <c r="GUV40" s="381"/>
      <c r="GUW40" s="381"/>
      <c r="GUX40" s="381"/>
      <c r="GUY40" s="381"/>
      <c r="GUZ40" s="381"/>
      <c r="GVA40" s="381"/>
      <c r="GVB40" s="381"/>
      <c r="GVC40" s="381"/>
      <c r="GVD40" s="381"/>
      <c r="GVE40" s="381"/>
      <c r="GVF40" s="381"/>
      <c r="GVG40" s="381"/>
      <c r="GVH40" s="381"/>
      <c r="GVI40" s="381"/>
      <c r="GVJ40" s="381"/>
      <c r="GVK40" s="381"/>
      <c r="GVL40" s="381"/>
      <c r="GVM40" s="381"/>
      <c r="GVN40" s="381"/>
      <c r="GVO40" s="381"/>
      <c r="GVP40" s="381"/>
      <c r="GVQ40" s="381"/>
      <c r="GVR40" s="381"/>
      <c r="GVS40" s="381"/>
      <c r="GVT40" s="381"/>
      <c r="GVU40" s="381"/>
      <c r="GVV40" s="381"/>
      <c r="GVW40" s="381"/>
      <c r="GVX40" s="381"/>
      <c r="GVY40" s="381"/>
      <c r="GVZ40" s="381"/>
      <c r="GWA40" s="381"/>
      <c r="GWB40" s="381"/>
      <c r="GWC40" s="381"/>
      <c r="GWD40" s="381"/>
      <c r="GWE40" s="381"/>
      <c r="GWF40" s="381"/>
      <c r="GWG40" s="381"/>
      <c r="GWH40" s="381"/>
      <c r="GWI40" s="381"/>
      <c r="GWJ40" s="381"/>
      <c r="GWK40" s="381"/>
      <c r="GWL40" s="381"/>
      <c r="GWM40" s="381"/>
      <c r="GWN40" s="381"/>
      <c r="GWO40" s="381"/>
      <c r="GWP40" s="381"/>
      <c r="GWQ40" s="381"/>
      <c r="GWR40" s="381"/>
      <c r="GWS40" s="381"/>
      <c r="GWT40" s="381"/>
      <c r="GWU40" s="381"/>
      <c r="GWV40" s="381"/>
      <c r="GWW40" s="381"/>
      <c r="GWX40" s="381"/>
      <c r="GWY40" s="381"/>
      <c r="GWZ40" s="381"/>
      <c r="GXA40" s="381"/>
      <c r="GXB40" s="381"/>
      <c r="GXC40" s="381"/>
      <c r="GXD40" s="381"/>
      <c r="GXE40" s="381"/>
      <c r="GXF40" s="381"/>
      <c r="GXG40" s="381"/>
      <c r="GXH40" s="381"/>
      <c r="GXI40" s="381"/>
      <c r="GXJ40" s="381"/>
      <c r="GXK40" s="381"/>
      <c r="GXL40" s="381"/>
      <c r="GXM40" s="381"/>
      <c r="GXN40" s="381"/>
      <c r="GXO40" s="381"/>
      <c r="GXP40" s="381"/>
      <c r="GXQ40" s="381"/>
      <c r="GXR40" s="381"/>
      <c r="GXS40" s="381"/>
      <c r="GXT40" s="381"/>
      <c r="GXU40" s="381"/>
      <c r="GXV40" s="381"/>
      <c r="GXW40" s="381"/>
      <c r="GXX40" s="381"/>
      <c r="GXY40" s="381"/>
      <c r="GXZ40" s="381"/>
      <c r="GYA40" s="381"/>
      <c r="GYB40" s="381"/>
      <c r="GYC40" s="381"/>
      <c r="GYD40" s="381"/>
      <c r="GYE40" s="381"/>
      <c r="GYF40" s="381"/>
      <c r="GYG40" s="381"/>
      <c r="GYH40" s="381"/>
      <c r="GYI40" s="381"/>
      <c r="GYJ40" s="381"/>
      <c r="GYK40" s="381"/>
      <c r="GYL40" s="381"/>
      <c r="GYM40" s="381"/>
      <c r="GYN40" s="381"/>
      <c r="GYO40" s="381"/>
      <c r="GYP40" s="381"/>
      <c r="GYQ40" s="381"/>
      <c r="GYR40" s="381"/>
      <c r="GYS40" s="381"/>
      <c r="GYT40" s="381"/>
      <c r="GYU40" s="381"/>
      <c r="GYV40" s="381"/>
      <c r="GYW40" s="381"/>
      <c r="GYX40" s="381"/>
      <c r="GYY40" s="381"/>
      <c r="GYZ40" s="381"/>
      <c r="GZA40" s="381"/>
      <c r="GZB40" s="381"/>
      <c r="GZC40" s="381"/>
      <c r="GZD40" s="381"/>
      <c r="GZE40" s="381"/>
      <c r="GZF40" s="381"/>
      <c r="GZG40" s="381"/>
      <c r="GZH40" s="381"/>
      <c r="GZI40" s="381"/>
      <c r="GZJ40" s="381"/>
      <c r="GZK40" s="381"/>
      <c r="GZL40" s="381"/>
      <c r="GZM40" s="381"/>
      <c r="GZN40" s="381"/>
      <c r="GZO40" s="381"/>
      <c r="GZP40" s="381"/>
      <c r="GZQ40" s="381"/>
      <c r="GZR40" s="381"/>
      <c r="GZS40" s="381"/>
      <c r="GZT40" s="381"/>
      <c r="GZU40" s="381"/>
      <c r="GZV40" s="381"/>
      <c r="GZW40" s="381"/>
      <c r="GZX40" s="381"/>
      <c r="GZY40" s="381"/>
      <c r="GZZ40" s="381"/>
      <c r="HAA40" s="381"/>
      <c r="HAB40" s="381"/>
      <c r="HAC40" s="381"/>
      <c r="HAD40" s="381"/>
      <c r="HAE40" s="381"/>
      <c r="HAF40" s="381"/>
      <c r="HAG40" s="381"/>
      <c r="HAH40" s="381"/>
      <c r="HAI40" s="381"/>
      <c r="HAJ40" s="381"/>
      <c r="HAK40" s="381"/>
      <c r="HAL40" s="381"/>
      <c r="HAM40" s="381"/>
      <c r="HAN40" s="381"/>
      <c r="HAO40" s="381"/>
      <c r="HAP40" s="381"/>
      <c r="HAQ40" s="381"/>
      <c r="HAR40" s="381"/>
      <c r="HAS40" s="381"/>
      <c r="HAT40" s="381"/>
      <c r="HAU40" s="381"/>
      <c r="HAV40" s="381"/>
      <c r="HAW40" s="381"/>
      <c r="HAX40" s="381"/>
      <c r="HAY40" s="381"/>
      <c r="HAZ40" s="381"/>
      <c r="HBA40" s="381"/>
      <c r="HBB40" s="381"/>
      <c r="HBC40" s="381"/>
      <c r="HBD40" s="381"/>
      <c r="HBE40" s="381"/>
      <c r="HBF40" s="381"/>
      <c r="HBG40" s="381"/>
      <c r="HBH40" s="381"/>
      <c r="HBI40" s="381"/>
      <c r="HBJ40" s="381"/>
      <c r="HBK40" s="381"/>
      <c r="HBL40" s="381"/>
      <c r="HBM40" s="381"/>
      <c r="HBN40" s="381"/>
      <c r="HBO40" s="381"/>
      <c r="HBP40" s="381"/>
      <c r="HBQ40" s="381"/>
      <c r="HBR40" s="381"/>
      <c r="HBS40" s="381"/>
      <c r="HBT40" s="381"/>
      <c r="HBU40" s="381"/>
      <c r="HBV40" s="381"/>
      <c r="HBW40" s="381"/>
      <c r="HBX40" s="381"/>
      <c r="HBY40" s="381"/>
      <c r="HBZ40" s="381"/>
      <c r="HCA40" s="381"/>
      <c r="HCB40" s="381"/>
      <c r="HCC40" s="381"/>
      <c r="HCD40" s="381"/>
      <c r="HCE40" s="381"/>
      <c r="HCF40" s="381"/>
      <c r="HCG40" s="381"/>
      <c r="HCH40" s="381"/>
      <c r="HCI40" s="381"/>
      <c r="HCJ40" s="381"/>
      <c r="HCK40" s="381"/>
      <c r="HCL40" s="381"/>
      <c r="HCM40" s="381"/>
      <c r="HCN40" s="381"/>
      <c r="HCO40" s="381"/>
      <c r="HCP40" s="381"/>
      <c r="HCQ40" s="381"/>
      <c r="HCR40" s="381"/>
      <c r="HCS40" s="381"/>
      <c r="HCT40" s="381"/>
      <c r="HCU40" s="381"/>
      <c r="HCV40" s="381"/>
      <c r="HCW40" s="381"/>
      <c r="HCX40" s="381"/>
      <c r="HCY40" s="381"/>
      <c r="HCZ40" s="381"/>
      <c r="HDA40" s="381"/>
      <c r="HDB40" s="381"/>
      <c r="HDC40" s="381"/>
      <c r="HDD40" s="381"/>
      <c r="HDE40" s="381"/>
      <c r="HDF40" s="381"/>
      <c r="HDG40" s="381"/>
      <c r="HDH40" s="381"/>
      <c r="HDI40" s="381"/>
      <c r="HDJ40" s="381"/>
      <c r="HDK40" s="381"/>
      <c r="HDL40" s="381"/>
      <c r="HDM40" s="381"/>
      <c r="HDN40" s="381"/>
      <c r="HDO40" s="381"/>
      <c r="HDP40" s="381"/>
      <c r="HDQ40" s="381"/>
      <c r="HDR40" s="381"/>
      <c r="HDS40" s="381"/>
      <c r="HDT40" s="381"/>
      <c r="HDU40" s="381"/>
      <c r="HDV40" s="381"/>
      <c r="HDW40" s="381"/>
      <c r="HDX40" s="381"/>
      <c r="HDY40" s="381"/>
      <c r="HDZ40" s="381"/>
      <c r="HEA40" s="381"/>
      <c r="HEB40" s="381"/>
      <c r="HEC40" s="381"/>
      <c r="HED40" s="381"/>
      <c r="HEE40" s="381"/>
      <c r="HEF40" s="381"/>
      <c r="HEG40" s="381"/>
      <c r="HEH40" s="381"/>
      <c r="HEI40" s="381"/>
      <c r="HEJ40" s="381"/>
      <c r="HEK40" s="381"/>
      <c r="HEL40" s="381"/>
      <c r="HEM40" s="381"/>
      <c r="HEN40" s="381"/>
      <c r="HEO40" s="381"/>
      <c r="HEP40" s="381"/>
      <c r="HEQ40" s="381"/>
      <c r="HER40" s="381"/>
      <c r="HES40" s="381"/>
      <c r="HET40" s="381"/>
      <c r="HEU40" s="381"/>
      <c r="HEV40" s="381"/>
      <c r="HEW40" s="381"/>
      <c r="HEX40" s="381"/>
      <c r="HEY40" s="381"/>
      <c r="HEZ40" s="381"/>
      <c r="HFA40" s="381"/>
      <c r="HFB40" s="381"/>
      <c r="HFC40" s="381"/>
      <c r="HFD40" s="381"/>
      <c r="HFE40" s="381"/>
      <c r="HFF40" s="381"/>
      <c r="HFG40" s="381"/>
      <c r="HFH40" s="381"/>
      <c r="HFI40" s="381"/>
      <c r="HFJ40" s="381"/>
      <c r="HFK40" s="381"/>
      <c r="HFL40" s="381"/>
      <c r="HFM40" s="381"/>
      <c r="HFN40" s="381"/>
      <c r="HFO40" s="381"/>
      <c r="HFP40" s="381"/>
      <c r="HFQ40" s="381"/>
      <c r="HFR40" s="381"/>
      <c r="HFS40" s="381"/>
      <c r="HFT40" s="381"/>
      <c r="HFU40" s="381"/>
      <c r="HFV40" s="381"/>
      <c r="HFW40" s="381"/>
      <c r="HFX40" s="381"/>
      <c r="HFY40" s="381"/>
      <c r="HFZ40" s="381"/>
      <c r="HGA40" s="381"/>
      <c r="HGB40" s="381"/>
      <c r="HGC40" s="381"/>
      <c r="HGD40" s="381"/>
      <c r="HGE40" s="381"/>
      <c r="HGF40" s="381"/>
      <c r="HGG40" s="381"/>
      <c r="HGH40" s="381"/>
      <c r="HGI40" s="381"/>
      <c r="HGJ40" s="381"/>
      <c r="HGK40" s="381"/>
      <c r="HGL40" s="381"/>
      <c r="HGM40" s="381"/>
      <c r="HGN40" s="381"/>
      <c r="HGO40" s="381"/>
      <c r="HGP40" s="381"/>
      <c r="HGQ40" s="381"/>
      <c r="HGR40" s="381"/>
      <c r="HGS40" s="381"/>
      <c r="HGT40" s="381"/>
      <c r="HGU40" s="381"/>
      <c r="HGV40" s="381"/>
      <c r="HGW40" s="381"/>
      <c r="HGX40" s="381"/>
      <c r="HGY40" s="381"/>
      <c r="HGZ40" s="381"/>
      <c r="HHA40" s="381"/>
      <c r="HHB40" s="381"/>
      <c r="HHC40" s="381"/>
      <c r="HHD40" s="381"/>
      <c r="HHE40" s="381"/>
      <c r="HHF40" s="381"/>
      <c r="HHG40" s="381"/>
      <c r="HHH40" s="381"/>
      <c r="HHI40" s="381"/>
      <c r="HHJ40" s="381"/>
      <c r="HHK40" s="381"/>
      <c r="HHL40" s="381"/>
      <c r="HHM40" s="381"/>
      <c r="HHN40" s="381"/>
      <c r="HHO40" s="381"/>
      <c r="HHP40" s="381"/>
      <c r="HHQ40" s="381"/>
      <c r="HHR40" s="381"/>
      <c r="HHS40" s="381"/>
      <c r="HHT40" s="381"/>
      <c r="HHU40" s="381"/>
      <c r="HHV40" s="381"/>
      <c r="HHW40" s="381"/>
      <c r="HHX40" s="381"/>
      <c r="HHY40" s="381"/>
      <c r="HHZ40" s="381"/>
      <c r="HIA40" s="381"/>
      <c r="HIB40" s="381"/>
      <c r="HIC40" s="381"/>
      <c r="HID40" s="381"/>
      <c r="HIE40" s="381"/>
      <c r="HIF40" s="381"/>
      <c r="HIG40" s="381"/>
      <c r="HIH40" s="381"/>
      <c r="HII40" s="381"/>
      <c r="HIJ40" s="381"/>
      <c r="HIK40" s="381"/>
      <c r="HIL40" s="381"/>
      <c r="HIM40" s="381"/>
      <c r="HIN40" s="381"/>
      <c r="HIO40" s="381"/>
      <c r="HIP40" s="381"/>
      <c r="HIQ40" s="381"/>
      <c r="HIR40" s="381"/>
      <c r="HIS40" s="381"/>
      <c r="HIT40" s="381"/>
      <c r="HIU40" s="381"/>
      <c r="HIV40" s="381"/>
      <c r="HIW40" s="381"/>
      <c r="HIX40" s="381"/>
      <c r="HIY40" s="381"/>
      <c r="HIZ40" s="381"/>
      <c r="HJA40" s="381"/>
      <c r="HJB40" s="381"/>
      <c r="HJC40" s="381"/>
      <c r="HJD40" s="381"/>
      <c r="HJE40" s="381"/>
      <c r="HJF40" s="381"/>
      <c r="HJG40" s="381"/>
      <c r="HJH40" s="381"/>
      <c r="HJI40" s="381"/>
      <c r="HJJ40" s="381"/>
      <c r="HJK40" s="381"/>
      <c r="HJL40" s="381"/>
      <c r="HJM40" s="381"/>
      <c r="HJN40" s="381"/>
      <c r="HJO40" s="381"/>
      <c r="HJP40" s="381"/>
      <c r="HJQ40" s="381"/>
      <c r="HJR40" s="381"/>
      <c r="HJS40" s="381"/>
      <c r="HJT40" s="381"/>
      <c r="HJU40" s="381"/>
      <c r="HJV40" s="381"/>
      <c r="HJW40" s="381"/>
      <c r="HJX40" s="381"/>
      <c r="HJY40" s="381"/>
      <c r="HJZ40" s="381"/>
      <c r="HKA40" s="381"/>
      <c r="HKB40" s="381"/>
      <c r="HKC40" s="381"/>
      <c r="HKD40" s="381"/>
      <c r="HKE40" s="381"/>
      <c r="HKF40" s="381"/>
      <c r="HKG40" s="381"/>
      <c r="HKH40" s="381"/>
      <c r="HKI40" s="381"/>
      <c r="HKJ40" s="381"/>
      <c r="HKK40" s="381"/>
      <c r="HKL40" s="381"/>
      <c r="HKM40" s="381"/>
      <c r="HKN40" s="381"/>
      <c r="HKO40" s="381"/>
      <c r="HKP40" s="381"/>
      <c r="HKQ40" s="381"/>
      <c r="HKR40" s="381"/>
      <c r="HKS40" s="381"/>
      <c r="HKT40" s="381"/>
      <c r="HKU40" s="381"/>
      <c r="HKV40" s="381"/>
      <c r="HKW40" s="381"/>
      <c r="HKX40" s="381"/>
      <c r="HKY40" s="381"/>
      <c r="HKZ40" s="381"/>
      <c r="HLA40" s="381"/>
      <c r="HLB40" s="381"/>
      <c r="HLC40" s="381"/>
      <c r="HLD40" s="381"/>
      <c r="HLE40" s="381"/>
      <c r="HLF40" s="381"/>
      <c r="HLG40" s="381"/>
      <c r="HLH40" s="381"/>
      <c r="HLI40" s="381"/>
      <c r="HLJ40" s="381"/>
      <c r="HLK40" s="381"/>
      <c r="HLL40" s="381"/>
      <c r="HLM40" s="381"/>
      <c r="HLN40" s="381"/>
      <c r="HLO40" s="381"/>
      <c r="HLP40" s="381"/>
      <c r="HLQ40" s="381"/>
      <c r="HLR40" s="381"/>
      <c r="HLS40" s="381"/>
      <c r="HLT40" s="381"/>
      <c r="HLU40" s="381"/>
      <c r="HLV40" s="381"/>
      <c r="HLW40" s="381"/>
      <c r="HLX40" s="381"/>
      <c r="HLY40" s="381"/>
      <c r="HLZ40" s="381"/>
      <c r="HMA40" s="381"/>
      <c r="HMB40" s="381"/>
      <c r="HMC40" s="381"/>
      <c r="HMD40" s="381"/>
      <c r="HME40" s="381"/>
      <c r="HMF40" s="381"/>
      <c r="HMG40" s="381"/>
      <c r="HMH40" s="381"/>
      <c r="HMI40" s="381"/>
      <c r="HMJ40" s="381"/>
      <c r="HMK40" s="381"/>
      <c r="HML40" s="381"/>
      <c r="HMM40" s="381"/>
      <c r="HMN40" s="381"/>
      <c r="HMO40" s="381"/>
      <c r="HMP40" s="381"/>
      <c r="HMQ40" s="381"/>
      <c r="HMR40" s="381"/>
      <c r="HMS40" s="381"/>
      <c r="HMT40" s="381"/>
      <c r="HMU40" s="381"/>
      <c r="HMV40" s="381"/>
      <c r="HMW40" s="381"/>
      <c r="HMX40" s="381"/>
      <c r="HMY40" s="381"/>
      <c r="HMZ40" s="381"/>
      <c r="HNA40" s="381"/>
      <c r="HNB40" s="381"/>
      <c r="HNC40" s="381"/>
      <c r="HND40" s="381"/>
      <c r="HNE40" s="381"/>
      <c r="HNF40" s="381"/>
      <c r="HNG40" s="381"/>
      <c r="HNH40" s="381"/>
      <c r="HNI40" s="381"/>
      <c r="HNJ40" s="381"/>
      <c r="HNK40" s="381"/>
      <c r="HNL40" s="381"/>
      <c r="HNM40" s="381"/>
      <c r="HNN40" s="381"/>
      <c r="HNO40" s="381"/>
      <c r="HNP40" s="381"/>
      <c r="HNQ40" s="381"/>
      <c r="HNR40" s="381"/>
      <c r="HNS40" s="381"/>
      <c r="HNT40" s="381"/>
      <c r="HNU40" s="381"/>
      <c r="HNV40" s="381"/>
      <c r="HNW40" s="381"/>
      <c r="HNX40" s="381"/>
      <c r="HNY40" s="381"/>
      <c r="HNZ40" s="381"/>
      <c r="HOA40" s="381"/>
      <c r="HOB40" s="381"/>
      <c r="HOC40" s="381"/>
      <c r="HOD40" s="381"/>
      <c r="HOE40" s="381"/>
      <c r="HOF40" s="381"/>
      <c r="HOG40" s="381"/>
      <c r="HOH40" s="381"/>
      <c r="HOI40" s="381"/>
      <c r="HOJ40" s="381"/>
      <c r="HOK40" s="381"/>
      <c r="HOL40" s="381"/>
      <c r="HOM40" s="381"/>
      <c r="HON40" s="381"/>
      <c r="HOO40" s="381"/>
      <c r="HOP40" s="381"/>
      <c r="HOQ40" s="381"/>
      <c r="HOR40" s="381"/>
      <c r="HOS40" s="381"/>
      <c r="HOT40" s="381"/>
      <c r="HOU40" s="381"/>
      <c r="HOV40" s="381"/>
      <c r="HOW40" s="381"/>
      <c r="HOX40" s="381"/>
      <c r="HOY40" s="381"/>
      <c r="HOZ40" s="381"/>
      <c r="HPA40" s="381"/>
      <c r="HPB40" s="381"/>
      <c r="HPC40" s="381"/>
      <c r="HPD40" s="381"/>
      <c r="HPE40" s="381"/>
      <c r="HPF40" s="381"/>
      <c r="HPG40" s="381"/>
      <c r="HPH40" s="381"/>
      <c r="HPI40" s="381"/>
      <c r="HPJ40" s="381"/>
      <c r="HPK40" s="381"/>
      <c r="HPL40" s="381"/>
      <c r="HPM40" s="381"/>
      <c r="HPN40" s="381"/>
      <c r="HPO40" s="381"/>
      <c r="HPP40" s="381"/>
      <c r="HPQ40" s="381"/>
      <c r="HPR40" s="381"/>
      <c r="HPS40" s="381"/>
      <c r="HPT40" s="381"/>
      <c r="HPU40" s="381"/>
      <c r="HPV40" s="381"/>
      <c r="HPW40" s="381"/>
      <c r="HPX40" s="381"/>
      <c r="HPY40" s="381"/>
      <c r="HPZ40" s="381"/>
      <c r="HQA40" s="381"/>
      <c r="HQB40" s="381"/>
      <c r="HQC40" s="381"/>
      <c r="HQD40" s="381"/>
      <c r="HQE40" s="381"/>
      <c r="HQF40" s="381"/>
      <c r="HQG40" s="381"/>
      <c r="HQH40" s="381"/>
      <c r="HQI40" s="381"/>
      <c r="HQJ40" s="381"/>
      <c r="HQK40" s="381"/>
      <c r="HQL40" s="381"/>
      <c r="HQM40" s="381"/>
      <c r="HQN40" s="381"/>
      <c r="HQO40" s="381"/>
      <c r="HQP40" s="381"/>
      <c r="HQQ40" s="381"/>
      <c r="HQR40" s="381"/>
      <c r="HQS40" s="381"/>
      <c r="HQT40" s="381"/>
      <c r="HQU40" s="381"/>
      <c r="HQV40" s="381"/>
      <c r="HQW40" s="381"/>
      <c r="HQX40" s="381"/>
      <c r="HQY40" s="381"/>
      <c r="HQZ40" s="381"/>
      <c r="HRA40" s="381"/>
      <c r="HRB40" s="381"/>
      <c r="HRC40" s="381"/>
      <c r="HRD40" s="381"/>
      <c r="HRE40" s="381"/>
      <c r="HRF40" s="381"/>
      <c r="HRG40" s="381"/>
      <c r="HRH40" s="381"/>
      <c r="HRI40" s="381"/>
      <c r="HRJ40" s="381"/>
      <c r="HRK40" s="381"/>
      <c r="HRL40" s="381"/>
      <c r="HRM40" s="381"/>
      <c r="HRN40" s="381"/>
      <c r="HRO40" s="381"/>
      <c r="HRP40" s="381"/>
      <c r="HRQ40" s="381"/>
      <c r="HRR40" s="381"/>
      <c r="HRS40" s="381"/>
      <c r="HRT40" s="381"/>
      <c r="HRU40" s="381"/>
      <c r="HRV40" s="381"/>
      <c r="HRW40" s="381"/>
      <c r="HRX40" s="381"/>
      <c r="HRY40" s="381"/>
      <c r="HRZ40" s="381"/>
      <c r="HSA40" s="381"/>
      <c r="HSB40" s="381"/>
      <c r="HSC40" s="381"/>
      <c r="HSD40" s="381"/>
      <c r="HSE40" s="381"/>
      <c r="HSF40" s="381"/>
      <c r="HSG40" s="381"/>
      <c r="HSH40" s="381"/>
      <c r="HSI40" s="381"/>
      <c r="HSJ40" s="381"/>
      <c r="HSK40" s="381"/>
      <c r="HSL40" s="381"/>
      <c r="HSM40" s="381"/>
      <c r="HSN40" s="381"/>
      <c r="HSO40" s="381"/>
      <c r="HSP40" s="381"/>
      <c r="HSQ40" s="381"/>
      <c r="HSR40" s="381"/>
      <c r="HSS40" s="381"/>
      <c r="HST40" s="381"/>
      <c r="HSU40" s="381"/>
      <c r="HSV40" s="381"/>
      <c r="HSW40" s="381"/>
      <c r="HSX40" s="381"/>
      <c r="HSY40" s="381"/>
      <c r="HSZ40" s="381"/>
      <c r="HTA40" s="381"/>
      <c r="HTB40" s="381"/>
      <c r="HTC40" s="381"/>
      <c r="HTD40" s="381"/>
      <c r="HTE40" s="381"/>
      <c r="HTF40" s="381"/>
      <c r="HTG40" s="381"/>
      <c r="HTH40" s="381"/>
      <c r="HTI40" s="381"/>
      <c r="HTJ40" s="381"/>
      <c r="HTK40" s="381"/>
      <c r="HTL40" s="381"/>
      <c r="HTM40" s="381"/>
      <c r="HTN40" s="381"/>
      <c r="HTO40" s="381"/>
      <c r="HTP40" s="381"/>
      <c r="HTQ40" s="381"/>
      <c r="HTR40" s="381"/>
      <c r="HTS40" s="381"/>
      <c r="HTT40" s="381"/>
      <c r="HTU40" s="381"/>
      <c r="HTV40" s="381"/>
      <c r="HTW40" s="381"/>
      <c r="HTX40" s="381"/>
      <c r="HTY40" s="381"/>
      <c r="HTZ40" s="381"/>
      <c r="HUA40" s="381"/>
      <c r="HUB40" s="381"/>
      <c r="HUC40" s="381"/>
      <c r="HUD40" s="381"/>
      <c r="HUE40" s="381"/>
      <c r="HUF40" s="381"/>
      <c r="HUG40" s="381"/>
      <c r="HUH40" s="381"/>
      <c r="HUI40" s="381"/>
      <c r="HUJ40" s="381"/>
      <c r="HUK40" s="381"/>
      <c r="HUL40" s="381"/>
      <c r="HUM40" s="381"/>
      <c r="HUN40" s="381"/>
      <c r="HUO40" s="381"/>
      <c r="HUP40" s="381"/>
      <c r="HUQ40" s="381"/>
      <c r="HUR40" s="381"/>
      <c r="HUS40" s="381"/>
      <c r="HUT40" s="381"/>
      <c r="HUU40" s="381"/>
      <c r="HUV40" s="381"/>
      <c r="HUW40" s="381"/>
      <c r="HUX40" s="381"/>
      <c r="HUY40" s="381"/>
      <c r="HUZ40" s="381"/>
      <c r="HVA40" s="381"/>
      <c r="HVB40" s="381"/>
      <c r="HVC40" s="381"/>
      <c r="HVD40" s="381"/>
      <c r="HVE40" s="381"/>
      <c r="HVF40" s="381"/>
      <c r="HVG40" s="381"/>
      <c r="HVH40" s="381"/>
      <c r="HVI40" s="381"/>
      <c r="HVJ40" s="381"/>
      <c r="HVK40" s="381"/>
      <c r="HVL40" s="381"/>
      <c r="HVM40" s="381"/>
      <c r="HVN40" s="381"/>
      <c r="HVO40" s="381"/>
      <c r="HVP40" s="381"/>
      <c r="HVQ40" s="381"/>
      <c r="HVR40" s="381"/>
      <c r="HVS40" s="381"/>
      <c r="HVT40" s="381"/>
      <c r="HVU40" s="381"/>
      <c r="HVV40" s="381"/>
      <c r="HVW40" s="381"/>
      <c r="HVX40" s="381"/>
      <c r="HVY40" s="381"/>
      <c r="HVZ40" s="381"/>
      <c r="HWA40" s="381"/>
      <c r="HWB40" s="381"/>
      <c r="HWC40" s="381"/>
      <c r="HWD40" s="381"/>
      <c r="HWE40" s="381"/>
      <c r="HWF40" s="381"/>
      <c r="HWG40" s="381"/>
      <c r="HWH40" s="381"/>
      <c r="HWI40" s="381"/>
      <c r="HWJ40" s="381"/>
      <c r="HWK40" s="381"/>
      <c r="HWL40" s="381"/>
      <c r="HWM40" s="381"/>
      <c r="HWN40" s="381"/>
      <c r="HWO40" s="381"/>
      <c r="HWP40" s="381"/>
      <c r="HWQ40" s="381"/>
      <c r="HWR40" s="381"/>
      <c r="HWS40" s="381"/>
      <c r="HWT40" s="381"/>
      <c r="HWU40" s="381"/>
      <c r="HWV40" s="381"/>
      <c r="HWW40" s="381"/>
      <c r="HWX40" s="381"/>
      <c r="HWY40" s="381"/>
      <c r="HWZ40" s="381"/>
      <c r="HXA40" s="381"/>
      <c r="HXB40" s="381"/>
      <c r="HXC40" s="381"/>
      <c r="HXD40" s="381"/>
      <c r="HXE40" s="381"/>
      <c r="HXF40" s="381"/>
      <c r="HXG40" s="381"/>
      <c r="HXH40" s="381"/>
      <c r="HXI40" s="381"/>
      <c r="HXJ40" s="381"/>
      <c r="HXK40" s="381"/>
      <c r="HXL40" s="381"/>
      <c r="HXM40" s="381"/>
      <c r="HXN40" s="381"/>
      <c r="HXO40" s="381"/>
      <c r="HXP40" s="381"/>
      <c r="HXQ40" s="381"/>
      <c r="HXR40" s="381"/>
      <c r="HXS40" s="381"/>
      <c r="HXT40" s="381"/>
      <c r="HXU40" s="381"/>
      <c r="HXV40" s="381"/>
      <c r="HXW40" s="381"/>
      <c r="HXX40" s="381"/>
      <c r="HXY40" s="381"/>
      <c r="HXZ40" s="381"/>
      <c r="HYA40" s="381"/>
      <c r="HYB40" s="381"/>
      <c r="HYC40" s="381"/>
      <c r="HYD40" s="381"/>
      <c r="HYE40" s="381"/>
      <c r="HYF40" s="381"/>
      <c r="HYG40" s="381"/>
      <c r="HYH40" s="381"/>
      <c r="HYI40" s="381"/>
      <c r="HYJ40" s="381"/>
      <c r="HYK40" s="381"/>
      <c r="HYL40" s="381"/>
      <c r="HYM40" s="381"/>
      <c r="HYN40" s="381"/>
      <c r="HYO40" s="381"/>
      <c r="HYP40" s="381"/>
      <c r="HYQ40" s="381"/>
      <c r="HYR40" s="381"/>
      <c r="HYS40" s="381"/>
      <c r="HYT40" s="381"/>
      <c r="HYU40" s="381"/>
      <c r="HYV40" s="381"/>
      <c r="HYW40" s="381"/>
      <c r="HYX40" s="381"/>
      <c r="HYY40" s="381"/>
      <c r="HYZ40" s="381"/>
      <c r="HZA40" s="381"/>
      <c r="HZB40" s="381"/>
      <c r="HZC40" s="381"/>
      <c r="HZD40" s="381"/>
      <c r="HZE40" s="381"/>
      <c r="HZF40" s="381"/>
      <c r="HZG40" s="381"/>
      <c r="HZH40" s="381"/>
      <c r="HZI40" s="381"/>
      <c r="HZJ40" s="381"/>
      <c r="HZK40" s="381"/>
      <c r="HZL40" s="381"/>
      <c r="HZM40" s="381"/>
      <c r="HZN40" s="381"/>
      <c r="HZO40" s="381"/>
      <c r="HZP40" s="381"/>
      <c r="HZQ40" s="381"/>
      <c r="HZR40" s="381"/>
      <c r="HZS40" s="381"/>
      <c r="HZT40" s="381"/>
      <c r="HZU40" s="381"/>
      <c r="HZV40" s="381"/>
      <c r="HZW40" s="381"/>
      <c r="HZX40" s="381"/>
      <c r="HZY40" s="381"/>
      <c r="HZZ40" s="381"/>
      <c r="IAA40" s="381"/>
      <c r="IAB40" s="381"/>
      <c r="IAC40" s="381"/>
      <c r="IAD40" s="381"/>
      <c r="IAE40" s="381"/>
      <c r="IAF40" s="381"/>
      <c r="IAG40" s="381"/>
      <c r="IAH40" s="381"/>
      <c r="IAI40" s="381"/>
      <c r="IAJ40" s="381"/>
      <c r="IAK40" s="381"/>
      <c r="IAL40" s="381"/>
      <c r="IAM40" s="381"/>
      <c r="IAN40" s="381"/>
      <c r="IAO40" s="381"/>
      <c r="IAP40" s="381"/>
      <c r="IAQ40" s="381"/>
      <c r="IAR40" s="381"/>
      <c r="IAS40" s="381"/>
      <c r="IAT40" s="381"/>
      <c r="IAU40" s="381"/>
      <c r="IAV40" s="381"/>
      <c r="IAW40" s="381"/>
      <c r="IAX40" s="381"/>
      <c r="IAY40" s="381"/>
      <c r="IAZ40" s="381"/>
      <c r="IBA40" s="381"/>
      <c r="IBB40" s="381"/>
      <c r="IBC40" s="381"/>
      <c r="IBD40" s="381"/>
      <c r="IBE40" s="381"/>
      <c r="IBF40" s="381"/>
      <c r="IBG40" s="381"/>
      <c r="IBH40" s="381"/>
      <c r="IBI40" s="381"/>
      <c r="IBJ40" s="381"/>
      <c r="IBK40" s="381"/>
      <c r="IBL40" s="381"/>
      <c r="IBM40" s="381"/>
      <c r="IBN40" s="381"/>
      <c r="IBO40" s="381"/>
      <c r="IBP40" s="381"/>
      <c r="IBQ40" s="381"/>
      <c r="IBR40" s="381"/>
      <c r="IBS40" s="381"/>
      <c r="IBT40" s="381"/>
      <c r="IBU40" s="381"/>
      <c r="IBV40" s="381"/>
      <c r="IBW40" s="381"/>
      <c r="IBX40" s="381"/>
      <c r="IBY40" s="381"/>
      <c r="IBZ40" s="381"/>
      <c r="ICA40" s="381"/>
      <c r="ICB40" s="381"/>
      <c r="ICC40" s="381"/>
      <c r="ICD40" s="381"/>
      <c r="ICE40" s="381"/>
      <c r="ICF40" s="381"/>
      <c r="ICG40" s="381"/>
      <c r="ICH40" s="381"/>
      <c r="ICI40" s="381"/>
      <c r="ICJ40" s="381"/>
      <c r="ICK40" s="381"/>
      <c r="ICL40" s="381"/>
      <c r="ICM40" s="381"/>
      <c r="ICN40" s="381"/>
      <c r="ICO40" s="381"/>
      <c r="ICP40" s="381"/>
      <c r="ICQ40" s="381"/>
      <c r="ICR40" s="381"/>
      <c r="ICS40" s="381"/>
      <c r="ICT40" s="381"/>
      <c r="ICU40" s="381"/>
      <c r="ICV40" s="381"/>
      <c r="ICW40" s="381"/>
      <c r="ICX40" s="381"/>
      <c r="ICY40" s="381"/>
      <c r="ICZ40" s="381"/>
      <c r="IDA40" s="381"/>
      <c r="IDB40" s="381"/>
      <c r="IDC40" s="381"/>
      <c r="IDD40" s="381"/>
      <c r="IDE40" s="381"/>
      <c r="IDF40" s="381"/>
      <c r="IDG40" s="381"/>
      <c r="IDH40" s="381"/>
      <c r="IDI40" s="381"/>
      <c r="IDJ40" s="381"/>
      <c r="IDK40" s="381"/>
      <c r="IDL40" s="381"/>
      <c r="IDM40" s="381"/>
      <c r="IDN40" s="381"/>
      <c r="IDO40" s="381"/>
      <c r="IDP40" s="381"/>
      <c r="IDQ40" s="381"/>
      <c r="IDR40" s="381"/>
      <c r="IDS40" s="381"/>
      <c r="IDT40" s="381"/>
      <c r="IDU40" s="381"/>
      <c r="IDV40" s="381"/>
      <c r="IDW40" s="381"/>
      <c r="IDX40" s="381"/>
      <c r="IDY40" s="381"/>
      <c r="IDZ40" s="381"/>
      <c r="IEA40" s="381"/>
      <c r="IEB40" s="381"/>
      <c r="IEC40" s="381"/>
      <c r="IED40" s="381"/>
      <c r="IEE40" s="381"/>
      <c r="IEF40" s="381"/>
      <c r="IEG40" s="381"/>
      <c r="IEH40" s="381"/>
      <c r="IEI40" s="381"/>
      <c r="IEJ40" s="381"/>
      <c r="IEK40" s="381"/>
      <c r="IEL40" s="381"/>
      <c r="IEM40" s="381"/>
      <c r="IEN40" s="381"/>
      <c r="IEO40" s="381"/>
      <c r="IEP40" s="381"/>
      <c r="IEQ40" s="381"/>
      <c r="IER40" s="381"/>
      <c r="IES40" s="381"/>
      <c r="IET40" s="381"/>
      <c r="IEU40" s="381"/>
      <c r="IEV40" s="381"/>
      <c r="IEW40" s="381"/>
      <c r="IEX40" s="381"/>
      <c r="IEY40" s="381"/>
      <c r="IEZ40" s="381"/>
      <c r="IFA40" s="381"/>
      <c r="IFB40" s="381"/>
      <c r="IFC40" s="381"/>
      <c r="IFD40" s="381"/>
      <c r="IFE40" s="381"/>
      <c r="IFF40" s="381"/>
      <c r="IFG40" s="381"/>
      <c r="IFH40" s="381"/>
      <c r="IFI40" s="381"/>
      <c r="IFJ40" s="381"/>
      <c r="IFK40" s="381"/>
      <c r="IFL40" s="381"/>
      <c r="IFM40" s="381"/>
      <c r="IFN40" s="381"/>
      <c r="IFO40" s="381"/>
      <c r="IFP40" s="381"/>
      <c r="IFQ40" s="381"/>
      <c r="IFR40" s="381"/>
      <c r="IFS40" s="381"/>
      <c r="IFT40" s="381"/>
      <c r="IFU40" s="381"/>
      <c r="IFV40" s="381"/>
      <c r="IFW40" s="381"/>
      <c r="IFX40" s="381"/>
      <c r="IFY40" s="381"/>
      <c r="IFZ40" s="381"/>
      <c r="IGA40" s="381"/>
      <c r="IGB40" s="381"/>
      <c r="IGC40" s="381"/>
      <c r="IGD40" s="381"/>
      <c r="IGE40" s="381"/>
      <c r="IGF40" s="381"/>
      <c r="IGG40" s="381"/>
      <c r="IGH40" s="381"/>
      <c r="IGI40" s="381"/>
      <c r="IGJ40" s="381"/>
      <c r="IGK40" s="381"/>
      <c r="IGL40" s="381"/>
      <c r="IGM40" s="381"/>
      <c r="IGN40" s="381"/>
      <c r="IGO40" s="381"/>
      <c r="IGP40" s="381"/>
      <c r="IGQ40" s="381"/>
      <c r="IGR40" s="381"/>
      <c r="IGS40" s="381"/>
      <c r="IGT40" s="381"/>
      <c r="IGU40" s="381"/>
      <c r="IGV40" s="381"/>
      <c r="IGW40" s="381"/>
      <c r="IGX40" s="381"/>
      <c r="IGY40" s="381"/>
      <c r="IGZ40" s="381"/>
      <c r="IHA40" s="381"/>
      <c r="IHB40" s="381"/>
      <c r="IHC40" s="381"/>
      <c r="IHD40" s="381"/>
      <c r="IHE40" s="381"/>
      <c r="IHF40" s="381"/>
      <c r="IHG40" s="381"/>
      <c r="IHH40" s="381"/>
      <c r="IHI40" s="381"/>
      <c r="IHJ40" s="381"/>
      <c r="IHK40" s="381"/>
      <c r="IHL40" s="381"/>
      <c r="IHM40" s="381"/>
      <c r="IHN40" s="381"/>
      <c r="IHO40" s="381"/>
      <c r="IHP40" s="381"/>
      <c r="IHQ40" s="381"/>
      <c r="IHR40" s="381"/>
      <c r="IHS40" s="381"/>
      <c r="IHT40" s="381"/>
      <c r="IHU40" s="381"/>
      <c r="IHV40" s="381"/>
      <c r="IHW40" s="381"/>
      <c r="IHX40" s="381"/>
      <c r="IHY40" s="381"/>
      <c r="IHZ40" s="381"/>
      <c r="IIA40" s="381"/>
      <c r="IIB40" s="381"/>
      <c r="IIC40" s="381"/>
      <c r="IID40" s="381"/>
      <c r="IIE40" s="381"/>
      <c r="IIF40" s="381"/>
      <c r="IIG40" s="381"/>
      <c r="IIH40" s="381"/>
      <c r="III40" s="381"/>
      <c r="IIJ40" s="381"/>
      <c r="IIK40" s="381"/>
      <c r="IIL40" s="381"/>
      <c r="IIM40" s="381"/>
      <c r="IIN40" s="381"/>
      <c r="IIO40" s="381"/>
      <c r="IIP40" s="381"/>
      <c r="IIQ40" s="381"/>
      <c r="IIR40" s="381"/>
      <c r="IIS40" s="381"/>
      <c r="IIT40" s="381"/>
      <c r="IIU40" s="381"/>
      <c r="IIV40" s="381"/>
      <c r="IIW40" s="381"/>
      <c r="IIX40" s="381"/>
      <c r="IIY40" s="381"/>
      <c r="IIZ40" s="381"/>
      <c r="IJA40" s="381"/>
      <c r="IJB40" s="381"/>
      <c r="IJC40" s="381"/>
      <c r="IJD40" s="381"/>
      <c r="IJE40" s="381"/>
      <c r="IJF40" s="381"/>
      <c r="IJG40" s="381"/>
      <c r="IJH40" s="381"/>
      <c r="IJI40" s="381"/>
      <c r="IJJ40" s="381"/>
      <c r="IJK40" s="381"/>
      <c r="IJL40" s="381"/>
      <c r="IJM40" s="381"/>
      <c r="IJN40" s="381"/>
      <c r="IJO40" s="381"/>
      <c r="IJP40" s="381"/>
      <c r="IJQ40" s="381"/>
      <c r="IJR40" s="381"/>
      <c r="IJS40" s="381"/>
      <c r="IJT40" s="381"/>
      <c r="IJU40" s="381"/>
      <c r="IJV40" s="381"/>
      <c r="IJW40" s="381"/>
      <c r="IJX40" s="381"/>
      <c r="IJY40" s="381"/>
      <c r="IJZ40" s="381"/>
      <c r="IKA40" s="381"/>
      <c r="IKB40" s="381"/>
      <c r="IKC40" s="381"/>
      <c r="IKD40" s="381"/>
      <c r="IKE40" s="381"/>
      <c r="IKF40" s="381"/>
      <c r="IKG40" s="381"/>
      <c r="IKH40" s="381"/>
      <c r="IKI40" s="381"/>
      <c r="IKJ40" s="381"/>
      <c r="IKK40" s="381"/>
      <c r="IKL40" s="381"/>
      <c r="IKM40" s="381"/>
      <c r="IKN40" s="381"/>
      <c r="IKO40" s="381"/>
      <c r="IKP40" s="381"/>
      <c r="IKQ40" s="381"/>
      <c r="IKR40" s="381"/>
      <c r="IKS40" s="381"/>
      <c r="IKT40" s="381"/>
      <c r="IKU40" s="381"/>
      <c r="IKV40" s="381"/>
      <c r="IKW40" s="381"/>
      <c r="IKX40" s="381"/>
      <c r="IKY40" s="381"/>
      <c r="IKZ40" s="381"/>
      <c r="ILA40" s="381"/>
      <c r="ILB40" s="381"/>
      <c r="ILC40" s="381"/>
      <c r="ILD40" s="381"/>
      <c r="ILE40" s="381"/>
      <c r="ILF40" s="381"/>
      <c r="ILG40" s="381"/>
      <c r="ILH40" s="381"/>
      <c r="ILI40" s="381"/>
      <c r="ILJ40" s="381"/>
      <c r="ILK40" s="381"/>
      <c r="ILL40" s="381"/>
      <c r="ILM40" s="381"/>
      <c r="ILN40" s="381"/>
      <c r="ILO40" s="381"/>
      <c r="ILP40" s="381"/>
      <c r="ILQ40" s="381"/>
      <c r="ILR40" s="381"/>
      <c r="ILS40" s="381"/>
      <c r="ILT40" s="381"/>
      <c r="ILU40" s="381"/>
      <c r="ILV40" s="381"/>
      <c r="ILW40" s="381"/>
      <c r="ILX40" s="381"/>
      <c r="ILY40" s="381"/>
      <c r="ILZ40" s="381"/>
      <c r="IMA40" s="381"/>
      <c r="IMB40" s="381"/>
      <c r="IMC40" s="381"/>
      <c r="IMD40" s="381"/>
      <c r="IME40" s="381"/>
      <c r="IMF40" s="381"/>
      <c r="IMG40" s="381"/>
      <c r="IMH40" s="381"/>
      <c r="IMI40" s="381"/>
      <c r="IMJ40" s="381"/>
      <c r="IMK40" s="381"/>
      <c r="IML40" s="381"/>
      <c r="IMM40" s="381"/>
      <c r="IMN40" s="381"/>
      <c r="IMO40" s="381"/>
      <c r="IMP40" s="381"/>
      <c r="IMQ40" s="381"/>
      <c r="IMR40" s="381"/>
      <c r="IMS40" s="381"/>
      <c r="IMT40" s="381"/>
      <c r="IMU40" s="381"/>
      <c r="IMV40" s="381"/>
      <c r="IMW40" s="381"/>
      <c r="IMX40" s="381"/>
      <c r="IMY40" s="381"/>
      <c r="IMZ40" s="381"/>
      <c r="INA40" s="381"/>
      <c r="INB40" s="381"/>
      <c r="INC40" s="381"/>
      <c r="IND40" s="381"/>
      <c r="INE40" s="381"/>
      <c r="INF40" s="381"/>
      <c r="ING40" s="381"/>
      <c r="INH40" s="381"/>
      <c r="INI40" s="381"/>
      <c r="INJ40" s="381"/>
      <c r="INK40" s="381"/>
      <c r="INL40" s="381"/>
      <c r="INM40" s="381"/>
      <c r="INN40" s="381"/>
      <c r="INO40" s="381"/>
      <c r="INP40" s="381"/>
      <c r="INQ40" s="381"/>
      <c r="INR40" s="381"/>
      <c r="INS40" s="381"/>
      <c r="INT40" s="381"/>
      <c r="INU40" s="381"/>
      <c r="INV40" s="381"/>
      <c r="INW40" s="381"/>
      <c r="INX40" s="381"/>
      <c r="INY40" s="381"/>
      <c r="INZ40" s="381"/>
      <c r="IOA40" s="381"/>
      <c r="IOB40" s="381"/>
      <c r="IOC40" s="381"/>
      <c r="IOD40" s="381"/>
      <c r="IOE40" s="381"/>
      <c r="IOF40" s="381"/>
      <c r="IOG40" s="381"/>
      <c r="IOH40" s="381"/>
      <c r="IOI40" s="381"/>
      <c r="IOJ40" s="381"/>
      <c r="IOK40" s="381"/>
      <c r="IOL40" s="381"/>
      <c r="IOM40" s="381"/>
      <c r="ION40" s="381"/>
      <c r="IOO40" s="381"/>
      <c r="IOP40" s="381"/>
      <c r="IOQ40" s="381"/>
      <c r="IOR40" s="381"/>
      <c r="IOS40" s="381"/>
      <c r="IOT40" s="381"/>
      <c r="IOU40" s="381"/>
      <c r="IOV40" s="381"/>
      <c r="IOW40" s="381"/>
      <c r="IOX40" s="381"/>
      <c r="IOY40" s="381"/>
      <c r="IOZ40" s="381"/>
      <c r="IPA40" s="381"/>
      <c r="IPB40" s="381"/>
      <c r="IPC40" s="381"/>
      <c r="IPD40" s="381"/>
      <c r="IPE40" s="381"/>
      <c r="IPF40" s="381"/>
      <c r="IPG40" s="381"/>
      <c r="IPH40" s="381"/>
      <c r="IPI40" s="381"/>
      <c r="IPJ40" s="381"/>
      <c r="IPK40" s="381"/>
      <c r="IPL40" s="381"/>
      <c r="IPM40" s="381"/>
      <c r="IPN40" s="381"/>
      <c r="IPO40" s="381"/>
      <c r="IPP40" s="381"/>
      <c r="IPQ40" s="381"/>
      <c r="IPR40" s="381"/>
      <c r="IPS40" s="381"/>
      <c r="IPT40" s="381"/>
      <c r="IPU40" s="381"/>
      <c r="IPV40" s="381"/>
      <c r="IPW40" s="381"/>
      <c r="IPX40" s="381"/>
      <c r="IPY40" s="381"/>
      <c r="IPZ40" s="381"/>
      <c r="IQA40" s="381"/>
      <c r="IQB40" s="381"/>
      <c r="IQC40" s="381"/>
      <c r="IQD40" s="381"/>
      <c r="IQE40" s="381"/>
      <c r="IQF40" s="381"/>
      <c r="IQG40" s="381"/>
      <c r="IQH40" s="381"/>
      <c r="IQI40" s="381"/>
      <c r="IQJ40" s="381"/>
      <c r="IQK40" s="381"/>
      <c r="IQL40" s="381"/>
      <c r="IQM40" s="381"/>
      <c r="IQN40" s="381"/>
      <c r="IQO40" s="381"/>
      <c r="IQP40" s="381"/>
      <c r="IQQ40" s="381"/>
      <c r="IQR40" s="381"/>
      <c r="IQS40" s="381"/>
      <c r="IQT40" s="381"/>
      <c r="IQU40" s="381"/>
      <c r="IQV40" s="381"/>
      <c r="IQW40" s="381"/>
      <c r="IQX40" s="381"/>
      <c r="IQY40" s="381"/>
      <c r="IQZ40" s="381"/>
      <c r="IRA40" s="381"/>
      <c r="IRB40" s="381"/>
      <c r="IRC40" s="381"/>
      <c r="IRD40" s="381"/>
      <c r="IRE40" s="381"/>
      <c r="IRF40" s="381"/>
      <c r="IRG40" s="381"/>
      <c r="IRH40" s="381"/>
      <c r="IRI40" s="381"/>
      <c r="IRJ40" s="381"/>
      <c r="IRK40" s="381"/>
      <c r="IRL40" s="381"/>
      <c r="IRM40" s="381"/>
      <c r="IRN40" s="381"/>
      <c r="IRO40" s="381"/>
      <c r="IRP40" s="381"/>
      <c r="IRQ40" s="381"/>
      <c r="IRR40" s="381"/>
      <c r="IRS40" s="381"/>
      <c r="IRT40" s="381"/>
      <c r="IRU40" s="381"/>
      <c r="IRV40" s="381"/>
      <c r="IRW40" s="381"/>
      <c r="IRX40" s="381"/>
      <c r="IRY40" s="381"/>
      <c r="IRZ40" s="381"/>
      <c r="ISA40" s="381"/>
      <c r="ISB40" s="381"/>
      <c r="ISC40" s="381"/>
      <c r="ISD40" s="381"/>
      <c r="ISE40" s="381"/>
      <c r="ISF40" s="381"/>
      <c r="ISG40" s="381"/>
      <c r="ISH40" s="381"/>
      <c r="ISI40" s="381"/>
      <c r="ISJ40" s="381"/>
      <c r="ISK40" s="381"/>
      <c r="ISL40" s="381"/>
      <c r="ISM40" s="381"/>
      <c r="ISN40" s="381"/>
      <c r="ISO40" s="381"/>
      <c r="ISP40" s="381"/>
      <c r="ISQ40" s="381"/>
      <c r="ISR40" s="381"/>
      <c r="ISS40" s="381"/>
      <c r="IST40" s="381"/>
      <c r="ISU40" s="381"/>
      <c r="ISV40" s="381"/>
      <c r="ISW40" s="381"/>
      <c r="ISX40" s="381"/>
      <c r="ISY40" s="381"/>
      <c r="ISZ40" s="381"/>
      <c r="ITA40" s="381"/>
      <c r="ITB40" s="381"/>
      <c r="ITC40" s="381"/>
      <c r="ITD40" s="381"/>
      <c r="ITE40" s="381"/>
      <c r="ITF40" s="381"/>
      <c r="ITG40" s="381"/>
      <c r="ITH40" s="381"/>
      <c r="ITI40" s="381"/>
      <c r="ITJ40" s="381"/>
      <c r="ITK40" s="381"/>
      <c r="ITL40" s="381"/>
      <c r="ITM40" s="381"/>
      <c r="ITN40" s="381"/>
      <c r="ITO40" s="381"/>
      <c r="ITP40" s="381"/>
      <c r="ITQ40" s="381"/>
      <c r="ITR40" s="381"/>
      <c r="ITS40" s="381"/>
      <c r="ITT40" s="381"/>
      <c r="ITU40" s="381"/>
      <c r="ITV40" s="381"/>
      <c r="ITW40" s="381"/>
      <c r="ITX40" s="381"/>
      <c r="ITY40" s="381"/>
      <c r="ITZ40" s="381"/>
      <c r="IUA40" s="381"/>
      <c r="IUB40" s="381"/>
      <c r="IUC40" s="381"/>
      <c r="IUD40" s="381"/>
      <c r="IUE40" s="381"/>
      <c r="IUF40" s="381"/>
      <c r="IUG40" s="381"/>
      <c r="IUH40" s="381"/>
      <c r="IUI40" s="381"/>
      <c r="IUJ40" s="381"/>
      <c r="IUK40" s="381"/>
      <c r="IUL40" s="381"/>
      <c r="IUM40" s="381"/>
      <c r="IUN40" s="381"/>
      <c r="IUO40" s="381"/>
      <c r="IUP40" s="381"/>
      <c r="IUQ40" s="381"/>
      <c r="IUR40" s="381"/>
      <c r="IUS40" s="381"/>
      <c r="IUT40" s="381"/>
      <c r="IUU40" s="381"/>
      <c r="IUV40" s="381"/>
      <c r="IUW40" s="381"/>
      <c r="IUX40" s="381"/>
      <c r="IUY40" s="381"/>
      <c r="IUZ40" s="381"/>
      <c r="IVA40" s="381"/>
      <c r="IVB40" s="381"/>
      <c r="IVC40" s="381"/>
      <c r="IVD40" s="381"/>
      <c r="IVE40" s="381"/>
      <c r="IVF40" s="381"/>
      <c r="IVG40" s="381"/>
      <c r="IVH40" s="381"/>
      <c r="IVI40" s="381"/>
      <c r="IVJ40" s="381"/>
      <c r="IVK40" s="381"/>
      <c r="IVL40" s="381"/>
      <c r="IVM40" s="381"/>
      <c r="IVN40" s="381"/>
      <c r="IVO40" s="381"/>
      <c r="IVP40" s="381"/>
      <c r="IVQ40" s="381"/>
      <c r="IVR40" s="381"/>
      <c r="IVS40" s="381"/>
      <c r="IVT40" s="381"/>
      <c r="IVU40" s="381"/>
      <c r="IVV40" s="381"/>
      <c r="IVW40" s="381"/>
      <c r="IVX40" s="381"/>
      <c r="IVY40" s="381"/>
      <c r="IVZ40" s="381"/>
      <c r="IWA40" s="381"/>
      <c r="IWB40" s="381"/>
      <c r="IWC40" s="381"/>
      <c r="IWD40" s="381"/>
      <c r="IWE40" s="381"/>
      <c r="IWF40" s="381"/>
      <c r="IWG40" s="381"/>
      <c r="IWH40" s="381"/>
      <c r="IWI40" s="381"/>
      <c r="IWJ40" s="381"/>
      <c r="IWK40" s="381"/>
      <c r="IWL40" s="381"/>
      <c r="IWM40" s="381"/>
      <c r="IWN40" s="381"/>
      <c r="IWO40" s="381"/>
      <c r="IWP40" s="381"/>
      <c r="IWQ40" s="381"/>
      <c r="IWR40" s="381"/>
      <c r="IWS40" s="381"/>
      <c r="IWT40" s="381"/>
      <c r="IWU40" s="381"/>
      <c r="IWV40" s="381"/>
      <c r="IWW40" s="381"/>
      <c r="IWX40" s="381"/>
      <c r="IWY40" s="381"/>
      <c r="IWZ40" s="381"/>
      <c r="IXA40" s="381"/>
      <c r="IXB40" s="381"/>
      <c r="IXC40" s="381"/>
      <c r="IXD40" s="381"/>
      <c r="IXE40" s="381"/>
      <c r="IXF40" s="381"/>
      <c r="IXG40" s="381"/>
      <c r="IXH40" s="381"/>
      <c r="IXI40" s="381"/>
      <c r="IXJ40" s="381"/>
      <c r="IXK40" s="381"/>
      <c r="IXL40" s="381"/>
      <c r="IXM40" s="381"/>
      <c r="IXN40" s="381"/>
      <c r="IXO40" s="381"/>
      <c r="IXP40" s="381"/>
      <c r="IXQ40" s="381"/>
      <c r="IXR40" s="381"/>
      <c r="IXS40" s="381"/>
      <c r="IXT40" s="381"/>
      <c r="IXU40" s="381"/>
      <c r="IXV40" s="381"/>
      <c r="IXW40" s="381"/>
      <c r="IXX40" s="381"/>
      <c r="IXY40" s="381"/>
      <c r="IXZ40" s="381"/>
      <c r="IYA40" s="381"/>
      <c r="IYB40" s="381"/>
      <c r="IYC40" s="381"/>
      <c r="IYD40" s="381"/>
      <c r="IYE40" s="381"/>
      <c r="IYF40" s="381"/>
      <c r="IYG40" s="381"/>
      <c r="IYH40" s="381"/>
      <c r="IYI40" s="381"/>
      <c r="IYJ40" s="381"/>
      <c r="IYK40" s="381"/>
      <c r="IYL40" s="381"/>
      <c r="IYM40" s="381"/>
      <c r="IYN40" s="381"/>
      <c r="IYO40" s="381"/>
      <c r="IYP40" s="381"/>
      <c r="IYQ40" s="381"/>
      <c r="IYR40" s="381"/>
      <c r="IYS40" s="381"/>
      <c r="IYT40" s="381"/>
      <c r="IYU40" s="381"/>
      <c r="IYV40" s="381"/>
      <c r="IYW40" s="381"/>
      <c r="IYX40" s="381"/>
      <c r="IYY40" s="381"/>
      <c r="IYZ40" s="381"/>
      <c r="IZA40" s="381"/>
      <c r="IZB40" s="381"/>
      <c r="IZC40" s="381"/>
      <c r="IZD40" s="381"/>
      <c r="IZE40" s="381"/>
      <c r="IZF40" s="381"/>
      <c r="IZG40" s="381"/>
      <c r="IZH40" s="381"/>
      <c r="IZI40" s="381"/>
      <c r="IZJ40" s="381"/>
      <c r="IZK40" s="381"/>
      <c r="IZL40" s="381"/>
      <c r="IZM40" s="381"/>
      <c r="IZN40" s="381"/>
      <c r="IZO40" s="381"/>
      <c r="IZP40" s="381"/>
      <c r="IZQ40" s="381"/>
      <c r="IZR40" s="381"/>
      <c r="IZS40" s="381"/>
      <c r="IZT40" s="381"/>
      <c r="IZU40" s="381"/>
      <c r="IZV40" s="381"/>
      <c r="IZW40" s="381"/>
      <c r="IZX40" s="381"/>
      <c r="IZY40" s="381"/>
      <c r="IZZ40" s="381"/>
      <c r="JAA40" s="381"/>
      <c r="JAB40" s="381"/>
      <c r="JAC40" s="381"/>
      <c r="JAD40" s="381"/>
      <c r="JAE40" s="381"/>
      <c r="JAF40" s="381"/>
      <c r="JAG40" s="381"/>
      <c r="JAH40" s="381"/>
      <c r="JAI40" s="381"/>
      <c r="JAJ40" s="381"/>
      <c r="JAK40" s="381"/>
      <c r="JAL40" s="381"/>
      <c r="JAM40" s="381"/>
      <c r="JAN40" s="381"/>
      <c r="JAO40" s="381"/>
      <c r="JAP40" s="381"/>
      <c r="JAQ40" s="381"/>
      <c r="JAR40" s="381"/>
      <c r="JAS40" s="381"/>
      <c r="JAT40" s="381"/>
      <c r="JAU40" s="381"/>
      <c r="JAV40" s="381"/>
      <c r="JAW40" s="381"/>
      <c r="JAX40" s="381"/>
      <c r="JAY40" s="381"/>
      <c r="JAZ40" s="381"/>
      <c r="JBA40" s="381"/>
      <c r="JBB40" s="381"/>
      <c r="JBC40" s="381"/>
      <c r="JBD40" s="381"/>
      <c r="JBE40" s="381"/>
      <c r="JBF40" s="381"/>
      <c r="JBG40" s="381"/>
      <c r="JBH40" s="381"/>
      <c r="JBI40" s="381"/>
      <c r="JBJ40" s="381"/>
      <c r="JBK40" s="381"/>
      <c r="JBL40" s="381"/>
      <c r="JBM40" s="381"/>
      <c r="JBN40" s="381"/>
      <c r="JBO40" s="381"/>
      <c r="JBP40" s="381"/>
      <c r="JBQ40" s="381"/>
      <c r="JBR40" s="381"/>
      <c r="JBS40" s="381"/>
      <c r="JBT40" s="381"/>
      <c r="JBU40" s="381"/>
      <c r="JBV40" s="381"/>
      <c r="JBW40" s="381"/>
      <c r="JBX40" s="381"/>
      <c r="JBY40" s="381"/>
      <c r="JBZ40" s="381"/>
      <c r="JCA40" s="381"/>
      <c r="JCB40" s="381"/>
      <c r="JCC40" s="381"/>
      <c r="JCD40" s="381"/>
      <c r="JCE40" s="381"/>
      <c r="JCF40" s="381"/>
      <c r="JCG40" s="381"/>
      <c r="JCH40" s="381"/>
      <c r="JCI40" s="381"/>
      <c r="JCJ40" s="381"/>
      <c r="JCK40" s="381"/>
      <c r="JCL40" s="381"/>
      <c r="JCM40" s="381"/>
      <c r="JCN40" s="381"/>
      <c r="JCO40" s="381"/>
      <c r="JCP40" s="381"/>
      <c r="JCQ40" s="381"/>
      <c r="JCR40" s="381"/>
      <c r="JCS40" s="381"/>
      <c r="JCT40" s="381"/>
      <c r="JCU40" s="381"/>
      <c r="JCV40" s="381"/>
      <c r="JCW40" s="381"/>
      <c r="JCX40" s="381"/>
      <c r="JCY40" s="381"/>
      <c r="JCZ40" s="381"/>
      <c r="JDA40" s="381"/>
      <c r="JDB40" s="381"/>
      <c r="JDC40" s="381"/>
      <c r="JDD40" s="381"/>
      <c r="JDE40" s="381"/>
      <c r="JDF40" s="381"/>
      <c r="JDG40" s="381"/>
      <c r="JDH40" s="381"/>
      <c r="JDI40" s="381"/>
      <c r="JDJ40" s="381"/>
      <c r="JDK40" s="381"/>
      <c r="JDL40" s="381"/>
      <c r="JDM40" s="381"/>
      <c r="JDN40" s="381"/>
      <c r="JDO40" s="381"/>
      <c r="JDP40" s="381"/>
      <c r="JDQ40" s="381"/>
      <c r="JDR40" s="381"/>
      <c r="JDS40" s="381"/>
      <c r="JDT40" s="381"/>
      <c r="JDU40" s="381"/>
      <c r="JDV40" s="381"/>
      <c r="JDW40" s="381"/>
      <c r="JDX40" s="381"/>
      <c r="JDY40" s="381"/>
      <c r="JDZ40" s="381"/>
      <c r="JEA40" s="381"/>
      <c r="JEB40" s="381"/>
      <c r="JEC40" s="381"/>
      <c r="JED40" s="381"/>
      <c r="JEE40" s="381"/>
      <c r="JEF40" s="381"/>
      <c r="JEG40" s="381"/>
      <c r="JEH40" s="381"/>
      <c r="JEI40" s="381"/>
      <c r="JEJ40" s="381"/>
      <c r="JEK40" s="381"/>
      <c r="JEL40" s="381"/>
      <c r="JEM40" s="381"/>
      <c r="JEN40" s="381"/>
      <c r="JEO40" s="381"/>
      <c r="JEP40" s="381"/>
      <c r="JEQ40" s="381"/>
      <c r="JER40" s="381"/>
      <c r="JES40" s="381"/>
      <c r="JET40" s="381"/>
      <c r="JEU40" s="381"/>
      <c r="JEV40" s="381"/>
      <c r="JEW40" s="381"/>
      <c r="JEX40" s="381"/>
      <c r="JEY40" s="381"/>
      <c r="JEZ40" s="381"/>
      <c r="JFA40" s="381"/>
      <c r="JFB40" s="381"/>
      <c r="JFC40" s="381"/>
      <c r="JFD40" s="381"/>
      <c r="JFE40" s="381"/>
      <c r="JFF40" s="381"/>
      <c r="JFG40" s="381"/>
      <c r="JFH40" s="381"/>
      <c r="JFI40" s="381"/>
      <c r="JFJ40" s="381"/>
      <c r="JFK40" s="381"/>
      <c r="JFL40" s="381"/>
      <c r="JFM40" s="381"/>
      <c r="JFN40" s="381"/>
      <c r="JFO40" s="381"/>
      <c r="JFP40" s="381"/>
      <c r="JFQ40" s="381"/>
      <c r="JFR40" s="381"/>
      <c r="JFS40" s="381"/>
      <c r="JFT40" s="381"/>
      <c r="JFU40" s="381"/>
      <c r="JFV40" s="381"/>
      <c r="JFW40" s="381"/>
      <c r="JFX40" s="381"/>
      <c r="JFY40" s="381"/>
      <c r="JFZ40" s="381"/>
      <c r="JGA40" s="381"/>
      <c r="JGB40" s="381"/>
      <c r="JGC40" s="381"/>
      <c r="JGD40" s="381"/>
      <c r="JGE40" s="381"/>
      <c r="JGF40" s="381"/>
      <c r="JGG40" s="381"/>
      <c r="JGH40" s="381"/>
      <c r="JGI40" s="381"/>
      <c r="JGJ40" s="381"/>
      <c r="JGK40" s="381"/>
      <c r="JGL40" s="381"/>
      <c r="JGM40" s="381"/>
      <c r="JGN40" s="381"/>
      <c r="JGO40" s="381"/>
      <c r="JGP40" s="381"/>
      <c r="JGQ40" s="381"/>
      <c r="JGR40" s="381"/>
      <c r="JGS40" s="381"/>
      <c r="JGT40" s="381"/>
      <c r="JGU40" s="381"/>
      <c r="JGV40" s="381"/>
      <c r="JGW40" s="381"/>
      <c r="JGX40" s="381"/>
      <c r="JGY40" s="381"/>
      <c r="JGZ40" s="381"/>
      <c r="JHA40" s="381"/>
      <c r="JHB40" s="381"/>
      <c r="JHC40" s="381"/>
      <c r="JHD40" s="381"/>
      <c r="JHE40" s="381"/>
      <c r="JHF40" s="381"/>
      <c r="JHG40" s="381"/>
      <c r="JHH40" s="381"/>
      <c r="JHI40" s="381"/>
      <c r="JHJ40" s="381"/>
      <c r="JHK40" s="381"/>
      <c r="JHL40" s="381"/>
      <c r="JHM40" s="381"/>
      <c r="JHN40" s="381"/>
      <c r="JHO40" s="381"/>
      <c r="JHP40" s="381"/>
      <c r="JHQ40" s="381"/>
      <c r="JHR40" s="381"/>
      <c r="JHS40" s="381"/>
      <c r="JHT40" s="381"/>
      <c r="JHU40" s="381"/>
      <c r="JHV40" s="381"/>
      <c r="JHW40" s="381"/>
      <c r="JHX40" s="381"/>
      <c r="JHY40" s="381"/>
      <c r="JHZ40" s="381"/>
      <c r="JIA40" s="381"/>
      <c r="JIB40" s="381"/>
      <c r="JIC40" s="381"/>
      <c r="JID40" s="381"/>
      <c r="JIE40" s="381"/>
      <c r="JIF40" s="381"/>
      <c r="JIG40" s="381"/>
      <c r="JIH40" s="381"/>
      <c r="JII40" s="381"/>
      <c r="JIJ40" s="381"/>
      <c r="JIK40" s="381"/>
      <c r="JIL40" s="381"/>
      <c r="JIM40" s="381"/>
      <c r="JIN40" s="381"/>
      <c r="JIO40" s="381"/>
      <c r="JIP40" s="381"/>
      <c r="JIQ40" s="381"/>
      <c r="JIR40" s="381"/>
      <c r="JIS40" s="381"/>
      <c r="JIT40" s="381"/>
      <c r="JIU40" s="381"/>
      <c r="JIV40" s="381"/>
      <c r="JIW40" s="381"/>
      <c r="JIX40" s="381"/>
      <c r="JIY40" s="381"/>
      <c r="JIZ40" s="381"/>
      <c r="JJA40" s="381"/>
      <c r="JJB40" s="381"/>
      <c r="JJC40" s="381"/>
      <c r="JJD40" s="381"/>
      <c r="JJE40" s="381"/>
      <c r="JJF40" s="381"/>
      <c r="JJG40" s="381"/>
      <c r="JJH40" s="381"/>
      <c r="JJI40" s="381"/>
      <c r="JJJ40" s="381"/>
      <c r="JJK40" s="381"/>
      <c r="JJL40" s="381"/>
      <c r="JJM40" s="381"/>
      <c r="JJN40" s="381"/>
      <c r="JJO40" s="381"/>
      <c r="JJP40" s="381"/>
      <c r="JJQ40" s="381"/>
      <c r="JJR40" s="381"/>
      <c r="JJS40" s="381"/>
      <c r="JJT40" s="381"/>
      <c r="JJU40" s="381"/>
      <c r="JJV40" s="381"/>
      <c r="JJW40" s="381"/>
      <c r="JJX40" s="381"/>
      <c r="JJY40" s="381"/>
      <c r="JJZ40" s="381"/>
      <c r="JKA40" s="381"/>
      <c r="JKB40" s="381"/>
      <c r="JKC40" s="381"/>
      <c r="JKD40" s="381"/>
      <c r="JKE40" s="381"/>
      <c r="JKF40" s="381"/>
      <c r="JKG40" s="381"/>
      <c r="JKH40" s="381"/>
      <c r="JKI40" s="381"/>
      <c r="JKJ40" s="381"/>
      <c r="JKK40" s="381"/>
      <c r="JKL40" s="381"/>
      <c r="JKM40" s="381"/>
      <c r="JKN40" s="381"/>
      <c r="JKO40" s="381"/>
      <c r="JKP40" s="381"/>
      <c r="JKQ40" s="381"/>
      <c r="JKR40" s="381"/>
      <c r="JKS40" s="381"/>
      <c r="JKT40" s="381"/>
      <c r="JKU40" s="381"/>
      <c r="JKV40" s="381"/>
      <c r="JKW40" s="381"/>
      <c r="JKX40" s="381"/>
      <c r="JKY40" s="381"/>
      <c r="JKZ40" s="381"/>
      <c r="JLA40" s="381"/>
      <c r="JLB40" s="381"/>
      <c r="JLC40" s="381"/>
      <c r="JLD40" s="381"/>
      <c r="JLE40" s="381"/>
      <c r="JLF40" s="381"/>
      <c r="JLG40" s="381"/>
      <c r="JLH40" s="381"/>
      <c r="JLI40" s="381"/>
      <c r="JLJ40" s="381"/>
      <c r="JLK40" s="381"/>
      <c r="JLL40" s="381"/>
      <c r="JLM40" s="381"/>
      <c r="JLN40" s="381"/>
      <c r="JLO40" s="381"/>
      <c r="JLP40" s="381"/>
      <c r="JLQ40" s="381"/>
      <c r="JLR40" s="381"/>
      <c r="JLS40" s="381"/>
      <c r="JLT40" s="381"/>
      <c r="JLU40" s="381"/>
      <c r="JLV40" s="381"/>
      <c r="JLW40" s="381"/>
      <c r="JLX40" s="381"/>
      <c r="JLY40" s="381"/>
      <c r="JLZ40" s="381"/>
      <c r="JMA40" s="381"/>
      <c r="JMB40" s="381"/>
      <c r="JMC40" s="381"/>
      <c r="JMD40" s="381"/>
      <c r="JME40" s="381"/>
      <c r="JMF40" s="381"/>
      <c r="JMG40" s="381"/>
      <c r="JMH40" s="381"/>
      <c r="JMI40" s="381"/>
      <c r="JMJ40" s="381"/>
      <c r="JMK40" s="381"/>
      <c r="JML40" s="381"/>
      <c r="JMM40" s="381"/>
      <c r="JMN40" s="381"/>
      <c r="JMO40" s="381"/>
      <c r="JMP40" s="381"/>
      <c r="JMQ40" s="381"/>
      <c r="JMR40" s="381"/>
      <c r="JMS40" s="381"/>
      <c r="JMT40" s="381"/>
      <c r="JMU40" s="381"/>
      <c r="JMV40" s="381"/>
      <c r="JMW40" s="381"/>
      <c r="JMX40" s="381"/>
      <c r="JMY40" s="381"/>
      <c r="JMZ40" s="381"/>
      <c r="JNA40" s="381"/>
      <c r="JNB40" s="381"/>
      <c r="JNC40" s="381"/>
      <c r="JND40" s="381"/>
      <c r="JNE40" s="381"/>
      <c r="JNF40" s="381"/>
      <c r="JNG40" s="381"/>
      <c r="JNH40" s="381"/>
      <c r="JNI40" s="381"/>
      <c r="JNJ40" s="381"/>
      <c r="JNK40" s="381"/>
      <c r="JNL40" s="381"/>
      <c r="JNM40" s="381"/>
      <c r="JNN40" s="381"/>
      <c r="JNO40" s="381"/>
      <c r="JNP40" s="381"/>
      <c r="JNQ40" s="381"/>
      <c r="JNR40" s="381"/>
      <c r="JNS40" s="381"/>
      <c r="JNT40" s="381"/>
      <c r="JNU40" s="381"/>
      <c r="JNV40" s="381"/>
      <c r="JNW40" s="381"/>
      <c r="JNX40" s="381"/>
      <c r="JNY40" s="381"/>
      <c r="JNZ40" s="381"/>
      <c r="JOA40" s="381"/>
      <c r="JOB40" s="381"/>
      <c r="JOC40" s="381"/>
      <c r="JOD40" s="381"/>
      <c r="JOE40" s="381"/>
      <c r="JOF40" s="381"/>
      <c r="JOG40" s="381"/>
      <c r="JOH40" s="381"/>
      <c r="JOI40" s="381"/>
      <c r="JOJ40" s="381"/>
      <c r="JOK40" s="381"/>
      <c r="JOL40" s="381"/>
      <c r="JOM40" s="381"/>
      <c r="JON40" s="381"/>
      <c r="JOO40" s="381"/>
      <c r="JOP40" s="381"/>
      <c r="JOQ40" s="381"/>
      <c r="JOR40" s="381"/>
      <c r="JOS40" s="381"/>
      <c r="JOT40" s="381"/>
      <c r="JOU40" s="381"/>
      <c r="JOV40" s="381"/>
      <c r="JOW40" s="381"/>
      <c r="JOX40" s="381"/>
      <c r="JOY40" s="381"/>
      <c r="JOZ40" s="381"/>
      <c r="JPA40" s="381"/>
      <c r="JPB40" s="381"/>
      <c r="JPC40" s="381"/>
      <c r="JPD40" s="381"/>
      <c r="JPE40" s="381"/>
      <c r="JPF40" s="381"/>
      <c r="JPG40" s="381"/>
      <c r="JPH40" s="381"/>
      <c r="JPI40" s="381"/>
      <c r="JPJ40" s="381"/>
      <c r="JPK40" s="381"/>
      <c r="JPL40" s="381"/>
      <c r="JPM40" s="381"/>
      <c r="JPN40" s="381"/>
      <c r="JPO40" s="381"/>
      <c r="JPP40" s="381"/>
      <c r="JPQ40" s="381"/>
      <c r="JPR40" s="381"/>
      <c r="JPS40" s="381"/>
      <c r="JPT40" s="381"/>
      <c r="JPU40" s="381"/>
      <c r="JPV40" s="381"/>
      <c r="JPW40" s="381"/>
      <c r="JPX40" s="381"/>
      <c r="JPY40" s="381"/>
      <c r="JPZ40" s="381"/>
      <c r="JQA40" s="381"/>
      <c r="JQB40" s="381"/>
      <c r="JQC40" s="381"/>
      <c r="JQD40" s="381"/>
      <c r="JQE40" s="381"/>
      <c r="JQF40" s="381"/>
      <c r="JQG40" s="381"/>
      <c r="JQH40" s="381"/>
      <c r="JQI40" s="381"/>
      <c r="JQJ40" s="381"/>
      <c r="JQK40" s="381"/>
      <c r="JQL40" s="381"/>
      <c r="JQM40" s="381"/>
      <c r="JQN40" s="381"/>
      <c r="JQO40" s="381"/>
      <c r="JQP40" s="381"/>
      <c r="JQQ40" s="381"/>
      <c r="JQR40" s="381"/>
      <c r="JQS40" s="381"/>
      <c r="JQT40" s="381"/>
      <c r="JQU40" s="381"/>
      <c r="JQV40" s="381"/>
      <c r="JQW40" s="381"/>
      <c r="JQX40" s="381"/>
      <c r="JQY40" s="381"/>
      <c r="JQZ40" s="381"/>
      <c r="JRA40" s="381"/>
      <c r="JRB40" s="381"/>
      <c r="JRC40" s="381"/>
      <c r="JRD40" s="381"/>
      <c r="JRE40" s="381"/>
      <c r="JRF40" s="381"/>
      <c r="JRG40" s="381"/>
      <c r="JRH40" s="381"/>
      <c r="JRI40" s="381"/>
      <c r="JRJ40" s="381"/>
      <c r="JRK40" s="381"/>
      <c r="JRL40" s="381"/>
      <c r="JRM40" s="381"/>
      <c r="JRN40" s="381"/>
      <c r="JRO40" s="381"/>
      <c r="JRP40" s="381"/>
      <c r="JRQ40" s="381"/>
      <c r="JRR40" s="381"/>
      <c r="JRS40" s="381"/>
      <c r="JRT40" s="381"/>
      <c r="JRU40" s="381"/>
      <c r="JRV40" s="381"/>
      <c r="JRW40" s="381"/>
      <c r="JRX40" s="381"/>
      <c r="JRY40" s="381"/>
      <c r="JRZ40" s="381"/>
      <c r="JSA40" s="381"/>
      <c r="JSB40" s="381"/>
      <c r="JSC40" s="381"/>
      <c r="JSD40" s="381"/>
      <c r="JSE40" s="381"/>
      <c r="JSF40" s="381"/>
      <c r="JSG40" s="381"/>
      <c r="JSH40" s="381"/>
      <c r="JSI40" s="381"/>
      <c r="JSJ40" s="381"/>
      <c r="JSK40" s="381"/>
      <c r="JSL40" s="381"/>
      <c r="JSM40" s="381"/>
      <c r="JSN40" s="381"/>
      <c r="JSO40" s="381"/>
      <c r="JSP40" s="381"/>
      <c r="JSQ40" s="381"/>
      <c r="JSR40" s="381"/>
      <c r="JSS40" s="381"/>
      <c r="JST40" s="381"/>
      <c r="JSU40" s="381"/>
      <c r="JSV40" s="381"/>
      <c r="JSW40" s="381"/>
      <c r="JSX40" s="381"/>
      <c r="JSY40" s="381"/>
      <c r="JSZ40" s="381"/>
      <c r="JTA40" s="381"/>
      <c r="JTB40" s="381"/>
      <c r="JTC40" s="381"/>
      <c r="JTD40" s="381"/>
      <c r="JTE40" s="381"/>
      <c r="JTF40" s="381"/>
      <c r="JTG40" s="381"/>
      <c r="JTH40" s="381"/>
      <c r="JTI40" s="381"/>
      <c r="JTJ40" s="381"/>
      <c r="JTK40" s="381"/>
      <c r="JTL40" s="381"/>
      <c r="JTM40" s="381"/>
      <c r="JTN40" s="381"/>
      <c r="JTO40" s="381"/>
      <c r="JTP40" s="381"/>
      <c r="JTQ40" s="381"/>
      <c r="JTR40" s="381"/>
      <c r="JTS40" s="381"/>
      <c r="JTT40" s="381"/>
      <c r="JTU40" s="381"/>
      <c r="JTV40" s="381"/>
      <c r="JTW40" s="381"/>
      <c r="JTX40" s="381"/>
      <c r="JTY40" s="381"/>
      <c r="JTZ40" s="381"/>
      <c r="JUA40" s="381"/>
      <c r="JUB40" s="381"/>
      <c r="JUC40" s="381"/>
      <c r="JUD40" s="381"/>
      <c r="JUE40" s="381"/>
      <c r="JUF40" s="381"/>
      <c r="JUG40" s="381"/>
      <c r="JUH40" s="381"/>
      <c r="JUI40" s="381"/>
      <c r="JUJ40" s="381"/>
      <c r="JUK40" s="381"/>
      <c r="JUL40" s="381"/>
      <c r="JUM40" s="381"/>
      <c r="JUN40" s="381"/>
      <c r="JUO40" s="381"/>
      <c r="JUP40" s="381"/>
      <c r="JUQ40" s="381"/>
      <c r="JUR40" s="381"/>
      <c r="JUS40" s="381"/>
      <c r="JUT40" s="381"/>
      <c r="JUU40" s="381"/>
      <c r="JUV40" s="381"/>
      <c r="JUW40" s="381"/>
      <c r="JUX40" s="381"/>
      <c r="JUY40" s="381"/>
      <c r="JUZ40" s="381"/>
      <c r="JVA40" s="381"/>
      <c r="JVB40" s="381"/>
      <c r="JVC40" s="381"/>
      <c r="JVD40" s="381"/>
      <c r="JVE40" s="381"/>
      <c r="JVF40" s="381"/>
      <c r="JVG40" s="381"/>
      <c r="JVH40" s="381"/>
      <c r="JVI40" s="381"/>
      <c r="JVJ40" s="381"/>
      <c r="JVK40" s="381"/>
      <c r="JVL40" s="381"/>
      <c r="JVM40" s="381"/>
      <c r="JVN40" s="381"/>
      <c r="JVO40" s="381"/>
      <c r="JVP40" s="381"/>
      <c r="JVQ40" s="381"/>
      <c r="JVR40" s="381"/>
      <c r="JVS40" s="381"/>
      <c r="JVT40" s="381"/>
      <c r="JVU40" s="381"/>
      <c r="JVV40" s="381"/>
      <c r="JVW40" s="381"/>
      <c r="JVX40" s="381"/>
      <c r="JVY40" s="381"/>
      <c r="JVZ40" s="381"/>
      <c r="JWA40" s="381"/>
      <c r="JWB40" s="381"/>
      <c r="JWC40" s="381"/>
      <c r="JWD40" s="381"/>
      <c r="JWE40" s="381"/>
      <c r="JWF40" s="381"/>
      <c r="JWG40" s="381"/>
      <c r="JWH40" s="381"/>
      <c r="JWI40" s="381"/>
      <c r="JWJ40" s="381"/>
      <c r="JWK40" s="381"/>
      <c r="JWL40" s="381"/>
      <c r="JWM40" s="381"/>
      <c r="JWN40" s="381"/>
      <c r="JWO40" s="381"/>
      <c r="JWP40" s="381"/>
      <c r="JWQ40" s="381"/>
      <c r="JWR40" s="381"/>
      <c r="JWS40" s="381"/>
      <c r="JWT40" s="381"/>
      <c r="JWU40" s="381"/>
      <c r="JWV40" s="381"/>
      <c r="JWW40" s="381"/>
      <c r="JWX40" s="381"/>
      <c r="JWY40" s="381"/>
      <c r="JWZ40" s="381"/>
      <c r="JXA40" s="381"/>
      <c r="JXB40" s="381"/>
      <c r="JXC40" s="381"/>
      <c r="JXD40" s="381"/>
      <c r="JXE40" s="381"/>
      <c r="JXF40" s="381"/>
      <c r="JXG40" s="381"/>
      <c r="JXH40" s="381"/>
      <c r="JXI40" s="381"/>
      <c r="JXJ40" s="381"/>
      <c r="JXK40" s="381"/>
      <c r="JXL40" s="381"/>
      <c r="JXM40" s="381"/>
      <c r="JXN40" s="381"/>
      <c r="JXO40" s="381"/>
      <c r="JXP40" s="381"/>
      <c r="JXQ40" s="381"/>
      <c r="JXR40" s="381"/>
      <c r="JXS40" s="381"/>
      <c r="JXT40" s="381"/>
      <c r="JXU40" s="381"/>
      <c r="JXV40" s="381"/>
      <c r="JXW40" s="381"/>
      <c r="JXX40" s="381"/>
      <c r="JXY40" s="381"/>
      <c r="JXZ40" s="381"/>
      <c r="JYA40" s="381"/>
      <c r="JYB40" s="381"/>
      <c r="JYC40" s="381"/>
      <c r="JYD40" s="381"/>
      <c r="JYE40" s="381"/>
      <c r="JYF40" s="381"/>
      <c r="JYG40" s="381"/>
      <c r="JYH40" s="381"/>
      <c r="JYI40" s="381"/>
      <c r="JYJ40" s="381"/>
      <c r="JYK40" s="381"/>
      <c r="JYL40" s="381"/>
      <c r="JYM40" s="381"/>
      <c r="JYN40" s="381"/>
      <c r="JYO40" s="381"/>
      <c r="JYP40" s="381"/>
      <c r="JYQ40" s="381"/>
      <c r="JYR40" s="381"/>
      <c r="JYS40" s="381"/>
      <c r="JYT40" s="381"/>
      <c r="JYU40" s="381"/>
      <c r="JYV40" s="381"/>
      <c r="JYW40" s="381"/>
      <c r="JYX40" s="381"/>
      <c r="JYY40" s="381"/>
      <c r="JYZ40" s="381"/>
      <c r="JZA40" s="381"/>
      <c r="JZB40" s="381"/>
      <c r="JZC40" s="381"/>
      <c r="JZD40" s="381"/>
      <c r="JZE40" s="381"/>
      <c r="JZF40" s="381"/>
      <c r="JZG40" s="381"/>
      <c r="JZH40" s="381"/>
      <c r="JZI40" s="381"/>
      <c r="JZJ40" s="381"/>
      <c r="JZK40" s="381"/>
      <c r="JZL40" s="381"/>
      <c r="JZM40" s="381"/>
      <c r="JZN40" s="381"/>
      <c r="JZO40" s="381"/>
      <c r="JZP40" s="381"/>
      <c r="JZQ40" s="381"/>
      <c r="JZR40" s="381"/>
      <c r="JZS40" s="381"/>
      <c r="JZT40" s="381"/>
      <c r="JZU40" s="381"/>
      <c r="JZV40" s="381"/>
      <c r="JZW40" s="381"/>
      <c r="JZX40" s="381"/>
      <c r="JZY40" s="381"/>
      <c r="JZZ40" s="381"/>
      <c r="KAA40" s="381"/>
      <c r="KAB40" s="381"/>
      <c r="KAC40" s="381"/>
      <c r="KAD40" s="381"/>
      <c r="KAE40" s="381"/>
      <c r="KAF40" s="381"/>
      <c r="KAG40" s="381"/>
      <c r="KAH40" s="381"/>
      <c r="KAI40" s="381"/>
      <c r="KAJ40" s="381"/>
      <c r="KAK40" s="381"/>
      <c r="KAL40" s="381"/>
      <c r="KAM40" s="381"/>
      <c r="KAN40" s="381"/>
      <c r="KAO40" s="381"/>
      <c r="KAP40" s="381"/>
      <c r="KAQ40" s="381"/>
      <c r="KAR40" s="381"/>
      <c r="KAS40" s="381"/>
      <c r="KAT40" s="381"/>
      <c r="KAU40" s="381"/>
      <c r="KAV40" s="381"/>
      <c r="KAW40" s="381"/>
      <c r="KAX40" s="381"/>
      <c r="KAY40" s="381"/>
      <c r="KAZ40" s="381"/>
      <c r="KBA40" s="381"/>
      <c r="KBB40" s="381"/>
      <c r="KBC40" s="381"/>
      <c r="KBD40" s="381"/>
      <c r="KBE40" s="381"/>
      <c r="KBF40" s="381"/>
      <c r="KBG40" s="381"/>
      <c r="KBH40" s="381"/>
      <c r="KBI40" s="381"/>
      <c r="KBJ40" s="381"/>
      <c r="KBK40" s="381"/>
      <c r="KBL40" s="381"/>
      <c r="KBM40" s="381"/>
      <c r="KBN40" s="381"/>
      <c r="KBO40" s="381"/>
      <c r="KBP40" s="381"/>
      <c r="KBQ40" s="381"/>
      <c r="KBR40" s="381"/>
      <c r="KBS40" s="381"/>
      <c r="KBT40" s="381"/>
      <c r="KBU40" s="381"/>
      <c r="KBV40" s="381"/>
      <c r="KBW40" s="381"/>
      <c r="KBX40" s="381"/>
      <c r="KBY40" s="381"/>
      <c r="KBZ40" s="381"/>
      <c r="KCA40" s="381"/>
      <c r="KCB40" s="381"/>
      <c r="KCC40" s="381"/>
      <c r="KCD40" s="381"/>
      <c r="KCE40" s="381"/>
      <c r="KCF40" s="381"/>
      <c r="KCG40" s="381"/>
      <c r="KCH40" s="381"/>
      <c r="KCI40" s="381"/>
      <c r="KCJ40" s="381"/>
      <c r="KCK40" s="381"/>
      <c r="KCL40" s="381"/>
      <c r="KCM40" s="381"/>
      <c r="KCN40" s="381"/>
      <c r="KCO40" s="381"/>
      <c r="KCP40" s="381"/>
      <c r="KCQ40" s="381"/>
      <c r="KCR40" s="381"/>
      <c r="KCS40" s="381"/>
      <c r="KCT40" s="381"/>
      <c r="KCU40" s="381"/>
      <c r="KCV40" s="381"/>
      <c r="KCW40" s="381"/>
      <c r="KCX40" s="381"/>
      <c r="KCY40" s="381"/>
      <c r="KCZ40" s="381"/>
      <c r="KDA40" s="381"/>
      <c r="KDB40" s="381"/>
      <c r="KDC40" s="381"/>
      <c r="KDD40" s="381"/>
      <c r="KDE40" s="381"/>
      <c r="KDF40" s="381"/>
      <c r="KDG40" s="381"/>
      <c r="KDH40" s="381"/>
      <c r="KDI40" s="381"/>
      <c r="KDJ40" s="381"/>
      <c r="KDK40" s="381"/>
      <c r="KDL40" s="381"/>
      <c r="KDM40" s="381"/>
      <c r="KDN40" s="381"/>
      <c r="KDO40" s="381"/>
      <c r="KDP40" s="381"/>
      <c r="KDQ40" s="381"/>
      <c r="KDR40" s="381"/>
      <c r="KDS40" s="381"/>
      <c r="KDT40" s="381"/>
      <c r="KDU40" s="381"/>
      <c r="KDV40" s="381"/>
      <c r="KDW40" s="381"/>
      <c r="KDX40" s="381"/>
      <c r="KDY40" s="381"/>
      <c r="KDZ40" s="381"/>
      <c r="KEA40" s="381"/>
      <c r="KEB40" s="381"/>
      <c r="KEC40" s="381"/>
      <c r="KED40" s="381"/>
      <c r="KEE40" s="381"/>
      <c r="KEF40" s="381"/>
      <c r="KEG40" s="381"/>
      <c r="KEH40" s="381"/>
      <c r="KEI40" s="381"/>
      <c r="KEJ40" s="381"/>
      <c r="KEK40" s="381"/>
      <c r="KEL40" s="381"/>
      <c r="KEM40" s="381"/>
      <c r="KEN40" s="381"/>
      <c r="KEO40" s="381"/>
      <c r="KEP40" s="381"/>
      <c r="KEQ40" s="381"/>
      <c r="KER40" s="381"/>
      <c r="KES40" s="381"/>
      <c r="KET40" s="381"/>
      <c r="KEU40" s="381"/>
      <c r="KEV40" s="381"/>
      <c r="KEW40" s="381"/>
      <c r="KEX40" s="381"/>
      <c r="KEY40" s="381"/>
      <c r="KEZ40" s="381"/>
      <c r="KFA40" s="381"/>
      <c r="KFB40" s="381"/>
      <c r="KFC40" s="381"/>
      <c r="KFD40" s="381"/>
      <c r="KFE40" s="381"/>
      <c r="KFF40" s="381"/>
      <c r="KFG40" s="381"/>
      <c r="KFH40" s="381"/>
      <c r="KFI40" s="381"/>
      <c r="KFJ40" s="381"/>
      <c r="KFK40" s="381"/>
      <c r="KFL40" s="381"/>
      <c r="KFM40" s="381"/>
      <c r="KFN40" s="381"/>
      <c r="KFO40" s="381"/>
      <c r="KFP40" s="381"/>
      <c r="KFQ40" s="381"/>
      <c r="KFR40" s="381"/>
      <c r="KFS40" s="381"/>
      <c r="KFT40" s="381"/>
      <c r="KFU40" s="381"/>
      <c r="KFV40" s="381"/>
      <c r="KFW40" s="381"/>
      <c r="KFX40" s="381"/>
      <c r="KFY40" s="381"/>
      <c r="KFZ40" s="381"/>
      <c r="KGA40" s="381"/>
      <c r="KGB40" s="381"/>
      <c r="KGC40" s="381"/>
      <c r="KGD40" s="381"/>
      <c r="KGE40" s="381"/>
      <c r="KGF40" s="381"/>
      <c r="KGG40" s="381"/>
      <c r="KGH40" s="381"/>
      <c r="KGI40" s="381"/>
      <c r="KGJ40" s="381"/>
      <c r="KGK40" s="381"/>
      <c r="KGL40" s="381"/>
      <c r="KGM40" s="381"/>
      <c r="KGN40" s="381"/>
      <c r="KGO40" s="381"/>
      <c r="KGP40" s="381"/>
      <c r="KGQ40" s="381"/>
      <c r="KGR40" s="381"/>
      <c r="KGS40" s="381"/>
      <c r="KGT40" s="381"/>
      <c r="KGU40" s="381"/>
      <c r="KGV40" s="381"/>
      <c r="KGW40" s="381"/>
      <c r="KGX40" s="381"/>
      <c r="KGY40" s="381"/>
      <c r="KGZ40" s="381"/>
      <c r="KHA40" s="381"/>
      <c r="KHB40" s="381"/>
      <c r="KHC40" s="381"/>
      <c r="KHD40" s="381"/>
      <c r="KHE40" s="381"/>
      <c r="KHF40" s="381"/>
      <c r="KHG40" s="381"/>
      <c r="KHH40" s="381"/>
      <c r="KHI40" s="381"/>
      <c r="KHJ40" s="381"/>
      <c r="KHK40" s="381"/>
      <c r="KHL40" s="381"/>
      <c r="KHM40" s="381"/>
      <c r="KHN40" s="381"/>
      <c r="KHO40" s="381"/>
      <c r="KHP40" s="381"/>
      <c r="KHQ40" s="381"/>
      <c r="KHR40" s="381"/>
      <c r="KHS40" s="381"/>
      <c r="KHT40" s="381"/>
      <c r="KHU40" s="381"/>
      <c r="KHV40" s="381"/>
      <c r="KHW40" s="381"/>
      <c r="KHX40" s="381"/>
      <c r="KHY40" s="381"/>
      <c r="KHZ40" s="381"/>
      <c r="KIA40" s="381"/>
      <c r="KIB40" s="381"/>
      <c r="KIC40" s="381"/>
      <c r="KID40" s="381"/>
      <c r="KIE40" s="381"/>
      <c r="KIF40" s="381"/>
      <c r="KIG40" s="381"/>
      <c r="KIH40" s="381"/>
      <c r="KII40" s="381"/>
      <c r="KIJ40" s="381"/>
      <c r="KIK40" s="381"/>
      <c r="KIL40" s="381"/>
      <c r="KIM40" s="381"/>
      <c r="KIN40" s="381"/>
      <c r="KIO40" s="381"/>
      <c r="KIP40" s="381"/>
      <c r="KIQ40" s="381"/>
      <c r="KIR40" s="381"/>
      <c r="KIS40" s="381"/>
      <c r="KIT40" s="381"/>
      <c r="KIU40" s="381"/>
      <c r="KIV40" s="381"/>
      <c r="KIW40" s="381"/>
      <c r="KIX40" s="381"/>
      <c r="KIY40" s="381"/>
      <c r="KIZ40" s="381"/>
      <c r="KJA40" s="381"/>
      <c r="KJB40" s="381"/>
      <c r="KJC40" s="381"/>
      <c r="KJD40" s="381"/>
      <c r="KJE40" s="381"/>
      <c r="KJF40" s="381"/>
      <c r="KJG40" s="381"/>
      <c r="KJH40" s="381"/>
      <c r="KJI40" s="381"/>
      <c r="KJJ40" s="381"/>
      <c r="KJK40" s="381"/>
      <c r="KJL40" s="381"/>
      <c r="KJM40" s="381"/>
      <c r="KJN40" s="381"/>
      <c r="KJO40" s="381"/>
      <c r="KJP40" s="381"/>
      <c r="KJQ40" s="381"/>
      <c r="KJR40" s="381"/>
      <c r="KJS40" s="381"/>
      <c r="KJT40" s="381"/>
      <c r="KJU40" s="381"/>
      <c r="KJV40" s="381"/>
      <c r="KJW40" s="381"/>
      <c r="KJX40" s="381"/>
      <c r="KJY40" s="381"/>
      <c r="KJZ40" s="381"/>
      <c r="KKA40" s="381"/>
      <c r="KKB40" s="381"/>
      <c r="KKC40" s="381"/>
      <c r="KKD40" s="381"/>
      <c r="KKE40" s="381"/>
      <c r="KKF40" s="381"/>
      <c r="KKG40" s="381"/>
      <c r="KKH40" s="381"/>
      <c r="KKI40" s="381"/>
      <c r="KKJ40" s="381"/>
      <c r="KKK40" s="381"/>
      <c r="KKL40" s="381"/>
      <c r="KKM40" s="381"/>
      <c r="KKN40" s="381"/>
      <c r="KKO40" s="381"/>
      <c r="KKP40" s="381"/>
      <c r="KKQ40" s="381"/>
      <c r="KKR40" s="381"/>
      <c r="KKS40" s="381"/>
      <c r="KKT40" s="381"/>
      <c r="KKU40" s="381"/>
      <c r="KKV40" s="381"/>
      <c r="KKW40" s="381"/>
      <c r="KKX40" s="381"/>
      <c r="KKY40" s="381"/>
      <c r="KKZ40" s="381"/>
      <c r="KLA40" s="381"/>
      <c r="KLB40" s="381"/>
      <c r="KLC40" s="381"/>
      <c r="KLD40" s="381"/>
      <c r="KLE40" s="381"/>
      <c r="KLF40" s="381"/>
      <c r="KLG40" s="381"/>
      <c r="KLH40" s="381"/>
      <c r="KLI40" s="381"/>
      <c r="KLJ40" s="381"/>
      <c r="KLK40" s="381"/>
      <c r="KLL40" s="381"/>
      <c r="KLM40" s="381"/>
      <c r="KLN40" s="381"/>
      <c r="KLO40" s="381"/>
      <c r="KLP40" s="381"/>
      <c r="KLQ40" s="381"/>
      <c r="KLR40" s="381"/>
      <c r="KLS40" s="381"/>
      <c r="KLT40" s="381"/>
      <c r="KLU40" s="381"/>
      <c r="KLV40" s="381"/>
      <c r="KLW40" s="381"/>
      <c r="KLX40" s="381"/>
      <c r="KLY40" s="381"/>
      <c r="KLZ40" s="381"/>
      <c r="KMA40" s="381"/>
      <c r="KMB40" s="381"/>
      <c r="KMC40" s="381"/>
      <c r="KMD40" s="381"/>
      <c r="KME40" s="381"/>
      <c r="KMF40" s="381"/>
      <c r="KMG40" s="381"/>
      <c r="KMH40" s="381"/>
      <c r="KMI40" s="381"/>
      <c r="KMJ40" s="381"/>
      <c r="KMK40" s="381"/>
      <c r="KML40" s="381"/>
      <c r="KMM40" s="381"/>
      <c r="KMN40" s="381"/>
      <c r="KMO40" s="381"/>
      <c r="KMP40" s="381"/>
      <c r="KMQ40" s="381"/>
      <c r="KMR40" s="381"/>
      <c r="KMS40" s="381"/>
      <c r="KMT40" s="381"/>
      <c r="KMU40" s="381"/>
      <c r="KMV40" s="381"/>
      <c r="KMW40" s="381"/>
      <c r="KMX40" s="381"/>
      <c r="KMY40" s="381"/>
      <c r="KMZ40" s="381"/>
      <c r="KNA40" s="381"/>
      <c r="KNB40" s="381"/>
      <c r="KNC40" s="381"/>
      <c r="KND40" s="381"/>
      <c r="KNE40" s="381"/>
      <c r="KNF40" s="381"/>
      <c r="KNG40" s="381"/>
      <c r="KNH40" s="381"/>
      <c r="KNI40" s="381"/>
      <c r="KNJ40" s="381"/>
      <c r="KNK40" s="381"/>
      <c r="KNL40" s="381"/>
      <c r="KNM40" s="381"/>
      <c r="KNN40" s="381"/>
      <c r="KNO40" s="381"/>
      <c r="KNP40" s="381"/>
      <c r="KNQ40" s="381"/>
      <c r="KNR40" s="381"/>
      <c r="KNS40" s="381"/>
      <c r="KNT40" s="381"/>
      <c r="KNU40" s="381"/>
      <c r="KNV40" s="381"/>
      <c r="KNW40" s="381"/>
      <c r="KNX40" s="381"/>
      <c r="KNY40" s="381"/>
      <c r="KNZ40" s="381"/>
      <c r="KOA40" s="381"/>
      <c r="KOB40" s="381"/>
      <c r="KOC40" s="381"/>
      <c r="KOD40" s="381"/>
      <c r="KOE40" s="381"/>
      <c r="KOF40" s="381"/>
      <c r="KOG40" s="381"/>
      <c r="KOH40" s="381"/>
      <c r="KOI40" s="381"/>
      <c r="KOJ40" s="381"/>
      <c r="KOK40" s="381"/>
      <c r="KOL40" s="381"/>
      <c r="KOM40" s="381"/>
      <c r="KON40" s="381"/>
      <c r="KOO40" s="381"/>
      <c r="KOP40" s="381"/>
      <c r="KOQ40" s="381"/>
      <c r="KOR40" s="381"/>
      <c r="KOS40" s="381"/>
      <c r="KOT40" s="381"/>
      <c r="KOU40" s="381"/>
      <c r="KOV40" s="381"/>
      <c r="KOW40" s="381"/>
      <c r="KOX40" s="381"/>
      <c r="KOY40" s="381"/>
      <c r="KOZ40" s="381"/>
      <c r="KPA40" s="381"/>
      <c r="KPB40" s="381"/>
      <c r="KPC40" s="381"/>
      <c r="KPD40" s="381"/>
      <c r="KPE40" s="381"/>
      <c r="KPF40" s="381"/>
      <c r="KPG40" s="381"/>
      <c r="KPH40" s="381"/>
      <c r="KPI40" s="381"/>
      <c r="KPJ40" s="381"/>
      <c r="KPK40" s="381"/>
      <c r="KPL40" s="381"/>
      <c r="KPM40" s="381"/>
      <c r="KPN40" s="381"/>
      <c r="KPO40" s="381"/>
      <c r="KPP40" s="381"/>
      <c r="KPQ40" s="381"/>
      <c r="KPR40" s="381"/>
      <c r="KPS40" s="381"/>
      <c r="KPT40" s="381"/>
      <c r="KPU40" s="381"/>
      <c r="KPV40" s="381"/>
      <c r="KPW40" s="381"/>
      <c r="KPX40" s="381"/>
      <c r="KPY40" s="381"/>
      <c r="KPZ40" s="381"/>
      <c r="KQA40" s="381"/>
      <c r="KQB40" s="381"/>
      <c r="KQC40" s="381"/>
      <c r="KQD40" s="381"/>
      <c r="KQE40" s="381"/>
      <c r="KQF40" s="381"/>
      <c r="KQG40" s="381"/>
      <c r="KQH40" s="381"/>
      <c r="KQI40" s="381"/>
      <c r="KQJ40" s="381"/>
      <c r="KQK40" s="381"/>
      <c r="KQL40" s="381"/>
      <c r="KQM40" s="381"/>
      <c r="KQN40" s="381"/>
      <c r="KQO40" s="381"/>
      <c r="KQP40" s="381"/>
      <c r="KQQ40" s="381"/>
      <c r="KQR40" s="381"/>
      <c r="KQS40" s="381"/>
      <c r="KQT40" s="381"/>
      <c r="KQU40" s="381"/>
      <c r="KQV40" s="381"/>
      <c r="KQW40" s="381"/>
      <c r="KQX40" s="381"/>
      <c r="KQY40" s="381"/>
      <c r="KQZ40" s="381"/>
      <c r="KRA40" s="381"/>
      <c r="KRB40" s="381"/>
      <c r="KRC40" s="381"/>
      <c r="KRD40" s="381"/>
      <c r="KRE40" s="381"/>
      <c r="KRF40" s="381"/>
      <c r="KRG40" s="381"/>
      <c r="KRH40" s="381"/>
      <c r="KRI40" s="381"/>
      <c r="KRJ40" s="381"/>
      <c r="KRK40" s="381"/>
      <c r="KRL40" s="381"/>
      <c r="KRM40" s="381"/>
      <c r="KRN40" s="381"/>
      <c r="KRO40" s="381"/>
      <c r="KRP40" s="381"/>
      <c r="KRQ40" s="381"/>
      <c r="KRR40" s="381"/>
      <c r="KRS40" s="381"/>
      <c r="KRT40" s="381"/>
      <c r="KRU40" s="381"/>
      <c r="KRV40" s="381"/>
      <c r="KRW40" s="381"/>
      <c r="KRX40" s="381"/>
      <c r="KRY40" s="381"/>
      <c r="KRZ40" s="381"/>
      <c r="KSA40" s="381"/>
      <c r="KSB40" s="381"/>
      <c r="KSC40" s="381"/>
      <c r="KSD40" s="381"/>
      <c r="KSE40" s="381"/>
      <c r="KSF40" s="381"/>
      <c r="KSG40" s="381"/>
      <c r="KSH40" s="381"/>
      <c r="KSI40" s="381"/>
      <c r="KSJ40" s="381"/>
      <c r="KSK40" s="381"/>
      <c r="KSL40" s="381"/>
      <c r="KSM40" s="381"/>
      <c r="KSN40" s="381"/>
      <c r="KSO40" s="381"/>
      <c r="KSP40" s="381"/>
      <c r="KSQ40" s="381"/>
      <c r="KSR40" s="381"/>
      <c r="KSS40" s="381"/>
      <c r="KST40" s="381"/>
      <c r="KSU40" s="381"/>
      <c r="KSV40" s="381"/>
      <c r="KSW40" s="381"/>
      <c r="KSX40" s="381"/>
      <c r="KSY40" s="381"/>
      <c r="KSZ40" s="381"/>
      <c r="KTA40" s="381"/>
      <c r="KTB40" s="381"/>
      <c r="KTC40" s="381"/>
      <c r="KTD40" s="381"/>
      <c r="KTE40" s="381"/>
      <c r="KTF40" s="381"/>
      <c r="KTG40" s="381"/>
      <c r="KTH40" s="381"/>
      <c r="KTI40" s="381"/>
      <c r="KTJ40" s="381"/>
      <c r="KTK40" s="381"/>
      <c r="KTL40" s="381"/>
      <c r="KTM40" s="381"/>
      <c r="KTN40" s="381"/>
      <c r="KTO40" s="381"/>
      <c r="KTP40" s="381"/>
      <c r="KTQ40" s="381"/>
      <c r="KTR40" s="381"/>
      <c r="KTS40" s="381"/>
      <c r="KTT40" s="381"/>
      <c r="KTU40" s="381"/>
      <c r="KTV40" s="381"/>
      <c r="KTW40" s="381"/>
      <c r="KTX40" s="381"/>
      <c r="KTY40" s="381"/>
      <c r="KTZ40" s="381"/>
      <c r="KUA40" s="381"/>
      <c r="KUB40" s="381"/>
      <c r="KUC40" s="381"/>
      <c r="KUD40" s="381"/>
      <c r="KUE40" s="381"/>
      <c r="KUF40" s="381"/>
      <c r="KUG40" s="381"/>
      <c r="KUH40" s="381"/>
      <c r="KUI40" s="381"/>
      <c r="KUJ40" s="381"/>
      <c r="KUK40" s="381"/>
      <c r="KUL40" s="381"/>
      <c r="KUM40" s="381"/>
      <c r="KUN40" s="381"/>
      <c r="KUO40" s="381"/>
      <c r="KUP40" s="381"/>
      <c r="KUQ40" s="381"/>
      <c r="KUR40" s="381"/>
      <c r="KUS40" s="381"/>
      <c r="KUT40" s="381"/>
      <c r="KUU40" s="381"/>
      <c r="KUV40" s="381"/>
      <c r="KUW40" s="381"/>
      <c r="KUX40" s="381"/>
      <c r="KUY40" s="381"/>
      <c r="KUZ40" s="381"/>
      <c r="KVA40" s="381"/>
      <c r="KVB40" s="381"/>
      <c r="KVC40" s="381"/>
      <c r="KVD40" s="381"/>
      <c r="KVE40" s="381"/>
      <c r="KVF40" s="381"/>
      <c r="KVG40" s="381"/>
      <c r="KVH40" s="381"/>
      <c r="KVI40" s="381"/>
      <c r="KVJ40" s="381"/>
      <c r="KVK40" s="381"/>
      <c r="KVL40" s="381"/>
      <c r="KVM40" s="381"/>
      <c r="KVN40" s="381"/>
      <c r="KVO40" s="381"/>
      <c r="KVP40" s="381"/>
      <c r="KVQ40" s="381"/>
      <c r="KVR40" s="381"/>
      <c r="KVS40" s="381"/>
      <c r="KVT40" s="381"/>
      <c r="KVU40" s="381"/>
      <c r="KVV40" s="381"/>
      <c r="KVW40" s="381"/>
      <c r="KVX40" s="381"/>
      <c r="KVY40" s="381"/>
      <c r="KVZ40" s="381"/>
      <c r="KWA40" s="381"/>
      <c r="KWB40" s="381"/>
      <c r="KWC40" s="381"/>
      <c r="KWD40" s="381"/>
      <c r="KWE40" s="381"/>
      <c r="KWF40" s="381"/>
      <c r="KWG40" s="381"/>
      <c r="KWH40" s="381"/>
      <c r="KWI40" s="381"/>
      <c r="KWJ40" s="381"/>
      <c r="KWK40" s="381"/>
      <c r="KWL40" s="381"/>
      <c r="KWM40" s="381"/>
      <c r="KWN40" s="381"/>
      <c r="KWO40" s="381"/>
      <c r="KWP40" s="381"/>
      <c r="KWQ40" s="381"/>
      <c r="KWR40" s="381"/>
      <c r="KWS40" s="381"/>
      <c r="KWT40" s="381"/>
      <c r="KWU40" s="381"/>
      <c r="KWV40" s="381"/>
      <c r="KWW40" s="381"/>
      <c r="KWX40" s="381"/>
      <c r="KWY40" s="381"/>
      <c r="KWZ40" s="381"/>
      <c r="KXA40" s="381"/>
      <c r="KXB40" s="381"/>
      <c r="KXC40" s="381"/>
      <c r="KXD40" s="381"/>
      <c r="KXE40" s="381"/>
      <c r="KXF40" s="381"/>
      <c r="KXG40" s="381"/>
      <c r="KXH40" s="381"/>
      <c r="KXI40" s="381"/>
      <c r="KXJ40" s="381"/>
      <c r="KXK40" s="381"/>
      <c r="KXL40" s="381"/>
      <c r="KXM40" s="381"/>
      <c r="KXN40" s="381"/>
      <c r="KXO40" s="381"/>
      <c r="KXP40" s="381"/>
      <c r="KXQ40" s="381"/>
      <c r="KXR40" s="381"/>
      <c r="KXS40" s="381"/>
      <c r="KXT40" s="381"/>
      <c r="KXU40" s="381"/>
      <c r="KXV40" s="381"/>
      <c r="KXW40" s="381"/>
      <c r="KXX40" s="381"/>
      <c r="KXY40" s="381"/>
      <c r="KXZ40" s="381"/>
      <c r="KYA40" s="381"/>
      <c r="KYB40" s="381"/>
      <c r="KYC40" s="381"/>
      <c r="KYD40" s="381"/>
      <c r="KYE40" s="381"/>
      <c r="KYF40" s="381"/>
      <c r="KYG40" s="381"/>
      <c r="KYH40" s="381"/>
      <c r="KYI40" s="381"/>
      <c r="KYJ40" s="381"/>
      <c r="KYK40" s="381"/>
      <c r="KYL40" s="381"/>
      <c r="KYM40" s="381"/>
      <c r="KYN40" s="381"/>
      <c r="KYO40" s="381"/>
      <c r="KYP40" s="381"/>
      <c r="KYQ40" s="381"/>
      <c r="KYR40" s="381"/>
      <c r="KYS40" s="381"/>
      <c r="KYT40" s="381"/>
      <c r="KYU40" s="381"/>
      <c r="KYV40" s="381"/>
      <c r="KYW40" s="381"/>
      <c r="KYX40" s="381"/>
      <c r="KYY40" s="381"/>
      <c r="KYZ40" s="381"/>
      <c r="KZA40" s="381"/>
      <c r="KZB40" s="381"/>
      <c r="KZC40" s="381"/>
      <c r="KZD40" s="381"/>
      <c r="KZE40" s="381"/>
      <c r="KZF40" s="381"/>
      <c r="KZG40" s="381"/>
      <c r="KZH40" s="381"/>
      <c r="KZI40" s="381"/>
      <c r="KZJ40" s="381"/>
      <c r="KZK40" s="381"/>
      <c r="KZL40" s="381"/>
      <c r="KZM40" s="381"/>
      <c r="KZN40" s="381"/>
      <c r="KZO40" s="381"/>
      <c r="KZP40" s="381"/>
      <c r="KZQ40" s="381"/>
      <c r="KZR40" s="381"/>
      <c r="KZS40" s="381"/>
      <c r="KZT40" s="381"/>
      <c r="KZU40" s="381"/>
      <c r="KZV40" s="381"/>
      <c r="KZW40" s="381"/>
      <c r="KZX40" s="381"/>
      <c r="KZY40" s="381"/>
      <c r="KZZ40" s="381"/>
      <c r="LAA40" s="381"/>
      <c r="LAB40" s="381"/>
      <c r="LAC40" s="381"/>
      <c r="LAD40" s="381"/>
      <c r="LAE40" s="381"/>
      <c r="LAF40" s="381"/>
      <c r="LAG40" s="381"/>
      <c r="LAH40" s="381"/>
      <c r="LAI40" s="381"/>
      <c r="LAJ40" s="381"/>
      <c r="LAK40" s="381"/>
      <c r="LAL40" s="381"/>
      <c r="LAM40" s="381"/>
      <c r="LAN40" s="381"/>
      <c r="LAO40" s="381"/>
      <c r="LAP40" s="381"/>
      <c r="LAQ40" s="381"/>
      <c r="LAR40" s="381"/>
      <c r="LAS40" s="381"/>
      <c r="LAT40" s="381"/>
      <c r="LAU40" s="381"/>
      <c r="LAV40" s="381"/>
      <c r="LAW40" s="381"/>
      <c r="LAX40" s="381"/>
      <c r="LAY40" s="381"/>
      <c r="LAZ40" s="381"/>
      <c r="LBA40" s="381"/>
      <c r="LBB40" s="381"/>
      <c r="LBC40" s="381"/>
      <c r="LBD40" s="381"/>
      <c r="LBE40" s="381"/>
      <c r="LBF40" s="381"/>
      <c r="LBG40" s="381"/>
      <c r="LBH40" s="381"/>
      <c r="LBI40" s="381"/>
      <c r="LBJ40" s="381"/>
      <c r="LBK40" s="381"/>
      <c r="LBL40" s="381"/>
      <c r="LBM40" s="381"/>
      <c r="LBN40" s="381"/>
      <c r="LBO40" s="381"/>
      <c r="LBP40" s="381"/>
      <c r="LBQ40" s="381"/>
      <c r="LBR40" s="381"/>
      <c r="LBS40" s="381"/>
      <c r="LBT40" s="381"/>
      <c r="LBU40" s="381"/>
      <c r="LBV40" s="381"/>
      <c r="LBW40" s="381"/>
      <c r="LBX40" s="381"/>
      <c r="LBY40" s="381"/>
      <c r="LBZ40" s="381"/>
      <c r="LCA40" s="381"/>
      <c r="LCB40" s="381"/>
      <c r="LCC40" s="381"/>
      <c r="LCD40" s="381"/>
      <c r="LCE40" s="381"/>
      <c r="LCF40" s="381"/>
      <c r="LCG40" s="381"/>
      <c r="LCH40" s="381"/>
      <c r="LCI40" s="381"/>
      <c r="LCJ40" s="381"/>
      <c r="LCK40" s="381"/>
      <c r="LCL40" s="381"/>
      <c r="LCM40" s="381"/>
      <c r="LCN40" s="381"/>
      <c r="LCO40" s="381"/>
      <c r="LCP40" s="381"/>
      <c r="LCQ40" s="381"/>
      <c r="LCR40" s="381"/>
      <c r="LCS40" s="381"/>
      <c r="LCT40" s="381"/>
      <c r="LCU40" s="381"/>
      <c r="LCV40" s="381"/>
      <c r="LCW40" s="381"/>
      <c r="LCX40" s="381"/>
      <c r="LCY40" s="381"/>
      <c r="LCZ40" s="381"/>
      <c r="LDA40" s="381"/>
      <c r="LDB40" s="381"/>
      <c r="LDC40" s="381"/>
      <c r="LDD40" s="381"/>
      <c r="LDE40" s="381"/>
      <c r="LDF40" s="381"/>
      <c r="LDG40" s="381"/>
      <c r="LDH40" s="381"/>
      <c r="LDI40" s="381"/>
      <c r="LDJ40" s="381"/>
      <c r="LDK40" s="381"/>
      <c r="LDL40" s="381"/>
      <c r="LDM40" s="381"/>
      <c r="LDN40" s="381"/>
      <c r="LDO40" s="381"/>
      <c r="LDP40" s="381"/>
      <c r="LDQ40" s="381"/>
      <c r="LDR40" s="381"/>
      <c r="LDS40" s="381"/>
      <c r="LDT40" s="381"/>
      <c r="LDU40" s="381"/>
      <c r="LDV40" s="381"/>
      <c r="LDW40" s="381"/>
      <c r="LDX40" s="381"/>
      <c r="LDY40" s="381"/>
      <c r="LDZ40" s="381"/>
      <c r="LEA40" s="381"/>
      <c r="LEB40" s="381"/>
      <c r="LEC40" s="381"/>
      <c r="LED40" s="381"/>
      <c r="LEE40" s="381"/>
      <c r="LEF40" s="381"/>
      <c r="LEG40" s="381"/>
      <c r="LEH40" s="381"/>
      <c r="LEI40" s="381"/>
      <c r="LEJ40" s="381"/>
      <c r="LEK40" s="381"/>
      <c r="LEL40" s="381"/>
      <c r="LEM40" s="381"/>
      <c r="LEN40" s="381"/>
      <c r="LEO40" s="381"/>
      <c r="LEP40" s="381"/>
      <c r="LEQ40" s="381"/>
      <c r="LER40" s="381"/>
      <c r="LES40" s="381"/>
      <c r="LET40" s="381"/>
      <c r="LEU40" s="381"/>
      <c r="LEV40" s="381"/>
      <c r="LEW40" s="381"/>
      <c r="LEX40" s="381"/>
      <c r="LEY40" s="381"/>
      <c r="LEZ40" s="381"/>
      <c r="LFA40" s="381"/>
      <c r="LFB40" s="381"/>
      <c r="LFC40" s="381"/>
      <c r="LFD40" s="381"/>
      <c r="LFE40" s="381"/>
      <c r="LFF40" s="381"/>
      <c r="LFG40" s="381"/>
      <c r="LFH40" s="381"/>
      <c r="LFI40" s="381"/>
      <c r="LFJ40" s="381"/>
      <c r="LFK40" s="381"/>
      <c r="LFL40" s="381"/>
      <c r="LFM40" s="381"/>
      <c r="LFN40" s="381"/>
      <c r="LFO40" s="381"/>
      <c r="LFP40" s="381"/>
      <c r="LFQ40" s="381"/>
      <c r="LFR40" s="381"/>
      <c r="LFS40" s="381"/>
      <c r="LFT40" s="381"/>
      <c r="LFU40" s="381"/>
      <c r="LFV40" s="381"/>
      <c r="LFW40" s="381"/>
      <c r="LFX40" s="381"/>
      <c r="LFY40" s="381"/>
      <c r="LFZ40" s="381"/>
      <c r="LGA40" s="381"/>
      <c r="LGB40" s="381"/>
      <c r="LGC40" s="381"/>
      <c r="LGD40" s="381"/>
      <c r="LGE40" s="381"/>
      <c r="LGF40" s="381"/>
      <c r="LGG40" s="381"/>
      <c r="LGH40" s="381"/>
      <c r="LGI40" s="381"/>
      <c r="LGJ40" s="381"/>
      <c r="LGK40" s="381"/>
      <c r="LGL40" s="381"/>
      <c r="LGM40" s="381"/>
      <c r="LGN40" s="381"/>
      <c r="LGO40" s="381"/>
      <c r="LGP40" s="381"/>
      <c r="LGQ40" s="381"/>
      <c r="LGR40" s="381"/>
      <c r="LGS40" s="381"/>
      <c r="LGT40" s="381"/>
      <c r="LGU40" s="381"/>
      <c r="LGV40" s="381"/>
      <c r="LGW40" s="381"/>
      <c r="LGX40" s="381"/>
      <c r="LGY40" s="381"/>
      <c r="LGZ40" s="381"/>
      <c r="LHA40" s="381"/>
      <c r="LHB40" s="381"/>
      <c r="LHC40" s="381"/>
      <c r="LHD40" s="381"/>
      <c r="LHE40" s="381"/>
      <c r="LHF40" s="381"/>
      <c r="LHG40" s="381"/>
      <c r="LHH40" s="381"/>
      <c r="LHI40" s="381"/>
      <c r="LHJ40" s="381"/>
      <c r="LHK40" s="381"/>
      <c r="LHL40" s="381"/>
      <c r="LHM40" s="381"/>
      <c r="LHN40" s="381"/>
      <c r="LHO40" s="381"/>
      <c r="LHP40" s="381"/>
      <c r="LHQ40" s="381"/>
      <c r="LHR40" s="381"/>
      <c r="LHS40" s="381"/>
      <c r="LHT40" s="381"/>
      <c r="LHU40" s="381"/>
      <c r="LHV40" s="381"/>
      <c r="LHW40" s="381"/>
      <c r="LHX40" s="381"/>
      <c r="LHY40" s="381"/>
      <c r="LHZ40" s="381"/>
      <c r="LIA40" s="381"/>
      <c r="LIB40" s="381"/>
      <c r="LIC40" s="381"/>
      <c r="LID40" s="381"/>
      <c r="LIE40" s="381"/>
      <c r="LIF40" s="381"/>
      <c r="LIG40" s="381"/>
      <c r="LIH40" s="381"/>
      <c r="LII40" s="381"/>
      <c r="LIJ40" s="381"/>
      <c r="LIK40" s="381"/>
      <c r="LIL40" s="381"/>
      <c r="LIM40" s="381"/>
      <c r="LIN40" s="381"/>
      <c r="LIO40" s="381"/>
      <c r="LIP40" s="381"/>
      <c r="LIQ40" s="381"/>
      <c r="LIR40" s="381"/>
      <c r="LIS40" s="381"/>
      <c r="LIT40" s="381"/>
      <c r="LIU40" s="381"/>
      <c r="LIV40" s="381"/>
      <c r="LIW40" s="381"/>
      <c r="LIX40" s="381"/>
      <c r="LIY40" s="381"/>
      <c r="LIZ40" s="381"/>
      <c r="LJA40" s="381"/>
      <c r="LJB40" s="381"/>
      <c r="LJC40" s="381"/>
      <c r="LJD40" s="381"/>
      <c r="LJE40" s="381"/>
      <c r="LJF40" s="381"/>
      <c r="LJG40" s="381"/>
      <c r="LJH40" s="381"/>
      <c r="LJI40" s="381"/>
      <c r="LJJ40" s="381"/>
      <c r="LJK40" s="381"/>
      <c r="LJL40" s="381"/>
      <c r="LJM40" s="381"/>
      <c r="LJN40" s="381"/>
      <c r="LJO40" s="381"/>
      <c r="LJP40" s="381"/>
      <c r="LJQ40" s="381"/>
      <c r="LJR40" s="381"/>
      <c r="LJS40" s="381"/>
      <c r="LJT40" s="381"/>
      <c r="LJU40" s="381"/>
      <c r="LJV40" s="381"/>
      <c r="LJW40" s="381"/>
      <c r="LJX40" s="381"/>
      <c r="LJY40" s="381"/>
      <c r="LJZ40" s="381"/>
      <c r="LKA40" s="381"/>
      <c r="LKB40" s="381"/>
      <c r="LKC40" s="381"/>
      <c r="LKD40" s="381"/>
      <c r="LKE40" s="381"/>
      <c r="LKF40" s="381"/>
      <c r="LKG40" s="381"/>
      <c r="LKH40" s="381"/>
      <c r="LKI40" s="381"/>
      <c r="LKJ40" s="381"/>
      <c r="LKK40" s="381"/>
      <c r="LKL40" s="381"/>
      <c r="LKM40" s="381"/>
      <c r="LKN40" s="381"/>
      <c r="LKO40" s="381"/>
      <c r="LKP40" s="381"/>
      <c r="LKQ40" s="381"/>
      <c r="LKR40" s="381"/>
      <c r="LKS40" s="381"/>
      <c r="LKT40" s="381"/>
      <c r="LKU40" s="381"/>
      <c r="LKV40" s="381"/>
      <c r="LKW40" s="381"/>
      <c r="LKX40" s="381"/>
      <c r="LKY40" s="381"/>
      <c r="LKZ40" s="381"/>
      <c r="LLA40" s="381"/>
      <c r="LLB40" s="381"/>
      <c r="LLC40" s="381"/>
      <c r="LLD40" s="381"/>
      <c r="LLE40" s="381"/>
      <c r="LLF40" s="381"/>
      <c r="LLG40" s="381"/>
      <c r="LLH40" s="381"/>
      <c r="LLI40" s="381"/>
      <c r="LLJ40" s="381"/>
      <c r="LLK40" s="381"/>
      <c r="LLL40" s="381"/>
      <c r="LLM40" s="381"/>
      <c r="LLN40" s="381"/>
      <c r="LLO40" s="381"/>
      <c r="LLP40" s="381"/>
      <c r="LLQ40" s="381"/>
      <c r="LLR40" s="381"/>
      <c r="LLS40" s="381"/>
      <c r="LLT40" s="381"/>
      <c r="LLU40" s="381"/>
      <c r="LLV40" s="381"/>
      <c r="LLW40" s="381"/>
      <c r="LLX40" s="381"/>
      <c r="LLY40" s="381"/>
      <c r="LLZ40" s="381"/>
      <c r="LMA40" s="381"/>
      <c r="LMB40" s="381"/>
      <c r="LMC40" s="381"/>
      <c r="LMD40" s="381"/>
      <c r="LME40" s="381"/>
      <c r="LMF40" s="381"/>
      <c r="LMG40" s="381"/>
      <c r="LMH40" s="381"/>
      <c r="LMI40" s="381"/>
      <c r="LMJ40" s="381"/>
      <c r="LMK40" s="381"/>
      <c r="LML40" s="381"/>
      <c r="LMM40" s="381"/>
      <c r="LMN40" s="381"/>
      <c r="LMO40" s="381"/>
      <c r="LMP40" s="381"/>
      <c r="LMQ40" s="381"/>
      <c r="LMR40" s="381"/>
      <c r="LMS40" s="381"/>
      <c r="LMT40" s="381"/>
      <c r="LMU40" s="381"/>
      <c r="LMV40" s="381"/>
      <c r="LMW40" s="381"/>
      <c r="LMX40" s="381"/>
      <c r="LMY40" s="381"/>
      <c r="LMZ40" s="381"/>
      <c r="LNA40" s="381"/>
      <c r="LNB40" s="381"/>
      <c r="LNC40" s="381"/>
      <c r="LND40" s="381"/>
      <c r="LNE40" s="381"/>
      <c r="LNF40" s="381"/>
      <c r="LNG40" s="381"/>
      <c r="LNH40" s="381"/>
      <c r="LNI40" s="381"/>
      <c r="LNJ40" s="381"/>
      <c r="LNK40" s="381"/>
      <c r="LNL40" s="381"/>
      <c r="LNM40" s="381"/>
      <c r="LNN40" s="381"/>
      <c r="LNO40" s="381"/>
      <c r="LNP40" s="381"/>
      <c r="LNQ40" s="381"/>
      <c r="LNR40" s="381"/>
      <c r="LNS40" s="381"/>
      <c r="LNT40" s="381"/>
      <c r="LNU40" s="381"/>
      <c r="LNV40" s="381"/>
      <c r="LNW40" s="381"/>
      <c r="LNX40" s="381"/>
      <c r="LNY40" s="381"/>
      <c r="LNZ40" s="381"/>
      <c r="LOA40" s="381"/>
      <c r="LOB40" s="381"/>
      <c r="LOC40" s="381"/>
      <c r="LOD40" s="381"/>
      <c r="LOE40" s="381"/>
      <c r="LOF40" s="381"/>
      <c r="LOG40" s="381"/>
      <c r="LOH40" s="381"/>
      <c r="LOI40" s="381"/>
      <c r="LOJ40" s="381"/>
      <c r="LOK40" s="381"/>
      <c r="LOL40" s="381"/>
      <c r="LOM40" s="381"/>
      <c r="LON40" s="381"/>
      <c r="LOO40" s="381"/>
      <c r="LOP40" s="381"/>
      <c r="LOQ40" s="381"/>
      <c r="LOR40" s="381"/>
      <c r="LOS40" s="381"/>
      <c r="LOT40" s="381"/>
      <c r="LOU40" s="381"/>
      <c r="LOV40" s="381"/>
      <c r="LOW40" s="381"/>
      <c r="LOX40" s="381"/>
      <c r="LOY40" s="381"/>
      <c r="LOZ40" s="381"/>
      <c r="LPA40" s="381"/>
      <c r="LPB40" s="381"/>
      <c r="LPC40" s="381"/>
      <c r="LPD40" s="381"/>
      <c r="LPE40" s="381"/>
      <c r="LPF40" s="381"/>
      <c r="LPG40" s="381"/>
      <c r="LPH40" s="381"/>
      <c r="LPI40" s="381"/>
      <c r="LPJ40" s="381"/>
      <c r="LPK40" s="381"/>
      <c r="LPL40" s="381"/>
      <c r="LPM40" s="381"/>
      <c r="LPN40" s="381"/>
      <c r="LPO40" s="381"/>
      <c r="LPP40" s="381"/>
      <c r="LPQ40" s="381"/>
      <c r="LPR40" s="381"/>
      <c r="LPS40" s="381"/>
      <c r="LPT40" s="381"/>
      <c r="LPU40" s="381"/>
      <c r="LPV40" s="381"/>
      <c r="LPW40" s="381"/>
      <c r="LPX40" s="381"/>
      <c r="LPY40" s="381"/>
      <c r="LPZ40" s="381"/>
      <c r="LQA40" s="381"/>
      <c r="LQB40" s="381"/>
      <c r="LQC40" s="381"/>
      <c r="LQD40" s="381"/>
      <c r="LQE40" s="381"/>
      <c r="LQF40" s="381"/>
      <c r="LQG40" s="381"/>
      <c r="LQH40" s="381"/>
      <c r="LQI40" s="381"/>
      <c r="LQJ40" s="381"/>
      <c r="LQK40" s="381"/>
      <c r="LQL40" s="381"/>
      <c r="LQM40" s="381"/>
      <c r="LQN40" s="381"/>
      <c r="LQO40" s="381"/>
      <c r="LQP40" s="381"/>
      <c r="LQQ40" s="381"/>
      <c r="LQR40" s="381"/>
      <c r="LQS40" s="381"/>
      <c r="LQT40" s="381"/>
      <c r="LQU40" s="381"/>
      <c r="LQV40" s="381"/>
      <c r="LQW40" s="381"/>
      <c r="LQX40" s="381"/>
      <c r="LQY40" s="381"/>
      <c r="LQZ40" s="381"/>
      <c r="LRA40" s="381"/>
      <c r="LRB40" s="381"/>
      <c r="LRC40" s="381"/>
      <c r="LRD40" s="381"/>
      <c r="LRE40" s="381"/>
      <c r="LRF40" s="381"/>
      <c r="LRG40" s="381"/>
      <c r="LRH40" s="381"/>
      <c r="LRI40" s="381"/>
      <c r="LRJ40" s="381"/>
      <c r="LRK40" s="381"/>
      <c r="LRL40" s="381"/>
      <c r="LRM40" s="381"/>
      <c r="LRN40" s="381"/>
      <c r="LRO40" s="381"/>
      <c r="LRP40" s="381"/>
      <c r="LRQ40" s="381"/>
      <c r="LRR40" s="381"/>
      <c r="LRS40" s="381"/>
      <c r="LRT40" s="381"/>
      <c r="LRU40" s="381"/>
      <c r="LRV40" s="381"/>
      <c r="LRW40" s="381"/>
      <c r="LRX40" s="381"/>
      <c r="LRY40" s="381"/>
      <c r="LRZ40" s="381"/>
      <c r="LSA40" s="381"/>
      <c r="LSB40" s="381"/>
      <c r="LSC40" s="381"/>
      <c r="LSD40" s="381"/>
      <c r="LSE40" s="381"/>
      <c r="LSF40" s="381"/>
      <c r="LSG40" s="381"/>
      <c r="LSH40" s="381"/>
      <c r="LSI40" s="381"/>
      <c r="LSJ40" s="381"/>
      <c r="LSK40" s="381"/>
      <c r="LSL40" s="381"/>
      <c r="LSM40" s="381"/>
      <c r="LSN40" s="381"/>
      <c r="LSO40" s="381"/>
      <c r="LSP40" s="381"/>
      <c r="LSQ40" s="381"/>
      <c r="LSR40" s="381"/>
      <c r="LSS40" s="381"/>
      <c r="LST40" s="381"/>
      <c r="LSU40" s="381"/>
      <c r="LSV40" s="381"/>
      <c r="LSW40" s="381"/>
      <c r="LSX40" s="381"/>
      <c r="LSY40" s="381"/>
      <c r="LSZ40" s="381"/>
      <c r="LTA40" s="381"/>
      <c r="LTB40" s="381"/>
      <c r="LTC40" s="381"/>
      <c r="LTD40" s="381"/>
      <c r="LTE40" s="381"/>
      <c r="LTF40" s="381"/>
      <c r="LTG40" s="381"/>
      <c r="LTH40" s="381"/>
      <c r="LTI40" s="381"/>
      <c r="LTJ40" s="381"/>
      <c r="LTK40" s="381"/>
      <c r="LTL40" s="381"/>
      <c r="LTM40" s="381"/>
      <c r="LTN40" s="381"/>
      <c r="LTO40" s="381"/>
      <c r="LTP40" s="381"/>
      <c r="LTQ40" s="381"/>
      <c r="LTR40" s="381"/>
      <c r="LTS40" s="381"/>
      <c r="LTT40" s="381"/>
      <c r="LTU40" s="381"/>
      <c r="LTV40" s="381"/>
      <c r="LTW40" s="381"/>
      <c r="LTX40" s="381"/>
      <c r="LTY40" s="381"/>
      <c r="LTZ40" s="381"/>
      <c r="LUA40" s="381"/>
      <c r="LUB40" s="381"/>
      <c r="LUC40" s="381"/>
      <c r="LUD40" s="381"/>
      <c r="LUE40" s="381"/>
      <c r="LUF40" s="381"/>
      <c r="LUG40" s="381"/>
      <c r="LUH40" s="381"/>
      <c r="LUI40" s="381"/>
      <c r="LUJ40" s="381"/>
      <c r="LUK40" s="381"/>
      <c r="LUL40" s="381"/>
      <c r="LUM40" s="381"/>
      <c r="LUN40" s="381"/>
      <c r="LUO40" s="381"/>
      <c r="LUP40" s="381"/>
      <c r="LUQ40" s="381"/>
      <c r="LUR40" s="381"/>
      <c r="LUS40" s="381"/>
      <c r="LUT40" s="381"/>
      <c r="LUU40" s="381"/>
      <c r="LUV40" s="381"/>
      <c r="LUW40" s="381"/>
      <c r="LUX40" s="381"/>
      <c r="LUY40" s="381"/>
      <c r="LUZ40" s="381"/>
      <c r="LVA40" s="381"/>
      <c r="LVB40" s="381"/>
      <c r="LVC40" s="381"/>
      <c r="LVD40" s="381"/>
      <c r="LVE40" s="381"/>
      <c r="LVF40" s="381"/>
      <c r="LVG40" s="381"/>
      <c r="LVH40" s="381"/>
      <c r="LVI40" s="381"/>
      <c r="LVJ40" s="381"/>
      <c r="LVK40" s="381"/>
      <c r="LVL40" s="381"/>
      <c r="LVM40" s="381"/>
      <c r="LVN40" s="381"/>
      <c r="LVO40" s="381"/>
      <c r="LVP40" s="381"/>
      <c r="LVQ40" s="381"/>
      <c r="LVR40" s="381"/>
      <c r="LVS40" s="381"/>
      <c r="LVT40" s="381"/>
      <c r="LVU40" s="381"/>
      <c r="LVV40" s="381"/>
      <c r="LVW40" s="381"/>
      <c r="LVX40" s="381"/>
      <c r="LVY40" s="381"/>
      <c r="LVZ40" s="381"/>
      <c r="LWA40" s="381"/>
      <c r="LWB40" s="381"/>
      <c r="LWC40" s="381"/>
      <c r="LWD40" s="381"/>
      <c r="LWE40" s="381"/>
      <c r="LWF40" s="381"/>
      <c r="LWG40" s="381"/>
      <c r="LWH40" s="381"/>
      <c r="LWI40" s="381"/>
      <c r="LWJ40" s="381"/>
      <c r="LWK40" s="381"/>
      <c r="LWL40" s="381"/>
      <c r="LWM40" s="381"/>
      <c r="LWN40" s="381"/>
      <c r="LWO40" s="381"/>
      <c r="LWP40" s="381"/>
      <c r="LWQ40" s="381"/>
      <c r="LWR40" s="381"/>
      <c r="LWS40" s="381"/>
      <c r="LWT40" s="381"/>
      <c r="LWU40" s="381"/>
      <c r="LWV40" s="381"/>
      <c r="LWW40" s="381"/>
      <c r="LWX40" s="381"/>
      <c r="LWY40" s="381"/>
      <c r="LWZ40" s="381"/>
      <c r="LXA40" s="381"/>
      <c r="LXB40" s="381"/>
      <c r="LXC40" s="381"/>
      <c r="LXD40" s="381"/>
      <c r="LXE40" s="381"/>
      <c r="LXF40" s="381"/>
      <c r="LXG40" s="381"/>
      <c r="LXH40" s="381"/>
      <c r="LXI40" s="381"/>
      <c r="LXJ40" s="381"/>
      <c r="LXK40" s="381"/>
      <c r="LXL40" s="381"/>
      <c r="LXM40" s="381"/>
      <c r="LXN40" s="381"/>
      <c r="LXO40" s="381"/>
      <c r="LXP40" s="381"/>
      <c r="LXQ40" s="381"/>
      <c r="LXR40" s="381"/>
      <c r="LXS40" s="381"/>
      <c r="LXT40" s="381"/>
      <c r="LXU40" s="381"/>
      <c r="LXV40" s="381"/>
      <c r="LXW40" s="381"/>
      <c r="LXX40" s="381"/>
      <c r="LXY40" s="381"/>
      <c r="LXZ40" s="381"/>
      <c r="LYA40" s="381"/>
      <c r="LYB40" s="381"/>
      <c r="LYC40" s="381"/>
      <c r="LYD40" s="381"/>
      <c r="LYE40" s="381"/>
      <c r="LYF40" s="381"/>
      <c r="LYG40" s="381"/>
      <c r="LYH40" s="381"/>
      <c r="LYI40" s="381"/>
      <c r="LYJ40" s="381"/>
      <c r="LYK40" s="381"/>
      <c r="LYL40" s="381"/>
      <c r="LYM40" s="381"/>
      <c r="LYN40" s="381"/>
      <c r="LYO40" s="381"/>
      <c r="LYP40" s="381"/>
      <c r="LYQ40" s="381"/>
      <c r="LYR40" s="381"/>
      <c r="LYS40" s="381"/>
      <c r="LYT40" s="381"/>
      <c r="LYU40" s="381"/>
      <c r="LYV40" s="381"/>
      <c r="LYW40" s="381"/>
      <c r="LYX40" s="381"/>
      <c r="LYY40" s="381"/>
      <c r="LYZ40" s="381"/>
      <c r="LZA40" s="381"/>
      <c r="LZB40" s="381"/>
      <c r="LZC40" s="381"/>
      <c r="LZD40" s="381"/>
      <c r="LZE40" s="381"/>
      <c r="LZF40" s="381"/>
      <c r="LZG40" s="381"/>
      <c r="LZH40" s="381"/>
      <c r="LZI40" s="381"/>
      <c r="LZJ40" s="381"/>
      <c r="LZK40" s="381"/>
      <c r="LZL40" s="381"/>
      <c r="LZM40" s="381"/>
      <c r="LZN40" s="381"/>
      <c r="LZO40" s="381"/>
      <c r="LZP40" s="381"/>
      <c r="LZQ40" s="381"/>
      <c r="LZR40" s="381"/>
      <c r="LZS40" s="381"/>
      <c r="LZT40" s="381"/>
      <c r="LZU40" s="381"/>
      <c r="LZV40" s="381"/>
      <c r="LZW40" s="381"/>
      <c r="LZX40" s="381"/>
      <c r="LZY40" s="381"/>
      <c r="LZZ40" s="381"/>
      <c r="MAA40" s="381"/>
      <c r="MAB40" s="381"/>
      <c r="MAC40" s="381"/>
      <c r="MAD40" s="381"/>
      <c r="MAE40" s="381"/>
      <c r="MAF40" s="381"/>
      <c r="MAG40" s="381"/>
      <c r="MAH40" s="381"/>
      <c r="MAI40" s="381"/>
      <c r="MAJ40" s="381"/>
      <c r="MAK40" s="381"/>
      <c r="MAL40" s="381"/>
      <c r="MAM40" s="381"/>
      <c r="MAN40" s="381"/>
      <c r="MAO40" s="381"/>
      <c r="MAP40" s="381"/>
      <c r="MAQ40" s="381"/>
      <c r="MAR40" s="381"/>
      <c r="MAS40" s="381"/>
      <c r="MAT40" s="381"/>
      <c r="MAU40" s="381"/>
      <c r="MAV40" s="381"/>
      <c r="MAW40" s="381"/>
      <c r="MAX40" s="381"/>
      <c r="MAY40" s="381"/>
      <c r="MAZ40" s="381"/>
      <c r="MBA40" s="381"/>
      <c r="MBB40" s="381"/>
      <c r="MBC40" s="381"/>
      <c r="MBD40" s="381"/>
      <c r="MBE40" s="381"/>
      <c r="MBF40" s="381"/>
      <c r="MBG40" s="381"/>
      <c r="MBH40" s="381"/>
      <c r="MBI40" s="381"/>
      <c r="MBJ40" s="381"/>
      <c r="MBK40" s="381"/>
      <c r="MBL40" s="381"/>
      <c r="MBM40" s="381"/>
      <c r="MBN40" s="381"/>
      <c r="MBO40" s="381"/>
      <c r="MBP40" s="381"/>
      <c r="MBQ40" s="381"/>
      <c r="MBR40" s="381"/>
      <c r="MBS40" s="381"/>
      <c r="MBT40" s="381"/>
      <c r="MBU40" s="381"/>
      <c r="MBV40" s="381"/>
      <c r="MBW40" s="381"/>
      <c r="MBX40" s="381"/>
      <c r="MBY40" s="381"/>
      <c r="MBZ40" s="381"/>
      <c r="MCA40" s="381"/>
      <c r="MCB40" s="381"/>
      <c r="MCC40" s="381"/>
      <c r="MCD40" s="381"/>
      <c r="MCE40" s="381"/>
      <c r="MCF40" s="381"/>
      <c r="MCG40" s="381"/>
      <c r="MCH40" s="381"/>
      <c r="MCI40" s="381"/>
      <c r="MCJ40" s="381"/>
      <c r="MCK40" s="381"/>
      <c r="MCL40" s="381"/>
      <c r="MCM40" s="381"/>
      <c r="MCN40" s="381"/>
      <c r="MCO40" s="381"/>
      <c r="MCP40" s="381"/>
      <c r="MCQ40" s="381"/>
      <c r="MCR40" s="381"/>
      <c r="MCS40" s="381"/>
      <c r="MCT40" s="381"/>
      <c r="MCU40" s="381"/>
      <c r="MCV40" s="381"/>
      <c r="MCW40" s="381"/>
      <c r="MCX40" s="381"/>
      <c r="MCY40" s="381"/>
      <c r="MCZ40" s="381"/>
      <c r="MDA40" s="381"/>
      <c r="MDB40" s="381"/>
      <c r="MDC40" s="381"/>
      <c r="MDD40" s="381"/>
      <c r="MDE40" s="381"/>
      <c r="MDF40" s="381"/>
      <c r="MDG40" s="381"/>
      <c r="MDH40" s="381"/>
      <c r="MDI40" s="381"/>
      <c r="MDJ40" s="381"/>
      <c r="MDK40" s="381"/>
      <c r="MDL40" s="381"/>
      <c r="MDM40" s="381"/>
      <c r="MDN40" s="381"/>
      <c r="MDO40" s="381"/>
      <c r="MDP40" s="381"/>
      <c r="MDQ40" s="381"/>
      <c r="MDR40" s="381"/>
      <c r="MDS40" s="381"/>
      <c r="MDT40" s="381"/>
      <c r="MDU40" s="381"/>
      <c r="MDV40" s="381"/>
      <c r="MDW40" s="381"/>
      <c r="MDX40" s="381"/>
      <c r="MDY40" s="381"/>
      <c r="MDZ40" s="381"/>
      <c r="MEA40" s="381"/>
      <c r="MEB40" s="381"/>
      <c r="MEC40" s="381"/>
      <c r="MED40" s="381"/>
      <c r="MEE40" s="381"/>
      <c r="MEF40" s="381"/>
      <c r="MEG40" s="381"/>
      <c r="MEH40" s="381"/>
      <c r="MEI40" s="381"/>
      <c r="MEJ40" s="381"/>
      <c r="MEK40" s="381"/>
      <c r="MEL40" s="381"/>
      <c r="MEM40" s="381"/>
      <c r="MEN40" s="381"/>
      <c r="MEO40" s="381"/>
      <c r="MEP40" s="381"/>
      <c r="MEQ40" s="381"/>
      <c r="MER40" s="381"/>
      <c r="MES40" s="381"/>
      <c r="MET40" s="381"/>
      <c r="MEU40" s="381"/>
      <c r="MEV40" s="381"/>
      <c r="MEW40" s="381"/>
      <c r="MEX40" s="381"/>
      <c r="MEY40" s="381"/>
      <c r="MEZ40" s="381"/>
      <c r="MFA40" s="381"/>
      <c r="MFB40" s="381"/>
      <c r="MFC40" s="381"/>
      <c r="MFD40" s="381"/>
      <c r="MFE40" s="381"/>
      <c r="MFF40" s="381"/>
      <c r="MFG40" s="381"/>
      <c r="MFH40" s="381"/>
      <c r="MFI40" s="381"/>
      <c r="MFJ40" s="381"/>
      <c r="MFK40" s="381"/>
      <c r="MFL40" s="381"/>
      <c r="MFM40" s="381"/>
      <c r="MFN40" s="381"/>
      <c r="MFO40" s="381"/>
      <c r="MFP40" s="381"/>
      <c r="MFQ40" s="381"/>
      <c r="MFR40" s="381"/>
      <c r="MFS40" s="381"/>
      <c r="MFT40" s="381"/>
      <c r="MFU40" s="381"/>
      <c r="MFV40" s="381"/>
      <c r="MFW40" s="381"/>
      <c r="MFX40" s="381"/>
      <c r="MFY40" s="381"/>
      <c r="MFZ40" s="381"/>
      <c r="MGA40" s="381"/>
      <c r="MGB40" s="381"/>
      <c r="MGC40" s="381"/>
      <c r="MGD40" s="381"/>
      <c r="MGE40" s="381"/>
      <c r="MGF40" s="381"/>
      <c r="MGG40" s="381"/>
      <c r="MGH40" s="381"/>
      <c r="MGI40" s="381"/>
      <c r="MGJ40" s="381"/>
      <c r="MGK40" s="381"/>
      <c r="MGL40" s="381"/>
      <c r="MGM40" s="381"/>
      <c r="MGN40" s="381"/>
      <c r="MGO40" s="381"/>
      <c r="MGP40" s="381"/>
      <c r="MGQ40" s="381"/>
      <c r="MGR40" s="381"/>
      <c r="MGS40" s="381"/>
      <c r="MGT40" s="381"/>
      <c r="MGU40" s="381"/>
      <c r="MGV40" s="381"/>
      <c r="MGW40" s="381"/>
      <c r="MGX40" s="381"/>
      <c r="MGY40" s="381"/>
      <c r="MGZ40" s="381"/>
      <c r="MHA40" s="381"/>
      <c r="MHB40" s="381"/>
      <c r="MHC40" s="381"/>
      <c r="MHD40" s="381"/>
      <c r="MHE40" s="381"/>
      <c r="MHF40" s="381"/>
      <c r="MHG40" s="381"/>
      <c r="MHH40" s="381"/>
      <c r="MHI40" s="381"/>
      <c r="MHJ40" s="381"/>
      <c r="MHK40" s="381"/>
      <c r="MHL40" s="381"/>
      <c r="MHM40" s="381"/>
      <c r="MHN40" s="381"/>
      <c r="MHO40" s="381"/>
      <c r="MHP40" s="381"/>
      <c r="MHQ40" s="381"/>
      <c r="MHR40" s="381"/>
      <c r="MHS40" s="381"/>
      <c r="MHT40" s="381"/>
      <c r="MHU40" s="381"/>
      <c r="MHV40" s="381"/>
      <c r="MHW40" s="381"/>
      <c r="MHX40" s="381"/>
      <c r="MHY40" s="381"/>
      <c r="MHZ40" s="381"/>
      <c r="MIA40" s="381"/>
      <c r="MIB40" s="381"/>
      <c r="MIC40" s="381"/>
      <c r="MID40" s="381"/>
      <c r="MIE40" s="381"/>
      <c r="MIF40" s="381"/>
      <c r="MIG40" s="381"/>
      <c r="MIH40" s="381"/>
      <c r="MII40" s="381"/>
      <c r="MIJ40" s="381"/>
      <c r="MIK40" s="381"/>
      <c r="MIL40" s="381"/>
      <c r="MIM40" s="381"/>
      <c r="MIN40" s="381"/>
      <c r="MIO40" s="381"/>
      <c r="MIP40" s="381"/>
      <c r="MIQ40" s="381"/>
      <c r="MIR40" s="381"/>
      <c r="MIS40" s="381"/>
      <c r="MIT40" s="381"/>
      <c r="MIU40" s="381"/>
      <c r="MIV40" s="381"/>
      <c r="MIW40" s="381"/>
      <c r="MIX40" s="381"/>
      <c r="MIY40" s="381"/>
      <c r="MIZ40" s="381"/>
      <c r="MJA40" s="381"/>
      <c r="MJB40" s="381"/>
      <c r="MJC40" s="381"/>
      <c r="MJD40" s="381"/>
      <c r="MJE40" s="381"/>
      <c r="MJF40" s="381"/>
      <c r="MJG40" s="381"/>
      <c r="MJH40" s="381"/>
      <c r="MJI40" s="381"/>
      <c r="MJJ40" s="381"/>
      <c r="MJK40" s="381"/>
      <c r="MJL40" s="381"/>
      <c r="MJM40" s="381"/>
      <c r="MJN40" s="381"/>
      <c r="MJO40" s="381"/>
      <c r="MJP40" s="381"/>
      <c r="MJQ40" s="381"/>
      <c r="MJR40" s="381"/>
      <c r="MJS40" s="381"/>
      <c r="MJT40" s="381"/>
      <c r="MJU40" s="381"/>
      <c r="MJV40" s="381"/>
      <c r="MJW40" s="381"/>
      <c r="MJX40" s="381"/>
      <c r="MJY40" s="381"/>
      <c r="MJZ40" s="381"/>
      <c r="MKA40" s="381"/>
      <c r="MKB40" s="381"/>
      <c r="MKC40" s="381"/>
      <c r="MKD40" s="381"/>
      <c r="MKE40" s="381"/>
      <c r="MKF40" s="381"/>
      <c r="MKG40" s="381"/>
      <c r="MKH40" s="381"/>
      <c r="MKI40" s="381"/>
      <c r="MKJ40" s="381"/>
      <c r="MKK40" s="381"/>
      <c r="MKL40" s="381"/>
      <c r="MKM40" s="381"/>
      <c r="MKN40" s="381"/>
      <c r="MKO40" s="381"/>
      <c r="MKP40" s="381"/>
      <c r="MKQ40" s="381"/>
      <c r="MKR40" s="381"/>
      <c r="MKS40" s="381"/>
      <c r="MKT40" s="381"/>
      <c r="MKU40" s="381"/>
      <c r="MKV40" s="381"/>
      <c r="MKW40" s="381"/>
      <c r="MKX40" s="381"/>
      <c r="MKY40" s="381"/>
      <c r="MKZ40" s="381"/>
      <c r="MLA40" s="381"/>
      <c r="MLB40" s="381"/>
      <c r="MLC40" s="381"/>
      <c r="MLD40" s="381"/>
      <c r="MLE40" s="381"/>
      <c r="MLF40" s="381"/>
      <c r="MLG40" s="381"/>
      <c r="MLH40" s="381"/>
      <c r="MLI40" s="381"/>
      <c r="MLJ40" s="381"/>
      <c r="MLK40" s="381"/>
      <c r="MLL40" s="381"/>
      <c r="MLM40" s="381"/>
      <c r="MLN40" s="381"/>
      <c r="MLO40" s="381"/>
      <c r="MLP40" s="381"/>
      <c r="MLQ40" s="381"/>
      <c r="MLR40" s="381"/>
      <c r="MLS40" s="381"/>
      <c r="MLT40" s="381"/>
      <c r="MLU40" s="381"/>
      <c r="MLV40" s="381"/>
      <c r="MLW40" s="381"/>
      <c r="MLX40" s="381"/>
      <c r="MLY40" s="381"/>
      <c r="MLZ40" s="381"/>
      <c r="MMA40" s="381"/>
      <c r="MMB40" s="381"/>
      <c r="MMC40" s="381"/>
      <c r="MMD40" s="381"/>
      <c r="MME40" s="381"/>
      <c r="MMF40" s="381"/>
      <c r="MMG40" s="381"/>
      <c r="MMH40" s="381"/>
      <c r="MMI40" s="381"/>
      <c r="MMJ40" s="381"/>
      <c r="MMK40" s="381"/>
      <c r="MML40" s="381"/>
      <c r="MMM40" s="381"/>
      <c r="MMN40" s="381"/>
      <c r="MMO40" s="381"/>
      <c r="MMP40" s="381"/>
      <c r="MMQ40" s="381"/>
      <c r="MMR40" s="381"/>
      <c r="MMS40" s="381"/>
      <c r="MMT40" s="381"/>
      <c r="MMU40" s="381"/>
      <c r="MMV40" s="381"/>
      <c r="MMW40" s="381"/>
      <c r="MMX40" s="381"/>
      <c r="MMY40" s="381"/>
      <c r="MMZ40" s="381"/>
      <c r="MNA40" s="381"/>
      <c r="MNB40" s="381"/>
      <c r="MNC40" s="381"/>
      <c r="MND40" s="381"/>
      <c r="MNE40" s="381"/>
      <c r="MNF40" s="381"/>
      <c r="MNG40" s="381"/>
      <c r="MNH40" s="381"/>
      <c r="MNI40" s="381"/>
      <c r="MNJ40" s="381"/>
      <c r="MNK40" s="381"/>
      <c r="MNL40" s="381"/>
      <c r="MNM40" s="381"/>
      <c r="MNN40" s="381"/>
      <c r="MNO40" s="381"/>
      <c r="MNP40" s="381"/>
      <c r="MNQ40" s="381"/>
      <c r="MNR40" s="381"/>
      <c r="MNS40" s="381"/>
      <c r="MNT40" s="381"/>
      <c r="MNU40" s="381"/>
      <c r="MNV40" s="381"/>
      <c r="MNW40" s="381"/>
      <c r="MNX40" s="381"/>
      <c r="MNY40" s="381"/>
      <c r="MNZ40" s="381"/>
      <c r="MOA40" s="381"/>
      <c r="MOB40" s="381"/>
      <c r="MOC40" s="381"/>
      <c r="MOD40" s="381"/>
      <c r="MOE40" s="381"/>
      <c r="MOF40" s="381"/>
      <c r="MOG40" s="381"/>
      <c r="MOH40" s="381"/>
      <c r="MOI40" s="381"/>
      <c r="MOJ40" s="381"/>
      <c r="MOK40" s="381"/>
      <c r="MOL40" s="381"/>
      <c r="MOM40" s="381"/>
      <c r="MON40" s="381"/>
      <c r="MOO40" s="381"/>
      <c r="MOP40" s="381"/>
      <c r="MOQ40" s="381"/>
      <c r="MOR40" s="381"/>
      <c r="MOS40" s="381"/>
      <c r="MOT40" s="381"/>
      <c r="MOU40" s="381"/>
      <c r="MOV40" s="381"/>
      <c r="MOW40" s="381"/>
      <c r="MOX40" s="381"/>
      <c r="MOY40" s="381"/>
      <c r="MOZ40" s="381"/>
      <c r="MPA40" s="381"/>
      <c r="MPB40" s="381"/>
      <c r="MPC40" s="381"/>
      <c r="MPD40" s="381"/>
      <c r="MPE40" s="381"/>
      <c r="MPF40" s="381"/>
      <c r="MPG40" s="381"/>
      <c r="MPH40" s="381"/>
      <c r="MPI40" s="381"/>
      <c r="MPJ40" s="381"/>
      <c r="MPK40" s="381"/>
      <c r="MPL40" s="381"/>
      <c r="MPM40" s="381"/>
      <c r="MPN40" s="381"/>
      <c r="MPO40" s="381"/>
      <c r="MPP40" s="381"/>
      <c r="MPQ40" s="381"/>
      <c r="MPR40" s="381"/>
      <c r="MPS40" s="381"/>
      <c r="MPT40" s="381"/>
      <c r="MPU40" s="381"/>
      <c r="MPV40" s="381"/>
      <c r="MPW40" s="381"/>
      <c r="MPX40" s="381"/>
      <c r="MPY40" s="381"/>
      <c r="MPZ40" s="381"/>
      <c r="MQA40" s="381"/>
      <c r="MQB40" s="381"/>
      <c r="MQC40" s="381"/>
      <c r="MQD40" s="381"/>
      <c r="MQE40" s="381"/>
      <c r="MQF40" s="381"/>
      <c r="MQG40" s="381"/>
      <c r="MQH40" s="381"/>
      <c r="MQI40" s="381"/>
      <c r="MQJ40" s="381"/>
      <c r="MQK40" s="381"/>
      <c r="MQL40" s="381"/>
      <c r="MQM40" s="381"/>
      <c r="MQN40" s="381"/>
      <c r="MQO40" s="381"/>
      <c r="MQP40" s="381"/>
      <c r="MQQ40" s="381"/>
      <c r="MQR40" s="381"/>
      <c r="MQS40" s="381"/>
      <c r="MQT40" s="381"/>
      <c r="MQU40" s="381"/>
      <c r="MQV40" s="381"/>
      <c r="MQW40" s="381"/>
      <c r="MQX40" s="381"/>
      <c r="MQY40" s="381"/>
      <c r="MQZ40" s="381"/>
      <c r="MRA40" s="381"/>
      <c r="MRB40" s="381"/>
      <c r="MRC40" s="381"/>
      <c r="MRD40" s="381"/>
      <c r="MRE40" s="381"/>
      <c r="MRF40" s="381"/>
      <c r="MRG40" s="381"/>
      <c r="MRH40" s="381"/>
      <c r="MRI40" s="381"/>
      <c r="MRJ40" s="381"/>
      <c r="MRK40" s="381"/>
      <c r="MRL40" s="381"/>
      <c r="MRM40" s="381"/>
      <c r="MRN40" s="381"/>
      <c r="MRO40" s="381"/>
      <c r="MRP40" s="381"/>
      <c r="MRQ40" s="381"/>
      <c r="MRR40" s="381"/>
      <c r="MRS40" s="381"/>
      <c r="MRT40" s="381"/>
      <c r="MRU40" s="381"/>
      <c r="MRV40" s="381"/>
      <c r="MRW40" s="381"/>
      <c r="MRX40" s="381"/>
      <c r="MRY40" s="381"/>
      <c r="MRZ40" s="381"/>
      <c r="MSA40" s="381"/>
      <c r="MSB40" s="381"/>
      <c r="MSC40" s="381"/>
      <c r="MSD40" s="381"/>
      <c r="MSE40" s="381"/>
      <c r="MSF40" s="381"/>
      <c r="MSG40" s="381"/>
      <c r="MSH40" s="381"/>
      <c r="MSI40" s="381"/>
      <c r="MSJ40" s="381"/>
      <c r="MSK40" s="381"/>
      <c r="MSL40" s="381"/>
      <c r="MSM40" s="381"/>
      <c r="MSN40" s="381"/>
      <c r="MSO40" s="381"/>
      <c r="MSP40" s="381"/>
      <c r="MSQ40" s="381"/>
      <c r="MSR40" s="381"/>
      <c r="MSS40" s="381"/>
      <c r="MST40" s="381"/>
      <c r="MSU40" s="381"/>
      <c r="MSV40" s="381"/>
      <c r="MSW40" s="381"/>
      <c r="MSX40" s="381"/>
      <c r="MSY40" s="381"/>
      <c r="MSZ40" s="381"/>
      <c r="MTA40" s="381"/>
      <c r="MTB40" s="381"/>
      <c r="MTC40" s="381"/>
      <c r="MTD40" s="381"/>
      <c r="MTE40" s="381"/>
      <c r="MTF40" s="381"/>
      <c r="MTG40" s="381"/>
      <c r="MTH40" s="381"/>
      <c r="MTI40" s="381"/>
      <c r="MTJ40" s="381"/>
      <c r="MTK40" s="381"/>
      <c r="MTL40" s="381"/>
      <c r="MTM40" s="381"/>
      <c r="MTN40" s="381"/>
      <c r="MTO40" s="381"/>
      <c r="MTP40" s="381"/>
      <c r="MTQ40" s="381"/>
      <c r="MTR40" s="381"/>
      <c r="MTS40" s="381"/>
      <c r="MTT40" s="381"/>
      <c r="MTU40" s="381"/>
      <c r="MTV40" s="381"/>
      <c r="MTW40" s="381"/>
      <c r="MTX40" s="381"/>
      <c r="MTY40" s="381"/>
      <c r="MTZ40" s="381"/>
      <c r="MUA40" s="381"/>
      <c r="MUB40" s="381"/>
      <c r="MUC40" s="381"/>
      <c r="MUD40" s="381"/>
      <c r="MUE40" s="381"/>
      <c r="MUF40" s="381"/>
      <c r="MUG40" s="381"/>
      <c r="MUH40" s="381"/>
      <c r="MUI40" s="381"/>
      <c r="MUJ40" s="381"/>
      <c r="MUK40" s="381"/>
      <c r="MUL40" s="381"/>
      <c r="MUM40" s="381"/>
      <c r="MUN40" s="381"/>
      <c r="MUO40" s="381"/>
      <c r="MUP40" s="381"/>
      <c r="MUQ40" s="381"/>
      <c r="MUR40" s="381"/>
      <c r="MUS40" s="381"/>
      <c r="MUT40" s="381"/>
      <c r="MUU40" s="381"/>
      <c r="MUV40" s="381"/>
      <c r="MUW40" s="381"/>
      <c r="MUX40" s="381"/>
      <c r="MUY40" s="381"/>
      <c r="MUZ40" s="381"/>
      <c r="MVA40" s="381"/>
      <c r="MVB40" s="381"/>
      <c r="MVC40" s="381"/>
      <c r="MVD40" s="381"/>
      <c r="MVE40" s="381"/>
      <c r="MVF40" s="381"/>
      <c r="MVG40" s="381"/>
      <c r="MVH40" s="381"/>
      <c r="MVI40" s="381"/>
      <c r="MVJ40" s="381"/>
      <c r="MVK40" s="381"/>
      <c r="MVL40" s="381"/>
      <c r="MVM40" s="381"/>
      <c r="MVN40" s="381"/>
      <c r="MVO40" s="381"/>
      <c r="MVP40" s="381"/>
      <c r="MVQ40" s="381"/>
      <c r="MVR40" s="381"/>
      <c r="MVS40" s="381"/>
      <c r="MVT40" s="381"/>
      <c r="MVU40" s="381"/>
      <c r="MVV40" s="381"/>
      <c r="MVW40" s="381"/>
      <c r="MVX40" s="381"/>
      <c r="MVY40" s="381"/>
      <c r="MVZ40" s="381"/>
      <c r="MWA40" s="381"/>
      <c r="MWB40" s="381"/>
      <c r="MWC40" s="381"/>
      <c r="MWD40" s="381"/>
      <c r="MWE40" s="381"/>
      <c r="MWF40" s="381"/>
      <c r="MWG40" s="381"/>
      <c r="MWH40" s="381"/>
      <c r="MWI40" s="381"/>
      <c r="MWJ40" s="381"/>
      <c r="MWK40" s="381"/>
      <c r="MWL40" s="381"/>
      <c r="MWM40" s="381"/>
      <c r="MWN40" s="381"/>
      <c r="MWO40" s="381"/>
      <c r="MWP40" s="381"/>
      <c r="MWQ40" s="381"/>
      <c r="MWR40" s="381"/>
      <c r="MWS40" s="381"/>
      <c r="MWT40" s="381"/>
      <c r="MWU40" s="381"/>
      <c r="MWV40" s="381"/>
      <c r="MWW40" s="381"/>
      <c r="MWX40" s="381"/>
      <c r="MWY40" s="381"/>
      <c r="MWZ40" s="381"/>
      <c r="MXA40" s="381"/>
      <c r="MXB40" s="381"/>
      <c r="MXC40" s="381"/>
      <c r="MXD40" s="381"/>
      <c r="MXE40" s="381"/>
      <c r="MXF40" s="381"/>
      <c r="MXG40" s="381"/>
      <c r="MXH40" s="381"/>
      <c r="MXI40" s="381"/>
      <c r="MXJ40" s="381"/>
      <c r="MXK40" s="381"/>
      <c r="MXL40" s="381"/>
      <c r="MXM40" s="381"/>
      <c r="MXN40" s="381"/>
      <c r="MXO40" s="381"/>
      <c r="MXP40" s="381"/>
      <c r="MXQ40" s="381"/>
      <c r="MXR40" s="381"/>
      <c r="MXS40" s="381"/>
      <c r="MXT40" s="381"/>
      <c r="MXU40" s="381"/>
      <c r="MXV40" s="381"/>
      <c r="MXW40" s="381"/>
      <c r="MXX40" s="381"/>
      <c r="MXY40" s="381"/>
      <c r="MXZ40" s="381"/>
      <c r="MYA40" s="381"/>
      <c r="MYB40" s="381"/>
      <c r="MYC40" s="381"/>
      <c r="MYD40" s="381"/>
      <c r="MYE40" s="381"/>
      <c r="MYF40" s="381"/>
      <c r="MYG40" s="381"/>
      <c r="MYH40" s="381"/>
      <c r="MYI40" s="381"/>
      <c r="MYJ40" s="381"/>
      <c r="MYK40" s="381"/>
      <c r="MYL40" s="381"/>
      <c r="MYM40" s="381"/>
      <c r="MYN40" s="381"/>
      <c r="MYO40" s="381"/>
      <c r="MYP40" s="381"/>
      <c r="MYQ40" s="381"/>
      <c r="MYR40" s="381"/>
      <c r="MYS40" s="381"/>
      <c r="MYT40" s="381"/>
      <c r="MYU40" s="381"/>
      <c r="MYV40" s="381"/>
      <c r="MYW40" s="381"/>
      <c r="MYX40" s="381"/>
      <c r="MYY40" s="381"/>
      <c r="MYZ40" s="381"/>
      <c r="MZA40" s="381"/>
      <c r="MZB40" s="381"/>
      <c r="MZC40" s="381"/>
      <c r="MZD40" s="381"/>
      <c r="MZE40" s="381"/>
      <c r="MZF40" s="381"/>
      <c r="MZG40" s="381"/>
      <c r="MZH40" s="381"/>
      <c r="MZI40" s="381"/>
      <c r="MZJ40" s="381"/>
      <c r="MZK40" s="381"/>
      <c r="MZL40" s="381"/>
      <c r="MZM40" s="381"/>
      <c r="MZN40" s="381"/>
      <c r="MZO40" s="381"/>
      <c r="MZP40" s="381"/>
      <c r="MZQ40" s="381"/>
      <c r="MZR40" s="381"/>
      <c r="MZS40" s="381"/>
      <c r="MZT40" s="381"/>
      <c r="MZU40" s="381"/>
      <c r="MZV40" s="381"/>
      <c r="MZW40" s="381"/>
      <c r="MZX40" s="381"/>
      <c r="MZY40" s="381"/>
      <c r="MZZ40" s="381"/>
      <c r="NAA40" s="381"/>
      <c r="NAB40" s="381"/>
      <c r="NAC40" s="381"/>
      <c r="NAD40" s="381"/>
      <c r="NAE40" s="381"/>
      <c r="NAF40" s="381"/>
      <c r="NAG40" s="381"/>
      <c r="NAH40" s="381"/>
      <c r="NAI40" s="381"/>
      <c r="NAJ40" s="381"/>
      <c r="NAK40" s="381"/>
      <c r="NAL40" s="381"/>
      <c r="NAM40" s="381"/>
      <c r="NAN40" s="381"/>
      <c r="NAO40" s="381"/>
      <c r="NAP40" s="381"/>
      <c r="NAQ40" s="381"/>
      <c r="NAR40" s="381"/>
      <c r="NAS40" s="381"/>
      <c r="NAT40" s="381"/>
      <c r="NAU40" s="381"/>
      <c r="NAV40" s="381"/>
      <c r="NAW40" s="381"/>
      <c r="NAX40" s="381"/>
      <c r="NAY40" s="381"/>
      <c r="NAZ40" s="381"/>
      <c r="NBA40" s="381"/>
      <c r="NBB40" s="381"/>
      <c r="NBC40" s="381"/>
      <c r="NBD40" s="381"/>
      <c r="NBE40" s="381"/>
      <c r="NBF40" s="381"/>
      <c r="NBG40" s="381"/>
      <c r="NBH40" s="381"/>
      <c r="NBI40" s="381"/>
      <c r="NBJ40" s="381"/>
      <c r="NBK40" s="381"/>
      <c r="NBL40" s="381"/>
      <c r="NBM40" s="381"/>
      <c r="NBN40" s="381"/>
      <c r="NBO40" s="381"/>
      <c r="NBP40" s="381"/>
      <c r="NBQ40" s="381"/>
      <c r="NBR40" s="381"/>
      <c r="NBS40" s="381"/>
      <c r="NBT40" s="381"/>
      <c r="NBU40" s="381"/>
      <c r="NBV40" s="381"/>
      <c r="NBW40" s="381"/>
      <c r="NBX40" s="381"/>
      <c r="NBY40" s="381"/>
      <c r="NBZ40" s="381"/>
      <c r="NCA40" s="381"/>
      <c r="NCB40" s="381"/>
      <c r="NCC40" s="381"/>
      <c r="NCD40" s="381"/>
      <c r="NCE40" s="381"/>
      <c r="NCF40" s="381"/>
      <c r="NCG40" s="381"/>
      <c r="NCH40" s="381"/>
      <c r="NCI40" s="381"/>
      <c r="NCJ40" s="381"/>
      <c r="NCK40" s="381"/>
      <c r="NCL40" s="381"/>
      <c r="NCM40" s="381"/>
      <c r="NCN40" s="381"/>
      <c r="NCO40" s="381"/>
      <c r="NCP40" s="381"/>
      <c r="NCQ40" s="381"/>
      <c r="NCR40" s="381"/>
      <c r="NCS40" s="381"/>
      <c r="NCT40" s="381"/>
      <c r="NCU40" s="381"/>
      <c r="NCV40" s="381"/>
      <c r="NCW40" s="381"/>
      <c r="NCX40" s="381"/>
      <c r="NCY40" s="381"/>
      <c r="NCZ40" s="381"/>
      <c r="NDA40" s="381"/>
      <c r="NDB40" s="381"/>
      <c r="NDC40" s="381"/>
      <c r="NDD40" s="381"/>
      <c r="NDE40" s="381"/>
      <c r="NDF40" s="381"/>
      <c r="NDG40" s="381"/>
      <c r="NDH40" s="381"/>
      <c r="NDI40" s="381"/>
      <c r="NDJ40" s="381"/>
      <c r="NDK40" s="381"/>
      <c r="NDL40" s="381"/>
      <c r="NDM40" s="381"/>
      <c r="NDN40" s="381"/>
      <c r="NDO40" s="381"/>
      <c r="NDP40" s="381"/>
      <c r="NDQ40" s="381"/>
      <c r="NDR40" s="381"/>
      <c r="NDS40" s="381"/>
      <c r="NDT40" s="381"/>
      <c r="NDU40" s="381"/>
      <c r="NDV40" s="381"/>
      <c r="NDW40" s="381"/>
      <c r="NDX40" s="381"/>
      <c r="NDY40" s="381"/>
      <c r="NDZ40" s="381"/>
      <c r="NEA40" s="381"/>
      <c r="NEB40" s="381"/>
      <c r="NEC40" s="381"/>
      <c r="NED40" s="381"/>
      <c r="NEE40" s="381"/>
      <c r="NEF40" s="381"/>
      <c r="NEG40" s="381"/>
      <c r="NEH40" s="381"/>
      <c r="NEI40" s="381"/>
      <c r="NEJ40" s="381"/>
      <c r="NEK40" s="381"/>
      <c r="NEL40" s="381"/>
      <c r="NEM40" s="381"/>
      <c r="NEN40" s="381"/>
      <c r="NEO40" s="381"/>
      <c r="NEP40" s="381"/>
      <c r="NEQ40" s="381"/>
      <c r="NER40" s="381"/>
      <c r="NES40" s="381"/>
      <c r="NET40" s="381"/>
      <c r="NEU40" s="381"/>
      <c r="NEV40" s="381"/>
      <c r="NEW40" s="381"/>
      <c r="NEX40" s="381"/>
      <c r="NEY40" s="381"/>
      <c r="NEZ40" s="381"/>
      <c r="NFA40" s="381"/>
      <c r="NFB40" s="381"/>
      <c r="NFC40" s="381"/>
      <c r="NFD40" s="381"/>
      <c r="NFE40" s="381"/>
      <c r="NFF40" s="381"/>
      <c r="NFG40" s="381"/>
      <c r="NFH40" s="381"/>
      <c r="NFI40" s="381"/>
      <c r="NFJ40" s="381"/>
      <c r="NFK40" s="381"/>
      <c r="NFL40" s="381"/>
      <c r="NFM40" s="381"/>
      <c r="NFN40" s="381"/>
      <c r="NFO40" s="381"/>
      <c r="NFP40" s="381"/>
      <c r="NFQ40" s="381"/>
      <c r="NFR40" s="381"/>
      <c r="NFS40" s="381"/>
      <c r="NFT40" s="381"/>
      <c r="NFU40" s="381"/>
      <c r="NFV40" s="381"/>
      <c r="NFW40" s="381"/>
      <c r="NFX40" s="381"/>
      <c r="NFY40" s="381"/>
      <c r="NFZ40" s="381"/>
      <c r="NGA40" s="381"/>
      <c r="NGB40" s="381"/>
      <c r="NGC40" s="381"/>
      <c r="NGD40" s="381"/>
      <c r="NGE40" s="381"/>
      <c r="NGF40" s="381"/>
      <c r="NGG40" s="381"/>
      <c r="NGH40" s="381"/>
      <c r="NGI40" s="381"/>
      <c r="NGJ40" s="381"/>
      <c r="NGK40" s="381"/>
      <c r="NGL40" s="381"/>
      <c r="NGM40" s="381"/>
      <c r="NGN40" s="381"/>
      <c r="NGO40" s="381"/>
      <c r="NGP40" s="381"/>
      <c r="NGQ40" s="381"/>
      <c r="NGR40" s="381"/>
      <c r="NGS40" s="381"/>
      <c r="NGT40" s="381"/>
      <c r="NGU40" s="381"/>
      <c r="NGV40" s="381"/>
      <c r="NGW40" s="381"/>
      <c r="NGX40" s="381"/>
      <c r="NGY40" s="381"/>
      <c r="NGZ40" s="381"/>
      <c r="NHA40" s="381"/>
      <c r="NHB40" s="381"/>
      <c r="NHC40" s="381"/>
      <c r="NHD40" s="381"/>
      <c r="NHE40" s="381"/>
      <c r="NHF40" s="381"/>
      <c r="NHG40" s="381"/>
      <c r="NHH40" s="381"/>
      <c r="NHI40" s="381"/>
      <c r="NHJ40" s="381"/>
      <c r="NHK40" s="381"/>
      <c r="NHL40" s="381"/>
      <c r="NHM40" s="381"/>
      <c r="NHN40" s="381"/>
      <c r="NHO40" s="381"/>
      <c r="NHP40" s="381"/>
      <c r="NHQ40" s="381"/>
      <c r="NHR40" s="381"/>
      <c r="NHS40" s="381"/>
      <c r="NHT40" s="381"/>
      <c r="NHU40" s="381"/>
      <c r="NHV40" s="381"/>
      <c r="NHW40" s="381"/>
      <c r="NHX40" s="381"/>
      <c r="NHY40" s="381"/>
      <c r="NHZ40" s="381"/>
      <c r="NIA40" s="381"/>
      <c r="NIB40" s="381"/>
      <c r="NIC40" s="381"/>
      <c r="NID40" s="381"/>
      <c r="NIE40" s="381"/>
      <c r="NIF40" s="381"/>
      <c r="NIG40" s="381"/>
      <c r="NIH40" s="381"/>
      <c r="NII40" s="381"/>
      <c r="NIJ40" s="381"/>
      <c r="NIK40" s="381"/>
      <c r="NIL40" s="381"/>
      <c r="NIM40" s="381"/>
      <c r="NIN40" s="381"/>
      <c r="NIO40" s="381"/>
      <c r="NIP40" s="381"/>
      <c r="NIQ40" s="381"/>
      <c r="NIR40" s="381"/>
      <c r="NIS40" s="381"/>
      <c r="NIT40" s="381"/>
      <c r="NIU40" s="381"/>
      <c r="NIV40" s="381"/>
      <c r="NIW40" s="381"/>
      <c r="NIX40" s="381"/>
      <c r="NIY40" s="381"/>
      <c r="NIZ40" s="381"/>
      <c r="NJA40" s="381"/>
      <c r="NJB40" s="381"/>
      <c r="NJC40" s="381"/>
      <c r="NJD40" s="381"/>
      <c r="NJE40" s="381"/>
      <c r="NJF40" s="381"/>
      <c r="NJG40" s="381"/>
      <c r="NJH40" s="381"/>
      <c r="NJI40" s="381"/>
      <c r="NJJ40" s="381"/>
      <c r="NJK40" s="381"/>
      <c r="NJL40" s="381"/>
      <c r="NJM40" s="381"/>
      <c r="NJN40" s="381"/>
      <c r="NJO40" s="381"/>
      <c r="NJP40" s="381"/>
      <c r="NJQ40" s="381"/>
      <c r="NJR40" s="381"/>
      <c r="NJS40" s="381"/>
      <c r="NJT40" s="381"/>
      <c r="NJU40" s="381"/>
      <c r="NJV40" s="381"/>
      <c r="NJW40" s="381"/>
      <c r="NJX40" s="381"/>
      <c r="NJY40" s="381"/>
      <c r="NJZ40" s="381"/>
      <c r="NKA40" s="381"/>
      <c r="NKB40" s="381"/>
      <c r="NKC40" s="381"/>
      <c r="NKD40" s="381"/>
      <c r="NKE40" s="381"/>
      <c r="NKF40" s="381"/>
      <c r="NKG40" s="381"/>
      <c r="NKH40" s="381"/>
      <c r="NKI40" s="381"/>
      <c r="NKJ40" s="381"/>
      <c r="NKK40" s="381"/>
      <c r="NKL40" s="381"/>
      <c r="NKM40" s="381"/>
      <c r="NKN40" s="381"/>
      <c r="NKO40" s="381"/>
      <c r="NKP40" s="381"/>
      <c r="NKQ40" s="381"/>
      <c r="NKR40" s="381"/>
      <c r="NKS40" s="381"/>
      <c r="NKT40" s="381"/>
      <c r="NKU40" s="381"/>
      <c r="NKV40" s="381"/>
      <c r="NKW40" s="381"/>
      <c r="NKX40" s="381"/>
      <c r="NKY40" s="381"/>
      <c r="NKZ40" s="381"/>
      <c r="NLA40" s="381"/>
      <c r="NLB40" s="381"/>
      <c r="NLC40" s="381"/>
      <c r="NLD40" s="381"/>
      <c r="NLE40" s="381"/>
      <c r="NLF40" s="381"/>
      <c r="NLG40" s="381"/>
      <c r="NLH40" s="381"/>
      <c r="NLI40" s="381"/>
      <c r="NLJ40" s="381"/>
      <c r="NLK40" s="381"/>
      <c r="NLL40" s="381"/>
      <c r="NLM40" s="381"/>
      <c r="NLN40" s="381"/>
      <c r="NLO40" s="381"/>
      <c r="NLP40" s="381"/>
      <c r="NLQ40" s="381"/>
      <c r="NLR40" s="381"/>
      <c r="NLS40" s="381"/>
      <c r="NLT40" s="381"/>
      <c r="NLU40" s="381"/>
      <c r="NLV40" s="381"/>
      <c r="NLW40" s="381"/>
      <c r="NLX40" s="381"/>
      <c r="NLY40" s="381"/>
      <c r="NLZ40" s="381"/>
      <c r="NMA40" s="381"/>
      <c r="NMB40" s="381"/>
      <c r="NMC40" s="381"/>
      <c r="NMD40" s="381"/>
      <c r="NME40" s="381"/>
      <c r="NMF40" s="381"/>
      <c r="NMG40" s="381"/>
      <c r="NMH40" s="381"/>
      <c r="NMI40" s="381"/>
      <c r="NMJ40" s="381"/>
      <c r="NMK40" s="381"/>
      <c r="NML40" s="381"/>
      <c r="NMM40" s="381"/>
      <c r="NMN40" s="381"/>
      <c r="NMO40" s="381"/>
      <c r="NMP40" s="381"/>
      <c r="NMQ40" s="381"/>
      <c r="NMR40" s="381"/>
      <c r="NMS40" s="381"/>
      <c r="NMT40" s="381"/>
      <c r="NMU40" s="381"/>
      <c r="NMV40" s="381"/>
      <c r="NMW40" s="381"/>
      <c r="NMX40" s="381"/>
      <c r="NMY40" s="381"/>
      <c r="NMZ40" s="381"/>
      <c r="NNA40" s="381"/>
      <c r="NNB40" s="381"/>
      <c r="NNC40" s="381"/>
      <c r="NND40" s="381"/>
      <c r="NNE40" s="381"/>
      <c r="NNF40" s="381"/>
      <c r="NNG40" s="381"/>
      <c r="NNH40" s="381"/>
      <c r="NNI40" s="381"/>
      <c r="NNJ40" s="381"/>
      <c r="NNK40" s="381"/>
      <c r="NNL40" s="381"/>
      <c r="NNM40" s="381"/>
      <c r="NNN40" s="381"/>
      <c r="NNO40" s="381"/>
      <c r="NNP40" s="381"/>
      <c r="NNQ40" s="381"/>
      <c r="NNR40" s="381"/>
      <c r="NNS40" s="381"/>
      <c r="NNT40" s="381"/>
      <c r="NNU40" s="381"/>
      <c r="NNV40" s="381"/>
      <c r="NNW40" s="381"/>
      <c r="NNX40" s="381"/>
      <c r="NNY40" s="381"/>
      <c r="NNZ40" s="381"/>
      <c r="NOA40" s="381"/>
      <c r="NOB40" s="381"/>
      <c r="NOC40" s="381"/>
      <c r="NOD40" s="381"/>
      <c r="NOE40" s="381"/>
      <c r="NOF40" s="381"/>
      <c r="NOG40" s="381"/>
      <c r="NOH40" s="381"/>
      <c r="NOI40" s="381"/>
      <c r="NOJ40" s="381"/>
      <c r="NOK40" s="381"/>
      <c r="NOL40" s="381"/>
      <c r="NOM40" s="381"/>
      <c r="NON40" s="381"/>
      <c r="NOO40" s="381"/>
      <c r="NOP40" s="381"/>
      <c r="NOQ40" s="381"/>
      <c r="NOR40" s="381"/>
      <c r="NOS40" s="381"/>
      <c r="NOT40" s="381"/>
      <c r="NOU40" s="381"/>
      <c r="NOV40" s="381"/>
      <c r="NOW40" s="381"/>
      <c r="NOX40" s="381"/>
      <c r="NOY40" s="381"/>
      <c r="NOZ40" s="381"/>
      <c r="NPA40" s="381"/>
      <c r="NPB40" s="381"/>
      <c r="NPC40" s="381"/>
      <c r="NPD40" s="381"/>
      <c r="NPE40" s="381"/>
      <c r="NPF40" s="381"/>
      <c r="NPG40" s="381"/>
      <c r="NPH40" s="381"/>
      <c r="NPI40" s="381"/>
      <c r="NPJ40" s="381"/>
      <c r="NPK40" s="381"/>
      <c r="NPL40" s="381"/>
      <c r="NPM40" s="381"/>
      <c r="NPN40" s="381"/>
      <c r="NPO40" s="381"/>
      <c r="NPP40" s="381"/>
      <c r="NPQ40" s="381"/>
      <c r="NPR40" s="381"/>
      <c r="NPS40" s="381"/>
      <c r="NPT40" s="381"/>
      <c r="NPU40" s="381"/>
      <c r="NPV40" s="381"/>
      <c r="NPW40" s="381"/>
      <c r="NPX40" s="381"/>
      <c r="NPY40" s="381"/>
      <c r="NPZ40" s="381"/>
      <c r="NQA40" s="381"/>
      <c r="NQB40" s="381"/>
      <c r="NQC40" s="381"/>
      <c r="NQD40" s="381"/>
      <c r="NQE40" s="381"/>
      <c r="NQF40" s="381"/>
      <c r="NQG40" s="381"/>
      <c r="NQH40" s="381"/>
      <c r="NQI40" s="381"/>
      <c r="NQJ40" s="381"/>
      <c r="NQK40" s="381"/>
      <c r="NQL40" s="381"/>
      <c r="NQM40" s="381"/>
      <c r="NQN40" s="381"/>
      <c r="NQO40" s="381"/>
      <c r="NQP40" s="381"/>
      <c r="NQQ40" s="381"/>
      <c r="NQR40" s="381"/>
      <c r="NQS40" s="381"/>
      <c r="NQT40" s="381"/>
      <c r="NQU40" s="381"/>
      <c r="NQV40" s="381"/>
      <c r="NQW40" s="381"/>
      <c r="NQX40" s="381"/>
      <c r="NQY40" s="381"/>
      <c r="NQZ40" s="381"/>
      <c r="NRA40" s="381"/>
      <c r="NRB40" s="381"/>
      <c r="NRC40" s="381"/>
      <c r="NRD40" s="381"/>
      <c r="NRE40" s="381"/>
      <c r="NRF40" s="381"/>
      <c r="NRG40" s="381"/>
      <c r="NRH40" s="381"/>
      <c r="NRI40" s="381"/>
      <c r="NRJ40" s="381"/>
      <c r="NRK40" s="381"/>
      <c r="NRL40" s="381"/>
      <c r="NRM40" s="381"/>
      <c r="NRN40" s="381"/>
      <c r="NRO40" s="381"/>
      <c r="NRP40" s="381"/>
      <c r="NRQ40" s="381"/>
      <c r="NRR40" s="381"/>
      <c r="NRS40" s="381"/>
      <c r="NRT40" s="381"/>
      <c r="NRU40" s="381"/>
      <c r="NRV40" s="381"/>
      <c r="NRW40" s="381"/>
      <c r="NRX40" s="381"/>
      <c r="NRY40" s="381"/>
      <c r="NRZ40" s="381"/>
      <c r="NSA40" s="381"/>
      <c r="NSB40" s="381"/>
      <c r="NSC40" s="381"/>
      <c r="NSD40" s="381"/>
      <c r="NSE40" s="381"/>
      <c r="NSF40" s="381"/>
      <c r="NSG40" s="381"/>
      <c r="NSH40" s="381"/>
      <c r="NSI40" s="381"/>
      <c r="NSJ40" s="381"/>
      <c r="NSK40" s="381"/>
      <c r="NSL40" s="381"/>
      <c r="NSM40" s="381"/>
      <c r="NSN40" s="381"/>
      <c r="NSO40" s="381"/>
      <c r="NSP40" s="381"/>
      <c r="NSQ40" s="381"/>
      <c r="NSR40" s="381"/>
      <c r="NSS40" s="381"/>
      <c r="NST40" s="381"/>
      <c r="NSU40" s="381"/>
      <c r="NSV40" s="381"/>
      <c r="NSW40" s="381"/>
      <c r="NSX40" s="381"/>
      <c r="NSY40" s="381"/>
      <c r="NSZ40" s="381"/>
      <c r="NTA40" s="381"/>
      <c r="NTB40" s="381"/>
      <c r="NTC40" s="381"/>
      <c r="NTD40" s="381"/>
      <c r="NTE40" s="381"/>
      <c r="NTF40" s="381"/>
      <c r="NTG40" s="381"/>
      <c r="NTH40" s="381"/>
      <c r="NTI40" s="381"/>
      <c r="NTJ40" s="381"/>
      <c r="NTK40" s="381"/>
      <c r="NTL40" s="381"/>
      <c r="NTM40" s="381"/>
      <c r="NTN40" s="381"/>
      <c r="NTO40" s="381"/>
      <c r="NTP40" s="381"/>
      <c r="NTQ40" s="381"/>
      <c r="NTR40" s="381"/>
      <c r="NTS40" s="381"/>
      <c r="NTT40" s="381"/>
      <c r="NTU40" s="381"/>
      <c r="NTV40" s="381"/>
      <c r="NTW40" s="381"/>
      <c r="NTX40" s="381"/>
      <c r="NTY40" s="381"/>
      <c r="NTZ40" s="381"/>
      <c r="NUA40" s="381"/>
      <c r="NUB40" s="381"/>
      <c r="NUC40" s="381"/>
      <c r="NUD40" s="381"/>
      <c r="NUE40" s="381"/>
      <c r="NUF40" s="381"/>
      <c r="NUG40" s="381"/>
      <c r="NUH40" s="381"/>
      <c r="NUI40" s="381"/>
      <c r="NUJ40" s="381"/>
      <c r="NUK40" s="381"/>
      <c r="NUL40" s="381"/>
      <c r="NUM40" s="381"/>
      <c r="NUN40" s="381"/>
      <c r="NUO40" s="381"/>
      <c r="NUP40" s="381"/>
      <c r="NUQ40" s="381"/>
      <c r="NUR40" s="381"/>
      <c r="NUS40" s="381"/>
      <c r="NUT40" s="381"/>
      <c r="NUU40" s="381"/>
      <c r="NUV40" s="381"/>
      <c r="NUW40" s="381"/>
      <c r="NUX40" s="381"/>
      <c r="NUY40" s="381"/>
      <c r="NUZ40" s="381"/>
      <c r="NVA40" s="381"/>
      <c r="NVB40" s="381"/>
      <c r="NVC40" s="381"/>
      <c r="NVD40" s="381"/>
      <c r="NVE40" s="381"/>
      <c r="NVF40" s="381"/>
      <c r="NVG40" s="381"/>
      <c r="NVH40" s="381"/>
      <c r="NVI40" s="381"/>
      <c r="NVJ40" s="381"/>
      <c r="NVK40" s="381"/>
      <c r="NVL40" s="381"/>
      <c r="NVM40" s="381"/>
      <c r="NVN40" s="381"/>
      <c r="NVO40" s="381"/>
      <c r="NVP40" s="381"/>
      <c r="NVQ40" s="381"/>
      <c r="NVR40" s="381"/>
      <c r="NVS40" s="381"/>
      <c r="NVT40" s="381"/>
      <c r="NVU40" s="381"/>
      <c r="NVV40" s="381"/>
      <c r="NVW40" s="381"/>
      <c r="NVX40" s="381"/>
      <c r="NVY40" s="381"/>
      <c r="NVZ40" s="381"/>
      <c r="NWA40" s="381"/>
      <c r="NWB40" s="381"/>
      <c r="NWC40" s="381"/>
      <c r="NWD40" s="381"/>
      <c r="NWE40" s="381"/>
      <c r="NWF40" s="381"/>
      <c r="NWG40" s="381"/>
      <c r="NWH40" s="381"/>
      <c r="NWI40" s="381"/>
      <c r="NWJ40" s="381"/>
      <c r="NWK40" s="381"/>
      <c r="NWL40" s="381"/>
      <c r="NWM40" s="381"/>
      <c r="NWN40" s="381"/>
      <c r="NWO40" s="381"/>
      <c r="NWP40" s="381"/>
      <c r="NWQ40" s="381"/>
      <c r="NWR40" s="381"/>
      <c r="NWS40" s="381"/>
      <c r="NWT40" s="381"/>
      <c r="NWU40" s="381"/>
      <c r="NWV40" s="381"/>
      <c r="NWW40" s="381"/>
      <c r="NWX40" s="381"/>
      <c r="NWY40" s="381"/>
      <c r="NWZ40" s="381"/>
      <c r="NXA40" s="381"/>
      <c r="NXB40" s="381"/>
      <c r="NXC40" s="381"/>
      <c r="NXD40" s="381"/>
      <c r="NXE40" s="381"/>
      <c r="NXF40" s="381"/>
      <c r="NXG40" s="381"/>
      <c r="NXH40" s="381"/>
      <c r="NXI40" s="381"/>
      <c r="NXJ40" s="381"/>
      <c r="NXK40" s="381"/>
      <c r="NXL40" s="381"/>
      <c r="NXM40" s="381"/>
      <c r="NXN40" s="381"/>
      <c r="NXO40" s="381"/>
      <c r="NXP40" s="381"/>
      <c r="NXQ40" s="381"/>
      <c r="NXR40" s="381"/>
      <c r="NXS40" s="381"/>
      <c r="NXT40" s="381"/>
      <c r="NXU40" s="381"/>
      <c r="NXV40" s="381"/>
      <c r="NXW40" s="381"/>
      <c r="NXX40" s="381"/>
      <c r="NXY40" s="381"/>
      <c r="NXZ40" s="381"/>
      <c r="NYA40" s="381"/>
      <c r="NYB40" s="381"/>
      <c r="NYC40" s="381"/>
      <c r="NYD40" s="381"/>
      <c r="NYE40" s="381"/>
      <c r="NYF40" s="381"/>
      <c r="NYG40" s="381"/>
      <c r="NYH40" s="381"/>
      <c r="NYI40" s="381"/>
      <c r="NYJ40" s="381"/>
      <c r="NYK40" s="381"/>
      <c r="NYL40" s="381"/>
      <c r="NYM40" s="381"/>
      <c r="NYN40" s="381"/>
      <c r="NYO40" s="381"/>
      <c r="NYP40" s="381"/>
      <c r="NYQ40" s="381"/>
      <c r="NYR40" s="381"/>
      <c r="NYS40" s="381"/>
      <c r="NYT40" s="381"/>
      <c r="NYU40" s="381"/>
      <c r="NYV40" s="381"/>
      <c r="NYW40" s="381"/>
      <c r="NYX40" s="381"/>
      <c r="NYY40" s="381"/>
      <c r="NYZ40" s="381"/>
      <c r="NZA40" s="381"/>
      <c r="NZB40" s="381"/>
      <c r="NZC40" s="381"/>
      <c r="NZD40" s="381"/>
      <c r="NZE40" s="381"/>
      <c r="NZF40" s="381"/>
      <c r="NZG40" s="381"/>
      <c r="NZH40" s="381"/>
      <c r="NZI40" s="381"/>
      <c r="NZJ40" s="381"/>
      <c r="NZK40" s="381"/>
      <c r="NZL40" s="381"/>
      <c r="NZM40" s="381"/>
      <c r="NZN40" s="381"/>
      <c r="NZO40" s="381"/>
      <c r="NZP40" s="381"/>
      <c r="NZQ40" s="381"/>
      <c r="NZR40" s="381"/>
      <c r="NZS40" s="381"/>
      <c r="NZT40" s="381"/>
      <c r="NZU40" s="381"/>
      <c r="NZV40" s="381"/>
      <c r="NZW40" s="381"/>
      <c r="NZX40" s="381"/>
      <c r="NZY40" s="381"/>
      <c r="NZZ40" s="381"/>
      <c r="OAA40" s="381"/>
      <c r="OAB40" s="381"/>
      <c r="OAC40" s="381"/>
      <c r="OAD40" s="381"/>
      <c r="OAE40" s="381"/>
      <c r="OAF40" s="381"/>
      <c r="OAG40" s="381"/>
      <c r="OAH40" s="381"/>
      <c r="OAI40" s="381"/>
      <c r="OAJ40" s="381"/>
      <c r="OAK40" s="381"/>
      <c r="OAL40" s="381"/>
      <c r="OAM40" s="381"/>
      <c r="OAN40" s="381"/>
      <c r="OAO40" s="381"/>
      <c r="OAP40" s="381"/>
      <c r="OAQ40" s="381"/>
      <c r="OAR40" s="381"/>
      <c r="OAS40" s="381"/>
      <c r="OAT40" s="381"/>
      <c r="OAU40" s="381"/>
      <c r="OAV40" s="381"/>
      <c r="OAW40" s="381"/>
      <c r="OAX40" s="381"/>
      <c r="OAY40" s="381"/>
      <c r="OAZ40" s="381"/>
      <c r="OBA40" s="381"/>
      <c r="OBB40" s="381"/>
      <c r="OBC40" s="381"/>
      <c r="OBD40" s="381"/>
      <c r="OBE40" s="381"/>
      <c r="OBF40" s="381"/>
      <c r="OBG40" s="381"/>
      <c r="OBH40" s="381"/>
      <c r="OBI40" s="381"/>
      <c r="OBJ40" s="381"/>
      <c r="OBK40" s="381"/>
      <c r="OBL40" s="381"/>
      <c r="OBM40" s="381"/>
      <c r="OBN40" s="381"/>
      <c r="OBO40" s="381"/>
      <c r="OBP40" s="381"/>
      <c r="OBQ40" s="381"/>
      <c r="OBR40" s="381"/>
      <c r="OBS40" s="381"/>
      <c r="OBT40" s="381"/>
      <c r="OBU40" s="381"/>
      <c r="OBV40" s="381"/>
      <c r="OBW40" s="381"/>
      <c r="OBX40" s="381"/>
      <c r="OBY40" s="381"/>
      <c r="OBZ40" s="381"/>
      <c r="OCA40" s="381"/>
      <c r="OCB40" s="381"/>
      <c r="OCC40" s="381"/>
      <c r="OCD40" s="381"/>
      <c r="OCE40" s="381"/>
      <c r="OCF40" s="381"/>
      <c r="OCG40" s="381"/>
      <c r="OCH40" s="381"/>
      <c r="OCI40" s="381"/>
      <c r="OCJ40" s="381"/>
      <c r="OCK40" s="381"/>
      <c r="OCL40" s="381"/>
      <c r="OCM40" s="381"/>
      <c r="OCN40" s="381"/>
      <c r="OCO40" s="381"/>
      <c r="OCP40" s="381"/>
      <c r="OCQ40" s="381"/>
      <c r="OCR40" s="381"/>
      <c r="OCS40" s="381"/>
      <c r="OCT40" s="381"/>
      <c r="OCU40" s="381"/>
      <c r="OCV40" s="381"/>
      <c r="OCW40" s="381"/>
      <c r="OCX40" s="381"/>
      <c r="OCY40" s="381"/>
      <c r="OCZ40" s="381"/>
      <c r="ODA40" s="381"/>
      <c r="ODB40" s="381"/>
      <c r="ODC40" s="381"/>
      <c r="ODD40" s="381"/>
      <c r="ODE40" s="381"/>
      <c r="ODF40" s="381"/>
      <c r="ODG40" s="381"/>
      <c r="ODH40" s="381"/>
      <c r="ODI40" s="381"/>
      <c r="ODJ40" s="381"/>
      <c r="ODK40" s="381"/>
      <c r="ODL40" s="381"/>
      <c r="ODM40" s="381"/>
      <c r="ODN40" s="381"/>
      <c r="ODO40" s="381"/>
      <c r="ODP40" s="381"/>
      <c r="ODQ40" s="381"/>
      <c r="ODR40" s="381"/>
      <c r="ODS40" s="381"/>
      <c r="ODT40" s="381"/>
      <c r="ODU40" s="381"/>
      <c r="ODV40" s="381"/>
      <c r="ODW40" s="381"/>
      <c r="ODX40" s="381"/>
      <c r="ODY40" s="381"/>
      <c r="ODZ40" s="381"/>
      <c r="OEA40" s="381"/>
      <c r="OEB40" s="381"/>
      <c r="OEC40" s="381"/>
      <c r="OED40" s="381"/>
      <c r="OEE40" s="381"/>
      <c r="OEF40" s="381"/>
      <c r="OEG40" s="381"/>
      <c r="OEH40" s="381"/>
      <c r="OEI40" s="381"/>
      <c r="OEJ40" s="381"/>
      <c r="OEK40" s="381"/>
      <c r="OEL40" s="381"/>
      <c r="OEM40" s="381"/>
      <c r="OEN40" s="381"/>
      <c r="OEO40" s="381"/>
      <c r="OEP40" s="381"/>
      <c r="OEQ40" s="381"/>
      <c r="OER40" s="381"/>
      <c r="OES40" s="381"/>
      <c r="OET40" s="381"/>
      <c r="OEU40" s="381"/>
      <c r="OEV40" s="381"/>
      <c r="OEW40" s="381"/>
      <c r="OEX40" s="381"/>
      <c r="OEY40" s="381"/>
      <c r="OEZ40" s="381"/>
      <c r="OFA40" s="381"/>
      <c r="OFB40" s="381"/>
      <c r="OFC40" s="381"/>
      <c r="OFD40" s="381"/>
      <c r="OFE40" s="381"/>
      <c r="OFF40" s="381"/>
      <c r="OFG40" s="381"/>
      <c r="OFH40" s="381"/>
      <c r="OFI40" s="381"/>
      <c r="OFJ40" s="381"/>
      <c r="OFK40" s="381"/>
      <c r="OFL40" s="381"/>
      <c r="OFM40" s="381"/>
      <c r="OFN40" s="381"/>
      <c r="OFO40" s="381"/>
      <c r="OFP40" s="381"/>
      <c r="OFQ40" s="381"/>
      <c r="OFR40" s="381"/>
      <c r="OFS40" s="381"/>
      <c r="OFT40" s="381"/>
      <c r="OFU40" s="381"/>
      <c r="OFV40" s="381"/>
      <c r="OFW40" s="381"/>
      <c r="OFX40" s="381"/>
      <c r="OFY40" s="381"/>
      <c r="OFZ40" s="381"/>
      <c r="OGA40" s="381"/>
      <c r="OGB40" s="381"/>
      <c r="OGC40" s="381"/>
      <c r="OGD40" s="381"/>
      <c r="OGE40" s="381"/>
      <c r="OGF40" s="381"/>
      <c r="OGG40" s="381"/>
      <c r="OGH40" s="381"/>
      <c r="OGI40" s="381"/>
      <c r="OGJ40" s="381"/>
      <c r="OGK40" s="381"/>
      <c r="OGL40" s="381"/>
      <c r="OGM40" s="381"/>
      <c r="OGN40" s="381"/>
      <c r="OGO40" s="381"/>
      <c r="OGP40" s="381"/>
      <c r="OGQ40" s="381"/>
      <c r="OGR40" s="381"/>
      <c r="OGS40" s="381"/>
      <c r="OGT40" s="381"/>
      <c r="OGU40" s="381"/>
      <c r="OGV40" s="381"/>
      <c r="OGW40" s="381"/>
      <c r="OGX40" s="381"/>
      <c r="OGY40" s="381"/>
      <c r="OGZ40" s="381"/>
      <c r="OHA40" s="381"/>
      <c r="OHB40" s="381"/>
      <c r="OHC40" s="381"/>
      <c r="OHD40" s="381"/>
      <c r="OHE40" s="381"/>
      <c r="OHF40" s="381"/>
      <c r="OHG40" s="381"/>
      <c r="OHH40" s="381"/>
      <c r="OHI40" s="381"/>
      <c r="OHJ40" s="381"/>
      <c r="OHK40" s="381"/>
      <c r="OHL40" s="381"/>
      <c r="OHM40" s="381"/>
      <c r="OHN40" s="381"/>
      <c r="OHO40" s="381"/>
      <c r="OHP40" s="381"/>
      <c r="OHQ40" s="381"/>
      <c r="OHR40" s="381"/>
      <c r="OHS40" s="381"/>
      <c r="OHT40" s="381"/>
      <c r="OHU40" s="381"/>
      <c r="OHV40" s="381"/>
      <c r="OHW40" s="381"/>
      <c r="OHX40" s="381"/>
      <c r="OHY40" s="381"/>
      <c r="OHZ40" s="381"/>
      <c r="OIA40" s="381"/>
      <c r="OIB40" s="381"/>
      <c r="OIC40" s="381"/>
      <c r="OID40" s="381"/>
      <c r="OIE40" s="381"/>
      <c r="OIF40" s="381"/>
      <c r="OIG40" s="381"/>
      <c r="OIH40" s="381"/>
      <c r="OII40" s="381"/>
      <c r="OIJ40" s="381"/>
      <c r="OIK40" s="381"/>
      <c r="OIL40" s="381"/>
      <c r="OIM40" s="381"/>
      <c r="OIN40" s="381"/>
      <c r="OIO40" s="381"/>
      <c r="OIP40" s="381"/>
      <c r="OIQ40" s="381"/>
      <c r="OIR40" s="381"/>
      <c r="OIS40" s="381"/>
      <c r="OIT40" s="381"/>
      <c r="OIU40" s="381"/>
      <c r="OIV40" s="381"/>
      <c r="OIW40" s="381"/>
      <c r="OIX40" s="381"/>
      <c r="OIY40" s="381"/>
      <c r="OIZ40" s="381"/>
      <c r="OJA40" s="381"/>
      <c r="OJB40" s="381"/>
      <c r="OJC40" s="381"/>
      <c r="OJD40" s="381"/>
      <c r="OJE40" s="381"/>
      <c r="OJF40" s="381"/>
      <c r="OJG40" s="381"/>
      <c r="OJH40" s="381"/>
      <c r="OJI40" s="381"/>
      <c r="OJJ40" s="381"/>
      <c r="OJK40" s="381"/>
      <c r="OJL40" s="381"/>
      <c r="OJM40" s="381"/>
      <c r="OJN40" s="381"/>
      <c r="OJO40" s="381"/>
      <c r="OJP40" s="381"/>
      <c r="OJQ40" s="381"/>
      <c r="OJR40" s="381"/>
      <c r="OJS40" s="381"/>
      <c r="OJT40" s="381"/>
      <c r="OJU40" s="381"/>
      <c r="OJV40" s="381"/>
      <c r="OJW40" s="381"/>
      <c r="OJX40" s="381"/>
      <c r="OJY40" s="381"/>
      <c r="OJZ40" s="381"/>
      <c r="OKA40" s="381"/>
      <c r="OKB40" s="381"/>
      <c r="OKC40" s="381"/>
      <c r="OKD40" s="381"/>
      <c r="OKE40" s="381"/>
      <c r="OKF40" s="381"/>
      <c r="OKG40" s="381"/>
      <c r="OKH40" s="381"/>
      <c r="OKI40" s="381"/>
      <c r="OKJ40" s="381"/>
      <c r="OKK40" s="381"/>
      <c r="OKL40" s="381"/>
      <c r="OKM40" s="381"/>
      <c r="OKN40" s="381"/>
      <c r="OKO40" s="381"/>
      <c r="OKP40" s="381"/>
      <c r="OKQ40" s="381"/>
      <c r="OKR40" s="381"/>
      <c r="OKS40" s="381"/>
      <c r="OKT40" s="381"/>
      <c r="OKU40" s="381"/>
      <c r="OKV40" s="381"/>
      <c r="OKW40" s="381"/>
      <c r="OKX40" s="381"/>
      <c r="OKY40" s="381"/>
      <c r="OKZ40" s="381"/>
      <c r="OLA40" s="381"/>
      <c r="OLB40" s="381"/>
      <c r="OLC40" s="381"/>
      <c r="OLD40" s="381"/>
      <c r="OLE40" s="381"/>
      <c r="OLF40" s="381"/>
      <c r="OLG40" s="381"/>
      <c r="OLH40" s="381"/>
      <c r="OLI40" s="381"/>
      <c r="OLJ40" s="381"/>
      <c r="OLK40" s="381"/>
      <c r="OLL40" s="381"/>
      <c r="OLM40" s="381"/>
      <c r="OLN40" s="381"/>
      <c r="OLO40" s="381"/>
      <c r="OLP40" s="381"/>
      <c r="OLQ40" s="381"/>
      <c r="OLR40" s="381"/>
      <c r="OLS40" s="381"/>
      <c r="OLT40" s="381"/>
      <c r="OLU40" s="381"/>
      <c r="OLV40" s="381"/>
      <c r="OLW40" s="381"/>
      <c r="OLX40" s="381"/>
      <c r="OLY40" s="381"/>
      <c r="OLZ40" s="381"/>
      <c r="OMA40" s="381"/>
      <c r="OMB40" s="381"/>
      <c r="OMC40" s="381"/>
      <c r="OMD40" s="381"/>
      <c r="OME40" s="381"/>
      <c r="OMF40" s="381"/>
      <c r="OMG40" s="381"/>
      <c r="OMH40" s="381"/>
      <c r="OMI40" s="381"/>
      <c r="OMJ40" s="381"/>
      <c r="OMK40" s="381"/>
      <c r="OML40" s="381"/>
      <c r="OMM40" s="381"/>
      <c r="OMN40" s="381"/>
      <c r="OMO40" s="381"/>
      <c r="OMP40" s="381"/>
      <c r="OMQ40" s="381"/>
      <c r="OMR40" s="381"/>
      <c r="OMS40" s="381"/>
      <c r="OMT40" s="381"/>
      <c r="OMU40" s="381"/>
      <c r="OMV40" s="381"/>
      <c r="OMW40" s="381"/>
      <c r="OMX40" s="381"/>
      <c r="OMY40" s="381"/>
      <c r="OMZ40" s="381"/>
      <c r="ONA40" s="381"/>
      <c r="ONB40" s="381"/>
      <c r="ONC40" s="381"/>
      <c r="OND40" s="381"/>
      <c r="ONE40" s="381"/>
      <c r="ONF40" s="381"/>
      <c r="ONG40" s="381"/>
      <c r="ONH40" s="381"/>
      <c r="ONI40" s="381"/>
      <c r="ONJ40" s="381"/>
      <c r="ONK40" s="381"/>
      <c r="ONL40" s="381"/>
      <c r="ONM40" s="381"/>
      <c r="ONN40" s="381"/>
      <c r="ONO40" s="381"/>
      <c r="ONP40" s="381"/>
      <c r="ONQ40" s="381"/>
      <c r="ONR40" s="381"/>
      <c r="ONS40" s="381"/>
      <c r="ONT40" s="381"/>
      <c r="ONU40" s="381"/>
      <c r="ONV40" s="381"/>
      <c r="ONW40" s="381"/>
      <c r="ONX40" s="381"/>
      <c r="ONY40" s="381"/>
      <c r="ONZ40" s="381"/>
      <c r="OOA40" s="381"/>
      <c r="OOB40" s="381"/>
      <c r="OOC40" s="381"/>
      <c r="OOD40" s="381"/>
      <c r="OOE40" s="381"/>
      <c r="OOF40" s="381"/>
      <c r="OOG40" s="381"/>
      <c r="OOH40" s="381"/>
      <c r="OOI40" s="381"/>
      <c r="OOJ40" s="381"/>
      <c r="OOK40" s="381"/>
      <c r="OOL40" s="381"/>
      <c r="OOM40" s="381"/>
      <c r="OON40" s="381"/>
      <c r="OOO40" s="381"/>
      <c r="OOP40" s="381"/>
      <c r="OOQ40" s="381"/>
      <c r="OOR40" s="381"/>
      <c r="OOS40" s="381"/>
      <c r="OOT40" s="381"/>
      <c r="OOU40" s="381"/>
      <c r="OOV40" s="381"/>
      <c r="OOW40" s="381"/>
      <c r="OOX40" s="381"/>
      <c r="OOY40" s="381"/>
      <c r="OOZ40" s="381"/>
      <c r="OPA40" s="381"/>
      <c r="OPB40" s="381"/>
      <c r="OPC40" s="381"/>
      <c r="OPD40" s="381"/>
      <c r="OPE40" s="381"/>
      <c r="OPF40" s="381"/>
      <c r="OPG40" s="381"/>
      <c r="OPH40" s="381"/>
      <c r="OPI40" s="381"/>
      <c r="OPJ40" s="381"/>
      <c r="OPK40" s="381"/>
      <c r="OPL40" s="381"/>
      <c r="OPM40" s="381"/>
      <c r="OPN40" s="381"/>
      <c r="OPO40" s="381"/>
      <c r="OPP40" s="381"/>
      <c r="OPQ40" s="381"/>
      <c r="OPR40" s="381"/>
      <c r="OPS40" s="381"/>
      <c r="OPT40" s="381"/>
      <c r="OPU40" s="381"/>
      <c r="OPV40" s="381"/>
      <c r="OPW40" s="381"/>
      <c r="OPX40" s="381"/>
      <c r="OPY40" s="381"/>
      <c r="OPZ40" s="381"/>
      <c r="OQA40" s="381"/>
      <c r="OQB40" s="381"/>
      <c r="OQC40" s="381"/>
      <c r="OQD40" s="381"/>
      <c r="OQE40" s="381"/>
      <c r="OQF40" s="381"/>
      <c r="OQG40" s="381"/>
      <c r="OQH40" s="381"/>
      <c r="OQI40" s="381"/>
      <c r="OQJ40" s="381"/>
      <c r="OQK40" s="381"/>
      <c r="OQL40" s="381"/>
      <c r="OQM40" s="381"/>
      <c r="OQN40" s="381"/>
      <c r="OQO40" s="381"/>
      <c r="OQP40" s="381"/>
      <c r="OQQ40" s="381"/>
      <c r="OQR40" s="381"/>
      <c r="OQS40" s="381"/>
      <c r="OQT40" s="381"/>
      <c r="OQU40" s="381"/>
      <c r="OQV40" s="381"/>
      <c r="OQW40" s="381"/>
      <c r="OQX40" s="381"/>
      <c r="OQY40" s="381"/>
      <c r="OQZ40" s="381"/>
      <c r="ORA40" s="381"/>
      <c r="ORB40" s="381"/>
      <c r="ORC40" s="381"/>
      <c r="ORD40" s="381"/>
      <c r="ORE40" s="381"/>
      <c r="ORF40" s="381"/>
      <c r="ORG40" s="381"/>
      <c r="ORH40" s="381"/>
      <c r="ORI40" s="381"/>
      <c r="ORJ40" s="381"/>
      <c r="ORK40" s="381"/>
      <c r="ORL40" s="381"/>
      <c r="ORM40" s="381"/>
      <c r="ORN40" s="381"/>
      <c r="ORO40" s="381"/>
      <c r="ORP40" s="381"/>
      <c r="ORQ40" s="381"/>
      <c r="ORR40" s="381"/>
      <c r="ORS40" s="381"/>
      <c r="ORT40" s="381"/>
      <c r="ORU40" s="381"/>
      <c r="ORV40" s="381"/>
      <c r="ORW40" s="381"/>
      <c r="ORX40" s="381"/>
      <c r="ORY40" s="381"/>
      <c r="ORZ40" s="381"/>
      <c r="OSA40" s="381"/>
      <c r="OSB40" s="381"/>
      <c r="OSC40" s="381"/>
      <c r="OSD40" s="381"/>
      <c r="OSE40" s="381"/>
      <c r="OSF40" s="381"/>
      <c r="OSG40" s="381"/>
      <c r="OSH40" s="381"/>
      <c r="OSI40" s="381"/>
      <c r="OSJ40" s="381"/>
      <c r="OSK40" s="381"/>
      <c r="OSL40" s="381"/>
      <c r="OSM40" s="381"/>
      <c r="OSN40" s="381"/>
      <c r="OSO40" s="381"/>
      <c r="OSP40" s="381"/>
      <c r="OSQ40" s="381"/>
      <c r="OSR40" s="381"/>
      <c r="OSS40" s="381"/>
      <c r="OST40" s="381"/>
      <c r="OSU40" s="381"/>
      <c r="OSV40" s="381"/>
      <c r="OSW40" s="381"/>
      <c r="OSX40" s="381"/>
      <c r="OSY40" s="381"/>
      <c r="OSZ40" s="381"/>
      <c r="OTA40" s="381"/>
      <c r="OTB40" s="381"/>
      <c r="OTC40" s="381"/>
      <c r="OTD40" s="381"/>
      <c r="OTE40" s="381"/>
      <c r="OTF40" s="381"/>
      <c r="OTG40" s="381"/>
      <c r="OTH40" s="381"/>
      <c r="OTI40" s="381"/>
      <c r="OTJ40" s="381"/>
      <c r="OTK40" s="381"/>
      <c r="OTL40" s="381"/>
      <c r="OTM40" s="381"/>
      <c r="OTN40" s="381"/>
      <c r="OTO40" s="381"/>
      <c r="OTP40" s="381"/>
      <c r="OTQ40" s="381"/>
      <c r="OTR40" s="381"/>
      <c r="OTS40" s="381"/>
      <c r="OTT40" s="381"/>
      <c r="OTU40" s="381"/>
      <c r="OTV40" s="381"/>
      <c r="OTW40" s="381"/>
      <c r="OTX40" s="381"/>
      <c r="OTY40" s="381"/>
      <c r="OTZ40" s="381"/>
      <c r="OUA40" s="381"/>
      <c r="OUB40" s="381"/>
      <c r="OUC40" s="381"/>
      <c r="OUD40" s="381"/>
      <c r="OUE40" s="381"/>
      <c r="OUF40" s="381"/>
      <c r="OUG40" s="381"/>
      <c r="OUH40" s="381"/>
      <c r="OUI40" s="381"/>
      <c r="OUJ40" s="381"/>
      <c r="OUK40" s="381"/>
      <c r="OUL40" s="381"/>
      <c r="OUM40" s="381"/>
      <c r="OUN40" s="381"/>
      <c r="OUO40" s="381"/>
      <c r="OUP40" s="381"/>
      <c r="OUQ40" s="381"/>
      <c r="OUR40" s="381"/>
      <c r="OUS40" s="381"/>
      <c r="OUT40" s="381"/>
      <c r="OUU40" s="381"/>
      <c r="OUV40" s="381"/>
      <c r="OUW40" s="381"/>
      <c r="OUX40" s="381"/>
      <c r="OUY40" s="381"/>
      <c r="OUZ40" s="381"/>
      <c r="OVA40" s="381"/>
      <c r="OVB40" s="381"/>
      <c r="OVC40" s="381"/>
      <c r="OVD40" s="381"/>
      <c r="OVE40" s="381"/>
      <c r="OVF40" s="381"/>
      <c r="OVG40" s="381"/>
      <c r="OVH40" s="381"/>
      <c r="OVI40" s="381"/>
      <c r="OVJ40" s="381"/>
      <c r="OVK40" s="381"/>
      <c r="OVL40" s="381"/>
      <c r="OVM40" s="381"/>
      <c r="OVN40" s="381"/>
      <c r="OVO40" s="381"/>
      <c r="OVP40" s="381"/>
      <c r="OVQ40" s="381"/>
      <c r="OVR40" s="381"/>
      <c r="OVS40" s="381"/>
      <c r="OVT40" s="381"/>
      <c r="OVU40" s="381"/>
      <c r="OVV40" s="381"/>
      <c r="OVW40" s="381"/>
      <c r="OVX40" s="381"/>
      <c r="OVY40" s="381"/>
      <c r="OVZ40" s="381"/>
      <c r="OWA40" s="381"/>
      <c r="OWB40" s="381"/>
      <c r="OWC40" s="381"/>
      <c r="OWD40" s="381"/>
      <c r="OWE40" s="381"/>
      <c r="OWF40" s="381"/>
      <c r="OWG40" s="381"/>
      <c r="OWH40" s="381"/>
      <c r="OWI40" s="381"/>
      <c r="OWJ40" s="381"/>
      <c r="OWK40" s="381"/>
      <c r="OWL40" s="381"/>
      <c r="OWM40" s="381"/>
      <c r="OWN40" s="381"/>
      <c r="OWO40" s="381"/>
      <c r="OWP40" s="381"/>
      <c r="OWQ40" s="381"/>
      <c r="OWR40" s="381"/>
      <c r="OWS40" s="381"/>
      <c r="OWT40" s="381"/>
      <c r="OWU40" s="381"/>
      <c r="OWV40" s="381"/>
      <c r="OWW40" s="381"/>
      <c r="OWX40" s="381"/>
      <c r="OWY40" s="381"/>
      <c r="OWZ40" s="381"/>
      <c r="OXA40" s="381"/>
      <c r="OXB40" s="381"/>
      <c r="OXC40" s="381"/>
      <c r="OXD40" s="381"/>
      <c r="OXE40" s="381"/>
      <c r="OXF40" s="381"/>
      <c r="OXG40" s="381"/>
      <c r="OXH40" s="381"/>
      <c r="OXI40" s="381"/>
      <c r="OXJ40" s="381"/>
      <c r="OXK40" s="381"/>
      <c r="OXL40" s="381"/>
      <c r="OXM40" s="381"/>
      <c r="OXN40" s="381"/>
      <c r="OXO40" s="381"/>
      <c r="OXP40" s="381"/>
      <c r="OXQ40" s="381"/>
      <c r="OXR40" s="381"/>
      <c r="OXS40" s="381"/>
      <c r="OXT40" s="381"/>
      <c r="OXU40" s="381"/>
      <c r="OXV40" s="381"/>
      <c r="OXW40" s="381"/>
      <c r="OXX40" s="381"/>
      <c r="OXY40" s="381"/>
      <c r="OXZ40" s="381"/>
      <c r="OYA40" s="381"/>
      <c r="OYB40" s="381"/>
      <c r="OYC40" s="381"/>
      <c r="OYD40" s="381"/>
      <c r="OYE40" s="381"/>
      <c r="OYF40" s="381"/>
      <c r="OYG40" s="381"/>
      <c r="OYH40" s="381"/>
      <c r="OYI40" s="381"/>
      <c r="OYJ40" s="381"/>
      <c r="OYK40" s="381"/>
      <c r="OYL40" s="381"/>
      <c r="OYM40" s="381"/>
      <c r="OYN40" s="381"/>
      <c r="OYO40" s="381"/>
      <c r="OYP40" s="381"/>
      <c r="OYQ40" s="381"/>
      <c r="OYR40" s="381"/>
      <c r="OYS40" s="381"/>
      <c r="OYT40" s="381"/>
      <c r="OYU40" s="381"/>
      <c r="OYV40" s="381"/>
      <c r="OYW40" s="381"/>
      <c r="OYX40" s="381"/>
      <c r="OYY40" s="381"/>
      <c r="OYZ40" s="381"/>
      <c r="OZA40" s="381"/>
      <c r="OZB40" s="381"/>
      <c r="OZC40" s="381"/>
      <c r="OZD40" s="381"/>
      <c r="OZE40" s="381"/>
      <c r="OZF40" s="381"/>
      <c r="OZG40" s="381"/>
      <c r="OZH40" s="381"/>
      <c r="OZI40" s="381"/>
      <c r="OZJ40" s="381"/>
      <c r="OZK40" s="381"/>
      <c r="OZL40" s="381"/>
      <c r="OZM40" s="381"/>
      <c r="OZN40" s="381"/>
      <c r="OZO40" s="381"/>
      <c r="OZP40" s="381"/>
      <c r="OZQ40" s="381"/>
      <c r="OZR40" s="381"/>
      <c r="OZS40" s="381"/>
      <c r="OZT40" s="381"/>
      <c r="OZU40" s="381"/>
      <c r="OZV40" s="381"/>
      <c r="OZW40" s="381"/>
      <c r="OZX40" s="381"/>
      <c r="OZY40" s="381"/>
      <c r="OZZ40" s="381"/>
      <c r="PAA40" s="381"/>
      <c r="PAB40" s="381"/>
      <c r="PAC40" s="381"/>
      <c r="PAD40" s="381"/>
      <c r="PAE40" s="381"/>
      <c r="PAF40" s="381"/>
      <c r="PAG40" s="381"/>
      <c r="PAH40" s="381"/>
      <c r="PAI40" s="381"/>
      <c r="PAJ40" s="381"/>
      <c r="PAK40" s="381"/>
      <c r="PAL40" s="381"/>
      <c r="PAM40" s="381"/>
      <c r="PAN40" s="381"/>
      <c r="PAO40" s="381"/>
      <c r="PAP40" s="381"/>
      <c r="PAQ40" s="381"/>
      <c r="PAR40" s="381"/>
      <c r="PAS40" s="381"/>
      <c r="PAT40" s="381"/>
      <c r="PAU40" s="381"/>
      <c r="PAV40" s="381"/>
      <c r="PAW40" s="381"/>
      <c r="PAX40" s="381"/>
      <c r="PAY40" s="381"/>
      <c r="PAZ40" s="381"/>
      <c r="PBA40" s="381"/>
      <c r="PBB40" s="381"/>
      <c r="PBC40" s="381"/>
      <c r="PBD40" s="381"/>
      <c r="PBE40" s="381"/>
      <c r="PBF40" s="381"/>
      <c r="PBG40" s="381"/>
      <c r="PBH40" s="381"/>
      <c r="PBI40" s="381"/>
      <c r="PBJ40" s="381"/>
      <c r="PBK40" s="381"/>
      <c r="PBL40" s="381"/>
      <c r="PBM40" s="381"/>
      <c r="PBN40" s="381"/>
      <c r="PBO40" s="381"/>
      <c r="PBP40" s="381"/>
      <c r="PBQ40" s="381"/>
      <c r="PBR40" s="381"/>
      <c r="PBS40" s="381"/>
      <c r="PBT40" s="381"/>
      <c r="PBU40" s="381"/>
      <c r="PBV40" s="381"/>
      <c r="PBW40" s="381"/>
      <c r="PBX40" s="381"/>
      <c r="PBY40" s="381"/>
      <c r="PBZ40" s="381"/>
      <c r="PCA40" s="381"/>
      <c r="PCB40" s="381"/>
      <c r="PCC40" s="381"/>
      <c r="PCD40" s="381"/>
      <c r="PCE40" s="381"/>
      <c r="PCF40" s="381"/>
      <c r="PCG40" s="381"/>
      <c r="PCH40" s="381"/>
      <c r="PCI40" s="381"/>
      <c r="PCJ40" s="381"/>
      <c r="PCK40" s="381"/>
      <c r="PCL40" s="381"/>
      <c r="PCM40" s="381"/>
      <c r="PCN40" s="381"/>
      <c r="PCO40" s="381"/>
      <c r="PCP40" s="381"/>
      <c r="PCQ40" s="381"/>
      <c r="PCR40" s="381"/>
      <c r="PCS40" s="381"/>
      <c r="PCT40" s="381"/>
      <c r="PCU40" s="381"/>
      <c r="PCV40" s="381"/>
      <c r="PCW40" s="381"/>
      <c r="PCX40" s="381"/>
      <c r="PCY40" s="381"/>
      <c r="PCZ40" s="381"/>
      <c r="PDA40" s="381"/>
      <c r="PDB40" s="381"/>
      <c r="PDC40" s="381"/>
      <c r="PDD40" s="381"/>
      <c r="PDE40" s="381"/>
      <c r="PDF40" s="381"/>
      <c r="PDG40" s="381"/>
      <c r="PDH40" s="381"/>
      <c r="PDI40" s="381"/>
      <c r="PDJ40" s="381"/>
      <c r="PDK40" s="381"/>
      <c r="PDL40" s="381"/>
      <c r="PDM40" s="381"/>
      <c r="PDN40" s="381"/>
      <c r="PDO40" s="381"/>
      <c r="PDP40" s="381"/>
      <c r="PDQ40" s="381"/>
      <c r="PDR40" s="381"/>
      <c r="PDS40" s="381"/>
      <c r="PDT40" s="381"/>
      <c r="PDU40" s="381"/>
      <c r="PDV40" s="381"/>
      <c r="PDW40" s="381"/>
      <c r="PDX40" s="381"/>
      <c r="PDY40" s="381"/>
      <c r="PDZ40" s="381"/>
      <c r="PEA40" s="381"/>
      <c r="PEB40" s="381"/>
      <c r="PEC40" s="381"/>
      <c r="PED40" s="381"/>
      <c r="PEE40" s="381"/>
      <c r="PEF40" s="381"/>
      <c r="PEG40" s="381"/>
      <c r="PEH40" s="381"/>
      <c r="PEI40" s="381"/>
      <c r="PEJ40" s="381"/>
      <c r="PEK40" s="381"/>
      <c r="PEL40" s="381"/>
      <c r="PEM40" s="381"/>
      <c r="PEN40" s="381"/>
      <c r="PEO40" s="381"/>
      <c r="PEP40" s="381"/>
      <c r="PEQ40" s="381"/>
      <c r="PER40" s="381"/>
      <c r="PES40" s="381"/>
      <c r="PET40" s="381"/>
      <c r="PEU40" s="381"/>
      <c r="PEV40" s="381"/>
      <c r="PEW40" s="381"/>
      <c r="PEX40" s="381"/>
      <c r="PEY40" s="381"/>
      <c r="PEZ40" s="381"/>
      <c r="PFA40" s="381"/>
      <c r="PFB40" s="381"/>
      <c r="PFC40" s="381"/>
      <c r="PFD40" s="381"/>
      <c r="PFE40" s="381"/>
      <c r="PFF40" s="381"/>
      <c r="PFG40" s="381"/>
      <c r="PFH40" s="381"/>
      <c r="PFI40" s="381"/>
      <c r="PFJ40" s="381"/>
      <c r="PFK40" s="381"/>
      <c r="PFL40" s="381"/>
      <c r="PFM40" s="381"/>
      <c r="PFN40" s="381"/>
      <c r="PFO40" s="381"/>
      <c r="PFP40" s="381"/>
      <c r="PFQ40" s="381"/>
      <c r="PFR40" s="381"/>
      <c r="PFS40" s="381"/>
      <c r="PFT40" s="381"/>
      <c r="PFU40" s="381"/>
      <c r="PFV40" s="381"/>
      <c r="PFW40" s="381"/>
      <c r="PFX40" s="381"/>
      <c r="PFY40" s="381"/>
      <c r="PFZ40" s="381"/>
      <c r="PGA40" s="381"/>
      <c r="PGB40" s="381"/>
      <c r="PGC40" s="381"/>
      <c r="PGD40" s="381"/>
      <c r="PGE40" s="381"/>
      <c r="PGF40" s="381"/>
      <c r="PGG40" s="381"/>
      <c r="PGH40" s="381"/>
      <c r="PGI40" s="381"/>
      <c r="PGJ40" s="381"/>
      <c r="PGK40" s="381"/>
      <c r="PGL40" s="381"/>
      <c r="PGM40" s="381"/>
      <c r="PGN40" s="381"/>
      <c r="PGO40" s="381"/>
      <c r="PGP40" s="381"/>
      <c r="PGQ40" s="381"/>
      <c r="PGR40" s="381"/>
      <c r="PGS40" s="381"/>
      <c r="PGT40" s="381"/>
      <c r="PGU40" s="381"/>
      <c r="PGV40" s="381"/>
      <c r="PGW40" s="381"/>
      <c r="PGX40" s="381"/>
      <c r="PGY40" s="381"/>
      <c r="PGZ40" s="381"/>
      <c r="PHA40" s="381"/>
      <c r="PHB40" s="381"/>
      <c r="PHC40" s="381"/>
      <c r="PHD40" s="381"/>
      <c r="PHE40" s="381"/>
      <c r="PHF40" s="381"/>
      <c r="PHG40" s="381"/>
      <c r="PHH40" s="381"/>
      <c r="PHI40" s="381"/>
      <c r="PHJ40" s="381"/>
      <c r="PHK40" s="381"/>
      <c r="PHL40" s="381"/>
      <c r="PHM40" s="381"/>
      <c r="PHN40" s="381"/>
      <c r="PHO40" s="381"/>
      <c r="PHP40" s="381"/>
      <c r="PHQ40" s="381"/>
      <c r="PHR40" s="381"/>
      <c r="PHS40" s="381"/>
      <c r="PHT40" s="381"/>
      <c r="PHU40" s="381"/>
      <c r="PHV40" s="381"/>
      <c r="PHW40" s="381"/>
      <c r="PHX40" s="381"/>
      <c r="PHY40" s="381"/>
      <c r="PHZ40" s="381"/>
      <c r="PIA40" s="381"/>
      <c r="PIB40" s="381"/>
      <c r="PIC40" s="381"/>
      <c r="PID40" s="381"/>
      <c r="PIE40" s="381"/>
      <c r="PIF40" s="381"/>
      <c r="PIG40" s="381"/>
      <c r="PIH40" s="381"/>
      <c r="PII40" s="381"/>
      <c r="PIJ40" s="381"/>
      <c r="PIK40" s="381"/>
      <c r="PIL40" s="381"/>
      <c r="PIM40" s="381"/>
      <c r="PIN40" s="381"/>
      <c r="PIO40" s="381"/>
      <c r="PIP40" s="381"/>
      <c r="PIQ40" s="381"/>
      <c r="PIR40" s="381"/>
      <c r="PIS40" s="381"/>
      <c r="PIT40" s="381"/>
      <c r="PIU40" s="381"/>
      <c r="PIV40" s="381"/>
      <c r="PIW40" s="381"/>
      <c r="PIX40" s="381"/>
      <c r="PIY40" s="381"/>
      <c r="PIZ40" s="381"/>
      <c r="PJA40" s="381"/>
      <c r="PJB40" s="381"/>
      <c r="PJC40" s="381"/>
      <c r="PJD40" s="381"/>
      <c r="PJE40" s="381"/>
      <c r="PJF40" s="381"/>
      <c r="PJG40" s="381"/>
      <c r="PJH40" s="381"/>
      <c r="PJI40" s="381"/>
      <c r="PJJ40" s="381"/>
      <c r="PJK40" s="381"/>
      <c r="PJL40" s="381"/>
      <c r="PJM40" s="381"/>
      <c r="PJN40" s="381"/>
      <c r="PJO40" s="381"/>
      <c r="PJP40" s="381"/>
      <c r="PJQ40" s="381"/>
      <c r="PJR40" s="381"/>
      <c r="PJS40" s="381"/>
      <c r="PJT40" s="381"/>
      <c r="PJU40" s="381"/>
      <c r="PJV40" s="381"/>
      <c r="PJW40" s="381"/>
      <c r="PJX40" s="381"/>
      <c r="PJY40" s="381"/>
      <c r="PJZ40" s="381"/>
      <c r="PKA40" s="381"/>
      <c r="PKB40" s="381"/>
      <c r="PKC40" s="381"/>
      <c r="PKD40" s="381"/>
      <c r="PKE40" s="381"/>
      <c r="PKF40" s="381"/>
      <c r="PKG40" s="381"/>
      <c r="PKH40" s="381"/>
      <c r="PKI40" s="381"/>
      <c r="PKJ40" s="381"/>
      <c r="PKK40" s="381"/>
      <c r="PKL40" s="381"/>
      <c r="PKM40" s="381"/>
      <c r="PKN40" s="381"/>
      <c r="PKO40" s="381"/>
      <c r="PKP40" s="381"/>
      <c r="PKQ40" s="381"/>
      <c r="PKR40" s="381"/>
      <c r="PKS40" s="381"/>
      <c r="PKT40" s="381"/>
      <c r="PKU40" s="381"/>
      <c r="PKV40" s="381"/>
      <c r="PKW40" s="381"/>
      <c r="PKX40" s="381"/>
      <c r="PKY40" s="381"/>
      <c r="PKZ40" s="381"/>
      <c r="PLA40" s="381"/>
      <c r="PLB40" s="381"/>
      <c r="PLC40" s="381"/>
      <c r="PLD40" s="381"/>
      <c r="PLE40" s="381"/>
      <c r="PLF40" s="381"/>
      <c r="PLG40" s="381"/>
      <c r="PLH40" s="381"/>
      <c r="PLI40" s="381"/>
      <c r="PLJ40" s="381"/>
      <c r="PLK40" s="381"/>
      <c r="PLL40" s="381"/>
      <c r="PLM40" s="381"/>
      <c r="PLN40" s="381"/>
      <c r="PLO40" s="381"/>
      <c r="PLP40" s="381"/>
      <c r="PLQ40" s="381"/>
      <c r="PLR40" s="381"/>
      <c r="PLS40" s="381"/>
      <c r="PLT40" s="381"/>
      <c r="PLU40" s="381"/>
      <c r="PLV40" s="381"/>
      <c r="PLW40" s="381"/>
      <c r="PLX40" s="381"/>
      <c r="PLY40" s="381"/>
      <c r="PLZ40" s="381"/>
      <c r="PMA40" s="381"/>
      <c r="PMB40" s="381"/>
      <c r="PMC40" s="381"/>
      <c r="PMD40" s="381"/>
      <c r="PME40" s="381"/>
      <c r="PMF40" s="381"/>
      <c r="PMG40" s="381"/>
      <c r="PMH40" s="381"/>
      <c r="PMI40" s="381"/>
      <c r="PMJ40" s="381"/>
      <c r="PMK40" s="381"/>
      <c r="PML40" s="381"/>
      <c r="PMM40" s="381"/>
      <c r="PMN40" s="381"/>
      <c r="PMO40" s="381"/>
      <c r="PMP40" s="381"/>
      <c r="PMQ40" s="381"/>
      <c r="PMR40" s="381"/>
      <c r="PMS40" s="381"/>
      <c r="PMT40" s="381"/>
      <c r="PMU40" s="381"/>
      <c r="PMV40" s="381"/>
      <c r="PMW40" s="381"/>
      <c r="PMX40" s="381"/>
      <c r="PMY40" s="381"/>
      <c r="PMZ40" s="381"/>
      <c r="PNA40" s="381"/>
      <c r="PNB40" s="381"/>
      <c r="PNC40" s="381"/>
      <c r="PND40" s="381"/>
      <c r="PNE40" s="381"/>
      <c r="PNF40" s="381"/>
      <c r="PNG40" s="381"/>
      <c r="PNH40" s="381"/>
      <c r="PNI40" s="381"/>
      <c r="PNJ40" s="381"/>
      <c r="PNK40" s="381"/>
      <c r="PNL40" s="381"/>
      <c r="PNM40" s="381"/>
      <c r="PNN40" s="381"/>
      <c r="PNO40" s="381"/>
      <c r="PNP40" s="381"/>
      <c r="PNQ40" s="381"/>
      <c r="PNR40" s="381"/>
      <c r="PNS40" s="381"/>
      <c r="PNT40" s="381"/>
      <c r="PNU40" s="381"/>
      <c r="PNV40" s="381"/>
      <c r="PNW40" s="381"/>
      <c r="PNX40" s="381"/>
      <c r="PNY40" s="381"/>
      <c r="PNZ40" s="381"/>
      <c r="POA40" s="381"/>
      <c r="POB40" s="381"/>
      <c r="POC40" s="381"/>
      <c r="POD40" s="381"/>
      <c r="POE40" s="381"/>
      <c r="POF40" s="381"/>
      <c r="POG40" s="381"/>
      <c r="POH40" s="381"/>
      <c r="POI40" s="381"/>
      <c r="POJ40" s="381"/>
      <c r="POK40" s="381"/>
      <c r="POL40" s="381"/>
      <c r="POM40" s="381"/>
      <c r="PON40" s="381"/>
      <c r="POO40" s="381"/>
      <c r="POP40" s="381"/>
      <c r="POQ40" s="381"/>
      <c r="POR40" s="381"/>
      <c r="POS40" s="381"/>
      <c r="POT40" s="381"/>
      <c r="POU40" s="381"/>
      <c r="POV40" s="381"/>
      <c r="POW40" s="381"/>
      <c r="POX40" s="381"/>
      <c r="POY40" s="381"/>
      <c r="POZ40" s="381"/>
      <c r="PPA40" s="381"/>
      <c r="PPB40" s="381"/>
      <c r="PPC40" s="381"/>
      <c r="PPD40" s="381"/>
      <c r="PPE40" s="381"/>
      <c r="PPF40" s="381"/>
      <c r="PPG40" s="381"/>
      <c r="PPH40" s="381"/>
      <c r="PPI40" s="381"/>
      <c r="PPJ40" s="381"/>
      <c r="PPK40" s="381"/>
      <c r="PPL40" s="381"/>
      <c r="PPM40" s="381"/>
      <c r="PPN40" s="381"/>
      <c r="PPO40" s="381"/>
      <c r="PPP40" s="381"/>
      <c r="PPQ40" s="381"/>
      <c r="PPR40" s="381"/>
      <c r="PPS40" s="381"/>
      <c r="PPT40" s="381"/>
      <c r="PPU40" s="381"/>
      <c r="PPV40" s="381"/>
      <c r="PPW40" s="381"/>
      <c r="PPX40" s="381"/>
      <c r="PPY40" s="381"/>
      <c r="PPZ40" s="381"/>
      <c r="PQA40" s="381"/>
      <c r="PQB40" s="381"/>
      <c r="PQC40" s="381"/>
      <c r="PQD40" s="381"/>
      <c r="PQE40" s="381"/>
      <c r="PQF40" s="381"/>
      <c r="PQG40" s="381"/>
      <c r="PQH40" s="381"/>
      <c r="PQI40" s="381"/>
      <c r="PQJ40" s="381"/>
      <c r="PQK40" s="381"/>
      <c r="PQL40" s="381"/>
      <c r="PQM40" s="381"/>
      <c r="PQN40" s="381"/>
      <c r="PQO40" s="381"/>
      <c r="PQP40" s="381"/>
      <c r="PQQ40" s="381"/>
      <c r="PQR40" s="381"/>
      <c r="PQS40" s="381"/>
      <c r="PQT40" s="381"/>
      <c r="PQU40" s="381"/>
      <c r="PQV40" s="381"/>
      <c r="PQW40" s="381"/>
      <c r="PQX40" s="381"/>
      <c r="PQY40" s="381"/>
      <c r="PQZ40" s="381"/>
      <c r="PRA40" s="381"/>
      <c r="PRB40" s="381"/>
      <c r="PRC40" s="381"/>
      <c r="PRD40" s="381"/>
      <c r="PRE40" s="381"/>
      <c r="PRF40" s="381"/>
      <c r="PRG40" s="381"/>
      <c r="PRH40" s="381"/>
      <c r="PRI40" s="381"/>
      <c r="PRJ40" s="381"/>
      <c r="PRK40" s="381"/>
      <c r="PRL40" s="381"/>
      <c r="PRM40" s="381"/>
      <c r="PRN40" s="381"/>
      <c r="PRO40" s="381"/>
      <c r="PRP40" s="381"/>
      <c r="PRQ40" s="381"/>
      <c r="PRR40" s="381"/>
      <c r="PRS40" s="381"/>
      <c r="PRT40" s="381"/>
      <c r="PRU40" s="381"/>
      <c r="PRV40" s="381"/>
      <c r="PRW40" s="381"/>
      <c r="PRX40" s="381"/>
      <c r="PRY40" s="381"/>
      <c r="PRZ40" s="381"/>
      <c r="PSA40" s="381"/>
      <c r="PSB40" s="381"/>
      <c r="PSC40" s="381"/>
      <c r="PSD40" s="381"/>
      <c r="PSE40" s="381"/>
      <c r="PSF40" s="381"/>
      <c r="PSG40" s="381"/>
      <c r="PSH40" s="381"/>
      <c r="PSI40" s="381"/>
      <c r="PSJ40" s="381"/>
      <c r="PSK40" s="381"/>
      <c r="PSL40" s="381"/>
      <c r="PSM40" s="381"/>
      <c r="PSN40" s="381"/>
      <c r="PSO40" s="381"/>
      <c r="PSP40" s="381"/>
      <c r="PSQ40" s="381"/>
      <c r="PSR40" s="381"/>
      <c r="PSS40" s="381"/>
      <c r="PST40" s="381"/>
      <c r="PSU40" s="381"/>
      <c r="PSV40" s="381"/>
      <c r="PSW40" s="381"/>
      <c r="PSX40" s="381"/>
      <c r="PSY40" s="381"/>
      <c r="PSZ40" s="381"/>
      <c r="PTA40" s="381"/>
      <c r="PTB40" s="381"/>
      <c r="PTC40" s="381"/>
      <c r="PTD40" s="381"/>
      <c r="PTE40" s="381"/>
      <c r="PTF40" s="381"/>
      <c r="PTG40" s="381"/>
      <c r="PTH40" s="381"/>
      <c r="PTI40" s="381"/>
      <c r="PTJ40" s="381"/>
      <c r="PTK40" s="381"/>
      <c r="PTL40" s="381"/>
      <c r="PTM40" s="381"/>
      <c r="PTN40" s="381"/>
      <c r="PTO40" s="381"/>
      <c r="PTP40" s="381"/>
      <c r="PTQ40" s="381"/>
      <c r="PTR40" s="381"/>
      <c r="PTS40" s="381"/>
      <c r="PTT40" s="381"/>
      <c r="PTU40" s="381"/>
      <c r="PTV40" s="381"/>
      <c r="PTW40" s="381"/>
      <c r="PTX40" s="381"/>
      <c r="PTY40" s="381"/>
      <c r="PTZ40" s="381"/>
      <c r="PUA40" s="381"/>
      <c r="PUB40" s="381"/>
      <c r="PUC40" s="381"/>
      <c r="PUD40" s="381"/>
      <c r="PUE40" s="381"/>
      <c r="PUF40" s="381"/>
      <c r="PUG40" s="381"/>
      <c r="PUH40" s="381"/>
      <c r="PUI40" s="381"/>
      <c r="PUJ40" s="381"/>
      <c r="PUK40" s="381"/>
      <c r="PUL40" s="381"/>
      <c r="PUM40" s="381"/>
      <c r="PUN40" s="381"/>
      <c r="PUO40" s="381"/>
      <c r="PUP40" s="381"/>
      <c r="PUQ40" s="381"/>
      <c r="PUR40" s="381"/>
      <c r="PUS40" s="381"/>
      <c r="PUT40" s="381"/>
      <c r="PUU40" s="381"/>
      <c r="PUV40" s="381"/>
      <c r="PUW40" s="381"/>
      <c r="PUX40" s="381"/>
      <c r="PUY40" s="381"/>
      <c r="PUZ40" s="381"/>
      <c r="PVA40" s="381"/>
      <c r="PVB40" s="381"/>
      <c r="PVC40" s="381"/>
      <c r="PVD40" s="381"/>
      <c r="PVE40" s="381"/>
      <c r="PVF40" s="381"/>
      <c r="PVG40" s="381"/>
      <c r="PVH40" s="381"/>
      <c r="PVI40" s="381"/>
      <c r="PVJ40" s="381"/>
      <c r="PVK40" s="381"/>
      <c r="PVL40" s="381"/>
      <c r="PVM40" s="381"/>
      <c r="PVN40" s="381"/>
      <c r="PVO40" s="381"/>
      <c r="PVP40" s="381"/>
      <c r="PVQ40" s="381"/>
      <c r="PVR40" s="381"/>
      <c r="PVS40" s="381"/>
      <c r="PVT40" s="381"/>
      <c r="PVU40" s="381"/>
      <c r="PVV40" s="381"/>
      <c r="PVW40" s="381"/>
      <c r="PVX40" s="381"/>
      <c r="PVY40" s="381"/>
      <c r="PVZ40" s="381"/>
      <c r="PWA40" s="381"/>
      <c r="PWB40" s="381"/>
      <c r="PWC40" s="381"/>
      <c r="PWD40" s="381"/>
      <c r="PWE40" s="381"/>
      <c r="PWF40" s="381"/>
      <c r="PWG40" s="381"/>
      <c r="PWH40" s="381"/>
      <c r="PWI40" s="381"/>
      <c r="PWJ40" s="381"/>
      <c r="PWK40" s="381"/>
      <c r="PWL40" s="381"/>
      <c r="PWM40" s="381"/>
      <c r="PWN40" s="381"/>
      <c r="PWO40" s="381"/>
      <c r="PWP40" s="381"/>
      <c r="PWQ40" s="381"/>
      <c r="PWR40" s="381"/>
      <c r="PWS40" s="381"/>
      <c r="PWT40" s="381"/>
      <c r="PWU40" s="381"/>
      <c r="PWV40" s="381"/>
      <c r="PWW40" s="381"/>
      <c r="PWX40" s="381"/>
      <c r="PWY40" s="381"/>
      <c r="PWZ40" s="381"/>
      <c r="PXA40" s="381"/>
      <c r="PXB40" s="381"/>
      <c r="PXC40" s="381"/>
      <c r="PXD40" s="381"/>
      <c r="PXE40" s="381"/>
      <c r="PXF40" s="381"/>
      <c r="PXG40" s="381"/>
      <c r="PXH40" s="381"/>
      <c r="PXI40" s="381"/>
      <c r="PXJ40" s="381"/>
      <c r="PXK40" s="381"/>
      <c r="PXL40" s="381"/>
      <c r="PXM40" s="381"/>
      <c r="PXN40" s="381"/>
      <c r="PXO40" s="381"/>
      <c r="PXP40" s="381"/>
      <c r="PXQ40" s="381"/>
      <c r="PXR40" s="381"/>
      <c r="PXS40" s="381"/>
      <c r="PXT40" s="381"/>
      <c r="PXU40" s="381"/>
      <c r="PXV40" s="381"/>
      <c r="PXW40" s="381"/>
      <c r="PXX40" s="381"/>
      <c r="PXY40" s="381"/>
      <c r="PXZ40" s="381"/>
      <c r="PYA40" s="381"/>
      <c r="PYB40" s="381"/>
      <c r="PYC40" s="381"/>
      <c r="PYD40" s="381"/>
      <c r="PYE40" s="381"/>
      <c r="PYF40" s="381"/>
      <c r="PYG40" s="381"/>
      <c r="PYH40" s="381"/>
      <c r="PYI40" s="381"/>
      <c r="PYJ40" s="381"/>
      <c r="PYK40" s="381"/>
      <c r="PYL40" s="381"/>
      <c r="PYM40" s="381"/>
      <c r="PYN40" s="381"/>
      <c r="PYO40" s="381"/>
      <c r="PYP40" s="381"/>
      <c r="PYQ40" s="381"/>
      <c r="PYR40" s="381"/>
      <c r="PYS40" s="381"/>
      <c r="PYT40" s="381"/>
      <c r="PYU40" s="381"/>
      <c r="PYV40" s="381"/>
      <c r="PYW40" s="381"/>
      <c r="PYX40" s="381"/>
      <c r="PYY40" s="381"/>
      <c r="PYZ40" s="381"/>
      <c r="PZA40" s="381"/>
      <c r="PZB40" s="381"/>
      <c r="PZC40" s="381"/>
      <c r="PZD40" s="381"/>
      <c r="PZE40" s="381"/>
      <c r="PZF40" s="381"/>
      <c r="PZG40" s="381"/>
      <c r="PZH40" s="381"/>
      <c r="PZI40" s="381"/>
      <c r="PZJ40" s="381"/>
      <c r="PZK40" s="381"/>
      <c r="PZL40" s="381"/>
      <c r="PZM40" s="381"/>
      <c r="PZN40" s="381"/>
      <c r="PZO40" s="381"/>
      <c r="PZP40" s="381"/>
      <c r="PZQ40" s="381"/>
      <c r="PZR40" s="381"/>
      <c r="PZS40" s="381"/>
      <c r="PZT40" s="381"/>
      <c r="PZU40" s="381"/>
      <c r="PZV40" s="381"/>
      <c r="PZW40" s="381"/>
      <c r="PZX40" s="381"/>
      <c r="PZY40" s="381"/>
      <c r="PZZ40" s="381"/>
      <c r="QAA40" s="381"/>
      <c r="QAB40" s="381"/>
      <c r="QAC40" s="381"/>
      <c r="QAD40" s="381"/>
      <c r="QAE40" s="381"/>
      <c r="QAF40" s="381"/>
      <c r="QAG40" s="381"/>
      <c r="QAH40" s="381"/>
      <c r="QAI40" s="381"/>
      <c r="QAJ40" s="381"/>
      <c r="QAK40" s="381"/>
      <c r="QAL40" s="381"/>
      <c r="QAM40" s="381"/>
      <c r="QAN40" s="381"/>
      <c r="QAO40" s="381"/>
      <c r="QAP40" s="381"/>
      <c r="QAQ40" s="381"/>
      <c r="QAR40" s="381"/>
      <c r="QAS40" s="381"/>
      <c r="QAT40" s="381"/>
      <c r="QAU40" s="381"/>
      <c r="QAV40" s="381"/>
      <c r="QAW40" s="381"/>
      <c r="QAX40" s="381"/>
      <c r="QAY40" s="381"/>
      <c r="QAZ40" s="381"/>
      <c r="QBA40" s="381"/>
      <c r="QBB40" s="381"/>
      <c r="QBC40" s="381"/>
      <c r="QBD40" s="381"/>
      <c r="QBE40" s="381"/>
      <c r="QBF40" s="381"/>
      <c r="QBG40" s="381"/>
      <c r="QBH40" s="381"/>
      <c r="QBI40" s="381"/>
      <c r="QBJ40" s="381"/>
      <c r="QBK40" s="381"/>
      <c r="QBL40" s="381"/>
      <c r="QBM40" s="381"/>
      <c r="QBN40" s="381"/>
      <c r="QBO40" s="381"/>
      <c r="QBP40" s="381"/>
      <c r="QBQ40" s="381"/>
      <c r="QBR40" s="381"/>
      <c r="QBS40" s="381"/>
      <c r="QBT40" s="381"/>
      <c r="QBU40" s="381"/>
      <c r="QBV40" s="381"/>
      <c r="QBW40" s="381"/>
      <c r="QBX40" s="381"/>
      <c r="QBY40" s="381"/>
      <c r="QBZ40" s="381"/>
      <c r="QCA40" s="381"/>
      <c r="QCB40" s="381"/>
      <c r="QCC40" s="381"/>
      <c r="QCD40" s="381"/>
      <c r="QCE40" s="381"/>
      <c r="QCF40" s="381"/>
      <c r="QCG40" s="381"/>
      <c r="QCH40" s="381"/>
      <c r="QCI40" s="381"/>
      <c r="QCJ40" s="381"/>
      <c r="QCK40" s="381"/>
      <c r="QCL40" s="381"/>
      <c r="QCM40" s="381"/>
      <c r="QCN40" s="381"/>
      <c r="QCO40" s="381"/>
      <c r="QCP40" s="381"/>
      <c r="QCQ40" s="381"/>
      <c r="QCR40" s="381"/>
      <c r="QCS40" s="381"/>
      <c r="QCT40" s="381"/>
      <c r="QCU40" s="381"/>
      <c r="QCV40" s="381"/>
      <c r="QCW40" s="381"/>
      <c r="QCX40" s="381"/>
      <c r="QCY40" s="381"/>
      <c r="QCZ40" s="381"/>
      <c r="QDA40" s="381"/>
      <c r="QDB40" s="381"/>
      <c r="QDC40" s="381"/>
      <c r="QDD40" s="381"/>
      <c r="QDE40" s="381"/>
      <c r="QDF40" s="381"/>
      <c r="QDG40" s="381"/>
      <c r="QDH40" s="381"/>
      <c r="QDI40" s="381"/>
      <c r="QDJ40" s="381"/>
      <c r="QDK40" s="381"/>
      <c r="QDL40" s="381"/>
      <c r="QDM40" s="381"/>
      <c r="QDN40" s="381"/>
      <c r="QDO40" s="381"/>
      <c r="QDP40" s="381"/>
      <c r="QDQ40" s="381"/>
      <c r="QDR40" s="381"/>
      <c r="QDS40" s="381"/>
      <c r="QDT40" s="381"/>
      <c r="QDU40" s="381"/>
      <c r="QDV40" s="381"/>
      <c r="QDW40" s="381"/>
      <c r="QDX40" s="381"/>
      <c r="QDY40" s="381"/>
      <c r="QDZ40" s="381"/>
      <c r="QEA40" s="381"/>
      <c r="QEB40" s="381"/>
      <c r="QEC40" s="381"/>
      <c r="QED40" s="381"/>
      <c r="QEE40" s="381"/>
      <c r="QEF40" s="381"/>
      <c r="QEG40" s="381"/>
      <c r="QEH40" s="381"/>
      <c r="QEI40" s="381"/>
      <c r="QEJ40" s="381"/>
      <c r="QEK40" s="381"/>
      <c r="QEL40" s="381"/>
      <c r="QEM40" s="381"/>
      <c r="QEN40" s="381"/>
      <c r="QEO40" s="381"/>
      <c r="QEP40" s="381"/>
      <c r="QEQ40" s="381"/>
      <c r="QER40" s="381"/>
      <c r="QES40" s="381"/>
      <c r="QET40" s="381"/>
      <c r="QEU40" s="381"/>
      <c r="QEV40" s="381"/>
      <c r="QEW40" s="381"/>
      <c r="QEX40" s="381"/>
      <c r="QEY40" s="381"/>
      <c r="QEZ40" s="381"/>
      <c r="QFA40" s="381"/>
      <c r="QFB40" s="381"/>
      <c r="QFC40" s="381"/>
      <c r="QFD40" s="381"/>
      <c r="QFE40" s="381"/>
      <c r="QFF40" s="381"/>
      <c r="QFG40" s="381"/>
      <c r="QFH40" s="381"/>
      <c r="QFI40" s="381"/>
      <c r="QFJ40" s="381"/>
      <c r="QFK40" s="381"/>
      <c r="QFL40" s="381"/>
      <c r="QFM40" s="381"/>
      <c r="QFN40" s="381"/>
      <c r="QFO40" s="381"/>
      <c r="QFP40" s="381"/>
      <c r="QFQ40" s="381"/>
      <c r="QFR40" s="381"/>
      <c r="QFS40" s="381"/>
      <c r="QFT40" s="381"/>
      <c r="QFU40" s="381"/>
      <c r="QFV40" s="381"/>
      <c r="QFW40" s="381"/>
      <c r="QFX40" s="381"/>
      <c r="QFY40" s="381"/>
      <c r="QFZ40" s="381"/>
      <c r="QGA40" s="381"/>
      <c r="QGB40" s="381"/>
      <c r="QGC40" s="381"/>
      <c r="QGD40" s="381"/>
      <c r="QGE40" s="381"/>
      <c r="QGF40" s="381"/>
      <c r="QGG40" s="381"/>
      <c r="QGH40" s="381"/>
      <c r="QGI40" s="381"/>
      <c r="QGJ40" s="381"/>
      <c r="QGK40" s="381"/>
      <c r="QGL40" s="381"/>
      <c r="QGM40" s="381"/>
      <c r="QGN40" s="381"/>
      <c r="QGO40" s="381"/>
      <c r="QGP40" s="381"/>
      <c r="QGQ40" s="381"/>
      <c r="QGR40" s="381"/>
      <c r="QGS40" s="381"/>
      <c r="QGT40" s="381"/>
      <c r="QGU40" s="381"/>
      <c r="QGV40" s="381"/>
      <c r="QGW40" s="381"/>
      <c r="QGX40" s="381"/>
      <c r="QGY40" s="381"/>
      <c r="QGZ40" s="381"/>
      <c r="QHA40" s="381"/>
      <c r="QHB40" s="381"/>
      <c r="QHC40" s="381"/>
      <c r="QHD40" s="381"/>
      <c r="QHE40" s="381"/>
      <c r="QHF40" s="381"/>
      <c r="QHG40" s="381"/>
      <c r="QHH40" s="381"/>
      <c r="QHI40" s="381"/>
      <c r="QHJ40" s="381"/>
      <c r="QHK40" s="381"/>
      <c r="QHL40" s="381"/>
      <c r="QHM40" s="381"/>
      <c r="QHN40" s="381"/>
      <c r="QHO40" s="381"/>
      <c r="QHP40" s="381"/>
      <c r="QHQ40" s="381"/>
      <c r="QHR40" s="381"/>
      <c r="QHS40" s="381"/>
      <c r="QHT40" s="381"/>
      <c r="QHU40" s="381"/>
      <c r="QHV40" s="381"/>
      <c r="QHW40" s="381"/>
      <c r="QHX40" s="381"/>
      <c r="QHY40" s="381"/>
      <c r="QHZ40" s="381"/>
      <c r="QIA40" s="381"/>
      <c r="QIB40" s="381"/>
      <c r="QIC40" s="381"/>
      <c r="QID40" s="381"/>
      <c r="QIE40" s="381"/>
      <c r="QIF40" s="381"/>
      <c r="QIG40" s="381"/>
      <c r="QIH40" s="381"/>
      <c r="QII40" s="381"/>
      <c r="QIJ40" s="381"/>
      <c r="QIK40" s="381"/>
      <c r="QIL40" s="381"/>
      <c r="QIM40" s="381"/>
      <c r="QIN40" s="381"/>
      <c r="QIO40" s="381"/>
      <c r="QIP40" s="381"/>
      <c r="QIQ40" s="381"/>
      <c r="QIR40" s="381"/>
      <c r="QIS40" s="381"/>
      <c r="QIT40" s="381"/>
      <c r="QIU40" s="381"/>
      <c r="QIV40" s="381"/>
      <c r="QIW40" s="381"/>
      <c r="QIX40" s="381"/>
      <c r="QIY40" s="381"/>
      <c r="QIZ40" s="381"/>
      <c r="QJA40" s="381"/>
      <c r="QJB40" s="381"/>
      <c r="QJC40" s="381"/>
      <c r="QJD40" s="381"/>
      <c r="QJE40" s="381"/>
      <c r="QJF40" s="381"/>
      <c r="QJG40" s="381"/>
      <c r="QJH40" s="381"/>
      <c r="QJI40" s="381"/>
      <c r="QJJ40" s="381"/>
      <c r="QJK40" s="381"/>
      <c r="QJL40" s="381"/>
      <c r="QJM40" s="381"/>
      <c r="QJN40" s="381"/>
      <c r="QJO40" s="381"/>
      <c r="QJP40" s="381"/>
      <c r="QJQ40" s="381"/>
      <c r="QJR40" s="381"/>
      <c r="QJS40" s="381"/>
      <c r="QJT40" s="381"/>
      <c r="QJU40" s="381"/>
      <c r="QJV40" s="381"/>
      <c r="QJW40" s="381"/>
      <c r="QJX40" s="381"/>
      <c r="QJY40" s="381"/>
      <c r="QJZ40" s="381"/>
      <c r="QKA40" s="381"/>
      <c r="QKB40" s="381"/>
      <c r="QKC40" s="381"/>
      <c r="QKD40" s="381"/>
      <c r="QKE40" s="381"/>
      <c r="QKF40" s="381"/>
      <c r="QKG40" s="381"/>
      <c r="QKH40" s="381"/>
      <c r="QKI40" s="381"/>
      <c r="QKJ40" s="381"/>
      <c r="QKK40" s="381"/>
      <c r="QKL40" s="381"/>
      <c r="QKM40" s="381"/>
      <c r="QKN40" s="381"/>
      <c r="QKO40" s="381"/>
      <c r="QKP40" s="381"/>
      <c r="QKQ40" s="381"/>
      <c r="QKR40" s="381"/>
      <c r="QKS40" s="381"/>
      <c r="QKT40" s="381"/>
      <c r="QKU40" s="381"/>
      <c r="QKV40" s="381"/>
      <c r="QKW40" s="381"/>
      <c r="QKX40" s="381"/>
      <c r="QKY40" s="381"/>
      <c r="QKZ40" s="381"/>
      <c r="QLA40" s="381"/>
      <c r="QLB40" s="381"/>
      <c r="QLC40" s="381"/>
      <c r="QLD40" s="381"/>
      <c r="QLE40" s="381"/>
      <c r="QLF40" s="381"/>
      <c r="QLG40" s="381"/>
      <c r="QLH40" s="381"/>
      <c r="QLI40" s="381"/>
      <c r="QLJ40" s="381"/>
      <c r="QLK40" s="381"/>
      <c r="QLL40" s="381"/>
      <c r="QLM40" s="381"/>
      <c r="QLN40" s="381"/>
      <c r="QLO40" s="381"/>
      <c r="QLP40" s="381"/>
      <c r="QLQ40" s="381"/>
      <c r="QLR40" s="381"/>
      <c r="QLS40" s="381"/>
      <c r="QLT40" s="381"/>
      <c r="QLU40" s="381"/>
      <c r="QLV40" s="381"/>
      <c r="QLW40" s="381"/>
      <c r="QLX40" s="381"/>
      <c r="QLY40" s="381"/>
      <c r="QLZ40" s="381"/>
      <c r="QMA40" s="381"/>
      <c r="QMB40" s="381"/>
      <c r="QMC40" s="381"/>
      <c r="QMD40" s="381"/>
      <c r="QME40" s="381"/>
      <c r="QMF40" s="381"/>
      <c r="QMG40" s="381"/>
      <c r="QMH40" s="381"/>
      <c r="QMI40" s="381"/>
      <c r="QMJ40" s="381"/>
      <c r="QMK40" s="381"/>
      <c r="QML40" s="381"/>
      <c r="QMM40" s="381"/>
      <c r="QMN40" s="381"/>
      <c r="QMO40" s="381"/>
      <c r="QMP40" s="381"/>
      <c r="QMQ40" s="381"/>
      <c r="QMR40" s="381"/>
      <c r="QMS40" s="381"/>
      <c r="QMT40" s="381"/>
      <c r="QMU40" s="381"/>
      <c r="QMV40" s="381"/>
      <c r="QMW40" s="381"/>
      <c r="QMX40" s="381"/>
      <c r="QMY40" s="381"/>
      <c r="QMZ40" s="381"/>
      <c r="QNA40" s="381"/>
      <c r="QNB40" s="381"/>
      <c r="QNC40" s="381"/>
      <c r="QND40" s="381"/>
      <c r="QNE40" s="381"/>
      <c r="QNF40" s="381"/>
      <c r="QNG40" s="381"/>
      <c r="QNH40" s="381"/>
      <c r="QNI40" s="381"/>
      <c r="QNJ40" s="381"/>
      <c r="QNK40" s="381"/>
      <c r="QNL40" s="381"/>
      <c r="QNM40" s="381"/>
      <c r="QNN40" s="381"/>
      <c r="QNO40" s="381"/>
      <c r="QNP40" s="381"/>
      <c r="QNQ40" s="381"/>
      <c r="QNR40" s="381"/>
      <c r="QNS40" s="381"/>
      <c r="QNT40" s="381"/>
      <c r="QNU40" s="381"/>
      <c r="QNV40" s="381"/>
      <c r="QNW40" s="381"/>
      <c r="QNX40" s="381"/>
      <c r="QNY40" s="381"/>
      <c r="QNZ40" s="381"/>
      <c r="QOA40" s="381"/>
      <c r="QOB40" s="381"/>
      <c r="QOC40" s="381"/>
      <c r="QOD40" s="381"/>
      <c r="QOE40" s="381"/>
      <c r="QOF40" s="381"/>
      <c r="QOG40" s="381"/>
      <c r="QOH40" s="381"/>
      <c r="QOI40" s="381"/>
      <c r="QOJ40" s="381"/>
      <c r="QOK40" s="381"/>
      <c r="QOL40" s="381"/>
      <c r="QOM40" s="381"/>
      <c r="QON40" s="381"/>
      <c r="QOO40" s="381"/>
      <c r="QOP40" s="381"/>
      <c r="QOQ40" s="381"/>
      <c r="QOR40" s="381"/>
      <c r="QOS40" s="381"/>
      <c r="QOT40" s="381"/>
      <c r="QOU40" s="381"/>
      <c r="QOV40" s="381"/>
      <c r="QOW40" s="381"/>
      <c r="QOX40" s="381"/>
      <c r="QOY40" s="381"/>
      <c r="QOZ40" s="381"/>
      <c r="QPA40" s="381"/>
      <c r="QPB40" s="381"/>
      <c r="QPC40" s="381"/>
      <c r="QPD40" s="381"/>
      <c r="QPE40" s="381"/>
      <c r="QPF40" s="381"/>
      <c r="QPG40" s="381"/>
      <c r="QPH40" s="381"/>
      <c r="QPI40" s="381"/>
      <c r="QPJ40" s="381"/>
      <c r="QPK40" s="381"/>
      <c r="QPL40" s="381"/>
      <c r="QPM40" s="381"/>
      <c r="QPN40" s="381"/>
      <c r="QPO40" s="381"/>
      <c r="QPP40" s="381"/>
      <c r="QPQ40" s="381"/>
      <c r="QPR40" s="381"/>
      <c r="QPS40" s="381"/>
      <c r="QPT40" s="381"/>
      <c r="QPU40" s="381"/>
      <c r="QPV40" s="381"/>
      <c r="QPW40" s="381"/>
      <c r="QPX40" s="381"/>
      <c r="QPY40" s="381"/>
      <c r="QPZ40" s="381"/>
      <c r="QQA40" s="381"/>
      <c r="QQB40" s="381"/>
      <c r="QQC40" s="381"/>
      <c r="QQD40" s="381"/>
      <c r="QQE40" s="381"/>
      <c r="QQF40" s="381"/>
      <c r="QQG40" s="381"/>
      <c r="QQH40" s="381"/>
      <c r="QQI40" s="381"/>
      <c r="QQJ40" s="381"/>
      <c r="QQK40" s="381"/>
      <c r="QQL40" s="381"/>
      <c r="QQM40" s="381"/>
      <c r="QQN40" s="381"/>
      <c r="QQO40" s="381"/>
      <c r="QQP40" s="381"/>
      <c r="QQQ40" s="381"/>
      <c r="QQR40" s="381"/>
      <c r="QQS40" s="381"/>
      <c r="QQT40" s="381"/>
      <c r="QQU40" s="381"/>
      <c r="QQV40" s="381"/>
      <c r="QQW40" s="381"/>
      <c r="QQX40" s="381"/>
      <c r="QQY40" s="381"/>
      <c r="QQZ40" s="381"/>
      <c r="QRA40" s="381"/>
      <c r="QRB40" s="381"/>
      <c r="QRC40" s="381"/>
      <c r="QRD40" s="381"/>
      <c r="QRE40" s="381"/>
      <c r="QRF40" s="381"/>
      <c r="QRG40" s="381"/>
      <c r="QRH40" s="381"/>
      <c r="QRI40" s="381"/>
      <c r="QRJ40" s="381"/>
      <c r="QRK40" s="381"/>
      <c r="QRL40" s="381"/>
      <c r="QRM40" s="381"/>
      <c r="QRN40" s="381"/>
      <c r="QRO40" s="381"/>
      <c r="QRP40" s="381"/>
      <c r="QRQ40" s="381"/>
      <c r="QRR40" s="381"/>
      <c r="QRS40" s="381"/>
      <c r="QRT40" s="381"/>
      <c r="QRU40" s="381"/>
      <c r="QRV40" s="381"/>
      <c r="QRW40" s="381"/>
      <c r="QRX40" s="381"/>
      <c r="QRY40" s="381"/>
      <c r="QRZ40" s="381"/>
      <c r="QSA40" s="381"/>
      <c r="QSB40" s="381"/>
      <c r="QSC40" s="381"/>
      <c r="QSD40" s="381"/>
      <c r="QSE40" s="381"/>
      <c r="QSF40" s="381"/>
      <c r="QSG40" s="381"/>
      <c r="QSH40" s="381"/>
      <c r="QSI40" s="381"/>
      <c r="QSJ40" s="381"/>
      <c r="QSK40" s="381"/>
      <c r="QSL40" s="381"/>
      <c r="QSM40" s="381"/>
      <c r="QSN40" s="381"/>
      <c r="QSO40" s="381"/>
      <c r="QSP40" s="381"/>
      <c r="QSQ40" s="381"/>
      <c r="QSR40" s="381"/>
      <c r="QSS40" s="381"/>
      <c r="QST40" s="381"/>
      <c r="QSU40" s="381"/>
      <c r="QSV40" s="381"/>
      <c r="QSW40" s="381"/>
      <c r="QSX40" s="381"/>
      <c r="QSY40" s="381"/>
      <c r="QSZ40" s="381"/>
      <c r="QTA40" s="381"/>
      <c r="QTB40" s="381"/>
      <c r="QTC40" s="381"/>
      <c r="QTD40" s="381"/>
      <c r="QTE40" s="381"/>
      <c r="QTF40" s="381"/>
      <c r="QTG40" s="381"/>
      <c r="QTH40" s="381"/>
      <c r="QTI40" s="381"/>
      <c r="QTJ40" s="381"/>
      <c r="QTK40" s="381"/>
      <c r="QTL40" s="381"/>
      <c r="QTM40" s="381"/>
      <c r="QTN40" s="381"/>
      <c r="QTO40" s="381"/>
      <c r="QTP40" s="381"/>
      <c r="QTQ40" s="381"/>
      <c r="QTR40" s="381"/>
      <c r="QTS40" s="381"/>
      <c r="QTT40" s="381"/>
      <c r="QTU40" s="381"/>
      <c r="QTV40" s="381"/>
      <c r="QTW40" s="381"/>
      <c r="QTX40" s="381"/>
      <c r="QTY40" s="381"/>
      <c r="QTZ40" s="381"/>
      <c r="QUA40" s="381"/>
      <c r="QUB40" s="381"/>
      <c r="QUC40" s="381"/>
      <c r="QUD40" s="381"/>
      <c r="QUE40" s="381"/>
      <c r="QUF40" s="381"/>
      <c r="QUG40" s="381"/>
      <c r="QUH40" s="381"/>
      <c r="QUI40" s="381"/>
      <c r="QUJ40" s="381"/>
      <c r="QUK40" s="381"/>
      <c r="QUL40" s="381"/>
      <c r="QUM40" s="381"/>
      <c r="QUN40" s="381"/>
      <c r="QUO40" s="381"/>
      <c r="QUP40" s="381"/>
      <c r="QUQ40" s="381"/>
      <c r="QUR40" s="381"/>
      <c r="QUS40" s="381"/>
      <c r="QUT40" s="381"/>
      <c r="QUU40" s="381"/>
      <c r="QUV40" s="381"/>
      <c r="QUW40" s="381"/>
      <c r="QUX40" s="381"/>
      <c r="QUY40" s="381"/>
      <c r="QUZ40" s="381"/>
      <c r="QVA40" s="381"/>
      <c r="QVB40" s="381"/>
      <c r="QVC40" s="381"/>
      <c r="QVD40" s="381"/>
      <c r="QVE40" s="381"/>
      <c r="QVF40" s="381"/>
      <c r="QVG40" s="381"/>
      <c r="QVH40" s="381"/>
      <c r="QVI40" s="381"/>
      <c r="QVJ40" s="381"/>
      <c r="QVK40" s="381"/>
      <c r="QVL40" s="381"/>
      <c r="QVM40" s="381"/>
      <c r="QVN40" s="381"/>
      <c r="QVO40" s="381"/>
      <c r="QVP40" s="381"/>
      <c r="QVQ40" s="381"/>
      <c r="QVR40" s="381"/>
      <c r="QVS40" s="381"/>
      <c r="QVT40" s="381"/>
      <c r="QVU40" s="381"/>
      <c r="QVV40" s="381"/>
      <c r="QVW40" s="381"/>
      <c r="QVX40" s="381"/>
      <c r="QVY40" s="381"/>
      <c r="QVZ40" s="381"/>
      <c r="QWA40" s="381"/>
      <c r="QWB40" s="381"/>
      <c r="QWC40" s="381"/>
      <c r="QWD40" s="381"/>
      <c r="QWE40" s="381"/>
      <c r="QWF40" s="381"/>
      <c r="QWG40" s="381"/>
      <c r="QWH40" s="381"/>
      <c r="QWI40" s="381"/>
      <c r="QWJ40" s="381"/>
      <c r="QWK40" s="381"/>
      <c r="QWL40" s="381"/>
      <c r="QWM40" s="381"/>
      <c r="QWN40" s="381"/>
      <c r="QWO40" s="381"/>
      <c r="QWP40" s="381"/>
      <c r="QWQ40" s="381"/>
      <c r="QWR40" s="381"/>
      <c r="QWS40" s="381"/>
      <c r="QWT40" s="381"/>
      <c r="QWU40" s="381"/>
      <c r="QWV40" s="381"/>
      <c r="QWW40" s="381"/>
      <c r="QWX40" s="381"/>
      <c r="QWY40" s="381"/>
      <c r="QWZ40" s="381"/>
      <c r="QXA40" s="381"/>
      <c r="QXB40" s="381"/>
      <c r="QXC40" s="381"/>
      <c r="QXD40" s="381"/>
      <c r="QXE40" s="381"/>
      <c r="QXF40" s="381"/>
      <c r="QXG40" s="381"/>
      <c r="QXH40" s="381"/>
      <c r="QXI40" s="381"/>
      <c r="QXJ40" s="381"/>
      <c r="QXK40" s="381"/>
      <c r="QXL40" s="381"/>
      <c r="QXM40" s="381"/>
      <c r="QXN40" s="381"/>
      <c r="QXO40" s="381"/>
      <c r="QXP40" s="381"/>
      <c r="QXQ40" s="381"/>
      <c r="QXR40" s="381"/>
      <c r="QXS40" s="381"/>
      <c r="QXT40" s="381"/>
      <c r="QXU40" s="381"/>
      <c r="QXV40" s="381"/>
      <c r="QXW40" s="381"/>
      <c r="QXX40" s="381"/>
      <c r="QXY40" s="381"/>
      <c r="QXZ40" s="381"/>
      <c r="QYA40" s="381"/>
      <c r="QYB40" s="381"/>
      <c r="QYC40" s="381"/>
      <c r="QYD40" s="381"/>
      <c r="QYE40" s="381"/>
      <c r="QYF40" s="381"/>
      <c r="QYG40" s="381"/>
      <c r="QYH40" s="381"/>
      <c r="QYI40" s="381"/>
      <c r="QYJ40" s="381"/>
      <c r="QYK40" s="381"/>
      <c r="QYL40" s="381"/>
      <c r="QYM40" s="381"/>
      <c r="QYN40" s="381"/>
      <c r="QYO40" s="381"/>
      <c r="QYP40" s="381"/>
      <c r="QYQ40" s="381"/>
      <c r="QYR40" s="381"/>
      <c r="QYS40" s="381"/>
      <c r="QYT40" s="381"/>
      <c r="QYU40" s="381"/>
      <c r="QYV40" s="381"/>
      <c r="QYW40" s="381"/>
      <c r="QYX40" s="381"/>
      <c r="QYY40" s="381"/>
      <c r="QYZ40" s="381"/>
      <c r="QZA40" s="381"/>
      <c r="QZB40" s="381"/>
      <c r="QZC40" s="381"/>
      <c r="QZD40" s="381"/>
      <c r="QZE40" s="381"/>
      <c r="QZF40" s="381"/>
      <c r="QZG40" s="381"/>
      <c r="QZH40" s="381"/>
      <c r="QZI40" s="381"/>
      <c r="QZJ40" s="381"/>
      <c r="QZK40" s="381"/>
      <c r="QZL40" s="381"/>
      <c r="QZM40" s="381"/>
      <c r="QZN40" s="381"/>
      <c r="QZO40" s="381"/>
      <c r="QZP40" s="381"/>
      <c r="QZQ40" s="381"/>
      <c r="QZR40" s="381"/>
      <c r="QZS40" s="381"/>
      <c r="QZT40" s="381"/>
      <c r="QZU40" s="381"/>
      <c r="QZV40" s="381"/>
      <c r="QZW40" s="381"/>
      <c r="QZX40" s="381"/>
      <c r="QZY40" s="381"/>
      <c r="QZZ40" s="381"/>
      <c r="RAA40" s="381"/>
      <c r="RAB40" s="381"/>
      <c r="RAC40" s="381"/>
      <c r="RAD40" s="381"/>
      <c r="RAE40" s="381"/>
      <c r="RAF40" s="381"/>
      <c r="RAG40" s="381"/>
      <c r="RAH40" s="381"/>
      <c r="RAI40" s="381"/>
      <c r="RAJ40" s="381"/>
      <c r="RAK40" s="381"/>
      <c r="RAL40" s="381"/>
      <c r="RAM40" s="381"/>
      <c r="RAN40" s="381"/>
      <c r="RAO40" s="381"/>
      <c r="RAP40" s="381"/>
      <c r="RAQ40" s="381"/>
      <c r="RAR40" s="381"/>
      <c r="RAS40" s="381"/>
      <c r="RAT40" s="381"/>
      <c r="RAU40" s="381"/>
      <c r="RAV40" s="381"/>
      <c r="RAW40" s="381"/>
      <c r="RAX40" s="381"/>
      <c r="RAY40" s="381"/>
      <c r="RAZ40" s="381"/>
      <c r="RBA40" s="381"/>
      <c r="RBB40" s="381"/>
      <c r="RBC40" s="381"/>
      <c r="RBD40" s="381"/>
      <c r="RBE40" s="381"/>
      <c r="RBF40" s="381"/>
      <c r="RBG40" s="381"/>
      <c r="RBH40" s="381"/>
      <c r="RBI40" s="381"/>
      <c r="RBJ40" s="381"/>
      <c r="RBK40" s="381"/>
      <c r="RBL40" s="381"/>
      <c r="RBM40" s="381"/>
      <c r="RBN40" s="381"/>
      <c r="RBO40" s="381"/>
      <c r="RBP40" s="381"/>
      <c r="RBQ40" s="381"/>
      <c r="RBR40" s="381"/>
      <c r="RBS40" s="381"/>
      <c r="RBT40" s="381"/>
      <c r="RBU40" s="381"/>
      <c r="RBV40" s="381"/>
      <c r="RBW40" s="381"/>
      <c r="RBX40" s="381"/>
      <c r="RBY40" s="381"/>
      <c r="RBZ40" s="381"/>
      <c r="RCA40" s="381"/>
      <c r="RCB40" s="381"/>
      <c r="RCC40" s="381"/>
      <c r="RCD40" s="381"/>
      <c r="RCE40" s="381"/>
      <c r="RCF40" s="381"/>
      <c r="RCG40" s="381"/>
      <c r="RCH40" s="381"/>
      <c r="RCI40" s="381"/>
      <c r="RCJ40" s="381"/>
      <c r="RCK40" s="381"/>
      <c r="RCL40" s="381"/>
      <c r="RCM40" s="381"/>
      <c r="RCN40" s="381"/>
      <c r="RCO40" s="381"/>
      <c r="RCP40" s="381"/>
      <c r="RCQ40" s="381"/>
      <c r="RCR40" s="381"/>
      <c r="RCS40" s="381"/>
      <c r="RCT40" s="381"/>
      <c r="RCU40" s="381"/>
      <c r="RCV40" s="381"/>
      <c r="RCW40" s="381"/>
      <c r="RCX40" s="381"/>
      <c r="RCY40" s="381"/>
      <c r="RCZ40" s="381"/>
      <c r="RDA40" s="381"/>
      <c r="RDB40" s="381"/>
      <c r="RDC40" s="381"/>
      <c r="RDD40" s="381"/>
      <c r="RDE40" s="381"/>
      <c r="RDF40" s="381"/>
      <c r="RDG40" s="381"/>
      <c r="RDH40" s="381"/>
      <c r="RDI40" s="381"/>
      <c r="RDJ40" s="381"/>
      <c r="RDK40" s="381"/>
      <c r="RDL40" s="381"/>
      <c r="RDM40" s="381"/>
      <c r="RDN40" s="381"/>
      <c r="RDO40" s="381"/>
      <c r="RDP40" s="381"/>
      <c r="RDQ40" s="381"/>
      <c r="RDR40" s="381"/>
      <c r="RDS40" s="381"/>
      <c r="RDT40" s="381"/>
      <c r="RDU40" s="381"/>
      <c r="RDV40" s="381"/>
      <c r="RDW40" s="381"/>
      <c r="RDX40" s="381"/>
      <c r="RDY40" s="381"/>
      <c r="RDZ40" s="381"/>
      <c r="REA40" s="381"/>
      <c r="REB40" s="381"/>
      <c r="REC40" s="381"/>
      <c r="RED40" s="381"/>
      <c r="REE40" s="381"/>
      <c r="REF40" s="381"/>
      <c r="REG40" s="381"/>
      <c r="REH40" s="381"/>
      <c r="REI40" s="381"/>
      <c r="REJ40" s="381"/>
      <c r="REK40" s="381"/>
      <c r="REL40" s="381"/>
      <c r="REM40" s="381"/>
      <c r="REN40" s="381"/>
      <c r="REO40" s="381"/>
      <c r="REP40" s="381"/>
      <c r="REQ40" s="381"/>
      <c r="RER40" s="381"/>
      <c r="RES40" s="381"/>
      <c r="RET40" s="381"/>
      <c r="REU40" s="381"/>
      <c r="REV40" s="381"/>
      <c r="REW40" s="381"/>
      <c r="REX40" s="381"/>
      <c r="REY40" s="381"/>
      <c r="REZ40" s="381"/>
      <c r="RFA40" s="381"/>
      <c r="RFB40" s="381"/>
      <c r="RFC40" s="381"/>
      <c r="RFD40" s="381"/>
      <c r="RFE40" s="381"/>
      <c r="RFF40" s="381"/>
      <c r="RFG40" s="381"/>
      <c r="RFH40" s="381"/>
      <c r="RFI40" s="381"/>
      <c r="RFJ40" s="381"/>
      <c r="RFK40" s="381"/>
      <c r="RFL40" s="381"/>
      <c r="RFM40" s="381"/>
      <c r="RFN40" s="381"/>
      <c r="RFO40" s="381"/>
      <c r="RFP40" s="381"/>
      <c r="RFQ40" s="381"/>
      <c r="RFR40" s="381"/>
      <c r="RFS40" s="381"/>
      <c r="RFT40" s="381"/>
      <c r="RFU40" s="381"/>
      <c r="RFV40" s="381"/>
      <c r="RFW40" s="381"/>
      <c r="RFX40" s="381"/>
      <c r="RFY40" s="381"/>
      <c r="RFZ40" s="381"/>
      <c r="RGA40" s="381"/>
      <c r="RGB40" s="381"/>
      <c r="RGC40" s="381"/>
      <c r="RGD40" s="381"/>
      <c r="RGE40" s="381"/>
      <c r="RGF40" s="381"/>
      <c r="RGG40" s="381"/>
      <c r="RGH40" s="381"/>
      <c r="RGI40" s="381"/>
      <c r="RGJ40" s="381"/>
      <c r="RGK40" s="381"/>
      <c r="RGL40" s="381"/>
      <c r="RGM40" s="381"/>
      <c r="RGN40" s="381"/>
      <c r="RGO40" s="381"/>
      <c r="RGP40" s="381"/>
      <c r="RGQ40" s="381"/>
      <c r="RGR40" s="381"/>
      <c r="RGS40" s="381"/>
      <c r="RGT40" s="381"/>
      <c r="RGU40" s="381"/>
      <c r="RGV40" s="381"/>
      <c r="RGW40" s="381"/>
      <c r="RGX40" s="381"/>
      <c r="RGY40" s="381"/>
      <c r="RGZ40" s="381"/>
      <c r="RHA40" s="381"/>
      <c r="RHB40" s="381"/>
      <c r="RHC40" s="381"/>
      <c r="RHD40" s="381"/>
      <c r="RHE40" s="381"/>
      <c r="RHF40" s="381"/>
      <c r="RHG40" s="381"/>
      <c r="RHH40" s="381"/>
      <c r="RHI40" s="381"/>
      <c r="RHJ40" s="381"/>
      <c r="RHK40" s="381"/>
      <c r="RHL40" s="381"/>
      <c r="RHM40" s="381"/>
      <c r="RHN40" s="381"/>
      <c r="RHO40" s="381"/>
      <c r="RHP40" s="381"/>
      <c r="RHQ40" s="381"/>
      <c r="RHR40" s="381"/>
      <c r="RHS40" s="381"/>
      <c r="RHT40" s="381"/>
      <c r="RHU40" s="381"/>
      <c r="RHV40" s="381"/>
      <c r="RHW40" s="381"/>
      <c r="RHX40" s="381"/>
      <c r="RHY40" s="381"/>
      <c r="RHZ40" s="381"/>
      <c r="RIA40" s="381"/>
      <c r="RIB40" s="381"/>
      <c r="RIC40" s="381"/>
      <c r="RID40" s="381"/>
      <c r="RIE40" s="381"/>
      <c r="RIF40" s="381"/>
      <c r="RIG40" s="381"/>
      <c r="RIH40" s="381"/>
      <c r="RII40" s="381"/>
      <c r="RIJ40" s="381"/>
      <c r="RIK40" s="381"/>
      <c r="RIL40" s="381"/>
      <c r="RIM40" s="381"/>
      <c r="RIN40" s="381"/>
      <c r="RIO40" s="381"/>
      <c r="RIP40" s="381"/>
      <c r="RIQ40" s="381"/>
      <c r="RIR40" s="381"/>
      <c r="RIS40" s="381"/>
      <c r="RIT40" s="381"/>
      <c r="RIU40" s="381"/>
      <c r="RIV40" s="381"/>
      <c r="RIW40" s="381"/>
      <c r="RIX40" s="381"/>
      <c r="RIY40" s="381"/>
      <c r="RIZ40" s="381"/>
      <c r="RJA40" s="381"/>
      <c r="RJB40" s="381"/>
      <c r="RJC40" s="381"/>
      <c r="RJD40" s="381"/>
      <c r="RJE40" s="381"/>
      <c r="RJF40" s="381"/>
      <c r="RJG40" s="381"/>
      <c r="RJH40" s="381"/>
      <c r="RJI40" s="381"/>
      <c r="RJJ40" s="381"/>
      <c r="RJK40" s="381"/>
      <c r="RJL40" s="381"/>
      <c r="RJM40" s="381"/>
      <c r="RJN40" s="381"/>
      <c r="RJO40" s="381"/>
      <c r="RJP40" s="381"/>
      <c r="RJQ40" s="381"/>
      <c r="RJR40" s="381"/>
      <c r="RJS40" s="381"/>
      <c r="RJT40" s="381"/>
      <c r="RJU40" s="381"/>
      <c r="RJV40" s="381"/>
      <c r="RJW40" s="381"/>
      <c r="RJX40" s="381"/>
      <c r="RJY40" s="381"/>
      <c r="RJZ40" s="381"/>
      <c r="RKA40" s="381"/>
      <c r="RKB40" s="381"/>
      <c r="RKC40" s="381"/>
      <c r="RKD40" s="381"/>
      <c r="RKE40" s="381"/>
      <c r="RKF40" s="381"/>
      <c r="RKG40" s="381"/>
      <c r="RKH40" s="381"/>
      <c r="RKI40" s="381"/>
      <c r="RKJ40" s="381"/>
      <c r="RKK40" s="381"/>
      <c r="RKL40" s="381"/>
      <c r="RKM40" s="381"/>
      <c r="RKN40" s="381"/>
      <c r="RKO40" s="381"/>
      <c r="RKP40" s="381"/>
      <c r="RKQ40" s="381"/>
      <c r="RKR40" s="381"/>
      <c r="RKS40" s="381"/>
      <c r="RKT40" s="381"/>
      <c r="RKU40" s="381"/>
      <c r="RKV40" s="381"/>
      <c r="RKW40" s="381"/>
      <c r="RKX40" s="381"/>
      <c r="RKY40" s="381"/>
      <c r="RKZ40" s="381"/>
      <c r="RLA40" s="381"/>
      <c r="RLB40" s="381"/>
      <c r="RLC40" s="381"/>
      <c r="RLD40" s="381"/>
      <c r="RLE40" s="381"/>
      <c r="RLF40" s="381"/>
      <c r="RLG40" s="381"/>
      <c r="RLH40" s="381"/>
      <c r="RLI40" s="381"/>
      <c r="RLJ40" s="381"/>
      <c r="RLK40" s="381"/>
      <c r="RLL40" s="381"/>
      <c r="RLM40" s="381"/>
      <c r="RLN40" s="381"/>
      <c r="RLO40" s="381"/>
      <c r="RLP40" s="381"/>
      <c r="RLQ40" s="381"/>
      <c r="RLR40" s="381"/>
      <c r="RLS40" s="381"/>
      <c r="RLT40" s="381"/>
      <c r="RLU40" s="381"/>
      <c r="RLV40" s="381"/>
      <c r="RLW40" s="381"/>
      <c r="RLX40" s="381"/>
      <c r="RLY40" s="381"/>
      <c r="RLZ40" s="381"/>
      <c r="RMA40" s="381"/>
      <c r="RMB40" s="381"/>
      <c r="RMC40" s="381"/>
      <c r="RMD40" s="381"/>
      <c r="RME40" s="381"/>
      <c r="RMF40" s="381"/>
      <c r="RMG40" s="381"/>
      <c r="RMH40" s="381"/>
      <c r="RMI40" s="381"/>
      <c r="RMJ40" s="381"/>
      <c r="RMK40" s="381"/>
      <c r="RML40" s="381"/>
      <c r="RMM40" s="381"/>
      <c r="RMN40" s="381"/>
      <c r="RMO40" s="381"/>
      <c r="RMP40" s="381"/>
      <c r="RMQ40" s="381"/>
      <c r="RMR40" s="381"/>
      <c r="RMS40" s="381"/>
      <c r="RMT40" s="381"/>
      <c r="RMU40" s="381"/>
      <c r="RMV40" s="381"/>
      <c r="RMW40" s="381"/>
      <c r="RMX40" s="381"/>
      <c r="RMY40" s="381"/>
      <c r="RMZ40" s="381"/>
      <c r="RNA40" s="381"/>
      <c r="RNB40" s="381"/>
      <c r="RNC40" s="381"/>
      <c r="RND40" s="381"/>
      <c r="RNE40" s="381"/>
      <c r="RNF40" s="381"/>
      <c r="RNG40" s="381"/>
      <c r="RNH40" s="381"/>
      <c r="RNI40" s="381"/>
      <c r="RNJ40" s="381"/>
      <c r="RNK40" s="381"/>
      <c r="RNL40" s="381"/>
      <c r="RNM40" s="381"/>
      <c r="RNN40" s="381"/>
      <c r="RNO40" s="381"/>
      <c r="RNP40" s="381"/>
      <c r="RNQ40" s="381"/>
      <c r="RNR40" s="381"/>
      <c r="RNS40" s="381"/>
      <c r="RNT40" s="381"/>
      <c r="RNU40" s="381"/>
      <c r="RNV40" s="381"/>
      <c r="RNW40" s="381"/>
      <c r="RNX40" s="381"/>
      <c r="RNY40" s="381"/>
      <c r="RNZ40" s="381"/>
      <c r="ROA40" s="381"/>
      <c r="ROB40" s="381"/>
      <c r="ROC40" s="381"/>
      <c r="ROD40" s="381"/>
      <c r="ROE40" s="381"/>
      <c r="ROF40" s="381"/>
      <c r="ROG40" s="381"/>
      <c r="ROH40" s="381"/>
      <c r="ROI40" s="381"/>
      <c r="ROJ40" s="381"/>
      <c r="ROK40" s="381"/>
      <c r="ROL40" s="381"/>
      <c r="ROM40" s="381"/>
      <c r="RON40" s="381"/>
      <c r="ROO40" s="381"/>
      <c r="ROP40" s="381"/>
      <c r="ROQ40" s="381"/>
      <c r="ROR40" s="381"/>
      <c r="ROS40" s="381"/>
      <c r="ROT40" s="381"/>
      <c r="ROU40" s="381"/>
      <c r="ROV40" s="381"/>
      <c r="ROW40" s="381"/>
      <c r="ROX40" s="381"/>
      <c r="ROY40" s="381"/>
      <c r="ROZ40" s="381"/>
      <c r="RPA40" s="381"/>
      <c r="RPB40" s="381"/>
      <c r="RPC40" s="381"/>
      <c r="RPD40" s="381"/>
      <c r="RPE40" s="381"/>
      <c r="RPF40" s="381"/>
      <c r="RPG40" s="381"/>
      <c r="RPH40" s="381"/>
      <c r="RPI40" s="381"/>
      <c r="RPJ40" s="381"/>
      <c r="RPK40" s="381"/>
      <c r="RPL40" s="381"/>
      <c r="RPM40" s="381"/>
      <c r="RPN40" s="381"/>
      <c r="RPO40" s="381"/>
      <c r="RPP40" s="381"/>
      <c r="RPQ40" s="381"/>
      <c r="RPR40" s="381"/>
      <c r="RPS40" s="381"/>
      <c r="RPT40" s="381"/>
      <c r="RPU40" s="381"/>
      <c r="RPV40" s="381"/>
      <c r="RPW40" s="381"/>
      <c r="RPX40" s="381"/>
      <c r="RPY40" s="381"/>
      <c r="RPZ40" s="381"/>
      <c r="RQA40" s="381"/>
      <c r="RQB40" s="381"/>
      <c r="RQC40" s="381"/>
      <c r="RQD40" s="381"/>
      <c r="RQE40" s="381"/>
      <c r="RQF40" s="381"/>
      <c r="RQG40" s="381"/>
      <c r="RQH40" s="381"/>
      <c r="RQI40" s="381"/>
      <c r="RQJ40" s="381"/>
      <c r="RQK40" s="381"/>
      <c r="RQL40" s="381"/>
      <c r="RQM40" s="381"/>
      <c r="RQN40" s="381"/>
      <c r="RQO40" s="381"/>
      <c r="RQP40" s="381"/>
      <c r="RQQ40" s="381"/>
      <c r="RQR40" s="381"/>
      <c r="RQS40" s="381"/>
      <c r="RQT40" s="381"/>
      <c r="RQU40" s="381"/>
      <c r="RQV40" s="381"/>
      <c r="RQW40" s="381"/>
      <c r="RQX40" s="381"/>
      <c r="RQY40" s="381"/>
      <c r="RQZ40" s="381"/>
      <c r="RRA40" s="381"/>
      <c r="RRB40" s="381"/>
      <c r="RRC40" s="381"/>
      <c r="RRD40" s="381"/>
      <c r="RRE40" s="381"/>
      <c r="RRF40" s="381"/>
      <c r="RRG40" s="381"/>
      <c r="RRH40" s="381"/>
      <c r="RRI40" s="381"/>
      <c r="RRJ40" s="381"/>
      <c r="RRK40" s="381"/>
      <c r="RRL40" s="381"/>
      <c r="RRM40" s="381"/>
      <c r="RRN40" s="381"/>
      <c r="RRO40" s="381"/>
      <c r="RRP40" s="381"/>
      <c r="RRQ40" s="381"/>
      <c r="RRR40" s="381"/>
      <c r="RRS40" s="381"/>
      <c r="RRT40" s="381"/>
      <c r="RRU40" s="381"/>
      <c r="RRV40" s="381"/>
      <c r="RRW40" s="381"/>
      <c r="RRX40" s="381"/>
      <c r="RRY40" s="381"/>
      <c r="RRZ40" s="381"/>
      <c r="RSA40" s="381"/>
      <c r="RSB40" s="381"/>
      <c r="RSC40" s="381"/>
      <c r="RSD40" s="381"/>
      <c r="RSE40" s="381"/>
      <c r="RSF40" s="381"/>
      <c r="RSG40" s="381"/>
      <c r="RSH40" s="381"/>
      <c r="RSI40" s="381"/>
      <c r="RSJ40" s="381"/>
      <c r="RSK40" s="381"/>
      <c r="RSL40" s="381"/>
      <c r="RSM40" s="381"/>
      <c r="RSN40" s="381"/>
      <c r="RSO40" s="381"/>
      <c r="RSP40" s="381"/>
      <c r="RSQ40" s="381"/>
      <c r="RSR40" s="381"/>
      <c r="RSS40" s="381"/>
      <c r="RST40" s="381"/>
      <c r="RSU40" s="381"/>
      <c r="RSV40" s="381"/>
      <c r="RSW40" s="381"/>
      <c r="RSX40" s="381"/>
      <c r="RSY40" s="381"/>
      <c r="RSZ40" s="381"/>
      <c r="RTA40" s="381"/>
      <c r="RTB40" s="381"/>
      <c r="RTC40" s="381"/>
      <c r="RTD40" s="381"/>
      <c r="RTE40" s="381"/>
      <c r="RTF40" s="381"/>
      <c r="RTG40" s="381"/>
      <c r="RTH40" s="381"/>
      <c r="RTI40" s="381"/>
      <c r="RTJ40" s="381"/>
      <c r="RTK40" s="381"/>
      <c r="RTL40" s="381"/>
      <c r="RTM40" s="381"/>
      <c r="RTN40" s="381"/>
      <c r="RTO40" s="381"/>
      <c r="RTP40" s="381"/>
      <c r="RTQ40" s="381"/>
      <c r="RTR40" s="381"/>
      <c r="RTS40" s="381"/>
      <c r="RTT40" s="381"/>
      <c r="RTU40" s="381"/>
      <c r="RTV40" s="381"/>
      <c r="RTW40" s="381"/>
      <c r="RTX40" s="381"/>
      <c r="RTY40" s="381"/>
      <c r="RTZ40" s="381"/>
      <c r="RUA40" s="381"/>
      <c r="RUB40" s="381"/>
      <c r="RUC40" s="381"/>
      <c r="RUD40" s="381"/>
      <c r="RUE40" s="381"/>
      <c r="RUF40" s="381"/>
      <c r="RUG40" s="381"/>
      <c r="RUH40" s="381"/>
      <c r="RUI40" s="381"/>
      <c r="RUJ40" s="381"/>
      <c r="RUK40" s="381"/>
      <c r="RUL40" s="381"/>
      <c r="RUM40" s="381"/>
      <c r="RUN40" s="381"/>
      <c r="RUO40" s="381"/>
      <c r="RUP40" s="381"/>
      <c r="RUQ40" s="381"/>
      <c r="RUR40" s="381"/>
      <c r="RUS40" s="381"/>
      <c r="RUT40" s="381"/>
      <c r="RUU40" s="381"/>
      <c r="RUV40" s="381"/>
      <c r="RUW40" s="381"/>
      <c r="RUX40" s="381"/>
      <c r="RUY40" s="381"/>
      <c r="RUZ40" s="381"/>
      <c r="RVA40" s="381"/>
      <c r="RVB40" s="381"/>
      <c r="RVC40" s="381"/>
      <c r="RVD40" s="381"/>
      <c r="RVE40" s="381"/>
      <c r="RVF40" s="381"/>
      <c r="RVG40" s="381"/>
      <c r="RVH40" s="381"/>
      <c r="RVI40" s="381"/>
      <c r="RVJ40" s="381"/>
      <c r="RVK40" s="381"/>
      <c r="RVL40" s="381"/>
      <c r="RVM40" s="381"/>
      <c r="RVN40" s="381"/>
      <c r="RVO40" s="381"/>
      <c r="RVP40" s="381"/>
      <c r="RVQ40" s="381"/>
      <c r="RVR40" s="381"/>
      <c r="RVS40" s="381"/>
      <c r="RVT40" s="381"/>
      <c r="RVU40" s="381"/>
      <c r="RVV40" s="381"/>
      <c r="RVW40" s="381"/>
      <c r="RVX40" s="381"/>
      <c r="RVY40" s="381"/>
      <c r="RVZ40" s="381"/>
      <c r="RWA40" s="381"/>
      <c r="RWB40" s="381"/>
      <c r="RWC40" s="381"/>
      <c r="RWD40" s="381"/>
      <c r="RWE40" s="381"/>
      <c r="RWF40" s="381"/>
      <c r="RWG40" s="381"/>
      <c r="RWH40" s="381"/>
      <c r="RWI40" s="381"/>
      <c r="RWJ40" s="381"/>
      <c r="RWK40" s="381"/>
      <c r="RWL40" s="381"/>
      <c r="RWM40" s="381"/>
      <c r="RWN40" s="381"/>
      <c r="RWO40" s="381"/>
      <c r="RWP40" s="381"/>
      <c r="RWQ40" s="381"/>
      <c r="RWR40" s="381"/>
      <c r="RWS40" s="381"/>
      <c r="RWT40" s="381"/>
      <c r="RWU40" s="381"/>
      <c r="RWV40" s="381"/>
      <c r="RWW40" s="381"/>
      <c r="RWX40" s="381"/>
      <c r="RWY40" s="381"/>
      <c r="RWZ40" s="381"/>
      <c r="RXA40" s="381"/>
      <c r="RXB40" s="381"/>
      <c r="RXC40" s="381"/>
      <c r="RXD40" s="381"/>
      <c r="RXE40" s="381"/>
      <c r="RXF40" s="381"/>
      <c r="RXG40" s="381"/>
      <c r="RXH40" s="381"/>
      <c r="RXI40" s="381"/>
      <c r="RXJ40" s="381"/>
      <c r="RXK40" s="381"/>
      <c r="RXL40" s="381"/>
      <c r="RXM40" s="381"/>
      <c r="RXN40" s="381"/>
      <c r="RXO40" s="381"/>
      <c r="RXP40" s="381"/>
      <c r="RXQ40" s="381"/>
      <c r="RXR40" s="381"/>
      <c r="RXS40" s="381"/>
      <c r="RXT40" s="381"/>
      <c r="RXU40" s="381"/>
      <c r="RXV40" s="381"/>
      <c r="RXW40" s="381"/>
      <c r="RXX40" s="381"/>
      <c r="RXY40" s="381"/>
      <c r="RXZ40" s="381"/>
      <c r="RYA40" s="381"/>
      <c r="RYB40" s="381"/>
      <c r="RYC40" s="381"/>
      <c r="RYD40" s="381"/>
      <c r="RYE40" s="381"/>
      <c r="RYF40" s="381"/>
      <c r="RYG40" s="381"/>
      <c r="RYH40" s="381"/>
      <c r="RYI40" s="381"/>
      <c r="RYJ40" s="381"/>
      <c r="RYK40" s="381"/>
      <c r="RYL40" s="381"/>
      <c r="RYM40" s="381"/>
      <c r="RYN40" s="381"/>
      <c r="RYO40" s="381"/>
      <c r="RYP40" s="381"/>
      <c r="RYQ40" s="381"/>
      <c r="RYR40" s="381"/>
      <c r="RYS40" s="381"/>
      <c r="RYT40" s="381"/>
      <c r="RYU40" s="381"/>
      <c r="RYV40" s="381"/>
      <c r="RYW40" s="381"/>
      <c r="RYX40" s="381"/>
      <c r="RYY40" s="381"/>
      <c r="RYZ40" s="381"/>
      <c r="RZA40" s="381"/>
      <c r="RZB40" s="381"/>
      <c r="RZC40" s="381"/>
      <c r="RZD40" s="381"/>
      <c r="RZE40" s="381"/>
      <c r="RZF40" s="381"/>
      <c r="RZG40" s="381"/>
      <c r="RZH40" s="381"/>
      <c r="RZI40" s="381"/>
      <c r="RZJ40" s="381"/>
      <c r="RZK40" s="381"/>
      <c r="RZL40" s="381"/>
      <c r="RZM40" s="381"/>
      <c r="RZN40" s="381"/>
      <c r="RZO40" s="381"/>
      <c r="RZP40" s="381"/>
      <c r="RZQ40" s="381"/>
      <c r="RZR40" s="381"/>
      <c r="RZS40" s="381"/>
      <c r="RZT40" s="381"/>
      <c r="RZU40" s="381"/>
      <c r="RZV40" s="381"/>
      <c r="RZW40" s="381"/>
      <c r="RZX40" s="381"/>
      <c r="RZY40" s="381"/>
      <c r="RZZ40" s="381"/>
      <c r="SAA40" s="381"/>
      <c r="SAB40" s="381"/>
      <c r="SAC40" s="381"/>
      <c r="SAD40" s="381"/>
      <c r="SAE40" s="381"/>
      <c r="SAF40" s="381"/>
      <c r="SAG40" s="381"/>
      <c r="SAH40" s="381"/>
      <c r="SAI40" s="381"/>
      <c r="SAJ40" s="381"/>
      <c r="SAK40" s="381"/>
      <c r="SAL40" s="381"/>
      <c r="SAM40" s="381"/>
      <c r="SAN40" s="381"/>
      <c r="SAO40" s="381"/>
      <c r="SAP40" s="381"/>
      <c r="SAQ40" s="381"/>
      <c r="SAR40" s="381"/>
      <c r="SAS40" s="381"/>
      <c r="SAT40" s="381"/>
      <c r="SAU40" s="381"/>
      <c r="SAV40" s="381"/>
      <c r="SAW40" s="381"/>
      <c r="SAX40" s="381"/>
      <c r="SAY40" s="381"/>
      <c r="SAZ40" s="381"/>
      <c r="SBA40" s="381"/>
      <c r="SBB40" s="381"/>
      <c r="SBC40" s="381"/>
      <c r="SBD40" s="381"/>
      <c r="SBE40" s="381"/>
      <c r="SBF40" s="381"/>
      <c r="SBG40" s="381"/>
      <c r="SBH40" s="381"/>
      <c r="SBI40" s="381"/>
      <c r="SBJ40" s="381"/>
      <c r="SBK40" s="381"/>
      <c r="SBL40" s="381"/>
      <c r="SBM40" s="381"/>
      <c r="SBN40" s="381"/>
      <c r="SBO40" s="381"/>
      <c r="SBP40" s="381"/>
      <c r="SBQ40" s="381"/>
      <c r="SBR40" s="381"/>
      <c r="SBS40" s="381"/>
      <c r="SBT40" s="381"/>
      <c r="SBU40" s="381"/>
      <c r="SBV40" s="381"/>
      <c r="SBW40" s="381"/>
      <c r="SBX40" s="381"/>
      <c r="SBY40" s="381"/>
      <c r="SBZ40" s="381"/>
      <c r="SCA40" s="381"/>
      <c r="SCB40" s="381"/>
      <c r="SCC40" s="381"/>
      <c r="SCD40" s="381"/>
      <c r="SCE40" s="381"/>
      <c r="SCF40" s="381"/>
      <c r="SCG40" s="381"/>
      <c r="SCH40" s="381"/>
      <c r="SCI40" s="381"/>
      <c r="SCJ40" s="381"/>
      <c r="SCK40" s="381"/>
      <c r="SCL40" s="381"/>
      <c r="SCM40" s="381"/>
      <c r="SCN40" s="381"/>
      <c r="SCO40" s="381"/>
      <c r="SCP40" s="381"/>
      <c r="SCQ40" s="381"/>
      <c r="SCR40" s="381"/>
      <c r="SCS40" s="381"/>
      <c r="SCT40" s="381"/>
      <c r="SCU40" s="381"/>
      <c r="SCV40" s="381"/>
      <c r="SCW40" s="381"/>
      <c r="SCX40" s="381"/>
      <c r="SCY40" s="381"/>
      <c r="SCZ40" s="381"/>
      <c r="SDA40" s="381"/>
      <c r="SDB40" s="381"/>
      <c r="SDC40" s="381"/>
      <c r="SDD40" s="381"/>
      <c r="SDE40" s="381"/>
      <c r="SDF40" s="381"/>
      <c r="SDG40" s="381"/>
      <c r="SDH40" s="381"/>
      <c r="SDI40" s="381"/>
      <c r="SDJ40" s="381"/>
      <c r="SDK40" s="381"/>
      <c r="SDL40" s="381"/>
      <c r="SDM40" s="381"/>
      <c r="SDN40" s="381"/>
      <c r="SDO40" s="381"/>
      <c r="SDP40" s="381"/>
      <c r="SDQ40" s="381"/>
      <c r="SDR40" s="381"/>
      <c r="SDS40" s="381"/>
      <c r="SDT40" s="381"/>
      <c r="SDU40" s="381"/>
      <c r="SDV40" s="381"/>
      <c r="SDW40" s="381"/>
      <c r="SDX40" s="381"/>
      <c r="SDY40" s="381"/>
      <c r="SDZ40" s="381"/>
      <c r="SEA40" s="381"/>
      <c r="SEB40" s="381"/>
      <c r="SEC40" s="381"/>
      <c r="SED40" s="381"/>
      <c r="SEE40" s="381"/>
      <c r="SEF40" s="381"/>
      <c r="SEG40" s="381"/>
      <c r="SEH40" s="381"/>
      <c r="SEI40" s="381"/>
      <c r="SEJ40" s="381"/>
      <c r="SEK40" s="381"/>
      <c r="SEL40" s="381"/>
      <c r="SEM40" s="381"/>
      <c r="SEN40" s="381"/>
      <c r="SEO40" s="381"/>
      <c r="SEP40" s="381"/>
      <c r="SEQ40" s="381"/>
      <c r="SER40" s="381"/>
      <c r="SES40" s="381"/>
      <c r="SET40" s="381"/>
      <c r="SEU40" s="381"/>
      <c r="SEV40" s="381"/>
      <c r="SEW40" s="381"/>
      <c r="SEX40" s="381"/>
      <c r="SEY40" s="381"/>
      <c r="SEZ40" s="381"/>
      <c r="SFA40" s="381"/>
      <c r="SFB40" s="381"/>
      <c r="SFC40" s="381"/>
      <c r="SFD40" s="381"/>
      <c r="SFE40" s="381"/>
      <c r="SFF40" s="381"/>
      <c r="SFG40" s="381"/>
      <c r="SFH40" s="381"/>
      <c r="SFI40" s="381"/>
      <c r="SFJ40" s="381"/>
      <c r="SFK40" s="381"/>
      <c r="SFL40" s="381"/>
      <c r="SFM40" s="381"/>
      <c r="SFN40" s="381"/>
      <c r="SFO40" s="381"/>
      <c r="SFP40" s="381"/>
      <c r="SFQ40" s="381"/>
      <c r="SFR40" s="381"/>
      <c r="SFS40" s="381"/>
      <c r="SFT40" s="381"/>
      <c r="SFU40" s="381"/>
      <c r="SFV40" s="381"/>
      <c r="SFW40" s="381"/>
      <c r="SFX40" s="381"/>
      <c r="SFY40" s="381"/>
      <c r="SFZ40" s="381"/>
      <c r="SGA40" s="381"/>
      <c r="SGB40" s="381"/>
      <c r="SGC40" s="381"/>
      <c r="SGD40" s="381"/>
      <c r="SGE40" s="381"/>
      <c r="SGF40" s="381"/>
      <c r="SGG40" s="381"/>
      <c r="SGH40" s="381"/>
      <c r="SGI40" s="381"/>
      <c r="SGJ40" s="381"/>
      <c r="SGK40" s="381"/>
      <c r="SGL40" s="381"/>
      <c r="SGM40" s="381"/>
      <c r="SGN40" s="381"/>
      <c r="SGO40" s="381"/>
      <c r="SGP40" s="381"/>
      <c r="SGQ40" s="381"/>
      <c r="SGR40" s="381"/>
      <c r="SGS40" s="381"/>
      <c r="SGT40" s="381"/>
      <c r="SGU40" s="381"/>
      <c r="SGV40" s="381"/>
      <c r="SGW40" s="381"/>
      <c r="SGX40" s="381"/>
      <c r="SGY40" s="381"/>
      <c r="SGZ40" s="381"/>
      <c r="SHA40" s="381"/>
      <c r="SHB40" s="381"/>
      <c r="SHC40" s="381"/>
      <c r="SHD40" s="381"/>
      <c r="SHE40" s="381"/>
      <c r="SHF40" s="381"/>
      <c r="SHG40" s="381"/>
      <c r="SHH40" s="381"/>
      <c r="SHI40" s="381"/>
      <c r="SHJ40" s="381"/>
      <c r="SHK40" s="381"/>
      <c r="SHL40" s="381"/>
      <c r="SHM40" s="381"/>
      <c r="SHN40" s="381"/>
      <c r="SHO40" s="381"/>
      <c r="SHP40" s="381"/>
      <c r="SHQ40" s="381"/>
      <c r="SHR40" s="381"/>
      <c r="SHS40" s="381"/>
      <c r="SHT40" s="381"/>
      <c r="SHU40" s="381"/>
      <c r="SHV40" s="381"/>
      <c r="SHW40" s="381"/>
      <c r="SHX40" s="381"/>
      <c r="SHY40" s="381"/>
      <c r="SHZ40" s="381"/>
      <c r="SIA40" s="381"/>
      <c r="SIB40" s="381"/>
      <c r="SIC40" s="381"/>
      <c r="SID40" s="381"/>
      <c r="SIE40" s="381"/>
      <c r="SIF40" s="381"/>
      <c r="SIG40" s="381"/>
      <c r="SIH40" s="381"/>
      <c r="SII40" s="381"/>
      <c r="SIJ40" s="381"/>
      <c r="SIK40" s="381"/>
      <c r="SIL40" s="381"/>
      <c r="SIM40" s="381"/>
      <c r="SIN40" s="381"/>
      <c r="SIO40" s="381"/>
      <c r="SIP40" s="381"/>
      <c r="SIQ40" s="381"/>
      <c r="SIR40" s="381"/>
      <c r="SIS40" s="381"/>
      <c r="SIT40" s="381"/>
      <c r="SIU40" s="381"/>
      <c r="SIV40" s="381"/>
      <c r="SIW40" s="381"/>
      <c r="SIX40" s="381"/>
      <c r="SIY40" s="381"/>
      <c r="SIZ40" s="381"/>
      <c r="SJA40" s="381"/>
      <c r="SJB40" s="381"/>
      <c r="SJC40" s="381"/>
      <c r="SJD40" s="381"/>
      <c r="SJE40" s="381"/>
      <c r="SJF40" s="381"/>
      <c r="SJG40" s="381"/>
      <c r="SJH40" s="381"/>
      <c r="SJI40" s="381"/>
      <c r="SJJ40" s="381"/>
      <c r="SJK40" s="381"/>
      <c r="SJL40" s="381"/>
      <c r="SJM40" s="381"/>
      <c r="SJN40" s="381"/>
      <c r="SJO40" s="381"/>
      <c r="SJP40" s="381"/>
      <c r="SJQ40" s="381"/>
      <c r="SJR40" s="381"/>
      <c r="SJS40" s="381"/>
      <c r="SJT40" s="381"/>
      <c r="SJU40" s="381"/>
      <c r="SJV40" s="381"/>
      <c r="SJW40" s="381"/>
      <c r="SJX40" s="381"/>
      <c r="SJY40" s="381"/>
      <c r="SJZ40" s="381"/>
      <c r="SKA40" s="381"/>
      <c r="SKB40" s="381"/>
      <c r="SKC40" s="381"/>
      <c r="SKD40" s="381"/>
      <c r="SKE40" s="381"/>
      <c r="SKF40" s="381"/>
      <c r="SKG40" s="381"/>
      <c r="SKH40" s="381"/>
      <c r="SKI40" s="381"/>
      <c r="SKJ40" s="381"/>
      <c r="SKK40" s="381"/>
      <c r="SKL40" s="381"/>
      <c r="SKM40" s="381"/>
      <c r="SKN40" s="381"/>
      <c r="SKO40" s="381"/>
      <c r="SKP40" s="381"/>
      <c r="SKQ40" s="381"/>
      <c r="SKR40" s="381"/>
      <c r="SKS40" s="381"/>
      <c r="SKT40" s="381"/>
      <c r="SKU40" s="381"/>
      <c r="SKV40" s="381"/>
      <c r="SKW40" s="381"/>
      <c r="SKX40" s="381"/>
      <c r="SKY40" s="381"/>
      <c r="SKZ40" s="381"/>
      <c r="SLA40" s="381"/>
      <c r="SLB40" s="381"/>
      <c r="SLC40" s="381"/>
      <c r="SLD40" s="381"/>
      <c r="SLE40" s="381"/>
      <c r="SLF40" s="381"/>
      <c r="SLG40" s="381"/>
      <c r="SLH40" s="381"/>
      <c r="SLI40" s="381"/>
      <c r="SLJ40" s="381"/>
      <c r="SLK40" s="381"/>
      <c r="SLL40" s="381"/>
      <c r="SLM40" s="381"/>
      <c r="SLN40" s="381"/>
      <c r="SLO40" s="381"/>
      <c r="SLP40" s="381"/>
      <c r="SLQ40" s="381"/>
      <c r="SLR40" s="381"/>
      <c r="SLS40" s="381"/>
      <c r="SLT40" s="381"/>
      <c r="SLU40" s="381"/>
      <c r="SLV40" s="381"/>
      <c r="SLW40" s="381"/>
      <c r="SLX40" s="381"/>
      <c r="SLY40" s="381"/>
      <c r="SLZ40" s="381"/>
      <c r="SMA40" s="381"/>
      <c r="SMB40" s="381"/>
      <c r="SMC40" s="381"/>
      <c r="SMD40" s="381"/>
      <c r="SME40" s="381"/>
      <c r="SMF40" s="381"/>
      <c r="SMG40" s="381"/>
      <c r="SMH40" s="381"/>
      <c r="SMI40" s="381"/>
      <c r="SMJ40" s="381"/>
      <c r="SMK40" s="381"/>
      <c r="SML40" s="381"/>
      <c r="SMM40" s="381"/>
      <c r="SMN40" s="381"/>
      <c r="SMO40" s="381"/>
      <c r="SMP40" s="381"/>
      <c r="SMQ40" s="381"/>
      <c r="SMR40" s="381"/>
      <c r="SMS40" s="381"/>
      <c r="SMT40" s="381"/>
      <c r="SMU40" s="381"/>
      <c r="SMV40" s="381"/>
      <c r="SMW40" s="381"/>
      <c r="SMX40" s="381"/>
      <c r="SMY40" s="381"/>
      <c r="SMZ40" s="381"/>
      <c r="SNA40" s="381"/>
      <c r="SNB40" s="381"/>
      <c r="SNC40" s="381"/>
      <c r="SND40" s="381"/>
      <c r="SNE40" s="381"/>
      <c r="SNF40" s="381"/>
      <c r="SNG40" s="381"/>
      <c r="SNH40" s="381"/>
      <c r="SNI40" s="381"/>
      <c r="SNJ40" s="381"/>
      <c r="SNK40" s="381"/>
      <c r="SNL40" s="381"/>
      <c r="SNM40" s="381"/>
      <c r="SNN40" s="381"/>
      <c r="SNO40" s="381"/>
      <c r="SNP40" s="381"/>
      <c r="SNQ40" s="381"/>
      <c r="SNR40" s="381"/>
      <c r="SNS40" s="381"/>
      <c r="SNT40" s="381"/>
      <c r="SNU40" s="381"/>
      <c r="SNV40" s="381"/>
      <c r="SNW40" s="381"/>
      <c r="SNX40" s="381"/>
      <c r="SNY40" s="381"/>
      <c r="SNZ40" s="381"/>
      <c r="SOA40" s="381"/>
      <c r="SOB40" s="381"/>
      <c r="SOC40" s="381"/>
      <c r="SOD40" s="381"/>
      <c r="SOE40" s="381"/>
      <c r="SOF40" s="381"/>
      <c r="SOG40" s="381"/>
      <c r="SOH40" s="381"/>
      <c r="SOI40" s="381"/>
      <c r="SOJ40" s="381"/>
      <c r="SOK40" s="381"/>
      <c r="SOL40" s="381"/>
      <c r="SOM40" s="381"/>
      <c r="SON40" s="381"/>
      <c r="SOO40" s="381"/>
      <c r="SOP40" s="381"/>
      <c r="SOQ40" s="381"/>
      <c r="SOR40" s="381"/>
      <c r="SOS40" s="381"/>
      <c r="SOT40" s="381"/>
      <c r="SOU40" s="381"/>
      <c r="SOV40" s="381"/>
      <c r="SOW40" s="381"/>
      <c r="SOX40" s="381"/>
      <c r="SOY40" s="381"/>
      <c r="SOZ40" s="381"/>
      <c r="SPA40" s="381"/>
      <c r="SPB40" s="381"/>
      <c r="SPC40" s="381"/>
      <c r="SPD40" s="381"/>
      <c r="SPE40" s="381"/>
      <c r="SPF40" s="381"/>
      <c r="SPG40" s="381"/>
      <c r="SPH40" s="381"/>
      <c r="SPI40" s="381"/>
      <c r="SPJ40" s="381"/>
      <c r="SPK40" s="381"/>
      <c r="SPL40" s="381"/>
      <c r="SPM40" s="381"/>
      <c r="SPN40" s="381"/>
      <c r="SPO40" s="381"/>
      <c r="SPP40" s="381"/>
      <c r="SPQ40" s="381"/>
      <c r="SPR40" s="381"/>
      <c r="SPS40" s="381"/>
      <c r="SPT40" s="381"/>
      <c r="SPU40" s="381"/>
      <c r="SPV40" s="381"/>
      <c r="SPW40" s="381"/>
      <c r="SPX40" s="381"/>
      <c r="SPY40" s="381"/>
      <c r="SPZ40" s="381"/>
      <c r="SQA40" s="381"/>
      <c r="SQB40" s="381"/>
      <c r="SQC40" s="381"/>
      <c r="SQD40" s="381"/>
      <c r="SQE40" s="381"/>
      <c r="SQF40" s="381"/>
      <c r="SQG40" s="381"/>
      <c r="SQH40" s="381"/>
      <c r="SQI40" s="381"/>
      <c r="SQJ40" s="381"/>
      <c r="SQK40" s="381"/>
      <c r="SQL40" s="381"/>
      <c r="SQM40" s="381"/>
      <c r="SQN40" s="381"/>
      <c r="SQO40" s="381"/>
      <c r="SQP40" s="381"/>
      <c r="SQQ40" s="381"/>
      <c r="SQR40" s="381"/>
      <c r="SQS40" s="381"/>
      <c r="SQT40" s="381"/>
      <c r="SQU40" s="381"/>
      <c r="SQV40" s="381"/>
      <c r="SQW40" s="381"/>
      <c r="SQX40" s="381"/>
      <c r="SQY40" s="381"/>
      <c r="SQZ40" s="381"/>
      <c r="SRA40" s="381"/>
      <c r="SRB40" s="381"/>
      <c r="SRC40" s="381"/>
      <c r="SRD40" s="381"/>
      <c r="SRE40" s="381"/>
      <c r="SRF40" s="381"/>
      <c r="SRG40" s="381"/>
      <c r="SRH40" s="381"/>
      <c r="SRI40" s="381"/>
      <c r="SRJ40" s="381"/>
      <c r="SRK40" s="381"/>
      <c r="SRL40" s="381"/>
      <c r="SRM40" s="381"/>
      <c r="SRN40" s="381"/>
      <c r="SRO40" s="381"/>
      <c r="SRP40" s="381"/>
      <c r="SRQ40" s="381"/>
      <c r="SRR40" s="381"/>
      <c r="SRS40" s="381"/>
      <c r="SRT40" s="381"/>
      <c r="SRU40" s="381"/>
      <c r="SRV40" s="381"/>
      <c r="SRW40" s="381"/>
      <c r="SRX40" s="381"/>
      <c r="SRY40" s="381"/>
      <c r="SRZ40" s="381"/>
      <c r="SSA40" s="381"/>
      <c r="SSB40" s="381"/>
      <c r="SSC40" s="381"/>
      <c r="SSD40" s="381"/>
      <c r="SSE40" s="381"/>
      <c r="SSF40" s="381"/>
      <c r="SSG40" s="381"/>
      <c r="SSH40" s="381"/>
      <c r="SSI40" s="381"/>
      <c r="SSJ40" s="381"/>
      <c r="SSK40" s="381"/>
      <c r="SSL40" s="381"/>
      <c r="SSM40" s="381"/>
      <c r="SSN40" s="381"/>
      <c r="SSO40" s="381"/>
      <c r="SSP40" s="381"/>
      <c r="SSQ40" s="381"/>
      <c r="SSR40" s="381"/>
      <c r="SSS40" s="381"/>
      <c r="SST40" s="381"/>
      <c r="SSU40" s="381"/>
      <c r="SSV40" s="381"/>
      <c r="SSW40" s="381"/>
      <c r="SSX40" s="381"/>
      <c r="SSY40" s="381"/>
      <c r="SSZ40" s="381"/>
      <c r="STA40" s="381"/>
      <c r="STB40" s="381"/>
      <c r="STC40" s="381"/>
      <c r="STD40" s="381"/>
      <c r="STE40" s="381"/>
      <c r="STF40" s="381"/>
      <c r="STG40" s="381"/>
      <c r="STH40" s="381"/>
      <c r="STI40" s="381"/>
      <c r="STJ40" s="381"/>
      <c r="STK40" s="381"/>
      <c r="STL40" s="381"/>
      <c r="STM40" s="381"/>
      <c r="STN40" s="381"/>
      <c r="STO40" s="381"/>
      <c r="STP40" s="381"/>
      <c r="STQ40" s="381"/>
      <c r="STR40" s="381"/>
      <c r="STS40" s="381"/>
      <c r="STT40" s="381"/>
      <c r="STU40" s="381"/>
      <c r="STV40" s="381"/>
      <c r="STW40" s="381"/>
      <c r="STX40" s="381"/>
      <c r="STY40" s="381"/>
      <c r="STZ40" s="381"/>
      <c r="SUA40" s="381"/>
      <c r="SUB40" s="381"/>
      <c r="SUC40" s="381"/>
      <c r="SUD40" s="381"/>
      <c r="SUE40" s="381"/>
      <c r="SUF40" s="381"/>
      <c r="SUG40" s="381"/>
      <c r="SUH40" s="381"/>
      <c r="SUI40" s="381"/>
      <c r="SUJ40" s="381"/>
      <c r="SUK40" s="381"/>
      <c r="SUL40" s="381"/>
      <c r="SUM40" s="381"/>
      <c r="SUN40" s="381"/>
      <c r="SUO40" s="381"/>
      <c r="SUP40" s="381"/>
      <c r="SUQ40" s="381"/>
      <c r="SUR40" s="381"/>
      <c r="SUS40" s="381"/>
      <c r="SUT40" s="381"/>
      <c r="SUU40" s="381"/>
      <c r="SUV40" s="381"/>
      <c r="SUW40" s="381"/>
      <c r="SUX40" s="381"/>
      <c r="SUY40" s="381"/>
      <c r="SUZ40" s="381"/>
      <c r="SVA40" s="381"/>
      <c r="SVB40" s="381"/>
      <c r="SVC40" s="381"/>
      <c r="SVD40" s="381"/>
      <c r="SVE40" s="381"/>
      <c r="SVF40" s="381"/>
      <c r="SVG40" s="381"/>
      <c r="SVH40" s="381"/>
      <c r="SVI40" s="381"/>
      <c r="SVJ40" s="381"/>
      <c r="SVK40" s="381"/>
      <c r="SVL40" s="381"/>
      <c r="SVM40" s="381"/>
      <c r="SVN40" s="381"/>
      <c r="SVO40" s="381"/>
      <c r="SVP40" s="381"/>
      <c r="SVQ40" s="381"/>
      <c r="SVR40" s="381"/>
      <c r="SVS40" s="381"/>
      <c r="SVT40" s="381"/>
      <c r="SVU40" s="381"/>
      <c r="SVV40" s="381"/>
      <c r="SVW40" s="381"/>
      <c r="SVX40" s="381"/>
      <c r="SVY40" s="381"/>
      <c r="SVZ40" s="381"/>
      <c r="SWA40" s="381"/>
      <c r="SWB40" s="381"/>
      <c r="SWC40" s="381"/>
      <c r="SWD40" s="381"/>
      <c r="SWE40" s="381"/>
      <c r="SWF40" s="381"/>
      <c r="SWG40" s="381"/>
      <c r="SWH40" s="381"/>
      <c r="SWI40" s="381"/>
      <c r="SWJ40" s="381"/>
      <c r="SWK40" s="381"/>
      <c r="SWL40" s="381"/>
      <c r="SWM40" s="381"/>
      <c r="SWN40" s="381"/>
      <c r="SWO40" s="381"/>
      <c r="SWP40" s="381"/>
      <c r="SWQ40" s="381"/>
      <c r="SWR40" s="381"/>
      <c r="SWS40" s="381"/>
      <c r="SWT40" s="381"/>
      <c r="SWU40" s="381"/>
      <c r="SWV40" s="381"/>
      <c r="SWW40" s="381"/>
      <c r="SWX40" s="381"/>
      <c r="SWY40" s="381"/>
      <c r="SWZ40" s="381"/>
      <c r="SXA40" s="381"/>
      <c r="SXB40" s="381"/>
      <c r="SXC40" s="381"/>
      <c r="SXD40" s="381"/>
      <c r="SXE40" s="381"/>
      <c r="SXF40" s="381"/>
      <c r="SXG40" s="381"/>
      <c r="SXH40" s="381"/>
      <c r="SXI40" s="381"/>
      <c r="SXJ40" s="381"/>
      <c r="SXK40" s="381"/>
      <c r="SXL40" s="381"/>
      <c r="SXM40" s="381"/>
      <c r="SXN40" s="381"/>
      <c r="SXO40" s="381"/>
      <c r="SXP40" s="381"/>
      <c r="SXQ40" s="381"/>
      <c r="SXR40" s="381"/>
      <c r="SXS40" s="381"/>
      <c r="SXT40" s="381"/>
      <c r="SXU40" s="381"/>
      <c r="SXV40" s="381"/>
      <c r="SXW40" s="381"/>
      <c r="SXX40" s="381"/>
      <c r="SXY40" s="381"/>
      <c r="SXZ40" s="381"/>
      <c r="SYA40" s="381"/>
      <c r="SYB40" s="381"/>
      <c r="SYC40" s="381"/>
      <c r="SYD40" s="381"/>
      <c r="SYE40" s="381"/>
      <c r="SYF40" s="381"/>
      <c r="SYG40" s="381"/>
      <c r="SYH40" s="381"/>
      <c r="SYI40" s="381"/>
      <c r="SYJ40" s="381"/>
      <c r="SYK40" s="381"/>
      <c r="SYL40" s="381"/>
      <c r="SYM40" s="381"/>
      <c r="SYN40" s="381"/>
      <c r="SYO40" s="381"/>
      <c r="SYP40" s="381"/>
      <c r="SYQ40" s="381"/>
      <c r="SYR40" s="381"/>
      <c r="SYS40" s="381"/>
      <c r="SYT40" s="381"/>
      <c r="SYU40" s="381"/>
      <c r="SYV40" s="381"/>
      <c r="SYW40" s="381"/>
      <c r="SYX40" s="381"/>
      <c r="SYY40" s="381"/>
      <c r="SYZ40" s="381"/>
      <c r="SZA40" s="381"/>
      <c r="SZB40" s="381"/>
      <c r="SZC40" s="381"/>
      <c r="SZD40" s="381"/>
      <c r="SZE40" s="381"/>
      <c r="SZF40" s="381"/>
      <c r="SZG40" s="381"/>
      <c r="SZH40" s="381"/>
      <c r="SZI40" s="381"/>
      <c r="SZJ40" s="381"/>
      <c r="SZK40" s="381"/>
      <c r="SZL40" s="381"/>
      <c r="SZM40" s="381"/>
      <c r="SZN40" s="381"/>
      <c r="SZO40" s="381"/>
      <c r="SZP40" s="381"/>
      <c r="SZQ40" s="381"/>
      <c r="SZR40" s="381"/>
      <c r="SZS40" s="381"/>
      <c r="SZT40" s="381"/>
      <c r="SZU40" s="381"/>
      <c r="SZV40" s="381"/>
      <c r="SZW40" s="381"/>
      <c r="SZX40" s="381"/>
      <c r="SZY40" s="381"/>
      <c r="SZZ40" s="381"/>
      <c r="TAA40" s="381"/>
      <c r="TAB40" s="381"/>
      <c r="TAC40" s="381"/>
      <c r="TAD40" s="381"/>
      <c r="TAE40" s="381"/>
      <c r="TAF40" s="381"/>
      <c r="TAG40" s="381"/>
      <c r="TAH40" s="381"/>
      <c r="TAI40" s="381"/>
      <c r="TAJ40" s="381"/>
      <c r="TAK40" s="381"/>
      <c r="TAL40" s="381"/>
      <c r="TAM40" s="381"/>
      <c r="TAN40" s="381"/>
      <c r="TAO40" s="381"/>
      <c r="TAP40" s="381"/>
      <c r="TAQ40" s="381"/>
      <c r="TAR40" s="381"/>
      <c r="TAS40" s="381"/>
      <c r="TAT40" s="381"/>
      <c r="TAU40" s="381"/>
      <c r="TAV40" s="381"/>
      <c r="TAW40" s="381"/>
      <c r="TAX40" s="381"/>
      <c r="TAY40" s="381"/>
      <c r="TAZ40" s="381"/>
      <c r="TBA40" s="381"/>
      <c r="TBB40" s="381"/>
      <c r="TBC40" s="381"/>
      <c r="TBD40" s="381"/>
      <c r="TBE40" s="381"/>
      <c r="TBF40" s="381"/>
      <c r="TBG40" s="381"/>
      <c r="TBH40" s="381"/>
      <c r="TBI40" s="381"/>
      <c r="TBJ40" s="381"/>
      <c r="TBK40" s="381"/>
      <c r="TBL40" s="381"/>
      <c r="TBM40" s="381"/>
      <c r="TBN40" s="381"/>
      <c r="TBO40" s="381"/>
      <c r="TBP40" s="381"/>
      <c r="TBQ40" s="381"/>
      <c r="TBR40" s="381"/>
      <c r="TBS40" s="381"/>
      <c r="TBT40" s="381"/>
      <c r="TBU40" s="381"/>
      <c r="TBV40" s="381"/>
      <c r="TBW40" s="381"/>
      <c r="TBX40" s="381"/>
      <c r="TBY40" s="381"/>
      <c r="TBZ40" s="381"/>
      <c r="TCA40" s="381"/>
      <c r="TCB40" s="381"/>
      <c r="TCC40" s="381"/>
      <c r="TCD40" s="381"/>
      <c r="TCE40" s="381"/>
      <c r="TCF40" s="381"/>
      <c r="TCG40" s="381"/>
      <c r="TCH40" s="381"/>
      <c r="TCI40" s="381"/>
      <c r="TCJ40" s="381"/>
      <c r="TCK40" s="381"/>
      <c r="TCL40" s="381"/>
      <c r="TCM40" s="381"/>
      <c r="TCN40" s="381"/>
      <c r="TCO40" s="381"/>
      <c r="TCP40" s="381"/>
      <c r="TCQ40" s="381"/>
      <c r="TCR40" s="381"/>
      <c r="TCS40" s="381"/>
      <c r="TCT40" s="381"/>
      <c r="TCU40" s="381"/>
      <c r="TCV40" s="381"/>
      <c r="TCW40" s="381"/>
      <c r="TCX40" s="381"/>
      <c r="TCY40" s="381"/>
      <c r="TCZ40" s="381"/>
      <c r="TDA40" s="381"/>
      <c r="TDB40" s="381"/>
      <c r="TDC40" s="381"/>
      <c r="TDD40" s="381"/>
      <c r="TDE40" s="381"/>
      <c r="TDF40" s="381"/>
      <c r="TDG40" s="381"/>
      <c r="TDH40" s="381"/>
      <c r="TDI40" s="381"/>
      <c r="TDJ40" s="381"/>
      <c r="TDK40" s="381"/>
      <c r="TDL40" s="381"/>
      <c r="TDM40" s="381"/>
      <c r="TDN40" s="381"/>
      <c r="TDO40" s="381"/>
      <c r="TDP40" s="381"/>
      <c r="TDQ40" s="381"/>
      <c r="TDR40" s="381"/>
      <c r="TDS40" s="381"/>
      <c r="TDT40" s="381"/>
      <c r="TDU40" s="381"/>
      <c r="TDV40" s="381"/>
      <c r="TDW40" s="381"/>
      <c r="TDX40" s="381"/>
      <c r="TDY40" s="381"/>
      <c r="TDZ40" s="381"/>
      <c r="TEA40" s="381"/>
      <c r="TEB40" s="381"/>
      <c r="TEC40" s="381"/>
      <c r="TED40" s="381"/>
      <c r="TEE40" s="381"/>
      <c r="TEF40" s="381"/>
      <c r="TEG40" s="381"/>
      <c r="TEH40" s="381"/>
      <c r="TEI40" s="381"/>
      <c r="TEJ40" s="381"/>
      <c r="TEK40" s="381"/>
      <c r="TEL40" s="381"/>
      <c r="TEM40" s="381"/>
      <c r="TEN40" s="381"/>
      <c r="TEO40" s="381"/>
      <c r="TEP40" s="381"/>
      <c r="TEQ40" s="381"/>
      <c r="TER40" s="381"/>
      <c r="TES40" s="381"/>
      <c r="TET40" s="381"/>
      <c r="TEU40" s="381"/>
      <c r="TEV40" s="381"/>
      <c r="TEW40" s="381"/>
      <c r="TEX40" s="381"/>
      <c r="TEY40" s="381"/>
      <c r="TEZ40" s="381"/>
      <c r="TFA40" s="381"/>
      <c r="TFB40" s="381"/>
      <c r="TFC40" s="381"/>
      <c r="TFD40" s="381"/>
      <c r="TFE40" s="381"/>
      <c r="TFF40" s="381"/>
      <c r="TFG40" s="381"/>
      <c r="TFH40" s="381"/>
      <c r="TFI40" s="381"/>
      <c r="TFJ40" s="381"/>
      <c r="TFK40" s="381"/>
      <c r="TFL40" s="381"/>
      <c r="TFM40" s="381"/>
      <c r="TFN40" s="381"/>
      <c r="TFO40" s="381"/>
      <c r="TFP40" s="381"/>
      <c r="TFQ40" s="381"/>
      <c r="TFR40" s="381"/>
      <c r="TFS40" s="381"/>
      <c r="TFT40" s="381"/>
      <c r="TFU40" s="381"/>
      <c r="TFV40" s="381"/>
      <c r="TFW40" s="381"/>
      <c r="TFX40" s="381"/>
      <c r="TFY40" s="381"/>
      <c r="TFZ40" s="381"/>
      <c r="TGA40" s="381"/>
      <c r="TGB40" s="381"/>
      <c r="TGC40" s="381"/>
      <c r="TGD40" s="381"/>
      <c r="TGE40" s="381"/>
      <c r="TGF40" s="381"/>
      <c r="TGG40" s="381"/>
      <c r="TGH40" s="381"/>
      <c r="TGI40" s="381"/>
      <c r="TGJ40" s="381"/>
      <c r="TGK40" s="381"/>
      <c r="TGL40" s="381"/>
      <c r="TGM40" s="381"/>
      <c r="TGN40" s="381"/>
      <c r="TGO40" s="381"/>
      <c r="TGP40" s="381"/>
      <c r="TGQ40" s="381"/>
      <c r="TGR40" s="381"/>
      <c r="TGS40" s="381"/>
      <c r="TGT40" s="381"/>
      <c r="TGU40" s="381"/>
      <c r="TGV40" s="381"/>
      <c r="TGW40" s="381"/>
      <c r="TGX40" s="381"/>
      <c r="TGY40" s="381"/>
      <c r="TGZ40" s="381"/>
      <c r="THA40" s="381"/>
      <c r="THB40" s="381"/>
      <c r="THC40" s="381"/>
      <c r="THD40" s="381"/>
      <c r="THE40" s="381"/>
      <c r="THF40" s="381"/>
      <c r="THG40" s="381"/>
      <c r="THH40" s="381"/>
      <c r="THI40" s="381"/>
      <c r="THJ40" s="381"/>
      <c r="THK40" s="381"/>
      <c r="THL40" s="381"/>
      <c r="THM40" s="381"/>
      <c r="THN40" s="381"/>
      <c r="THO40" s="381"/>
      <c r="THP40" s="381"/>
      <c r="THQ40" s="381"/>
      <c r="THR40" s="381"/>
      <c r="THS40" s="381"/>
      <c r="THT40" s="381"/>
      <c r="THU40" s="381"/>
      <c r="THV40" s="381"/>
      <c r="THW40" s="381"/>
      <c r="THX40" s="381"/>
      <c r="THY40" s="381"/>
      <c r="THZ40" s="381"/>
      <c r="TIA40" s="381"/>
      <c r="TIB40" s="381"/>
      <c r="TIC40" s="381"/>
      <c r="TID40" s="381"/>
      <c r="TIE40" s="381"/>
      <c r="TIF40" s="381"/>
      <c r="TIG40" s="381"/>
      <c r="TIH40" s="381"/>
      <c r="TII40" s="381"/>
      <c r="TIJ40" s="381"/>
      <c r="TIK40" s="381"/>
      <c r="TIL40" s="381"/>
      <c r="TIM40" s="381"/>
      <c r="TIN40" s="381"/>
      <c r="TIO40" s="381"/>
      <c r="TIP40" s="381"/>
      <c r="TIQ40" s="381"/>
      <c r="TIR40" s="381"/>
      <c r="TIS40" s="381"/>
      <c r="TIT40" s="381"/>
      <c r="TIU40" s="381"/>
      <c r="TIV40" s="381"/>
      <c r="TIW40" s="381"/>
      <c r="TIX40" s="381"/>
      <c r="TIY40" s="381"/>
      <c r="TIZ40" s="381"/>
      <c r="TJA40" s="381"/>
      <c r="TJB40" s="381"/>
      <c r="TJC40" s="381"/>
      <c r="TJD40" s="381"/>
      <c r="TJE40" s="381"/>
      <c r="TJF40" s="381"/>
      <c r="TJG40" s="381"/>
      <c r="TJH40" s="381"/>
      <c r="TJI40" s="381"/>
      <c r="TJJ40" s="381"/>
      <c r="TJK40" s="381"/>
      <c r="TJL40" s="381"/>
      <c r="TJM40" s="381"/>
      <c r="TJN40" s="381"/>
      <c r="TJO40" s="381"/>
      <c r="TJP40" s="381"/>
      <c r="TJQ40" s="381"/>
      <c r="TJR40" s="381"/>
      <c r="TJS40" s="381"/>
      <c r="TJT40" s="381"/>
      <c r="TJU40" s="381"/>
      <c r="TJV40" s="381"/>
      <c r="TJW40" s="381"/>
      <c r="TJX40" s="381"/>
      <c r="TJY40" s="381"/>
      <c r="TJZ40" s="381"/>
      <c r="TKA40" s="381"/>
      <c r="TKB40" s="381"/>
      <c r="TKC40" s="381"/>
      <c r="TKD40" s="381"/>
      <c r="TKE40" s="381"/>
      <c r="TKF40" s="381"/>
      <c r="TKG40" s="381"/>
      <c r="TKH40" s="381"/>
      <c r="TKI40" s="381"/>
      <c r="TKJ40" s="381"/>
      <c r="TKK40" s="381"/>
      <c r="TKL40" s="381"/>
      <c r="TKM40" s="381"/>
      <c r="TKN40" s="381"/>
      <c r="TKO40" s="381"/>
      <c r="TKP40" s="381"/>
      <c r="TKQ40" s="381"/>
      <c r="TKR40" s="381"/>
      <c r="TKS40" s="381"/>
      <c r="TKT40" s="381"/>
      <c r="TKU40" s="381"/>
      <c r="TKV40" s="381"/>
      <c r="TKW40" s="381"/>
      <c r="TKX40" s="381"/>
      <c r="TKY40" s="381"/>
      <c r="TKZ40" s="381"/>
      <c r="TLA40" s="381"/>
      <c r="TLB40" s="381"/>
      <c r="TLC40" s="381"/>
      <c r="TLD40" s="381"/>
      <c r="TLE40" s="381"/>
      <c r="TLF40" s="381"/>
      <c r="TLG40" s="381"/>
      <c r="TLH40" s="381"/>
      <c r="TLI40" s="381"/>
      <c r="TLJ40" s="381"/>
      <c r="TLK40" s="381"/>
      <c r="TLL40" s="381"/>
      <c r="TLM40" s="381"/>
      <c r="TLN40" s="381"/>
      <c r="TLO40" s="381"/>
      <c r="TLP40" s="381"/>
      <c r="TLQ40" s="381"/>
      <c r="TLR40" s="381"/>
      <c r="TLS40" s="381"/>
      <c r="TLT40" s="381"/>
      <c r="TLU40" s="381"/>
      <c r="TLV40" s="381"/>
      <c r="TLW40" s="381"/>
      <c r="TLX40" s="381"/>
      <c r="TLY40" s="381"/>
      <c r="TLZ40" s="381"/>
      <c r="TMA40" s="381"/>
      <c r="TMB40" s="381"/>
      <c r="TMC40" s="381"/>
      <c r="TMD40" s="381"/>
      <c r="TME40" s="381"/>
      <c r="TMF40" s="381"/>
      <c r="TMG40" s="381"/>
      <c r="TMH40" s="381"/>
      <c r="TMI40" s="381"/>
      <c r="TMJ40" s="381"/>
      <c r="TMK40" s="381"/>
      <c r="TML40" s="381"/>
      <c r="TMM40" s="381"/>
      <c r="TMN40" s="381"/>
      <c r="TMO40" s="381"/>
      <c r="TMP40" s="381"/>
      <c r="TMQ40" s="381"/>
      <c r="TMR40" s="381"/>
      <c r="TMS40" s="381"/>
      <c r="TMT40" s="381"/>
      <c r="TMU40" s="381"/>
      <c r="TMV40" s="381"/>
      <c r="TMW40" s="381"/>
      <c r="TMX40" s="381"/>
      <c r="TMY40" s="381"/>
      <c r="TMZ40" s="381"/>
      <c r="TNA40" s="381"/>
      <c r="TNB40" s="381"/>
      <c r="TNC40" s="381"/>
      <c r="TND40" s="381"/>
      <c r="TNE40" s="381"/>
      <c r="TNF40" s="381"/>
      <c r="TNG40" s="381"/>
      <c r="TNH40" s="381"/>
      <c r="TNI40" s="381"/>
      <c r="TNJ40" s="381"/>
      <c r="TNK40" s="381"/>
      <c r="TNL40" s="381"/>
      <c r="TNM40" s="381"/>
      <c r="TNN40" s="381"/>
      <c r="TNO40" s="381"/>
      <c r="TNP40" s="381"/>
      <c r="TNQ40" s="381"/>
      <c r="TNR40" s="381"/>
      <c r="TNS40" s="381"/>
      <c r="TNT40" s="381"/>
      <c r="TNU40" s="381"/>
      <c r="TNV40" s="381"/>
      <c r="TNW40" s="381"/>
      <c r="TNX40" s="381"/>
      <c r="TNY40" s="381"/>
      <c r="TNZ40" s="381"/>
      <c r="TOA40" s="381"/>
      <c r="TOB40" s="381"/>
      <c r="TOC40" s="381"/>
      <c r="TOD40" s="381"/>
      <c r="TOE40" s="381"/>
      <c r="TOF40" s="381"/>
      <c r="TOG40" s="381"/>
      <c r="TOH40" s="381"/>
      <c r="TOI40" s="381"/>
      <c r="TOJ40" s="381"/>
      <c r="TOK40" s="381"/>
      <c r="TOL40" s="381"/>
      <c r="TOM40" s="381"/>
      <c r="TON40" s="381"/>
      <c r="TOO40" s="381"/>
      <c r="TOP40" s="381"/>
      <c r="TOQ40" s="381"/>
      <c r="TOR40" s="381"/>
      <c r="TOS40" s="381"/>
      <c r="TOT40" s="381"/>
      <c r="TOU40" s="381"/>
      <c r="TOV40" s="381"/>
      <c r="TOW40" s="381"/>
      <c r="TOX40" s="381"/>
      <c r="TOY40" s="381"/>
      <c r="TOZ40" s="381"/>
      <c r="TPA40" s="381"/>
      <c r="TPB40" s="381"/>
      <c r="TPC40" s="381"/>
      <c r="TPD40" s="381"/>
      <c r="TPE40" s="381"/>
      <c r="TPF40" s="381"/>
      <c r="TPG40" s="381"/>
      <c r="TPH40" s="381"/>
      <c r="TPI40" s="381"/>
      <c r="TPJ40" s="381"/>
      <c r="TPK40" s="381"/>
      <c r="TPL40" s="381"/>
      <c r="TPM40" s="381"/>
      <c r="TPN40" s="381"/>
      <c r="TPO40" s="381"/>
      <c r="TPP40" s="381"/>
      <c r="TPQ40" s="381"/>
      <c r="TPR40" s="381"/>
      <c r="TPS40" s="381"/>
      <c r="TPT40" s="381"/>
      <c r="TPU40" s="381"/>
      <c r="TPV40" s="381"/>
      <c r="TPW40" s="381"/>
      <c r="TPX40" s="381"/>
      <c r="TPY40" s="381"/>
      <c r="TPZ40" s="381"/>
      <c r="TQA40" s="381"/>
      <c r="TQB40" s="381"/>
      <c r="TQC40" s="381"/>
      <c r="TQD40" s="381"/>
      <c r="TQE40" s="381"/>
      <c r="TQF40" s="381"/>
      <c r="TQG40" s="381"/>
      <c r="TQH40" s="381"/>
      <c r="TQI40" s="381"/>
      <c r="TQJ40" s="381"/>
      <c r="TQK40" s="381"/>
      <c r="TQL40" s="381"/>
      <c r="TQM40" s="381"/>
      <c r="TQN40" s="381"/>
      <c r="TQO40" s="381"/>
      <c r="TQP40" s="381"/>
      <c r="TQQ40" s="381"/>
      <c r="TQR40" s="381"/>
      <c r="TQS40" s="381"/>
      <c r="TQT40" s="381"/>
      <c r="TQU40" s="381"/>
      <c r="TQV40" s="381"/>
      <c r="TQW40" s="381"/>
      <c r="TQX40" s="381"/>
      <c r="TQY40" s="381"/>
      <c r="TQZ40" s="381"/>
      <c r="TRA40" s="381"/>
      <c r="TRB40" s="381"/>
      <c r="TRC40" s="381"/>
      <c r="TRD40" s="381"/>
      <c r="TRE40" s="381"/>
      <c r="TRF40" s="381"/>
      <c r="TRG40" s="381"/>
      <c r="TRH40" s="381"/>
      <c r="TRI40" s="381"/>
      <c r="TRJ40" s="381"/>
      <c r="TRK40" s="381"/>
      <c r="TRL40" s="381"/>
      <c r="TRM40" s="381"/>
      <c r="TRN40" s="381"/>
      <c r="TRO40" s="381"/>
      <c r="TRP40" s="381"/>
      <c r="TRQ40" s="381"/>
      <c r="TRR40" s="381"/>
      <c r="TRS40" s="381"/>
      <c r="TRT40" s="381"/>
      <c r="TRU40" s="381"/>
      <c r="TRV40" s="381"/>
      <c r="TRW40" s="381"/>
      <c r="TRX40" s="381"/>
      <c r="TRY40" s="381"/>
      <c r="TRZ40" s="381"/>
      <c r="TSA40" s="381"/>
      <c r="TSB40" s="381"/>
      <c r="TSC40" s="381"/>
      <c r="TSD40" s="381"/>
      <c r="TSE40" s="381"/>
      <c r="TSF40" s="381"/>
      <c r="TSG40" s="381"/>
      <c r="TSH40" s="381"/>
      <c r="TSI40" s="381"/>
      <c r="TSJ40" s="381"/>
      <c r="TSK40" s="381"/>
      <c r="TSL40" s="381"/>
      <c r="TSM40" s="381"/>
      <c r="TSN40" s="381"/>
      <c r="TSO40" s="381"/>
      <c r="TSP40" s="381"/>
      <c r="TSQ40" s="381"/>
      <c r="TSR40" s="381"/>
      <c r="TSS40" s="381"/>
      <c r="TST40" s="381"/>
      <c r="TSU40" s="381"/>
      <c r="TSV40" s="381"/>
      <c r="TSW40" s="381"/>
      <c r="TSX40" s="381"/>
      <c r="TSY40" s="381"/>
      <c r="TSZ40" s="381"/>
      <c r="TTA40" s="381"/>
      <c r="TTB40" s="381"/>
      <c r="TTC40" s="381"/>
      <c r="TTD40" s="381"/>
      <c r="TTE40" s="381"/>
      <c r="TTF40" s="381"/>
      <c r="TTG40" s="381"/>
      <c r="TTH40" s="381"/>
      <c r="TTI40" s="381"/>
      <c r="TTJ40" s="381"/>
      <c r="TTK40" s="381"/>
      <c r="TTL40" s="381"/>
      <c r="TTM40" s="381"/>
      <c r="TTN40" s="381"/>
      <c r="TTO40" s="381"/>
      <c r="TTP40" s="381"/>
      <c r="TTQ40" s="381"/>
      <c r="TTR40" s="381"/>
      <c r="TTS40" s="381"/>
      <c r="TTT40" s="381"/>
      <c r="TTU40" s="381"/>
      <c r="TTV40" s="381"/>
      <c r="TTW40" s="381"/>
      <c r="TTX40" s="381"/>
      <c r="TTY40" s="381"/>
      <c r="TTZ40" s="381"/>
      <c r="TUA40" s="381"/>
      <c r="TUB40" s="381"/>
      <c r="TUC40" s="381"/>
      <c r="TUD40" s="381"/>
      <c r="TUE40" s="381"/>
      <c r="TUF40" s="381"/>
      <c r="TUG40" s="381"/>
      <c r="TUH40" s="381"/>
      <c r="TUI40" s="381"/>
      <c r="TUJ40" s="381"/>
      <c r="TUK40" s="381"/>
      <c r="TUL40" s="381"/>
      <c r="TUM40" s="381"/>
      <c r="TUN40" s="381"/>
      <c r="TUO40" s="381"/>
      <c r="TUP40" s="381"/>
      <c r="TUQ40" s="381"/>
      <c r="TUR40" s="381"/>
      <c r="TUS40" s="381"/>
      <c r="TUT40" s="381"/>
      <c r="TUU40" s="381"/>
      <c r="TUV40" s="381"/>
      <c r="TUW40" s="381"/>
      <c r="TUX40" s="381"/>
      <c r="TUY40" s="381"/>
      <c r="TUZ40" s="381"/>
      <c r="TVA40" s="381"/>
      <c r="TVB40" s="381"/>
      <c r="TVC40" s="381"/>
      <c r="TVD40" s="381"/>
      <c r="TVE40" s="381"/>
      <c r="TVF40" s="381"/>
      <c r="TVG40" s="381"/>
      <c r="TVH40" s="381"/>
      <c r="TVI40" s="381"/>
      <c r="TVJ40" s="381"/>
      <c r="TVK40" s="381"/>
      <c r="TVL40" s="381"/>
      <c r="TVM40" s="381"/>
      <c r="TVN40" s="381"/>
      <c r="TVO40" s="381"/>
      <c r="TVP40" s="381"/>
      <c r="TVQ40" s="381"/>
      <c r="TVR40" s="381"/>
      <c r="TVS40" s="381"/>
      <c r="TVT40" s="381"/>
      <c r="TVU40" s="381"/>
      <c r="TVV40" s="381"/>
      <c r="TVW40" s="381"/>
      <c r="TVX40" s="381"/>
      <c r="TVY40" s="381"/>
      <c r="TVZ40" s="381"/>
      <c r="TWA40" s="381"/>
      <c r="TWB40" s="381"/>
      <c r="TWC40" s="381"/>
      <c r="TWD40" s="381"/>
      <c r="TWE40" s="381"/>
      <c r="TWF40" s="381"/>
      <c r="TWG40" s="381"/>
      <c r="TWH40" s="381"/>
      <c r="TWI40" s="381"/>
      <c r="TWJ40" s="381"/>
      <c r="TWK40" s="381"/>
      <c r="TWL40" s="381"/>
      <c r="TWM40" s="381"/>
      <c r="TWN40" s="381"/>
      <c r="TWO40" s="381"/>
      <c r="TWP40" s="381"/>
      <c r="TWQ40" s="381"/>
      <c r="TWR40" s="381"/>
      <c r="TWS40" s="381"/>
      <c r="TWT40" s="381"/>
      <c r="TWU40" s="381"/>
      <c r="TWV40" s="381"/>
      <c r="TWW40" s="381"/>
      <c r="TWX40" s="381"/>
      <c r="TWY40" s="381"/>
      <c r="TWZ40" s="381"/>
      <c r="TXA40" s="381"/>
      <c r="TXB40" s="381"/>
      <c r="TXC40" s="381"/>
      <c r="TXD40" s="381"/>
      <c r="TXE40" s="381"/>
      <c r="TXF40" s="381"/>
      <c r="TXG40" s="381"/>
      <c r="TXH40" s="381"/>
      <c r="TXI40" s="381"/>
      <c r="TXJ40" s="381"/>
      <c r="TXK40" s="381"/>
      <c r="TXL40" s="381"/>
      <c r="TXM40" s="381"/>
      <c r="TXN40" s="381"/>
      <c r="TXO40" s="381"/>
      <c r="TXP40" s="381"/>
      <c r="TXQ40" s="381"/>
      <c r="TXR40" s="381"/>
      <c r="TXS40" s="381"/>
      <c r="TXT40" s="381"/>
      <c r="TXU40" s="381"/>
      <c r="TXV40" s="381"/>
      <c r="TXW40" s="381"/>
      <c r="TXX40" s="381"/>
      <c r="TXY40" s="381"/>
      <c r="TXZ40" s="381"/>
      <c r="TYA40" s="381"/>
      <c r="TYB40" s="381"/>
      <c r="TYC40" s="381"/>
      <c r="TYD40" s="381"/>
      <c r="TYE40" s="381"/>
      <c r="TYF40" s="381"/>
      <c r="TYG40" s="381"/>
      <c r="TYH40" s="381"/>
      <c r="TYI40" s="381"/>
      <c r="TYJ40" s="381"/>
      <c r="TYK40" s="381"/>
      <c r="TYL40" s="381"/>
      <c r="TYM40" s="381"/>
      <c r="TYN40" s="381"/>
      <c r="TYO40" s="381"/>
      <c r="TYP40" s="381"/>
      <c r="TYQ40" s="381"/>
      <c r="TYR40" s="381"/>
      <c r="TYS40" s="381"/>
      <c r="TYT40" s="381"/>
      <c r="TYU40" s="381"/>
      <c r="TYV40" s="381"/>
      <c r="TYW40" s="381"/>
      <c r="TYX40" s="381"/>
      <c r="TYY40" s="381"/>
      <c r="TYZ40" s="381"/>
      <c r="TZA40" s="381"/>
      <c r="TZB40" s="381"/>
      <c r="TZC40" s="381"/>
      <c r="TZD40" s="381"/>
      <c r="TZE40" s="381"/>
      <c r="TZF40" s="381"/>
      <c r="TZG40" s="381"/>
      <c r="TZH40" s="381"/>
      <c r="TZI40" s="381"/>
      <c r="TZJ40" s="381"/>
      <c r="TZK40" s="381"/>
      <c r="TZL40" s="381"/>
      <c r="TZM40" s="381"/>
      <c r="TZN40" s="381"/>
      <c r="TZO40" s="381"/>
      <c r="TZP40" s="381"/>
      <c r="TZQ40" s="381"/>
      <c r="TZR40" s="381"/>
      <c r="TZS40" s="381"/>
      <c r="TZT40" s="381"/>
      <c r="TZU40" s="381"/>
      <c r="TZV40" s="381"/>
      <c r="TZW40" s="381"/>
      <c r="TZX40" s="381"/>
      <c r="TZY40" s="381"/>
      <c r="TZZ40" s="381"/>
      <c r="UAA40" s="381"/>
      <c r="UAB40" s="381"/>
      <c r="UAC40" s="381"/>
      <c r="UAD40" s="381"/>
      <c r="UAE40" s="381"/>
      <c r="UAF40" s="381"/>
      <c r="UAG40" s="381"/>
      <c r="UAH40" s="381"/>
      <c r="UAI40" s="381"/>
      <c r="UAJ40" s="381"/>
      <c r="UAK40" s="381"/>
      <c r="UAL40" s="381"/>
      <c r="UAM40" s="381"/>
      <c r="UAN40" s="381"/>
      <c r="UAO40" s="381"/>
      <c r="UAP40" s="381"/>
      <c r="UAQ40" s="381"/>
      <c r="UAR40" s="381"/>
      <c r="UAS40" s="381"/>
      <c r="UAT40" s="381"/>
      <c r="UAU40" s="381"/>
      <c r="UAV40" s="381"/>
      <c r="UAW40" s="381"/>
      <c r="UAX40" s="381"/>
      <c r="UAY40" s="381"/>
      <c r="UAZ40" s="381"/>
      <c r="UBA40" s="381"/>
      <c r="UBB40" s="381"/>
      <c r="UBC40" s="381"/>
      <c r="UBD40" s="381"/>
      <c r="UBE40" s="381"/>
      <c r="UBF40" s="381"/>
      <c r="UBG40" s="381"/>
      <c r="UBH40" s="381"/>
      <c r="UBI40" s="381"/>
      <c r="UBJ40" s="381"/>
      <c r="UBK40" s="381"/>
      <c r="UBL40" s="381"/>
      <c r="UBM40" s="381"/>
      <c r="UBN40" s="381"/>
      <c r="UBO40" s="381"/>
      <c r="UBP40" s="381"/>
      <c r="UBQ40" s="381"/>
      <c r="UBR40" s="381"/>
      <c r="UBS40" s="381"/>
      <c r="UBT40" s="381"/>
      <c r="UBU40" s="381"/>
      <c r="UBV40" s="381"/>
      <c r="UBW40" s="381"/>
      <c r="UBX40" s="381"/>
      <c r="UBY40" s="381"/>
      <c r="UBZ40" s="381"/>
      <c r="UCA40" s="381"/>
      <c r="UCB40" s="381"/>
      <c r="UCC40" s="381"/>
      <c r="UCD40" s="381"/>
      <c r="UCE40" s="381"/>
      <c r="UCF40" s="381"/>
      <c r="UCG40" s="381"/>
      <c r="UCH40" s="381"/>
      <c r="UCI40" s="381"/>
      <c r="UCJ40" s="381"/>
      <c r="UCK40" s="381"/>
      <c r="UCL40" s="381"/>
      <c r="UCM40" s="381"/>
      <c r="UCN40" s="381"/>
      <c r="UCO40" s="381"/>
      <c r="UCP40" s="381"/>
      <c r="UCQ40" s="381"/>
      <c r="UCR40" s="381"/>
      <c r="UCS40" s="381"/>
      <c r="UCT40" s="381"/>
      <c r="UCU40" s="381"/>
      <c r="UCV40" s="381"/>
      <c r="UCW40" s="381"/>
      <c r="UCX40" s="381"/>
      <c r="UCY40" s="381"/>
      <c r="UCZ40" s="381"/>
      <c r="UDA40" s="381"/>
      <c r="UDB40" s="381"/>
      <c r="UDC40" s="381"/>
      <c r="UDD40" s="381"/>
      <c r="UDE40" s="381"/>
      <c r="UDF40" s="381"/>
      <c r="UDG40" s="381"/>
      <c r="UDH40" s="381"/>
      <c r="UDI40" s="381"/>
      <c r="UDJ40" s="381"/>
      <c r="UDK40" s="381"/>
      <c r="UDL40" s="381"/>
      <c r="UDM40" s="381"/>
      <c r="UDN40" s="381"/>
      <c r="UDO40" s="381"/>
      <c r="UDP40" s="381"/>
      <c r="UDQ40" s="381"/>
      <c r="UDR40" s="381"/>
      <c r="UDS40" s="381"/>
      <c r="UDT40" s="381"/>
      <c r="UDU40" s="381"/>
      <c r="UDV40" s="381"/>
      <c r="UDW40" s="381"/>
      <c r="UDX40" s="381"/>
      <c r="UDY40" s="381"/>
      <c r="UDZ40" s="381"/>
      <c r="UEA40" s="381"/>
      <c r="UEB40" s="381"/>
      <c r="UEC40" s="381"/>
      <c r="UED40" s="381"/>
      <c r="UEE40" s="381"/>
      <c r="UEF40" s="381"/>
      <c r="UEG40" s="381"/>
      <c r="UEH40" s="381"/>
      <c r="UEI40" s="381"/>
      <c r="UEJ40" s="381"/>
      <c r="UEK40" s="381"/>
      <c r="UEL40" s="381"/>
      <c r="UEM40" s="381"/>
      <c r="UEN40" s="381"/>
      <c r="UEO40" s="381"/>
      <c r="UEP40" s="381"/>
      <c r="UEQ40" s="381"/>
      <c r="UER40" s="381"/>
      <c r="UES40" s="381"/>
      <c r="UET40" s="381"/>
      <c r="UEU40" s="381"/>
      <c r="UEV40" s="381"/>
      <c r="UEW40" s="381"/>
      <c r="UEX40" s="381"/>
      <c r="UEY40" s="381"/>
      <c r="UEZ40" s="381"/>
      <c r="UFA40" s="381"/>
      <c r="UFB40" s="381"/>
      <c r="UFC40" s="381"/>
      <c r="UFD40" s="381"/>
      <c r="UFE40" s="381"/>
      <c r="UFF40" s="381"/>
      <c r="UFG40" s="381"/>
      <c r="UFH40" s="381"/>
      <c r="UFI40" s="381"/>
      <c r="UFJ40" s="381"/>
      <c r="UFK40" s="381"/>
      <c r="UFL40" s="381"/>
      <c r="UFM40" s="381"/>
      <c r="UFN40" s="381"/>
      <c r="UFO40" s="381"/>
      <c r="UFP40" s="381"/>
      <c r="UFQ40" s="381"/>
      <c r="UFR40" s="381"/>
      <c r="UFS40" s="381"/>
      <c r="UFT40" s="381"/>
      <c r="UFU40" s="381"/>
      <c r="UFV40" s="381"/>
      <c r="UFW40" s="381"/>
      <c r="UFX40" s="381"/>
      <c r="UFY40" s="381"/>
      <c r="UFZ40" s="381"/>
      <c r="UGA40" s="381"/>
      <c r="UGB40" s="381"/>
      <c r="UGC40" s="381"/>
      <c r="UGD40" s="381"/>
      <c r="UGE40" s="381"/>
      <c r="UGF40" s="381"/>
      <c r="UGG40" s="381"/>
      <c r="UGH40" s="381"/>
      <c r="UGI40" s="381"/>
      <c r="UGJ40" s="381"/>
      <c r="UGK40" s="381"/>
      <c r="UGL40" s="381"/>
      <c r="UGM40" s="381"/>
      <c r="UGN40" s="381"/>
      <c r="UGO40" s="381"/>
      <c r="UGP40" s="381"/>
      <c r="UGQ40" s="381"/>
      <c r="UGR40" s="381"/>
      <c r="UGS40" s="381"/>
      <c r="UGT40" s="381"/>
      <c r="UGU40" s="381"/>
      <c r="UGV40" s="381"/>
      <c r="UGW40" s="381"/>
      <c r="UGX40" s="381"/>
      <c r="UGY40" s="381"/>
      <c r="UGZ40" s="381"/>
      <c r="UHA40" s="381"/>
      <c r="UHB40" s="381"/>
      <c r="UHC40" s="381"/>
      <c r="UHD40" s="381"/>
      <c r="UHE40" s="381"/>
      <c r="UHF40" s="381"/>
      <c r="UHG40" s="381"/>
      <c r="UHH40" s="381"/>
      <c r="UHI40" s="381"/>
      <c r="UHJ40" s="381"/>
      <c r="UHK40" s="381"/>
      <c r="UHL40" s="381"/>
      <c r="UHM40" s="381"/>
      <c r="UHN40" s="381"/>
      <c r="UHO40" s="381"/>
      <c r="UHP40" s="381"/>
      <c r="UHQ40" s="381"/>
      <c r="UHR40" s="381"/>
      <c r="UHS40" s="381"/>
      <c r="UHT40" s="381"/>
      <c r="UHU40" s="381"/>
      <c r="UHV40" s="381"/>
      <c r="UHW40" s="381"/>
      <c r="UHX40" s="381"/>
      <c r="UHY40" s="381"/>
      <c r="UHZ40" s="381"/>
      <c r="UIA40" s="381"/>
      <c r="UIB40" s="381"/>
      <c r="UIC40" s="381"/>
      <c r="UID40" s="381"/>
      <c r="UIE40" s="381"/>
      <c r="UIF40" s="381"/>
      <c r="UIG40" s="381"/>
      <c r="UIH40" s="381"/>
      <c r="UII40" s="381"/>
      <c r="UIJ40" s="381"/>
      <c r="UIK40" s="381"/>
      <c r="UIL40" s="381"/>
      <c r="UIM40" s="381"/>
      <c r="UIN40" s="381"/>
      <c r="UIO40" s="381"/>
      <c r="UIP40" s="381"/>
      <c r="UIQ40" s="381"/>
      <c r="UIR40" s="381"/>
      <c r="UIS40" s="381"/>
      <c r="UIT40" s="381"/>
      <c r="UIU40" s="381"/>
      <c r="UIV40" s="381"/>
      <c r="UIW40" s="381"/>
      <c r="UIX40" s="381"/>
      <c r="UIY40" s="381"/>
      <c r="UIZ40" s="381"/>
      <c r="UJA40" s="381"/>
      <c r="UJB40" s="381"/>
      <c r="UJC40" s="381"/>
      <c r="UJD40" s="381"/>
      <c r="UJE40" s="381"/>
      <c r="UJF40" s="381"/>
      <c r="UJG40" s="381"/>
      <c r="UJH40" s="381"/>
      <c r="UJI40" s="381"/>
      <c r="UJJ40" s="381"/>
      <c r="UJK40" s="381"/>
      <c r="UJL40" s="381"/>
      <c r="UJM40" s="381"/>
      <c r="UJN40" s="381"/>
      <c r="UJO40" s="381"/>
      <c r="UJP40" s="381"/>
      <c r="UJQ40" s="381"/>
      <c r="UJR40" s="381"/>
      <c r="UJS40" s="381"/>
      <c r="UJT40" s="381"/>
      <c r="UJU40" s="381"/>
      <c r="UJV40" s="381"/>
      <c r="UJW40" s="381"/>
      <c r="UJX40" s="381"/>
      <c r="UJY40" s="381"/>
      <c r="UJZ40" s="381"/>
      <c r="UKA40" s="381"/>
      <c r="UKB40" s="381"/>
      <c r="UKC40" s="381"/>
      <c r="UKD40" s="381"/>
      <c r="UKE40" s="381"/>
      <c r="UKF40" s="381"/>
      <c r="UKG40" s="381"/>
      <c r="UKH40" s="381"/>
      <c r="UKI40" s="381"/>
      <c r="UKJ40" s="381"/>
      <c r="UKK40" s="381"/>
      <c r="UKL40" s="381"/>
      <c r="UKM40" s="381"/>
      <c r="UKN40" s="381"/>
      <c r="UKO40" s="381"/>
      <c r="UKP40" s="381"/>
      <c r="UKQ40" s="381"/>
      <c r="UKR40" s="381"/>
      <c r="UKS40" s="381"/>
      <c r="UKT40" s="381"/>
      <c r="UKU40" s="381"/>
      <c r="UKV40" s="381"/>
      <c r="UKW40" s="381"/>
      <c r="UKX40" s="381"/>
      <c r="UKY40" s="381"/>
      <c r="UKZ40" s="381"/>
      <c r="ULA40" s="381"/>
      <c r="ULB40" s="381"/>
      <c r="ULC40" s="381"/>
      <c r="ULD40" s="381"/>
      <c r="ULE40" s="381"/>
      <c r="ULF40" s="381"/>
      <c r="ULG40" s="381"/>
      <c r="ULH40" s="381"/>
      <c r="ULI40" s="381"/>
      <c r="ULJ40" s="381"/>
      <c r="ULK40" s="381"/>
      <c r="ULL40" s="381"/>
      <c r="ULM40" s="381"/>
      <c r="ULN40" s="381"/>
      <c r="ULO40" s="381"/>
      <c r="ULP40" s="381"/>
      <c r="ULQ40" s="381"/>
      <c r="ULR40" s="381"/>
      <c r="ULS40" s="381"/>
      <c r="ULT40" s="381"/>
      <c r="ULU40" s="381"/>
      <c r="ULV40" s="381"/>
      <c r="ULW40" s="381"/>
      <c r="ULX40" s="381"/>
      <c r="ULY40" s="381"/>
      <c r="ULZ40" s="381"/>
      <c r="UMA40" s="381"/>
      <c r="UMB40" s="381"/>
      <c r="UMC40" s="381"/>
      <c r="UMD40" s="381"/>
      <c r="UME40" s="381"/>
      <c r="UMF40" s="381"/>
      <c r="UMG40" s="381"/>
      <c r="UMH40" s="381"/>
      <c r="UMI40" s="381"/>
      <c r="UMJ40" s="381"/>
      <c r="UMK40" s="381"/>
      <c r="UML40" s="381"/>
      <c r="UMM40" s="381"/>
      <c r="UMN40" s="381"/>
      <c r="UMO40" s="381"/>
      <c r="UMP40" s="381"/>
      <c r="UMQ40" s="381"/>
      <c r="UMR40" s="381"/>
      <c r="UMS40" s="381"/>
      <c r="UMT40" s="381"/>
      <c r="UMU40" s="381"/>
      <c r="UMV40" s="381"/>
      <c r="UMW40" s="381"/>
      <c r="UMX40" s="381"/>
      <c r="UMY40" s="381"/>
      <c r="UMZ40" s="381"/>
      <c r="UNA40" s="381"/>
      <c r="UNB40" s="381"/>
      <c r="UNC40" s="381"/>
      <c r="UND40" s="381"/>
      <c r="UNE40" s="381"/>
      <c r="UNF40" s="381"/>
      <c r="UNG40" s="381"/>
      <c r="UNH40" s="381"/>
      <c r="UNI40" s="381"/>
      <c r="UNJ40" s="381"/>
      <c r="UNK40" s="381"/>
      <c r="UNL40" s="381"/>
      <c r="UNM40" s="381"/>
      <c r="UNN40" s="381"/>
      <c r="UNO40" s="381"/>
      <c r="UNP40" s="381"/>
      <c r="UNQ40" s="381"/>
      <c r="UNR40" s="381"/>
      <c r="UNS40" s="381"/>
      <c r="UNT40" s="381"/>
      <c r="UNU40" s="381"/>
      <c r="UNV40" s="381"/>
      <c r="UNW40" s="381"/>
      <c r="UNX40" s="381"/>
      <c r="UNY40" s="381"/>
      <c r="UNZ40" s="381"/>
      <c r="UOA40" s="381"/>
      <c r="UOB40" s="381"/>
      <c r="UOC40" s="381"/>
      <c r="UOD40" s="381"/>
      <c r="UOE40" s="381"/>
      <c r="UOF40" s="381"/>
      <c r="UOG40" s="381"/>
      <c r="UOH40" s="381"/>
      <c r="UOI40" s="381"/>
      <c r="UOJ40" s="381"/>
      <c r="UOK40" s="381"/>
      <c r="UOL40" s="381"/>
      <c r="UOM40" s="381"/>
      <c r="UON40" s="381"/>
      <c r="UOO40" s="381"/>
      <c r="UOP40" s="381"/>
      <c r="UOQ40" s="381"/>
      <c r="UOR40" s="381"/>
      <c r="UOS40" s="381"/>
      <c r="UOT40" s="381"/>
      <c r="UOU40" s="381"/>
      <c r="UOV40" s="381"/>
      <c r="UOW40" s="381"/>
      <c r="UOX40" s="381"/>
      <c r="UOY40" s="381"/>
      <c r="UOZ40" s="381"/>
      <c r="UPA40" s="381"/>
      <c r="UPB40" s="381"/>
      <c r="UPC40" s="381"/>
      <c r="UPD40" s="381"/>
      <c r="UPE40" s="381"/>
      <c r="UPF40" s="381"/>
      <c r="UPG40" s="381"/>
      <c r="UPH40" s="381"/>
      <c r="UPI40" s="381"/>
      <c r="UPJ40" s="381"/>
      <c r="UPK40" s="381"/>
      <c r="UPL40" s="381"/>
      <c r="UPM40" s="381"/>
      <c r="UPN40" s="381"/>
      <c r="UPO40" s="381"/>
      <c r="UPP40" s="381"/>
      <c r="UPQ40" s="381"/>
      <c r="UPR40" s="381"/>
      <c r="UPS40" s="381"/>
      <c r="UPT40" s="381"/>
      <c r="UPU40" s="381"/>
      <c r="UPV40" s="381"/>
      <c r="UPW40" s="381"/>
      <c r="UPX40" s="381"/>
      <c r="UPY40" s="381"/>
      <c r="UPZ40" s="381"/>
      <c r="UQA40" s="381"/>
      <c r="UQB40" s="381"/>
      <c r="UQC40" s="381"/>
      <c r="UQD40" s="381"/>
      <c r="UQE40" s="381"/>
      <c r="UQF40" s="381"/>
      <c r="UQG40" s="381"/>
      <c r="UQH40" s="381"/>
      <c r="UQI40" s="381"/>
      <c r="UQJ40" s="381"/>
      <c r="UQK40" s="381"/>
      <c r="UQL40" s="381"/>
      <c r="UQM40" s="381"/>
      <c r="UQN40" s="381"/>
      <c r="UQO40" s="381"/>
      <c r="UQP40" s="381"/>
      <c r="UQQ40" s="381"/>
      <c r="UQR40" s="381"/>
      <c r="UQS40" s="381"/>
      <c r="UQT40" s="381"/>
      <c r="UQU40" s="381"/>
      <c r="UQV40" s="381"/>
      <c r="UQW40" s="381"/>
      <c r="UQX40" s="381"/>
      <c r="UQY40" s="381"/>
      <c r="UQZ40" s="381"/>
      <c r="URA40" s="381"/>
      <c r="URB40" s="381"/>
      <c r="URC40" s="381"/>
      <c r="URD40" s="381"/>
      <c r="URE40" s="381"/>
      <c r="URF40" s="381"/>
      <c r="URG40" s="381"/>
      <c r="URH40" s="381"/>
      <c r="URI40" s="381"/>
      <c r="URJ40" s="381"/>
      <c r="URK40" s="381"/>
      <c r="URL40" s="381"/>
      <c r="URM40" s="381"/>
      <c r="URN40" s="381"/>
      <c r="URO40" s="381"/>
      <c r="URP40" s="381"/>
      <c r="URQ40" s="381"/>
      <c r="URR40" s="381"/>
      <c r="URS40" s="381"/>
      <c r="URT40" s="381"/>
      <c r="URU40" s="381"/>
      <c r="URV40" s="381"/>
      <c r="URW40" s="381"/>
      <c r="URX40" s="381"/>
      <c r="URY40" s="381"/>
      <c r="URZ40" s="381"/>
      <c r="USA40" s="381"/>
      <c r="USB40" s="381"/>
      <c r="USC40" s="381"/>
      <c r="USD40" s="381"/>
      <c r="USE40" s="381"/>
      <c r="USF40" s="381"/>
      <c r="USG40" s="381"/>
      <c r="USH40" s="381"/>
      <c r="USI40" s="381"/>
      <c r="USJ40" s="381"/>
      <c r="USK40" s="381"/>
      <c r="USL40" s="381"/>
      <c r="USM40" s="381"/>
      <c r="USN40" s="381"/>
      <c r="USO40" s="381"/>
      <c r="USP40" s="381"/>
      <c r="USQ40" s="381"/>
      <c r="USR40" s="381"/>
      <c r="USS40" s="381"/>
      <c r="UST40" s="381"/>
      <c r="USU40" s="381"/>
      <c r="USV40" s="381"/>
      <c r="USW40" s="381"/>
      <c r="USX40" s="381"/>
      <c r="USY40" s="381"/>
      <c r="USZ40" s="381"/>
      <c r="UTA40" s="381"/>
      <c r="UTB40" s="381"/>
      <c r="UTC40" s="381"/>
      <c r="UTD40" s="381"/>
      <c r="UTE40" s="381"/>
      <c r="UTF40" s="381"/>
      <c r="UTG40" s="381"/>
      <c r="UTH40" s="381"/>
      <c r="UTI40" s="381"/>
      <c r="UTJ40" s="381"/>
      <c r="UTK40" s="381"/>
      <c r="UTL40" s="381"/>
      <c r="UTM40" s="381"/>
      <c r="UTN40" s="381"/>
      <c r="UTO40" s="381"/>
      <c r="UTP40" s="381"/>
      <c r="UTQ40" s="381"/>
      <c r="UTR40" s="381"/>
      <c r="UTS40" s="381"/>
      <c r="UTT40" s="381"/>
      <c r="UTU40" s="381"/>
      <c r="UTV40" s="381"/>
      <c r="UTW40" s="381"/>
      <c r="UTX40" s="381"/>
      <c r="UTY40" s="381"/>
      <c r="UTZ40" s="381"/>
      <c r="UUA40" s="381"/>
      <c r="UUB40" s="381"/>
      <c r="UUC40" s="381"/>
      <c r="UUD40" s="381"/>
      <c r="UUE40" s="381"/>
      <c r="UUF40" s="381"/>
      <c r="UUG40" s="381"/>
      <c r="UUH40" s="381"/>
      <c r="UUI40" s="381"/>
      <c r="UUJ40" s="381"/>
      <c r="UUK40" s="381"/>
      <c r="UUL40" s="381"/>
      <c r="UUM40" s="381"/>
      <c r="UUN40" s="381"/>
      <c r="UUO40" s="381"/>
      <c r="UUP40" s="381"/>
      <c r="UUQ40" s="381"/>
      <c r="UUR40" s="381"/>
      <c r="UUS40" s="381"/>
      <c r="UUT40" s="381"/>
      <c r="UUU40" s="381"/>
      <c r="UUV40" s="381"/>
      <c r="UUW40" s="381"/>
      <c r="UUX40" s="381"/>
      <c r="UUY40" s="381"/>
      <c r="UUZ40" s="381"/>
      <c r="UVA40" s="381"/>
      <c r="UVB40" s="381"/>
      <c r="UVC40" s="381"/>
      <c r="UVD40" s="381"/>
      <c r="UVE40" s="381"/>
      <c r="UVF40" s="381"/>
      <c r="UVG40" s="381"/>
      <c r="UVH40" s="381"/>
      <c r="UVI40" s="381"/>
      <c r="UVJ40" s="381"/>
      <c r="UVK40" s="381"/>
      <c r="UVL40" s="381"/>
      <c r="UVM40" s="381"/>
      <c r="UVN40" s="381"/>
      <c r="UVO40" s="381"/>
      <c r="UVP40" s="381"/>
      <c r="UVQ40" s="381"/>
      <c r="UVR40" s="381"/>
      <c r="UVS40" s="381"/>
      <c r="UVT40" s="381"/>
      <c r="UVU40" s="381"/>
      <c r="UVV40" s="381"/>
      <c r="UVW40" s="381"/>
      <c r="UVX40" s="381"/>
      <c r="UVY40" s="381"/>
      <c r="UVZ40" s="381"/>
      <c r="UWA40" s="381"/>
      <c r="UWB40" s="381"/>
      <c r="UWC40" s="381"/>
      <c r="UWD40" s="381"/>
      <c r="UWE40" s="381"/>
      <c r="UWF40" s="381"/>
      <c r="UWG40" s="381"/>
      <c r="UWH40" s="381"/>
      <c r="UWI40" s="381"/>
      <c r="UWJ40" s="381"/>
      <c r="UWK40" s="381"/>
      <c r="UWL40" s="381"/>
      <c r="UWM40" s="381"/>
      <c r="UWN40" s="381"/>
      <c r="UWO40" s="381"/>
      <c r="UWP40" s="381"/>
      <c r="UWQ40" s="381"/>
      <c r="UWR40" s="381"/>
      <c r="UWS40" s="381"/>
      <c r="UWT40" s="381"/>
      <c r="UWU40" s="381"/>
      <c r="UWV40" s="381"/>
      <c r="UWW40" s="381"/>
      <c r="UWX40" s="381"/>
      <c r="UWY40" s="381"/>
      <c r="UWZ40" s="381"/>
      <c r="UXA40" s="381"/>
      <c r="UXB40" s="381"/>
      <c r="UXC40" s="381"/>
      <c r="UXD40" s="381"/>
      <c r="UXE40" s="381"/>
      <c r="UXF40" s="381"/>
      <c r="UXG40" s="381"/>
      <c r="UXH40" s="381"/>
      <c r="UXI40" s="381"/>
      <c r="UXJ40" s="381"/>
      <c r="UXK40" s="381"/>
      <c r="UXL40" s="381"/>
      <c r="UXM40" s="381"/>
      <c r="UXN40" s="381"/>
      <c r="UXO40" s="381"/>
      <c r="UXP40" s="381"/>
      <c r="UXQ40" s="381"/>
      <c r="UXR40" s="381"/>
      <c r="UXS40" s="381"/>
      <c r="UXT40" s="381"/>
      <c r="UXU40" s="381"/>
      <c r="UXV40" s="381"/>
      <c r="UXW40" s="381"/>
      <c r="UXX40" s="381"/>
      <c r="UXY40" s="381"/>
      <c r="UXZ40" s="381"/>
      <c r="UYA40" s="381"/>
      <c r="UYB40" s="381"/>
      <c r="UYC40" s="381"/>
      <c r="UYD40" s="381"/>
      <c r="UYE40" s="381"/>
      <c r="UYF40" s="381"/>
      <c r="UYG40" s="381"/>
      <c r="UYH40" s="381"/>
      <c r="UYI40" s="381"/>
      <c r="UYJ40" s="381"/>
      <c r="UYK40" s="381"/>
      <c r="UYL40" s="381"/>
      <c r="UYM40" s="381"/>
      <c r="UYN40" s="381"/>
      <c r="UYO40" s="381"/>
      <c r="UYP40" s="381"/>
      <c r="UYQ40" s="381"/>
      <c r="UYR40" s="381"/>
      <c r="UYS40" s="381"/>
      <c r="UYT40" s="381"/>
      <c r="UYU40" s="381"/>
      <c r="UYV40" s="381"/>
      <c r="UYW40" s="381"/>
      <c r="UYX40" s="381"/>
      <c r="UYY40" s="381"/>
      <c r="UYZ40" s="381"/>
      <c r="UZA40" s="381"/>
      <c r="UZB40" s="381"/>
      <c r="UZC40" s="381"/>
      <c r="UZD40" s="381"/>
      <c r="UZE40" s="381"/>
      <c r="UZF40" s="381"/>
      <c r="UZG40" s="381"/>
      <c r="UZH40" s="381"/>
      <c r="UZI40" s="381"/>
      <c r="UZJ40" s="381"/>
      <c r="UZK40" s="381"/>
      <c r="UZL40" s="381"/>
      <c r="UZM40" s="381"/>
      <c r="UZN40" s="381"/>
      <c r="UZO40" s="381"/>
      <c r="UZP40" s="381"/>
      <c r="UZQ40" s="381"/>
      <c r="UZR40" s="381"/>
      <c r="UZS40" s="381"/>
      <c r="UZT40" s="381"/>
      <c r="UZU40" s="381"/>
      <c r="UZV40" s="381"/>
      <c r="UZW40" s="381"/>
      <c r="UZX40" s="381"/>
      <c r="UZY40" s="381"/>
      <c r="UZZ40" s="381"/>
      <c r="VAA40" s="381"/>
      <c r="VAB40" s="381"/>
      <c r="VAC40" s="381"/>
      <c r="VAD40" s="381"/>
      <c r="VAE40" s="381"/>
      <c r="VAF40" s="381"/>
      <c r="VAG40" s="381"/>
      <c r="VAH40" s="381"/>
      <c r="VAI40" s="381"/>
      <c r="VAJ40" s="381"/>
      <c r="VAK40" s="381"/>
      <c r="VAL40" s="381"/>
      <c r="VAM40" s="381"/>
      <c r="VAN40" s="381"/>
      <c r="VAO40" s="381"/>
      <c r="VAP40" s="381"/>
      <c r="VAQ40" s="381"/>
      <c r="VAR40" s="381"/>
      <c r="VAS40" s="381"/>
      <c r="VAT40" s="381"/>
      <c r="VAU40" s="381"/>
      <c r="VAV40" s="381"/>
      <c r="VAW40" s="381"/>
      <c r="VAX40" s="381"/>
      <c r="VAY40" s="381"/>
      <c r="VAZ40" s="381"/>
      <c r="VBA40" s="381"/>
      <c r="VBB40" s="381"/>
      <c r="VBC40" s="381"/>
      <c r="VBD40" s="381"/>
      <c r="VBE40" s="381"/>
      <c r="VBF40" s="381"/>
      <c r="VBG40" s="381"/>
      <c r="VBH40" s="381"/>
      <c r="VBI40" s="381"/>
      <c r="VBJ40" s="381"/>
      <c r="VBK40" s="381"/>
      <c r="VBL40" s="381"/>
      <c r="VBM40" s="381"/>
      <c r="VBN40" s="381"/>
      <c r="VBO40" s="381"/>
      <c r="VBP40" s="381"/>
      <c r="VBQ40" s="381"/>
      <c r="VBR40" s="381"/>
      <c r="VBS40" s="381"/>
      <c r="VBT40" s="381"/>
      <c r="VBU40" s="381"/>
      <c r="VBV40" s="381"/>
      <c r="VBW40" s="381"/>
      <c r="VBX40" s="381"/>
      <c r="VBY40" s="381"/>
      <c r="VBZ40" s="381"/>
      <c r="VCA40" s="381"/>
      <c r="VCB40" s="381"/>
      <c r="VCC40" s="381"/>
      <c r="VCD40" s="381"/>
      <c r="VCE40" s="381"/>
      <c r="VCF40" s="381"/>
      <c r="VCG40" s="381"/>
      <c r="VCH40" s="381"/>
      <c r="VCI40" s="381"/>
      <c r="VCJ40" s="381"/>
      <c r="VCK40" s="381"/>
      <c r="VCL40" s="381"/>
      <c r="VCM40" s="381"/>
      <c r="VCN40" s="381"/>
      <c r="VCO40" s="381"/>
      <c r="VCP40" s="381"/>
      <c r="VCQ40" s="381"/>
      <c r="VCR40" s="381"/>
      <c r="VCS40" s="381"/>
      <c r="VCT40" s="381"/>
      <c r="VCU40" s="381"/>
      <c r="VCV40" s="381"/>
      <c r="VCW40" s="381"/>
      <c r="VCX40" s="381"/>
      <c r="VCY40" s="381"/>
      <c r="VCZ40" s="381"/>
      <c r="VDA40" s="381"/>
      <c r="VDB40" s="381"/>
      <c r="VDC40" s="381"/>
      <c r="VDD40" s="381"/>
      <c r="VDE40" s="381"/>
      <c r="VDF40" s="381"/>
      <c r="VDG40" s="381"/>
      <c r="VDH40" s="381"/>
      <c r="VDI40" s="381"/>
      <c r="VDJ40" s="381"/>
      <c r="VDK40" s="381"/>
      <c r="VDL40" s="381"/>
      <c r="VDM40" s="381"/>
      <c r="VDN40" s="381"/>
      <c r="VDO40" s="381"/>
      <c r="VDP40" s="381"/>
      <c r="VDQ40" s="381"/>
      <c r="VDR40" s="381"/>
      <c r="VDS40" s="381"/>
      <c r="VDT40" s="381"/>
      <c r="VDU40" s="381"/>
      <c r="VDV40" s="381"/>
      <c r="VDW40" s="381"/>
      <c r="VDX40" s="381"/>
      <c r="VDY40" s="381"/>
      <c r="VDZ40" s="381"/>
      <c r="VEA40" s="381"/>
      <c r="VEB40" s="381"/>
      <c r="VEC40" s="381"/>
      <c r="VED40" s="381"/>
      <c r="VEE40" s="381"/>
      <c r="VEF40" s="381"/>
      <c r="VEG40" s="381"/>
      <c r="VEH40" s="381"/>
      <c r="VEI40" s="381"/>
      <c r="VEJ40" s="381"/>
      <c r="VEK40" s="381"/>
      <c r="VEL40" s="381"/>
      <c r="VEM40" s="381"/>
      <c r="VEN40" s="381"/>
      <c r="VEO40" s="381"/>
      <c r="VEP40" s="381"/>
      <c r="VEQ40" s="381"/>
      <c r="VER40" s="381"/>
      <c r="VES40" s="381"/>
      <c r="VET40" s="381"/>
      <c r="VEU40" s="381"/>
      <c r="VEV40" s="381"/>
      <c r="VEW40" s="381"/>
      <c r="VEX40" s="381"/>
      <c r="VEY40" s="381"/>
      <c r="VEZ40" s="381"/>
      <c r="VFA40" s="381"/>
      <c r="VFB40" s="381"/>
      <c r="VFC40" s="381"/>
      <c r="VFD40" s="381"/>
      <c r="VFE40" s="381"/>
      <c r="VFF40" s="381"/>
      <c r="VFG40" s="381"/>
      <c r="VFH40" s="381"/>
      <c r="VFI40" s="381"/>
      <c r="VFJ40" s="381"/>
      <c r="VFK40" s="381"/>
      <c r="VFL40" s="381"/>
      <c r="VFM40" s="381"/>
      <c r="VFN40" s="381"/>
      <c r="VFO40" s="381"/>
      <c r="VFP40" s="381"/>
      <c r="VFQ40" s="381"/>
      <c r="VFR40" s="381"/>
      <c r="VFS40" s="381"/>
      <c r="VFT40" s="381"/>
      <c r="VFU40" s="381"/>
      <c r="VFV40" s="381"/>
      <c r="VFW40" s="381"/>
      <c r="VFX40" s="381"/>
      <c r="VFY40" s="381"/>
      <c r="VFZ40" s="381"/>
      <c r="VGA40" s="381"/>
      <c r="VGB40" s="381"/>
      <c r="VGC40" s="381"/>
      <c r="VGD40" s="381"/>
      <c r="VGE40" s="381"/>
      <c r="VGF40" s="381"/>
      <c r="VGG40" s="381"/>
      <c r="VGH40" s="381"/>
      <c r="VGI40" s="381"/>
      <c r="VGJ40" s="381"/>
      <c r="VGK40" s="381"/>
      <c r="VGL40" s="381"/>
      <c r="VGM40" s="381"/>
      <c r="VGN40" s="381"/>
      <c r="VGO40" s="381"/>
      <c r="VGP40" s="381"/>
      <c r="VGQ40" s="381"/>
      <c r="VGR40" s="381"/>
      <c r="VGS40" s="381"/>
      <c r="VGT40" s="381"/>
      <c r="VGU40" s="381"/>
      <c r="VGV40" s="381"/>
      <c r="VGW40" s="381"/>
      <c r="VGX40" s="381"/>
      <c r="VGY40" s="381"/>
      <c r="VGZ40" s="381"/>
      <c r="VHA40" s="381"/>
      <c r="VHB40" s="381"/>
      <c r="VHC40" s="381"/>
      <c r="VHD40" s="381"/>
      <c r="VHE40" s="381"/>
      <c r="VHF40" s="381"/>
      <c r="VHG40" s="381"/>
      <c r="VHH40" s="381"/>
      <c r="VHI40" s="381"/>
      <c r="VHJ40" s="381"/>
      <c r="VHK40" s="381"/>
      <c r="VHL40" s="381"/>
      <c r="VHM40" s="381"/>
      <c r="VHN40" s="381"/>
      <c r="VHO40" s="381"/>
      <c r="VHP40" s="381"/>
      <c r="VHQ40" s="381"/>
      <c r="VHR40" s="381"/>
      <c r="VHS40" s="381"/>
      <c r="VHT40" s="381"/>
      <c r="VHU40" s="381"/>
      <c r="VHV40" s="381"/>
      <c r="VHW40" s="381"/>
      <c r="VHX40" s="381"/>
      <c r="VHY40" s="381"/>
      <c r="VHZ40" s="381"/>
      <c r="VIA40" s="381"/>
      <c r="VIB40" s="381"/>
      <c r="VIC40" s="381"/>
      <c r="VID40" s="381"/>
      <c r="VIE40" s="381"/>
      <c r="VIF40" s="381"/>
      <c r="VIG40" s="381"/>
      <c r="VIH40" s="381"/>
      <c r="VII40" s="381"/>
      <c r="VIJ40" s="381"/>
      <c r="VIK40" s="381"/>
      <c r="VIL40" s="381"/>
      <c r="VIM40" s="381"/>
      <c r="VIN40" s="381"/>
      <c r="VIO40" s="381"/>
      <c r="VIP40" s="381"/>
      <c r="VIQ40" s="381"/>
      <c r="VIR40" s="381"/>
      <c r="VIS40" s="381"/>
      <c r="VIT40" s="381"/>
      <c r="VIU40" s="381"/>
      <c r="VIV40" s="381"/>
      <c r="VIW40" s="381"/>
      <c r="VIX40" s="381"/>
      <c r="VIY40" s="381"/>
      <c r="VIZ40" s="381"/>
      <c r="VJA40" s="381"/>
      <c r="VJB40" s="381"/>
      <c r="VJC40" s="381"/>
      <c r="VJD40" s="381"/>
      <c r="VJE40" s="381"/>
      <c r="VJF40" s="381"/>
      <c r="VJG40" s="381"/>
      <c r="VJH40" s="381"/>
      <c r="VJI40" s="381"/>
      <c r="VJJ40" s="381"/>
      <c r="VJK40" s="381"/>
      <c r="VJL40" s="381"/>
      <c r="VJM40" s="381"/>
      <c r="VJN40" s="381"/>
      <c r="VJO40" s="381"/>
      <c r="VJP40" s="381"/>
      <c r="VJQ40" s="381"/>
      <c r="VJR40" s="381"/>
      <c r="VJS40" s="381"/>
      <c r="VJT40" s="381"/>
      <c r="VJU40" s="381"/>
      <c r="VJV40" s="381"/>
      <c r="VJW40" s="381"/>
      <c r="VJX40" s="381"/>
      <c r="VJY40" s="381"/>
      <c r="VJZ40" s="381"/>
      <c r="VKA40" s="381"/>
      <c r="VKB40" s="381"/>
      <c r="VKC40" s="381"/>
      <c r="VKD40" s="381"/>
      <c r="VKE40" s="381"/>
      <c r="VKF40" s="381"/>
      <c r="VKG40" s="381"/>
      <c r="VKH40" s="381"/>
      <c r="VKI40" s="381"/>
      <c r="VKJ40" s="381"/>
      <c r="VKK40" s="381"/>
      <c r="VKL40" s="381"/>
      <c r="VKM40" s="381"/>
      <c r="VKN40" s="381"/>
      <c r="VKO40" s="381"/>
      <c r="VKP40" s="381"/>
      <c r="VKQ40" s="381"/>
      <c r="VKR40" s="381"/>
      <c r="VKS40" s="381"/>
      <c r="VKT40" s="381"/>
      <c r="VKU40" s="381"/>
      <c r="VKV40" s="381"/>
      <c r="VKW40" s="381"/>
      <c r="VKX40" s="381"/>
      <c r="VKY40" s="381"/>
      <c r="VKZ40" s="381"/>
      <c r="VLA40" s="381"/>
      <c r="VLB40" s="381"/>
      <c r="VLC40" s="381"/>
      <c r="VLD40" s="381"/>
      <c r="VLE40" s="381"/>
      <c r="VLF40" s="381"/>
      <c r="VLG40" s="381"/>
      <c r="VLH40" s="381"/>
      <c r="VLI40" s="381"/>
      <c r="VLJ40" s="381"/>
      <c r="VLK40" s="381"/>
      <c r="VLL40" s="381"/>
      <c r="VLM40" s="381"/>
      <c r="VLN40" s="381"/>
      <c r="VLO40" s="381"/>
      <c r="VLP40" s="381"/>
      <c r="VLQ40" s="381"/>
      <c r="VLR40" s="381"/>
      <c r="VLS40" s="381"/>
      <c r="VLT40" s="381"/>
      <c r="VLU40" s="381"/>
      <c r="VLV40" s="381"/>
      <c r="VLW40" s="381"/>
      <c r="VLX40" s="381"/>
      <c r="VLY40" s="381"/>
      <c r="VLZ40" s="381"/>
      <c r="VMA40" s="381"/>
      <c r="VMB40" s="381"/>
      <c r="VMC40" s="381"/>
      <c r="VMD40" s="381"/>
      <c r="VME40" s="381"/>
      <c r="VMF40" s="381"/>
      <c r="VMG40" s="381"/>
      <c r="VMH40" s="381"/>
      <c r="VMI40" s="381"/>
      <c r="VMJ40" s="381"/>
      <c r="VMK40" s="381"/>
      <c r="VML40" s="381"/>
      <c r="VMM40" s="381"/>
      <c r="VMN40" s="381"/>
      <c r="VMO40" s="381"/>
      <c r="VMP40" s="381"/>
      <c r="VMQ40" s="381"/>
      <c r="VMR40" s="381"/>
      <c r="VMS40" s="381"/>
      <c r="VMT40" s="381"/>
      <c r="VMU40" s="381"/>
      <c r="VMV40" s="381"/>
      <c r="VMW40" s="381"/>
      <c r="VMX40" s="381"/>
      <c r="VMY40" s="381"/>
      <c r="VMZ40" s="381"/>
      <c r="VNA40" s="381"/>
      <c r="VNB40" s="381"/>
      <c r="VNC40" s="381"/>
      <c r="VND40" s="381"/>
      <c r="VNE40" s="381"/>
      <c r="VNF40" s="381"/>
      <c r="VNG40" s="381"/>
      <c r="VNH40" s="381"/>
      <c r="VNI40" s="381"/>
      <c r="VNJ40" s="381"/>
      <c r="VNK40" s="381"/>
      <c r="VNL40" s="381"/>
      <c r="VNM40" s="381"/>
      <c r="VNN40" s="381"/>
      <c r="VNO40" s="381"/>
      <c r="VNP40" s="381"/>
      <c r="VNQ40" s="381"/>
      <c r="VNR40" s="381"/>
      <c r="VNS40" s="381"/>
      <c r="VNT40" s="381"/>
      <c r="VNU40" s="381"/>
      <c r="VNV40" s="381"/>
      <c r="VNW40" s="381"/>
      <c r="VNX40" s="381"/>
      <c r="VNY40" s="381"/>
      <c r="VNZ40" s="381"/>
      <c r="VOA40" s="381"/>
      <c r="VOB40" s="381"/>
      <c r="VOC40" s="381"/>
      <c r="VOD40" s="381"/>
      <c r="VOE40" s="381"/>
      <c r="VOF40" s="381"/>
      <c r="VOG40" s="381"/>
      <c r="VOH40" s="381"/>
      <c r="VOI40" s="381"/>
      <c r="VOJ40" s="381"/>
      <c r="VOK40" s="381"/>
      <c r="VOL40" s="381"/>
      <c r="VOM40" s="381"/>
      <c r="VON40" s="381"/>
      <c r="VOO40" s="381"/>
      <c r="VOP40" s="381"/>
      <c r="VOQ40" s="381"/>
      <c r="VOR40" s="381"/>
      <c r="VOS40" s="381"/>
      <c r="VOT40" s="381"/>
      <c r="VOU40" s="381"/>
      <c r="VOV40" s="381"/>
      <c r="VOW40" s="381"/>
      <c r="VOX40" s="381"/>
      <c r="VOY40" s="381"/>
      <c r="VOZ40" s="381"/>
      <c r="VPA40" s="381"/>
      <c r="VPB40" s="381"/>
      <c r="VPC40" s="381"/>
      <c r="VPD40" s="381"/>
      <c r="VPE40" s="381"/>
      <c r="VPF40" s="381"/>
      <c r="VPG40" s="381"/>
      <c r="VPH40" s="381"/>
      <c r="VPI40" s="381"/>
      <c r="VPJ40" s="381"/>
      <c r="VPK40" s="381"/>
      <c r="VPL40" s="381"/>
      <c r="VPM40" s="381"/>
      <c r="VPN40" s="381"/>
      <c r="VPO40" s="381"/>
      <c r="VPP40" s="381"/>
      <c r="VPQ40" s="381"/>
      <c r="VPR40" s="381"/>
      <c r="VPS40" s="381"/>
      <c r="VPT40" s="381"/>
      <c r="VPU40" s="381"/>
      <c r="VPV40" s="381"/>
      <c r="VPW40" s="381"/>
      <c r="VPX40" s="381"/>
      <c r="VPY40" s="381"/>
      <c r="VPZ40" s="381"/>
      <c r="VQA40" s="381"/>
      <c r="VQB40" s="381"/>
      <c r="VQC40" s="381"/>
      <c r="VQD40" s="381"/>
      <c r="VQE40" s="381"/>
      <c r="VQF40" s="381"/>
      <c r="VQG40" s="381"/>
      <c r="VQH40" s="381"/>
      <c r="VQI40" s="381"/>
      <c r="VQJ40" s="381"/>
      <c r="VQK40" s="381"/>
      <c r="VQL40" s="381"/>
      <c r="VQM40" s="381"/>
      <c r="VQN40" s="381"/>
      <c r="VQO40" s="381"/>
      <c r="VQP40" s="381"/>
      <c r="VQQ40" s="381"/>
      <c r="VQR40" s="381"/>
      <c r="VQS40" s="381"/>
      <c r="VQT40" s="381"/>
      <c r="VQU40" s="381"/>
      <c r="VQV40" s="381"/>
      <c r="VQW40" s="381"/>
      <c r="VQX40" s="381"/>
      <c r="VQY40" s="381"/>
      <c r="VQZ40" s="381"/>
      <c r="VRA40" s="381"/>
      <c r="VRB40" s="381"/>
      <c r="VRC40" s="381"/>
      <c r="VRD40" s="381"/>
      <c r="VRE40" s="381"/>
      <c r="VRF40" s="381"/>
      <c r="VRG40" s="381"/>
      <c r="VRH40" s="381"/>
      <c r="VRI40" s="381"/>
      <c r="VRJ40" s="381"/>
      <c r="VRK40" s="381"/>
      <c r="VRL40" s="381"/>
      <c r="VRM40" s="381"/>
      <c r="VRN40" s="381"/>
      <c r="VRO40" s="381"/>
      <c r="VRP40" s="381"/>
      <c r="VRQ40" s="381"/>
      <c r="VRR40" s="381"/>
      <c r="VRS40" s="381"/>
      <c r="VRT40" s="381"/>
      <c r="VRU40" s="381"/>
      <c r="VRV40" s="381"/>
      <c r="VRW40" s="381"/>
      <c r="VRX40" s="381"/>
      <c r="VRY40" s="381"/>
      <c r="VRZ40" s="381"/>
      <c r="VSA40" s="381"/>
      <c r="VSB40" s="381"/>
      <c r="VSC40" s="381"/>
      <c r="VSD40" s="381"/>
      <c r="VSE40" s="381"/>
      <c r="VSF40" s="381"/>
      <c r="VSG40" s="381"/>
      <c r="VSH40" s="381"/>
      <c r="VSI40" s="381"/>
      <c r="VSJ40" s="381"/>
      <c r="VSK40" s="381"/>
      <c r="VSL40" s="381"/>
      <c r="VSM40" s="381"/>
      <c r="VSN40" s="381"/>
      <c r="VSO40" s="381"/>
      <c r="VSP40" s="381"/>
      <c r="VSQ40" s="381"/>
      <c r="VSR40" s="381"/>
      <c r="VSS40" s="381"/>
      <c r="VST40" s="381"/>
      <c r="VSU40" s="381"/>
      <c r="VSV40" s="381"/>
      <c r="VSW40" s="381"/>
      <c r="VSX40" s="381"/>
      <c r="VSY40" s="381"/>
      <c r="VSZ40" s="381"/>
      <c r="VTA40" s="381"/>
      <c r="VTB40" s="381"/>
      <c r="VTC40" s="381"/>
      <c r="VTD40" s="381"/>
      <c r="VTE40" s="381"/>
      <c r="VTF40" s="381"/>
      <c r="VTG40" s="381"/>
      <c r="VTH40" s="381"/>
      <c r="VTI40" s="381"/>
      <c r="VTJ40" s="381"/>
      <c r="VTK40" s="381"/>
      <c r="VTL40" s="381"/>
      <c r="VTM40" s="381"/>
      <c r="VTN40" s="381"/>
      <c r="VTO40" s="381"/>
      <c r="VTP40" s="381"/>
      <c r="VTQ40" s="381"/>
      <c r="VTR40" s="381"/>
      <c r="VTS40" s="381"/>
      <c r="VTT40" s="381"/>
      <c r="VTU40" s="381"/>
      <c r="VTV40" s="381"/>
      <c r="VTW40" s="381"/>
      <c r="VTX40" s="381"/>
      <c r="VTY40" s="381"/>
      <c r="VTZ40" s="381"/>
      <c r="VUA40" s="381"/>
      <c r="VUB40" s="381"/>
      <c r="VUC40" s="381"/>
      <c r="VUD40" s="381"/>
      <c r="VUE40" s="381"/>
      <c r="VUF40" s="381"/>
      <c r="VUG40" s="381"/>
      <c r="VUH40" s="381"/>
      <c r="VUI40" s="381"/>
      <c r="VUJ40" s="381"/>
      <c r="VUK40" s="381"/>
      <c r="VUL40" s="381"/>
      <c r="VUM40" s="381"/>
      <c r="VUN40" s="381"/>
      <c r="VUO40" s="381"/>
      <c r="VUP40" s="381"/>
      <c r="VUQ40" s="381"/>
      <c r="VUR40" s="381"/>
      <c r="VUS40" s="381"/>
      <c r="VUT40" s="381"/>
      <c r="VUU40" s="381"/>
      <c r="VUV40" s="381"/>
      <c r="VUW40" s="381"/>
      <c r="VUX40" s="381"/>
      <c r="VUY40" s="381"/>
      <c r="VUZ40" s="381"/>
      <c r="VVA40" s="381"/>
      <c r="VVB40" s="381"/>
      <c r="VVC40" s="381"/>
      <c r="VVD40" s="381"/>
      <c r="VVE40" s="381"/>
      <c r="VVF40" s="381"/>
      <c r="VVG40" s="381"/>
      <c r="VVH40" s="381"/>
      <c r="VVI40" s="381"/>
      <c r="VVJ40" s="381"/>
      <c r="VVK40" s="381"/>
      <c r="VVL40" s="381"/>
      <c r="VVM40" s="381"/>
      <c r="VVN40" s="381"/>
      <c r="VVO40" s="381"/>
      <c r="VVP40" s="381"/>
      <c r="VVQ40" s="381"/>
      <c r="VVR40" s="381"/>
      <c r="VVS40" s="381"/>
      <c r="VVT40" s="381"/>
      <c r="VVU40" s="381"/>
      <c r="VVV40" s="381"/>
      <c r="VVW40" s="381"/>
      <c r="VVX40" s="381"/>
      <c r="VVY40" s="381"/>
      <c r="VVZ40" s="381"/>
      <c r="VWA40" s="381"/>
      <c r="VWB40" s="381"/>
      <c r="VWC40" s="381"/>
      <c r="VWD40" s="381"/>
      <c r="VWE40" s="381"/>
      <c r="VWF40" s="381"/>
      <c r="VWG40" s="381"/>
      <c r="VWH40" s="381"/>
      <c r="VWI40" s="381"/>
      <c r="VWJ40" s="381"/>
      <c r="VWK40" s="381"/>
      <c r="VWL40" s="381"/>
      <c r="VWM40" s="381"/>
      <c r="VWN40" s="381"/>
      <c r="VWO40" s="381"/>
      <c r="VWP40" s="381"/>
      <c r="VWQ40" s="381"/>
      <c r="VWR40" s="381"/>
      <c r="VWS40" s="381"/>
      <c r="VWT40" s="381"/>
      <c r="VWU40" s="381"/>
      <c r="VWV40" s="381"/>
      <c r="VWW40" s="381"/>
      <c r="VWX40" s="381"/>
      <c r="VWY40" s="381"/>
      <c r="VWZ40" s="381"/>
      <c r="VXA40" s="381"/>
      <c r="VXB40" s="381"/>
      <c r="VXC40" s="381"/>
      <c r="VXD40" s="381"/>
      <c r="VXE40" s="381"/>
      <c r="VXF40" s="381"/>
      <c r="VXG40" s="381"/>
      <c r="VXH40" s="381"/>
      <c r="VXI40" s="381"/>
      <c r="VXJ40" s="381"/>
      <c r="VXK40" s="381"/>
      <c r="VXL40" s="381"/>
      <c r="VXM40" s="381"/>
      <c r="VXN40" s="381"/>
      <c r="VXO40" s="381"/>
      <c r="VXP40" s="381"/>
      <c r="VXQ40" s="381"/>
      <c r="VXR40" s="381"/>
      <c r="VXS40" s="381"/>
      <c r="VXT40" s="381"/>
      <c r="VXU40" s="381"/>
      <c r="VXV40" s="381"/>
      <c r="VXW40" s="381"/>
      <c r="VXX40" s="381"/>
      <c r="VXY40" s="381"/>
      <c r="VXZ40" s="381"/>
      <c r="VYA40" s="381"/>
      <c r="VYB40" s="381"/>
      <c r="VYC40" s="381"/>
      <c r="VYD40" s="381"/>
      <c r="VYE40" s="381"/>
      <c r="VYF40" s="381"/>
      <c r="VYG40" s="381"/>
      <c r="VYH40" s="381"/>
      <c r="VYI40" s="381"/>
      <c r="VYJ40" s="381"/>
      <c r="VYK40" s="381"/>
      <c r="VYL40" s="381"/>
      <c r="VYM40" s="381"/>
      <c r="VYN40" s="381"/>
      <c r="VYO40" s="381"/>
      <c r="VYP40" s="381"/>
      <c r="VYQ40" s="381"/>
      <c r="VYR40" s="381"/>
      <c r="VYS40" s="381"/>
      <c r="VYT40" s="381"/>
      <c r="VYU40" s="381"/>
      <c r="VYV40" s="381"/>
      <c r="VYW40" s="381"/>
      <c r="VYX40" s="381"/>
      <c r="VYY40" s="381"/>
      <c r="VYZ40" s="381"/>
      <c r="VZA40" s="381"/>
      <c r="VZB40" s="381"/>
      <c r="VZC40" s="381"/>
      <c r="VZD40" s="381"/>
      <c r="VZE40" s="381"/>
      <c r="VZF40" s="381"/>
      <c r="VZG40" s="381"/>
      <c r="VZH40" s="381"/>
      <c r="VZI40" s="381"/>
      <c r="VZJ40" s="381"/>
      <c r="VZK40" s="381"/>
      <c r="VZL40" s="381"/>
      <c r="VZM40" s="381"/>
      <c r="VZN40" s="381"/>
      <c r="VZO40" s="381"/>
      <c r="VZP40" s="381"/>
      <c r="VZQ40" s="381"/>
      <c r="VZR40" s="381"/>
      <c r="VZS40" s="381"/>
      <c r="VZT40" s="381"/>
      <c r="VZU40" s="381"/>
      <c r="VZV40" s="381"/>
      <c r="VZW40" s="381"/>
      <c r="VZX40" s="381"/>
      <c r="VZY40" s="381"/>
      <c r="VZZ40" s="381"/>
      <c r="WAA40" s="381"/>
      <c r="WAB40" s="381"/>
      <c r="WAC40" s="381"/>
      <c r="WAD40" s="381"/>
      <c r="WAE40" s="381"/>
      <c r="WAF40" s="381"/>
      <c r="WAG40" s="381"/>
      <c r="WAH40" s="381"/>
      <c r="WAI40" s="381"/>
      <c r="WAJ40" s="381"/>
      <c r="WAK40" s="381"/>
      <c r="WAL40" s="381"/>
      <c r="WAM40" s="381"/>
      <c r="WAN40" s="381"/>
      <c r="WAO40" s="381"/>
      <c r="WAP40" s="381"/>
      <c r="WAQ40" s="381"/>
      <c r="WAR40" s="381"/>
      <c r="WAS40" s="381"/>
      <c r="WAT40" s="381"/>
      <c r="WAU40" s="381"/>
      <c r="WAV40" s="381"/>
      <c r="WAW40" s="381"/>
      <c r="WAX40" s="381"/>
      <c r="WAY40" s="381"/>
      <c r="WAZ40" s="381"/>
      <c r="WBA40" s="381"/>
      <c r="WBB40" s="381"/>
      <c r="WBC40" s="381"/>
      <c r="WBD40" s="381"/>
      <c r="WBE40" s="381"/>
      <c r="WBF40" s="381"/>
      <c r="WBG40" s="381"/>
      <c r="WBH40" s="381"/>
      <c r="WBI40" s="381"/>
      <c r="WBJ40" s="381"/>
      <c r="WBK40" s="381"/>
      <c r="WBL40" s="381"/>
      <c r="WBM40" s="381"/>
      <c r="WBN40" s="381"/>
      <c r="WBO40" s="381"/>
      <c r="WBP40" s="381"/>
      <c r="WBQ40" s="381"/>
      <c r="WBR40" s="381"/>
      <c r="WBS40" s="381"/>
      <c r="WBT40" s="381"/>
      <c r="WBU40" s="381"/>
      <c r="WBV40" s="381"/>
      <c r="WBW40" s="381"/>
      <c r="WBX40" s="381"/>
      <c r="WBY40" s="381"/>
      <c r="WBZ40" s="381"/>
      <c r="WCA40" s="381"/>
      <c r="WCB40" s="381"/>
      <c r="WCC40" s="381"/>
      <c r="WCD40" s="381"/>
      <c r="WCE40" s="381"/>
      <c r="WCF40" s="381"/>
      <c r="WCG40" s="381"/>
      <c r="WCH40" s="381"/>
      <c r="WCI40" s="381"/>
      <c r="WCJ40" s="381"/>
      <c r="WCK40" s="381"/>
      <c r="WCL40" s="381"/>
      <c r="WCM40" s="381"/>
      <c r="WCN40" s="381"/>
      <c r="WCO40" s="381"/>
      <c r="WCP40" s="381"/>
      <c r="WCQ40" s="381"/>
      <c r="WCR40" s="381"/>
      <c r="WCS40" s="381"/>
      <c r="WCT40" s="381"/>
      <c r="WCU40" s="381"/>
      <c r="WCV40" s="381"/>
      <c r="WCW40" s="381"/>
      <c r="WCX40" s="381"/>
      <c r="WCY40" s="381"/>
      <c r="WCZ40" s="381"/>
      <c r="WDA40" s="381"/>
      <c r="WDB40" s="381"/>
      <c r="WDC40" s="381"/>
      <c r="WDD40" s="381"/>
      <c r="WDE40" s="381"/>
      <c r="WDF40" s="381"/>
      <c r="WDG40" s="381"/>
      <c r="WDH40" s="381"/>
      <c r="WDI40" s="381"/>
      <c r="WDJ40" s="381"/>
      <c r="WDK40" s="381"/>
      <c r="WDL40" s="381"/>
      <c r="WDM40" s="381"/>
      <c r="WDN40" s="381"/>
      <c r="WDO40" s="381"/>
      <c r="WDP40" s="381"/>
      <c r="WDQ40" s="381"/>
      <c r="WDR40" s="381"/>
      <c r="WDS40" s="381"/>
      <c r="WDT40" s="381"/>
      <c r="WDU40" s="381"/>
      <c r="WDV40" s="381"/>
      <c r="WDW40" s="381"/>
      <c r="WDX40" s="381"/>
      <c r="WDY40" s="381"/>
      <c r="WDZ40" s="381"/>
      <c r="WEA40" s="381"/>
      <c r="WEB40" s="381"/>
      <c r="WEC40" s="381"/>
      <c r="WED40" s="381"/>
      <c r="WEE40" s="381"/>
      <c r="WEF40" s="381"/>
      <c r="WEG40" s="381"/>
      <c r="WEH40" s="381"/>
      <c r="WEI40" s="381"/>
      <c r="WEJ40" s="381"/>
      <c r="WEK40" s="381"/>
      <c r="WEL40" s="381"/>
      <c r="WEM40" s="381"/>
      <c r="WEN40" s="381"/>
      <c r="WEO40" s="381"/>
      <c r="WEP40" s="381"/>
      <c r="WEQ40" s="381"/>
      <c r="WER40" s="381"/>
      <c r="WES40" s="381"/>
      <c r="WET40" s="381"/>
      <c r="WEU40" s="381"/>
      <c r="WEV40" s="381"/>
      <c r="WEW40" s="381"/>
      <c r="WEX40" s="381"/>
      <c r="WEY40" s="381"/>
      <c r="WEZ40" s="381"/>
      <c r="WFA40" s="381"/>
      <c r="WFB40" s="381"/>
      <c r="WFC40" s="381"/>
      <c r="WFD40" s="381"/>
      <c r="WFE40" s="381"/>
      <c r="WFF40" s="381"/>
      <c r="WFG40" s="381"/>
      <c r="WFH40" s="381"/>
      <c r="WFI40" s="381"/>
      <c r="WFJ40" s="381"/>
      <c r="WFK40" s="381"/>
      <c r="WFL40" s="381"/>
      <c r="WFM40" s="381"/>
      <c r="WFN40" s="381"/>
      <c r="WFO40" s="381"/>
      <c r="WFP40" s="381"/>
      <c r="WFQ40" s="381"/>
      <c r="WFR40" s="381"/>
      <c r="WFS40" s="381"/>
      <c r="WFT40" s="381"/>
      <c r="WFU40" s="381"/>
      <c r="WFV40" s="381"/>
      <c r="WFW40" s="381"/>
      <c r="WFX40" s="381"/>
      <c r="WFY40" s="381"/>
      <c r="WFZ40" s="381"/>
      <c r="WGA40" s="381"/>
      <c r="WGB40" s="381"/>
      <c r="WGC40" s="381"/>
      <c r="WGD40" s="381"/>
      <c r="WGE40" s="381"/>
      <c r="WGF40" s="381"/>
      <c r="WGG40" s="381"/>
      <c r="WGH40" s="381"/>
      <c r="WGI40" s="381"/>
      <c r="WGJ40" s="381"/>
      <c r="WGK40" s="381"/>
      <c r="WGL40" s="381"/>
      <c r="WGM40" s="381"/>
      <c r="WGN40" s="381"/>
      <c r="WGO40" s="381"/>
      <c r="WGP40" s="381"/>
      <c r="WGQ40" s="381"/>
      <c r="WGR40" s="381"/>
      <c r="WGS40" s="381"/>
      <c r="WGT40" s="381"/>
      <c r="WGU40" s="381"/>
      <c r="WGV40" s="381"/>
      <c r="WGW40" s="381"/>
      <c r="WGX40" s="381"/>
      <c r="WGY40" s="381"/>
      <c r="WGZ40" s="381"/>
      <c r="WHA40" s="381"/>
      <c r="WHB40" s="381"/>
      <c r="WHC40" s="381"/>
      <c r="WHD40" s="381"/>
      <c r="WHE40" s="381"/>
      <c r="WHF40" s="381"/>
      <c r="WHG40" s="381"/>
      <c r="WHH40" s="381"/>
      <c r="WHI40" s="381"/>
      <c r="WHJ40" s="381"/>
      <c r="WHK40" s="381"/>
      <c r="WHL40" s="381"/>
      <c r="WHM40" s="381"/>
      <c r="WHN40" s="381"/>
      <c r="WHO40" s="381"/>
      <c r="WHP40" s="381"/>
      <c r="WHQ40" s="381"/>
      <c r="WHR40" s="381"/>
      <c r="WHS40" s="381"/>
      <c r="WHT40" s="381"/>
      <c r="WHU40" s="381"/>
      <c r="WHV40" s="381"/>
      <c r="WHW40" s="381"/>
      <c r="WHX40" s="381"/>
      <c r="WHY40" s="381"/>
      <c r="WHZ40" s="381"/>
      <c r="WIA40" s="381"/>
      <c r="WIB40" s="381"/>
      <c r="WIC40" s="381"/>
      <c r="WID40" s="381"/>
      <c r="WIE40" s="381"/>
      <c r="WIF40" s="381"/>
      <c r="WIG40" s="381"/>
      <c r="WIH40" s="381"/>
      <c r="WII40" s="381"/>
      <c r="WIJ40" s="381"/>
      <c r="WIK40" s="381"/>
      <c r="WIL40" s="381"/>
      <c r="WIM40" s="381"/>
      <c r="WIN40" s="381"/>
      <c r="WIO40" s="381"/>
      <c r="WIP40" s="381"/>
      <c r="WIQ40" s="381"/>
      <c r="WIR40" s="381"/>
      <c r="WIS40" s="381"/>
      <c r="WIT40" s="381"/>
      <c r="WIU40" s="381"/>
      <c r="WIV40" s="381"/>
      <c r="WIW40" s="381"/>
      <c r="WIX40" s="381"/>
      <c r="WIY40" s="381"/>
      <c r="WIZ40" s="381"/>
      <c r="WJA40" s="381"/>
      <c r="WJB40" s="381"/>
      <c r="WJC40" s="381"/>
      <c r="WJD40" s="381"/>
      <c r="WJE40" s="381"/>
      <c r="WJF40" s="381"/>
      <c r="WJG40" s="381"/>
      <c r="WJH40" s="381"/>
      <c r="WJI40" s="381"/>
      <c r="WJJ40" s="381"/>
      <c r="WJK40" s="381"/>
      <c r="WJL40" s="381"/>
      <c r="WJM40" s="381"/>
      <c r="WJN40" s="381"/>
      <c r="WJO40" s="381"/>
      <c r="WJP40" s="381"/>
      <c r="WJQ40" s="381"/>
      <c r="WJR40" s="381"/>
      <c r="WJS40" s="381"/>
      <c r="WJT40" s="381"/>
      <c r="WJU40" s="381"/>
      <c r="WJV40" s="381"/>
      <c r="WJW40" s="381"/>
      <c r="WJX40" s="381"/>
      <c r="WJY40" s="381"/>
      <c r="WJZ40" s="381"/>
      <c r="WKA40" s="381"/>
      <c r="WKB40" s="381"/>
      <c r="WKC40" s="381"/>
      <c r="WKD40" s="381"/>
      <c r="WKE40" s="381"/>
      <c r="WKF40" s="381"/>
      <c r="WKG40" s="381"/>
      <c r="WKH40" s="381"/>
      <c r="WKI40" s="381"/>
      <c r="WKJ40" s="381"/>
      <c r="WKK40" s="381"/>
      <c r="WKL40" s="381"/>
      <c r="WKM40" s="381"/>
      <c r="WKN40" s="381"/>
      <c r="WKO40" s="381"/>
      <c r="WKP40" s="381"/>
      <c r="WKQ40" s="381"/>
      <c r="WKR40" s="381"/>
      <c r="WKS40" s="381"/>
      <c r="WKT40" s="381"/>
      <c r="WKU40" s="381"/>
      <c r="WKV40" s="381"/>
      <c r="WKW40" s="381"/>
      <c r="WKX40" s="381"/>
      <c r="WKY40" s="381"/>
      <c r="WKZ40" s="381"/>
      <c r="WLA40" s="381"/>
      <c r="WLB40" s="381"/>
      <c r="WLC40" s="381"/>
      <c r="WLD40" s="381"/>
      <c r="WLE40" s="381"/>
      <c r="WLF40" s="381"/>
      <c r="WLG40" s="381"/>
      <c r="WLH40" s="381"/>
      <c r="WLI40" s="381"/>
      <c r="WLJ40" s="381"/>
      <c r="WLK40" s="381"/>
      <c r="WLL40" s="381"/>
      <c r="WLM40" s="381"/>
      <c r="WLN40" s="381"/>
      <c r="WLO40" s="381"/>
      <c r="WLP40" s="381"/>
      <c r="WLQ40" s="381"/>
      <c r="WLR40" s="381"/>
      <c r="WLS40" s="381"/>
      <c r="WLT40" s="381"/>
      <c r="WLU40" s="381"/>
      <c r="WLV40" s="381"/>
      <c r="WLW40" s="381"/>
      <c r="WLX40" s="381"/>
      <c r="WLY40" s="381"/>
      <c r="WLZ40" s="381"/>
      <c r="WMA40" s="381"/>
      <c r="WMB40" s="381"/>
      <c r="WMC40" s="381"/>
      <c r="WMD40" s="381"/>
      <c r="WME40" s="381"/>
      <c r="WMF40" s="381"/>
      <c r="WMG40" s="381"/>
      <c r="WMH40" s="381"/>
      <c r="WMI40" s="381"/>
      <c r="WMJ40" s="381"/>
      <c r="WMK40" s="381"/>
      <c r="WML40" s="381"/>
      <c r="WMM40" s="381"/>
      <c r="WMN40" s="381"/>
      <c r="WMO40" s="381"/>
      <c r="WMP40" s="381"/>
      <c r="WMQ40" s="381"/>
      <c r="WMR40" s="381"/>
      <c r="WMS40" s="381"/>
      <c r="WMT40" s="381"/>
      <c r="WMU40" s="381"/>
      <c r="WMV40" s="381"/>
      <c r="WMW40" s="381"/>
      <c r="WMX40" s="381"/>
      <c r="WMY40" s="381"/>
      <c r="WMZ40" s="381"/>
      <c r="WNA40" s="381"/>
      <c r="WNB40" s="381"/>
      <c r="WNC40" s="381"/>
      <c r="WND40" s="381"/>
      <c r="WNE40" s="381"/>
      <c r="WNF40" s="381"/>
      <c r="WNG40" s="381"/>
      <c r="WNH40" s="381"/>
      <c r="WNI40" s="381"/>
      <c r="WNJ40" s="381"/>
      <c r="WNK40" s="381"/>
      <c r="WNL40" s="381"/>
      <c r="WNM40" s="381"/>
      <c r="WNN40" s="381"/>
      <c r="WNO40" s="381"/>
      <c r="WNP40" s="381"/>
      <c r="WNQ40" s="381"/>
      <c r="WNR40" s="381"/>
      <c r="WNS40" s="381"/>
      <c r="WNT40" s="381"/>
      <c r="WNU40" s="381"/>
      <c r="WNV40" s="381"/>
      <c r="WNW40" s="381"/>
      <c r="WNX40" s="381"/>
      <c r="WNY40" s="381"/>
      <c r="WNZ40" s="381"/>
      <c r="WOA40" s="381"/>
      <c r="WOB40" s="381"/>
      <c r="WOC40" s="381"/>
      <c r="WOD40" s="381"/>
      <c r="WOE40" s="381"/>
      <c r="WOF40" s="381"/>
      <c r="WOG40" s="381"/>
      <c r="WOH40" s="381"/>
      <c r="WOI40" s="381"/>
      <c r="WOJ40" s="381"/>
      <c r="WOK40" s="381"/>
      <c r="WOL40" s="381"/>
      <c r="WOM40" s="381"/>
      <c r="WON40" s="381"/>
      <c r="WOO40" s="381"/>
      <c r="WOP40" s="381"/>
      <c r="WOQ40" s="381"/>
      <c r="WOR40" s="381"/>
      <c r="WOS40" s="381"/>
      <c r="WOT40" s="381"/>
      <c r="WOU40" s="381"/>
      <c r="WOV40" s="381"/>
      <c r="WOW40" s="381"/>
      <c r="WOX40" s="381"/>
      <c r="WOY40" s="381"/>
      <c r="WOZ40" s="381"/>
      <c r="WPA40" s="381"/>
      <c r="WPB40" s="381"/>
      <c r="WPC40" s="381"/>
      <c r="WPD40" s="381"/>
      <c r="WPE40" s="381"/>
      <c r="WPF40" s="381"/>
      <c r="WPG40" s="381"/>
      <c r="WPH40" s="381"/>
      <c r="WPI40" s="381"/>
      <c r="WPJ40" s="381"/>
      <c r="WPK40" s="381"/>
      <c r="WPL40" s="381"/>
      <c r="WPM40" s="381"/>
      <c r="WPN40" s="381"/>
      <c r="WPO40" s="381"/>
      <c r="WPP40" s="381"/>
      <c r="WPQ40" s="381"/>
      <c r="WPR40" s="381"/>
      <c r="WPS40" s="381"/>
      <c r="WPT40" s="381"/>
      <c r="WPU40" s="381"/>
      <c r="WPV40" s="381"/>
      <c r="WPW40" s="381"/>
      <c r="WPX40" s="381"/>
      <c r="WPY40" s="381"/>
      <c r="WPZ40" s="381"/>
      <c r="WQA40" s="381"/>
      <c r="WQB40" s="381"/>
      <c r="WQC40" s="381"/>
      <c r="WQD40" s="381"/>
      <c r="WQE40" s="381"/>
      <c r="WQF40" s="381"/>
      <c r="WQG40" s="381"/>
      <c r="WQH40" s="381"/>
      <c r="WQI40" s="381"/>
      <c r="WQJ40" s="381"/>
      <c r="WQK40" s="381"/>
      <c r="WQL40" s="381"/>
      <c r="WQM40" s="381"/>
      <c r="WQN40" s="381"/>
      <c r="WQO40" s="381"/>
      <c r="WQP40" s="381"/>
      <c r="WQQ40" s="381"/>
      <c r="WQR40" s="381"/>
      <c r="WQS40" s="381"/>
      <c r="WQT40" s="381"/>
      <c r="WQU40" s="381"/>
      <c r="WQV40" s="381"/>
      <c r="WQW40" s="381"/>
      <c r="WQX40" s="381"/>
      <c r="WQY40" s="381"/>
      <c r="WQZ40" s="381"/>
      <c r="WRA40" s="381"/>
      <c r="WRB40" s="381"/>
      <c r="WRC40" s="381"/>
      <c r="WRD40" s="381"/>
      <c r="WRE40" s="381"/>
      <c r="WRF40" s="381"/>
      <c r="WRG40" s="381"/>
      <c r="WRH40" s="381"/>
      <c r="WRI40" s="381"/>
      <c r="WRJ40" s="381"/>
      <c r="WRK40" s="381"/>
      <c r="WRL40" s="381"/>
      <c r="WRM40" s="381"/>
      <c r="WRN40" s="381"/>
      <c r="WRO40" s="381"/>
      <c r="WRP40" s="381"/>
      <c r="WRQ40" s="381"/>
      <c r="WRR40" s="381"/>
      <c r="WRS40" s="381"/>
      <c r="WRT40" s="381"/>
      <c r="WRU40" s="381"/>
      <c r="WRV40" s="381"/>
      <c r="WRW40" s="381"/>
      <c r="WRX40" s="381"/>
      <c r="WRY40" s="381"/>
      <c r="WRZ40" s="381"/>
      <c r="WSA40" s="381"/>
      <c r="WSB40" s="381"/>
      <c r="WSC40" s="381"/>
      <c r="WSD40" s="381"/>
      <c r="WSE40" s="381"/>
      <c r="WSF40" s="381"/>
      <c r="WSG40" s="381"/>
      <c r="WSH40" s="381"/>
      <c r="WSI40" s="381"/>
      <c r="WSJ40" s="381"/>
      <c r="WSK40" s="381"/>
      <c r="WSL40" s="381"/>
      <c r="WSM40" s="381"/>
      <c r="WSN40" s="381"/>
      <c r="WSO40" s="381"/>
      <c r="WSP40" s="381"/>
      <c r="WSQ40" s="381"/>
      <c r="WSR40" s="381"/>
      <c r="WSS40" s="381"/>
      <c r="WST40" s="381"/>
      <c r="WSU40" s="381"/>
      <c r="WSV40" s="381"/>
      <c r="WSW40" s="381"/>
      <c r="WSX40" s="381"/>
      <c r="WSY40" s="381"/>
      <c r="WSZ40" s="381"/>
      <c r="WTA40" s="381"/>
      <c r="WTB40" s="381"/>
      <c r="WTC40" s="381"/>
      <c r="WTD40" s="381"/>
      <c r="WTE40" s="381"/>
      <c r="WTF40" s="381"/>
      <c r="WTG40" s="381"/>
      <c r="WTH40" s="381"/>
      <c r="WTI40" s="381"/>
      <c r="WTJ40" s="381"/>
      <c r="WTK40" s="381"/>
      <c r="WTL40" s="381"/>
      <c r="WTM40" s="381"/>
      <c r="WTN40" s="381"/>
      <c r="WTO40" s="381"/>
      <c r="WTP40" s="381"/>
      <c r="WTQ40" s="381"/>
      <c r="WTR40" s="381"/>
      <c r="WTS40" s="381"/>
      <c r="WTT40" s="381"/>
      <c r="WTU40" s="381"/>
      <c r="WTV40" s="381"/>
      <c r="WTW40" s="381"/>
      <c r="WTX40" s="381"/>
      <c r="WTY40" s="381"/>
      <c r="WTZ40" s="381"/>
      <c r="WUA40" s="381"/>
      <c r="WUB40" s="381"/>
      <c r="WUC40" s="381"/>
      <c r="WUD40" s="381"/>
      <c r="WUE40" s="381"/>
      <c r="WUF40" s="381"/>
      <c r="WUG40" s="381"/>
      <c r="WUH40" s="381"/>
      <c r="WUI40" s="381"/>
      <c r="WUJ40" s="381"/>
      <c r="WUK40" s="381"/>
      <c r="WUL40" s="381"/>
      <c r="WUM40" s="381"/>
      <c r="WUN40" s="381"/>
      <c r="WUO40" s="381"/>
      <c r="WUP40" s="381"/>
      <c r="WUQ40" s="381"/>
      <c r="WUR40" s="381"/>
      <c r="WUS40" s="381"/>
      <c r="WUT40" s="381"/>
      <c r="WUU40" s="381"/>
      <c r="WUV40" s="381"/>
      <c r="WUW40" s="381"/>
      <c r="WUX40" s="381"/>
      <c r="WUY40" s="381"/>
      <c r="WUZ40" s="381"/>
      <c r="WVA40" s="381"/>
      <c r="WVB40" s="381"/>
      <c r="WVC40" s="381"/>
      <c r="WVD40" s="381"/>
      <c r="WVE40" s="381"/>
      <c r="WVF40" s="381"/>
      <c r="WVG40" s="381"/>
      <c r="WVH40" s="381"/>
      <c r="WVI40" s="381"/>
      <c r="WVJ40" s="381"/>
      <c r="WVK40" s="381"/>
      <c r="WVL40" s="381"/>
      <c r="WVM40" s="381"/>
      <c r="WVN40" s="381"/>
      <c r="WVO40" s="381"/>
      <c r="WVP40" s="381"/>
      <c r="WVQ40" s="381"/>
      <c r="WVR40" s="381"/>
      <c r="WVS40" s="381"/>
      <c r="WVT40" s="381"/>
      <c r="WVU40" s="381"/>
      <c r="WVV40" s="381"/>
      <c r="WVW40" s="381"/>
      <c r="WVX40" s="381"/>
      <c r="WVY40" s="381"/>
      <c r="WVZ40" s="381"/>
      <c r="WWA40" s="381"/>
      <c r="WWB40" s="381"/>
      <c r="WWC40" s="381"/>
      <c r="WWD40" s="381"/>
      <c r="WWE40" s="381"/>
      <c r="WWF40" s="381"/>
      <c r="WWG40" s="381"/>
      <c r="WWH40" s="381"/>
      <c r="WWI40" s="381"/>
      <c r="WWJ40" s="381"/>
      <c r="WWK40" s="381"/>
      <c r="WWL40" s="381"/>
      <c r="WWM40" s="381"/>
      <c r="WWN40" s="381"/>
      <c r="WWO40" s="381"/>
      <c r="WWP40" s="381"/>
      <c r="WWQ40" s="381"/>
      <c r="WWR40" s="381"/>
      <c r="WWS40" s="381"/>
      <c r="WWT40" s="381"/>
      <c r="WWU40" s="381"/>
      <c r="WWV40" s="381"/>
      <c r="WWW40" s="381"/>
      <c r="WWX40" s="381"/>
      <c r="WWY40" s="381"/>
      <c r="WWZ40" s="381"/>
      <c r="WXA40" s="381"/>
      <c r="WXB40" s="381"/>
      <c r="WXC40" s="381"/>
      <c r="WXD40" s="381"/>
      <c r="WXE40" s="381"/>
      <c r="WXF40" s="381"/>
      <c r="WXG40" s="381"/>
      <c r="WXH40" s="381"/>
      <c r="WXI40" s="381"/>
      <c r="WXJ40" s="381"/>
      <c r="WXK40" s="381"/>
      <c r="WXL40" s="381"/>
      <c r="WXM40" s="381"/>
      <c r="WXN40" s="381"/>
      <c r="WXO40" s="381"/>
      <c r="WXP40" s="381"/>
      <c r="WXQ40" s="381"/>
      <c r="WXR40" s="381"/>
      <c r="WXS40" s="381"/>
      <c r="WXT40" s="381"/>
      <c r="WXU40" s="381"/>
      <c r="WXV40" s="381"/>
      <c r="WXW40" s="381"/>
      <c r="WXX40" s="381"/>
      <c r="WXY40" s="381"/>
      <c r="WXZ40" s="381"/>
      <c r="WYA40" s="381"/>
      <c r="WYB40" s="381"/>
      <c r="WYC40" s="381"/>
      <c r="WYD40" s="381"/>
      <c r="WYE40" s="381"/>
      <c r="WYF40" s="381"/>
      <c r="WYG40" s="381"/>
      <c r="WYH40" s="381"/>
      <c r="WYI40" s="381"/>
      <c r="WYJ40" s="381"/>
      <c r="WYK40" s="381"/>
      <c r="WYL40" s="381"/>
      <c r="WYM40" s="381"/>
      <c r="WYN40" s="381"/>
      <c r="WYO40" s="381"/>
      <c r="WYP40" s="381"/>
      <c r="WYQ40" s="381"/>
      <c r="WYR40" s="381"/>
      <c r="WYS40" s="381"/>
      <c r="WYT40" s="381"/>
      <c r="WYU40" s="381"/>
      <c r="WYV40" s="381"/>
      <c r="WYW40" s="381"/>
      <c r="WYX40" s="381"/>
      <c r="WYY40" s="381"/>
      <c r="WYZ40" s="381"/>
      <c r="WZA40" s="381"/>
      <c r="WZB40" s="381"/>
      <c r="WZC40" s="381"/>
      <c r="WZD40" s="381"/>
      <c r="WZE40" s="381"/>
      <c r="WZF40" s="381"/>
      <c r="WZG40" s="381"/>
      <c r="WZH40" s="381"/>
      <c r="WZI40" s="381"/>
      <c r="WZJ40" s="381"/>
      <c r="WZK40" s="381"/>
      <c r="WZL40" s="381"/>
      <c r="WZM40" s="381"/>
      <c r="WZN40" s="381"/>
      <c r="WZO40" s="381"/>
      <c r="WZP40" s="381"/>
      <c r="WZQ40" s="381"/>
      <c r="WZR40" s="381"/>
      <c r="WZS40" s="381"/>
      <c r="WZT40" s="381"/>
      <c r="WZU40" s="381"/>
      <c r="WZV40" s="381"/>
      <c r="WZW40" s="381"/>
      <c r="WZX40" s="381"/>
      <c r="WZY40" s="381"/>
      <c r="WZZ40" s="381"/>
      <c r="XAA40" s="381"/>
      <c r="XAB40" s="381"/>
      <c r="XAC40" s="381"/>
      <c r="XAD40" s="381"/>
      <c r="XAE40" s="381"/>
      <c r="XAF40" s="381"/>
      <c r="XAG40" s="381"/>
      <c r="XAH40" s="381"/>
      <c r="XAI40" s="381"/>
      <c r="XAJ40" s="381"/>
      <c r="XAK40" s="381"/>
      <c r="XAL40" s="381"/>
      <c r="XAM40" s="381"/>
      <c r="XAN40" s="381"/>
      <c r="XAO40" s="381"/>
      <c r="XAP40" s="381"/>
      <c r="XAQ40" s="381"/>
      <c r="XAR40" s="381"/>
      <c r="XAS40" s="381"/>
      <c r="XAT40" s="381"/>
      <c r="XAU40" s="381"/>
      <c r="XAV40" s="381"/>
      <c r="XAW40" s="381"/>
      <c r="XAX40" s="381"/>
      <c r="XAY40" s="381"/>
      <c r="XAZ40" s="381"/>
      <c r="XBA40" s="381"/>
      <c r="XBB40" s="381"/>
      <c r="XBC40" s="381"/>
      <c r="XBD40" s="381"/>
      <c r="XBE40" s="381"/>
      <c r="XBF40" s="381"/>
      <c r="XBG40" s="381"/>
      <c r="XBH40" s="381"/>
      <c r="XBI40" s="381"/>
      <c r="XBJ40" s="381"/>
      <c r="XBK40" s="381"/>
      <c r="XBL40" s="381"/>
      <c r="XBM40" s="381"/>
      <c r="XBN40" s="381"/>
      <c r="XBO40" s="381"/>
      <c r="XBP40" s="381"/>
      <c r="XBQ40" s="381"/>
      <c r="XBR40" s="381"/>
      <c r="XBS40" s="381"/>
      <c r="XBT40" s="381"/>
      <c r="XBU40" s="381"/>
      <c r="XBV40" s="381"/>
      <c r="XBW40" s="381"/>
      <c r="XBX40" s="381"/>
      <c r="XBY40" s="381"/>
      <c r="XBZ40" s="381"/>
      <c r="XCA40" s="381"/>
      <c r="XCB40" s="381"/>
      <c r="XCC40" s="381"/>
      <c r="XCD40" s="381"/>
      <c r="XCE40" s="381"/>
      <c r="XCF40" s="381"/>
      <c r="XCG40" s="381"/>
      <c r="XCH40" s="381"/>
      <c r="XCI40" s="381"/>
      <c r="XCJ40" s="381"/>
      <c r="XCK40" s="381"/>
      <c r="XCL40" s="381"/>
      <c r="XCM40" s="381"/>
      <c r="XCN40" s="381"/>
      <c r="XCO40" s="381"/>
      <c r="XCP40" s="381"/>
      <c r="XCQ40" s="381"/>
      <c r="XCR40" s="381"/>
      <c r="XCS40" s="381"/>
      <c r="XCT40" s="381"/>
      <c r="XCU40" s="381"/>
      <c r="XCV40" s="381"/>
      <c r="XCW40" s="381"/>
      <c r="XCX40" s="381"/>
      <c r="XCY40" s="381"/>
      <c r="XCZ40" s="381"/>
      <c r="XDA40" s="381"/>
      <c r="XDB40" s="381"/>
      <c r="XDC40" s="381"/>
      <c r="XDD40" s="381"/>
      <c r="XDE40" s="381"/>
      <c r="XDF40" s="381"/>
      <c r="XDG40" s="381"/>
      <c r="XDH40" s="381"/>
      <c r="XDI40" s="381"/>
      <c r="XDJ40" s="381"/>
      <c r="XDK40" s="381"/>
      <c r="XDL40" s="381"/>
      <c r="XDM40" s="381"/>
      <c r="XDN40" s="381"/>
      <c r="XDO40" s="381"/>
      <c r="XDP40" s="381"/>
      <c r="XDQ40" s="381"/>
      <c r="XDR40" s="381"/>
      <c r="XDS40" s="381"/>
      <c r="XDT40" s="381"/>
      <c r="XDU40" s="381"/>
      <c r="XDV40" s="381"/>
      <c r="XDW40" s="381"/>
      <c r="XDX40" s="381"/>
      <c r="XDY40" s="381"/>
      <c r="XDZ40" s="381"/>
      <c r="XEA40" s="381"/>
      <c r="XEB40" s="381"/>
      <c r="XEC40" s="381"/>
      <c r="XED40" s="381"/>
      <c r="XEE40" s="381"/>
      <c r="XEF40" s="381"/>
      <c r="XEG40" s="381"/>
      <c r="XEH40" s="381"/>
      <c r="XEI40" s="381"/>
      <c r="XEJ40" s="381"/>
      <c r="XEK40" s="381"/>
    </row>
    <row r="41" s="379" customFormat="1" ht="18" customHeight="1" spans="1:5">
      <c r="A41" s="392" t="s">
        <v>105</v>
      </c>
      <c r="B41" s="393">
        <v>0</v>
      </c>
      <c r="C41" s="393">
        <v>0</v>
      </c>
      <c r="D41" s="47" t="s">
        <v>72</v>
      </c>
      <c r="E41" s="47" t="s">
        <v>72</v>
      </c>
    </row>
    <row r="42" s="379" customFormat="1" ht="18" customHeight="1" spans="1:5">
      <c r="A42" s="394" t="s">
        <v>106</v>
      </c>
      <c r="B42" s="395">
        <v>26603</v>
      </c>
      <c r="C42" s="395">
        <v>26603</v>
      </c>
      <c r="D42" s="47">
        <v>1</v>
      </c>
      <c r="E42" s="47">
        <v>3.6918</v>
      </c>
    </row>
    <row r="43" s="379" customFormat="1" ht="18" customHeight="1" spans="1:5">
      <c r="A43" s="392" t="s">
        <v>107</v>
      </c>
      <c r="B43" s="393">
        <v>0</v>
      </c>
      <c r="C43" s="393">
        <v>0</v>
      </c>
      <c r="D43" s="47" t="s">
        <v>72</v>
      </c>
      <c r="E43" s="47" t="s">
        <v>72</v>
      </c>
    </row>
    <row r="44" ht="18" customHeight="1" spans="1:5">
      <c r="A44" s="391" t="s">
        <v>108</v>
      </c>
      <c r="B44" s="240">
        <v>33262</v>
      </c>
      <c r="C44" s="240">
        <v>33262</v>
      </c>
      <c r="D44" s="47">
        <v>1</v>
      </c>
      <c r="E44" s="47">
        <v>0.7192</v>
      </c>
    </row>
    <row r="45" s="376" customFormat="1" ht="18" customHeight="1" spans="1:16365">
      <c r="A45" s="391" t="s">
        <v>109</v>
      </c>
      <c r="B45" s="240">
        <v>15500</v>
      </c>
      <c r="C45" s="240">
        <v>15500</v>
      </c>
      <c r="D45" s="47">
        <v>1</v>
      </c>
      <c r="E45" s="47">
        <v>1.8235</v>
      </c>
      <c r="F45" s="381"/>
      <c r="G45" s="381"/>
      <c r="H45" s="381"/>
      <c r="I45" s="381"/>
      <c r="J45" s="381"/>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381"/>
      <c r="AL45" s="381"/>
      <c r="AM45" s="381"/>
      <c r="AN45" s="381"/>
      <c r="AO45" s="381"/>
      <c r="AP45" s="381"/>
      <c r="AQ45" s="381"/>
      <c r="AR45" s="381"/>
      <c r="AS45" s="381"/>
      <c r="AT45" s="381"/>
      <c r="AU45" s="381"/>
      <c r="AV45" s="381"/>
      <c r="AW45" s="381"/>
      <c r="AX45" s="381"/>
      <c r="AY45" s="381"/>
      <c r="AZ45" s="381"/>
      <c r="BA45" s="381"/>
      <c r="BB45" s="381"/>
      <c r="BC45" s="381"/>
      <c r="BD45" s="381"/>
      <c r="BE45" s="381"/>
      <c r="BF45" s="381"/>
      <c r="BG45" s="381"/>
      <c r="BH45" s="381"/>
      <c r="BI45" s="381"/>
      <c r="BJ45" s="381"/>
      <c r="BK45" s="381"/>
      <c r="BL45" s="381"/>
      <c r="BM45" s="381"/>
      <c r="BN45" s="381"/>
      <c r="BO45" s="381"/>
      <c r="BP45" s="381"/>
      <c r="BQ45" s="381"/>
      <c r="BR45" s="381"/>
      <c r="BS45" s="381"/>
      <c r="BT45" s="381"/>
      <c r="BU45" s="381"/>
      <c r="BV45" s="381"/>
      <c r="BW45" s="381"/>
      <c r="BX45" s="381"/>
      <c r="BY45" s="381"/>
      <c r="BZ45" s="381"/>
      <c r="CA45" s="381"/>
      <c r="CB45" s="381"/>
      <c r="CC45" s="381"/>
      <c r="CD45" s="381"/>
      <c r="CE45" s="381"/>
      <c r="CF45" s="381"/>
      <c r="CG45" s="381"/>
      <c r="CH45" s="381"/>
      <c r="CI45" s="381"/>
      <c r="CJ45" s="381"/>
      <c r="CK45" s="381"/>
      <c r="CL45" s="381"/>
      <c r="CM45" s="381"/>
      <c r="CN45" s="381"/>
      <c r="CO45" s="381"/>
      <c r="CP45" s="381"/>
      <c r="CQ45" s="381"/>
      <c r="CR45" s="381"/>
      <c r="CS45" s="381"/>
      <c r="CT45" s="381"/>
      <c r="CU45" s="381"/>
      <c r="CV45" s="381"/>
      <c r="CW45" s="381"/>
      <c r="CX45" s="381"/>
      <c r="CY45" s="381"/>
      <c r="CZ45" s="381"/>
      <c r="DA45" s="381"/>
      <c r="DB45" s="381"/>
      <c r="DC45" s="381"/>
      <c r="DD45" s="381"/>
      <c r="DE45" s="381"/>
      <c r="DF45" s="381"/>
      <c r="DG45" s="381"/>
      <c r="DH45" s="381"/>
      <c r="DI45" s="381"/>
      <c r="DJ45" s="381"/>
      <c r="DK45" s="381"/>
      <c r="DL45" s="381"/>
      <c r="DM45" s="381"/>
      <c r="DN45" s="381"/>
      <c r="DO45" s="381"/>
      <c r="DP45" s="381"/>
      <c r="DQ45" s="381"/>
      <c r="DR45" s="381"/>
      <c r="DS45" s="381"/>
      <c r="DT45" s="381"/>
      <c r="DU45" s="381"/>
      <c r="DV45" s="381"/>
      <c r="DW45" s="381"/>
      <c r="DX45" s="381"/>
      <c r="DY45" s="381"/>
      <c r="DZ45" s="381"/>
      <c r="EA45" s="381"/>
      <c r="EB45" s="381"/>
      <c r="EC45" s="381"/>
      <c r="ED45" s="381"/>
      <c r="EE45" s="381"/>
      <c r="EF45" s="381"/>
      <c r="EG45" s="381"/>
      <c r="EH45" s="381"/>
      <c r="EI45" s="381"/>
      <c r="EJ45" s="381"/>
      <c r="EK45" s="381"/>
      <c r="EL45" s="381"/>
      <c r="EM45" s="381"/>
      <c r="EN45" s="381"/>
      <c r="EO45" s="381"/>
      <c r="EP45" s="381"/>
      <c r="EQ45" s="381"/>
      <c r="ER45" s="381"/>
      <c r="ES45" s="381"/>
      <c r="ET45" s="381"/>
      <c r="EU45" s="381"/>
      <c r="EV45" s="381"/>
      <c r="EW45" s="381"/>
      <c r="EX45" s="381"/>
      <c r="EY45" s="381"/>
      <c r="EZ45" s="381"/>
      <c r="FA45" s="381"/>
      <c r="FB45" s="381"/>
      <c r="FC45" s="381"/>
      <c r="FD45" s="381"/>
      <c r="FE45" s="381"/>
      <c r="FF45" s="381"/>
      <c r="FG45" s="381"/>
      <c r="FH45" s="381"/>
      <c r="FI45" s="381"/>
      <c r="FJ45" s="381"/>
      <c r="FK45" s="381"/>
      <c r="FL45" s="381"/>
      <c r="FM45" s="381"/>
      <c r="FN45" s="381"/>
      <c r="FO45" s="381"/>
      <c r="FP45" s="381"/>
      <c r="FQ45" s="381"/>
      <c r="FR45" s="381"/>
      <c r="FS45" s="381"/>
      <c r="FT45" s="381"/>
      <c r="FU45" s="381"/>
      <c r="FV45" s="381"/>
      <c r="FW45" s="381"/>
      <c r="FX45" s="381"/>
      <c r="FY45" s="381"/>
      <c r="FZ45" s="381"/>
      <c r="GA45" s="381"/>
      <c r="GB45" s="381"/>
      <c r="GC45" s="381"/>
      <c r="GD45" s="381"/>
      <c r="GE45" s="381"/>
      <c r="GF45" s="381"/>
      <c r="GG45" s="381"/>
      <c r="GH45" s="381"/>
      <c r="GI45" s="381"/>
      <c r="GJ45" s="381"/>
      <c r="GK45" s="381"/>
      <c r="GL45" s="381"/>
      <c r="GM45" s="381"/>
      <c r="GN45" s="381"/>
      <c r="GO45" s="381"/>
      <c r="GP45" s="381"/>
      <c r="GQ45" s="381"/>
      <c r="GR45" s="381"/>
      <c r="GS45" s="381"/>
      <c r="GT45" s="381"/>
      <c r="GU45" s="381"/>
      <c r="GV45" s="381"/>
      <c r="GW45" s="381"/>
      <c r="GX45" s="381"/>
      <c r="GY45" s="381"/>
      <c r="GZ45" s="381"/>
      <c r="HA45" s="381"/>
      <c r="HB45" s="381"/>
      <c r="HC45" s="381"/>
      <c r="HD45" s="381"/>
      <c r="HE45" s="381"/>
      <c r="HF45" s="381"/>
      <c r="HG45" s="381"/>
      <c r="HH45" s="381"/>
      <c r="HI45" s="381"/>
      <c r="HJ45" s="381"/>
      <c r="HK45" s="381"/>
      <c r="HL45" s="381"/>
      <c r="HM45" s="381"/>
      <c r="HN45" s="381"/>
      <c r="HO45" s="381"/>
      <c r="HP45" s="381"/>
      <c r="HQ45" s="381"/>
      <c r="HR45" s="381"/>
      <c r="HS45" s="381"/>
      <c r="HT45" s="381"/>
      <c r="HU45" s="381"/>
      <c r="HV45" s="381"/>
      <c r="HW45" s="381"/>
      <c r="HX45" s="381"/>
      <c r="HY45" s="381"/>
      <c r="HZ45" s="381"/>
      <c r="IA45" s="381"/>
      <c r="IB45" s="381"/>
      <c r="IC45" s="381"/>
      <c r="ID45" s="381"/>
      <c r="IE45" s="381"/>
      <c r="IF45" s="381"/>
      <c r="IG45" s="381"/>
      <c r="IH45" s="381"/>
      <c r="II45" s="381"/>
      <c r="IJ45" s="381"/>
      <c r="IK45" s="381"/>
      <c r="IL45" s="381"/>
      <c r="IM45" s="381"/>
      <c r="IN45" s="381"/>
      <c r="IO45" s="381"/>
      <c r="IP45" s="381"/>
      <c r="IQ45" s="381"/>
      <c r="IR45" s="381"/>
      <c r="IS45" s="381"/>
      <c r="IT45" s="381"/>
      <c r="IU45" s="381"/>
      <c r="IV45" s="381"/>
      <c r="IW45" s="381"/>
      <c r="IX45" s="381"/>
      <c r="IY45" s="381"/>
      <c r="IZ45" s="381"/>
      <c r="JA45" s="381"/>
      <c r="JB45" s="381"/>
      <c r="JC45" s="381"/>
      <c r="JD45" s="381"/>
      <c r="JE45" s="381"/>
      <c r="JF45" s="381"/>
      <c r="JG45" s="381"/>
      <c r="JH45" s="381"/>
      <c r="JI45" s="381"/>
      <c r="JJ45" s="381"/>
      <c r="JK45" s="381"/>
      <c r="JL45" s="381"/>
      <c r="JM45" s="381"/>
      <c r="JN45" s="381"/>
      <c r="JO45" s="381"/>
      <c r="JP45" s="381"/>
      <c r="JQ45" s="381"/>
      <c r="JR45" s="381"/>
      <c r="JS45" s="381"/>
      <c r="JT45" s="381"/>
      <c r="JU45" s="381"/>
      <c r="JV45" s="381"/>
      <c r="JW45" s="381"/>
      <c r="JX45" s="381"/>
      <c r="JY45" s="381"/>
      <c r="JZ45" s="381"/>
      <c r="KA45" s="381"/>
      <c r="KB45" s="381"/>
      <c r="KC45" s="381"/>
      <c r="KD45" s="381"/>
      <c r="KE45" s="381"/>
      <c r="KF45" s="381"/>
      <c r="KG45" s="381"/>
      <c r="KH45" s="381"/>
      <c r="KI45" s="381"/>
      <c r="KJ45" s="381"/>
      <c r="KK45" s="381"/>
      <c r="KL45" s="381"/>
      <c r="KM45" s="381"/>
      <c r="KN45" s="381"/>
      <c r="KO45" s="381"/>
      <c r="KP45" s="381"/>
      <c r="KQ45" s="381"/>
      <c r="KR45" s="381"/>
      <c r="KS45" s="381"/>
      <c r="KT45" s="381"/>
      <c r="KU45" s="381"/>
      <c r="KV45" s="381"/>
      <c r="KW45" s="381"/>
      <c r="KX45" s="381"/>
      <c r="KY45" s="381"/>
      <c r="KZ45" s="381"/>
      <c r="LA45" s="381"/>
      <c r="LB45" s="381"/>
      <c r="LC45" s="381"/>
      <c r="LD45" s="381"/>
      <c r="LE45" s="381"/>
      <c r="LF45" s="381"/>
      <c r="LG45" s="381"/>
      <c r="LH45" s="381"/>
      <c r="LI45" s="381"/>
      <c r="LJ45" s="381"/>
      <c r="LK45" s="381"/>
      <c r="LL45" s="381"/>
      <c r="LM45" s="381"/>
      <c r="LN45" s="381"/>
      <c r="LO45" s="381"/>
      <c r="LP45" s="381"/>
      <c r="LQ45" s="381"/>
      <c r="LR45" s="381"/>
      <c r="LS45" s="381"/>
      <c r="LT45" s="381"/>
      <c r="LU45" s="381"/>
      <c r="LV45" s="381"/>
      <c r="LW45" s="381"/>
      <c r="LX45" s="381"/>
      <c r="LY45" s="381"/>
      <c r="LZ45" s="381"/>
      <c r="MA45" s="381"/>
      <c r="MB45" s="381"/>
      <c r="MC45" s="381"/>
      <c r="MD45" s="381"/>
      <c r="ME45" s="381"/>
      <c r="MF45" s="381"/>
      <c r="MG45" s="381"/>
      <c r="MH45" s="381"/>
      <c r="MI45" s="381"/>
      <c r="MJ45" s="381"/>
      <c r="MK45" s="381"/>
      <c r="ML45" s="381"/>
      <c r="MM45" s="381"/>
      <c r="MN45" s="381"/>
      <c r="MO45" s="381"/>
      <c r="MP45" s="381"/>
      <c r="MQ45" s="381"/>
      <c r="MR45" s="381"/>
      <c r="MS45" s="381"/>
      <c r="MT45" s="381"/>
      <c r="MU45" s="381"/>
      <c r="MV45" s="381"/>
      <c r="MW45" s="381"/>
      <c r="MX45" s="381"/>
      <c r="MY45" s="381"/>
      <c r="MZ45" s="381"/>
      <c r="NA45" s="381"/>
      <c r="NB45" s="381"/>
      <c r="NC45" s="381"/>
      <c r="ND45" s="381"/>
      <c r="NE45" s="381"/>
      <c r="NF45" s="381"/>
      <c r="NG45" s="381"/>
      <c r="NH45" s="381"/>
      <c r="NI45" s="381"/>
      <c r="NJ45" s="381"/>
      <c r="NK45" s="381"/>
      <c r="NL45" s="381"/>
      <c r="NM45" s="381"/>
      <c r="NN45" s="381"/>
      <c r="NO45" s="381"/>
      <c r="NP45" s="381"/>
      <c r="NQ45" s="381"/>
      <c r="NR45" s="381"/>
      <c r="NS45" s="381"/>
      <c r="NT45" s="381"/>
      <c r="NU45" s="381"/>
      <c r="NV45" s="381"/>
      <c r="NW45" s="381"/>
      <c r="NX45" s="381"/>
      <c r="NY45" s="381"/>
      <c r="NZ45" s="381"/>
      <c r="OA45" s="381"/>
      <c r="OB45" s="381"/>
      <c r="OC45" s="381"/>
      <c r="OD45" s="381"/>
      <c r="OE45" s="381"/>
      <c r="OF45" s="381"/>
      <c r="OG45" s="381"/>
      <c r="OH45" s="381"/>
      <c r="OI45" s="381"/>
      <c r="OJ45" s="381"/>
      <c r="OK45" s="381"/>
      <c r="OL45" s="381"/>
      <c r="OM45" s="381"/>
      <c r="ON45" s="381"/>
      <c r="OO45" s="381"/>
      <c r="OP45" s="381"/>
      <c r="OQ45" s="381"/>
      <c r="OR45" s="381"/>
      <c r="OS45" s="381"/>
      <c r="OT45" s="381"/>
      <c r="OU45" s="381"/>
      <c r="OV45" s="381"/>
      <c r="OW45" s="381"/>
      <c r="OX45" s="381"/>
      <c r="OY45" s="381"/>
      <c r="OZ45" s="381"/>
      <c r="PA45" s="381"/>
      <c r="PB45" s="381"/>
      <c r="PC45" s="381"/>
      <c r="PD45" s="381"/>
      <c r="PE45" s="381"/>
      <c r="PF45" s="381"/>
      <c r="PG45" s="381"/>
      <c r="PH45" s="381"/>
      <c r="PI45" s="381"/>
      <c r="PJ45" s="381"/>
      <c r="PK45" s="381"/>
      <c r="PL45" s="381"/>
      <c r="PM45" s="381"/>
      <c r="PN45" s="381"/>
      <c r="PO45" s="381"/>
      <c r="PP45" s="381"/>
      <c r="PQ45" s="381"/>
      <c r="PR45" s="381"/>
      <c r="PS45" s="381"/>
      <c r="PT45" s="381"/>
      <c r="PU45" s="381"/>
      <c r="PV45" s="381"/>
      <c r="PW45" s="381"/>
      <c r="PX45" s="381"/>
      <c r="PY45" s="381"/>
      <c r="PZ45" s="381"/>
      <c r="QA45" s="381"/>
      <c r="QB45" s="381"/>
      <c r="QC45" s="381"/>
      <c r="QD45" s="381"/>
      <c r="QE45" s="381"/>
      <c r="QF45" s="381"/>
      <c r="QG45" s="381"/>
      <c r="QH45" s="381"/>
      <c r="QI45" s="381"/>
      <c r="QJ45" s="381"/>
      <c r="QK45" s="381"/>
      <c r="QL45" s="381"/>
      <c r="QM45" s="381"/>
      <c r="QN45" s="381"/>
      <c r="QO45" s="381"/>
      <c r="QP45" s="381"/>
      <c r="QQ45" s="381"/>
      <c r="QR45" s="381"/>
      <c r="QS45" s="381"/>
      <c r="QT45" s="381"/>
      <c r="QU45" s="381"/>
      <c r="QV45" s="381"/>
      <c r="QW45" s="381"/>
      <c r="QX45" s="381"/>
      <c r="QY45" s="381"/>
      <c r="QZ45" s="381"/>
      <c r="RA45" s="381"/>
      <c r="RB45" s="381"/>
      <c r="RC45" s="381"/>
      <c r="RD45" s="381"/>
      <c r="RE45" s="381"/>
      <c r="RF45" s="381"/>
      <c r="RG45" s="381"/>
      <c r="RH45" s="381"/>
      <c r="RI45" s="381"/>
      <c r="RJ45" s="381"/>
      <c r="RK45" s="381"/>
      <c r="RL45" s="381"/>
      <c r="RM45" s="381"/>
      <c r="RN45" s="381"/>
      <c r="RO45" s="381"/>
      <c r="RP45" s="381"/>
      <c r="RQ45" s="381"/>
      <c r="RR45" s="381"/>
      <c r="RS45" s="381"/>
      <c r="RT45" s="381"/>
      <c r="RU45" s="381"/>
      <c r="RV45" s="381"/>
      <c r="RW45" s="381"/>
      <c r="RX45" s="381"/>
      <c r="RY45" s="381"/>
      <c r="RZ45" s="381"/>
      <c r="SA45" s="381"/>
      <c r="SB45" s="381"/>
      <c r="SC45" s="381"/>
      <c r="SD45" s="381"/>
      <c r="SE45" s="381"/>
      <c r="SF45" s="381"/>
      <c r="SG45" s="381"/>
      <c r="SH45" s="381"/>
      <c r="SI45" s="381"/>
      <c r="SJ45" s="381"/>
      <c r="SK45" s="381"/>
      <c r="SL45" s="381"/>
      <c r="SM45" s="381"/>
      <c r="SN45" s="381"/>
      <c r="SO45" s="381"/>
      <c r="SP45" s="381"/>
      <c r="SQ45" s="381"/>
      <c r="SR45" s="381"/>
      <c r="SS45" s="381"/>
      <c r="ST45" s="381"/>
      <c r="SU45" s="381"/>
      <c r="SV45" s="381"/>
      <c r="SW45" s="381"/>
      <c r="SX45" s="381"/>
      <c r="SY45" s="381"/>
      <c r="SZ45" s="381"/>
      <c r="TA45" s="381"/>
      <c r="TB45" s="381"/>
      <c r="TC45" s="381"/>
      <c r="TD45" s="381"/>
      <c r="TE45" s="381"/>
      <c r="TF45" s="381"/>
      <c r="TG45" s="381"/>
      <c r="TH45" s="381"/>
      <c r="TI45" s="381"/>
      <c r="TJ45" s="381"/>
      <c r="TK45" s="381"/>
      <c r="TL45" s="381"/>
      <c r="TM45" s="381"/>
      <c r="TN45" s="381"/>
      <c r="TO45" s="381"/>
      <c r="TP45" s="381"/>
      <c r="TQ45" s="381"/>
      <c r="TR45" s="381"/>
      <c r="TS45" s="381"/>
      <c r="TT45" s="381"/>
      <c r="TU45" s="381"/>
      <c r="TV45" s="381"/>
      <c r="TW45" s="381"/>
      <c r="TX45" s="381"/>
      <c r="TY45" s="381"/>
      <c r="TZ45" s="381"/>
      <c r="UA45" s="381"/>
      <c r="UB45" s="381"/>
      <c r="UC45" s="381"/>
      <c r="UD45" s="381"/>
      <c r="UE45" s="381"/>
      <c r="UF45" s="381"/>
      <c r="UG45" s="381"/>
      <c r="UH45" s="381"/>
      <c r="UI45" s="381"/>
      <c r="UJ45" s="381"/>
      <c r="UK45" s="381"/>
      <c r="UL45" s="381"/>
      <c r="UM45" s="381"/>
      <c r="UN45" s="381"/>
      <c r="UO45" s="381"/>
      <c r="UP45" s="381"/>
      <c r="UQ45" s="381"/>
      <c r="UR45" s="381"/>
      <c r="US45" s="381"/>
      <c r="UT45" s="381"/>
      <c r="UU45" s="381"/>
      <c r="UV45" s="381"/>
      <c r="UW45" s="381"/>
      <c r="UX45" s="381"/>
      <c r="UY45" s="381"/>
      <c r="UZ45" s="381"/>
      <c r="VA45" s="381"/>
      <c r="VB45" s="381"/>
      <c r="VC45" s="381"/>
      <c r="VD45" s="381"/>
      <c r="VE45" s="381"/>
      <c r="VF45" s="381"/>
      <c r="VG45" s="381"/>
      <c r="VH45" s="381"/>
      <c r="VI45" s="381"/>
      <c r="VJ45" s="381"/>
      <c r="VK45" s="381"/>
      <c r="VL45" s="381"/>
      <c r="VM45" s="381"/>
      <c r="VN45" s="381"/>
      <c r="VO45" s="381"/>
      <c r="VP45" s="381"/>
      <c r="VQ45" s="381"/>
      <c r="VR45" s="381"/>
      <c r="VS45" s="381"/>
      <c r="VT45" s="381"/>
      <c r="VU45" s="381"/>
      <c r="VV45" s="381"/>
      <c r="VW45" s="381"/>
      <c r="VX45" s="381"/>
      <c r="VY45" s="381"/>
      <c r="VZ45" s="381"/>
      <c r="WA45" s="381"/>
      <c r="WB45" s="381"/>
      <c r="WC45" s="381"/>
      <c r="WD45" s="381"/>
      <c r="WE45" s="381"/>
      <c r="WF45" s="381"/>
      <c r="WG45" s="381"/>
      <c r="WH45" s="381"/>
      <c r="WI45" s="381"/>
      <c r="WJ45" s="381"/>
      <c r="WK45" s="381"/>
      <c r="WL45" s="381"/>
      <c r="WM45" s="381"/>
      <c r="WN45" s="381"/>
      <c r="WO45" s="381"/>
      <c r="WP45" s="381"/>
      <c r="WQ45" s="381"/>
      <c r="WR45" s="381"/>
      <c r="WS45" s="381"/>
      <c r="WT45" s="381"/>
      <c r="WU45" s="381"/>
      <c r="WV45" s="381"/>
      <c r="WW45" s="381"/>
      <c r="WX45" s="381"/>
      <c r="WY45" s="381"/>
      <c r="WZ45" s="381"/>
      <c r="XA45" s="381"/>
      <c r="XB45" s="381"/>
      <c r="XC45" s="381"/>
      <c r="XD45" s="381"/>
      <c r="XE45" s="381"/>
      <c r="XF45" s="381"/>
      <c r="XG45" s="381"/>
      <c r="XH45" s="381"/>
      <c r="XI45" s="381"/>
      <c r="XJ45" s="381"/>
      <c r="XK45" s="381"/>
      <c r="XL45" s="381"/>
      <c r="XM45" s="381"/>
      <c r="XN45" s="381"/>
      <c r="XO45" s="381"/>
      <c r="XP45" s="381"/>
      <c r="XQ45" s="381"/>
      <c r="XR45" s="381"/>
      <c r="XS45" s="381"/>
      <c r="XT45" s="381"/>
      <c r="XU45" s="381"/>
      <c r="XV45" s="381"/>
      <c r="XW45" s="381"/>
      <c r="XX45" s="381"/>
      <c r="XY45" s="381"/>
      <c r="XZ45" s="381"/>
      <c r="YA45" s="381"/>
      <c r="YB45" s="381"/>
      <c r="YC45" s="381"/>
      <c r="YD45" s="381"/>
      <c r="YE45" s="381"/>
      <c r="YF45" s="381"/>
      <c r="YG45" s="381"/>
      <c r="YH45" s="381"/>
      <c r="YI45" s="381"/>
      <c r="YJ45" s="381"/>
      <c r="YK45" s="381"/>
      <c r="YL45" s="381"/>
      <c r="YM45" s="381"/>
      <c r="YN45" s="381"/>
      <c r="YO45" s="381"/>
      <c r="YP45" s="381"/>
      <c r="YQ45" s="381"/>
      <c r="YR45" s="381"/>
      <c r="YS45" s="381"/>
      <c r="YT45" s="381"/>
      <c r="YU45" s="381"/>
      <c r="YV45" s="381"/>
      <c r="YW45" s="381"/>
      <c r="YX45" s="381"/>
      <c r="YY45" s="381"/>
      <c r="YZ45" s="381"/>
      <c r="ZA45" s="381"/>
      <c r="ZB45" s="381"/>
      <c r="ZC45" s="381"/>
      <c r="ZD45" s="381"/>
      <c r="ZE45" s="381"/>
      <c r="ZF45" s="381"/>
      <c r="ZG45" s="381"/>
      <c r="ZH45" s="381"/>
      <c r="ZI45" s="381"/>
      <c r="ZJ45" s="381"/>
      <c r="ZK45" s="381"/>
      <c r="ZL45" s="381"/>
      <c r="ZM45" s="381"/>
      <c r="ZN45" s="381"/>
      <c r="ZO45" s="381"/>
      <c r="ZP45" s="381"/>
      <c r="ZQ45" s="381"/>
      <c r="ZR45" s="381"/>
      <c r="ZS45" s="381"/>
      <c r="ZT45" s="381"/>
      <c r="ZU45" s="381"/>
      <c r="ZV45" s="381"/>
      <c r="ZW45" s="381"/>
      <c r="ZX45" s="381"/>
      <c r="ZY45" s="381"/>
      <c r="ZZ45" s="381"/>
      <c r="AAA45" s="381"/>
      <c r="AAB45" s="381"/>
      <c r="AAC45" s="381"/>
      <c r="AAD45" s="381"/>
      <c r="AAE45" s="381"/>
      <c r="AAF45" s="381"/>
      <c r="AAG45" s="381"/>
      <c r="AAH45" s="381"/>
      <c r="AAI45" s="381"/>
      <c r="AAJ45" s="381"/>
      <c r="AAK45" s="381"/>
      <c r="AAL45" s="381"/>
      <c r="AAM45" s="381"/>
      <c r="AAN45" s="381"/>
      <c r="AAO45" s="381"/>
      <c r="AAP45" s="381"/>
      <c r="AAQ45" s="381"/>
      <c r="AAR45" s="381"/>
      <c r="AAS45" s="381"/>
      <c r="AAT45" s="381"/>
      <c r="AAU45" s="381"/>
      <c r="AAV45" s="381"/>
      <c r="AAW45" s="381"/>
      <c r="AAX45" s="381"/>
      <c r="AAY45" s="381"/>
      <c r="AAZ45" s="381"/>
      <c r="ABA45" s="381"/>
      <c r="ABB45" s="381"/>
      <c r="ABC45" s="381"/>
      <c r="ABD45" s="381"/>
      <c r="ABE45" s="381"/>
      <c r="ABF45" s="381"/>
      <c r="ABG45" s="381"/>
      <c r="ABH45" s="381"/>
      <c r="ABI45" s="381"/>
      <c r="ABJ45" s="381"/>
      <c r="ABK45" s="381"/>
      <c r="ABL45" s="381"/>
      <c r="ABM45" s="381"/>
      <c r="ABN45" s="381"/>
      <c r="ABO45" s="381"/>
      <c r="ABP45" s="381"/>
      <c r="ABQ45" s="381"/>
      <c r="ABR45" s="381"/>
      <c r="ABS45" s="381"/>
      <c r="ABT45" s="381"/>
      <c r="ABU45" s="381"/>
      <c r="ABV45" s="381"/>
      <c r="ABW45" s="381"/>
      <c r="ABX45" s="381"/>
      <c r="ABY45" s="381"/>
      <c r="ABZ45" s="381"/>
      <c r="ACA45" s="381"/>
      <c r="ACB45" s="381"/>
      <c r="ACC45" s="381"/>
      <c r="ACD45" s="381"/>
      <c r="ACE45" s="381"/>
      <c r="ACF45" s="381"/>
      <c r="ACG45" s="381"/>
      <c r="ACH45" s="381"/>
      <c r="ACI45" s="381"/>
      <c r="ACJ45" s="381"/>
      <c r="ACK45" s="381"/>
      <c r="ACL45" s="381"/>
      <c r="ACM45" s="381"/>
      <c r="ACN45" s="381"/>
      <c r="ACO45" s="381"/>
      <c r="ACP45" s="381"/>
      <c r="ACQ45" s="381"/>
      <c r="ACR45" s="381"/>
      <c r="ACS45" s="381"/>
      <c r="ACT45" s="381"/>
      <c r="ACU45" s="381"/>
      <c r="ACV45" s="381"/>
      <c r="ACW45" s="381"/>
      <c r="ACX45" s="381"/>
      <c r="ACY45" s="381"/>
      <c r="ACZ45" s="381"/>
      <c r="ADA45" s="381"/>
      <c r="ADB45" s="381"/>
      <c r="ADC45" s="381"/>
      <c r="ADD45" s="381"/>
      <c r="ADE45" s="381"/>
      <c r="ADF45" s="381"/>
      <c r="ADG45" s="381"/>
      <c r="ADH45" s="381"/>
      <c r="ADI45" s="381"/>
      <c r="ADJ45" s="381"/>
      <c r="ADK45" s="381"/>
      <c r="ADL45" s="381"/>
      <c r="ADM45" s="381"/>
      <c r="ADN45" s="381"/>
      <c r="ADO45" s="381"/>
      <c r="ADP45" s="381"/>
      <c r="ADQ45" s="381"/>
      <c r="ADR45" s="381"/>
      <c r="ADS45" s="381"/>
      <c r="ADT45" s="381"/>
      <c r="ADU45" s="381"/>
      <c r="ADV45" s="381"/>
      <c r="ADW45" s="381"/>
      <c r="ADX45" s="381"/>
      <c r="ADY45" s="381"/>
      <c r="ADZ45" s="381"/>
      <c r="AEA45" s="381"/>
      <c r="AEB45" s="381"/>
      <c r="AEC45" s="381"/>
      <c r="AED45" s="381"/>
      <c r="AEE45" s="381"/>
      <c r="AEF45" s="381"/>
      <c r="AEG45" s="381"/>
      <c r="AEH45" s="381"/>
      <c r="AEI45" s="381"/>
      <c r="AEJ45" s="381"/>
      <c r="AEK45" s="381"/>
      <c r="AEL45" s="381"/>
      <c r="AEM45" s="381"/>
      <c r="AEN45" s="381"/>
      <c r="AEO45" s="381"/>
      <c r="AEP45" s="381"/>
      <c r="AEQ45" s="381"/>
      <c r="AER45" s="381"/>
      <c r="AES45" s="381"/>
      <c r="AET45" s="381"/>
      <c r="AEU45" s="381"/>
      <c r="AEV45" s="381"/>
      <c r="AEW45" s="381"/>
      <c r="AEX45" s="381"/>
      <c r="AEY45" s="381"/>
      <c r="AEZ45" s="381"/>
      <c r="AFA45" s="381"/>
      <c r="AFB45" s="381"/>
      <c r="AFC45" s="381"/>
      <c r="AFD45" s="381"/>
      <c r="AFE45" s="381"/>
      <c r="AFF45" s="381"/>
      <c r="AFG45" s="381"/>
      <c r="AFH45" s="381"/>
      <c r="AFI45" s="381"/>
      <c r="AFJ45" s="381"/>
      <c r="AFK45" s="381"/>
      <c r="AFL45" s="381"/>
      <c r="AFM45" s="381"/>
      <c r="AFN45" s="381"/>
      <c r="AFO45" s="381"/>
      <c r="AFP45" s="381"/>
      <c r="AFQ45" s="381"/>
      <c r="AFR45" s="381"/>
      <c r="AFS45" s="381"/>
      <c r="AFT45" s="381"/>
      <c r="AFU45" s="381"/>
      <c r="AFV45" s="381"/>
      <c r="AFW45" s="381"/>
      <c r="AFX45" s="381"/>
      <c r="AFY45" s="381"/>
      <c r="AFZ45" s="381"/>
      <c r="AGA45" s="381"/>
      <c r="AGB45" s="381"/>
      <c r="AGC45" s="381"/>
      <c r="AGD45" s="381"/>
      <c r="AGE45" s="381"/>
      <c r="AGF45" s="381"/>
      <c r="AGG45" s="381"/>
      <c r="AGH45" s="381"/>
      <c r="AGI45" s="381"/>
      <c r="AGJ45" s="381"/>
      <c r="AGK45" s="381"/>
      <c r="AGL45" s="381"/>
      <c r="AGM45" s="381"/>
      <c r="AGN45" s="381"/>
      <c r="AGO45" s="381"/>
      <c r="AGP45" s="381"/>
      <c r="AGQ45" s="381"/>
      <c r="AGR45" s="381"/>
      <c r="AGS45" s="381"/>
      <c r="AGT45" s="381"/>
      <c r="AGU45" s="381"/>
      <c r="AGV45" s="381"/>
      <c r="AGW45" s="381"/>
      <c r="AGX45" s="381"/>
      <c r="AGY45" s="381"/>
      <c r="AGZ45" s="381"/>
      <c r="AHA45" s="381"/>
      <c r="AHB45" s="381"/>
      <c r="AHC45" s="381"/>
      <c r="AHD45" s="381"/>
      <c r="AHE45" s="381"/>
      <c r="AHF45" s="381"/>
      <c r="AHG45" s="381"/>
      <c r="AHH45" s="381"/>
      <c r="AHI45" s="381"/>
      <c r="AHJ45" s="381"/>
      <c r="AHK45" s="381"/>
      <c r="AHL45" s="381"/>
      <c r="AHM45" s="381"/>
      <c r="AHN45" s="381"/>
      <c r="AHO45" s="381"/>
      <c r="AHP45" s="381"/>
      <c r="AHQ45" s="381"/>
      <c r="AHR45" s="381"/>
      <c r="AHS45" s="381"/>
      <c r="AHT45" s="381"/>
      <c r="AHU45" s="381"/>
      <c r="AHV45" s="381"/>
      <c r="AHW45" s="381"/>
      <c r="AHX45" s="381"/>
      <c r="AHY45" s="381"/>
      <c r="AHZ45" s="381"/>
      <c r="AIA45" s="381"/>
      <c r="AIB45" s="381"/>
      <c r="AIC45" s="381"/>
      <c r="AID45" s="381"/>
      <c r="AIE45" s="381"/>
      <c r="AIF45" s="381"/>
      <c r="AIG45" s="381"/>
      <c r="AIH45" s="381"/>
      <c r="AII45" s="381"/>
      <c r="AIJ45" s="381"/>
      <c r="AIK45" s="381"/>
      <c r="AIL45" s="381"/>
      <c r="AIM45" s="381"/>
      <c r="AIN45" s="381"/>
      <c r="AIO45" s="381"/>
      <c r="AIP45" s="381"/>
      <c r="AIQ45" s="381"/>
      <c r="AIR45" s="381"/>
      <c r="AIS45" s="381"/>
      <c r="AIT45" s="381"/>
      <c r="AIU45" s="381"/>
      <c r="AIV45" s="381"/>
      <c r="AIW45" s="381"/>
      <c r="AIX45" s="381"/>
      <c r="AIY45" s="381"/>
      <c r="AIZ45" s="381"/>
      <c r="AJA45" s="381"/>
      <c r="AJB45" s="381"/>
      <c r="AJC45" s="381"/>
      <c r="AJD45" s="381"/>
      <c r="AJE45" s="381"/>
      <c r="AJF45" s="381"/>
      <c r="AJG45" s="381"/>
      <c r="AJH45" s="381"/>
      <c r="AJI45" s="381"/>
      <c r="AJJ45" s="381"/>
      <c r="AJK45" s="381"/>
      <c r="AJL45" s="381"/>
      <c r="AJM45" s="381"/>
      <c r="AJN45" s="381"/>
      <c r="AJO45" s="381"/>
      <c r="AJP45" s="381"/>
      <c r="AJQ45" s="381"/>
      <c r="AJR45" s="381"/>
      <c r="AJS45" s="381"/>
      <c r="AJT45" s="381"/>
      <c r="AJU45" s="381"/>
      <c r="AJV45" s="381"/>
      <c r="AJW45" s="381"/>
      <c r="AJX45" s="381"/>
      <c r="AJY45" s="381"/>
      <c r="AJZ45" s="381"/>
      <c r="AKA45" s="381"/>
      <c r="AKB45" s="381"/>
      <c r="AKC45" s="381"/>
      <c r="AKD45" s="381"/>
      <c r="AKE45" s="381"/>
      <c r="AKF45" s="381"/>
      <c r="AKG45" s="381"/>
      <c r="AKH45" s="381"/>
      <c r="AKI45" s="381"/>
      <c r="AKJ45" s="381"/>
      <c r="AKK45" s="381"/>
      <c r="AKL45" s="381"/>
      <c r="AKM45" s="381"/>
      <c r="AKN45" s="381"/>
      <c r="AKO45" s="381"/>
      <c r="AKP45" s="381"/>
      <c r="AKQ45" s="381"/>
      <c r="AKR45" s="381"/>
      <c r="AKS45" s="381"/>
      <c r="AKT45" s="381"/>
      <c r="AKU45" s="381"/>
      <c r="AKV45" s="381"/>
      <c r="AKW45" s="381"/>
      <c r="AKX45" s="381"/>
      <c r="AKY45" s="381"/>
      <c r="AKZ45" s="381"/>
      <c r="ALA45" s="381"/>
      <c r="ALB45" s="381"/>
      <c r="ALC45" s="381"/>
      <c r="ALD45" s="381"/>
      <c r="ALE45" s="381"/>
      <c r="ALF45" s="381"/>
      <c r="ALG45" s="381"/>
      <c r="ALH45" s="381"/>
      <c r="ALI45" s="381"/>
      <c r="ALJ45" s="381"/>
      <c r="ALK45" s="381"/>
      <c r="ALL45" s="381"/>
      <c r="ALM45" s="381"/>
      <c r="ALN45" s="381"/>
      <c r="ALO45" s="381"/>
      <c r="ALP45" s="381"/>
      <c r="ALQ45" s="381"/>
      <c r="ALR45" s="381"/>
      <c r="ALS45" s="381"/>
      <c r="ALT45" s="381"/>
      <c r="ALU45" s="381"/>
      <c r="ALV45" s="381"/>
      <c r="ALW45" s="381"/>
      <c r="ALX45" s="381"/>
      <c r="ALY45" s="381"/>
      <c r="ALZ45" s="381"/>
      <c r="AMA45" s="381"/>
      <c r="AMB45" s="381"/>
      <c r="AMC45" s="381"/>
      <c r="AMD45" s="381"/>
      <c r="AME45" s="381"/>
      <c r="AMF45" s="381"/>
      <c r="AMG45" s="381"/>
      <c r="AMH45" s="381"/>
      <c r="AMI45" s="381"/>
      <c r="AMJ45" s="381"/>
      <c r="AMK45" s="381"/>
      <c r="AML45" s="381"/>
      <c r="AMM45" s="381"/>
      <c r="AMN45" s="381"/>
      <c r="AMO45" s="381"/>
      <c r="AMP45" s="381"/>
      <c r="AMQ45" s="381"/>
      <c r="AMR45" s="381"/>
      <c r="AMS45" s="381"/>
      <c r="AMT45" s="381"/>
      <c r="AMU45" s="381"/>
      <c r="AMV45" s="381"/>
      <c r="AMW45" s="381"/>
      <c r="AMX45" s="381"/>
      <c r="AMY45" s="381"/>
      <c r="AMZ45" s="381"/>
      <c r="ANA45" s="381"/>
      <c r="ANB45" s="381"/>
      <c r="ANC45" s="381"/>
      <c r="AND45" s="381"/>
      <c r="ANE45" s="381"/>
      <c r="ANF45" s="381"/>
      <c r="ANG45" s="381"/>
      <c r="ANH45" s="381"/>
      <c r="ANI45" s="381"/>
      <c r="ANJ45" s="381"/>
      <c r="ANK45" s="381"/>
      <c r="ANL45" s="381"/>
      <c r="ANM45" s="381"/>
      <c r="ANN45" s="381"/>
      <c r="ANO45" s="381"/>
      <c r="ANP45" s="381"/>
      <c r="ANQ45" s="381"/>
      <c r="ANR45" s="381"/>
      <c r="ANS45" s="381"/>
      <c r="ANT45" s="381"/>
      <c r="ANU45" s="381"/>
      <c r="ANV45" s="381"/>
      <c r="ANW45" s="381"/>
      <c r="ANX45" s="381"/>
      <c r="ANY45" s="381"/>
      <c r="ANZ45" s="381"/>
      <c r="AOA45" s="381"/>
      <c r="AOB45" s="381"/>
      <c r="AOC45" s="381"/>
      <c r="AOD45" s="381"/>
      <c r="AOE45" s="381"/>
      <c r="AOF45" s="381"/>
      <c r="AOG45" s="381"/>
      <c r="AOH45" s="381"/>
      <c r="AOI45" s="381"/>
      <c r="AOJ45" s="381"/>
      <c r="AOK45" s="381"/>
      <c r="AOL45" s="381"/>
      <c r="AOM45" s="381"/>
      <c r="AON45" s="381"/>
      <c r="AOO45" s="381"/>
      <c r="AOP45" s="381"/>
      <c r="AOQ45" s="381"/>
      <c r="AOR45" s="381"/>
      <c r="AOS45" s="381"/>
      <c r="AOT45" s="381"/>
      <c r="AOU45" s="381"/>
      <c r="AOV45" s="381"/>
      <c r="AOW45" s="381"/>
      <c r="AOX45" s="381"/>
      <c r="AOY45" s="381"/>
      <c r="AOZ45" s="381"/>
      <c r="APA45" s="381"/>
      <c r="APB45" s="381"/>
      <c r="APC45" s="381"/>
      <c r="APD45" s="381"/>
      <c r="APE45" s="381"/>
      <c r="APF45" s="381"/>
      <c r="APG45" s="381"/>
      <c r="APH45" s="381"/>
      <c r="API45" s="381"/>
      <c r="APJ45" s="381"/>
      <c r="APK45" s="381"/>
      <c r="APL45" s="381"/>
      <c r="APM45" s="381"/>
      <c r="APN45" s="381"/>
      <c r="APO45" s="381"/>
      <c r="APP45" s="381"/>
      <c r="APQ45" s="381"/>
      <c r="APR45" s="381"/>
      <c r="APS45" s="381"/>
      <c r="APT45" s="381"/>
      <c r="APU45" s="381"/>
      <c r="APV45" s="381"/>
      <c r="APW45" s="381"/>
      <c r="APX45" s="381"/>
      <c r="APY45" s="381"/>
      <c r="APZ45" s="381"/>
      <c r="AQA45" s="381"/>
      <c r="AQB45" s="381"/>
      <c r="AQC45" s="381"/>
      <c r="AQD45" s="381"/>
      <c r="AQE45" s="381"/>
      <c r="AQF45" s="381"/>
      <c r="AQG45" s="381"/>
      <c r="AQH45" s="381"/>
      <c r="AQI45" s="381"/>
      <c r="AQJ45" s="381"/>
      <c r="AQK45" s="381"/>
      <c r="AQL45" s="381"/>
      <c r="AQM45" s="381"/>
      <c r="AQN45" s="381"/>
      <c r="AQO45" s="381"/>
      <c r="AQP45" s="381"/>
      <c r="AQQ45" s="381"/>
      <c r="AQR45" s="381"/>
      <c r="AQS45" s="381"/>
      <c r="AQT45" s="381"/>
      <c r="AQU45" s="381"/>
      <c r="AQV45" s="381"/>
      <c r="AQW45" s="381"/>
      <c r="AQX45" s="381"/>
      <c r="AQY45" s="381"/>
      <c r="AQZ45" s="381"/>
      <c r="ARA45" s="381"/>
      <c r="ARB45" s="381"/>
      <c r="ARC45" s="381"/>
      <c r="ARD45" s="381"/>
      <c r="ARE45" s="381"/>
      <c r="ARF45" s="381"/>
      <c r="ARG45" s="381"/>
      <c r="ARH45" s="381"/>
      <c r="ARI45" s="381"/>
      <c r="ARJ45" s="381"/>
      <c r="ARK45" s="381"/>
      <c r="ARL45" s="381"/>
      <c r="ARM45" s="381"/>
      <c r="ARN45" s="381"/>
      <c r="ARO45" s="381"/>
      <c r="ARP45" s="381"/>
      <c r="ARQ45" s="381"/>
      <c r="ARR45" s="381"/>
      <c r="ARS45" s="381"/>
      <c r="ART45" s="381"/>
      <c r="ARU45" s="381"/>
      <c r="ARV45" s="381"/>
      <c r="ARW45" s="381"/>
      <c r="ARX45" s="381"/>
      <c r="ARY45" s="381"/>
      <c r="ARZ45" s="381"/>
      <c r="ASA45" s="381"/>
      <c r="ASB45" s="381"/>
      <c r="ASC45" s="381"/>
      <c r="ASD45" s="381"/>
      <c r="ASE45" s="381"/>
      <c r="ASF45" s="381"/>
      <c r="ASG45" s="381"/>
      <c r="ASH45" s="381"/>
      <c r="ASI45" s="381"/>
      <c r="ASJ45" s="381"/>
      <c r="ASK45" s="381"/>
      <c r="ASL45" s="381"/>
      <c r="ASM45" s="381"/>
      <c r="ASN45" s="381"/>
      <c r="ASO45" s="381"/>
      <c r="ASP45" s="381"/>
      <c r="ASQ45" s="381"/>
      <c r="ASR45" s="381"/>
      <c r="ASS45" s="381"/>
      <c r="AST45" s="381"/>
      <c r="ASU45" s="381"/>
      <c r="ASV45" s="381"/>
      <c r="ASW45" s="381"/>
      <c r="ASX45" s="381"/>
      <c r="ASY45" s="381"/>
      <c r="ASZ45" s="381"/>
      <c r="ATA45" s="381"/>
      <c r="ATB45" s="381"/>
      <c r="ATC45" s="381"/>
      <c r="ATD45" s="381"/>
      <c r="ATE45" s="381"/>
      <c r="ATF45" s="381"/>
      <c r="ATG45" s="381"/>
      <c r="ATH45" s="381"/>
      <c r="ATI45" s="381"/>
      <c r="ATJ45" s="381"/>
      <c r="ATK45" s="381"/>
      <c r="ATL45" s="381"/>
      <c r="ATM45" s="381"/>
      <c r="ATN45" s="381"/>
      <c r="ATO45" s="381"/>
      <c r="ATP45" s="381"/>
      <c r="ATQ45" s="381"/>
      <c r="ATR45" s="381"/>
      <c r="ATS45" s="381"/>
      <c r="ATT45" s="381"/>
      <c r="ATU45" s="381"/>
      <c r="ATV45" s="381"/>
      <c r="ATW45" s="381"/>
      <c r="ATX45" s="381"/>
      <c r="ATY45" s="381"/>
      <c r="ATZ45" s="381"/>
      <c r="AUA45" s="381"/>
      <c r="AUB45" s="381"/>
      <c r="AUC45" s="381"/>
      <c r="AUD45" s="381"/>
      <c r="AUE45" s="381"/>
      <c r="AUF45" s="381"/>
      <c r="AUG45" s="381"/>
      <c r="AUH45" s="381"/>
      <c r="AUI45" s="381"/>
      <c r="AUJ45" s="381"/>
      <c r="AUK45" s="381"/>
      <c r="AUL45" s="381"/>
      <c r="AUM45" s="381"/>
      <c r="AUN45" s="381"/>
      <c r="AUO45" s="381"/>
      <c r="AUP45" s="381"/>
      <c r="AUQ45" s="381"/>
      <c r="AUR45" s="381"/>
      <c r="AUS45" s="381"/>
      <c r="AUT45" s="381"/>
      <c r="AUU45" s="381"/>
      <c r="AUV45" s="381"/>
      <c r="AUW45" s="381"/>
      <c r="AUX45" s="381"/>
      <c r="AUY45" s="381"/>
      <c r="AUZ45" s="381"/>
      <c r="AVA45" s="381"/>
      <c r="AVB45" s="381"/>
      <c r="AVC45" s="381"/>
      <c r="AVD45" s="381"/>
      <c r="AVE45" s="381"/>
      <c r="AVF45" s="381"/>
      <c r="AVG45" s="381"/>
      <c r="AVH45" s="381"/>
      <c r="AVI45" s="381"/>
      <c r="AVJ45" s="381"/>
      <c r="AVK45" s="381"/>
      <c r="AVL45" s="381"/>
      <c r="AVM45" s="381"/>
      <c r="AVN45" s="381"/>
      <c r="AVO45" s="381"/>
      <c r="AVP45" s="381"/>
      <c r="AVQ45" s="381"/>
      <c r="AVR45" s="381"/>
      <c r="AVS45" s="381"/>
      <c r="AVT45" s="381"/>
      <c r="AVU45" s="381"/>
      <c r="AVV45" s="381"/>
      <c r="AVW45" s="381"/>
      <c r="AVX45" s="381"/>
      <c r="AVY45" s="381"/>
      <c r="AVZ45" s="381"/>
      <c r="AWA45" s="381"/>
      <c r="AWB45" s="381"/>
      <c r="AWC45" s="381"/>
      <c r="AWD45" s="381"/>
      <c r="AWE45" s="381"/>
      <c r="AWF45" s="381"/>
      <c r="AWG45" s="381"/>
      <c r="AWH45" s="381"/>
      <c r="AWI45" s="381"/>
      <c r="AWJ45" s="381"/>
      <c r="AWK45" s="381"/>
      <c r="AWL45" s="381"/>
      <c r="AWM45" s="381"/>
      <c r="AWN45" s="381"/>
      <c r="AWO45" s="381"/>
      <c r="AWP45" s="381"/>
      <c r="AWQ45" s="381"/>
      <c r="AWR45" s="381"/>
      <c r="AWS45" s="381"/>
      <c r="AWT45" s="381"/>
      <c r="AWU45" s="381"/>
      <c r="AWV45" s="381"/>
      <c r="AWW45" s="381"/>
      <c r="AWX45" s="381"/>
      <c r="AWY45" s="381"/>
      <c r="AWZ45" s="381"/>
      <c r="AXA45" s="381"/>
      <c r="AXB45" s="381"/>
      <c r="AXC45" s="381"/>
      <c r="AXD45" s="381"/>
      <c r="AXE45" s="381"/>
      <c r="AXF45" s="381"/>
      <c r="AXG45" s="381"/>
      <c r="AXH45" s="381"/>
      <c r="AXI45" s="381"/>
      <c r="AXJ45" s="381"/>
      <c r="AXK45" s="381"/>
      <c r="AXL45" s="381"/>
      <c r="AXM45" s="381"/>
      <c r="AXN45" s="381"/>
      <c r="AXO45" s="381"/>
      <c r="AXP45" s="381"/>
      <c r="AXQ45" s="381"/>
      <c r="AXR45" s="381"/>
      <c r="AXS45" s="381"/>
      <c r="AXT45" s="381"/>
      <c r="AXU45" s="381"/>
      <c r="AXV45" s="381"/>
      <c r="AXW45" s="381"/>
      <c r="AXX45" s="381"/>
      <c r="AXY45" s="381"/>
      <c r="AXZ45" s="381"/>
      <c r="AYA45" s="381"/>
      <c r="AYB45" s="381"/>
      <c r="AYC45" s="381"/>
      <c r="AYD45" s="381"/>
      <c r="AYE45" s="381"/>
      <c r="AYF45" s="381"/>
      <c r="AYG45" s="381"/>
      <c r="AYH45" s="381"/>
      <c r="AYI45" s="381"/>
      <c r="AYJ45" s="381"/>
      <c r="AYK45" s="381"/>
      <c r="AYL45" s="381"/>
      <c r="AYM45" s="381"/>
      <c r="AYN45" s="381"/>
      <c r="AYO45" s="381"/>
      <c r="AYP45" s="381"/>
      <c r="AYQ45" s="381"/>
      <c r="AYR45" s="381"/>
      <c r="AYS45" s="381"/>
      <c r="AYT45" s="381"/>
      <c r="AYU45" s="381"/>
      <c r="AYV45" s="381"/>
      <c r="AYW45" s="381"/>
      <c r="AYX45" s="381"/>
      <c r="AYY45" s="381"/>
      <c r="AYZ45" s="381"/>
      <c r="AZA45" s="381"/>
      <c r="AZB45" s="381"/>
      <c r="AZC45" s="381"/>
      <c r="AZD45" s="381"/>
      <c r="AZE45" s="381"/>
      <c r="AZF45" s="381"/>
      <c r="AZG45" s="381"/>
      <c r="AZH45" s="381"/>
      <c r="AZI45" s="381"/>
      <c r="AZJ45" s="381"/>
      <c r="AZK45" s="381"/>
      <c r="AZL45" s="381"/>
      <c r="AZM45" s="381"/>
      <c r="AZN45" s="381"/>
      <c r="AZO45" s="381"/>
      <c r="AZP45" s="381"/>
      <c r="AZQ45" s="381"/>
      <c r="AZR45" s="381"/>
      <c r="AZS45" s="381"/>
      <c r="AZT45" s="381"/>
      <c r="AZU45" s="381"/>
      <c r="AZV45" s="381"/>
      <c r="AZW45" s="381"/>
      <c r="AZX45" s="381"/>
      <c r="AZY45" s="381"/>
      <c r="AZZ45" s="381"/>
      <c r="BAA45" s="381"/>
      <c r="BAB45" s="381"/>
      <c r="BAC45" s="381"/>
      <c r="BAD45" s="381"/>
      <c r="BAE45" s="381"/>
      <c r="BAF45" s="381"/>
      <c r="BAG45" s="381"/>
      <c r="BAH45" s="381"/>
      <c r="BAI45" s="381"/>
      <c r="BAJ45" s="381"/>
      <c r="BAK45" s="381"/>
      <c r="BAL45" s="381"/>
      <c r="BAM45" s="381"/>
      <c r="BAN45" s="381"/>
      <c r="BAO45" s="381"/>
      <c r="BAP45" s="381"/>
      <c r="BAQ45" s="381"/>
      <c r="BAR45" s="381"/>
      <c r="BAS45" s="381"/>
      <c r="BAT45" s="381"/>
      <c r="BAU45" s="381"/>
      <c r="BAV45" s="381"/>
      <c r="BAW45" s="381"/>
      <c r="BAX45" s="381"/>
      <c r="BAY45" s="381"/>
      <c r="BAZ45" s="381"/>
      <c r="BBA45" s="381"/>
      <c r="BBB45" s="381"/>
      <c r="BBC45" s="381"/>
      <c r="BBD45" s="381"/>
      <c r="BBE45" s="381"/>
      <c r="BBF45" s="381"/>
      <c r="BBG45" s="381"/>
      <c r="BBH45" s="381"/>
      <c r="BBI45" s="381"/>
      <c r="BBJ45" s="381"/>
      <c r="BBK45" s="381"/>
      <c r="BBL45" s="381"/>
      <c r="BBM45" s="381"/>
      <c r="BBN45" s="381"/>
      <c r="BBO45" s="381"/>
      <c r="BBP45" s="381"/>
      <c r="BBQ45" s="381"/>
      <c r="BBR45" s="381"/>
      <c r="BBS45" s="381"/>
      <c r="BBT45" s="381"/>
      <c r="BBU45" s="381"/>
      <c r="BBV45" s="381"/>
      <c r="BBW45" s="381"/>
      <c r="BBX45" s="381"/>
      <c r="BBY45" s="381"/>
      <c r="BBZ45" s="381"/>
      <c r="BCA45" s="381"/>
      <c r="BCB45" s="381"/>
      <c r="BCC45" s="381"/>
      <c r="BCD45" s="381"/>
      <c r="BCE45" s="381"/>
      <c r="BCF45" s="381"/>
      <c r="BCG45" s="381"/>
      <c r="BCH45" s="381"/>
      <c r="BCI45" s="381"/>
      <c r="BCJ45" s="381"/>
      <c r="BCK45" s="381"/>
      <c r="BCL45" s="381"/>
      <c r="BCM45" s="381"/>
      <c r="BCN45" s="381"/>
      <c r="BCO45" s="381"/>
      <c r="BCP45" s="381"/>
      <c r="BCQ45" s="381"/>
      <c r="BCR45" s="381"/>
      <c r="BCS45" s="381"/>
      <c r="BCT45" s="381"/>
      <c r="BCU45" s="381"/>
      <c r="BCV45" s="381"/>
      <c r="BCW45" s="381"/>
      <c r="BCX45" s="381"/>
      <c r="BCY45" s="381"/>
      <c r="BCZ45" s="381"/>
      <c r="BDA45" s="381"/>
      <c r="BDB45" s="381"/>
      <c r="BDC45" s="381"/>
      <c r="BDD45" s="381"/>
      <c r="BDE45" s="381"/>
      <c r="BDF45" s="381"/>
      <c r="BDG45" s="381"/>
      <c r="BDH45" s="381"/>
      <c r="BDI45" s="381"/>
      <c r="BDJ45" s="381"/>
      <c r="BDK45" s="381"/>
      <c r="BDL45" s="381"/>
      <c r="BDM45" s="381"/>
      <c r="BDN45" s="381"/>
      <c r="BDO45" s="381"/>
      <c r="BDP45" s="381"/>
      <c r="BDQ45" s="381"/>
      <c r="BDR45" s="381"/>
      <c r="BDS45" s="381"/>
      <c r="BDT45" s="381"/>
      <c r="BDU45" s="381"/>
      <c r="BDV45" s="381"/>
      <c r="BDW45" s="381"/>
      <c r="BDX45" s="381"/>
      <c r="BDY45" s="381"/>
      <c r="BDZ45" s="381"/>
      <c r="BEA45" s="381"/>
      <c r="BEB45" s="381"/>
      <c r="BEC45" s="381"/>
      <c r="BED45" s="381"/>
      <c r="BEE45" s="381"/>
      <c r="BEF45" s="381"/>
      <c r="BEG45" s="381"/>
      <c r="BEH45" s="381"/>
      <c r="BEI45" s="381"/>
      <c r="BEJ45" s="381"/>
      <c r="BEK45" s="381"/>
      <c r="BEL45" s="381"/>
      <c r="BEM45" s="381"/>
      <c r="BEN45" s="381"/>
      <c r="BEO45" s="381"/>
      <c r="BEP45" s="381"/>
      <c r="BEQ45" s="381"/>
      <c r="BER45" s="381"/>
      <c r="BES45" s="381"/>
      <c r="BET45" s="381"/>
      <c r="BEU45" s="381"/>
      <c r="BEV45" s="381"/>
      <c r="BEW45" s="381"/>
      <c r="BEX45" s="381"/>
      <c r="BEY45" s="381"/>
      <c r="BEZ45" s="381"/>
      <c r="BFA45" s="381"/>
      <c r="BFB45" s="381"/>
      <c r="BFC45" s="381"/>
      <c r="BFD45" s="381"/>
      <c r="BFE45" s="381"/>
      <c r="BFF45" s="381"/>
      <c r="BFG45" s="381"/>
      <c r="BFH45" s="381"/>
      <c r="BFI45" s="381"/>
      <c r="BFJ45" s="381"/>
      <c r="BFK45" s="381"/>
      <c r="BFL45" s="381"/>
      <c r="BFM45" s="381"/>
      <c r="BFN45" s="381"/>
      <c r="BFO45" s="381"/>
      <c r="BFP45" s="381"/>
      <c r="BFQ45" s="381"/>
      <c r="BFR45" s="381"/>
      <c r="BFS45" s="381"/>
      <c r="BFT45" s="381"/>
      <c r="BFU45" s="381"/>
      <c r="BFV45" s="381"/>
      <c r="BFW45" s="381"/>
      <c r="BFX45" s="381"/>
      <c r="BFY45" s="381"/>
      <c r="BFZ45" s="381"/>
      <c r="BGA45" s="381"/>
      <c r="BGB45" s="381"/>
      <c r="BGC45" s="381"/>
      <c r="BGD45" s="381"/>
      <c r="BGE45" s="381"/>
      <c r="BGF45" s="381"/>
      <c r="BGG45" s="381"/>
      <c r="BGH45" s="381"/>
      <c r="BGI45" s="381"/>
      <c r="BGJ45" s="381"/>
      <c r="BGK45" s="381"/>
      <c r="BGL45" s="381"/>
      <c r="BGM45" s="381"/>
      <c r="BGN45" s="381"/>
      <c r="BGO45" s="381"/>
      <c r="BGP45" s="381"/>
      <c r="BGQ45" s="381"/>
      <c r="BGR45" s="381"/>
      <c r="BGS45" s="381"/>
      <c r="BGT45" s="381"/>
      <c r="BGU45" s="381"/>
      <c r="BGV45" s="381"/>
      <c r="BGW45" s="381"/>
      <c r="BGX45" s="381"/>
      <c r="BGY45" s="381"/>
      <c r="BGZ45" s="381"/>
      <c r="BHA45" s="381"/>
      <c r="BHB45" s="381"/>
      <c r="BHC45" s="381"/>
      <c r="BHD45" s="381"/>
      <c r="BHE45" s="381"/>
      <c r="BHF45" s="381"/>
      <c r="BHG45" s="381"/>
      <c r="BHH45" s="381"/>
      <c r="BHI45" s="381"/>
      <c r="BHJ45" s="381"/>
      <c r="BHK45" s="381"/>
      <c r="BHL45" s="381"/>
      <c r="BHM45" s="381"/>
      <c r="BHN45" s="381"/>
      <c r="BHO45" s="381"/>
      <c r="BHP45" s="381"/>
      <c r="BHQ45" s="381"/>
      <c r="BHR45" s="381"/>
      <c r="BHS45" s="381"/>
      <c r="BHT45" s="381"/>
      <c r="BHU45" s="381"/>
      <c r="BHV45" s="381"/>
      <c r="BHW45" s="381"/>
      <c r="BHX45" s="381"/>
      <c r="BHY45" s="381"/>
      <c r="BHZ45" s="381"/>
      <c r="BIA45" s="381"/>
      <c r="BIB45" s="381"/>
      <c r="BIC45" s="381"/>
      <c r="BID45" s="381"/>
      <c r="BIE45" s="381"/>
      <c r="BIF45" s="381"/>
      <c r="BIG45" s="381"/>
      <c r="BIH45" s="381"/>
      <c r="BII45" s="381"/>
      <c r="BIJ45" s="381"/>
      <c r="BIK45" s="381"/>
      <c r="BIL45" s="381"/>
      <c r="BIM45" s="381"/>
      <c r="BIN45" s="381"/>
      <c r="BIO45" s="381"/>
      <c r="BIP45" s="381"/>
      <c r="BIQ45" s="381"/>
      <c r="BIR45" s="381"/>
      <c r="BIS45" s="381"/>
      <c r="BIT45" s="381"/>
      <c r="BIU45" s="381"/>
      <c r="BIV45" s="381"/>
      <c r="BIW45" s="381"/>
      <c r="BIX45" s="381"/>
      <c r="BIY45" s="381"/>
      <c r="BIZ45" s="381"/>
      <c r="BJA45" s="381"/>
      <c r="BJB45" s="381"/>
      <c r="BJC45" s="381"/>
      <c r="BJD45" s="381"/>
      <c r="BJE45" s="381"/>
      <c r="BJF45" s="381"/>
      <c r="BJG45" s="381"/>
      <c r="BJH45" s="381"/>
      <c r="BJI45" s="381"/>
      <c r="BJJ45" s="381"/>
      <c r="BJK45" s="381"/>
      <c r="BJL45" s="381"/>
      <c r="BJM45" s="381"/>
      <c r="BJN45" s="381"/>
      <c r="BJO45" s="381"/>
      <c r="BJP45" s="381"/>
      <c r="BJQ45" s="381"/>
      <c r="BJR45" s="381"/>
      <c r="BJS45" s="381"/>
      <c r="BJT45" s="381"/>
      <c r="BJU45" s="381"/>
      <c r="BJV45" s="381"/>
      <c r="BJW45" s="381"/>
      <c r="BJX45" s="381"/>
      <c r="BJY45" s="381"/>
      <c r="BJZ45" s="381"/>
      <c r="BKA45" s="381"/>
      <c r="BKB45" s="381"/>
      <c r="BKC45" s="381"/>
      <c r="BKD45" s="381"/>
      <c r="BKE45" s="381"/>
      <c r="BKF45" s="381"/>
      <c r="BKG45" s="381"/>
      <c r="BKH45" s="381"/>
      <c r="BKI45" s="381"/>
      <c r="BKJ45" s="381"/>
      <c r="BKK45" s="381"/>
      <c r="BKL45" s="381"/>
      <c r="BKM45" s="381"/>
      <c r="BKN45" s="381"/>
      <c r="BKO45" s="381"/>
      <c r="BKP45" s="381"/>
      <c r="BKQ45" s="381"/>
      <c r="BKR45" s="381"/>
      <c r="BKS45" s="381"/>
      <c r="BKT45" s="381"/>
      <c r="BKU45" s="381"/>
      <c r="BKV45" s="381"/>
      <c r="BKW45" s="381"/>
      <c r="BKX45" s="381"/>
      <c r="BKY45" s="381"/>
      <c r="BKZ45" s="381"/>
      <c r="BLA45" s="381"/>
      <c r="BLB45" s="381"/>
      <c r="BLC45" s="381"/>
      <c r="BLD45" s="381"/>
      <c r="BLE45" s="381"/>
      <c r="BLF45" s="381"/>
      <c r="BLG45" s="381"/>
      <c r="BLH45" s="381"/>
      <c r="BLI45" s="381"/>
      <c r="BLJ45" s="381"/>
      <c r="BLK45" s="381"/>
      <c r="BLL45" s="381"/>
      <c r="BLM45" s="381"/>
      <c r="BLN45" s="381"/>
      <c r="BLO45" s="381"/>
      <c r="BLP45" s="381"/>
      <c r="BLQ45" s="381"/>
      <c r="BLR45" s="381"/>
      <c r="BLS45" s="381"/>
      <c r="BLT45" s="381"/>
      <c r="BLU45" s="381"/>
      <c r="BLV45" s="381"/>
      <c r="BLW45" s="381"/>
      <c r="BLX45" s="381"/>
      <c r="BLY45" s="381"/>
      <c r="BLZ45" s="381"/>
      <c r="BMA45" s="381"/>
      <c r="BMB45" s="381"/>
      <c r="BMC45" s="381"/>
      <c r="BMD45" s="381"/>
      <c r="BME45" s="381"/>
      <c r="BMF45" s="381"/>
      <c r="BMG45" s="381"/>
      <c r="BMH45" s="381"/>
      <c r="BMI45" s="381"/>
      <c r="BMJ45" s="381"/>
      <c r="BMK45" s="381"/>
      <c r="BML45" s="381"/>
      <c r="BMM45" s="381"/>
      <c r="BMN45" s="381"/>
      <c r="BMO45" s="381"/>
      <c r="BMP45" s="381"/>
      <c r="BMQ45" s="381"/>
      <c r="BMR45" s="381"/>
      <c r="BMS45" s="381"/>
      <c r="BMT45" s="381"/>
      <c r="BMU45" s="381"/>
      <c r="BMV45" s="381"/>
      <c r="BMW45" s="381"/>
      <c r="BMX45" s="381"/>
      <c r="BMY45" s="381"/>
      <c r="BMZ45" s="381"/>
      <c r="BNA45" s="381"/>
      <c r="BNB45" s="381"/>
      <c r="BNC45" s="381"/>
      <c r="BND45" s="381"/>
      <c r="BNE45" s="381"/>
      <c r="BNF45" s="381"/>
      <c r="BNG45" s="381"/>
      <c r="BNH45" s="381"/>
      <c r="BNI45" s="381"/>
      <c r="BNJ45" s="381"/>
      <c r="BNK45" s="381"/>
      <c r="BNL45" s="381"/>
      <c r="BNM45" s="381"/>
      <c r="BNN45" s="381"/>
      <c r="BNO45" s="381"/>
      <c r="BNP45" s="381"/>
      <c r="BNQ45" s="381"/>
      <c r="BNR45" s="381"/>
      <c r="BNS45" s="381"/>
      <c r="BNT45" s="381"/>
      <c r="BNU45" s="381"/>
      <c r="BNV45" s="381"/>
      <c r="BNW45" s="381"/>
      <c r="BNX45" s="381"/>
      <c r="BNY45" s="381"/>
      <c r="BNZ45" s="381"/>
      <c r="BOA45" s="381"/>
      <c r="BOB45" s="381"/>
      <c r="BOC45" s="381"/>
      <c r="BOD45" s="381"/>
      <c r="BOE45" s="381"/>
      <c r="BOF45" s="381"/>
      <c r="BOG45" s="381"/>
      <c r="BOH45" s="381"/>
      <c r="BOI45" s="381"/>
      <c r="BOJ45" s="381"/>
      <c r="BOK45" s="381"/>
      <c r="BOL45" s="381"/>
      <c r="BOM45" s="381"/>
      <c r="BON45" s="381"/>
      <c r="BOO45" s="381"/>
      <c r="BOP45" s="381"/>
      <c r="BOQ45" s="381"/>
      <c r="BOR45" s="381"/>
      <c r="BOS45" s="381"/>
      <c r="BOT45" s="381"/>
      <c r="BOU45" s="381"/>
      <c r="BOV45" s="381"/>
      <c r="BOW45" s="381"/>
      <c r="BOX45" s="381"/>
      <c r="BOY45" s="381"/>
      <c r="BOZ45" s="381"/>
      <c r="BPA45" s="381"/>
      <c r="BPB45" s="381"/>
      <c r="BPC45" s="381"/>
      <c r="BPD45" s="381"/>
      <c r="BPE45" s="381"/>
      <c r="BPF45" s="381"/>
      <c r="BPG45" s="381"/>
      <c r="BPH45" s="381"/>
      <c r="BPI45" s="381"/>
      <c r="BPJ45" s="381"/>
      <c r="BPK45" s="381"/>
      <c r="BPL45" s="381"/>
      <c r="BPM45" s="381"/>
      <c r="BPN45" s="381"/>
      <c r="BPO45" s="381"/>
      <c r="BPP45" s="381"/>
      <c r="BPQ45" s="381"/>
      <c r="BPR45" s="381"/>
      <c r="BPS45" s="381"/>
      <c r="BPT45" s="381"/>
      <c r="BPU45" s="381"/>
      <c r="BPV45" s="381"/>
      <c r="BPW45" s="381"/>
      <c r="BPX45" s="381"/>
      <c r="BPY45" s="381"/>
      <c r="BPZ45" s="381"/>
      <c r="BQA45" s="381"/>
      <c r="BQB45" s="381"/>
      <c r="BQC45" s="381"/>
      <c r="BQD45" s="381"/>
      <c r="BQE45" s="381"/>
      <c r="BQF45" s="381"/>
      <c r="BQG45" s="381"/>
      <c r="BQH45" s="381"/>
      <c r="BQI45" s="381"/>
      <c r="BQJ45" s="381"/>
      <c r="BQK45" s="381"/>
      <c r="BQL45" s="381"/>
      <c r="BQM45" s="381"/>
      <c r="BQN45" s="381"/>
      <c r="BQO45" s="381"/>
      <c r="BQP45" s="381"/>
      <c r="BQQ45" s="381"/>
      <c r="BQR45" s="381"/>
      <c r="BQS45" s="381"/>
      <c r="BQT45" s="381"/>
      <c r="BQU45" s="381"/>
      <c r="BQV45" s="381"/>
      <c r="BQW45" s="381"/>
      <c r="BQX45" s="381"/>
      <c r="BQY45" s="381"/>
      <c r="BQZ45" s="381"/>
      <c r="BRA45" s="381"/>
      <c r="BRB45" s="381"/>
      <c r="BRC45" s="381"/>
      <c r="BRD45" s="381"/>
      <c r="BRE45" s="381"/>
      <c r="BRF45" s="381"/>
      <c r="BRG45" s="381"/>
      <c r="BRH45" s="381"/>
      <c r="BRI45" s="381"/>
      <c r="BRJ45" s="381"/>
      <c r="BRK45" s="381"/>
      <c r="BRL45" s="381"/>
      <c r="BRM45" s="381"/>
      <c r="BRN45" s="381"/>
      <c r="BRO45" s="381"/>
      <c r="BRP45" s="381"/>
      <c r="BRQ45" s="381"/>
      <c r="BRR45" s="381"/>
      <c r="BRS45" s="381"/>
      <c r="BRT45" s="381"/>
      <c r="BRU45" s="381"/>
      <c r="BRV45" s="381"/>
      <c r="BRW45" s="381"/>
      <c r="BRX45" s="381"/>
      <c r="BRY45" s="381"/>
      <c r="BRZ45" s="381"/>
      <c r="BSA45" s="381"/>
      <c r="BSB45" s="381"/>
      <c r="BSC45" s="381"/>
      <c r="BSD45" s="381"/>
      <c r="BSE45" s="381"/>
      <c r="BSF45" s="381"/>
      <c r="BSG45" s="381"/>
      <c r="BSH45" s="381"/>
      <c r="BSI45" s="381"/>
      <c r="BSJ45" s="381"/>
      <c r="BSK45" s="381"/>
      <c r="BSL45" s="381"/>
      <c r="BSM45" s="381"/>
      <c r="BSN45" s="381"/>
      <c r="BSO45" s="381"/>
      <c r="BSP45" s="381"/>
      <c r="BSQ45" s="381"/>
      <c r="BSR45" s="381"/>
      <c r="BSS45" s="381"/>
      <c r="BST45" s="381"/>
      <c r="BSU45" s="381"/>
      <c r="BSV45" s="381"/>
      <c r="BSW45" s="381"/>
      <c r="BSX45" s="381"/>
      <c r="BSY45" s="381"/>
      <c r="BSZ45" s="381"/>
      <c r="BTA45" s="381"/>
      <c r="BTB45" s="381"/>
      <c r="BTC45" s="381"/>
      <c r="BTD45" s="381"/>
      <c r="BTE45" s="381"/>
      <c r="BTF45" s="381"/>
      <c r="BTG45" s="381"/>
      <c r="BTH45" s="381"/>
      <c r="BTI45" s="381"/>
      <c r="BTJ45" s="381"/>
      <c r="BTK45" s="381"/>
      <c r="BTL45" s="381"/>
      <c r="BTM45" s="381"/>
      <c r="BTN45" s="381"/>
      <c r="BTO45" s="381"/>
      <c r="BTP45" s="381"/>
      <c r="BTQ45" s="381"/>
      <c r="BTR45" s="381"/>
      <c r="BTS45" s="381"/>
      <c r="BTT45" s="381"/>
      <c r="BTU45" s="381"/>
      <c r="BTV45" s="381"/>
      <c r="BTW45" s="381"/>
      <c r="BTX45" s="381"/>
      <c r="BTY45" s="381"/>
      <c r="BTZ45" s="381"/>
      <c r="BUA45" s="381"/>
      <c r="BUB45" s="381"/>
      <c r="BUC45" s="381"/>
      <c r="BUD45" s="381"/>
      <c r="BUE45" s="381"/>
      <c r="BUF45" s="381"/>
      <c r="BUG45" s="381"/>
      <c r="BUH45" s="381"/>
      <c r="BUI45" s="381"/>
      <c r="BUJ45" s="381"/>
      <c r="BUK45" s="381"/>
      <c r="BUL45" s="381"/>
      <c r="BUM45" s="381"/>
      <c r="BUN45" s="381"/>
      <c r="BUO45" s="381"/>
      <c r="BUP45" s="381"/>
      <c r="BUQ45" s="381"/>
      <c r="BUR45" s="381"/>
      <c r="BUS45" s="381"/>
      <c r="BUT45" s="381"/>
      <c r="BUU45" s="381"/>
      <c r="BUV45" s="381"/>
      <c r="BUW45" s="381"/>
      <c r="BUX45" s="381"/>
      <c r="BUY45" s="381"/>
      <c r="BUZ45" s="381"/>
      <c r="BVA45" s="381"/>
      <c r="BVB45" s="381"/>
      <c r="BVC45" s="381"/>
      <c r="BVD45" s="381"/>
      <c r="BVE45" s="381"/>
      <c r="BVF45" s="381"/>
      <c r="BVG45" s="381"/>
      <c r="BVH45" s="381"/>
      <c r="BVI45" s="381"/>
      <c r="BVJ45" s="381"/>
      <c r="BVK45" s="381"/>
      <c r="BVL45" s="381"/>
      <c r="BVM45" s="381"/>
      <c r="BVN45" s="381"/>
      <c r="BVO45" s="381"/>
      <c r="BVP45" s="381"/>
      <c r="BVQ45" s="381"/>
      <c r="BVR45" s="381"/>
      <c r="BVS45" s="381"/>
      <c r="BVT45" s="381"/>
      <c r="BVU45" s="381"/>
      <c r="BVV45" s="381"/>
      <c r="BVW45" s="381"/>
      <c r="BVX45" s="381"/>
      <c r="BVY45" s="381"/>
      <c r="BVZ45" s="381"/>
      <c r="BWA45" s="381"/>
      <c r="BWB45" s="381"/>
      <c r="BWC45" s="381"/>
      <c r="BWD45" s="381"/>
      <c r="BWE45" s="381"/>
      <c r="BWF45" s="381"/>
      <c r="BWG45" s="381"/>
      <c r="BWH45" s="381"/>
      <c r="BWI45" s="381"/>
      <c r="BWJ45" s="381"/>
      <c r="BWK45" s="381"/>
      <c r="BWL45" s="381"/>
      <c r="BWM45" s="381"/>
      <c r="BWN45" s="381"/>
      <c r="BWO45" s="381"/>
      <c r="BWP45" s="381"/>
      <c r="BWQ45" s="381"/>
      <c r="BWR45" s="381"/>
      <c r="BWS45" s="381"/>
      <c r="BWT45" s="381"/>
      <c r="BWU45" s="381"/>
      <c r="BWV45" s="381"/>
      <c r="BWW45" s="381"/>
      <c r="BWX45" s="381"/>
      <c r="BWY45" s="381"/>
      <c r="BWZ45" s="381"/>
      <c r="BXA45" s="381"/>
      <c r="BXB45" s="381"/>
      <c r="BXC45" s="381"/>
      <c r="BXD45" s="381"/>
      <c r="BXE45" s="381"/>
      <c r="BXF45" s="381"/>
      <c r="BXG45" s="381"/>
      <c r="BXH45" s="381"/>
      <c r="BXI45" s="381"/>
      <c r="BXJ45" s="381"/>
      <c r="BXK45" s="381"/>
      <c r="BXL45" s="381"/>
      <c r="BXM45" s="381"/>
      <c r="BXN45" s="381"/>
      <c r="BXO45" s="381"/>
      <c r="BXP45" s="381"/>
      <c r="BXQ45" s="381"/>
      <c r="BXR45" s="381"/>
      <c r="BXS45" s="381"/>
      <c r="BXT45" s="381"/>
      <c r="BXU45" s="381"/>
      <c r="BXV45" s="381"/>
      <c r="BXW45" s="381"/>
      <c r="BXX45" s="381"/>
      <c r="BXY45" s="381"/>
      <c r="BXZ45" s="381"/>
      <c r="BYA45" s="381"/>
      <c r="BYB45" s="381"/>
      <c r="BYC45" s="381"/>
      <c r="BYD45" s="381"/>
      <c r="BYE45" s="381"/>
      <c r="BYF45" s="381"/>
      <c r="BYG45" s="381"/>
      <c r="BYH45" s="381"/>
      <c r="BYI45" s="381"/>
      <c r="BYJ45" s="381"/>
      <c r="BYK45" s="381"/>
      <c r="BYL45" s="381"/>
      <c r="BYM45" s="381"/>
      <c r="BYN45" s="381"/>
      <c r="BYO45" s="381"/>
      <c r="BYP45" s="381"/>
      <c r="BYQ45" s="381"/>
      <c r="BYR45" s="381"/>
      <c r="BYS45" s="381"/>
      <c r="BYT45" s="381"/>
      <c r="BYU45" s="381"/>
      <c r="BYV45" s="381"/>
      <c r="BYW45" s="381"/>
      <c r="BYX45" s="381"/>
      <c r="BYY45" s="381"/>
      <c r="BYZ45" s="381"/>
      <c r="BZA45" s="381"/>
      <c r="BZB45" s="381"/>
      <c r="BZC45" s="381"/>
      <c r="BZD45" s="381"/>
      <c r="BZE45" s="381"/>
      <c r="BZF45" s="381"/>
      <c r="BZG45" s="381"/>
      <c r="BZH45" s="381"/>
      <c r="BZI45" s="381"/>
      <c r="BZJ45" s="381"/>
      <c r="BZK45" s="381"/>
      <c r="BZL45" s="381"/>
      <c r="BZM45" s="381"/>
      <c r="BZN45" s="381"/>
      <c r="BZO45" s="381"/>
      <c r="BZP45" s="381"/>
      <c r="BZQ45" s="381"/>
      <c r="BZR45" s="381"/>
      <c r="BZS45" s="381"/>
      <c r="BZT45" s="381"/>
      <c r="BZU45" s="381"/>
      <c r="BZV45" s="381"/>
      <c r="BZW45" s="381"/>
      <c r="BZX45" s="381"/>
      <c r="BZY45" s="381"/>
      <c r="BZZ45" s="381"/>
      <c r="CAA45" s="381"/>
      <c r="CAB45" s="381"/>
      <c r="CAC45" s="381"/>
      <c r="CAD45" s="381"/>
      <c r="CAE45" s="381"/>
      <c r="CAF45" s="381"/>
      <c r="CAG45" s="381"/>
      <c r="CAH45" s="381"/>
      <c r="CAI45" s="381"/>
      <c r="CAJ45" s="381"/>
      <c r="CAK45" s="381"/>
      <c r="CAL45" s="381"/>
      <c r="CAM45" s="381"/>
      <c r="CAN45" s="381"/>
      <c r="CAO45" s="381"/>
      <c r="CAP45" s="381"/>
      <c r="CAQ45" s="381"/>
      <c r="CAR45" s="381"/>
      <c r="CAS45" s="381"/>
      <c r="CAT45" s="381"/>
      <c r="CAU45" s="381"/>
      <c r="CAV45" s="381"/>
      <c r="CAW45" s="381"/>
      <c r="CAX45" s="381"/>
      <c r="CAY45" s="381"/>
      <c r="CAZ45" s="381"/>
      <c r="CBA45" s="381"/>
      <c r="CBB45" s="381"/>
      <c r="CBC45" s="381"/>
      <c r="CBD45" s="381"/>
      <c r="CBE45" s="381"/>
      <c r="CBF45" s="381"/>
      <c r="CBG45" s="381"/>
      <c r="CBH45" s="381"/>
      <c r="CBI45" s="381"/>
      <c r="CBJ45" s="381"/>
      <c r="CBK45" s="381"/>
      <c r="CBL45" s="381"/>
      <c r="CBM45" s="381"/>
      <c r="CBN45" s="381"/>
      <c r="CBO45" s="381"/>
      <c r="CBP45" s="381"/>
      <c r="CBQ45" s="381"/>
      <c r="CBR45" s="381"/>
      <c r="CBS45" s="381"/>
      <c r="CBT45" s="381"/>
      <c r="CBU45" s="381"/>
      <c r="CBV45" s="381"/>
      <c r="CBW45" s="381"/>
      <c r="CBX45" s="381"/>
      <c r="CBY45" s="381"/>
      <c r="CBZ45" s="381"/>
      <c r="CCA45" s="381"/>
      <c r="CCB45" s="381"/>
      <c r="CCC45" s="381"/>
      <c r="CCD45" s="381"/>
      <c r="CCE45" s="381"/>
      <c r="CCF45" s="381"/>
      <c r="CCG45" s="381"/>
      <c r="CCH45" s="381"/>
      <c r="CCI45" s="381"/>
      <c r="CCJ45" s="381"/>
      <c r="CCK45" s="381"/>
      <c r="CCL45" s="381"/>
      <c r="CCM45" s="381"/>
      <c r="CCN45" s="381"/>
      <c r="CCO45" s="381"/>
      <c r="CCP45" s="381"/>
      <c r="CCQ45" s="381"/>
      <c r="CCR45" s="381"/>
      <c r="CCS45" s="381"/>
      <c r="CCT45" s="381"/>
      <c r="CCU45" s="381"/>
      <c r="CCV45" s="381"/>
      <c r="CCW45" s="381"/>
      <c r="CCX45" s="381"/>
      <c r="CCY45" s="381"/>
      <c r="CCZ45" s="381"/>
      <c r="CDA45" s="381"/>
      <c r="CDB45" s="381"/>
      <c r="CDC45" s="381"/>
      <c r="CDD45" s="381"/>
      <c r="CDE45" s="381"/>
      <c r="CDF45" s="381"/>
      <c r="CDG45" s="381"/>
      <c r="CDH45" s="381"/>
      <c r="CDI45" s="381"/>
      <c r="CDJ45" s="381"/>
      <c r="CDK45" s="381"/>
      <c r="CDL45" s="381"/>
      <c r="CDM45" s="381"/>
      <c r="CDN45" s="381"/>
      <c r="CDO45" s="381"/>
      <c r="CDP45" s="381"/>
      <c r="CDQ45" s="381"/>
      <c r="CDR45" s="381"/>
      <c r="CDS45" s="381"/>
      <c r="CDT45" s="381"/>
      <c r="CDU45" s="381"/>
      <c r="CDV45" s="381"/>
      <c r="CDW45" s="381"/>
      <c r="CDX45" s="381"/>
      <c r="CDY45" s="381"/>
      <c r="CDZ45" s="381"/>
      <c r="CEA45" s="381"/>
      <c r="CEB45" s="381"/>
      <c r="CEC45" s="381"/>
      <c r="CED45" s="381"/>
      <c r="CEE45" s="381"/>
      <c r="CEF45" s="381"/>
      <c r="CEG45" s="381"/>
      <c r="CEH45" s="381"/>
      <c r="CEI45" s="381"/>
      <c r="CEJ45" s="381"/>
      <c r="CEK45" s="381"/>
      <c r="CEL45" s="381"/>
      <c r="CEM45" s="381"/>
      <c r="CEN45" s="381"/>
      <c r="CEO45" s="381"/>
      <c r="CEP45" s="381"/>
      <c r="CEQ45" s="381"/>
      <c r="CER45" s="381"/>
      <c r="CES45" s="381"/>
      <c r="CET45" s="381"/>
      <c r="CEU45" s="381"/>
      <c r="CEV45" s="381"/>
      <c r="CEW45" s="381"/>
      <c r="CEX45" s="381"/>
      <c r="CEY45" s="381"/>
      <c r="CEZ45" s="381"/>
      <c r="CFA45" s="381"/>
      <c r="CFB45" s="381"/>
      <c r="CFC45" s="381"/>
      <c r="CFD45" s="381"/>
      <c r="CFE45" s="381"/>
      <c r="CFF45" s="381"/>
      <c r="CFG45" s="381"/>
      <c r="CFH45" s="381"/>
      <c r="CFI45" s="381"/>
      <c r="CFJ45" s="381"/>
      <c r="CFK45" s="381"/>
      <c r="CFL45" s="381"/>
      <c r="CFM45" s="381"/>
      <c r="CFN45" s="381"/>
      <c r="CFO45" s="381"/>
      <c r="CFP45" s="381"/>
      <c r="CFQ45" s="381"/>
      <c r="CFR45" s="381"/>
      <c r="CFS45" s="381"/>
      <c r="CFT45" s="381"/>
      <c r="CFU45" s="381"/>
      <c r="CFV45" s="381"/>
      <c r="CFW45" s="381"/>
      <c r="CFX45" s="381"/>
      <c r="CFY45" s="381"/>
      <c r="CFZ45" s="381"/>
      <c r="CGA45" s="381"/>
      <c r="CGB45" s="381"/>
      <c r="CGC45" s="381"/>
      <c r="CGD45" s="381"/>
      <c r="CGE45" s="381"/>
      <c r="CGF45" s="381"/>
      <c r="CGG45" s="381"/>
      <c r="CGH45" s="381"/>
      <c r="CGI45" s="381"/>
      <c r="CGJ45" s="381"/>
      <c r="CGK45" s="381"/>
      <c r="CGL45" s="381"/>
      <c r="CGM45" s="381"/>
      <c r="CGN45" s="381"/>
      <c r="CGO45" s="381"/>
      <c r="CGP45" s="381"/>
      <c r="CGQ45" s="381"/>
      <c r="CGR45" s="381"/>
      <c r="CGS45" s="381"/>
      <c r="CGT45" s="381"/>
      <c r="CGU45" s="381"/>
      <c r="CGV45" s="381"/>
      <c r="CGW45" s="381"/>
      <c r="CGX45" s="381"/>
      <c r="CGY45" s="381"/>
      <c r="CGZ45" s="381"/>
      <c r="CHA45" s="381"/>
      <c r="CHB45" s="381"/>
      <c r="CHC45" s="381"/>
      <c r="CHD45" s="381"/>
      <c r="CHE45" s="381"/>
      <c r="CHF45" s="381"/>
      <c r="CHG45" s="381"/>
      <c r="CHH45" s="381"/>
      <c r="CHI45" s="381"/>
      <c r="CHJ45" s="381"/>
      <c r="CHK45" s="381"/>
      <c r="CHL45" s="381"/>
      <c r="CHM45" s="381"/>
      <c r="CHN45" s="381"/>
      <c r="CHO45" s="381"/>
      <c r="CHP45" s="381"/>
      <c r="CHQ45" s="381"/>
      <c r="CHR45" s="381"/>
      <c r="CHS45" s="381"/>
      <c r="CHT45" s="381"/>
      <c r="CHU45" s="381"/>
      <c r="CHV45" s="381"/>
      <c r="CHW45" s="381"/>
      <c r="CHX45" s="381"/>
      <c r="CHY45" s="381"/>
      <c r="CHZ45" s="381"/>
      <c r="CIA45" s="381"/>
      <c r="CIB45" s="381"/>
      <c r="CIC45" s="381"/>
      <c r="CID45" s="381"/>
      <c r="CIE45" s="381"/>
      <c r="CIF45" s="381"/>
      <c r="CIG45" s="381"/>
      <c r="CIH45" s="381"/>
      <c r="CII45" s="381"/>
      <c r="CIJ45" s="381"/>
      <c r="CIK45" s="381"/>
      <c r="CIL45" s="381"/>
      <c r="CIM45" s="381"/>
      <c r="CIN45" s="381"/>
      <c r="CIO45" s="381"/>
      <c r="CIP45" s="381"/>
      <c r="CIQ45" s="381"/>
      <c r="CIR45" s="381"/>
      <c r="CIS45" s="381"/>
      <c r="CIT45" s="381"/>
      <c r="CIU45" s="381"/>
      <c r="CIV45" s="381"/>
      <c r="CIW45" s="381"/>
      <c r="CIX45" s="381"/>
      <c r="CIY45" s="381"/>
      <c r="CIZ45" s="381"/>
      <c r="CJA45" s="381"/>
      <c r="CJB45" s="381"/>
      <c r="CJC45" s="381"/>
      <c r="CJD45" s="381"/>
      <c r="CJE45" s="381"/>
      <c r="CJF45" s="381"/>
      <c r="CJG45" s="381"/>
      <c r="CJH45" s="381"/>
      <c r="CJI45" s="381"/>
      <c r="CJJ45" s="381"/>
      <c r="CJK45" s="381"/>
      <c r="CJL45" s="381"/>
      <c r="CJM45" s="381"/>
      <c r="CJN45" s="381"/>
      <c r="CJO45" s="381"/>
      <c r="CJP45" s="381"/>
      <c r="CJQ45" s="381"/>
      <c r="CJR45" s="381"/>
      <c r="CJS45" s="381"/>
      <c r="CJT45" s="381"/>
      <c r="CJU45" s="381"/>
      <c r="CJV45" s="381"/>
      <c r="CJW45" s="381"/>
      <c r="CJX45" s="381"/>
      <c r="CJY45" s="381"/>
      <c r="CJZ45" s="381"/>
      <c r="CKA45" s="381"/>
      <c r="CKB45" s="381"/>
      <c r="CKC45" s="381"/>
      <c r="CKD45" s="381"/>
      <c r="CKE45" s="381"/>
      <c r="CKF45" s="381"/>
      <c r="CKG45" s="381"/>
      <c r="CKH45" s="381"/>
      <c r="CKI45" s="381"/>
      <c r="CKJ45" s="381"/>
      <c r="CKK45" s="381"/>
      <c r="CKL45" s="381"/>
      <c r="CKM45" s="381"/>
      <c r="CKN45" s="381"/>
      <c r="CKO45" s="381"/>
      <c r="CKP45" s="381"/>
      <c r="CKQ45" s="381"/>
      <c r="CKR45" s="381"/>
      <c r="CKS45" s="381"/>
      <c r="CKT45" s="381"/>
      <c r="CKU45" s="381"/>
      <c r="CKV45" s="381"/>
      <c r="CKW45" s="381"/>
      <c r="CKX45" s="381"/>
      <c r="CKY45" s="381"/>
      <c r="CKZ45" s="381"/>
      <c r="CLA45" s="381"/>
      <c r="CLB45" s="381"/>
      <c r="CLC45" s="381"/>
      <c r="CLD45" s="381"/>
      <c r="CLE45" s="381"/>
      <c r="CLF45" s="381"/>
      <c r="CLG45" s="381"/>
      <c r="CLH45" s="381"/>
      <c r="CLI45" s="381"/>
      <c r="CLJ45" s="381"/>
      <c r="CLK45" s="381"/>
      <c r="CLL45" s="381"/>
      <c r="CLM45" s="381"/>
      <c r="CLN45" s="381"/>
      <c r="CLO45" s="381"/>
      <c r="CLP45" s="381"/>
      <c r="CLQ45" s="381"/>
      <c r="CLR45" s="381"/>
      <c r="CLS45" s="381"/>
      <c r="CLT45" s="381"/>
      <c r="CLU45" s="381"/>
      <c r="CLV45" s="381"/>
      <c r="CLW45" s="381"/>
      <c r="CLX45" s="381"/>
      <c r="CLY45" s="381"/>
      <c r="CLZ45" s="381"/>
      <c r="CMA45" s="381"/>
      <c r="CMB45" s="381"/>
      <c r="CMC45" s="381"/>
      <c r="CMD45" s="381"/>
      <c r="CME45" s="381"/>
      <c r="CMF45" s="381"/>
      <c r="CMG45" s="381"/>
      <c r="CMH45" s="381"/>
      <c r="CMI45" s="381"/>
      <c r="CMJ45" s="381"/>
      <c r="CMK45" s="381"/>
      <c r="CML45" s="381"/>
      <c r="CMM45" s="381"/>
      <c r="CMN45" s="381"/>
      <c r="CMO45" s="381"/>
      <c r="CMP45" s="381"/>
      <c r="CMQ45" s="381"/>
      <c r="CMR45" s="381"/>
      <c r="CMS45" s="381"/>
      <c r="CMT45" s="381"/>
      <c r="CMU45" s="381"/>
      <c r="CMV45" s="381"/>
      <c r="CMW45" s="381"/>
      <c r="CMX45" s="381"/>
      <c r="CMY45" s="381"/>
      <c r="CMZ45" s="381"/>
      <c r="CNA45" s="381"/>
      <c r="CNB45" s="381"/>
      <c r="CNC45" s="381"/>
      <c r="CND45" s="381"/>
      <c r="CNE45" s="381"/>
      <c r="CNF45" s="381"/>
      <c r="CNG45" s="381"/>
      <c r="CNH45" s="381"/>
      <c r="CNI45" s="381"/>
      <c r="CNJ45" s="381"/>
      <c r="CNK45" s="381"/>
      <c r="CNL45" s="381"/>
      <c r="CNM45" s="381"/>
      <c r="CNN45" s="381"/>
      <c r="CNO45" s="381"/>
      <c r="CNP45" s="381"/>
      <c r="CNQ45" s="381"/>
      <c r="CNR45" s="381"/>
      <c r="CNS45" s="381"/>
      <c r="CNT45" s="381"/>
      <c r="CNU45" s="381"/>
      <c r="CNV45" s="381"/>
      <c r="CNW45" s="381"/>
      <c r="CNX45" s="381"/>
      <c r="CNY45" s="381"/>
      <c r="CNZ45" s="381"/>
      <c r="COA45" s="381"/>
      <c r="COB45" s="381"/>
      <c r="COC45" s="381"/>
      <c r="COD45" s="381"/>
      <c r="COE45" s="381"/>
      <c r="COF45" s="381"/>
      <c r="COG45" s="381"/>
      <c r="COH45" s="381"/>
      <c r="COI45" s="381"/>
      <c r="COJ45" s="381"/>
      <c r="COK45" s="381"/>
      <c r="COL45" s="381"/>
      <c r="COM45" s="381"/>
      <c r="CON45" s="381"/>
      <c r="COO45" s="381"/>
      <c r="COP45" s="381"/>
      <c r="COQ45" s="381"/>
      <c r="COR45" s="381"/>
      <c r="COS45" s="381"/>
      <c r="COT45" s="381"/>
      <c r="COU45" s="381"/>
      <c r="COV45" s="381"/>
      <c r="COW45" s="381"/>
      <c r="COX45" s="381"/>
      <c r="COY45" s="381"/>
      <c r="COZ45" s="381"/>
      <c r="CPA45" s="381"/>
      <c r="CPB45" s="381"/>
      <c r="CPC45" s="381"/>
      <c r="CPD45" s="381"/>
      <c r="CPE45" s="381"/>
      <c r="CPF45" s="381"/>
      <c r="CPG45" s="381"/>
      <c r="CPH45" s="381"/>
      <c r="CPI45" s="381"/>
      <c r="CPJ45" s="381"/>
      <c r="CPK45" s="381"/>
      <c r="CPL45" s="381"/>
      <c r="CPM45" s="381"/>
      <c r="CPN45" s="381"/>
      <c r="CPO45" s="381"/>
      <c r="CPP45" s="381"/>
      <c r="CPQ45" s="381"/>
      <c r="CPR45" s="381"/>
      <c r="CPS45" s="381"/>
      <c r="CPT45" s="381"/>
      <c r="CPU45" s="381"/>
      <c r="CPV45" s="381"/>
      <c r="CPW45" s="381"/>
      <c r="CPX45" s="381"/>
      <c r="CPY45" s="381"/>
      <c r="CPZ45" s="381"/>
      <c r="CQA45" s="381"/>
      <c r="CQB45" s="381"/>
      <c r="CQC45" s="381"/>
      <c r="CQD45" s="381"/>
      <c r="CQE45" s="381"/>
      <c r="CQF45" s="381"/>
      <c r="CQG45" s="381"/>
      <c r="CQH45" s="381"/>
      <c r="CQI45" s="381"/>
      <c r="CQJ45" s="381"/>
      <c r="CQK45" s="381"/>
      <c r="CQL45" s="381"/>
      <c r="CQM45" s="381"/>
      <c r="CQN45" s="381"/>
      <c r="CQO45" s="381"/>
      <c r="CQP45" s="381"/>
      <c r="CQQ45" s="381"/>
      <c r="CQR45" s="381"/>
      <c r="CQS45" s="381"/>
      <c r="CQT45" s="381"/>
      <c r="CQU45" s="381"/>
      <c r="CQV45" s="381"/>
      <c r="CQW45" s="381"/>
      <c r="CQX45" s="381"/>
      <c r="CQY45" s="381"/>
      <c r="CQZ45" s="381"/>
      <c r="CRA45" s="381"/>
      <c r="CRB45" s="381"/>
      <c r="CRC45" s="381"/>
      <c r="CRD45" s="381"/>
      <c r="CRE45" s="381"/>
      <c r="CRF45" s="381"/>
      <c r="CRG45" s="381"/>
      <c r="CRH45" s="381"/>
      <c r="CRI45" s="381"/>
      <c r="CRJ45" s="381"/>
      <c r="CRK45" s="381"/>
      <c r="CRL45" s="381"/>
      <c r="CRM45" s="381"/>
      <c r="CRN45" s="381"/>
      <c r="CRO45" s="381"/>
      <c r="CRP45" s="381"/>
      <c r="CRQ45" s="381"/>
      <c r="CRR45" s="381"/>
      <c r="CRS45" s="381"/>
      <c r="CRT45" s="381"/>
      <c r="CRU45" s="381"/>
      <c r="CRV45" s="381"/>
      <c r="CRW45" s="381"/>
      <c r="CRX45" s="381"/>
      <c r="CRY45" s="381"/>
      <c r="CRZ45" s="381"/>
      <c r="CSA45" s="381"/>
      <c r="CSB45" s="381"/>
      <c r="CSC45" s="381"/>
      <c r="CSD45" s="381"/>
      <c r="CSE45" s="381"/>
      <c r="CSF45" s="381"/>
      <c r="CSG45" s="381"/>
      <c r="CSH45" s="381"/>
      <c r="CSI45" s="381"/>
      <c r="CSJ45" s="381"/>
      <c r="CSK45" s="381"/>
      <c r="CSL45" s="381"/>
      <c r="CSM45" s="381"/>
      <c r="CSN45" s="381"/>
      <c r="CSO45" s="381"/>
      <c r="CSP45" s="381"/>
      <c r="CSQ45" s="381"/>
      <c r="CSR45" s="381"/>
      <c r="CSS45" s="381"/>
      <c r="CST45" s="381"/>
      <c r="CSU45" s="381"/>
      <c r="CSV45" s="381"/>
      <c r="CSW45" s="381"/>
      <c r="CSX45" s="381"/>
      <c r="CSY45" s="381"/>
      <c r="CSZ45" s="381"/>
      <c r="CTA45" s="381"/>
      <c r="CTB45" s="381"/>
      <c r="CTC45" s="381"/>
      <c r="CTD45" s="381"/>
      <c r="CTE45" s="381"/>
      <c r="CTF45" s="381"/>
      <c r="CTG45" s="381"/>
      <c r="CTH45" s="381"/>
      <c r="CTI45" s="381"/>
      <c r="CTJ45" s="381"/>
      <c r="CTK45" s="381"/>
      <c r="CTL45" s="381"/>
      <c r="CTM45" s="381"/>
      <c r="CTN45" s="381"/>
      <c r="CTO45" s="381"/>
      <c r="CTP45" s="381"/>
      <c r="CTQ45" s="381"/>
      <c r="CTR45" s="381"/>
      <c r="CTS45" s="381"/>
      <c r="CTT45" s="381"/>
      <c r="CTU45" s="381"/>
      <c r="CTV45" s="381"/>
      <c r="CTW45" s="381"/>
      <c r="CTX45" s="381"/>
      <c r="CTY45" s="381"/>
      <c r="CTZ45" s="381"/>
      <c r="CUA45" s="381"/>
      <c r="CUB45" s="381"/>
      <c r="CUC45" s="381"/>
      <c r="CUD45" s="381"/>
      <c r="CUE45" s="381"/>
      <c r="CUF45" s="381"/>
      <c r="CUG45" s="381"/>
      <c r="CUH45" s="381"/>
      <c r="CUI45" s="381"/>
      <c r="CUJ45" s="381"/>
      <c r="CUK45" s="381"/>
      <c r="CUL45" s="381"/>
      <c r="CUM45" s="381"/>
      <c r="CUN45" s="381"/>
      <c r="CUO45" s="381"/>
      <c r="CUP45" s="381"/>
      <c r="CUQ45" s="381"/>
      <c r="CUR45" s="381"/>
      <c r="CUS45" s="381"/>
      <c r="CUT45" s="381"/>
      <c r="CUU45" s="381"/>
      <c r="CUV45" s="381"/>
      <c r="CUW45" s="381"/>
      <c r="CUX45" s="381"/>
      <c r="CUY45" s="381"/>
      <c r="CUZ45" s="381"/>
      <c r="CVA45" s="381"/>
      <c r="CVB45" s="381"/>
      <c r="CVC45" s="381"/>
      <c r="CVD45" s="381"/>
      <c r="CVE45" s="381"/>
      <c r="CVF45" s="381"/>
      <c r="CVG45" s="381"/>
      <c r="CVH45" s="381"/>
      <c r="CVI45" s="381"/>
      <c r="CVJ45" s="381"/>
      <c r="CVK45" s="381"/>
      <c r="CVL45" s="381"/>
      <c r="CVM45" s="381"/>
      <c r="CVN45" s="381"/>
      <c r="CVO45" s="381"/>
      <c r="CVP45" s="381"/>
      <c r="CVQ45" s="381"/>
      <c r="CVR45" s="381"/>
      <c r="CVS45" s="381"/>
      <c r="CVT45" s="381"/>
      <c r="CVU45" s="381"/>
      <c r="CVV45" s="381"/>
      <c r="CVW45" s="381"/>
      <c r="CVX45" s="381"/>
      <c r="CVY45" s="381"/>
      <c r="CVZ45" s="381"/>
      <c r="CWA45" s="381"/>
      <c r="CWB45" s="381"/>
      <c r="CWC45" s="381"/>
      <c r="CWD45" s="381"/>
      <c r="CWE45" s="381"/>
      <c r="CWF45" s="381"/>
      <c r="CWG45" s="381"/>
      <c r="CWH45" s="381"/>
      <c r="CWI45" s="381"/>
      <c r="CWJ45" s="381"/>
      <c r="CWK45" s="381"/>
      <c r="CWL45" s="381"/>
      <c r="CWM45" s="381"/>
      <c r="CWN45" s="381"/>
      <c r="CWO45" s="381"/>
      <c r="CWP45" s="381"/>
      <c r="CWQ45" s="381"/>
      <c r="CWR45" s="381"/>
      <c r="CWS45" s="381"/>
      <c r="CWT45" s="381"/>
      <c r="CWU45" s="381"/>
      <c r="CWV45" s="381"/>
      <c r="CWW45" s="381"/>
      <c r="CWX45" s="381"/>
      <c r="CWY45" s="381"/>
      <c r="CWZ45" s="381"/>
      <c r="CXA45" s="381"/>
      <c r="CXB45" s="381"/>
      <c r="CXC45" s="381"/>
      <c r="CXD45" s="381"/>
      <c r="CXE45" s="381"/>
      <c r="CXF45" s="381"/>
      <c r="CXG45" s="381"/>
      <c r="CXH45" s="381"/>
      <c r="CXI45" s="381"/>
      <c r="CXJ45" s="381"/>
      <c r="CXK45" s="381"/>
      <c r="CXL45" s="381"/>
      <c r="CXM45" s="381"/>
      <c r="CXN45" s="381"/>
      <c r="CXO45" s="381"/>
      <c r="CXP45" s="381"/>
      <c r="CXQ45" s="381"/>
      <c r="CXR45" s="381"/>
      <c r="CXS45" s="381"/>
      <c r="CXT45" s="381"/>
      <c r="CXU45" s="381"/>
      <c r="CXV45" s="381"/>
      <c r="CXW45" s="381"/>
      <c r="CXX45" s="381"/>
      <c r="CXY45" s="381"/>
      <c r="CXZ45" s="381"/>
      <c r="CYA45" s="381"/>
      <c r="CYB45" s="381"/>
      <c r="CYC45" s="381"/>
      <c r="CYD45" s="381"/>
      <c r="CYE45" s="381"/>
      <c r="CYF45" s="381"/>
      <c r="CYG45" s="381"/>
      <c r="CYH45" s="381"/>
      <c r="CYI45" s="381"/>
      <c r="CYJ45" s="381"/>
      <c r="CYK45" s="381"/>
      <c r="CYL45" s="381"/>
      <c r="CYM45" s="381"/>
      <c r="CYN45" s="381"/>
      <c r="CYO45" s="381"/>
      <c r="CYP45" s="381"/>
      <c r="CYQ45" s="381"/>
      <c r="CYR45" s="381"/>
      <c r="CYS45" s="381"/>
      <c r="CYT45" s="381"/>
      <c r="CYU45" s="381"/>
      <c r="CYV45" s="381"/>
      <c r="CYW45" s="381"/>
      <c r="CYX45" s="381"/>
      <c r="CYY45" s="381"/>
      <c r="CYZ45" s="381"/>
      <c r="CZA45" s="381"/>
      <c r="CZB45" s="381"/>
      <c r="CZC45" s="381"/>
      <c r="CZD45" s="381"/>
      <c r="CZE45" s="381"/>
      <c r="CZF45" s="381"/>
      <c r="CZG45" s="381"/>
      <c r="CZH45" s="381"/>
      <c r="CZI45" s="381"/>
      <c r="CZJ45" s="381"/>
      <c r="CZK45" s="381"/>
      <c r="CZL45" s="381"/>
      <c r="CZM45" s="381"/>
      <c r="CZN45" s="381"/>
      <c r="CZO45" s="381"/>
      <c r="CZP45" s="381"/>
      <c r="CZQ45" s="381"/>
      <c r="CZR45" s="381"/>
      <c r="CZS45" s="381"/>
      <c r="CZT45" s="381"/>
      <c r="CZU45" s="381"/>
      <c r="CZV45" s="381"/>
      <c r="CZW45" s="381"/>
      <c r="CZX45" s="381"/>
      <c r="CZY45" s="381"/>
      <c r="CZZ45" s="381"/>
      <c r="DAA45" s="381"/>
      <c r="DAB45" s="381"/>
      <c r="DAC45" s="381"/>
      <c r="DAD45" s="381"/>
      <c r="DAE45" s="381"/>
      <c r="DAF45" s="381"/>
      <c r="DAG45" s="381"/>
      <c r="DAH45" s="381"/>
      <c r="DAI45" s="381"/>
      <c r="DAJ45" s="381"/>
      <c r="DAK45" s="381"/>
      <c r="DAL45" s="381"/>
      <c r="DAM45" s="381"/>
      <c r="DAN45" s="381"/>
      <c r="DAO45" s="381"/>
      <c r="DAP45" s="381"/>
      <c r="DAQ45" s="381"/>
      <c r="DAR45" s="381"/>
      <c r="DAS45" s="381"/>
      <c r="DAT45" s="381"/>
      <c r="DAU45" s="381"/>
      <c r="DAV45" s="381"/>
      <c r="DAW45" s="381"/>
      <c r="DAX45" s="381"/>
      <c r="DAY45" s="381"/>
      <c r="DAZ45" s="381"/>
      <c r="DBA45" s="381"/>
      <c r="DBB45" s="381"/>
      <c r="DBC45" s="381"/>
      <c r="DBD45" s="381"/>
      <c r="DBE45" s="381"/>
      <c r="DBF45" s="381"/>
      <c r="DBG45" s="381"/>
      <c r="DBH45" s="381"/>
      <c r="DBI45" s="381"/>
      <c r="DBJ45" s="381"/>
      <c r="DBK45" s="381"/>
      <c r="DBL45" s="381"/>
      <c r="DBM45" s="381"/>
      <c r="DBN45" s="381"/>
      <c r="DBO45" s="381"/>
      <c r="DBP45" s="381"/>
      <c r="DBQ45" s="381"/>
      <c r="DBR45" s="381"/>
      <c r="DBS45" s="381"/>
      <c r="DBT45" s="381"/>
      <c r="DBU45" s="381"/>
      <c r="DBV45" s="381"/>
      <c r="DBW45" s="381"/>
      <c r="DBX45" s="381"/>
      <c r="DBY45" s="381"/>
      <c r="DBZ45" s="381"/>
      <c r="DCA45" s="381"/>
      <c r="DCB45" s="381"/>
      <c r="DCC45" s="381"/>
      <c r="DCD45" s="381"/>
      <c r="DCE45" s="381"/>
      <c r="DCF45" s="381"/>
      <c r="DCG45" s="381"/>
      <c r="DCH45" s="381"/>
      <c r="DCI45" s="381"/>
      <c r="DCJ45" s="381"/>
      <c r="DCK45" s="381"/>
      <c r="DCL45" s="381"/>
      <c r="DCM45" s="381"/>
      <c r="DCN45" s="381"/>
      <c r="DCO45" s="381"/>
      <c r="DCP45" s="381"/>
      <c r="DCQ45" s="381"/>
      <c r="DCR45" s="381"/>
      <c r="DCS45" s="381"/>
      <c r="DCT45" s="381"/>
      <c r="DCU45" s="381"/>
      <c r="DCV45" s="381"/>
      <c r="DCW45" s="381"/>
      <c r="DCX45" s="381"/>
      <c r="DCY45" s="381"/>
      <c r="DCZ45" s="381"/>
      <c r="DDA45" s="381"/>
      <c r="DDB45" s="381"/>
      <c r="DDC45" s="381"/>
      <c r="DDD45" s="381"/>
      <c r="DDE45" s="381"/>
      <c r="DDF45" s="381"/>
      <c r="DDG45" s="381"/>
      <c r="DDH45" s="381"/>
      <c r="DDI45" s="381"/>
      <c r="DDJ45" s="381"/>
      <c r="DDK45" s="381"/>
      <c r="DDL45" s="381"/>
      <c r="DDM45" s="381"/>
      <c r="DDN45" s="381"/>
      <c r="DDO45" s="381"/>
      <c r="DDP45" s="381"/>
      <c r="DDQ45" s="381"/>
      <c r="DDR45" s="381"/>
      <c r="DDS45" s="381"/>
      <c r="DDT45" s="381"/>
      <c r="DDU45" s="381"/>
      <c r="DDV45" s="381"/>
      <c r="DDW45" s="381"/>
      <c r="DDX45" s="381"/>
      <c r="DDY45" s="381"/>
      <c r="DDZ45" s="381"/>
      <c r="DEA45" s="381"/>
      <c r="DEB45" s="381"/>
      <c r="DEC45" s="381"/>
      <c r="DED45" s="381"/>
      <c r="DEE45" s="381"/>
      <c r="DEF45" s="381"/>
      <c r="DEG45" s="381"/>
      <c r="DEH45" s="381"/>
      <c r="DEI45" s="381"/>
      <c r="DEJ45" s="381"/>
      <c r="DEK45" s="381"/>
      <c r="DEL45" s="381"/>
      <c r="DEM45" s="381"/>
      <c r="DEN45" s="381"/>
      <c r="DEO45" s="381"/>
      <c r="DEP45" s="381"/>
      <c r="DEQ45" s="381"/>
      <c r="DER45" s="381"/>
      <c r="DES45" s="381"/>
      <c r="DET45" s="381"/>
      <c r="DEU45" s="381"/>
      <c r="DEV45" s="381"/>
      <c r="DEW45" s="381"/>
      <c r="DEX45" s="381"/>
      <c r="DEY45" s="381"/>
      <c r="DEZ45" s="381"/>
      <c r="DFA45" s="381"/>
      <c r="DFB45" s="381"/>
      <c r="DFC45" s="381"/>
      <c r="DFD45" s="381"/>
      <c r="DFE45" s="381"/>
      <c r="DFF45" s="381"/>
      <c r="DFG45" s="381"/>
      <c r="DFH45" s="381"/>
      <c r="DFI45" s="381"/>
      <c r="DFJ45" s="381"/>
      <c r="DFK45" s="381"/>
      <c r="DFL45" s="381"/>
      <c r="DFM45" s="381"/>
      <c r="DFN45" s="381"/>
      <c r="DFO45" s="381"/>
      <c r="DFP45" s="381"/>
      <c r="DFQ45" s="381"/>
      <c r="DFR45" s="381"/>
      <c r="DFS45" s="381"/>
      <c r="DFT45" s="381"/>
      <c r="DFU45" s="381"/>
      <c r="DFV45" s="381"/>
      <c r="DFW45" s="381"/>
      <c r="DFX45" s="381"/>
      <c r="DFY45" s="381"/>
      <c r="DFZ45" s="381"/>
      <c r="DGA45" s="381"/>
      <c r="DGB45" s="381"/>
      <c r="DGC45" s="381"/>
      <c r="DGD45" s="381"/>
      <c r="DGE45" s="381"/>
      <c r="DGF45" s="381"/>
      <c r="DGG45" s="381"/>
      <c r="DGH45" s="381"/>
      <c r="DGI45" s="381"/>
      <c r="DGJ45" s="381"/>
      <c r="DGK45" s="381"/>
      <c r="DGL45" s="381"/>
      <c r="DGM45" s="381"/>
      <c r="DGN45" s="381"/>
      <c r="DGO45" s="381"/>
      <c r="DGP45" s="381"/>
      <c r="DGQ45" s="381"/>
      <c r="DGR45" s="381"/>
      <c r="DGS45" s="381"/>
      <c r="DGT45" s="381"/>
      <c r="DGU45" s="381"/>
      <c r="DGV45" s="381"/>
      <c r="DGW45" s="381"/>
      <c r="DGX45" s="381"/>
      <c r="DGY45" s="381"/>
      <c r="DGZ45" s="381"/>
      <c r="DHA45" s="381"/>
      <c r="DHB45" s="381"/>
      <c r="DHC45" s="381"/>
      <c r="DHD45" s="381"/>
      <c r="DHE45" s="381"/>
      <c r="DHF45" s="381"/>
      <c r="DHG45" s="381"/>
      <c r="DHH45" s="381"/>
      <c r="DHI45" s="381"/>
      <c r="DHJ45" s="381"/>
      <c r="DHK45" s="381"/>
      <c r="DHL45" s="381"/>
      <c r="DHM45" s="381"/>
      <c r="DHN45" s="381"/>
      <c r="DHO45" s="381"/>
      <c r="DHP45" s="381"/>
      <c r="DHQ45" s="381"/>
      <c r="DHR45" s="381"/>
      <c r="DHS45" s="381"/>
      <c r="DHT45" s="381"/>
      <c r="DHU45" s="381"/>
      <c r="DHV45" s="381"/>
      <c r="DHW45" s="381"/>
      <c r="DHX45" s="381"/>
      <c r="DHY45" s="381"/>
      <c r="DHZ45" s="381"/>
      <c r="DIA45" s="381"/>
      <c r="DIB45" s="381"/>
      <c r="DIC45" s="381"/>
      <c r="DID45" s="381"/>
      <c r="DIE45" s="381"/>
      <c r="DIF45" s="381"/>
      <c r="DIG45" s="381"/>
      <c r="DIH45" s="381"/>
      <c r="DII45" s="381"/>
      <c r="DIJ45" s="381"/>
      <c r="DIK45" s="381"/>
      <c r="DIL45" s="381"/>
      <c r="DIM45" s="381"/>
      <c r="DIN45" s="381"/>
      <c r="DIO45" s="381"/>
      <c r="DIP45" s="381"/>
      <c r="DIQ45" s="381"/>
      <c r="DIR45" s="381"/>
      <c r="DIS45" s="381"/>
      <c r="DIT45" s="381"/>
      <c r="DIU45" s="381"/>
      <c r="DIV45" s="381"/>
      <c r="DIW45" s="381"/>
      <c r="DIX45" s="381"/>
      <c r="DIY45" s="381"/>
      <c r="DIZ45" s="381"/>
      <c r="DJA45" s="381"/>
      <c r="DJB45" s="381"/>
      <c r="DJC45" s="381"/>
      <c r="DJD45" s="381"/>
      <c r="DJE45" s="381"/>
      <c r="DJF45" s="381"/>
      <c r="DJG45" s="381"/>
      <c r="DJH45" s="381"/>
      <c r="DJI45" s="381"/>
      <c r="DJJ45" s="381"/>
      <c r="DJK45" s="381"/>
      <c r="DJL45" s="381"/>
      <c r="DJM45" s="381"/>
      <c r="DJN45" s="381"/>
      <c r="DJO45" s="381"/>
      <c r="DJP45" s="381"/>
      <c r="DJQ45" s="381"/>
      <c r="DJR45" s="381"/>
      <c r="DJS45" s="381"/>
      <c r="DJT45" s="381"/>
      <c r="DJU45" s="381"/>
      <c r="DJV45" s="381"/>
      <c r="DJW45" s="381"/>
      <c r="DJX45" s="381"/>
      <c r="DJY45" s="381"/>
      <c r="DJZ45" s="381"/>
      <c r="DKA45" s="381"/>
      <c r="DKB45" s="381"/>
      <c r="DKC45" s="381"/>
      <c r="DKD45" s="381"/>
      <c r="DKE45" s="381"/>
      <c r="DKF45" s="381"/>
      <c r="DKG45" s="381"/>
      <c r="DKH45" s="381"/>
      <c r="DKI45" s="381"/>
      <c r="DKJ45" s="381"/>
      <c r="DKK45" s="381"/>
      <c r="DKL45" s="381"/>
      <c r="DKM45" s="381"/>
      <c r="DKN45" s="381"/>
      <c r="DKO45" s="381"/>
      <c r="DKP45" s="381"/>
      <c r="DKQ45" s="381"/>
      <c r="DKR45" s="381"/>
      <c r="DKS45" s="381"/>
      <c r="DKT45" s="381"/>
      <c r="DKU45" s="381"/>
      <c r="DKV45" s="381"/>
      <c r="DKW45" s="381"/>
      <c r="DKX45" s="381"/>
      <c r="DKY45" s="381"/>
      <c r="DKZ45" s="381"/>
      <c r="DLA45" s="381"/>
      <c r="DLB45" s="381"/>
      <c r="DLC45" s="381"/>
      <c r="DLD45" s="381"/>
      <c r="DLE45" s="381"/>
      <c r="DLF45" s="381"/>
      <c r="DLG45" s="381"/>
      <c r="DLH45" s="381"/>
      <c r="DLI45" s="381"/>
      <c r="DLJ45" s="381"/>
      <c r="DLK45" s="381"/>
      <c r="DLL45" s="381"/>
      <c r="DLM45" s="381"/>
      <c r="DLN45" s="381"/>
      <c r="DLO45" s="381"/>
      <c r="DLP45" s="381"/>
      <c r="DLQ45" s="381"/>
      <c r="DLR45" s="381"/>
      <c r="DLS45" s="381"/>
      <c r="DLT45" s="381"/>
      <c r="DLU45" s="381"/>
      <c r="DLV45" s="381"/>
      <c r="DLW45" s="381"/>
      <c r="DLX45" s="381"/>
      <c r="DLY45" s="381"/>
      <c r="DLZ45" s="381"/>
      <c r="DMA45" s="381"/>
      <c r="DMB45" s="381"/>
      <c r="DMC45" s="381"/>
      <c r="DMD45" s="381"/>
      <c r="DME45" s="381"/>
      <c r="DMF45" s="381"/>
      <c r="DMG45" s="381"/>
      <c r="DMH45" s="381"/>
      <c r="DMI45" s="381"/>
      <c r="DMJ45" s="381"/>
      <c r="DMK45" s="381"/>
      <c r="DML45" s="381"/>
      <c r="DMM45" s="381"/>
      <c r="DMN45" s="381"/>
      <c r="DMO45" s="381"/>
      <c r="DMP45" s="381"/>
      <c r="DMQ45" s="381"/>
      <c r="DMR45" s="381"/>
      <c r="DMS45" s="381"/>
      <c r="DMT45" s="381"/>
      <c r="DMU45" s="381"/>
      <c r="DMV45" s="381"/>
      <c r="DMW45" s="381"/>
      <c r="DMX45" s="381"/>
      <c r="DMY45" s="381"/>
      <c r="DMZ45" s="381"/>
      <c r="DNA45" s="381"/>
      <c r="DNB45" s="381"/>
      <c r="DNC45" s="381"/>
      <c r="DND45" s="381"/>
      <c r="DNE45" s="381"/>
      <c r="DNF45" s="381"/>
      <c r="DNG45" s="381"/>
      <c r="DNH45" s="381"/>
      <c r="DNI45" s="381"/>
      <c r="DNJ45" s="381"/>
      <c r="DNK45" s="381"/>
      <c r="DNL45" s="381"/>
      <c r="DNM45" s="381"/>
      <c r="DNN45" s="381"/>
      <c r="DNO45" s="381"/>
      <c r="DNP45" s="381"/>
      <c r="DNQ45" s="381"/>
      <c r="DNR45" s="381"/>
      <c r="DNS45" s="381"/>
      <c r="DNT45" s="381"/>
      <c r="DNU45" s="381"/>
      <c r="DNV45" s="381"/>
      <c r="DNW45" s="381"/>
      <c r="DNX45" s="381"/>
      <c r="DNY45" s="381"/>
      <c r="DNZ45" s="381"/>
      <c r="DOA45" s="381"/>
      <c r="DOB45" s="381"/>
      <c r="DOC45" s="381"/>
      <c r="DOD45" s="381"/>
      <c r="DOE45" s="381"/>
      <c r="DOF45" s="381"/>
      <c r="DOG45" s="381"/>
      <c r="DOH45" s="381"/>
      <c r="DOI45" s="381"/>
      <c r="DOJ45" s="381"/>
      <c r="DOK45" s="381"/>
      <c r="DOL45" s="381"/>
      <c r="DOM45" s="381"/>
      <c r="DON45" s="381"/>
      <c r="DOO45" s="381"/>
      <c r="DOP45" s="381"/>
      <c r="DOQ45" s="381"/>
      <c r="DOR45" s="381"/>
      <c r="DOS45" s="381"/>
      <c r="DOT45" s="381"/>
      <c r="DOU45" s="381"/>
      <c r="DOV45" s="381"/>
      <c r="DOW45" s="381"/>
      <c r="DOX45" s="381"/>
      <c r="DOY45" s="381"/>
      <c r="DOZ45" s="381"/>
      <c r="DPA45" s="381"/>
      <c r="DPB45" s="381"/>
      <c r="DPC45" s="381"/>
      <c r="DPD45" s="381"/>
      <c r="DPE45" s="381"/>
      <c r="DPF45" s="381"/>
      <c r="DPG45" s="381"/>
      <c r="DPH45" s="381"/>
      <c r="DPI45" s="381"/>
      <c r="DPJ45" s="381"/>
      <c r="DPK45" s="381"/>
      <c r="DPL45" s="381"/>
      <c r="DPM45" s="381"/>
      <c r="DPN45" s="381"/>
      <c r="DPO45" s="381"/>
      <c r="DPP45" s="381"/>
      <c r="DPQ45" s="381"/>
      <c r="DPR45" s="381"/>
      <c r="DPS45" s="381"/>
      <c r="DPT45" s="381"/>
      <c r="DPU45" s="381"/>
      <c r="DPV45" s="381"/>
      <c r="DPW45" s="381"/>
      <c r="DPX45" s="381"/>
      <c r="DPY45" s="381"/>
      <c r="DPZ45" s="381"/>
      <c r="DQA45" s="381"/>
      <c r="DQB45" s="381"/>
      <c r="DQC45" s="381"/>
      <c r="DQD45" s="381"/>
      <c r="DQE45" s="381"/>
      <c r="DQF45" s="381"/>
      <c r="DQG45" s="381"/>
      <c r="DQH45" s="381"/>
      <c r="DQI45" s="381"/>
      <c r="DQJ45" s="381"/>
      <c r="DQK45" s="381"/>
      <c r="DQL45" s="381"/>
      <c r="DQM45" s="381"/>
      <c r="DQN45" s="381"/>
      <c r="DQO45" s="381"/>
      <c r="DQP45" s="381"/>
      <c r="DQQ45" s="381"/>
      <c r="DQR45" s="381"/>
      <c r="DQS45" s="381"/>
      <c r="DQT45" s="381"/>
      <c r="DQU45" s="381"/>
      <c r="DQV45" s="381"/>
      <c r="DQW45" s="381"/>
      <c r="DQX45" s="381"/>
      <c r="DQY45" s="381"/>
      <c r="DQZ45" s="381"/>
      <c r="DRA45" s="381"/>
      <c r="DRB45" s="381"/>
      <c r="DRC45" s="381"/>
      <c r="DRD45" s="381"/>
      <c r="DRE45" s="381"/>
      <c r="DRF45" s="381"/>
      <c r="DRG45" s="381"/>
      <c r="DRH45" s="381"/>
      <c r="DRI45" s="381"/>
      <c r="DRJ45" s="381"/>
      <c r="DRK45" s="381"/>
      <c r="DRL45" s="381"/>
      <c r="DRM45" s="381"/>
      <c r="DRN45" s="381"/>
      <c r="DRO45" s="381"/>
      <c r="DRP45" s="381"/>
      <c r="DRQ45" s="381"/>
      <c r="DRR45" s="381"/>
      <c r="DRS45" s="381"/>
      <c r="DRT45" s="381"/>
      <c r="DRU45" s="381"/>
      <c r="DRV45" s="381"/>
      <c r="DRW45" s="381"/>
      <c r="DRX45" s="381"/>
      <c r="DRY45" s="381"/>
      <c r="DRZ45" s="381"/>
      <c r="DSA45" s="381"/>
      <c r="DSB45" s="381"/>
      <c r="DSC45" s="381"/>
      <c r="DSD45" s="381"/>
      <c r="DSE45" s="381"/>
      <c r="DSF45" s="381"/>
      <c r="DSG45" s="381"/>
      <c r="DSH45" s="381"/>
      <c r="DSI45" s="381"/>
      <c r="DSJ45" s="381"/>
      <c r="DSK45" s="381"/>
      <c r="DSL45" s="381"/>
      <c r="DSM45" s="381"/>
      <c r="DSN45" s="381"/>
      <c r="DSO45" s="381"/>
      <c r="DSP45" s="381"/>
      <c r="DSQ45" s="381"/>
      <c r="DSR45" s="381"/>
      <c r="DSS45" s="381"/>
      <c r="DST45" s="381"/>
      <c r="DSU45" s="381"/>
      <c r="DSV45" s="381"/>
      <c r="DSW45" s="381"/>
      <c r="DSX45" s="381"/>
      <c r="DSY45" s="381"/>
      <c r="DSZ45" s="381"/>
      <c r="DTA45" s="381"/>
      <c r="DTB45" s="381"/>
      <c r="DTC45" s="381"/>
      <c r="DTD45" s="381"/>
      <c r="DTE45" s="381"/>
      <c r="DTF45" s="381"/>
      <c r="DTG45" s="381"/>
      <c r="DTH45" s="381"/>
      <c r="DTI45" s="381"/>
      <c r="DTJ45" s="381"/>
      <c r="DTK45" s="381"/>
      <c r="DTL45" s="381"/>
      <c r="DTM45" s="381"/>
      <c r="DTN45" s="381"/>
      <c r="DTO45" s="381"/>
      <c r="DTP45" s="381"/>
      <c r="DTQ45" s="381"/>
      <c r="DTR45" s="381"/>
      <c r="DTS45" s="381"/>
      <c r="DTT45" s="381"/>
      <c r="DTU45" s="381"/>
      <c r="DTV45" s="381"/>
      <c r="DTW45" s="381"/>
      <c r="DTX45" s="381"/>
      <c r="DTY45" s="381"/>
      <c r="DTZ45" s="381"/>
      <c r="DUA45" s="381"/>
      <c r="DUB45" s="381"/>
      <c r="DUC45" s="381"/>
      <c r="DUD45" s="381"/>
      <c r="DUE45" s="381"/>
      <c r="DUF45" s="381"/>
      <c r="DUG45" s="381"/>
      <c r="DUH45" s="381"/>
      <c r="DUI45" s="381"/>
      <c r="DUJ45" s="381"/>
      <c r="DUK45" s="381"/>
      <c r="DUL45" s="381"/>
      <c r="DUM45" s="381"/>
      <c r="DUN45" s="381"/>
      <c r="DUO45" s="381"/>
      <c r="DUP45" s="381"/>
      <c r="DUQ45" s="381"/>
      <c r="DUR45" s="381"/>
      <c r="DUS45" s="381"/>
      <c r="DUT45" s="381"/>
      <c r="DUU45" s="381"/>
      <c r="DUV45" s="381"/>
      <c r="DUW45" s="381"/>
      <c r="DUX45" s="381"/>
      <c r="DUY45" s="381"/>
      <c r="DUZ45" s="381"/>
      <c r="DVA45" s="381"/>
      <c r="DVB45" s="381"/>
      <c r="DVC45" s="381"/>
      <c r="DVD45" s="381"/>
      <c r="DVE45" s="381"/>
      <c r="DVF45" s="381"/>
      <c r="DVG45" s="381"/>
      <c r="DVH45" s="381"/>
      <c r="DVI45" s="381"/>
      <c r="DVJ45" s="381"/>
      <c r="DVK45" s="381"/>
      <c r="DVL45" s="381"/>
      <c r="DVM45" s="381"/>
      <c r="DVN45" s="381"/>
      <c r="DVO45" s="381"/>
      <c r="DVP45" s="381"/>
      <c r="DVQ45" s="381"/>
      <c r="DVR45" s="381"/>
      <c r="DVS45" s="381"/>
      <c r="DVT45" s="381"/>
      <c r="DVU45" s="381"/>
      <c r="DVV45" s="381"/>
      <c r="DVW45" s="381"/>
      <c r="DVX45" s="381"/>
      <c r="DVY45" s="381"/>
      <c r="DVZ45" s="381"/>
      <c r="DWA45" s="381"/>
      <c r="DWB45" s="381"/>
      <c r="DWC45" s="381"/>
      <c r="DWD45" s="381"/>
      <c r="DWE45" s="381"/>
      <c r="DWF45" s="381"/>
      <c r="DWG45" s="381"/>
      <c r="DWH45" s="381"/>
      <c r="DWI45" s="381"/>
      <c r="DWJ45" s="381"/>
      <c r="DWK45" s="381"/>
      <c r="DWL45" s="381"/>
      <c r="DWM45" s="381"/>
      <c r="DWN45" s="381"/>
      <c r="DWO45" s="381"/>
      <c r="DWP45" s="381"/>
      <c r="DWQ45" s="381"/>
      <c r="DWR45" s="381"/>
      <c r="DWS45" s="381"/>
      <c r="DWT45" s="381"/>
      <c r="DWU45" s="381"/>
      <c r="DWV45" s="381"/>
      <c r="DWW45" s="381"/>
      <c r="DWX45" s="381"/>
      <c r="DWY45" s="381"/>
      <c r="DWZ45" s="381"/>
      <c r="DXA45" s="381"/>
      <c r="DXB45" s="381"/>
      <c r="DXC45" s="381"/>
      <c r="DXD45" s="381"/>
      <c r="DXE45" s="381"/>
      <c r="DXF45" s="381"/>
      <c r="DXG45" s="381"/>
      <c r="DXH45" s="381"/>
      <c r="DXI45" s="381"/>
      <c r="DXJ45" s="381"/>
      <c r="DXK45" s="381"/>
      <c r="DXL45" s="381"/>
      <c r="DXM45" s="381"/>
      <c r="DXN45" s="381"/>
      <c r="DXO45" s="381"/>
      <c r="DXP45" s="381"/>
      <c r="DXQ45" s="381"/>
      <c r="DXR45" s="381"/>
      <c r="DXS45" s="381"/>
      <c r="DXT45" s="381"/>
      <c r="DXU45" s="381"/>
      <c r="DXV45" s="381"/>
      <c r="DXW45" s="381"/>
      <c r="DXX45" s="381"/>
      <c r="DXY45" s="381"/>
      <c r="DXZ45" s="381"/>
      <c r="DYA45" s="381"/>
      <c r="DYB45" s="381"/>
      <c r="DYC45" s="381"/>
      <c r="DYD45" s="381"/>
      <c r="DYE45" s="381"/>
      <c r="DYF45" s="381"/>
      <c r="DYG45" s="381"/>
      <c r="DYH45" s="381"/>
      <c r="DYI45" s="381"/>
      <c r="DYJ45" s="381"/>
      <c r="DYK45" s="381"/>
      <c r="DYL45" s="381"/>
      <c r="DYM45" s="381"/>
      <c r="DYN45" s="381"/>
      <c r="DYO45" s="381"/>
      <c r="DYP45" s="381"/>
      <c r="DYQ45" s="381"/>
      <c r="DYR45" s="381"/>
      <c r="DYS45" s="381"/>
      <c r="DYT45" s="381"/>
      <c r="DYU45" s="381"/>
      <c r="DYV45" s="381"/>
      <c r="DYW45" s="381"/>
      <c r="DYX45" s="381"/>
      <c r="DYY45" s="381"/>
      <c r="DYZ45" s="381"/>
      <c r="DZA45" s="381"/>
      <c r="DZB45" s="381"/>
      <c r="DZC45" s="381"/>
      <c r="DZD45" s="381"/>
      <c r="DZE45" s="381"/>
      <c r="DZF45" s="381"/>
      <c r="DZG45" s="381"/>
      <c r="DZH45" s="381"/>
      <c r="DZI45" s="381"/>
      <c r="DZJ45" s="381"/>
      <c r="DZK45" s="381"/>
      <c r="DZL45" s="381"/>
      <c r="DZM45" s="381"/>
      <c r="DZN45" s="381"/>
      <c r="DZO45" s="381"/>
      <c r="DZP45" s="381"/>
      <c r="DZQ45" s="381"/>
      <c r="DZR45" s="381"/>
      <c r="DZS45" s="381"/>
      <c r="DZT45" s="381"/>
      <c r="DZU45" s="381"/>
      <c r="DZV45" s="381"/>
      <c r="DZW45" s="381"/>
      <c r="DZX45" s="381"/>
      <c r="DZY45" s="381"/>
      <c r="DZZ45" s="381"/>
      <c r="EAA45" s="381"/>
      <c r="EAB45" s="381"/>
      <c r="EAC45" s="381"/>
      <c r="EAD45" s="381"/>
      <c r="EAE45" s="381"/>
      <c r="EAF45" s="381"/>
      <c r="EAG45" s="381"/>
      <c r="EAH45" s="381"/>
      <c r="EAI45" s="381"/>
      <c r="EAJ45" s="381"/>
      <c r="EAK45" s="381"/>
      <c r="EAL45" s="381"/>
      <c r="EAM45" s="381"/>
      <c r="EAN45" s="381"/>
      <c r="EAO45" s="381"/>
      <c r="EAP45" s="381"/>
      <c r="EAQ45" s="381"/>
      <c r="EAR45" s="381"/>
      <c r="EAS45" s="381"/>
      <c r="EAT45" s="381"/>
      <c r="EAU45" s="381"/>
      <c r="EAV45" s="381"/>
      <c r="EAW45" s="381"/>
      <c r="EAX45" s="381"/>
      <c r="EAY45" s="381"/>
      <c r="EAZ45" s="381"/>
      <c r="EBA45" s="381"/>
      <c r="EBB45" s="381"/>
      <c r="EBC45" s="381"/>
      <c r="EBD45" s="381"/>
      <c r="EBE45" s="381"/>
      <c r="EBF45" s="381"/>
      <c r="EBG45" s="381"/>
      <c r="EBH45" s="381"/>
      <c r="EBI45" s="381"/>
      <c r="EBJ45" s="381"/>
      <c r="EBK45" s="381"/>
      <c r="EBL45" s="381"/>
      <c r="EBM45" s="381"/>
      <c r="EBN45" s="381"/>
      <c r="EBO45" s="381"/>
      <c r="EBP45" s="381"/>
      <c r="EBQ45" s="381"/>
      <c r="EBR45" s="381"/>
      <c r="EBS45" s="381"/>
      <c r="EBT45" s="381"/>
      <c r="EBU45" s="381"/>
      <c r="EBV45" s="381"/>
      <c r="EBW45" s="381"/>
      <c r="EBX45" s="381"/>
      <c r="EBY45" s="381"/>
      <c r="EBZ45" s="381"/>
      <c r="ECA45" s="381"/>
      <c r="ECB45" s="381"/>
      <c r="ECC45" s="381"/>
      <c r="ECD45" s="381"/>
      <c r="ECE45" s="381"/>
      <c r="ECF45" s="381"/>
      <c r="ECG45" s="381"/>
      <c r="ECH45" s="381"/>
      <c r="ECI45" s="381"/>
      <c r="ECJ45" s="381"/>
      <c r="ECK45" s="381"/>
      <c r="ECL45" s="381"/>
      <c r="ECM45" s="381"/>
      <c r="ECN45" s="381"/>
      <c r="ECO45" s="381"/>
      <c r="ECP45" s="381"/>
      <c r="ECQ45" s="381"/>
      <c r="ECR45" s="381"/>
      <c r="ECS45" s="381"/>
      <c r="ECT45" s="381"/>
      <c r="ECU45" s="381"/>
      <c r="ECV45" s="381"/>
      <c r="ECW45" s="381"/>
      <c r="ECX45" s="381"/>
      <c r="ECY45" s="381"/>
      <c r="ECZ45" s="381"/>
      <c r="EDA45" s="381"/>
      <c r="EDB45" s="381"/>
      <c r="EDC45" s="381"/>
      <c r="EDD45" s="381"/>
      <c r="EDE45" s="381"/>
      <c r="EDF45" s="381"/>
      <c r="EDG45" s="381"/>
      <c r="EDH45" s="381"/>
      <c r="EDI45" s="381"/>
      <c r="EDJ45" s="381"/>
      <c r="EDK45" s="381"/>
      <c r="EDL45" s="381"/>
      <c r="EDM45" s="381"/>
      <c r="EDN45" s="381"/>
      <c r="EDO45" s="381"/>
      <c r="EDP45" s="381"/>
      <c r="EDQ45" s="381"/>
      <c r="EDR45" s="381"/>
      <c r="EDS45" s="381"/>
      <c r="EDT45" s="381"/>
      <c r="EDU45" s="381"/>
      <c r="EDV45" s="381"/>
      <c r="EDW45" s="381"/>
      <c r="EDX45" s="381"/>
      <c r="EDY45" s="381"/>
      <c r="EDZ45" s="381"/>
      <c r="EEA45" s="381"/>
      <c r="EEB45" s="381"/>
      <c r="EEC45" s="381"/>
      <c r="EED45" s="381"/>
      <c r="EEE45" s="381"/>
      <c r="EEF45" s="381"/>
      <c r="EEG45" s="381"/>
      <c r="EEH45" s="381"/>
      <c r="EEI45" s="381"/>
      <c r="EEJ45" s="381"/>
      <c r="EEK45" s="381"/>
      <c r="EEL45" s="381"/>
      <c r="EEM45" s="381"/>
      <c r="EEN45" s="381"/>
      <c r="EEO45" s="381"/>
      <c r="EEP45" s="381"/>
      <c r="EEQ45" s="381"/>
      <c r="EER45" s="381"/>
      <c r="EES45" s="381"/>
      <c r="EET45" s="381"/>
      <c r="EEU45" s="381"/>
      <c r="EEV45" s="381"/>
      <c r="EEW45" s="381"/>
      <c r="EEX45" s="381"/>
      <c r="EEY45" s="381"/>
      <c r="EEZ45" s="381"/>
      <c r="EFA45" s="381"/>
      <c r="EFB45" s="381"/>
      <c r="EFC45" s="381"/>
      <c r="EFD45" s="381"/>
      <c r="EFE45" s="381"/>
      <c r="EFF45" s="381"/>
      <c r="EFG45" s="381"/>
      <c r="EFH45" s="381"/>
      <c r="EFI45" s="381"/>
      <c r="EFJ45" s="381"/>
      <c r="EFK45" s="381"/>
      <c r="EFL45" s="381"/>
      <c r="EFM45" s="381"/>
      <c r="EFN45" s="381"/>
      <c r="EFO45" s="381"/>
      <c r="EFP45" s="381"/>
      <c r="EFQ45" s="381"/>
      <c r="EFR45" s="381"/>
      <c r="EFS45" s="381"/>
      <c r="EFT45" s="381"/>
      <c r="EFU45" s="381"/>
      <c r="EFV45" s="381"/>
      <c r="EFW45" s="381"/>
      <c r="EFX45" s="381"/>
      <c r="EFY45" s="381"/>
      <c r="EFZ45" s="381"/>
      <c r="EGA45" s="381"/>
      <c r="EGB45" s="381"/>
      <c r="EGC45" s="381"/>
      <c r="EGD45" s="381"/>
      <c r="EGE45" s="381"/>
      <c r="EGF45" s="381"/>
      <c r="EGG45" s="381"/>
      <c r="EGH45" s="381"/>
      <c r="EGI45" s="381"/>
      <c r="EGJ45" s="381"/>
      <c r="EGK45" s="381"/>
      <c r="EGL45" s="381"/>
      <c r="EGM45" s="381"/>
      <c r="EGN45" s="381"/>
      <c r="EGO45" s="381"/>
      <c r="EGP45" s="381"/>
      <c r="EGQ45" s="381"/>
      <c r="EGR45" s="381"/>
      <c r="EGS45" s="381"/>
      <c r="EGT45" s="381"/>
      <c r="EGU45" s="381"/>
      <c r="EGV45" s="381"/>
      <c r="EGW45" s="381"/>
      <c r="EGX45" s="381"/>
      <c r="EGY45" s="381"/>
      <c r="EGZ45" s="381"/>
      <c r="EHA45" s="381"/>
      <c r="EHB45" s="381"/>
      <c r="EHC45" s="381"/>
      <c r="EHD45" s="381"/>
      <c r="EHE45" s="381"/>
      <c r="EHF45" s="381"/>
      <c r="EHG45" s="381"/>
      <c r="EHH45" s="381"/>
      <c r="EHI45" s="381"/>
      <c r="EHJ45" s="381"/>
      <c r="EHK45" s="381"/>
      <c r="EHL45" s="381"/>
      <c r="EHM45" s="381"/>
      <c r="EHN45" s="381"/>
      <c r="EHO45" s="381"/>
      <c r="EHP45" s="381"/>
      <c r="EHQ45" s="381"/>
      <c r="EHR45" s="381"/>
      <c r="EHS45" s="381"/>
      <c r="EHT45" s="381"/>
      <c r="EHU45" s="381"/>
      <c r="EHV45" s="381"/>
      <c r="EHW45" s="381"/>
      <c r="EHX45" s="381"/>
      <c r="EHY45" s="381"/>
      <c r="EHZ45" s="381"/>
      <c r="EIA45" s="381"/>
      <c r="EIB45" s="381"/>
      <c r="EIC45" s="381"/>
      <c r="EID45" s="381"/>
      <c r="EIE45" s="381"/>
      <c r="EIF45" s="381"/>
      <c r="EIG45" s="381"/>
      <c r="EIH45" s="381"/>
      <c r="EII45" s="381"/>
      <c r="EIJ45" s="381"/>
      <c r="EIK45" s="381"/>
      <c r="EIL45" s="381"/>
      <c r="EIM45" s="381"/>
      <c r="EIN45" s="381"/>
      <c r="EIO45" s="381"/>
      <c r="EIP45" s="381"/>
      <c r="EIQ45" s="381"/>
      <c r="EIR45" s="381"/>
      <c r="EIS45" s="381"/>
      <c r="EIT45" s="381"/>
      <c r="EIU45" s="381"/>
      <c r="EIV45" s="381"/>
      <c r="EIW45" s="381"/>
      <c r="EIX45" s="381"/>
      <c r="EIY45" s="381"/>
      <c r="EIZ45" s="381"/>
      <c r="EJA45" s="381"/>
      <c r="EJB45" s="381"/>
      <c r="EJC45" s="381"/>
      <c r="EJD45" s="381"/>
      <c r="EJE45" s="381"/>
      <c r="EJF45" s="381"/>
      <c r="EJG45" s="381"/>
      <c r="EJH45" s="381"/>
      <c r="EJI45" s="381"/>
      <c r="EJJ45" s="381"/>
      <c r="EJK45" s="381"/>
      <c r="EJL45" s="381"/>
      <c r="EJM45" s="381"/>
      <c r="EJN45" s="381"/>
      <c r="EJO45" s="381"/>
      <c r="EJP45" s="381"/>
      <c r="EJQ45" s="381"/>
      <c r="EJR45" s="381"/>
      <c r="EJS45" s="381"/>
      <c r="EJT45" s="381"/>
      <c r="EJU45" s="381"/>
      <c r="EJV45" s="381"/>
      <c r="EJW45" s="381"/>
      <c r="EJX45" s="381"/>
      <c r="EJY45" s="381"/>
      <c r="EJZ45" s="381"/>
      <c r="EKA45" s="381"/>
      <c r="EKB45" s="381"/>
      <c r="EKC45" s="381"/>
      <c r="EKD45" s="381"/>
      <c r="EKE45" s="381"/>
      <c r="EKF45" s="381"/>
      <c r="EKG45" s="381"/>
      <c r="EKH45" s="381"/>
      <c r="EKI45" s="381"/>
      <c r="EKJ45" s="381"/>
      <c r="EKK45" s="381"/>
      <c r="EKL45" s="381"/>
      <c r="EKM45" s="381"/>
      <c r="EKN45" s="381"/>
      <c r="EKO45" s="381"/>
      <c r="EKP45" s="381"/>
      <c r="EKQ45" s="381"/>
      <c r="EKR45" s="381"/>
      <c r="EKS45" s="381"/>
      <c r="EKT45" s="381"/>
      <c r="EKU45" s="381"/>
      <c r="EKV45" s="381"/>
      <c r="EKW45" s="381"/>
      <c r="EKX45" s="381"/>
      <c r="EKY45" s="381"/>
      <c r="EKZ45" s="381"/>
      <c r="ELA45" s="381"/>
      <c r="ELB45" s="381"/>
      <c r="ELC45" s="381"/>
      <c r="ELD45" s="381"/>
      <c r="ELE45" s="381"/>
      <c r="ELF45" s="381"/>
      <c r="ELG45" s="381"/>
      <c r="ELH45" s="381"/>
      <c r="ELI45" s="381"/>
      <c r="ELJ45" s="381"/>
      <c r="ELK45" s="381"/>
      <c r="ELL45" s="381"/>
      <c r="ELM45" s="381"/>
      <c r="ELN45" s="381"/>
      <c r="ELO45" s="381"/>
      <c r="ELP45" s="381"/>
      <c r="ELQ45" s="381"/>
      <c r="ELR45" s="381"/>
      <c r="ELS45" s="381"/>
      <c r="ELT45" s="381"/>
      <c r="ELU45" s="381"/>
      <c r="ELV45" s="381"/>
      <c r="ELW45" s="381"/>
      <c r="ELX45" s="381"/>
      <c r="ELY45" s="381"/>
      <c r="ELZ45" s="381"/>
      <c r="EMA45" s="381"/>
      <c r="EMB45" s="381"/>
      <c r="EMC45" s="381"/>
      <c r="EMD45" s="381"/>
      <c r="EME45" s="381"/>
      <c r="EMF45" s="381"/>
      <c r="EMG45" s="381"/>
      <c r="EMH45" s="381"/>
      <c r="EMI45" s="381"/>
      <c r="EMJ45" s="381"/>
      <c r="EMK45" s="381"/>
      <c r="EML45" s="381"/>
      <c r="EMM45" s="381"/>
      <c r="EMN45" s="381"/>
      <c r="EMO45" s="381"/>
      <c r="EMP45" s="381"/>
      <c r="EMQ45" s="381"/>
      <c r="EMR45" s="381"/>
      <c r="EMS45" s="381"/>
      <c r="EMT45" s="381"/>
      <c r="EMU45" s="381"/>
      <c r="EMV45" s="381"/>
      <c r="EMW45" s="381"/>
      <c r="EMX45" s="381"/>
      <c r="EMY45" s="381"/>
      <c r="EMZ45" s="381"/>
      <c r="ENA45" s="381"/>
      <c r="ENB45" s="381"/>
      <c r="ENC45" s="381"/>
      <c r="END45" s="381"/>
      <c r="ENE45" s="381"/>
      <c r="ENF45" s="381"/>
      <c r="ENG45" s="381"/>
      <c r="ENH45" s="381"/>
      <c r="ENI45" s="381"/>
      <c r="ENJ45" s="381"/>
      <c r="ENK45" s="381"/>
      <c r="ENL45" s="381"/>
      <c r="ENM45" s="381"/>
      <c r="ENN45" s="381"/>
      <c r="ENO45" s="381"/>
      <c r="ENP45" s="381"/>
      <c r="ENQ45" s="381"/>
      <c r="ENR45" s="381"/>
      <c r="ENS45" s="381"/>
      <c r="ENT45" s="381"/>
      <c r="ENU45" s="381"/>
      <c r="ENV45" s="381"/>
      <c r="ENW45" s="381"/>
      <c r="ENX45" s="381"/>
      <c r="ENY45" s="381"/>
      <c r="ENZ45" s="381"/>
      <c r="EOA45" s="381"/>
      <c r="EOB45" s="381"/>
      <c r="EOC45" s="381"/>
      <c r="EOD45" s="381"/>
      <c r="EOE45" s="381"/>
      <c r="EOF45" s="381"/>
      <c r="EOG45" s="381"/>
      <c r="EOH45" s="381"/>
      <c r="EOI45" s="381"/>
      <c r="EOJ45" s="381"/>
      <c r="EOK45" s="381"/>
      <c r="EOL45" s="381"/>
      <c r="EOM45" s="381"/>
      <c r="EON45" s="381"/>
      <c r="EOO45" s="381"/>
      <c r="EOP45" s="381"/>
      <c r="EOQ45" s="381"/>
      <c r="EOR45" s="381"/>
      <c r="EOS45" s="381"/>
      <c r="EOT45" s="381"/>
      <c r="EOU45" s="381"/>
      <c r="EOV45" s="381"/>
      <c r="EOW45" s="381"/>
      <c r="EOX45" s="381"/>
      <c r="EOY45" s="381"/>
      <c r="EOZ45" s="381"/>
      <c r="EPA45" s="381"/>
      <c r="EPB45" s="381"/>
      <c r="EPC45" s="381"/>
      <c r="EPD45" s="381"/>
      <c r="EPE45" s="381"/>
      <c r="EPF45" s="381"/>
      <c r="EPG45" s="381"/>
      <c r="EPH45" s="381"/>
      <c r="EPI45" s="381"/>
      <c r="EPJ45" s="381"/>
      <c r="EPK45" s="381"/>
      <c r="EPL45" s="381"/>
      <c r="EPM45" s="381"/>
      <c r="EPN45" s="381"/>
      <c r="EPO45" s="381"/>
      <c r="EPP45" s="381"/>
      <c r="EPQ45" s="381"/>
      <c r="EPR45" s="381"/>
      <c r="EPS45" s="381"/>
      <c r="EPT45" s="381"/>
      <c r="EPU45" s="381"/>
      <c r="EPV45" s="381"/>
      <c r="EPW45" s="381"/>
      <c r="EPX45" s="381"/>
      <c r="EPY45" s="381"/>
      <c r="EPZ45" s="381"/>
      <c r="EQA45" s="381"/>
      <c r="EQB45" s="381"/>
      <c r="EQC45" s="381"/>
      <c r="EQD45" s="381"/>
      <c r="EQE45" s="381"/>
      <c r="EQF45" s="381"/>
      <c r="EQG45" s="381"/>
      <c r="EQH45" s="381"/>
      <c r="EQI45" s="381"/>
      <c r="EQJ45" s="381"/>
      <c r="EQK45" s="381"/>
      <c r="EQL45" s="381"/>
      <c r="EQM45" s="381"/>
      <c r="EQN45" s="381"/>
      <c r="EQO45" s="381"/>
      <c r="EQP45" s="381"/>
      <c r="EQQ45" s="381"/>
      <c r="EQR45" s="381"/>
      <c r="EQS45" s="381"/>
      <c r="EQT45" s="381"/>
      <c r="EQU45" s="381"/>
      <c r="EQV45" s="381"/>
      <c r="EQW45" s="381"/>
      <c r="EQX45" s="381"/>
      <c r="EQY45" s="381"/>
      <c r="EQZ45" s="381"/>
      <c r="ERA45" s="381"/>
      <c r="ERB45" s="381"/>
      <c r="ERC45" s="381"/>
      <c r="ERD45" s="381"/>
      <c r="ERE45" s="381"/>
      <c r="ERF45" s="381"/>
      <c r="ERG45" s="381"/>
      <c r="ERH45" s="381"/>
      <c r="ERI45" s="381"/>
      <c r="ERJ45" s="381"/>
      <c r="ERK45" s="381"/>
      <c r="ERL45" s="381"/>
      <c r="ERM45" s="381"/>
      <c r="ERN45" s="381"/>
      <c r="ERO45" s="381"/>
      <c r="ERP45" s="381"/>
      <c r="ERQ45" s="381"/>
      <c r="ERR45" s="381"/>
      <c r="ERS45" s="381"/>
      <c r="ERT45" s="381"/>
      <c r="ERU45" s="381"/>
      <c r="ERV45" s="381"/>
      <c r="ERW45" s="381"/>
      <c r="ERX45" s="381"/>
      <c r="ERY45" s="381"/>
      <c r="ERZ45" s="381"/>
      <c r="ESA45" s="381"/>
      <c r="ESB45" s="381"/>
      <c r="ESC45" s="381"/>
      <c r="ESD45" s="381"/>
      <c r="ESE45" s="381"/>
      <c r="ESF45" s="381"/>
      <c r="ESG45" s="381"/>
      <c r="ESH45" s="381"/>
      <c r="ESI45" s="381"/>
      <c r="ESJ45" s="381"/>
      <c r="ESK45" s="381"/>
      <c r="ESL45" s="381"/>
      <c r="ESM45" s="381"/>
      <c r="ESN45" s="381"/>
      <c r="ESO45" s="381"/>
      <c r="ESP45" s="381"/>
      <c r="ESQ45" s="381"/>
      <c r="ESR45" s="381"/>
      <c r="ESS45" s="381"/>
      <c r="EST45" s="381"/>
      <c r="ESU45" s="381"/>
      <c r="ESV45" s="381"/>
      <c r="ESW45" s="381"/>
      <c r="ESX45" s="381"/>
      <c r="ESY45" s="381"/>
      <c r="ESZ45" s="381"/>
      <c r="ETA45" s="381"/>
      <c r="ETB45" s="381"/>
      <c r="ETC45" s="381"/>
      <c r="ETD45" s="381"/>
      <c r="ETE45" s="381"/>
      <c r="ETF45" s="381"/>
      <c r="ETG45" s="381"/>
      <c r="ETH45" s="381"/>
      <c r="ETI45" s="381"/>
      <c r="ETJ45" s="381"/>
      <c r="ETK45" s="381"/>
      <c r="ETL45" s="381"/>
      <c r="ETM45" s="381"/>
      <c r="ETN45" s="381"/>
      <c r="ETO45" s="381"/>
      <c r="ETP45" s="381"/>
      <c r="ETQ45" s="381"/>
      <c r="ETR45" s="381"/>
      <c r="ETS45" s="381"/>
      <c r="ETT45" s="381"/>
      <c r="ETU45" s="381"/>
      <c r="ETV45" s="381"/>
      <c r="ETW45" s="381"/>
      <c r="ETX45" s="381"/>
      <c r="ETY45" s="381"/>
      <c r="ETZ45" s="381"/>
      <c r="EUA45" s="381"/>
      <c r="EUB45" s="381"/>
      <c r="EUC45" s="381"/>
      <c r="EUD45" s="381"/>
      <c r="EUE45" s="381"/>
      <c r="EUF45" s="381"/>
      <c r="EUG45" s="381"/>
      <c r="EUH45" s="381"/>
      <c r="EUI45" s="381"/>
      <c r="EUJ45" s="381"/>
      <c r="EUK45" s="381"/>
      <c r="EUL45" s="381"/>
      <c r="EUM45" s="381"/>
      <c r="EUN45" s="381"/>
      <c r="EUO45" s="381"/>
      <c r="EUP45" s="381"/>
      <c r="EUQ45" s="381"/>
      <c r="EUR45" s="381"/>
      <c r="EUS45" s="381"/>
      <c r="EUT45" s="381"/>
      <c r="EUU45" s="381"/>
      <c r="EUV45" s="381"/>
      <c r="EUW45" s="381"/>
      <c r="EUX45" s="381"/>
      <c r="EUY45" s="381"/>
      <c r="EUZ45" s="381"/>
      <c r="EVA45" s="381"/>
      <c r="EVB45" s="381"/>
      <c r="EVC45" s="381"/>
      <c r="EVD45" s="381"/>
      <c r="EVE45" s="381"/>
      <c r="EVF45" s="381"/>
      <c r="EVG45" s="381"/>
      <c r="EVH45" s="381"/>
      <c r="EVI45" s="381"/>
      <c r="EVJ45" s="381"/>
      <c r="EVK45" s="381"/>
      <c r="EVL45" s="381"/>
      <c r="EVM45" s="381"/>
      <c r="EVN45" s="381"/>
      <c r="EVO45" s="381"/>
      <c r="EVP45" s="381"/>
      <c r="EVQ45" s="381"/>
      <c r="EVR45" s="381"/>
      <c r="EVS45" s="381"/>
      <c r="EVT45" s="381"/>
      <c r="EVU45" s="381"/>
      <c r="EVV45" s="381"/>
      <c r="EVW45" s="381"/>
      <c r="EVX45" s="381"/>
      <c r="EVY45" s="381"/>
      <c r="EVZ45" s="381"/>
      <c r="EWA45" s="381"/>
      <c r="EWB45" s="381"/>
      <c r="EWC45" s="381"/>
      <c r="EWD45" s="381"/>
      <c r="EWE45" s="381"/>
      <c r="EWF45" s="381"/>
      <c r="EWG45" s="381"/>
      <c r="EWH45" s="381"/>
      <c r="EWI45" s="381"/>
      <c r="EWJ45" s="381"/>
      <c r="EWK45" s="381"/>
      <c r="EWL45" s="381"/>
      <c r="EWM45" s="381"/>
      <c r="EWN45" s="381"/>
      <c r="EWO45" s="381"/>
      <c r="EWP45" s="381"/>
      <c r="EWQ45" s="381"/>
      <c r="EWR45" s="381"/>
      <c r="EWS45" s="381"/>
      <c r="EWT45" s="381"/>
      <c r="EWU45" s="381"/>
      <c r="EWV45" s="381"/>
      <c r="EWW45" s="381"/>
      <c r="EWX45" s="381"/>
      <c r="EWY45" s="381"/>
      <c r="EWZ45" s="381"/>
      <c r="EXA45" s="381"/>
      <c r="EXB45" s="381"/>
      <c r="EXC45" s="381"/>
      <c r="EXD45" s="381"/>
      <c r="EXE45" s="381"/>
      <c r="EXF45" s="381"/>
      <c r="EXG45" s="381"/>
      <c r="EXH45" s="381"/>
      <c r="EXI45" s="381"/>
      <c r="EXJ45" s="381"/>
      <c r="EXK45" s="381"/>
      <c r="EXL45" s="381"/>
      <c r="EXM45" s="381"/>
      <c r="EXN45" s="381"/>
      <c r="EXO45" s="381"/>
      <c r="EXP45" s="381"/>
      <c r="EXQ45" s="381"/>
      <c r="EXR45" s="381"/>
      <c r="EXS45" s="381"/>
      <c r="EXT45" s="381"/>
      <c r="EXU45" s="381"/>
      <c r="EXV45" s="381"/>
      <c r="EXW45" s="381"/>
      <c r="EXX45" s="381"/>
      <c r="EXY45" s="381"/>
      <c r="EXZ45" s="381"/>
      <c r="EYA45" s="381"/>
      <c r="EYB45" s="381"/>
      <c r="EYC45" s="381"/>
      <c r="EYD45" s="381"/>
      <c r="EYE45" s="381"/>
      <c r="EYF45" s="381"/>
      <c r="EYG45" s="381"/>
      <c r="EYH45" s="381"/>
      <c r="EYI45" s="381"/>
      <c r="EYJ45" s="381"/>
      <c r="EYK45" s="381"/>
      <c r="EYL45" s="381"/>
      <c r="EYM45" s="381"/>
      <c r="EYN45" s="381"/>
      <c r="EYO45" s="381"/>
      <c r="EYP45" s="381"/>
      <c r="EYQ45" s="381"/>
      <c r="EYR45" s="381"/>
      <c r="EYS45" s="381"/>
      <c r="EYT45" s="381"/>
      <c r="EYU45" s="381"/>
      <c r="EYV45" s="381"/>
      <c r="EYW45" s="381"/>
      <c r="EYX45" s="381"/>
      <c r="EYY45" s="381"/>
      <c r="EYZ45" s="381"/>
      <c r="EZA45" s="381"/>
      <c r="EZB45" s="381"/>
      <c r="EZC45" s="381"/>
      <c r="EZD45" s="381"/>
      <c r="EZE45" s="381"/>
      <c r="EZF45" s="381"/>
      <c r="EZG45" s="381"/>
      <c r="EZH45" s="381"/>
      <c r="EZI45" s="381"/>
      <c r="EZJ45" s="381"/>
      <c r="EZK45" s="381"/>
      <c r="EZL45" s="381"/>
      <c r="EZM45" s="381"/>
      <c r="EZN45" s="381"/>
      <c r="EZO45" s="381"/>
      <c r="EZP45" s="381"/>
      <c r="EZQ45" s="381"/>
      <c r="EZR45" s="381"/>
      <c r="EZS45" s="381"/>
      <c r="EZT45" s="381"/>
      <c r="EZU45" s="381"/>
      <c r="EZV45" s="381"/>
      <c r="EZW45" s="381"/>
      <c r="EZX45" s="381"/>
      <c r="EZY45" s="381"/>
      <c r="EZZ45" s="381"/>
      <c r="FAA45" s="381"/>
      <c r="FAB45" s="381"/>
      <c r="FAC45" s="381"/>
      <c r="FAD45" s="381"/>
      <c r="FAE45" s="381"/>
      <c r="FAF45" s="381"/>
      <c r="FAG45" s="381"/>
      <c r="FAH45" s="381"/>
      <c r="FAI45" s="381"/>
      <c r="FAJ45" s="381"/>
      <c r="FAK45" s="381"/>
      <c r="FAL45" s="381"/>
      <c r="FAM45" s="381"/>
      <c r="FAN45" s="381"/>
      <c r="FAO45" s="381"/>
      <c r="FAP45" s="381"/>
      <c r="FAQ45" s="381"/>
      <c r="FAR45" s="381"/>
      <c r="FAS45" s="381"/>
      <c r="FAT45" s="381"/>
      <c r="FAU45" s="381"/>
      <c r="FAV45" s="381"/>
      <c r="FAW45" s="381"/>
      <c r="FAX45" s="381"/>
      <c r="FAY45" s="381"/>
      <c r="FAZ45" s="381"/>
      <c r="FBA45" s="381"/>
      <c r="FBB45" s="381"/>
      <c r="FBC45" s="381"/>
      <c r="FBD45" s="381"/>
      <c r="FBE45" s="381"/>
      <c r="FBF45" s="381"/>
      <c r="FBG45" s="381"/>
      <c r="FBH45" s="381"/>
      <c r="FBI45" s="381"/>
      <c r="FBJ45" s="381"/>
      <c r="FBK45" s="381"/>
      <c r="FBL45" s="381"/>
      <c r="FBM45" s="381"/>
      <c r="FBN45" s="381"/>
      <c r="FBO45" s="381"/>
      <c r="FBP45" s="381"/>
      <c r="FBQ45" s="381"/>
      <c r="FBR45" s="381"/>
      <c r="FBS45" s="381"/>
      <c r="FBT45" s="381"/>
      <c r="FBU45" s="381"/>
      <c r="FBV45" s="381"/>
      <c r="FBW45" s="381"/>
      <c r="FBX45" s="381"/>
      <c r="FBY45" s="381"/>
      <c r="FBZ45" s="381"/>
      <c r="FCA45" s="381"/>
      <c r="FCB45" s="381"/>
      <c r="FCC45" s="381"/>
      <c r="FCD45" s="381"/>
      <c r="FCE45" s="381"/>
      <c r="FCF45" s="381"/>
      <c r="FCG45" s="381"/>
      <c r="FCH45" s="381"/>
      <c r="FCI45" s="381"/>
      <c r="FCJ45" s="381"/>
      <c r="FCK45" s="381"/>
      <c r="FCL45" s="381"/>
      <c r="FCM45" s="381"/>
      <c r="FCN45" s="381"/>
      <c r="FCO45" s="381"/>
      <c r="FCP45" s="381"/>
      <c r="FCQ45" s="381"/>
      <c r="FCR45" s="381"/>
      <c r="FCS45" s="381"/>
      <c r="FCT45" s="381"/>
      <c r="FCU45" s="381"/>
      <c r="FCV45" s="381"/>
      <c r="FCW45" s="381"/>
      <c r="FCX45" s="381"/>
      <c r="FCY45" s="381"/>
      <c r="FCZ45" s="381"/>
      <c r="FDA45" s="381"/>
      <c r="FDB45" s="381"/>
      <c r="FDC45" s="381"/>
      <c r="FDD45" s="381"/>
      <c r="FDE45" s="381"/>
      <c r="FDF45" s="381"/>
      <c r="FDG45" s="381"/>
      <c r="FDH45" s="381"/>
      <c r="FDI45" s="381"/>
      <c r="FDJ45" s="381"/>
      <c r="FDK45" s="381"/>
      <c r="FDL45" s="381"/>
      <c r="FDM45" s="381"/>
      <c r="FDN45" s="381"/>
      <c r="FDO45" s="381"/>
      <c r="FDP45" s="381"/>
      <c r="FDQ45" s="381"/>
      <c r="FDR45" s="381"/>
      <c r="FDS45" s="381"/>
      <c r="FDT45" s="381"/>
      <c r="FDU45" s="381"/>
      <c r="FDV45" s="381"/>
      <c r="FDW45" s="381"/>
      <c r="FDX45" s="381"/>
      <c r="FDY45" s="381"/>
      <c r="FDZ45" s="381"/>
      <c r="FEA45" s="381"/>
      <c r="FEB45" s="381"/>
      <c r="FEC45" s="381"/>
      <c r="FED45" s="381"/>
      <c r="FEE45" s="381"/>
      <c r="FEF45" s="381"/>
      <c r="FEG45" s="381"/>
      <c r="FEH45" s="381"/>
      <c r="FEI45" s="381"/>
      <c r="FEJ45" s="381"/>
      <c r="FEK45" s="381"/>
      <c r="FEL45" s="381"/>
      <c r="FEM45" s="381"/>
      <c r="FEN45" s="381"/>
      <c r="FEO45" s="381"/>
      <c r="FEP45" s="381"/>
      <c r="FEQ45" s="381"/>
      <c r="FER45" s="381"/>
      <c r="FES45" s="381"/>
      <c r="FET45" s="381"/>
      <c r="FEU45" s="381"/>
      <c r="FEV45" s="381"/>
      <c r="FEW45" s="381"/>
      <c r="FEX45" s="381"/>
      <c r="FEY45" s="381"/>
      <c r="FEZ45" s="381"/>
      <c r="FFA45" s="381"/>
      <c r="FFB45" s="381"/>
      <c r="FFC45" s="381"/>
      <c r="FFD45" s="381"/>
      <c r="FFE45" s="381"/>
      <c r="FFF45" s="381"/>
      <c r="FFG45" s="381"/>
      <c r="FFH45" s="381"/>
      <c r="FFI45" s="381"/>
      <c r="FFJ45" s="381"/>
      <c r="FFK45" s="381"/>
      <c r="FFL45" s="381"/>
      <c r="FFM45" s="381"/>
      <c r="FFN45" s="381"/>
      <c r="FFO45" s="381"/>
      <c r="FFP45" s="381"/>
      <c r="FFQ45" s="381"/>
      <c r="FFR45" s="381"/>
      <c r="FFS45" s="381"/>
      <c r="FFT45" s="381"/>
      <c r="FFU45" s="381"/>
      <c r="FFV45" s="381"/>
      <c r="FFW45" s="381"/>
      <c r="FFX45" s="381"/>
      <c r="FFY45" s="381"/>
      <c r="FFZ45" s="381"/>
      <c r="FGA45" s="381"/>
      <c r="FGB45" s="381"/>
      <c r="FGC45" s="381"/>
      <c r="FGD45" s="381"/>
      <c r="FGE45" s="381"/>
      <c r="FGF45" s="381"/>
      <c r="FGG45" s="381"/>
      <c r="FGH45" s="381"/>
      <c r="FGI45" s="381"/>
      <c r="FGJ45" s="381"/>
      <c r="FGK45" s="381"/>
      <c r="FGL45" s="381"/>
      <c r="FGM45" s="381"/>
      <c r="FGN45" s="381"/>
      <c r="FGO45" s="381"/>
      <c r="FGP45" s="381"/>
      <c r="FGQ45" s="381"/>
      <c r="FGR45" s="381"/>
      <c r="FGS45" s="381"/>
      <c r="FGT45" s="381"/>
      <c r="FGU45" s="381"/>
      <c r="FGV45" s="381"/>
      <c r="FGW45" s="381"/>
      <c r="FGX45" s="381"/>
      <c r="FGY45" s="381"/>
      <c r="FGZ45" s="381"/>
      <c r="FHA45" s="381"/>
      <c r="FHB45" s="381"/>
      <c r="FHC45" s="381"/>
      <c r="FHD45" s="381"/>
      <c r="FHE45" s="381"/>
      <c r="FHF45" s="381"/>
      <c r="FHG45" s="381"/>
      <c r="FHH45" s="381"/>
      <c r="FHI45" s="381"/>
      <c r="FHJ45" s="381"/>
      <c r="FHK45" s="381"/>
      <c r="FHL45" s="381"/>
      <c r="FHM45" s="381"/>
      <c r="FHN45" s="381"/>
      <c r="FHO45" s="381"/>
      <c r="FHP45" s="381"/>
      <c r="FHQ45" s="381"/>
      <c r="FHR45" s="381"/>
      <c r="FHS45" s="381"/>
      <c r="FHT45" s="381"/>
      <c r="FHU45" s="381"/>
      <c r="FHV45" s="381"/>
      <c r="FHW45" s="381"/>
      <c r="FHX45" s="381"/>
      <c r="FHY45" s="381"/>
      <c r="FHZ45" s="381"/>
      <c r="FIA45" s="381"/>
      <c r="FIB45" s="381"/>
      <c r="FIC45" s="381"/>
      <c r="FID45" s="381"/>
      <c r="FIE45" s="381"/>
      <c r="FIF45" s="381"/>
      <c r="FIG45" s="381"/>
      <c r="FIH45" s="381"/>
      <c r="FII45" s="381"/>
      <c r="FIJ45" s="381"/>
      <c r="FIK45" s="381"/>
      <c r="FIL45" s="381"/>
      <c r="FIM45" s="381"/>
      <c r="FIN45" s="381"/>
      <c r="FIO45" s="381"/>
      <c r="FIP45" s="381"/>
      <c r="FIQ45" s="381"/>
      <c r="FIR45" s="381"/>
      <c r="FIS45" s="381"/>
      <c r="FIT45" s="381"/>
      <c r="FIU45" s="381"/>
      <c r="FIV45" s="381"/>
      <c r="FIW45" s="381"/>
      <c r="FIX45" s="381"/>
      <c r="FIY45" s="381"/>
      <c r="FIZ45" s="381"/>
      <c r="FJA45" s="381"/>
      <c r="FJB45" s="381"/>
      <c r="FJC45" s="381"/>
      <c r="FJD45" s="381"/>
      <c r="FJE45" s="381"/>
      <c r="FJF45" s="381"/>
      <c r="FJG45" s="381"/>
      <c r="FJH45" s="381"/>
      <c r="FJI45" s="381"/>
      <c r="FJJ45" s="381"/>
      <c r="FJK45" s="381"/>
      <c r="FJL45" s="381"/>
      <c r="FJM45" s="381"/>
      <c r="FJN45" s="381"/>
      <c r="FJO45" s="381"/>
      <c r="FJP45" s="381"/>
      <c r="FJQ45" s="381"/>
      <c r="FJR45" s="381"/>
      <c r="FJS45" s="381"/>
      <c r="FJT45" s="381"/>
      <c r="FJU45" s="381"/>
      <c r="FJV45" s="381"/>
      <c r="FJW45" s="381"/>
      <c r="FJX45" s="381"/>
      <c r="FJY45" s="381"/>
      <c r="FJZ45" s="381"/>
      <c r="FKA45" s="381"/>
      <c r="FKB45" s="381"/>
      <c r="FKC45" s="381"/>
      <c r="FKD45" s="381"/>
      <c r="FKE45" s="381"/>
      <c r="FKF45" s="381"/>
      <c r="FKG45" s="381"/>
      <c r="FKH45" s="381"/>
      <c r="FKI45" s="381"/>
      <c r="FKJ45" s="381"/>
      <c r="FKK45" s="381"/>
      <c r="FKL45" s="381"/>
      <c r="FKM45" s="381"/>
      <c r="FKN45" s="381"/>
      <c r="FKO45" s="381"/>
      <c r="FKP45" s="381"/>
      <c r="FKQ45" s="381"/>
      <c r="FKR45" s="381"/>
      <c r="FKS45" s="381"/>
      <c r="FKT45" s="381"/>
      <c r="FKU45" s="381"/>
      <c r="FKV45" s="381"/>
      <c r="FKW45" s="381"/>
      <c r="FKX45" s="381"/>
      <c r="FKY45" s="381"/>
      <c r="FKZ45" s="381"/>
      <c r="FLA45" s="381"/>
      <c r="FLB45" s="381"/>
      <c r="FLC45" s="381"/>
      <c r="FLD45" s="381"/>
      <c r="FLE45" s="381"/>
      <c r="FLF45" s="381"/>
      <c r="FLG45" s="381"/>
      <c r="FLH45" s="381"/>
      <c r="FLI45" s="381"/>
      <c r="FLJ45" s="381"/>
      <c r="FLK45" s="381"/>
      <c r="FLL45" s="381"/>
      <c r="FLM45" s="381"/>
      <c r="FLN45" s="381"/>
      <c r="FLO45" s="381"/>
      <c r="FLP45" s="381"/>
      <c r="FLQ45" s="381"/>
      <c r="FLR45" s="381"/>
      <c r="FLS45" s="381"/>
      <c r="FLT45" s="381"/>
      <c r="FLU45" s="381"/>
      <c r="FLV45" s="381"/>
      <c r="FLW45" s="381"/>
      <c r="FLX45" s="381"/>
      <c r="FLY45" s="381"/>
      <c r="FLZ45" s="381"/>
      <c r="FMA45" s="381"/>
      <c r="FMB45" s="381"/>
      <c r="FMC45" s="381"/>
      <c r="FMD45" s="381"/>
      <c r="FME45" s="381"/>
      <c r="FMF45" s="381"/>
      <c r="FMG45" s="381"/>
      <c r="FMH45" s="381"/>
      <c r="FMI45" s="381"/>
      <c r="FMJ45" s="381"/>
      <c r="FMK45" s="381"/>
      <c r="FML45" s="381"/>
      <c r="FMM45" s="381"/>
      <c r="FMN45" s="381"/>
      <c r="FMO45" s="381"/>
      <c r="FMP45" s="381"/>
      <c r="FMQ45" s="381"/>
      <c r="FMR45" s="381"/>
      <c r="FMS45" s="381"/>
      <c r="FMT45" s="381"/>
      <c r="FMU45" s="381"/>
      <c r="FMV45" s="381"/>
      <c r="FMW45" s="381"/>
      <c r="FMX45" s="381"/>
      <c r="FMY45" s="381"/>
      <c r="FMZ45" s="381"/>
      <c r="FNA45" s="381"/>
      <c r="FNB45" s="381"/>
      <c r="FNC45" s="381"/>
      <c r="FND45" s="381"/>
      <c r="FNE45" s="381"/>
      <c r="FNF45" s="381"/>
      <c r="FNG45" s="381"/>
      <c r="FNH45" s="381"/>
      <c r="FNI45" s="381"/>
      <c r="FNJ45" s="381"/>
      <c r="FNK45" s="381"/>
      <c r="FNL45" s="381"/>
      <c r="FNM45" s="381"/>
      <c r="FNN45" s="381"/>
      <c r="FNO45" s="381"/>
      <c r="FNP45" s="381"/>
      <c r="FNQ45" s="381"/>
      <c r="FNR45" s="381"/>
      <c r="FNS45" s="381"/>
      <c r="FNT45" s="381"/>
      <c r="FNU45" s="381"/>
      <c r="FNV45" s="381"/>
      <c r="FNW45" s="381"/>
      <c r="FNX45" s="381"/>
      <c r="FNY45" s="381"/>
      <c r="FNZ45" s="381"/>
      <c r="FOA45" s="381"/>
      <c r="FOB45" s="381"/>
      <c r="FOC45" s="381"/>
      <c r="FOD45" s="381"/>
      <c r="FOE45" s="381"/>
      <c r="FOF45" s="381"/>
      <c r="FOG45" s="381"/>
      <c r="FOH45" s="381"/>
      <c r="FOI45" s="381"/>
      <c r="FOJ45" s="381"/>
      <c r="FOK45" s="381"/>
      <c r="FOL45" s="381"/>
      <c r="FOM45" s="381"/>
      <c r="FON45" s="381"/>
      <c r="FOO45" s="381"/>
      <c r="FOP45" s="381"/>
      <c r="FOQ45" s="381"/>
      <c r="FOR45" s="381"/>
      <c r="FOS45" s="381"/>
      <c r="FOT45" s="381"/>
      <c r="FOU45" s="381"/>
      <c r="FOV45" s="381"/>
      <c r="FOW45" s="381"/>
      <c r="FOX45" s="381"/>
      <c r="FOY45" s="381"/>
      <c r="FOZ45" s="381"/>
      <c r="FPA45" s="381"/>
      <c r="FPB45" s="381"/>
      <c r="FPC45" s="381"/>
      <c r="FPD45" s="381"/>
      <c r="FPE45" s="381"/>
      <c r="FPF45" s="381"/>
      <c r="FPG45" s="381"/>
      <c r="FPH45" s="381"/>
      <c r="FPI45" s="381"/>
      <c r="FPJ45" s="381"/>
      <c r="FPK45" s="381"/>
      <c r="FPL45" s="381"/>
      <c r="FPM45" s="381"/>
      <c r="FPN45" s="381"/>
      <c r="FPO45" s="381"/>
      <c r="FPP45" s="381"/>
      <c r="FPQ45" s="381"/>
      <c r="FPR45" s="381"/>
      <c r="FPS45" s="381"/>
      <c r="FPT45" s="381"/>
      <c r="FPU45" s="381"/>
      <c r="FPV45" s="381"/>
      <c r="FPW45" s="381"/>
      <c r="FPX45" s="381"/>
      <c r="FPY45" s="381"/>
      <c r="FPZ45" s="381"/>
      <c r="FQA45" s="381"/>
      <c r="FQB45" s="381"/>
      <c r="FQC45" s="381"/>
      <c r="FQD45" s="381"/>
      <c r="FQE45" s="381"/>
      <c r="FQF45" s="381"/>
      <c r="FQG45" s="381"/>
      <c r="FQH45" s="381"/>
      <c r="FQI45" s="381"/>
      <c r="FQJ45" s="381"/>
      <c r="FQK45" s="381"/>
      <c r="FQL45" s="381"/>
      <c r="FQM45" s="381"/>
      <c r="FQN45" s="381"/>
      <c r="FQO45" s="381"/>
      <c r="FQP45" s="381"/>
      <c r="FQQ45" s="381"/>
      <c r="FQR45" s="381"/>
      <c r="FQS45" s="381"/>
      <c r="FQT45" s="381"/>
      <c r="FQU45" s="381"/>
      <c r="FQV45" s="381"/>
      <c r="FQW45" s="381"/>
      <c r="FQX45" s="381"/>
      <c r="FQY45" s="381"/>
      <c r="FQZ45" s="381"/>
      <c r="FRA45" s="381"/>
      <c r="FRB45" s="381"/>
      <c r="FRC45" s="381"/>
      <c r="FRD45" s="381"/>
      <c r="FRE45" s="381"/>
      <c r="FRF45" s="381"/>
      <c r="FRG45" s="381"/>
      <c r="FRH45" s="381"/>
      <c r="FRI45" s="381"/>
      <c r="FRJ45" s="381"/>
      <c r="FRK45" s="381"/>
      <c r="FRL45" s="381"/>
      <c r="FRM45" s="381"/>
      <c r="FRN45" s="381"/>
      <c r="FRO45" s="381"/>
      <c r="FRP45" s="381"/>
      <c r="FRQ45" s="381"/>
      <c r="FRR45" s="381"/>
      <c r="FRS45" s="381"/>
      <c r="FRT45" s="381"/>
      <c r="FRU45" s="381"/>
      <c r="FRV45" s="381"/>
      <c r="FRW45" s="381"/>
      <c r="FRX45" s="381"/>
      <c r="FRY45" s="381"/>
      <c r="FRZ45" s="381"/>
      <c r="FSA45" s="381"/>
      <c r="FSB45" s="381"/>
      <c r="FSC45" s="381"/>
      <c r="FSD45" s="381"/>
      <c r="FSE45" s="381"/>
      <c r="FSF45" s="381"/>
      <c r="FSG45" s="381"/>
      <c r="FSH45" s="381"/>
      <c r="FSI45" s="381"/>
      <c r="FSJ45" s="381"/>
      <c r="FSK45" s="381"/>
      <c r="FSL45" s="381"/>
      <c r="FSM45" s="381"/>
      <c r="FSN45" s="381"/>
      <c r="FSO45" s="381"/>
      <c r="FSP45" s="381"/>
      <c r="FSQ45" s="381"/>
      <c r="FSR45" s="381"/>
      <c r="FSS45" s="381"/>
      <c r="FST45" s="381"/>
      <c r="FSU45" s="381"/>
      <c r="FSV45" s="381"/>
      <c r="FSW45" s="381"/>
      <c r="FSX45" s="381"/>
      <c r="FSY45" s="381"/>
      <c r="FSZ45" s="381"/>
      <c r="FTA45" s="381"/>
      <c r="FTB45" s="381"/>
      <c r="FTC45" s="381"/>
      <c r="FTD45" s="381"/>
      <c r="FTE45" s="381"/>
      <c r="FTF45" s="381"/>
      <c r="FTG45" s="381"/>
      <c r="FTH45" s="381"/>
      <c r="FTI45" s="381"/>
      <c r="FTJ45" s="381"/>
      <c r="FTK45" s="381"/>
      <c r="FTL45" s="381"/>
      <c r="FTM45" s="381"/>
      <c r="FTN45" s="381"/>
      <c r="FTO45" s="381"/>
      <c r="FTP45" s="381"/>
      <c r="FTQ45" s="381"/>
      <c r="FTR45" s="381"/>
      <c r="FTS45" s="381"/>
      <c r="FTT45" s="381"/>
      <c r="FTU45" s="381"/>
      <c r="FTV45" s="381"/>
      <c r="FTW45" s="381"/>
      <c r="FTX45" s="381"/>
      <c r="FTY45" s="381"/>
      <c r="FTZ45" s="381"/>
      <c r="FUA45" s="381"/>
      <c r="FUB45" s="381"/>
      <c r="FUC45" s="381"/>
      <c r="FUD45" s="381"/>
      <c r="FUE45" s="381"/>
      <c r="FUF45" s="381"/>
      <c r="FUG45" s="381"/>
      <c r="FUH45" s="381"/>
      <c r="FUI45" s="381"/>
      <c r="FUJ45" s="381"/>
      <c r="FUK45" s="381"/>
      <c r="FUL45" s="381"/>
      <c r="FUM45" s="381"/>
      <c r="FUN45" s="381"/>
      <c r="FUO45" s="381"/>
      <c r="FUP45" s="381"/>
      <c r="FUQ45" s="381"/>
      <c r="FUR45" s="381"/>
      <c r="FUS45" s="381"/>
      <c r="FUT45" s="381"/>
      <c r="FUU45" s="381"/>
      <c r="FUV45" s="381"/>
      <c r="FUW45" s="381"/>
      <c r="FUX45" s="381"/>
      <c r="FUY45" s="381"/>
      <c r="FUZ45" s="381"/>
      <c r="FVA45" s="381"/>
      <c r="FVB45" s="381"/>
      <c r="FVC45" s="381"/>
      <c r="FVD45" s="381"/>
      <c r="FVE45" s="381"/>
      <c r="FVF45" s="381"/>
      <c r="FVG45" s="381"/>
      <c r="FVH45" s="381"/>
      <c r="FVI45" s="381"/>
      <c r="FVJ45" s="381"/>
      <c r="FVK45" s="381"/>
      <c r="FVL45" s="381"/>
      <c r="FVM45" s="381"/>
      <c r="FVN45" s="381"/>
      <c r="FVO45" s="381"/>
      <c r="FVP45" s="381"/>
      <c r="FVQ45" s="381"/>
      <c r="FVR45" s="381"/>
      <c r="FVS45" s="381"/>
      <c r="FVT45" s="381"/>
      <c r="FVU45" s="381"/>
      <c r="FVV45" s="381"/>
      <c r="FVW45" s="381"/>
      <c r="FVX45" s="381"/>
      <c r="FVY45" s="381"/>
      <c r="FVZ45" s="381"/>
      <c r="FWA45" s="381"/>
      <c r="FWB45" s="381"/>
      <c r="FWC45" s="381"/>
      <c r="FWD45" s="381"/>
      <c r="FWE45" s="381"/>
      <c r="FWF45" s="381"/>
      <c r="FWG45" s="381"/>
      <c r="FWH45" s="381"/>
      <c r="FWI45" s="381"/>
      <c r="FWJ45" s="381"/>
      <c r="FWK45" s="381"/>
      <c r="FWL45" s="381"/>
      <c r="FWM45" s="381"/>
      <c r="FWN45" s="381"/>
      <c r="FWO45" s="381"/>
      <c r="FWP45" s="381"/>
      <c r="FWQ45" s="381"/>
      <c r="FWR45" s="381"/>
      <c r="FWS45" s="381"/>
      <c r="FWT45" s="381"/>
      <c r="FWU45" s="381"/>
      <c r="FWV45" s="381"/>
      <c r="FWW45" s="381"/>
      <c r="FWX45" s="381"/>
      <c r="FWY45" s="381"/>
      <c r="FWZ45" s="381"/>
      <c r="FXA45" s="381"/>
      <c r="FXB45" s="381"/>
      <c r="FXC45" s="381"/>
      <c r="FXD45" s="381"/>
      <c r="FXE45" s="381"/>
      <c r="FXF45" s="381"/>
      <c r="FXG45" s="381"/>
      <c r="FXH45" s="381"/>
      <c r="FXI45" s="381"/>
      <c r="FXJ45" s="381"/>
      <c r="FXK45" s="381"/>
      <c r="FXL45" s="381"/>
      <c r="FXM45" s="381"/>
      <c r="FXN45" s="381"/>
      <c r="FXO45" s="381"/>
      <c r="FXP45" s="381"/>
      <c r="FXQ45" s="381"/>
      <c r="FXR45" s="381"/>
      <c r="FXS45" s="381"/>
      <c r="FXT45" s="381"/>
      <c r="FXU45" s="381"/>
      <c r="FXV45" s="381"/>
      <c r="FXW45" s="381"/>
      <c r="FXX45" s="381"/>
      <c r="FXY45" s="381"/>
      <c r="FXZ45" s="381"/>
      <c r="FYA45" s="381"/>
      <c r="FYB45" s="381"/>
      <c r="FYC45" s="381"/>
      <c r="FYD45" s="381"/>
      <c r="FYE45" s="381"/>
      <c r="FYF45" s="381"/>
      <c r="FYG45" s="381"/>
      <c r="FYH45" s="381"/>
      <c r="FYI45" s="381"/>
      <c r="FYJ45" s="381"/>
      <c r="FYK45" s="381"/>
      <c r="FYL45" s="381"/>
      <c r="FYM45" s="381"/>
      <c r="FYN45" s="381"/>
      <c r="FYO45" s="381"/>
      <c r="FYP45" s="381"/>
      <c r="FYQ45" s="381"/>
      <c r="FYR45" s="381"/>
      <c r="FYS45" s="381"/>
      <c r="FYT45" s="381"/>
      <c r="FYU45" s="381"/>
      <c r="FYV45" s="381"/>
      <c r="FYW45" s="381"/>
      <c r="FYX45" s="381"/>
      <c r="FYY45" s="381"/>
      <c r="FYZ45" s="381"/>
      <c r="FZA45" s="381"/>
      <c r="FZB45" s="381"/>
      <c r="FZC45" s="381"/>
      <c r="FZD45" s="381"/>
      <c r="FZE45" s="381"/>
      <c r="FZF45" s="381"/>
      <c r="FZG45" s="381"/>
      <c r="FZH45" s="381"/>
      <c r="FZI45" s="381"/>
      <c r="FZJ45" s="381"/>
      <c r="FZK45" s="381"/>
      <c r="FZL45" s="381"/>
      <c r="FZM45" s="381"/>
      <c r="FZN45" s="381"/>
      <c r="FZO45" s="381"/>
      <c r="FZP45" s="381"/>
      <c r="FZQ45" s="381"/>
      <c r="FZR45" s="381"/>
      <c r="FZS45" s="381"/>
      <c r="FZT45" s="381"/>
      <c r="FZU45" s="381"/>
      <c r="FZV45" s="381"/>
      <c r="FZW45" s="381"/>
      <c r="FZX45" s="381"/>
      <c r="FZY45" s="381"/>
      <c r="FZZ45" s="381"/>
      <c r="GAA45" s="381"/>
      <c r="GAB45" s="381"/>
      <c r="GAC45" s="381"/>
      <c r="GAD45" s="381"/>
      <c r="GAE45" s="381"/>
      <c r="GAF45" s="381"/>
      <c r="GAG45" s="381"/>
      <c r="GAH45" s="381"/>
      <c r="GAI45" s="381"/>
      <c r="GAJ45" s="381"/>
      <c r="GAK45" s="381"/>
      <c r="GAL45" s="381"/>
      <c r="GAM45" s="381"/>
      <c r="GAN45" s="381"/>
      <c r="GAO45" s="381"/>
      <c r="GAP45" s="381"/>
      <c r="GAQ45" s="381"/>
      <c r="GAR45" s="381"/>
      <c r="GAS45" s="381"/>
      <c r="GAT45" s="381"/>
      <c r="GAU45" s="381"/>
      <c r="GAV45" s="381"/>
      <c r="GAW45" s="381"/>
      <c r="GAX45" s="381"/>
      <c r="GAY45" s="381"/>
      <c r="GAZ45" s="381"/>
      <c r="GBA45" s="381"/>
      <c r="GBB45" s="381"/>
      <c r="GBC45" s="381"/>
      <c r="GBD45" s="381"/>
      <c r="GBE45" s="381"/>
      <c r="GBF45" s="381"/>
      <c r="GBG45" s="381"/>
      <c r="GBH45" s="381"/>
      <c r="GBI45" s="381"/>
      <c r="GBJ45" s="381"/>
      <c r="GBK45" s="381"/>
      <c r="GBL45" s="381"/>
      <c r="GBM45" s="381"/>
      <c r="GBN45" s="381"/>
      <c r="GBO45" s="381"/>
      <c r="GBP45" s="381"/>
      <c r="GBQ45" s="381"/>
      <c r="GBR45" s="381"/>
      <c r="GBS45" s="381"/>
      <c r="GBT45" s="381"/>
      <c r="GBU45" s="381"/>
      <c r="GBV45" s="381"/>
      <c r="GBW45" s="381"/>
      <c r="GBX45" s="381"/>
      <c r="GBY45" s="381"/>
      <c r="GBZ45" s="381"/>
      <c r="GCA45" s="381"/>
      <c r="GCB45" s="381"/>
      <c r="GCC45" s="381"/>
      <c r="GCD45" s="381"/>
      <c r="GCE45" s="381"/>
      <c r="GCF45" s="381"/>
      <c r="GCG45" s="381"/>
      <c r="GCH45" s="381"/>
      <c r="GCI45" s="381"/>
      <c r="GCJ45" s="381"/>
      <c r="GCK45" s="381"/>
      <c r="GCL45" s="381"/>
      <c r="GCM45" s="381"/>
      <c r="GCN45" s="381"/>
      <c r="GCO45" s="381"/>
      <c r="GCP45" s="381"/>
      <c r="GCQ45" s="381"/>
      <c r="GCR45" s="381"/>
      <c r="GCS45" s="381"/>
      <c r="GCT45" s="381"/>
      <c r="GCU45" s="381"/>
      <c r="GCV45" s="381"/>
      <c r="GCW45" s="381"/>
      <c r="GCX45" s="381"/>
      <c r="GCY45" s="381"/>
      <c r="GCZ45" s="381"/>
      <c r="GDA45" s="381"/>
      <c r="GDB45" s="381"/>
      <c r="GDC45" s="381"/>
      <c r="GDD45" s="381"/>
      <c r="GDE45" s="381"/>
      <c r="GDF45" s="381"/>
      <c r="GDG45" s="381"/>
      <c r="GDH45" s="381"/>
      <c r="GDI45" s="381"/>
      <c r="GDJ45" s="381"/>
      <c r="GDK45" s="381"/>
      <c r="GDL45" s="381"/>
      <c r="GDM45" s="381"/>
      <c r="GDN45" s="381"/>
      <c r="GDO45" s="381"/>
      <c r="GDP45" s="381"/>
      <c r="GDQ45" s="381"/>
      <c r="GDR45" s="381"/>
      <c r="GDS45" s="381"/>
      <c r="GDT45" s="381"/>
      <c r="GDU45" s="381"/>
      <c r="GDV45" s="381"/>
      <c r="GDW45" s="381"/>
      <c r="GDX45" s="381"/>
      <c r="GDY45" s="381"/>
      <c r="GDZ45" s="381"/>
      <c r="GEA45" s="381"/>
      <c r="GEB45" s="381"/>
      <c r="GEC45" s="381"/>
      <c r="GED45" s="381"/>
      <c r="GEE45" s="381"/>
      <c r="GEF45" s="381"/>
      <c r="GEG45" s="381"/>
      <c r="GEH45" s="381"/>
      <c r="GEI45" s="381"/>
      <c r="GEJ45" s="381"/>
      <c r="GEK45" s="381"/>
      <c r="GEL45" s="381"/>
      <c r="GEM45" s="381"/>
      <c r="GEN45" s="381"/>
      <c r="GEO45" s="381"/>
      <c r="GEP45" s="381"/>
      <c r="GEQ45" s="381"/>
      <c r="GER45" s="381"/>
      <c r="GES45" s="381"/>
      <c r="GET45" s="381"/>
      <c r="GEU45" s="381"/>
      <c r="GEV45" s="381"/>
      <c r="GEW45" s="381"/>
      <c r="GEX45" s="381"/>
      <c r="GEY45" s="381"/>
      <c r="GEZ45" s="381"/>
      <c r="GFA45" s="381"/>
      <c r="GFB45" s="381"/>
      <c r="GFC45" s="381"/>
      <c r="GFD45" s="381"/>
      <c r="GFE45" s="381"/>
      <c r="GFF45" s="381"/>
      <c r="GFG45" s="381"/>
      <c r="GFH45" s="381"/>
      <c r="GFI45" s="381"/>
      <c r="GFJ45" s="381"/>
      <c r="GFK45" s="381"/>
      <c r="GFL45" s="381"/>
      <c r="GFM45" s="381"/>
      <c r="GFN45" s="381"/>
      <c r="GFO45" s="381"/>
      <c r="GFP45" s="381"/>
      <c r="GFQ45" s="381"/>
      <c r="GFR45" s="381"/>
      <c r="GFS45" s="381"/>
      <c r="GFT45" s="381"/>
      <c r="GFU45" s="381"/>
      <c r="GFV45" s="381"/>
      <c r="GFW45" s="381"/>
      <c r="GFX45" s="381"/>
      <c r="GFY45" s="381"/>
      <c r="GFZ45" s="381"/>
      <c r="GGA45" s="381"/>
      <c r="GGB45" s="381"/>
      <c r="GGC45" s="381"/>
      <c r="GGD45" s="381"/>
      <c r="GGE45" s="381"/>
      <c r="GGF45" s="381"/>
      <c r="GGG45" s="381"/>
      <c r="GGH45" s="381"/>
      <c r="GGI45" s="381"/>
      <c r="GGJ45" s="381"/>
      <c r="GGK45" s="381"/>
      <c r="GGL45" s="381"/>
      <c r="GGM45" s="381"/>
      <c r="GGN45" s="381"/>
      <c r="GGO45" s="381"/>
      <c r="GGP45" s="381"/>
      <c r="GGQ45" s="381"/>
      <c r="GGR45" s="381"/>
      <c r="GGS45" s="381"/>
      <c r="GGT45" s="381"/>
      <c r="GGU45" s="381"/>
      <c r="GGV45" s="381"/>
      <c r="GGW45" s="381"/>
      <c r="GGX45" s="381"/>
      <c r="GGY45" s="381"/>
      <c r="GGZ45" s="381"/>
      <c r="GHA45" s="381"/>
      <c r="GHB45" s="381"/>
      <c r="GHC45" s="381"/>
      <c r="GHD45" s="381"/>
      <c r="GHE45" s="381"/>
      <c r="GHF45" s="381"/>
      <c r="GHG45" s="381"/>
      <c r="GHH45" s="381"/>
      <c r="GHI45" s="381"/>
      <c r="GHJ45" s="381"/>
      <c r="GHK45" s="381"/>
      <c r="GHL45" s="381"/>
      <c r="GHM45" s="381"/>
      <c r="GHN45" s="381"/>
      <c r="GHO45" s="381"/>
      <c r="GHP45" s="381"/>
      <c r="GHQ45" s="381"/>
      <c r="GHR45" s="381"/>
      <c r="GHS45" s="381"/>
      <c r="GHT45" s="381"/>
      <c r="GHU45" s="381"/>
      <c r="GHV45" s="381"/>
      <c r="GHW45" s="381"/>
      <c r="GHX45" s="381"/>
      <c r="GHY45" s="381"/>
      <c r="GHZ45" s="381"/>
      <c r="GIA45" s="381"/>
      <c r="GIB45" s="381"/>
      <c r="GIC45" s="381"/>
      <c r="GID45" s="381"/>
      <c r="GIE45" s="381"/>
      <c r="GIF45" s="381"/>
      <c r="GIG45" s="381"/>
      <c r="GIH45" s="381"/>
      <c r="GII45" s="381"/>
      <c r="GIJ45" s="381"/>
      <c r="GIK45" s="381"/>
      <c r="GIL45" s="381"/>
      <c r="GIM45" s="381"/>
      <c r="GIN45" s="381"/>
      <c r="GIO45" s="381"/>
      <c r="GIP45" s="381"/>
      <c r="GIQ45" s="381"/>
      <c r="GIR45" s="381"/>
      <c r="GIS45" s="381"/>
      <c r="GIT45" s="381"/>
      <c r="GIU45" s="381"/>
      <c r="GIV45" s="381"/>
      <c r="GIW45" s="381"/>
      <c r="GIX45" s="381"/>
      <c r="GIY45" s="381"/>
      <c r="GIZ45" s="381"/>
      <c r="GJA45" s="381"/>
      <c r="GJB45" s="381"/>
      <c r="GJC45" s="381"/>
      <c r="GJD45" s="381"/>
      <c r="GJE45" s="381"/>
      <c r="GJF45" s="381"/>
      <c r="GJG45" s="381"/>
      <c r="GJH45" s="381"/>
      <c r="GJI45" s="381"/>
      <c r="GJJ45" s="381"/>
      <c r="GJK45" s="381"/>
      <c r="GJL45" s="381"/>
      <c r="GJM45" s="381"/>
      <c r="GJN45" s="381"/>
      <c r="GJO45" s="381"/>
      <c r="GJP45" s="381"/>
      <c r="GJQ45" s="381"/>
      <c r="GJR45" s="381"/>
      <c r="GJS45" s="381"/>
      <c r="GJT45" s="381"/>
      <c r="GJU45" s="381"/>
      <c r="GJV45" s="381"/>
      <c r="GJW45" s="381"/>
      <c r="GJX45" s="381"/>
      <c r="GJY45" s="381"/>
      <c r="GJZ45" s="381"/>
      <c r="GKA45" s="381"/>
      <c r="GKB45" s="381"/>
      <c r="GKC45" s="381"/>
      <c r="GKD45" s="381"/>
      <c r="GKE45" s="381"/>
      <c r="GKF45" s="381"/>
      <c r="GKG45" s="381"/>
      <c r="GKH45" s="381"/>
      <c r="GKI45" s="381"/>
      <c r="GKJ45" s="381"/>
      <c r="GKK45" s="381"/>
      <c r="GKL45" s="381"/>
      <c r="GKM45" s="381"/>
      <c r="GKN45" s="381"/>
      <c r="GKO45" s="381"/>
      <c r="GKP45" s="381"/>
      <c r="GKQ45" s="381"/>
      <c r="GKR45" s="381"/>
      <c r="GKS45" s="381"/>
      <c r="GKT45" s="381"/>
      <c r="GKU45" s="381"/>
      <c r="GKV45" s="381"/>
      <c r="GKW45" s="381"/>
      <c r="GKX45" s="381"/>
      <c r="GKY45" s="381"/>
      <c r="GKZ45" s="381"/>
      <c r="GLA45" s="381"/>
      <c r="GLB45" s="381"/>
      <c r="GLC45" s="381"/>
      <c r="GLD45" s="381"/>
      <c r="GLE45" s="381"/>
      <c r="GLF45" s="381"/>
      <c r="GLG45" s="381"/>
      <c r="GLH45" s="381"/>
      <c r="GLI45" s="381"/>
      <c r="GLJ45" s="381"/>
      <c r="GLK45" s="381"/>
      <c r="GLL45" s="381"/>
      <c r="GLM45" s="381"/>
      <c r="GLN45" s="381"/>
      <c r="GLO45" s="381"/>
      <c r="GLP45" s="381"/>
      <c r="GLQ45" s="381"/>
      <c r="GLR45" s="381"/>
      <c r="GLS45" s="381"/>
      <c r="GLT45" s="381"/>
      <c r="GLU45" s="381"/>
      <c r="GLV45" s="381"/>
      <c r="GLW45" s="381"/>
      <c r="GLX45" s="381"/>
      <c r="GLY45" s="381"/>
      <c r="GLZ45" s="381"/>
      <c r="GMA45" s="381"/>
      <c r="GMB45" s="381"/>
      <c r="GMC45" s="381"/>
      <c r="GMD45" s="381"/>
      <c r="GME45" s="381"/>
      <c r="GMF45" s="381"/>
      <c r="GMG45" s="381"/>
      <c r="GMH45" s="381"/>
      <c r="GMI45" s="381"/>
      <c r="GMJ45" s="381"/>
      <c r="GMK45" s="381"/>
      <c r="GML45" s="381"/>
      <c r="GMM45" s="381"/>
      <c r="GMN45" s="381"/>
      <c r="GMO45" s="381"/>
      <c r="GMP45" s="381"/>
      <c r="GMQ45" s="381"/>
      <c r="GMR45" s="381"/>
      <c r="GMS45" s="381"/>
      <c r="GMT45" s="381"/>
      <c r="GMU45" s="381"/>
      <c r="GMV45" s="381"/>
      <c r="GMW45" s="381"/>
      <c r="GMX45" s="381"/>
      <c r="GMY45" s="381"/>
      <c r="GMZ45" s="381"/>
      <c r="GNA45" s="381"/>
      <c r="GNB45" s="381"/>
      <c r="GNC45" s="381"/>
      <c r="GND45" s="381"/>
      <c r="GNE45" s="381"/>
      <c r="GNF45" s="381"/>
      <c r="GNG45" s="381"/>
      <c r="GNH45" s="381"/>
      <c r="GNI45" s="381"/>
      <c r="GNJ45" s="381"/>
      <c r="GNK45" s="381"/>
      <c r="GNL45" s="381"/>
      <c r="GNM45" s="381"/>
      <c r="GNN45" s="381"/>
      <c r="GNO45" s="381"/>
      <c r="GNP45" s="381"/>
      <c r="GNQ45" s="381"/>
      <c r="GNR45" s="381"/>
      <c r="GNS45" s="381"/>
      <c r="GNT45" s="381"/>
      <c r="GNU45" s="381"/>
      <c r="GNV45" s="381"/>
      <c r="GNW45" s="381"/>
      <c r="GNX45" s="381"/>
      <c r="GNY45" s="381"/>
      <c r="GNZ45" s="381"/>
      <c r="GOA45" s="381"/>
      <c r="GOB45" s="381"/>
      <c r="GOC45" s="381"/>
      <c r="GOD45" s="381"/>
      <c r="GOE45" s="381"/>
      <c r="GOF45" s="381"/>
      <c r="GOG45" s="381"/>
      <c r="GOH45" s="381"/>
      <c r="GOI45" s="381"/>
      <c r="GOJ45" s="381"/>
      <c r="GOK45" s="381"/>
      <c r="GOL45" s="381"/>
      <c r="GOM45" s="381"/>
      <c r="GON45" s="381"/>
      <c r="GOO45" s="381"/>
      <c r="GOP45" s="381"/>
      <c r="GOQ45" s="381"/>
      <c r="GOR45" s="381"/>
      <c r="GOS45" s="381"/>
      <c r="GOT45" s="381"/>
      <c r="GOU45" s="381"/>
      <c r="GOV45" s="381"/>
      <c r="GOW45" s="381"/>
      <c r="GOX45" s="381"/>
      <c r="GOY45" s="381"/>
      <c r="GOZ45" s="381"/>
      <c r="GPA45" s="381"/>
      <c r="GPB45" s="381"/>
      <c r="GPC45" s="381"/>
      <c r="GPD45" s="381"/>
      <c r="GPE45" s="381"/>
      <c r="GPF45" s="381"/>
      <c r="GPG45" s="381"/>
      <c r="GPH45" s="381"/>
      <c r="GPI45" s="381"/>
      <c r="GPJ45" s="381"/>
      <c r="GPK45" s="381"/>
      <c r="GPL45" s="381"/>
      <c r="GPM45" s="381"/>
      <c r="GPN45" s="381"/>
      <c r="GPO45" s="381"/>
      <c r="GPP45" s="381"/>
      <c r="GPQ45" s="381"/>
      <c r="GPR45" s="381"/>
      <c r="GPS45" s="381"/>
      <c r="GPT45" s="381"/>
      <c r="GPU45" s="381"/>
      <c r="GPV45" s="381"/>
      <c r="GPW45" s="381"/>
      <c r="GPX45" s="381"/>
      <c r="GPY45" s="381"/>
      <c r="GPZ45" s="381"/>
      <c r="GQA45" s="381"/>
      <c r="GQB45" s="381"/>
      <c r="GQC45" s="381"/>
      <c r="GQD45" s="381"/>
      <c r="GQE45" s="381"/>
      <c r="GQF45" s="381"/>
      <c r="GQG45" s="381"/>
      <c r="GQH45" s="381"/>
      <c r="GQI45" s="381"/>
      <c r="GQJ45" s="381"/>
      <c r="GQK45" s="381"/>
      <c r="GQL45" s="381"/>
      <c r="GQM45" s="381"/>
      <c r="GQN45" s="381"/>
      <c r="GQO45" s="381"/>
      <c r="GQP45" s="381"/>
      <c r="GQQ45" s="381"/>
      <c r="GQR45" s="381"/>
      <c r="GQS45" s="381"/>
      <c r="GQT45" s="381"/>
      <c r="GQU45" s="381"/>
      <c r="GQV45" s="381"/>
      <c r="GQW45" s="381"/>
      <c r="GQX45" s="381"/>
      <c r="GQY45" s="381"/>
      <c r="GQZ45" s="381"/>
      <c r="GRA45" s="381"/>
      <c r="GRB45" s="381"/>
      <c r="GRC45" s="381"/>
      <c r="GRD45" s="381"/>
      <c r="GRE45" s="381"/>
      <c r="GRF45" s="381"/>
      <c r="GRG45" s="381"/>
      <c r="GRH45" s="381"/>
      <c r="GRI45" s="381"/>
      <c r="GRJ45" s="381"/>
      <c r="GRK45" s="381"/>
      <c r="GRL45" s="381"/>
      <c r="GRM45" s="381"/>
      <c r="GRN45" s="381"/>
      <c r="GRO45" s="381"/>
      <c r="GRP45" s="381"/>
      <c r="GRQ45" s="381"/>
      <c r="GRR45" s="381"/>
      <c r="GRS45" s="381"/>
      <c r="GRT45" s="381"/>
      <c r="GRU45" s="381"/>
      <c r="GRV45" s="381"/>
      <c r="GRW45" s="381"/>
      <c r="GRX45" s="381"/>
      <c r="GRY45" s="381"/>
      <c r="GRZ45" s="381"/>
      <c r="GSA45" s="381"/>
      <c r="GSB45" s="381"/>
      <c r="GSC45" s="381"/>
      <c r="GSD45" s="381"/>
      <c r="GSE45" s="381"/>
      <c r="GSF45" s="381"/>
      <c r="GSG45" s="381"/>
      <c r="GSH45" s="381"/>
      <c r="GSI45" s="381"/>
      <c r="GSJ45" s="381"/>
      <c r="GSK45" s="381"/>
      <c r="GSL45" s="381"/>
      <c r="GSM45" s="381"/>
      <c r="GSN45" s="381"/>
      <c r="GSO45" s="381"/>
      <c r="GSP45" s="381"/>
      <c r="GSQ45" s="381"/>
      <c r="GSR45" s="381"/>
      <c r="GSS45" s="381"/>
      <c r="GST45" s="381"/>
      <c r="GSU45" s="381"/>
      <c r="GSV45" s="381"/>
      <c r="GSW45" s="381"/>
      <c r="GSX45" s="381"/>
      <c r="GSY45" s="381"/>
      <c r="GSZ45" s="381"/>
      <c r="GTA45" s="381"/>
      <c r="GTB45" s="381"/>
      <c r="GTC45" s="381"/>
      <c r="GTD45" s="381"/>
      <c r="GTE45" s="381"/>
      <c r="GTF45" s="381"/>
      <c r="GTG45" s="381"/>
      <c r="GTH45" s="381"/>
      <c r="GTI45" s="381"/>
      <c r="GTJ45" s="381"/>
      <c r="GTK45" s="381"/>
      <c r="GTL45" s="381"/>
      <c r="GTM45" s="381"/>
      <c r="GTN45" s="381"/>
      <c r="GTO45" s="381"/>
      <c r="GTP45" s="381"/>
      <c r="GTQ45" s="381"/>
      <c r="GTR45" s="381"/>
      <c r="GTS45" s="381"/>
      <c r="GTT45" s="381"/>
      <c r="GTU45" s="381"/>
      <c r="GTV45" s="381"/>
      <c r="GTW45" s="381"/>
      <c r="GTX45" s="381"/>
      <c r="GTY45" s="381"/>
      <c r="GTZ45" s="381"/>
      <c r="GUA45" s="381"/>
      <c r="GUB45" s="381"/>
      <c r="GUC45" s="381"/>
      <c r="GUD45" s="381"/>
      <c r="GUE45" s="381"/>
      <c r="GUF45" s="381"/>
      <c r="GUG45" s="381"/>
      <c r="GUH45" s="381"/>
      <c r="GUI45" s="381"/>
      <c r="GUJ45" s="381"/>
      <c r="GUK45" s="381"/>
      <c r="GUL45" s="381"/>
      <c r="GUM45" s="381"/>
      <c r="GUN45" s="381"/>
      <c r="GUO45" s="381"/>
      <c r="GUP45" s="381"/>
      <c r="GUQ45" s="381"/>
      <c r="GUR45" s="381"/>
      <c r="GUS45" s="381"/>
      <c r="GUT45" s="381"/>
      <c r="GUU45" s="381"/>
      <c r="GUV45" s="381"/>
      <c r="GUW45" s="381"/>
      <c r="GUX45" s="381"/>
      <c r="GUY45" s="381"/>
      <c r="GUZ45" s="381"/>
      <c r="GVA45" s="381"/>
      <c r="GVB45" s="381"/>
      <c r="GVC45" s="381"/>
      <c r="GVD45" s="381"/>
      <c r="GVE45" s="381"/>
      <c r="GVF45" s="381"/>
      <c r="GVG45" s="381"/>
      <c r="GVH45" s="381"/>
      <c r="GVI45" s="381"/>
      <c r="GVJ45" s="381"/>
      <c r="GVK45" s="381"/>
      <c r="GVL45" s="381"/>
      <c r="GVM45" s="381"/>
      <c r="GVN45" s="381"/>
      <c r="GVO45" s="381"/>
      <c r="GVP45" s="381"/>
      <c r="GVQ45" s="381"/>
      <c r="GVR45" s="381"/>
      <c r="GVS45" s="381"/>
      <c r="GVT45" s="381"/>
      <c r="GVU45" s="381"/>
      <c r="GVV45" s="381"/>
      <c r="GVW45" s="381"/>
      <c r="GVX45" s="381"/>
      <c r="GVY45" s="381"/>
      <c r="GVZ45" s="381"/>
      <c r="GWA45" s="381"/>
      <c r="GWB45" s="381"/>
      <c r="GWC45" s="381"/>
      <c r="GWD45" s="381"/>
      <c r="GWE45" s="381"/>
      <c r="GWF45" s="381"/>
      <c r="GWG45" s="381"/>
      <c r="GWH45" s="381"/>
      <c r="GWI45" s="381"/>
      <c r="GWJ45" s="381"/>
      <c r="GWK45" s="381"/>
      <c r="GWL45" s="381"/>
      <c r="GWM45" s="381"/>
      <c r="GWN45" s="381"/>
      <c r="GWO45" s="381"/>
      <c r="GWP45" s="381"/>
      <c r="GWQ45" s="381"/>
      <c r="GWR45" s="381"/>
      <c r="GWS45" s="381"/>
      <c r="GWT45" s="381"/>
      <c r="GWU45" s="381"/>
      <c r="GWV45" s="381"/>
      <c r="GWW45" s="381"/>
      <c r="GWX45" s="381"/>
      <c r="GWY45" s="381"/>
      <c r="GWZ45" s="381"/>
      <c r="GXA45" s="381"/>
      <c r="GXB45" s="381"/>
      <c r="GXC45" s="381"/>
      <c r="GXD45" s="381"/>
      <c r="GXE45" s="381"/>
      <c r="GXF45" s="381"/>
      <c r="GXG45" s="381"/>
      <c r="GXH45" s="381"/>
      <c r="GXI45" s="381"/>
      <c r="GXJ45" s="381"/>
      <c r="GXK45" s="381"/>
      <c r="GXL45" s="381"/>
      <c r="GXM45" s="381"/>
      <c r="GXN45" s="381"/>
      <c r="GXO45" s="381"/>
      <c r="GXP45" s="381"/>
      <c r="GXQ45" s="381"/>
      <c r="GXR45" s="381"/>
      <c r="GXS45" s="381"/>
      <c r="GXT45" s="381"/>
      <c r="GXU45" s="381"/>
      <c r="GXV45" s="381"/>
      <c r="GXW45" s="381"/>
      <c r="GXX45" s="381"/>
      <c r="GXY45" s="381"/>
      <c r="GXZ45" s="381"/>
      <c r="GYA45" s="381"/>
      <c r="GYB45" s="381"/>
      <c r="GYC45" s="381"/>
      <c r="GYD45" s="381"/>
      <c r="GYE45" s="381"/>
      <c r="GYF45" s="381"/>
      <c r="GYG45" s="381"/>
      <c r="GYH45" s="381"/>
      <c r="GYI45" s="381"/>
      <c r="GYJ45" s="381"/>
      <c r="GYK45" s="381"/>
      <c r="GYL45" s="381"/>
      <c r="GYM45" s="381"/>
      <c r="GYN45" s="381"/>
      <c r="GYO45" s="381"/>
      <c r="GYP45" s="381"/>
      <c r="GYQ45" s="381"/>
      <c r="GYR45" s="381"/>
      <c r="GYS45" s="381"/>
      <c r="GYT45" s="381"/>
      <c r="GYU45" s="381"/>
      <c r="GYV45" s="381"/>
      <c r="GYW45" s="381"/>
      <c r="GYX45" s="381"/>
      <c r="GYY45" s="381"/>
      <c r="GYZ45" s="381"/>
      <c r="GZA45" s="381"/>
      <c r="GZB45" s="381"/>
      <c r="GZC45" s="381"/>
      <c r="GZD45" s="381"/>
      <c r="GZE45" s="381"/>
      <c r="GZF45" s="381"/>
      <c r="GZG45" s="381"/>
      <c r="GZH45" s="381"/>
      <c r="GZI45" s="381"/>
      <c r="GZJ45" s="381"/>
      <c r="GZK45" s="381"/>
      <c r="GZL45" s="381"/>
      <c r="GZM45" s="381"/>
      <c r="GZN45" s="381"/>
      <c r="GZO45" s="381"/>
      <c r="GZP45" s="381"/>
      <c r="GZQ45" s="381"/>
      <c r="GZR45" s="381"/>
      <c r="GZS45" s="381"/>
      <c r="GZT45" s="381"/>
      <c r="GZU45" s="381"/>
      <c r="GZV45" s="381"/>
      <c r="GZW45" s="381"/>
      <c r="GZX45" s="381"/>
      <c r="GZY45" s="381"/>
      <c r="GZZ45" s="381"/>
      <c r="HAA45" s="381"/>
      <c r="HAB45" s="381"/>
      <c r="HAC45" s="381"/>
      <c r="HAD45" s="381"/>
      <c r="HAE45" s="381"/>
      <c r="HAF45" s="381"/>
      <c r="HAG45" s="381"/>
      <c r="HAH45" s="381"/>
      <c r="HAI45" s="381"/>
      <c r="HAJ45" s="381"/>
      <c r="HAK45" s="381"/>
      <c r="HAL45" s="381"/>
      <c r="HAM45" s="381"/>
      <c r="HAN45" s="381"/>
      <c r="HAO45" s="381"/>
      <c r="HAP45" s="381"/>
      <c r="HAQ45" s="381"/>
      <c r="HAR45" s="381"/>
      <c r="HAS45" s="381"/>
      <c r="HAT45" s="381"/>
      <c r="HAU45" s="381"/>
      <c r="HAV45" s="381"/>
      <c r="HAW45" s="381"/>
      <c r="HAX45" s="381"/>
      <c r="HAY45" s="381"/>
      <c r="HAZ45" s="381"/>
      <c r="HBA45" s="381"/>
      <c r="HBB45" s="381"/>
      <c r="HBC45" s="381"/>
      <c r="HBD45" s="381"/>
      <c r="HBE45" s="381"/>
      <c r="HBF45" s="381"/>
      <c r="HBG45" s="381"/>
      <c r="HBH45" s="381"/>
      <c r="HBI45" s="381"/>
      <c r="HBJ45" s="381"/>
      <c r="HBK45" s="381"/>
      <c r="HBL45" s="381"/>
      <c r="HBM45" s="381"/>
      <c r="HBN45" s="381"/>
      <c r="HBO45" s="381"/>
      <c r="HBP45" s="381"/>
      <c r="HBQ45" s="381"/>
      <c r="HBR45" s="381"/>
      <c r="HBS45" s="381"/>
      <c r="HBT45" s="381"/>
      <c r="HBU45" s="381"/>
      <c r="HBV45" s="381"/>
      <c r="HBW45" s="381"/>
      <c r="HBX45" s="381"/>
      <c r="HBY45" s="381"/>
      <c r="HBZ45" s="381"/>
      <c r="HCA45" s="381"/>
      <c r="HCB45" s="381"/>
      <c r="HCC45" s="381"/>
      <c r="HCD45" s="381"/>
      <c r="HCE45" s="381"/>
      <c r="HCF45" s="381"/>
      <c r="HCG45" s="381"/>
      <c r="HCH45" s="381"/>
      <c r="HCI45" s="381"/>
      <c r="HCJ45" s="381"/>
      <c r="HCK45" s="381"/>
      <c r="HCL45" s="381"/>
      <c r="HCM45" s="381"/>
      <c r="HCN45" s="381"/>
      <c r="HCO45" s="381"/>
      <c r="HCP45" s="381"/>
      <c r="HCQ45" s="381"/>
      <c r="HCR45" s="381"/>
      <c r="HCS45" s="381"/>
      <c r="HCT45" s="381"/>
      <c r="HCU45" s="381"/>
      <c r="HCV45" s="381"/>
      <c r="HCW45" s="381"/>
      <c r="HCX45" s="381"/>
      <c r="HCY45" s="381"/>
      <c r="HCZ45" s="381"/>
      <c r="HDA45" s="381"/>
      <c r="HDB45" s="381"/>
      <c r="HDC45" s="381"/>
      <c r="HDD45" s="381"/>
      <c r="HDE45" s="381"/>
      <c r="HDF45" s="381"/>
      <c r="HDG45" s="381"/>
      <c r="HDH45" s="381"/>
      <c r="HDI45" s="381"/>
      <c r="HDJ45" s="381"/>
      <c r="HDK45" s="381"/>
      <c r="HDL45" s="381"/>
      <c r="HDM45" s="381"/>
      <c r="HDN45" s="381"/>
      <c r="HDO45" s="381"/>
      <c r="HDP45" s="381"/>
      <c r="HDQ45" s="381"/>
      <c r="HDR45" s="381"/>
      <c r="HDS45" s="381"/>
      <c r="HDT45" s="381"/>
      <c r="HDU45" s="381"/>
      <c r="HDV45" s="381"/>
      <c r="HDW45" s="381"/>
      <c r="HDX45" s="381"/>
      <c r="HDY45" s="381"/>
      <c r="HDZ45" s="381"/>
      <c r="HEA45" s="381"/>
      <c r="HEB45" s="381"/>
      <c r="HEC45" s="381"/>
      <c r="HED45" s="381"/>
      <c r="HEE45" s="381"/>
      <c r="HEF45" s="381"/>
      <c r="HEG45" s="381"/>
      <c r="HEH45" s="381"/>
      <c r="HEI45" s="381"/>
      <c r="HEJ45" s="381"/>
      <c r="HEK45" s="381"/>
      <c r="HEL45" s="381"/>
      <c r="HEM45" s="381"/>
      <c r="HEN45" s="381"/>
      <c r="HEO45" s="381"/>
      <c r="HEP45" s="381"/>
      <c r="HEQ45" s="381"/>
      <c r="HER45" s="381"/>
      <c r="HES45" s="381"/>
      <c r="HET45" s="381"/>
      <c r="HEU45" s="381"/>
      <c r="HEV45" s="381"/>
      <c r="HEW45" s="381"/>
      <c r="HEX45" s="381"/>
      <c r="HEY45" s="381"/>
      <c r="HEZ45" s="381"/>
      <c r="HFA45" s="381"/>
      <c r="HFB45" s="381"/>
      <c r="HFC45" s="381"/>
      <c r="HFD45" s="381"/>
      <c r="HFE45" s="381"/>
      <c r="HFF45" s="381"/>
      <c r="HFG45" s="381"/>
      <c r="HFH45" s="381"/>
      <c r="HFI45" s="381"/>
      <c r="HFJ45" s="381"/>
      <c r="HFK45" s="381"/>
      <c r="HFL45" s="381"/>
      <c r="HFM45" s="381"/>
      <c r="HFN45" s="381"/>
      <c r="HFO45" s="381"/>
      <c r="HFP45" s="381"/>
      <c r="HFQ45" s="381"/>
      <c r="HFR45" s="381"/>
      <c r="HFS45" s="381"/>
      <c r="HFT45" s="381"/>
      <c r="HFU45" s="381"/>
      <c r="HFV45" s="381"/>
      <c r="HFW45" s="381"/>
      <c r="HFX45" s="381"/>
      <c r="HFY45" s="381"/>
      <c r="HFZ45" s="381"/>
      <c r="HGA45" s="381"/>
      <c r="HGB45" s="381"/>
      <c r="HGC45" s="381"/>
      <c r="HGD45" s="381"/>
      <c r="HGE45" s="381"/>
      <c r="HGF45" s="381"/>
      <c r="HGG45" s="381"/>
      <c r="HGH45" s="381"/>
      <c r="HGI45" s="381"/>
      <c r="HGJ45" s="381"/>
      <c r="HGK45" s="381"/>
      <c r="HGL45" s="381"/>
      <c r="HGM45" s="381"/>
      <c r="HGN45" s="381"/>
      <c r="HGO45" s="381"/>
      <c r="HGP45" s="381"/>
      <c r="HGQ45" s="381"/>
      <c r="HGR45" s="381"/>
      <c r="HGS45" s="381"/>
      <c r="HGT45" s="381"/>
      <c r="HGU45" s="381"/>
      <c r="HGV45" s="381"/>
      <c r="HGW45" s="381"/>
      <c r="HGX45" s="381"/>
      <c r="HGY45" s="381"/>
      <c r="HGZ45" s="381"/>
      <c r="HHA45" s="381"/>
      <c r="HHB45" s="381"/>
      <c r="HHC45" s="381"/>
      <c r="HHD45" s="381"/>
      <c r="HHE45" s="381"/>
      <c r="HHF45" s="381"/>
      <c r="HHG45" s="381"/>
      <c r="HHH45" s="381"/>
      <c r="HHI45" s="381"/>
      <c r="HHJ45" s="381"/>
      <c r="HHK45" s="381"/>
      <c r="HHL45" s="381"/>
      <c r="HHM45" s="381"/>
      <c r="HHN45" s="381"/>
      <c r="HHO45" s="381"/>
      <c r="HHP45" s="381"/>
      <c r="HHQ45" s="381"/>
      <c r="HHR45" s="381"/>
      <c r="HHS45" s="381"/>
      <c r="HHT45" s="381"/>
      <c r="HHU45" s="381"/>
      <c r="HHV45" s="381"/>
      <c r="HHW45" s="381"/>
      <c r="HHX45" s="381"/>
      <c r="HHY45" s="381"/>
      <c r="HHZ45" s="381"/>
      <c r="HIA45" s="381"/>
      <c r="HIB45" s="381"/>
      <c r="HIC45" s="381"/>
      <c r="HID45" s="381"/>
      <c r="HIE45" s="381"/>
      <c r="HIF45" s="381"/>
      <c r="HIG45" s="381"/>
      <c r="HIH45" s="381"/>
      <c r="HII45" s="381"/>
      <c r="HIJ45" s="381"/>
      <c r="HIK45" s="381"/>
      <c r="HIL45" s="381"/>
      <c r="HIM45" s="381"/>
      <c r="HIN45" s="381"/>
      <c r="HIO45" s="381"/>
      <c r="HIP45" s="381"/>
      <c r="HIQ45" s="381"/>
      <c r="HIR45" s="381"/>
      <c r="HIS45" s="381"/>
      <c r="HIT45" s="381"/>
      <c r="HIU45" s="381"/>
      <c r="HIV45" s="381"/>
      <c r="HIW45" s="381"/>
      <c r="HIX45" s="381"/>
      <c r="HIY45" s="381"/>
      <c r="HIZ45" s="381"/>
      <c r="HJA45" s="381"/>
      <c r="HJB45" s="381"/>
      <c r="HJC45" s="381"/>
      <c r="HJD45" s="381"/>
      <c r="HJE45" s="381"/>
      <c r="HJF45" s="381"/>
      <c r="HJG45" s="381"/>
      <c r="HJH45" s="381"/>
      <c r="HJI45" s="381"/>
      <c r="HJJ45" s="381"/>
      <c r="HJK45" s="381"/>
      <c r="HJL45" s="381"/>
      <c r="HJM45" s="381"/>
      <c r="HJN45" s="381"/>
      <c r="HJO45" s="381"/>
      <c r="HJP45" s="381"/>
      <c r="HJQ45" s="381"/>
      <c r="HJR45" s="381"/>
      <c r="HJS45" s="381"/>
      <c r="HJT45" s="381"/>
      <c r="HJU45" s="381"/>
      <c r="HJV45" s="381"/>
      <c r="HJW45" s="381"/>
      <c r="HJX45" s="381"/>
      <c r="HJY45" s="381"/>
      <c r="HJZ45" s="381"/>
      <c r="HKA45" s="381"/>
      <c r="HKB45" s="381"/>
      <c r="HKC45" s="381"/>
      <c r="HKD45" s="381"/>
      <c r="HKE45" s="381"/>
      <c r="HKF45" s="381"/>
      <c r="HKG45" s="381"/>
      <c r="HKH45" s="381"/>
      <c r="HKI45" s="381"/>
      <c r="HKJ45" s="381"/>
      <c r="HKK45" s="381"/>
      <c r="HKL45" s="381"/>
      <c r="HKM45" s="381"/>
      <c r="HKN45" s="381"/>
      <c r="HKO45" s="381"/>
      <c r="HKP45" s="381"/>
      <c r="HKQ45" s="381"/>
      <c r="HKR45" s="381"/>
      <c r="HKS45" s="381"/>
      <c r="HKT45" s="381"/>
      <c r="HKU45" s="381"/>
      <c r="HKV45" s="381"/>
      <c r="HKW45" s="381"/>
      <c r="HKX45" s="381"/>
      <c r="HKY45" s="381"/>
      <c r="HKZ45" s="381"/>
      <c r="HLA45" s="381"/>
      <c r="HLB45" s="381"/>
      <c r="HLC45" s="381"/>
      <c r="HLD45" s="381"/>
      <c r="HLE45" s="381"/>
      <c r="HLF45" s="381"/>
      <c r="HLG45" s="381"/>
      <c r="HLH45" s="381"/>
      <c r="HLI45" s="381"/>
      <c r="HLJ45" s="381"/>
      <c r="HLK45" s="381"/>
      <c r="HLL45" s="381"/>
      <c r="HLM45" s="381"/>
      <c r="HLN45" s="381"/>
      <c r="HLO45" s="381"/>
      <c r="HLP45" s="381"/>
      <c r="HLQ45" s="381"/>
      <c r="HLR45" s="381"/>
      <c r="HLS45" s="381"/>
      <c r="HLT45" s="381"/>
      <c r="HLU45" s="381"/>
      <c r="HLV45" s="381"/>
      <c r="HLW45" s="381"/>
      <c r="HLX45" s="381"/>
      <c r="HLY45" s="381"/>
      <c r="HLZ45" s="381"/>
      <c r="HMA45" s="381"/>
      <c r="HMB45" s="381"/>
      <c r="HMC45" s="381"/>
      <c r="HMD45" s="381"/>
      <c r="HME45" s="381"/>
      <c r="HMF45" s="381"/>
      <c r="HMG45" s="381"/>
      <c r="HMH45" s="381"/>
      <c r="HMI45" s="381"/>
      <c r="HMJ45" s="381"/>
      <c r="HMK45" s="381"/>
      <c r="HML45" s="381"/>
      <c r="HMM45" s="381"/>
      <c r="HMN45" s="381"/>
      <c r="HMO45" s="381"/>
      <c r="HMP45" s="381"/>
      <c r="HMQ45" s="381"/>
      <c r="HMR45" s="381"/>
      <c r="HMS45" s="381"/>
      <c r="HMT45" s="381"/>
      <c r="HMU45" s="381"/>
      <c r="HMV45" s="381"/>
      <c r="HMW45" s="381"/>
      <c r="HMX45" s="381"/>
      <c r="HMY45" s="381"/>
      <c r="HMZ45" s="381"/>
      <c r="HNA45" s="381"/>
      <c r="HNB45" s="381"/>
      <c r="HNC45" s="381"/>
      <c r="HND45" s="381"/>
      <c r="HNE45" s="381"/>
      <c r="HNF45" s="381"/>
      <c r="HNG45" s="381"/>
      <c r="HNH45" s="381"/>
      <c r="HNI45" s="381"/>
      <c r="HNJ45" s="381"/>
      <c r="HNK45" s="381"/>
      <c r="HNL45" s="381"/>
      <c r="HNM45" s="381"/>
      <c r="HNN45" s="381"/>
      <c r="HNO45" s="381"/>
      <c r="HNP45" s="381"/>
      <c r="HNQ45" s="381"/>
      <c r="HNR45" s="381"/>
      <c r="HNS45" s="381"/>
      <c r="HNT45" s="381"/>
      <c r="HNU45" s="381"/>
      <c r="HNV45" s="381"/>
      <c r="HNW45" s="381"/>
      <c r="HNX45" s="381"/>
      <c r="HNY45" s="381"/>
      <c r="HNZ45" s="381"/>
      <c r="HOA45" s="381"/>
      <c r="HOB45" s="381"/>
      <c r="HOC45" s="381"/>
      <c r="HOD45" s="381"/>
      <c r="HOE45" s="381"/>
      <c r="HOF45" s="381"/>
      <c r="HOG45" s="381"/>
      <c r="HOH45" s="381"/>
      <c r="HOI45" s="381"/>
      <c r="HOJ45" s="381"/>
      <c r="HOK45" s="381"/>
      <c r="HOL45" s="381"/>
      <c r="HOM45" s="381"/>
      <c r="HON45" s="381"/>
      <c r="HOO45" s="381"/>
      <c r="HOP45" s="381"/>
      <c r="HOQ45" s="381"/>
      <c r="HOR45" s="381"/>
      <c r="HOS45" s="381"/>
      <c r="HOT45" s="381"/>
      <c r="HOU45" s="381"/>
      <c r="HOV45" s="381"/>
      <c r="HOW45" s="381"/>
      <c r="HOX45" s="381"/>
      <c r="HOY45" s="381"/>
      <c r="HOZ45" s="381"/>
      <c r="HPA45" s="381"/>
      <c r="HPB45" s="381"/>
      <c r="HPC45" s="381"/>
      <c r="HPD45" s="381"/>
      <c r="HPE45" s="381"/>
      <c r="HPF45" s="381"/>
      <c r="HPG45" s="381"/>
      <c r="HPH45" s="381"/>
      <c r="HPI45" s="381"/>
      <c r="HPJ45" s="381"/>
      <c r="HPK45" s="381"/>
      <c r="HPL45" s="381"/>
      <c r="HPM45" s="381"/>
      <c r="HPN45" s="381"/>
      <c r="HPO45" s="381"/>
      <c r="HPP45" s="381"/>
      <c r="HPQ45" s="381"/>
      <c r="HPR45" s="381"/>
      <c r="HPS45" s="381"/>
      <c r="HPT45" s="381"/>
      <c r="HPU45" s="381"/>
      <c r="HPV45" s="381"/>
      <c r="HPW45" s="381"/>
      <c r="HPX45" s="381"/>
      <c r="HPY45" s="381"/>
      <c r="HPZ45" s="381"/>
      <c r="HQA45" s="381"/>
      <c r="HQB45" s="381"/>
      <c r="HQC45" s="381"/>
      <c r="HQD45" s="381"/>
      <c r="HQE45" s="381"/>
      <c r="HQF45" s="381"/>
      <c r="HQG45" s="381"/>
      <c r="HQH45" s="381"/>
      <c r="HQI45" s="381"/>
      <c r="HQJ45" s="381"/>
      <c r="HQK45" s="381"/>
      <c r="HQL45" s="381"/>
      <c r="HQM45" s="381"/>
      <c r="HQN45" s="381"/>
      <c r="HQO45" s="381"/>
      <c r="HQP45" s="381"/>
      <c r="HQQ45" s="381"/>
      <c r="HQR45" s="381"/>
      <c r="HQS45" s="381"/>
      <c r="HQT45" s="381"/>
      <c r="HQU45" s="381"/>
      <c r="HQV45" s="381"/>
      <c r="HQW45" s="381"/>
      <c r="HQX45" s="381"/>
      <c r="HQY45" s="381"/>
      <c r="HQZ45" s="381"/>
      <c r="HRA45" s="381"/>
      <c r="HRB45" s="381"/>
      <c r="HRC45" s="381"/>
      <c r="HRD45" s="381"/>
      <c r="HRE45" s="381"/>
      <c r="HRF45" s="381"/>
      <c r="HRG45" s="381"/>
      <c r="HRH45" s="381"/>
      <c r="HRI45" s="381"/>
      <c r="HRJ45" s="381"/>
      <c r="HRK45" s="381"/>
      <c r="HRL45" s="381"/>
      <c r="HRM45" s="381"/>
      <c r="HRN45" s="381"/>
      <c r="HRO45" s="381"/>
      <c r="HRP45" s="381"/>
      <c r="HRQ45" s="381"/>
      <c r="HRR45" s="381"/>
      <c r="HRS45" s="381"/>
      <c r="HRT45" s="381"/>
      <c r="HRU45" s="381"/>
      <c r="HRV45" s="381"/>
      <c r="HRW45" s="381"/>
      <c r="HRX45" s="381"/>
      <c r="HRY45" s="381"/>
      <c r="HRZ45" s="381"/>
      <c r="HSA45" s="381"/>
      <c r="HSB45" s="381"/>
      <c r="HSC45" s="381"/>
      <c r="HSD45" s="381"/>
      <c r="HSE45" s="381"/>
      <c r="HSF45" s="381"/>
      <c r="HSG45" s="381"/>
      <c r="HSH45" s="381"/>
      <c r="HSI45" s="381"/>
      <c r="HSJ45" s="381"/>
      <c r="HSK45" s="381"/>
      <c r="HSL45" s="381"/>
      <c r="HSM45" s="381"/>
      <c r="HSN45" s="381"/>
      <c r="HSO45" s="381"/>
      <c r="HSP45" s="381"/>
      <c r="HSQ45" s="381"/>
      <c r="HSR45" s="381"/>
      <c r="HSS45" s="381"/>
      <c r="HST45" s="381"/>
      <c r="HSU45" s="381"/>
      <c r="HSV45" s="381"/>
      <c r="HSW45" s="381"/>
      <c r="HSX45" s="381"/>
      <c r="HSY45" s="381"/>
      <c r="HSZ45" s="381"/>
      <c r="HTA45" s="381"/>
      <c r="HTB45" s="381"/>
      <c r="HTC45" s="381"/>
      <c r="HTD45" s="381"/>
      <c r="HTE45" s="381"/>
      <c r="HTF45" s="381"/>
      <c r="HTG45" s="381"/>
      <c r="HTH45" s="381"/>
      <c r="HTI45" s="381"/>
      <c r="HTJ45" s="381"/>
      <c r="HTK45" s="381"/>
      <c r="HTL45" s="381"/>
      <c r="HTM45" s="381"/>
      <c r="HTN45" s="381"/>
      <c r="HTO45" s="381"/>
      <c r="HTP45" s="381"/>
      <c r="HTQ45" s="381"/>
      <c r="HTR45" s="381"/>
      <c r="HTS45" s="381"/>
      <c r="HTT45" s="381"/>
      <c r="HTU45" s="381"/>
      <c r="HTV45" s="381"/>
      <c r="HTW45" s="381"/>
      <c r="HTX45" s="381"/>
      <c r="HTY45" s="381"/>
      <c r="HTZ45" s="381"/>
      <c r="HUA45" s="381"/>
      <c r="HUB45" s="381"/>
      <c r="HUC45" s="381"/>
      <c r="HUD45" s="381"/>
      <c r="HUE45" s="381"/>
      <c r="HUF45" s="381"/>
      <c r="HUG45" s="381"/>
      <c r="HUH45" s="381"/>
      <c r="HUI45" s="381"/>
      <c r="HUJ45" s="381"/>
      <c r="HUK45" s="381"/>
      <c r="HUL45" s="381"/>
      <c r="HUM45" s="381"/>
      <c r="HUN45" s="381"/>
      <c r="HUO45" s="381"/>
      <c r="HUP45" s="381"/>
      <c r="HUQ45" s="381"/>
      <c r="HUR45" s="381"/>
      <c r="HUS45" s="381"/>
      <c r="HUT45" s="381"/>
      <c r="HUU45" s="381"/>
      <c r="HUV45" s="381"/>
      <c r="HUW45" s="381"/>
      <c r="HUX45" s="381"/>
      <c r="HUY45" s="381"/>
      <c r="HUZ45" s="381"/>
      <c r="HVA45" s="381"/>
      <c r="HVB45" s="381"/>
      <c r="HVC45" s="381"/>
      <c r="HVD45" s="381"/>
      <c r="HVE45" s="381"/>
      <c r="HVF45" s="381"/>
      <c r="HVG45" s="381"/>
      <c r="HVH45" s="381"/>
      <c r="HVI45" s="381"/>
      <c r="HVJ45" s="381"/>
      <c r="HVK45" s="381"/>
      <c r="HVL45" s="381"/>
      <c r="HVM45" s="381"/>
      <c r="HVN45" s="381"/>
      <c r="HVO45" s="381"/>
      <c r="HVP45" s="381"/>
      <c r="HVQ45" s="381"/>
      <c r="HVR45" s="381"/>
      <c r="HVS45" s="381"/>
      <c r="HVT45" s="381"/>
      <c r="HVU45" s="381"/>
      <c r="HVV45" s="381"/>
      <c r="HVW45" s="381"/>
      <c r="HVX45" s="381"/>
      <c r="HVY45" s="381"/>
      <c r="HVZ45" s="381"/>
      <c r="HWA45" s="381"/>
      <c r="HWB45" s="381"/>
      <c r="HWC45" s="381"/>
      <c r="HWD45" s="381"/>
      <c r="HWE45" s="381"/>
      <c r="HWF45" s="381"/>
      <c r="HWG45" s="381"/>
      <c r="HWH45" s="381"/>
      <c r="HWI45" s="381"/>
      <c r="HWJ45" s="381"/>
      <c r="HWK45" s="381"/>
      <c r="HWL45" s="381"/>
      <c r="HWM45" s="381"/>
      <c r="HWN45" s="381"/>
      <c r="HWO45" s="381"/>
      <c r="HWP45" s="381"/>
      <c r="HWQ45" s="381"/>
      <c r="HWR45" s="381"/>
      <c r="HWS45" s="381"/>
      <c r="HWT45" s="381"/>
      <c r="HWU45" s="381"/>
      <c r="HWV45" s="381"/>
      <c r="HWW45" s="381"/>
      <c r="HWX45" s="381"/>
      <c r="HWY45" s="381"/>
      <c r="HWZ45" s="381"/>
      <c r="HXA45" s="381"/>
      <c r="HXB45" s="381"/>
      <c r="HXC45" s="381"/>
      <c r="HXD45" s="381"/>
      <c r="HXE45" s="381"/>
      <c r="HXF45" s="381"/>
      <c r="HXG45" s="381"/>
      <c r="HXH45" s="381"/>
      <c r="HXI45" s="381"/>
      <c r="HXJ45" s="381"/>
      <c r="HXK45" s="381"/>
      <c r="HXL45" s="381"/>
      <c r="HXM45" s="381"/>
      <c r="HXN45" s="381"/>
      <c r="HXO45" s="381"/>
      <c r="HXP45" s="381"/>
      <c r="HXQ45" s="381"/>
      <c r="HXR45" s="381"/>
      <c r="HXS45" s="381"/>
      <c r="HXT45" s="381"/>
      <c r="HXU45" s="381"/>
      <c r="HXV45" s="381"/>
      <c r="HXW45" s="381"/>
      <c r="HXX45" s="381"/>
      <c r="HXY45" s="381"/>
      <c r="HXZ45" s="381"/>
      <c r="HYA45" s="381"/>
      <c r="HYB45" s="381"/>
      <c r="HYC45" s="381"/>
      <c r="HYD45" s="381"/>
      <c r="HYE45" s="381"/>
      <c r="HYF45" s="381"/>
      <c r="HYG45" s="381"/>
      <c r="HYH45" s="381"/>
      <c r="HYI45" s="381"/>
      <c r="HYJ45" s="381"/>
      <c r="HYK45" s="381"/>
      <c r="HYL45" s="381"/>
      <c r="HYM45" s="381"/>
      <c r="HYN45" s="381"/>
      <c r="HYO45" s="381"/>
      <c r="HYP45" s="381"/>
      <c r="HYQ45" s="381"/>
      <c r="HYR45" s="381"/>
      <c r="HYS45" s="381"/>
      <c r="HYT45" s="381"/>
      <c r="HYU45" s="381"/>
      <c r="HYV45" s="381"/>
      <c r="HYW45" s="381"/>
      <c r="HYX45" s="381"/>
      <c r="HYY45" s="381"/>
      <c r="HYZ45" s="381"/>
      <c r="HZA45" s="381"/>
      <c r="HZB45" s="381"/>
      <c r="HZC45" s="381"/>
      <c r="HZD45" s="381"/>
      <c r="HZE45" s="381"/>
      <c r="HZF45" s="381"/>
      <c r="HZG45" s="381"/>
      <c r="HZH45" s="381"/>
      <c r="HZI45" s="381"/>
      <c r="HZJ45" s="381"/>
      <c r="HZK45" s="381"/>
      <c r="HZL45" s="381"/>
      <c r="HZM45" s="381"/>
      <c r="HZN45" s="381"/>
      <c r="HZO45" s="381"/>
      <c r="HZP45" s="381"/>
      <c r="HZQ45" s="381"/>
      <c r="HZR45" s="381"/>
      <c r="HZS45" s="381"/>
      <c r="HZT45" s="381"/>
      <c r="HZU45" s="381"/>
      <c r="HZV45" s="381"/>
      <c r="HZW45" s="381"/>
      <c r="HZX45" s="381"/>
      <c r="HZY45" s="381"/>
      <c r="HZZ45" s="381"/>
      <c r="IAA45" s="381"/>
      <c r="IAB45" s="381"/>
      <c r="IAC45" s="381"/>
      <c r="IAD45" s="381"/>
      <c r="IAE45" s="381"/>
      <c r="IAF45" s="381"/>
      <c r="IAG45" s="381"/>
      <c r="IAH45" s="381"/>
      <c r="IAI45" s="381"/>
      <c r="IAJ45" s="381"/>
      <c r="IAK45" s="381"/>
      <c r="IAL45" s="381"/>
      <c r="IAM45" s="381"/>
      <c r="IAN45" s="381"/>
      <c r="IAO45" s="381"/>
      <c r="IAP45" s="381"/>
      <c r="IAQ45" s="381"/>
      <c r="IAR45" s="381"/>
      <c r="IAS45" s="381"/>
      <c r="IAT45" s="381"/>
      <c r="IAU45" s="381"/>
      <c r="IAV45" s="381"/>
      <c r="IAW45" s="381"/>
      <c r="IAX45" s="381"/>
      <c r="IAY45" s="381"/>
      <c r="IAZ45" s="381"/>
      <c r="IBA45" s="381"/>
      <c r="IBB45" s="381"/>
      <c r="IBC45" s="381"/>
      <c r="IBD45" s="381"/>
      <c r="IBE45" s="381"/>
      <c r="IBF45" s="381"/>
      <c r="IBG45" s="381"/>
      <c r="IBH45" s="381"/>
      <c r="IBI45" s="381"/>
      <c r="IBJ45" s="381"/>
      <c r="IBK45" s="381"/>
      <c r="IBL45" s="381"/>
      <c r="IBM45" s="381"/>
      <c r="IBN45" s="381"/>
      <c r="IBO45" s="381"/>
      <c r="IBP45" s="381"/>
      <c r="IBQ45" s="381"/>
      <c r="IBR45" s="381"/>
      <c r="IBS45" s="381"/>
      <c r="IBT45" s="381"/>
      <c r="IBU45" s="381"/>
      <c r="IBV45" s="381"/>
      <c r="IBW45" s="381"/>
      <c r="IBX45" s="381"/>
      <c r="IBY45" s="381"/>
      <c r="IBZ45" s="381"/>
      <c r="ICA45" s="381"/>
      <c r="ICB45" s="381"/>
      <c r="ICC45" s="381"/>
      <c r="ICD45" s="381"/>
      <c r="ICE45" s="381"/>
      <c r="ICF45" s="381"/>
      <c r="ICG45" s="381"/>
      <c r="ICH45" s="381"/>
      <c r="ICI45" s="381"/>
      <c r="ICJ45" s="381"/>
      <c r="ICK45" s="381"/>
      <c r="ICL45" s="381"/>
      <c r="ICM45" s="381"/>
      <c r="ICN45" s="381"/>
      <c r="ICO45" s="381"/>
      <c r="ICP45" s="381"/>
      <c r="ICQ45" s="381"/>
      <c r="ICR45" s="381"/>
      <c r="ICS45" s="381"/>
      <c r="ICT45" s="381"/>
      <c r="ICU45" s="381"/>
      <c r="ICV45" s="381"/>
      <c r="ICW45" s="381"/>
      <c r="ICX45" s="381"/>
      <c r="ICY45" s="381"/>
      <c r="ICZ45" s="381"/>
      <c r="IDA45" s="381"/>
      <c r="IDB45" s="381"/>
      <c r="IDC45" s="381"/>
      <c r="IDD45" s="381"/>
      <c r="IDE45" s="381"/>
      <c r="IDF45" s="381"/>
      <c r="IDG45" s="381"/>
      <c r="IDH45" s="381"/>
      <c r="IDI45" s="381"/>
      <c r="IDJ45" s="381"/>
      <c r="IDK45" s="381"/>
      <c r="IDL45" s="381"/>
      <c r="IDM45" s="381"/>
      <c r="IDN45" s="381"/>
      <c r="IDO45" s="381"/>
      <c r="IDP45" s="381"/>
      <c r="IDQ45" s="381"/>
      <c r="IDR45" s="381"/>
      <c r="IDS45" s="381"/>
      <c r="IDT45" s="381"/>
      <c r="IDU45" s="381"/>
      <c r="IDV45" s="381"/>
      <c r="IDW45" s="381"/>
      <c r="IDX45" s="381"/>
      <c r="IDY45" s="381"/>
      <c r="IDZ45" s="381"/>
      <c r="IEA45" s="381"/>
      <c r="IEB45" s="381"/>
      <c r="IEC45" s="381"/>
      <c r="IED45" s="381"/>
      <c r="IEE45" s="381"/>
      <c r="IEF45" s="381"/>
      <c r="IEG45" s="381"/>
      <c r="IEH45" s="381"/>
      <c r="IEI45" s="381"/>
      <c r="IEJ45" s="381"/>
      <c r="IEK45" s="381"/>
      <c r="IEL45" s="381"/>
      <c r="IEM45" s="381"/>
      <c r="IEN45" s="381"/>
      <c r="IEO45" s="381"/>
      <c r="IEP45" s="381"/>
      <c r="IEQ45" s="381"/>
      <c r="IER45" s="381"/>
      <c r="IES45" s="381"/>
      <c r="IET45" s="381"/>
      <c r="IEU45" s="381"/>
      <c r="IEV45" s="381"/>
      <c r="IEW45" s="381"/>
      <c r="IEX45" s="381"/>
      <c r="IEY45" s="381"/>
      <c r="IEZ45" s="381"/>
      <c r="IFA45" s="381"/>
      <c r="IFB45" s="381"/>
      <c r="IFC45" s="381"/>
      <c r="IFD45" s="381"/>
      <c r="IFE45" s="381"/>
      <c r="IFF45" s="381"/>
      <c r="IFG45" s="381"/>
      <c r="IFH45" s="381"/>
      <c r="IFI45" s="381"/>
      <c r="IFJ45" s="381"/>
      <c r="IFK45" s="381"/>
      <c r="IFL45" s="381"/>
      <c r="IFM45" s="381"/>
      <c r="IFN45" s="381"/>
      <c r="IFO45" s="381"/>
      <c r="IFP45" s="381"/>
      <c r="IFQ45" s="381"/>
      <c r="IFR45" s="381"/>
      <c r="IFS45" s="381"/>
      <c r="IFT45" s="381"/>
      <c r="IFU45" s="381"/>
      <c r="IFV45" s="381"/>
      <c r="IFW45" s="381"/>
      <c r="IFX45" s="381"/>
      <c r="IFY45" s="381"/>
      <c r="IFZ45" s="381"/>
      <c r="IGA45" s="381"/>
      <c r="IGB45" s="381"/>
      <c r="IGC45" s="381"/>
      <c r="IGD45" s="381"/>
      <c r="IGE45" s="381"/>
      <c r="IGF45" s="381"/>
      <c r="IGG45" s="381"/>
      <c r="IGH45" s="381"/>
      <c r="IGI45" s="381"/>
      <c r="IGJ45" s="381"/>
      <c r="IGK45" s="381"/>
      <c r="IGL45" s="381"/>
      <c r="IGM45" s="381"/>
      <c r="IGN45" s="381"/>
      <c r="IGO45" s="381"/>
      <c r="IGP45" s="381"/>
      <c r="IGQ45" s="381"/>
      <c r="IGR45" s="381"/>
      <c r="IGS45" s="381"/>
      <c r="IGT45" s="381"/>
      <c r="IGU45" s="381"/>
      <c r="IGV45" s="381"/>
      <c r="IGW45" s="381"/>
      <c r="IGX45" s="381"/>
      <c r="IGY45" s="381"/>
      <c r="IGZ45" s="381"/>
      <c r="IHA45" s="381"/>
      <c r="IHB45" s="381"/>
      <c r="IHC45" s="381"/>
      <c r="IHD45" s="381"/>
      <c r="IHE45" s="381"/>
      <c r="IHF45" s="381"/>
      <c r="IHG45" s="381"/>
      <c r="IHH45" s="381"/>
      <c r="IHI45" s="381"/>
      <c r="IHJ45" s="381"/>
      <c r="IHK45" s="381"/>
      <c r="IHL45" s="381"/>
      <c r="IHM45" s="381"/>
      <c r="IHN45" s="381"/>
      <c r="IHO45" s="381"/>
      <c r="IHP45" s="381"/>
      <c r="IHQ45" s="381"/>
      <c r="IHR45" s="381"/>
      <c r="IHS45" s="381"/>
      <c r="IHT45" s="381"/>
      <c r="IHU45" s="381"/>
      <c r="IHV45" s="381"/>
      <c r="IHW45" s="381"/>
      <c r="IHX45" s="381"/>
      <c r="IHY45" s="381"/>
      <c r="IHZ45" s="381"/>
      <c r="IIA45" s="381"/>
      <c r="IIB45" s="381"/>
      <c r="IIC45" s="381"/>
      <c r="IID45" s="381"/>
      <c r="IIE45" s="381"/>
      <c r="IIF45" s="381"/>
      <c r="IIG45" s="381"/>
      <c r="IIH45" s="381"/>
      <c r="III45" s="381"/>
      <c r="IIJ45" s="381"/>
      <c r="IIK45" s="381"/>
      <c r="IIL45" s="381"/>
      <c r="IIM45" s="381"/>
      <c r="IIN45" s="381"/>
      <c r="IIO45" s="381"/>
      <c r="IIP45" s="381"/>
      <c r="IIQ45" s="381"/>
      <c r="IIR45" s="381"/>
      <c r="IIS45" s="381"/>
      <c r="IIT45" s="381"/>
      <c r="IIU45" s="381"/>
      <c r="IIV45" s="381"/>
      <c r="IIW45" s="381"/>
      <c r="IIX45" s="381"/>
      <c r="IIY45" s="381"/>
      <c r="IIZ45" s="381"/>
      <c r="IJA45" s="381"/>
      <c r="IJB45" s="381"/>
      <c r="IJC45" s="381"/>
      <c r="IJD45" s="381"/>
      <c r="IJE45" s="381"/>
      <c r="IJF45" s="381"/>
      <c r="IJG45" s="381"/>
      <c r="IJH45" s="381"/>
      <c r="IJI45" s="381"/>
      <c r="IJJ45" s="381"/>
      <c r="IJK45" s="381"/>
      <c r="IJL45" s="381"/>
      <c r="IJM45" s="381"/>
      <c r="IJN45" s="381"/>
      <c r="IJO45" s="381"/>
      <c r="IJP45" s="381"/>
      <c r="IJQ45" s="381"/>
      <c r="IJR45" s="381"/>
      <c r="IJS45" s="381"/>
      <c r="IJT45" s="381"/>
      <c r="IJU45" s="381"/>
      <c r="IJV45" s="381"/>
      <c r="IJW45" s="381"/>
      <c r="IJX45" s="381"/>
      <c r="IJY45" s="381"/>
      <c r="IJZ45" s="381"/>
      <c r="IKA45" s="381"/>
      <c r="IKB45" s="381"/>
      <c r="IKC45" s="381"/>
      <c r="IKD45" s="381"/>
      <c r="IKE45" s="381"/>
      <c r="IKF45" s="381"/>
      <c r="IKG45" s="381"/>
      <c r="IKH45" s="381"/>
      <c r="IKI45" s="381"/>
      <c r="IKJ45" s="381"/>
      <c r="IKK45" s="381"/>
      <c r="IKL45" s="381"/>
      <c r="IKM45" s="381"/>
      <c r="IKN45" s="381"/>
      <c r="IKO45" s="381"/>
      <c r="IKP45" s="381"/>
      <c r="IKQ45" s="381"/>
      <c r="IKR45" s="381"/>
      <c r="IKS45" s="381"/>
      <c r="IKT45" s="381"/>
      <c r="IKU45" s="381"/>
      <c r="IKV45" s="381"/>
      <c r="IKW45" s="381"/>
      <c r="IKX45" s="381"/>
      <c r="IKY45" s="381"/>
      <c r="IKZ45" s="381"/>
      <c r="ILA45" s="381"/>
      <c r="ILB45" s="381"/>
      <c r="ILC45" s="381"/>
      <c r="ILD45" s="381"/>
      <c r="ILE45" s="381"/>
      <c r="ILF45" s="381"/>
      <c r="ILG45" s="381"/>
      <c r="ILH45" s="381"/>
      <c r="ILI45" s="381"/>
      <c r="ILJ45" s="381"/>
      <c r="ILK45" s="381"/>
      <c r="ILL45" s="381"/>
      <c r="ILM45" s="381"/>
      <c r="ILN45" s="381"/>
      <c r="ILO45" s="381"/>
      <c r="ILP45" s="381"/>
      <c r="ILQ45" s="381"/>
      <c r="ILR45" s="381"/>
      <c r="ILS45" s="381"/>
      <c r="ILT45" s="381"/>
      <c r="ILU45" s="381"/>
      <c r="ILV45" s="381"/>
      <c r="ILW45" s="381"/>
      <c r="ILX45" s="381"/>
      <c r="ILY45" s="381"/>
      <c r="ILZ45" s="381"/>
      <c r="IMA45" s="381"/>
      <c r="IMB45" s="381"/>
      <c r="IMC45" s="381"/>
      <c r="IMD45" s="381"/>
      <c r="IME45" s="381"/>
      <c r="IMF45" s="381"/>
      <c r="IMG45" s="381"/>
      <c r="IMH45" s="381"/>
      <c r="IMI45" s="381"/>
      <c r="IMJ45" s="381"/>
      <c r="IMK45" s="381"/>
      <c r="IML45" s="381"/>
      <c r="IMM45" s="381"/>
      <c r="IMN45" s="381"/>
      <c r="IMO45" s="381"/>
      <c r="IMP45" s="381"/>
      <c r="IMQ45" s="381"/>
      <c r="IMR45" s="381"/>
      <c r="IMS45" s="381"/>
      <c r="IMT45" s="381"/>
      <c r="IMU45" s="381"/>
      <c r="IMV45" s="381"/>
      <c r="IMW45" s="381"/>
      <c r="IMX45" s="381"/>
      <c r="IMY45" s="381"/>
      <c r="IMZ45" s="381"/>
      <c r="INA45" s="381"/>
      <c r="INB45" s="381"/>
      <c r="INC45" s="381"/>
      <c r="IND45" s="381"/>
      <c r="INE45" s="381"/>
      <c r="INF45" s="381"/>
      <c r="ING45" s="381"/>
      <c r="INH45" s="381"/>
      <c r="INI45" s="381"/>
      <c r="INJ45" s="381"/>
      <c r="INK45" s="381"/>
      <c r="INL45" s="381"/>
      <c r="INM45" s="381"/>
      <c r="INN45" s="381"/>
      <c r="INO45" s="381"/>
      <c r="INP45" s="381"/>
      <c r="INQ45" s="381"/>
      <c r="INR45" s="381"/>
      <c r="INS45" s="381"/>
      <c r="INT45" s="381"/>
      <c r="INU45" s="381"/>
      <c r="INV45" s="381"/>
      <c r="INW45" s="381"/>
      <c r="INX45" s="381"/>
      <c r="INY45" s="381"/>
      <c r="INZ45" s="381"/>
      <c r="IOA45" s="381"/>
      <c r="IOB45" s="381"/>
      <c r="IOC45" s="381"/>
      <c r="IOD45" s="381"/>
      <c r="IOE45" s="381"/>
      <c r="IOF45" s="381"/>
      <c r="IOG45" s="381"/>
      <c r="IOH45" s="381"/>
      <c r="IOI45" s="381"/>
      <c r="IOJ45" s="381"/>
      <c r="IOK45" s="381"/>
      <c r="IOL45" s="381"/>
      <c r="IOM45" s="381"/>
      <c r="ION45" s="381"/>
      <c r="IOO45" s="381"/>
      <c r="IOP45" s="381"/>
      <c r="IOQ45" s="381"/>
      <c r="IOR45" s="381"/>
      <c r="IOS45" s="381"/>
      <c r="IOT45" s="381"/>
      <c r="IOU45" s="381"/>
      <c r="IOV45" s="381"/>
      <c r="IOW45" s="381"/>
      <c r="IOX45" s="381"/>
      <c r="IOY45" s="381"/>
      <c r="IOZ45" s="381"/>
      <c r="IPA45" s="381"/>
      <c r="IPB45" s="381"/>
      <c r="IPC45" s="381"/>
      <c r="IPD45" s="381"/>
      <c r="IPE45" s="381"/>
      <c r="IPF45" s="381"/>
      <c r="IPG45" s="381"/>
      <c r="IPH45" s="381"/>
      <c r="IPI45" s="381"/>
      <c r="IPJ45" s="381"/>
      <c r="IPK45" s="381"/>
      <c r="IPL45" s="381"/>
      <c r="IPM45" s="381"/>
      <c r="IPN45" s="381"/>
      <c r="IPO45" s="381"/>
      <c r="IPP45" s="381"/>
      <c r="IPQ45" s="381"/>
      <c r="IPR45" s="381"/>
      <c r="IPS45" s="381"/>
      <c r="IPT45" s="381"/>
      <c r="IPU45" s="381"/>
      <c r="IPV45" s="381"/>
      <c r="IPW45" s="381"/>
      <c r="IPX45" s="381"/>
      <c r="IPY45" s="381"/>
      <c r="IPZ45" s="381"/>
      <c r="IQA45" s="381"/>
      <c r="IQB45" s="381"/>
      <c r="IQC45" s="381"/>
      <c r="IQD45" s="381"/>
      <c r="IQE45" s="381"/>
      <c r="IQF45" s="381"/>
      <c r="IQG45" s="381"/>
      <c r="IQH45" s="381"/>
      <c r="IQI45" s="381"/>
      <c r="IQJ45" s="381"/>
      <c r="IQK45" s="381"/>
      <c r="IQL45" s="381"/>
      <c r="IQM45" s="381"/>
      <c r="IQN45" s="381"/>
      <c r="IQO45" s="381"/>
      <c r="IQP45" s="381"/>
      <c r="IQQ45" s="381"/>
      <c r="IQR45" s="381"/>
      <c r="IQS45" s="381"/>
      <c r="IQT45" s="381"/>
      <c r="IQU45" s="381"/>
      <c r="IQV45" s="381"/>
      <c r="IQW45" s="381"/>
      <c r="IQX45" s="381"/>
      <c r="IQY45" s="381"/>
      <c r="IQZ45" s="381"/>
      <c r="IRA45" s="381"/>
      <c r="IRB45" s="381"/>
      <c r="IRC45" s="381"/>
      <c r="IRD45" s="381"/>
      <c r="IRE45" s="381"/>
      <c r="IRF45" s="381"/>
      <c r="IRG45" s="381"/>
      <c r="IRH45" s="381"/>
      <c r="IRI45" s="381"/>
      <c r="IRJ45" s="381"/>
      <c r="IRK45" s="381"/>
      <c r="IRL45" s="381"/>
      <c r="IRM45" s="381"/>
      <c r="IRN45" s="381"/>
      <c r="IRO45" s="381"/>
      <c r="IRP45" s="381"/>
      <c r="IRQ45" s="381"/>
      <c r="IRR45" s="381"/>
      <c r="IRS45" s="381"/>
      <c r="IRT45" s="381"/>
      <c r="IRU45" s="381"/>
      <c r="IRV45" s="381"/>
      <c r="IRW45" s="381"/>
      <c r="IRX45" s="381"/>
      <c r="IRY45" s="381"/>
      <c r="IRZ45" s="381"/>
      <c r="ISA45" s="381"/>
      <c r="ISB45" s="381"/>
      <c r="ISC45" s="381"/>
      <c r="ISD45" s="381"/>
      <c r="ISE45" s="381"/>
      <c r="ISF45" s="381"/>
      <c r="ISG45" s="381"/>
      <c r="ISH45" s="381"/>
      <c r="ISI45" s="381"/>
      <c r="ISJ45" s="381"/>
      <c r="ISK45" s="381"/>
      <c r="ISL45" s="381"/>
      <c r="ISM45" s="381"/>
      <c r="ISN45" s="381"/>
      <c r="ISO45" s="381"/>
      <c r="ISP45" s="381"/>
      <c r="ISQ45" s="381"/>
      <c r="ISR45" s="381"/>
      <c r="ISS45" s="381"/>
      <c r="IST45" s="381"/>
      <c r="ISU45" s="381"/>
      <c r="ISV45" s="381"/>
      <c r="ISW45" s="381"/>
      <c r="ISX45" s="381"/>
      <c r="ISY45" s="381"/>
      <c r="ISZ45" s="381"/>
      <c r="ITA45" s="381"/>
      <c r="ITB45" s="381"/>
      <c r="ITC45" s="381"/>
      <c r="ITD45" s="381"/>
      <c r="ITE45" s="381"/>
      <c r="ITF45" s="381"/>
      <c r="ITG45" s="381"/>
      <c r="ITH45" s="381"/>
      <c r="ITI45" s="381"/>
      <c r="ITJ45" s="381"/>
      <c r="ITK45" s="381"/>
      <c r="ITL45" s="381"/>
      <c r="ITM45" s="381"/>
      <c r="ITN45" s="381"/>
      <c r="ITO45" s="381"/>
      <c r="ITP45" s="381"/>
      <c r="ITQ45" s="381"/>
      <c r="ITR45" s="381"/>
      <c r="ITS45" s="381"/>
      <c r="ITT45" s="381"/>
      <c r="ITU45" s="381"/>
      <c r="ITV45" s="381"/>
      <c r="ITW45" s="381"/>
      <c r="ITX45" s="381"/>
      <c r="ITY45" s="381"/>
      <c r="ITZ45" s="381"/>
      <c r="IUA45" s="381"/>
      <c r="IUB45" s="381"/>
      <c r="IUC45" s="381"/>
      <c r="IUD45" s="381"/>
      <c r="IUE45" s="381"/>
      <c r="IUF45" s="381"/>
      <c r="IUG45" s="381"/>
      <c r="IUH45" s="381"/>
      <c r="IUI45" s="381"/>
      <c r="IUJ45" s="381"/>
      <c r="IUK45" s="381"/>
      <c r="IUL45" s="381"/>
      <c r="IUM45" s="381"/>
      <c r="IUN45" s="381"/>
      <c r="IUO45" s="381"/>
      <c r="IUP45" s="381"/>
      <c r="IUQ45" s="381"/>
      <c r="IUR45" s="381"/>
      <c r="IUS45" s="381"/>
      <c r="IUT45" s="381"/>
      <c r="IUU45" s="381"/>
      <c r="IUV45" s="381"/>
      <c r="IUW45" s="381"/>
      <c r="IUX45" s="381"/>
      <c r="IUY45" s="381"/>
      <c r="IUZ45" s="381"/>
      <c r="IVA45" s="381"/>
      <c r="IVB45" s="381"/>
      <c r="IVC45" s="381"/>
      <c r="IVD45" s="381"/>
      <c r="IVE45" s="381"/>
      <c r="IVF45" s="381"/>
      <c r="IVG45" s="381"/>
      <c r="IVH45" s="381"/>
      <c r="IVI45" s="381"/>
      <c r="IVJ45" s="381"/>
      <c r="IVK45" s="381"/>
      <c r="IVL45" s="381"/>
      <c r="IVM45" s="381"/>
      <c r="IVN45" s="381"/>
      <c r="IVO45" s="381"/>
      <c r="IVP45" s="381"/>
      <c r="IVQ45" s="381"/>
      <c r="IVR45" s="381"/>
      <c r="IVS45" s="381"/>
      <c r="IVT45" s="381"/>
      <c r="IVU45" s="381"/>
      <c r="IVV45" s="381"/>
      <c r="IVW45" s="381"/>
      <c r="IVX45" s="381"/>
      <c r="IVY45" s="381"/>
      <c r="IVZ45" s="381"/>
      <c r="IWA45" s="381"/>
      <c r="IWB45" s="381"/>
      <c r="IWC45" s="381"/>
      <c r="IWD45" s="381"/>
      <c r="IWE45" s="381"/>
      <c r="IWF45" s="381"/>
      <c r="IWG45" s="381"/>
      <c r="IWH45" s="381"/>
      <c r="IWI45" s="381"/>
      <c r="IWJ45" s="381"/>
      <c r="IWK45" s="381"/>
      <c r="IWL45" s="381"/>
      <c r="IWM45" s="381"/>
      <c r="IWN45" s="381"/>
      <c r="IWO45" s="381"/>
      <c r="IWP45" s="381"/>
      <c r="IWQ45" s="381"/>
      <c r="IWR45" s="381"/>
      <c r="IWS45" s="381"/>
      <c r="IWT45" s="381"/>
      <c r="IWU45" s="381"/>
      <c r="IWV45" s="381"/>
      <c r="IWW45" s="381"/>
      <c r="IWX45" s="381"/>
      <c r="IWY45" s="381"/>
      <c r="IWZ45" s="381"/>
      <c r="IXA45" s="381"/>
      <c r="IXB45" s="381"/>
      <c r="IXC45" s="381"/>
      <c r="IXD45" s="381"/>
      <c r="IXE45" s="381"/>
      <c r="IXF45" s="381"/>
      <c r="IXG45" s="381"/>
      <c r="IXH45" s="381"/>
      <c r="IXI45" s="381"/>
      <c r="IXJ45" s="381"/>
      <c r="IXK45" s="381"/>
      <c r="IXL45" s="381"/>
      <c r="IXM45" s="381"/>
      <c r="IXN45" s="381"/>
      <c r="IXO45" s="381"/>
      <c r="IXP45" s="381"/>
      <c r="IXQ45" s="381"/>
      <c r="IXR45" s="381"/>
      <c r="IXS45" s="381"/>
      <c r="IXT45" s="381"/>
      <c r="IXU45" s="381"/>
      <c r="IXV45" s="381"/>
      <c r="IXW45" s="381"/>
      <c r="IXX45" s="381"/>
      <c r="IXY45" s="381"/>
      <c r="IXZ45" s="381"/>
      <c r="IYA45" s="381"/>
      <c r="IYB45" s="381"/>
      <c r="IYC45" s="381"/>
      <c r="IYD45" s="381"/>
      <c r="IYE45" s="381"/>
      <c r="IYF45" s="381"/>
      <c r="IYG45" s="381"/>
      <c r="IYH45" s="381"/>
      <c r="IYI45" s="381"/>
      <c r="IYJ45" s="381"/>
      <c r="IYK45" s="381"/>
      <c r="IYL45" s="381"/>
      <c r="IYM45" s="381"/>
      <c r="IYN45" s="381"/>
      <c r="IYO45" s="381"/>
      <c r="IYP45" s="381"/>
      <c r="IYQ45" s="381"/>
      <c r="IYR45" s="381"/>
      <c r="IYS45" s="381"/>
      <c r="IYT45" s="381"/>
      <c r="IYU45" s="381"/>
      <c r="IYV45" s="381"/>
      <c r="IYW45" s="381"/>
      <c r="IYX45" s="381"/>
      <c r="IYY45" s="381"/>
      <c r="IYZ45" s="381"/>
      <c r="IZA45" s="381"/>
      <c r="IZB45" s="381"/>
      <c r="IZC45" s="381"/>
      <c r="IZD45" s="381"/>
      <c r="IZE45" s="381"/>
      <c r="IZF45" s="381"/>
      <c r="IZG45" s="381"/>
      <c r="IZH45" s="381"/>
      <c r="IZI45" s="381"/>
      <c r="IZJ45" s="381"/>
      <c r="IZK45" s="381"/>
      <c r="IZL45" s="381"/>
      <c r="IZM45" s="381"/>
      <c r="IZN45" s="381"/>
      <c r="IZO45" s="381"/>
      <c r="IZP45" s="381"/>
      <c r="IZQ45" s="381"/>
      <c r="IZR45" s="381"/>
      <c r="IZS45" s="381"/>
      <c r="IZT45" s="381"/>
      <c r="IZU45" s="381"/>
      <c r="IZV45" s="381"/>
      <c r="IZW45" s="381"/>
      <c r="IZX45" s="381"/>
      <c r="IZY45" s="381"/>
      <c r="IZZ45" s="381"/>
      <c r="JAA45" s="381"/>
      <c r="JAB45" s="381"/>
      <c r="JAC45" s="381"/>
      <c r="JAD45" s="381"/>
      <c r="JAE45" s="381"/>
      <c r="JAF45" s="381"/>
      <c r="JAG45" s="381"/>
      <c r="JAH45" s="381"/>
      <c r="JAI45" s="381"/>
      <c r="JAJ45" s="381"/>
      <c r="JAK45" s="381"/>
      <c r="JAL45" s="381"/>
      <c r="JAM45" s="381"/>
      <c r="JAN45" s="381"/>
      <c r="JAO45" s="381"/>
      <c r="JAP45" s="381"/>
      <c r="JAQ45" s="381"/>
      <c r="JAR45" s="381"/>
      <c r="JAS45" s="381"/>
      <c r="JAT45" s="381"/>
      <c r="JAU45" s="381"/>
      <c r="JAV45" s="381"/>
      <c r="JAW45" s="381"/>
      <c r="JAX45" s="381"/>
      <c r="JAY45" s="381"/>
      <c r="JAZ45" s="381"/>
      <c r="JBA45" s="381"/>
      <c r="JBB45" s="381"/>
      <c r="JBC45" s="381"/>
      <c r="JBD45" s="381"/>
      <c r="JBE45" s="381"/>
      <c r="JBF45" s="381"/>
      <c r="JBG45" s="381"/>
      <c r="JBH45" s="381"/>
      <c r="JBI45" s="381"/>
      <c r="JBJ45" s="381"/>
      <c r="JBK45" s="381"/>
      <c r="JBL45" s="381"/>
      <c r="JBM45" s="381"/>
      <c r="JBN45" s="381"/>
      <c r="JBO45" s="381"/>
      <c r="JBP45" s="381"/>
      <c r="JBQ45" s="381"/>
      <c r="JBR45" s="381"/>
      <c r="JBS45" s="381"/>
      <c r="JBT45" s="381"/>
      <c r="JBU45" s="381"/>
      <c r="JBV45" s="381"/>
      <c r="JBW45" s="381"/>
      <c r="JBX45" s="381"/>
      <c r="JBY45" s="381"/>
      <c r="JBZ45" s="381"/>
      <c r="JCA45" s="381"/>
      <c r="JCB45" s="381"/>
      <c r="JCC45" s="381"/>
      <c r="JCD45" s="381"/>
      <c r="JCE45" s="381"/>
      <c r="JCF45" s="381"/>
      <c r="JCG45" s="381"/>
      <c r="JCH45" s="381"/>
      <c r="JCI45" s="381"/>
      <c r="JCJ45" s="381"/>
      <c r="JCK45" s="381"/>
      <c r="JCL45" s="381"/>
      <c r="JCM45" s="381"/>
      <c r="JCN45" s="381"/>
      <c r="JCO45" s="381"/>
      <c r="JCP45" s="381"/>
      <c r="JCQ45" s="381"/>
      <c r="JCR45" s="381"/>
      <c r="JCS45" s="381"/>
      <c r="JCT45" s="381"/>
      <c r="JCU45" s="381"/>
      <c r="JCV45" s="381"/>
      <c r="JCW45" s="381"/>
      <c r="JCX45" s="381"/>
      <c r="JCY45" s="381"/>
      <c r="JCZ45" s="381"/>
      <c r="JDA45" s="381"/>
      <c r="JDB45" s="381"/>
      <c r="JDC45" s="381"/>
      <c r="JDD45" s="381"/>
      <c r="JDE45" s="381"/>
      <c r="JDF45" s="381"/>
      <c r="JDG45" s="381"/>
      <c r="JDH45" s="381"/>
      <c r="JDI45" s="381"/>
      <c r="JDJ45" s="381"/>
      <c r="JDK45" s="381"/>
      <c r="JDL45" s="381"/>
      <c r="JDM45" s="381"/>
      <c r="JDN45" s="381"/>
      <c r="JDO45" s="381"/>
      <c r="JDP45" s="381"/>
      <c r="JDQ45" s="381"/>
      <c r="JDR45" s="381"/>
      <c r="JDS45" s="381"/>
      <c r="JDT45" s="381"/>
      <c r="JDU45" s="381"/>
      <c r="JDV45" s="381"/>
      <c r="JDW45" s="381"/>
      <c r="JDX45" s="381"/>
      <c r="JDY45" s="381"/>
      <c r="JDZ45" s="381"/>
      <c r="JEA45" s="381"/>
      <c r="JEB45" s="381"/>
      <c r="JEC45" s="381"/>
      <c r="JED45" s="381"/>
      <c r="JEE45" s="381"/>
      <c r="JEF45" s="381"/>
      <c r="JEG45" s="381"/>
      <c r="JEH45" s="381"/>
      <c r="JEI45" s="381"/>
      <c r="JEJ45" s="381"/>
      <c r="JEK45" s="381"/>
      <c r="JEL45" s="381"/>
      <c r="JEM45" s="381"/>
      <c r="JEN45" s="381"/>
      <c r="JEO45" s="381"/>
      <c r="JEP45" s="381"/>
      <c r="JEQ45" s="381"/>
      <c r="JER45" s="381"/>
      <c r="JES45" s="381"/>
      <c r="JET45" s="381"/>
      <c r="JEU45" s="381"/>
      <c r="JEV45" s="381"/>
      <c r="JEW45" s="381"/>
      <c r="JEX45" s="381"/>
      <c r="JEY45" s="381"/>
      <c r="JEZ45" s="381"/>
      <c r="JFA45" s="381"/>
      <c r="JFB45" s="381"/>
      <c r="JFC45" s="381"/>
      <c r="JFD45" s="381"/>
      <c r="JFE45" s="381"/>
      <c r="JFF45" s="381"/>
      <c r="JFG45" s="381"/>
      <c r="JFH45" s="381"/>
      <c r="JFI45" s="381"/>
      <c r="JFJ45" s="381"/>
      <c r="JFK45" s="381"/>
      <c r="JFL45" s="381"/>
      <c r="JFM45" s="381"/>
      <c r="JFN45" s="381"/>
      <c r="JFO45" s="381"/>
      <c r="JFP45" s="381"/>
      <c r="JFQ45" s="381"/>
      <c r="JFR45" s="381"/>
      <c r="JFS45" s="381"/>
      <c r="JFT45" s="381"/>
      <c r="JFU45" s="381"/>
      <c r="JFV45" s="381"/>
      <c r="JFW45" s="381"/>
      <c r="JFX45" s="381"/>
      <c r="JFY45" s="381"/>
      <c r="JFZ45" s="381"/>
      <c r="JGA45" s="381"/>
      <c r="JGB45" s="381"/>
      <c r="JGC45" s="381"/>
      <c r="JGD45" s="381"/>
      <c r="JGE45" s="381"/>
      <c r="JGF45" s="381"/>
      <c r="JGG45" s="381"/>
      <c r="JGH45" s="381"/>
      <c r="JGI45" s="381"/>
      <c r="JGJ45" s="381"/>
      <c r="JGK45" s="381"/>
      <c r="JGL45" s="381"/>
      <c r="JGM45" s="381"/>
      <c r="JGN45" s="381"/>
      <c r="JGO45" s="381"/>
      <c r="JGP45" s="381"/>
      <c r="JGQ45" s="381"/>
      <c r="JGR45" s="381"/>
      <c r="JGS45" s="381"/>
      <c r="JGT45" s="381"/>
      <c r="JGU45" s="381"/>
      <c r="JGV45" s="381"/>
      <c r="JGW45" s="381"/>
      <c r="JGX45" s="381"/>
      <c r="JGY45" s="381"/>
      <c r="JGZ45" s="381"/>
      <c r="JHA45" s="381"/>
      <c r="JHB45" s="381"/>
      <c r="JHC45" s="381"/>
      <c r="JHD45" s="381"/>
      <c r="JHE45" s="381"/>
      <c r="JHF45" s="381"/>
      <c r="JHG45" s="381"/>
      <c r="JHH45" s="381"/>
      <c r="JHI45" s="381"/>
      <c r="JHJ45" s="381"/>
      <c r="JHK45" s="381"/>
      <c r="JHL45" s="381"/>
      <c r="JHM45" s="381"/>
      <c r="JHN45" s="381"/>
      <c r="JHO45" s="381"/>
      <c r="JHP45" s="381"/>
      <c r="JHQ45" s="381"/>
      <c r="JHR45" s="381"/>
      <c r="JHS45" s="381"/>
      <c r="JHT45" s="381"/>
      <c r="JHU45" s="381"/>
      <c r="JHV45" s="381"/>
      <c r="JHW45" s="381"/>
      <c r="JHX45" s="381"/>
      <c r="JHY45" s="381"/>
      <c r="JHZ45" s="381"/>
      <c r="JIA45" s="381"/>
      <c r="JIB45" s="381"/>
      <c r="JIC45" s="381"/>
      <c r="JID45" s="381"/>
      <c r="JIE45" s="381"/>
      <c r="JIF45" s="381"/>
      <c r="JIG45" s="381"/>
      <c r="JIH45" s="381"/>
      <c r="JII45" s="381"/>
      <c r="JIJ45" s="381"/>
      <c r="JIK45" s="381"/>
      <c r="JIL45" s="381"/>
      <c r="JIM45" s="381"/>
      <c r="JIN45" s="381"/>
      <c r="JIO45" s="381"/>
      <c r="JIP45" s="381"/>
      <c r="JIQ45" s="381"/>
      <c r="JIR45" s="381"/>
      <c r="JIS45" s="381"/>
      <c r="JIT45" s="381"/>
      <c r="JIU45" s="381"/>
      <c r="JIV45" s="381"/>
      <c r="JIW45" s="381"/>
      <c r="JIX45" s="381"/>
      <c r="JIY45" s="381"/>
      <c r="JIZ45" s="381"/>
      <c r="JJA45" s="381"/>
      <c r="JJB45" s="381"/>
      <c r="JJC45" s="381"/>
      <c r="JJD45" s="381"/>
      <c r="JJE45" s="381"/>
      <c r="JJF45" s="381"/>
      <c r="JJG45" s="381"/>
      <c r="JJH45" s="381"/>
      <c r="JJI45" s="381"/>
      <c r="JJJ45" s="381"/>
      <c r="JJK45" s="381"/>
      <c r="JJL45" s="381"/>
      <c r="JJM45" s="381"/>
      <c r="JJN45" s="381"/>
      <c r="JJO45" s="381"/>
      <c r="JJP45" s="381"/>
      <c r="JJQ45" s="381"/>
      <c r="JJR45" s="381"/>
      <c r="JJS45" s="381"/>
      <c r="JJT45" s="381"/>
      <c r="JJU45" s="381"/>
      <c r="JJV45" s="381"/>
      <c r="JJW45" s="381"/>
      <c r="JJX45" s="381"/>
      <c r="JJY45" s="381"/>
      <c r="JJZ45" s="381"/>
      <c r="JKA45" s="381"/>
      <c r="JKB45" s="381"/>
      <c r="JKC45" s="381"/>
      <c r="JKD45" s="381"/>
      <c r="JKE45" s="381"/>
      <c r="JKF45" s="381"/>
      <c r="JKG45" s="381"/>
      <c r="JKH45" s="381"/>
      <c r="JKI45" s="381"/>
      <c r="JKJ45" s="381"/>
      <c r="JKK45" s="381"/>
      <c r="JKL45" s="381"/>
      <c r="JKM45" s="381"/>
      <c r="JKN45" s="381"/>
      <c r="JKO45" s="381"/>
      <c r="JKP45" s="381"/>
      <c r="JKQ45" s="381"/>
      <c r="JKR45" s="381"/>
      <c r="JKS45" s="381"/>
      <c r="JKT45" s="381"/>
      <c r="JKU45" s="381"/>
      <c r="JKV45" s="381"/>
      <c r="JKW45" s="381"/>
      <c r="JKX45" s="381"/>
      <c r="JKY45" s="381"/>
      <c r="JKZ45" s="381"/>
      <c r="JLA45" s="381"/>
      <c r="JLB45" s="381"/>
      <c r="JLC45" s="381"/>
      <c r="JLD45" s="381"/>
      <c r="JLE45" s="381"/>
      <c r="JLF45" s="381"/>
      <c r="JLG45" s="381"/>
      <c r="JLH45" s="381"/>
      <c r="JLI45" s="381"/>
      <c r="JLJ45" s="381"/>
      <c r="JLK45" s="381"/>
      <c r="JLL45" s="381"/>
      <c r="JLM45" s="381"/>
      <c r="JLN45" s="381"/>
      <c r="JLO45" s="381"/>
      <c r="JLP45" s="381"/>
      <c r="JLQ45" s="381"/>
      <c r="JLR45" s="381"/>
      <c r="JLS45" s="381"/>
      <c r="JLT45" s="381"/>
      <c r="JLU45" s="381"/>
      <c r="JLV45" s="381"/>
      <c r="JLW45" s="381"/>
      <c r="JLX45" s="381"/>
      <c r="JLY45" s="381"/>
      <c r="JLZ45" s="381"/>
      <c r="JMA45" s="381"/>
      <c r="JMB45" s="381"/>
      <c r="JMC45" s="381"/>
      <c r="JMD45" s="381"/>
      <c r="JME45" s="381"/>
      <c r="JMF45" s="381"/>
      <c r="JMG45" s="381"/>
      <c r="JMH45" s="381"/>
      <c r="JMI45" s="381"/>
      <c r="JMJ45" s="381"/>
      <c r="JMK45" s="381"/>
      <c r="JML45" s="381"/>
      <c r="JMM45" s="381"/>
      <c r="JMN45" s="381"/>
      <c r="JMO45" s="381"/>
      <c r="JMP45" s="381"/>
      <c r="JMQ45" s="381"/>
      <c r="JMR45" s="381"/>
      <c r="JMS45" s="381"/>
      <c r="JMT45" s="381"/>
      <c r="JMU45" s="381"/>
      <c r="JMV45" s="381"/>
      <c r="JMW45" s="381"/>
      <c r="JMX45" s="381"/>
      <c r="JMY45" s="381"/>
      <c r="JMZ45" s="381"/>
      <c r="JNA45" s="381"/>
      <c r="JNB45" s="381"/>
      <c r="JNC45" s="381"/>
      <c r="JND45" s="381"/>
      <c r="JNE45" s="381"/>
      <c r="JNF45" s="381"/>
      <c r="JNG45" s="381"/>
      <c r="JNH45" s="381"/>
      <c r="JNI45" s="381"/>
      <c r="JNJ45" s="381"/>
      <c r="JNK45" s="381"/>
      <c r="JNL45" s="381"/>
      <c r="JNM45" s="381"/>
      <c r="JNN45" s="381"/>
      <c r="JNO45" s="381"/>
      <c r="JNP45" s="381"/>
      <c r="JNQ45" s="381"/>
      <c r="JNR45" s="381"/>
      <c r="JNS45" s="381"/>
      <c r="JNT45" s="381"/>
      <c r="JNU45" s="381"/>
      <c r="JNV45" s="381"/>
      <c r="JNW45" s="381"/>
      <c r="JNX45" s="381"/>
      <c r="JNY45" s="381"/>
      <c r="JNZ45" s="381"/>
      <c r="JOA45" s="381"/>
      <c r="JOB45" s="381"/>
      <c r="JOC45" s="381"/>
      <c r="JOD45" s="381"/>
      <c r="JOE45" s="381"/>
      <c r="JOF45" s="381"/>
      <c r="JOG45" s="381"/>
      <c r="JOH45" s="381"/>
      <c r="JOI45" s="381"/>
      <c r="JOJ45" s="381"/>
      <c r="JOK45" s="381"/>
      <c r="JOL45" s="381"/>
      <c r="JOM45" s="381"/>
      <c r="JON45" s="381"/>
      <c r="JOO45" s="381"/>
      <c r="JOP45" s="381"/>
      <c r="JOQ45" s="381"/>
      <c r="JOR45" s="381"/>
      <c r="JOS45" s="381"/>
      <c r="JOT45" s="381"/>
      <c r="JOU45" s="381"/>
      <c r="JOV45" s="381"/>
      <c r="JOW45" s="381"/>
      <c r="JOX45" s="381"/>
      <c r="JOY45" s="381"/>
      <c r="JOZ45" s="381"/>
      <c r="JPA45" s="381"/>
      <c r="JPB45" s="381"/>
      <c r="JPC45" s="381"/>
      <c r="JPD45" s="381"/>
      <c r="JPE45" s="381"/>
      <c r="JPF45" s="381"/>
      <c r="JPG45" s="381"/>
      <c r="JPH45" s="381"/>
      <c r="JPI45" s="381"/>
      <c r="JPJ45" s="381"/>
      <c r="JPK45" s="381"/>
      <c r="JPL45" s="381"/>
      <c r="JPM45" s="381"/>
      <c r="JPN45" s="381"/>
      <c r="JPO45" s="381"/>
      <c r="JPP45" s="381"/>
      <c r="JPQ45" s="381"/>
      <c r="JPR45" s="381"/>
      <c r="JPS45" s="381"/>
      <c r="JPT45" s="381"/>
      <c r="JPU45" s="381"/>
      <c r="JPV45" s="381"/>
      <c r="JPW45" s="381"/>
      <c r="JPX45" s="381"/>
      <c r="JPY45" s="381"/>
      <c r="JPZ45" s="381"/>
      <c r="JQA45" s="381"/>
      <c r="JQB45" s="381"/>
      <c r="JQC45" s="381"/>
      <c r="JQD45" s="381"/>
      <c r="JQE45" s="381"/>
      <c r="JQF45" s="381"/>
      <c r="JQG45" s="381"/>
      <c r="JQH45" s="381"/>
      <c r="JQI45" s="381"/>
      <c r="JQJ45" s="381"/>
      <c r="JQK45" s="381"/>
      <c r="JQL45" s="381"/>
      <c r="JQM45" s="381"/>
      <c r="JQN45" s="381"/>
      <c r="JQO45" s="381"/>
      <c r="JQP45" s="381"/>
      <c r="JQQ45" s="381"/>
      <c r="JQR45" s="381"/>
      <c r="JQS45" s="381"/>
      <c r="JQT45" s="381"/>
      <c r="JQU45" s="381"/>
      <c r="JQV45" s="381"/>
      <c r="JQW45" s="381"/>
      <c r="JQX45" s="381"/>
      <c r="JQY45" s="381"/>
      <c r="JQZ45" s="381"/>
      <c r="JRA45" s="381"/>
      <c r="JRB45" s="381"/>
      <c r="JRC45" s="381"/>
      <c r="JRD45" s="381"/>
      <c r="JRE45" s="381"/>
      <c r="JRF45" s="381"/>
      <c r="JRG45" s="381"/>
      <c r="JRH45" s="381"/>
      <c r="JRI45" s="381"/>
      <c r="JRJ45" s="381"/>
      <c r="JRK45" s="381"/>
      <c r="JRL45" s="381"/>
      <c r="JRM45" s="381"/>
      <c r="JRN45" s="381"/>
      <c r="JRO45" s="381"/>
      <c r="JRP45" s="381"/>
      <c r="JRQ45" s="381"/>
      <c r="JRR45" s="381"/>
      <c r="JRS45" s="381"/>
      <c r="JRT45" s="381"/>
      <c r="JRU45" s="381"/>
      <c r="JRV45" s="381"/>
      <c r="JRW45" s="381"/>
      <c r="JRX45" s="381"/>
      <c r="JRY45" s="381"/>
      <c r="JRZ45" s="381"/>
      <c r="JSA45" s="381"/>
      <c r="JSB45" s="381"/>
      <c r="JSC45" s="381"/>
      <c r="JSD45" s="381"/>
      <c r="JSE45" s="381"/>
      <c r="JSF45" s="381"/>
      <c r="JSG45" s="381"/>
      <c r="JSH45" s="381"/>
      <c r="JSI45" s="381"/>
      <c r="JSJ45" s="381"/>
      <c r="JSK45" s="381"/>
      <c r="JSL45" s="381"/>
      <c r="JSM45" s="381"/>
      <c r="JSN45" s="381"/>
      <c r="JSO45" s="381"/>
      <c r="JSP45" s="381"/>
      <c r="JSQ45" s="381"/>
      <c r="JSR45" s="381"/>
      <c r="JSS45" s="381"/>
      <c r="JST45" s="381"/>
      <c r="JSU45" s="381"/>
      <c r="JSV45" s="381"/>
      <c r="JSW45" s="381"/>
      <c r="JSX45" s="381"/>
      <c r="JSY45" s="381"/>
      <c r="JSZ45" s="381"/>
      <c r="JTA45" s="381"/>
      <c r="JTB45" s="381"/>
      <c r="JTC45" s="381"/>
      <c r="JTD45" s="381"/>
      <c r="JTE45" s="381"/>
      <c r="JTF45" s="381"/>
      <c r="JTG45" s="381"/>
      <c r="JTH45" s="381"/>
      <c r="JTI45" s="381"/>
      <c r="JTJ45" s="381"/>
      <c r="JTK45" s="381"/>
      <c r="JTL45" s="381"/>
      <c r="JTM45" s="381"/>
      <c r="JTN45" s="381"/>
      <c r="JTO45" s="381"/>
      <c r="JTP45" s="381"/>
      <c r="JTQ45" s="381"/>
      <c r="JTR45" s="381"/>
      <c r="JTS45" s="381"/>
      <c r="JTT45" s="381"/>
      <c r="JTU45" s="381"/>
      <c r="JTV45" s="381"/>
      <c r="JTW45" s="381"/>
      <c r="JTX45" s="381"/>
      <c r="JTY45" s="381"/>
      <c r="JTZ45" s="381"/>
      <c r="JUA45" s="381"/>
      <c r="JUB45" s="381"/>
      <c r="JUC45" s="381"/>
      <c r="JUD45" s="381"/>
      <c r="JUE45" s="381"/>
      <c r="JUF45" s="381"/>
      <c r="JUG45" s="381"/>
      <c r="JUH45" s="381"/>
      <c r="JUI45" s="381"/>
      <c r="JUJ45" s="381"/>
      <c r="JUK45" s="381"/>
      <c r="JUL45" s="381"/>
      <c r="JUM45" s="381"/>
      <c r="JUN45" s="381"/>
      <c r="JUO45" s="381"/>
      <c r="JUP45" s="381"/>
      <c r="JUQ45" s="381"/>
      <c r="JUR45" s="381"/>
      <c r="JUS45" s="381"/>
      <c r="JUT45" s="381"/>
      <c r="JUU45" s="381"/>
      <c r="JUV45" s="381"/>
      <c r="JUW45" s="381"/>
      <c r="JUX45" s="381"/>
      <c r="JUY45" s="381"/>
      <c r="JUZ45" s="381"/>
      <c r="JVA45" s="381"/>
      <c r="JVB45" s="381"/>
      <c r="JVC45" s="381"/>
      <c r="JVD45" s="381"/>
      <c r="JVE45" s="381"/>
      <c r="JVF45" s="381"/>
      <c r="JVG45" s="381"/>
      <c r="JVH45" s="381"/>
      <c r="JVI45" s="381"/>
      <c r="JVJ45" s="381"/>
      <c r="JVK45" s="381"/>
      <c r="JVL45" s="381"/>
      <c r="JVM45" s="381"/>
      <c r="JVN45" s="381"/>
      <c r="JVO45" s="381"/>
      <c r="JVP45" s="381"/>
      <c r="JVQ45" s="381"/>
      <c r="JVR45" s="381"/>
      <c r="JVS45" s="381"/>
      <c r="JVT45" s="381"/>
      <c r="JVU45" s="381"/>
      <c r="JVV45" s="381"/>
      <c r="JVW45" s="381"/>
      <c r="JVX45" s="381"/>
      <c r="JVY45" s="381"/>
      <c r="JVZ45" s="381"/>
      <c r="JWA45" s="381"/>
      <c r="JWB45" s="381"/>
      <c r="JWC45" s="381"/>
      <c r="JWD45" s="381"/>
      <c r="JWE45" s="381"/>
      <c r="JWF45" s="381"/>
      <c r="JWG45" s="381"/>
      <c r="JWH45" s="381"/>
      <c r="JWI45" s="381"/>
      <c r="JWJ45" s="381"/>
      <c r="JWK45" s="381"/>
      <c r="JWL45" s="381"/>
      <c r="JWM45" s="381"/>
      <c r="JWN45" s="381"/>
      <c r="JWO45" s="381"/>
      <c r="JWP45" s="381"/>
      <c r="JWQ45" s="381"/>
      <c r="JWR45" s="381"/>
      <c r="JWS45" s="381"/>
      <c r="JWT45" s="381"/>
      <c r="JWU45" s="381"/>
      <c r="JWV45" s="381"/>
      <c r="JWW45" s="381"/>
      <c r="JWX45" s="381"/>
      <c r="JWY45" s="381"/>
      <c r="JWZ45" s="381"/>
      <c r="JXA45" s="381"/>
      <c r="JXB45" s="381"/>
      <c r="JXC45" s="381"/>
      <c r="JXD45" s="381"/>
      <c r="JXE45" s="381"/>
      <c r="JXF45" s="381"/>
      <c r="JXG45" s="381"/>
      <c r="JXH45" s="381"/>
      <c r="JXI45" s="381"/>
      <c r="JXJ45" s="381"/>
      <c r="JXK45" s="381"/>
      <c r="JXL45" s="381"/>
      <c r="JXM45" s="381"/>
      <c r="JXN45" s="381"/>
      <c r="JXO45" s="381"/>
      <c r="JXP45" s="381"/>
      <c r="JXQ45" s="381"/>
      <c r="JXR45" s="381"/>
      <c r="JXS45" s="381"/>
      <c r="JXT45" s="381"/>
      <c r="JXU45" s="381"/>
      <c r="JXV45" s="381"/>
      <c r="JXW45" s="381"/>
      <c r="JXX45" s="381"/>
      <c r="JXY45" s="381"/>
      <c r="JXZ45" s="381"/>
      <c r="JYA45" s="381"/>
      <c r="JYB45" s="381"/>
      <c r="JYC45" s="381"/>
      <c r="JYD45" s="381"/>
      <c r="JYE45" s="381"/>
      <c r="JYF45" s="381"/>
      <c r="JYG45" s="381"/>
      <c r="JYH45" s="381"/>
      <c r="JYI45" s="381"/>
      <c r="JYJ45" s="381"/>
      <c r="JYK45" s="381"/>
      <c r="JYL45" s="381"/>
      <c r="JYM45" s="381"/>
      <c r="JYN45" s="381"/>
      <c r="JYO45" s="381"/>
      <c r="JYP45" s="381"/>
      <c r="JYQ45" s="381"/>
      <c r="JYR45" s="381"/>
      <c r="JYS45" s="381"/>
      <c r="JYT45" s="381"/>
      <c r="JYU45" s="381"/>
      <c r="JYV45" s="381"/>
      <c r="JYW45" s="381"/>
      <c r="JYX45" s="381"/>
      <c r="JYY45" s="381"/>
      <c r="JYZ45" s="381"/>
      <c r="JZA45" s="381"/>
      <c r="JZB45" s="381"/>
      <c r="JZC45" s="381"/>
      <c r="JZD45" s="381"/>
      <c r="JZE45" s="381"/>
      <c r="JZF45" s="381"/>
      <c r="JZG45" s="381"/>
      <c r="JZH45" s="381"/>
      <c r="JZI45" s="381"/>
      <c r="JZJ45" s="381"/>
      <c r="JZK45" s="381"/>
      <c r="JZL45" s="381"/>
      <c r="JZM45" s="381"/>
      <c r="JZN45" s="381"/>
      <c r="JZO45" s="381"/>
      <c r="JZP45" s="381"/>
      <c r="JZQ45" s="381"/>
      <c r="JZR45" s="381"/>
      <c r="JZS45" s="381"/>
      <c r="JZT45" s="381"/>
      <c r="JZU45" s="381"/>
      <c r="JZV45" s="381"/>
      <c r="JZW45" s="381"/>
      <c r="JZX45" s="381"/>
      <c r="JZY45" s="381"/>
      <c r="JZZ45" s="381"/>
      <c r="KAA45" s="381"/>
      <c r="KAB45" s="381"/>
      <c r="KAC45" s="381"/>
      <c r="KAD45" s="381"/>
      <c r="KAE45" s="381"/>
      <c r="KAF45" s="381"/>
      <c r="KAG45" s="381"/>
      <c r="KAH45" s="381"/>
      <c r="KAI45" s="381"/>
      <c r="KAJ45" s="381"/>
      <c r="KAK45" s="381"/>
      <c r="KAL45" s="381"/>
      <c r="KAM45" s="381"/>
      <c r="KAN45" s="381"/>
      <c r="KAO45" s="381"/>
      <c r="KAP45" s="381"/>
      <c r="KAQ45" s="381"/>
      <c r="KAR45" s="381"/>
      <c r="KAS45" s="381"/>
      <c r="KAT45" s="381"/>
      <c r="KAU45" s="381"/>
      <c r="KAV45" s="381"/>
      <c r="KAW45" s="381"/>
      <c r="KAX45" s="381"/>
      <c r="KAY45" s="381"/>
      <c r="KAZ45" s="381"/>
      <c r="KBA45" s="381"/>
      <c r="KBB45" s="381"/>
      <c r="KBC45" s="381"/>
      <c r="KBD45" s="381"/>
      <c r="KBE45" s="381"/>
      <c r="KBF45" s="381"/>
      <c r="KBG45" s="381"/>
      <c r="KBH45" s="381"/>
      <c r="KBI45" s="381"/>
      <c r="KBJ45" s="381"/>
      <c r="KBK45" s="381"/>
      <c r="KBL45" s="381"/>
      <c r="KBM45" s="381"/>
      <c r="KBN45" s="381"/>
      <c r="KBO45" s="381"/>
      <c r="KBP45" s="381"/>
      <c r="KBQ45" s="381"/>
      <c r="KBR45" s="381"/>
      <c r="KBS45" s="381"/>
      <c r="KBT45" s="381"/>
      <c r="KBU45" s="381"/>
      <c r="KBV45" s="381"/>
      <c r="KBW45" s="381"/>
      <c r="KBX45" s="381"/>
      <c r="KBY45" s="381"/>
      <c r="KBZ45" s="381"/>
      <c r="KCA45" s="381"/>
      <c r="KCB45" s="381"/>
      <c r="KCC45" s="381"/>
      <c r="KCD45" s="381"/>
      <c r="KCE45" s="381"/>
      <c r="KCF45" s="381"/>
      <c r="KCG45" s="381"/>
      <c r="KCH45" s="381"/>
      <c r="KCI45" s="381"/>
      <c r="KCJ45" s="381"/>
      <c r="KCK45" s="381"/>
      <c r="KCL45" s="381"/>
      <c r="KCM45" s="381"/>
      <c r="KCN45" s="381"/>
      <c r="KCO45" s="381"/>
      <c r="KCP45" s="381"/>
      <c r="KCQ45" s="381"/>
      <c r="KCR45" s="381"/>
      <c r="KCS45" s="381"/>
      <c r="KCT45" s="381"/>
      <c r="KCU45" s="381"/>
      <c r="KCV45" s="381"/>
      <c r="KCW45" s="381"/>
      <c r="KCX45" s="381"/>
      <c r="KCY45" s="381"/>
      <c r="KCZ45" s="381"/>
      <c r="KDA45" s="381"/>
      <c r="KDB45" s="381"/>
      <c r="KDC45" s="381"/>
      <c r="KDD45" s="381"/>
      <c r="KDE45" s="381"/>
      <c r="KDF45" s="381"/>
      <c r="KDG45" s="381"/>
      <c r="KDH45" s="381"/>
      <c r="KDI45" s="381"/>
      <c r="KDJ45" s="381"/>
      <c r="KDK45" s="381"/>
      <c r="KDL45" s="381"/>
      <c r="KDM45" s="381"/>
      <c r="KDN45" s="381"/>
      <c r="KDO45" s="381"/>
      <c r="KDP45" s="381"/>
      <c r="KDQ45" s="381"/>
      <c r="KDR45" s="381"/>
      <c r="KDS45" s="381"/>
      <c r="KDT45" s="381"/>
      <c r="KDU45" s="381"/>
      <c r="KDV45" s="381"/>
      <c r="KDW45" s="381"/>
      <c r="KDX45" s="381"/>
      <c r="KDY45" s="381"/>
      <c r="KDZ45" s="381"/>
      <c r="KEA45" s="381"/>
      <c r="KEB45" s="381"/>
      <c r="KEC45" s="381"/>
      <c r="KED45" s="381"/>
      <c r="KEE45" s="381"/>
      <c r="KEF45" s="381"/>
      <c r="KEG45" s="381"/>
      <c r="KEH45" s="381"/>
      <c r="KEI45" s="381"/>
      <c r="KEJ45" s="381"/>
      <c r="KEK45" s="381"/>
      <c r="KEL45" s="381"/>
      <c r="KEM45" s="381"/>
      <c r="KEN45" s="381"/>
      <c r="KEO45" s="381"/>
      <c r="KEP45" s="381"/>
      <c r="KEQ45" s="381"/>
      <c r="KER45" s="381"/>
      <c r="KES45" s="381"/>
      <c r="KET45" s="381"/>
      <c r="KEU45" s="381"/>
      <c r="KEV45" s="381"/>
      <c r="KEW45" s="381"/>
      <c r="KEX45" s="381"/>
      <c r="KEY45" s="381"/>
      <c r="KEZ45" s="381"/>
      <c r="KFA45" s="381"/>
      <c r="KFB45" s="381"/>
      <c r="KFC45" s="381"/>
      <c r="KFD45" s="381"/>
      <c r="KFE45" s="381"/>
      <c r="KFF45" s="381"/>
      <c r="KFG45" s="381"/>
      <c r="KFH45" s="381"/>
      <c r="KFI45" s="381"/>
      <c r="KFJ45" s="381"/>
      <c r="KFK45" s="381"/>
      <c r="KFL45" s="381"/>
      <c r="KFM45" s="381"/>
      <c r="KFN45" s="381"/>
      <c r="KFO45" s="381"/>
      <c r="KFP45" s="381"/>
      <c r="KFQ45" s="381"/>
      <c r="KFR45" s="381"/>
      <c r="KFS45" s="381"/>
      <c r="KFT45" s="381"/>
      <c r="KFU45" s="381"/>
      <c r="KFV45" s="381"/>
      <c r="KFW45" s="381"/>
      <c r="KFX45" s="381"/>
      <c r="KFY45" s="381"/>
      <c r="KFZ45" s="381"/>
      <c r="KGA45" s="381"/>
      <c r="KGB45" s="381"/>
      <c r="KGC45" s="381"/>
      <c r="KGD45" s="381"/>
      <c r="KGE45" s="381"/>
      <c r="KGF45" s="381"/>
      <c r="KGG45" s="381"/>
      <c r="KGH45" s="381"/>
      <c r="KGI45" s="381"/>
      <c r="KGJ45" s="381"/>
      <c r="KGK45" s="381"/>
      <c r="KGL45" s="381"/>
      <c r="KGM45" s="381"/>
      <c r="KGN45" s="381"/>
      <c r="KGO45" s="381"/>
      <c r="KGP45" s="381"/>
      <c r="KGQ45" s="381"/>
      <c r="KGR45" s="381"/>
      <c r="KGS45" s="381"/>
      <c r="KGT45" s="381"/>
      <c r="KGU45" s="381"/>
      <c r="KGV45" s="381"/>
      <c r="KGW45" s="381"/>
      <c r="KGX45" s="381"/>
      <c r="KGY45" s="381"/>
      <c r="KGZ45" s="381"/>
      <c r="KHA45" s="381"/>
      <c r="KHB45" s="381"/>
      <c r="KHC45" s="381"/>
      <c r="KHD45" s="381"/>
      <c r="KHE45" s="381"/>
      <c r="KHF45" s="381"/>
      <c r="KHG45" s="381"/>
      <c r="KHH45" s="381"/>
      <c r="KHI45" s="381"/>
      <c r="KHJ45" s="381"/>
      <c r="KHK45" s="381"/>
      <c r="KHL45" s="381"/>
      <c r="KHM45" s="381"/>
      <c r="KHN45" s="381"/>
      <c r="KHO45" s="381"/>
      <c r="KHP45" s="381"/>
      <c r="KHQ45" s="381"/>
      <c r="KHR45" s="381"/>
      <c r="KHS45" s="381"/>
      <c r="KHT45" s="381"/>
      <c r="KHU45" s="381"/>
      <c r="KHV45" s="381"/>
      <c r="KHW45" s="381"/>
      <c r="KHX45" s="381"/>
      <c r="KHY45" s="381"/>
      <c r="KHZ45" s="381"/>
      <c r="KIA45" s="381"/>
      <c r="KIB45" s="381"/>
      <c r="KIC45" s="381"/>
      <c r="KID45" s="381"/>
      <c r="KIE45" s="381"/>
      <c r="KIF45" s="381"/>
      <c r="KIG45" s="381"/>
      <c r="KIH45" s="381"/>
      <c r="KII45" s="381"/>
      <c r="KIJ45" s="381"/>
      <c r="KIK45" s="381"/>
      <c r="KIL45" s="381"/>
      <c r="KIM45" s="381"/>
      <c r="KIN45" s="381"/>
      <c r="KIO45" s="381"/>
      <c r="KIP45" s="381"/>
      <c r="KIQ45" s="381"/>
      <c r="KIR45" s="381"/>
      <c r="KIS45" s="381"/>
      <c r="KIT45" s="381"/>
      <c r="KIU45" s="381"/>
      <c r="KIV45" s="381"/>
      <c r="KIW45" s="381"/>
      <c r="KIX45" s="381"/>
      <c r="KIY45" s="381"/>
      <c r="KIZ45" s="381"/>
      <c r="KJA45" s="381"/>
      <c r="KJB45" s="381"/>
      <c r="KJC45" s="381"/>
      <c r="KJD45" s="381"/>
      <c r="KJE45" s="381"/>
      <c r="KJF45" s="381"/>
      <c r="KJG45" s="381"/>
      <c r="KJH45" s="381"/>
      <c r="KJI45" s="381"/>
      <c r="KJJ45" s="381"/>
      <c r="KJK45" s="381"/>
      <c r="KJL45" s="381"/>
      <c r="KJM45" s="381"/>
      <c r="KJN45" s="381"/>
      <c r="KJO45" s="381"/>
      <c r="KJP45" s="381"/>
      <c r="KJQ45" s="381"/>
      <c r="KJR45" s="381"/>
      <c r="KJS45" s="381"/>
      <c r="KJT45" s="381"/>
      <c r="KJU45" s="381"/>
      <c r="KJV45" s="381"/>
      <c r="KJW45" s="381"/>
      <c r="KJX45" s="381"/>
      <c r="KJY45" s="381"/>
      <c r="KJZ45" s="381"/>
      <c r="KKA45" s="381"/>
      <c r="KKB45" s="381"/>
      <c r="KKC45" s="381"/>
      <c r="KKD45" s="381"/>
      <c r="KKE45" s="381"/>
      <c r="KKF45" s="381"/>
      <c r="KKG45" s="381"/>
      <c r="KKH45" s="381"/>
      <c r="KKI45" s="381"/>
      <c r="KKJ45" s="381"/>
      <c r="KKK45" s="381"/>
      <c r="KKL45" s="381"/>
      <c r="KKM45" s="381"/>
      <c r="KKN45" s="381"/>
      <c r="KKO45" s="381"/>
      <c r="KKP45" s="381"/>
      <c r="KKQ45" s="381"/>
      <c r="KKR45" s="381"/>
      <c r="KKS45" s="381"/>
      <c r="KKT45" s="381"/>
      <c r="KKU45" s="381"/>
      <c r="KKV45" s="381"/>
      <c r="KKW45" s="381"/>
      <c r="KKX45" s="381"/>
      <c r="KKY45" s="381"/>
      <c r="KKZ45" s="381"/>
      <c r="KLA45" s="381"/>
      <c r="KLB45" s="381"/>
      <c r="KLC45" s="381"/>
      <c r="KLD45" s="381"/>
      <c r="KLE45" s="381"/>
      <c r="KLF45" s="381"/>
      <c r="KLG45" s="381"/>
      <c r="KLH45" s="381"/>
      <c r="KLI45" s="381"/>
      <c r="KLJ45" s="381"/>
      <c r="KLK45" s="381"/>
      <c r="KLL45" s="381"/>
      <c r="KLM45" s="381"/>
      <c r="KLN45" s="381"/>
      <c r="KLO45" s="381"/>
      <c r="KLP45" s="381"/>
      <c r="KLQ45" s="381"/>
      <c r="KLR45" s="381"/>
      <c r="KLS45" s="381"/>
      <c r="KLT45" s="381"/>
      <c r="KLU45" s="381"/>
      <c r="KLV45" s="381"/>
      <c r="KLW45" s="381"/>
      <c r="KLX45" s="381"/>
      <c r="KLY45" s="381"/>
      <c r="KLZ45" s="381"/>
      <c r="KMA45" s="381"/>
      <c r="KMB45" s="381"/>
      <c r="KMC45" s="381"/>
      <c r="KMD45" s="381"/>
      <c r="KME45" s="381"/>
      <c r="KMF45" s="381"/>
      <c r="KMG45" s="381"/>
      <c r="KMH45" s="381"/>
      <c r="KMI45" s="381"/>
      <c r="KMJ45" s="381"/>
      <c r="KMK45" s="381"/>
      <c r="KML45" s="381"/>
      <c r="KMM45" s="381"/>
      <c r="KMN45" s="381"/>
      <c r="KMO45" s="381"/>
      <c r="KMP45" s="381"/>
      <c r="KMQ45" s="381"/>
      <c r="KMR45" s="381"/>
      <c r="KMS45" s="381"/>
      <c r="KMT45" s="381"/>
      <c r="KMU45" s="381"/>
      <c r="KMV45" s="381"/>
      <c r="KMW45" s="381"/>
      <c r="KMX45" s="381"/>
      <c r="KMY45" s="381"/>
      <c r="KMZ45" s="381"/>
      <c r="KNA45" s="381"/>
      <c r="KNB45" s="381"/>
      <c r="KNC45" s="381"/>
      <c r="KND45" s="381"/>
      <c r="KNE45" s="381"/>
      <c r="KNF45" s="381"/>
      <c r="KNG45" s="381"/>
      <c r="KNH45" s="381"/>
      <c r="KNI45" s="381"/>
      <c r="KNJ45" s="381"/>
      <c r="KNK45" s="381"/>
      <c r="KNL45" s="381"/>
      <c r="KNM45" s="381"/>
      <c r="KNN45" s="381"/>
      <c r="KNO45" s="381"/>
      <c r="KNP45" s="381"/>
      <c r="KNQ45" s="381"/>
      <c r="KNR45" s="381"/>
      <c r="KNS45" s="381"/>
      <c r="KNT45" s="381"/>
      <c r="KNU45" s="381"/>
      <c r="KNV45" s="381"/>
      <c r="KNW45" s="381"/>
      <c r="KNX45" s="381"/>
      <c r="KNY45" s="381"/>
      <c r="KNZ45" s="381"/>
      <c r="KOA45" s="381"/>
      <c r="KOB45" s="381"/>
      <c r="KOC45" s="381"/>
      <c r="KOD45" s="381"/>
      <c r="KOE45" s="381"/>
      <c r="KOF45" s="381"/>
      <c r="KOG45" s="381"/>
      <c r="KOH45" s="381"/>
      <c r="KOI45" s="381"/>
      <c r="KOJ45" s="381"/>
      <c r="KOK45" s="381"/>
      <c r="KOL45" s="381"/>
      <c r="KOM45" s="381"/>
      <c r="KON45" s="381"/>
      <c r="KOO45" s="381"/>
      <c r="KOP45" s="381"/>
      <c r="KOQ45" s="381"/>
      <c r="KOR45" s="381"/>
      <c r="KOS45" s="381"/>
      <c r="KOT45" s="381"/>
      <c r="KOU45" s="381"/>
      <c r="KOV45" s="381"/>
      <c r="KOW45" s="381"/>
      <c r="KOX45" s="381"/>
      <c r="KOY45" s="381"/>
      <c r="KOZ45" s="381"/>
      <c r="KPA45" s="381"/>
      <c r="KPB45" s="381"/>
      <c r="KPC45" s="381"/>
      <c r="KPD45" s="381"/>
      <c r="KPE45" s="381"/>
      <c r="KPF45" s="381"/>
      <c r="KPG45" s="381"/>
      <c r="KPH45" s="381"/>
      <c r="KPI45" s="381"/>
      <c r="KPJ45" s="381"/>
      <c r="KPK45" s="381"/>
      <c r="KPL45" s="381"/>
      <c r="KPM45" s="381"/>
      <c r="KPN45" s="381"/>
      <c r="KPO45" s="381"/>
      <c r="KPP45" s="381"/>
      <c r="KPQ45" s="381"/>
      <c r="KPR45" s="381"/>
      <c r="KPS45" s="381"/>
      <c r="KPT45" s="381"/>
      <c r="KPU45" s="381"/>
      <c r="KPV45" s="381"/>
      <c r="KPW45" s="381"/>
      <c r="KPX45" s="381"/>
      <c r="KPY45" s="381"/>
      <c r="KPZ45" s="381"/>
      <c r="KQA45" s="381"/>
      <c r="KQB45" s="381"/>
      <c r="KQC45" s="381"/>
      <c r="KQD45" s="381"/>
      <c r="KQE45" s="381"/>
      <c r="KQF45" s="381"/>
      <c r="KQG45" s="381"/>
      <c r="KQH45" s="381"/>
      <c r="KQI45" s="381"/>
      <c r="KQJ45" s="381"/>
      <c r="KQK45" s="381"/>
      <c r="KQL45" s="381"/>
      <c r="KQM45" s="381"/>
      <c r="KQN45" s="381"/>
      <c r="KQO45" s="381"/>
      <c r="KQP45" s="381"/>
      <c r="KQQ45" s="381"/>
      <c r="KQR45" s="381"/>
      <c r="KQS45" s="381"/>
      <c r="KQT45" s="381"/>
      <c r="KQU45" s="381"/>
      <c r="KQV45" s="381"/>
      <c r="KQW45" s="381"/>
      <c r="KQX45" s="381"/>
      <c r="KQY45" s="381"/>
      <c r="KQZ45" s="381"/>
      <c r="KRA45" s="381"/>
      <c r="KRB45" s="381"/>
      <c r="KRC45" s="381"/>
      <c r="KRD45" s="381"/>
      <c r="KRE45" s="381"/>
      <c r="KRF45" s="381"/>
      <c r="KRG45" s="381"/>
      <c r="KRH45" s="381"/>
      <c r="KRI45" s="381"/>
      <c r="KRJ45" s="381"/>
      <c r="KRK45" s="381"/>
      <c r="KRL45" s="381"/>
      <c r="KRM45" s="381"/>
      <c r="KRN45" s="381"/>
      <c r="KRO45" s="381"/>
      <c r="KRP45" s="381"/>
      <c r="KRQ45" s="381"/>
      <c r="KRR45" s="381"/>
      <c r="KRS45" s="381"/>
      <c r="KRT45" s="381"/>
      <c r="KRU45" s="381"/>
      <c r="KRV45" s="381"/>
      <c r="KRW45" s="381"/>
      <c r="KRX45" s="381"/>
      <c r="KRY45" s="381"/>
      <c r="KRZ45" s="381"/>
      <c r="KSA45" s="381"/>
      <c r="KSB45" s="381"/>
      <c r="KSC45" s="381"/>
      <c r="KSD45" s="381"/>
      <c r="KSE45" s="381"/>
      <c r="KSF45" s="381"/>
      <c r="KSG45" s="381"/>
      <c r="KSH45" s="381"/>
      <c r="KSI45" s="381"/>
      <c r="KSJ45" s="381"/>
      <c r="KSK45" s="381"/>
      <c r="KSL45" s="381"/>
      <c r="KSM45" s="381"/>
      <c r="KSN45" s="381"/>
      <c r="KSO45" s="381"/>
      <c r="KSP45" s="381"/>
      <c r="KSQ45" s="381"/>
      <c r="KSR45" s="381"/>
      <c r="KSS45" s="381"/>
      <c r="KST45" s="381"/>
      <c r="KSU45" s="381"/>
      <c r="KSV45" s="381"/>
      <c r="KSW45" s="381"/>
      <c r="KSX45" s="381"/>
      <c r="KSY45" s="381"/>
      <c r="KSZ45" s="381"/>
      <c r="KTA45" s="381"/>
      <c r="KTB45" s="381"/>
      <c r="KTC45" s="381"/>
      <c r="KTD45" s="381"/>
      <c r="KTE45" s="381"/>
      <c r="KTF45" s="381"/>
      <c r="KTG45" s="381"/>
      <c r="KTH45" s="381"/>
      <c r="KTI45" s="381"/>
      <c r="KTJ45" s="381"/>
      <c r="KTK45" s="381"/>
      <c r="KTL45" s="381"/>
      <c r="KTM45" s="381"/>
      <c r="KTN45" s="381"/>
      <c r="KTO45" s="381"/>
      <c r="KTP45" s="381"/>
      <c r="KTQ45" s="381"/>
      <c r="KTR45" s="381"/>
      <c r="KTS45" s="381"/>
      <c r="KTT45" s="381"/>
      <c r="KTU45" s="381"/>
      <c r="KTV45" s="381"/>
      <c r="KTW45" s="381"/>
      <c r="KTX45" s="381"/>
      <c r="KTY45" s="381"/>
      <c r="KTZ45" s="381"/>
      <c r="KUA45" s="381"/>
      <c r="KUB45" s="381"/>
      <c r="KUC45" s="381"/>
      <c r="KUD45" s="381"/>
      <c r="KUE45" s="381"/>
      <c r="KUF45" s="381"/>
      <c r="KUG45" s="381"/>
      <c r="KUH45" s="381"/>
      <c r="KUI45" s="381"/>
      <c r="KUJ45" s="381"/>
      <c r="KUK45" s="381"/>
      <c r="KUL45" s="381"/>
      <c r="KUM45" s="381"/>
      <c r="KUN45" s="381"/>
      <c r="KUO45" s="381"/>
      <c r="KUP45" s="381"/>
      <c r="KUQ45" s="381"/>
      <c r="KUR45" s="381"/>
      <c r="KUS45" s="381"/>
      <c r="KUT45" s="381"/>
      <c r="KUU45" s="381"/>
      <c r="KUV45" s="381"/>
      <c r="KUW45" s="381"/>
      <c r="KUX45" s="381"/>
      <c r="KUY45" s="381"/>
      <c r="KUZ45" s="381"/>
      <c r="KVA45" s="381"/>
      <c r="KVB45" s="381"/>
      <c r="KVC45" s="381"/>
      <c r="KVD45" s="381"/>
      <c r="KVE45" s="381"/>
      <c r="KVF45" s="381"/>
      <c r="KVG45" s="381"/>
      <c r="KVH45" s="381"/>
      <c r="KVI45" s="381"/>
      <c r="KVJ45" s="381"/>
      <c r="KVK45" s="381"/>
      <c r="KVL45" s="381"/>
      <c r="KVM45" s="381"/>
      <c r="KVN45" s="381"/>
      <c r="KVO45" s="381"/>
      <c r="KVP45" s="381"/>
      <c r="KVQ45" s="381"/>
      <c r="KVR45" s="381"/>
      <c r="KVS45" s="381"/>
      <c r="KVT45" s="381"/>
      <c r="KVU45" s="381"/>
      <c r="KVV45" s="381"/>
      <c r="KVW45" s="381"/>
      <c r="KVX45" s="381"/>
      <c r="KVY45" s="381"/>
      <c r="KVZ45" s="381"/>
      <c r="KWA45" s="381"/>
      <c r="KWB45" s="381"/>
      <c r="KWC45" s="381"/>
      <c r="KWD45" s="381"/>
      <c r="KWE45" s="381"/>
      <c r="KWF45" s="381"/>
      <c r="KWG45" s="381"/>
      <c r="KWH45" s="381"/>
      <c r="KWI45" s="381"/>
      <c r="KWJ45" s="381"/>
      <c r="KWK45" s="381"/>
      <c r="KWL45" s="381"/>
      <c r="KWM45" s="381"/>
      <c r="KWN45" s="381"/>
      <c r="KWO45" s="381"/>
      <c r="KWP45" s="381"/>
      <c r="KWQ45" s="381"/>
      <c r="KWR45" s="381"/>
      <c r="KWS45" s="381"/>
      <c r="KWT45" s="381"/>
      <c r="KWU45" s="381"/>
      <c r="KWV45" s="381"/>
      <c r="KWW45" s="381"/>
      <c r="KWX45" s="381"/>
      <c r="KWY45" s="381"/>
      <c r="KWZ45" s="381"/>
      <c r="KXA45" s="381"/>
      <c r="KXB45" s="381"/>
      <c r="KXC45" s="381"/>
      <c r="KXD45" s="381"/>
      <c r="KXE45" s="381"/>
      <c r="KXF45" s="381"/>
      <c r="KXG45" s="381"/>
      <c r="KXH45" s="381"/>
      <c r="KXI45" s="381"/>
      <c r="KXJ45" s="381"/>
      <c r="KXK45" s="381"/>
      <c r="KXL45" s="381"/>
      <c r="KXM45" s="381"/>
      <c r="KXN45" s="381"/>
      <c r="KXO45" s="381"/>
      <c r="KXP45" s="381"/>
      <c r="KXQ45" s="381"/>
      <c r="KXR45" s="381"/>
      <c r="KXS45" s="381"/>
      <c r="KXT45" s="381"/>
      <c r="KXU45" s="381"/>
      <c r="KXV45" s="381"/>
      <c r="KXW45" s="381"/>
      <c r="KXX45" s="381"/>
      <c r="KXY45" s="381"/>
      <c r="KXZ45" s="381"/>
      <c r="KYA45" s="381"/>
      <c r="KYB45" s="381"/>
      <c r="KYC45" s="381"/>
      <c r="KYD45" s="381"/>
      <c r="KYE45" s="381"/>
      <c r="KYF45" s="381"/>
      <c r="KYG45" s="381"/>
      <c r="KYH45" s="381"/>
      <c r="KYI45" s="381"/>
      <c r="KYJ45" s="381"/>
      <c r="KYK45" s="381"/>
      <c r="KYL45" s="381"/>
      <c r="KYM45" s="381"/>
      <c r="KYN45" s="381"/>
      <c r="KYO45" s="381"/>
      <c r="KYP45" s="381"/>
      <c r="KYQ45" s="381"/>
      <c r="KYR45" s="381"/>
      <c r="KYS45" s="381"/>
      <c r="KYT45" s="381"/>
      <c r="KYU45" s="381"/>
      <c r="KYV45" s="381"/>
      <c r="KYW45" s="381"/>
      <c r="KYX45" s="381"/>
      <c r="KYY45" s="381"/>
      <c r="KYZ45" s="381"/>
      <c r="KZA45" s="381"/>
      <c r="KZB45" s="381"/>
      <c r="KZC45" s="381"/>
      <c r="KZD45" s="381"/>
      <c r="KZE45" s="381"/>
      <c r="KZF45" s="381"/>
      <c r="KZG45" s="381"/>
      <c r="KZH45" s="381"/>
      <c r="KZI45" s="381"/>
      <c r="KZJ45" s="381"/>
      <c r="KZK45" s="381"/>
      <c r="KZL45" s="381"/>
      <c r="KZM45" s="381"/>
      <c r="KZN45" s="381"/>
      <c r="KZO45" s="381"/>
      <c r="KZP45" s="381"/>
      <c r="KZQ45" s="381"/>
      <c r="KZR45" s="381"/>
      <c r="KZS45" s="381"/>
      <c r="KZT45" s="381"/>
      <c r="KZU45" s="381"/>
      <c r="KZV45" s="381"/>
      <c r="KZW45" s="381"/>
      <c r="KZX45" s="381"/>
      <c r="KZY45" s="381"/>
      <c r="KZZ45" s="381"/>
      <c r="LAA45" s="381"/>
      <c r="LAB45" s="381"/>
      <c r="LAC45" s="381"/>
      <c r="LAD45" s="381"/>
      <c r="LAE45" s="381"/>
      <c r="LAF45" s="381"/>
      <c r="LAG45" s="381"/>
      <c r="LAH45" s="381"/>
      <c r="LAI45" s="381"/>
      <c r="LAJ45" s="381"/>
      <c r="LAK45" s="381"/>
      <c r="LAL45" s="381"/>
      <c r="LAM45" s="381"/>
      <c r="LAN45" s="381"/>
      <c r="LAO45" s="381"/>
      <c r="LAP45" s="381"/>
      <c r="LAQ45" s="381"/>
      <c r="LAR45" s="381"/>
      <c r="LAS45" s="381"/>
      <c r="LAT45" s="381"/>
      <c r="LAU45" s="381"/>
      <c r="LAV45" s="381"/>
      <c r="LAW45" s="381"/>
      <c r="LAX45" s="381"/>
      <c r="LAY45" s="381"/>
      <c r="LAZ45" s="381"/>
      <c r="LBA45" s="381"/>
      <c r="LBB45" s="381"/>
      <c r="LBC45" s="381"/>
      <c r="LBD45" s="381"/>
      <c r="LBE45" s="381"/>
      <c r="LBF45" s="381"/>
      <c r="LBG45" s="381"/>
      <c r="LBH45" s="381"/>
      <c r="LBI45" s="381"/>
      <c r="LBJ45" s="381"/>
      <c r="LBK45" s="381"/>
      <c r="LBL45" s="381"/>
      <c r="LBM45" s="381"/>
      <c r="LBN45" s="381"/>
      <c r="LBO45" s="381"/>
      <c r="LBP45" s="381"/>
      <c r="LBQ45" s="381"/>
      <c r="LBR45" s="381"/>
      <c r="LBS45" s="381"/>
      <c r="LBT45" s="381"/>
      <c r="LBU45" s="381"/>
      <c r="LBV45" s="381"/>
      <c r="LBW45" s="381"/>
      <c r="LBX45" s="381"/>
      <c r="LBY45" s="381"/>
      <c r="LBZ45" s="381"/>
      <c r="LCA45" s="381"/>
      <c r="LCB45" s="381"/>
      <c r="LCC45" s="381"/>
      <c r="LCD45" s="381"/>
      <c r="LCE45" s="381"/>
      <c r="LCF45" s="381"/>
      <c r="LCG45" s="381"/>
      <c r="LCH45" s="381"/>
      <c r="LCI45" s="381"/>
      <c r="LCJ45" s="381"/>
      <c r="LCK45" s="381"/>
      <c r="LCL45" s="381"/>
      <c r="LCM45" s="381"/>
      <c r="LCN45" s="381"/>
      <c r="LCO45" s="381"/>
      <c r="LCP45" s="381"/>
      <c r="LCQ45" s="381"/>
      <c r="LCR45" s="381"/>
      <c r="LCS45" s="381"/>
      <c r="LCT45" s="381"/>
      <c r="LCU45" s="381"/>
      <c r="LCV45" s="381"/>
      <c r="LCW45" s="381"/>
      <c r="LCX45" s="381"/>
      <c r="LCY45" s="381"/>
      <c r="LCZ45" s="381"/>
      <c r="LDA45" s="381"/>
      <c r="LDB45" s="381"/>
      <c r="LDC45" s="381"/>
      <c r="LDD45" s="381"/>
      <c r="LDE45" s="381"/>
      <c r="LDF45" s="381"/>
      <c r="LDG45" s="381"/>
      <c r="LDH45" s="381"/>
      <c r="LDI45" s="381"/>
      <c r="LDJ45" s="381"/>
      <c r="LDK45" s="381"/>
      <c r="LDL45" s="381"/>
      <c r="LDM45" s="381"/>
      <c r="LDN45" s="381"/>
      <c r="LDO45" s="381"/>
      <c r="LDP45" s="381"/>
      <c r="LDQ45" s="381"/>
      <c r="LDR45" s="381"/>
      <c r="LDS45" s="381"/>
      <c r="LDT45" s="381"/>
      <c r="LDU45" s="381"/>
      <c r="LDV45" s="381"/>
      <c r="LDW45" s="381"/>
      <c r="LDX45" s="381"/>
      <c r="LDY45" s="381"/>
      <c r="LDZ45" s="381"/>
      <c r="LEA45" s="381"/>
      <c r="LEB45" s="381"/>
      <c r="LEC45" s="381"/>
      <c r="LED45" s="381"/>
      <c r="LEE45" s="381"/>
      <c r="LEF45" s="381"/>
      <c r="LEG45" s="381"/>
      <c r="LEH45" s="381"/>
      <c r="LEI45" s="381"/>
      <c r="LEJ45" s="381"/>
      <c r="LEK45" s="381"/>
      <c r="LEL45" s="381"/>
      <c r="LEM45" s="381"/>
      <c r="LEN45" s="381"/>
      <c r="LEO45" s="381"/>
      <c r="LEP45" s="381"/>
      <c r="LEQ45" s="381"/>
      <c r="LER45" s="381"/>
      <c r="LES45" s="381"/>
      <c r="LET45" s="381"/>
      <c r="LEU45" s="381"/>
      <c r="LEV45" s="381"/>
      <c r="LEW45" s="381"/>
      <c r="LEX45" s="381"/>
      <c r="LEY45" s="381"/>
      <c r="LEZ45" s="381"/>
      <c r="LFA45" s="381"/>
      <c r="LFB45" s="381"/>
      <c r="LFC45" s="381"/>
      <c r="LFD45" s="381"/>
      <c r="LFE45" s="381"/>
      <c r="LFF45" s="381"/>
      <c r="LFG45" s="381"/>
      <c r="LFH45" s="381"/>
      <c r="LFI45" s="381"/>
      <c r="LFJ45" s="381"/>
      <c r="LFK45" s="381"/>
      <c r="LFL45" s="381"/>
      <c r="LFM45" s="381"/>
      <c r="LFN45" s="381"/>
      <c r="LFO45" s="381"/>
      <c r="LFP45" s="381"/>
      <c r="LFQ45" s="381"/>
      <c r="LFR45" s="381"/>
      <c r="LFS45" s="381"/>
      <c r="LFT45" s="381"/>
      <c r="LFU45" s="381"/>
      <c r="LFV45" s="381"/>
      <c r="LFW45" s="381"/>
      <c r="LFX45" s="381"/>
      <c r="LFY45" s="381"/>
      <c r="LFZ45" s="381"/>
      <c r="LGA45" s="381"/>
      <c r="LGB45" s="381"/>
      <c r="LGC45" s="381"/>
      <c r="LGD45" s="381"/>
      <c r="LGE45" s="381"/>
      <c r="LGF45" s="381"/>
      <c r="LGG45" s="381"/>
      <c r="LGH45" s="381"/>
      <c r="LGI45" s="381"/>
      <c r="LGJ45" s="381"/>
      <c r="LGK45" s="381"/>
      <c r="LGL45" s="381"/>
      <c r="LGM45" s="381"/>
      <c r="LGN45" s="381"/>
      <c r="LGO45" s="381"/>
      <c r="LGP45" s="381"/>
      <c r="LGQ45" s="381"/>
      <c r="LGR45" s="381"/>
      <c r="LGS45" s="381"/>
      <c r="LGT45" s="381"/>
      <c r="LGU45" s="381"/>
      <c r="LGV45" s="381"/>
      <c r="LGW45" s="381"/>
      <c r="LGX45" s="381"/>
      <c r="LGY45" s="381"/>
      <c r="LGZ45" s="381"/>
      <c r="LHA45" s="381"/>
      <c r="LHB45" s="381"/>
      <c r="LHC45" s="381"/>
      <c r="LHD45" s="381"/>
      <c r="LHE45" s="381"/>
      <c r="LHF45" s="381"/>
      <c r="LHG45" s="381"/>
      <c r="LHH45" s="381"/>
      <c r="LHI45" s="381"/>
      <c r="LHJ45" s="381"/>
      <c r="LHK45" s="381"/>
      <c r="LHL45" s="381"/>
      <c r="LHM45" s="381"/>
      <c r="LHN45" s="381"/>
      <c r="LHO45" s="381"/>
      <c r="LHP45" s="381"/>
      <c r="LHQ45" s="381"/>
      <c r="LHR45" s="381"/>
      <c r="LHS45" s="381"/>
      <c r="LHT45" s="381"/>
      <c r="LHU45" s="381"/>
      <c r="LHV45" s="381"/>
      <c r="LHW45" s="381"/>
      <c r="LHX45" s="381"/>
      <c r="LHY45" s="381"/>
      <c r="LHZ45" s="381"/>
      <c r="LIA45" s="381"/>
      <c r="LIB45" s="381"/>
      <c r="LIC45" s="381"/>
      <c r="LID45" s="381"/>
      <c r="LIE45" s="381"/>
      <c r="LIF45" s="381"/>
      <c r="LIG45" s="381"/>
      <c r="LIH45" s="381"/>
      <c r="LII45" s="381"/>
      <c r="LIJ45" s="381"/>
      <c r="LIK45" s="381"/>
      <c r="LIL45" s="381"/>
      <c r="LIM45" s="381"/>
      <c r="LIN45" s="381"/>
      <c r="LIO45" s="381"/>
      <c r="LIP45" s="381"/>
      <c r="LIQ45" s="381"/>
      <c r="LIR45" s="381"/>
      <c r="LIS45" s="381"/>
      <c r="LIT45" s="381"/>
      <c r="LIU45" s="381"/>
      <c r="LIV45" s="381"/>
      <c r="LIW45" s="381"/>
      <c r="LIX45" s="381"/>
      <c r="LIY45" s="381"/>
      <c r="LIZ45" s="381"/>
      <c r="LJA45" s="381"/>
      <c r="LJB45" s="381"/>
      <c r="LJC45" s="381"/>
      <c r="LJD45" s="381"/>
      <c r="LJE45" s="381"/>
      <c r="LJF45" s="381"/>
      <c r="LJG45" s="381"/>
      <c r="LJH45" s="381"/>
      <c r="LJI45" s="381"/>
      <c r="LJJ45" s="381"/>
      <c r="LJK45" s="381"/>
      <c r="LJL45" s="381"/>
      <c r="LJM45" s="381"/>
      <c r="LJN45" s="381"/>
      <c r="LJO45" s="381"/>
      <c r="LJP45" s="381"/>
      <c r="LJQ45" s="381"/>
      <c r="LJR45" s="381"/>
      <c r="LJS45" s="381"/>
      <c r="LJT45" s="381"/>
      <c r="LJU45" s="381"/>
      <c r="LJV45" s="381"/>
      <c r="LJW45" s="381"/>
      <c r="LJX45" s="381"/>
      <c r="LJY45" s="381"/>
      <c r="LJZ45" s="381"/>
      <c r="LKA45" s="381"/>
      <c r="LKB45" s="381"/>
      <c r="LKC45" s="381"/>
      <c r="LKD45" s="381"/>
      <c r="LKE45" s="381"/>
      <c r="LKF45" s="381"/>
      <c r="LKG45" s="381"/>
      <c r="LKH45" s="381"/>
      <c r="LKI45" s="381"/>
      <c r="LKJ45" s="381"/>
      <c r="LKK45" s="381"/>
      <c r="LKL45" s="381"/>
      <c r="LKM45" s="381"/>
      <c r="LKN45" s="381"/>
      <c r="LKO45" s="381"/>
      <c r="LKP45" s="381"/>
      <c r="LKQ45" s="381"/>
      <c r="LKR45" s="381"/>
      <c r="LKS45" s="381"/>
      <c r="LKT45" s="381"/>
      <c r="LKU45" s="381"/>
      <c r="LKV45" s="381"/>
      <c r="LKW45" s="381"/>
      <c r="LKX45" s="381"/>
      <c r="LKY45" s="381"/>
      <c r="LKZ45" s="381"/>
      <c r="LLA45" s="381"/>
      <c r="LLB45" s="381"/>
      <c r="LLC45" s="381"/>
      <c r="LLD45" s="381"/>
      <c r="LLE45" s="381"/>
      <c r="LLF45" s="381"/>
      <c r="LLG45" s="381"/>
      <c r="LLH45" s="381"/>
      <c r="LLI45" s="381"/>
      <c r="LLJ45" s="381"/>
      <c r="LLK45" s="381"/>
      <c r="LLL45" s="381"/>
      <c r="LLM45" s="381"/>
      <c r="LLN45" s="381"/>
      <c r="LLO45" s="381"/>
      <c r="LLP45" s="381"/>
      <c r="LLQ45" s="381"/>
      <c r="LLR45" s="381"/>
      <c r="LLS45" s="381"/>
      <c r="LLT45" s="381"/>
      <c r="LLU45" s="381"/>
      <c r="LLV45" s="381"/>
      <c r="LLW45" s="381"/>
      <c r="LLX45" s="381"/>
      <c r="LLY45" s="381"/>
      <c r="LLZ45" s="381"/>
      <c r="LMA45" s="381"/>
      <c r="LMB45" s="381"/>
      <c r="LMC45" s="381"/>
      <c r="LMD45" s="381"/>
      <c r="LME45" s="381"/>
      <c r="LMF45" s="381"/>
      <c r="LMG45" s="381"/>
      <c r="LMH45" s="381"/>
      <c r="LMI45" s="381"/>
      <c r="LMJ45" s="381"/>
      <c r="LMK45" s="381"/>
      <c r="LML45" s="381"/>
      <c r="LMM45" s="381"/>
      <c r="LMN45" s="381"/>
      <c r="LMO45" s="381"/>
      <c r="LMP45" s="381"/>
      <c r="LMQ45" s="381"/>
      <c r="LMR45" s="381"/>
      <c r="LMS45" s="381"/>
      <c r="LMT45" s="381"/>
      <c r="LMU45" s="381"/>
      <c r="LMV45" s="381"/>
      <c r="LMW45" s="381"/>
      <c r="LMX45" s="381"/>
      <c r="LMY45" s="381"/>
      <c r="LMZ45" s="381"/>
      <c r="LNA45" s="381"/>
      <c r="LNB45" s="381"/>
      <c r="LNC45" s="381"/>
      <c r="LND45" s="381"/>
      <c r="LNE45" s="381"/>
      <c r="LNF45" s="381"/>
      <c r="LNG45" s="381"/>
      <c r="LNH45" s="381"/>
      <c r="LNI45" s="381"/>
      <c r="LNJ45" s="381"/>
      <c r="LNK45" s="381"/>
      <c r="LNL45" s="381"/>
      <c r="LNM45" s="381"/>
      <c r="LNN45" s="381"/>
      <c r="LNO45" s="381"/>
      <c r="LNP45" s="381"/>
      <c r="LNQ45" s="381"/>
      <c r="LNR45" s="381"/>
      <c r="LNS45" s="381"/>
      <c r="LNT45" s="381"/>
      <c r="LNU45" s="381"/>
      <c r="LNV45" s="381"/>
      <c r="LNW45" s="381"/>
      <c r="LNX45" s="381"/>
      <c r="LNY45" s="381"/>
      <c r="LNZ45" s="381"/>
      <c r="LOA45" s="381"/>
      <c r="LOB45" s="381"/>
      <c r="LOC45" s="381"/>
      <c r="LOD45" s="381"/>
      <c r="LOE45" s="381"/>
      <c r="LOF45" s="381"/>
      <c r="LOG45" s="381"/>
      <c r="LOH45" s="381"/>
      <c r="LOI45" s="381"/>
      <c r="LOJ45" s="381"/>
      <c r="LOK45" s="381"/>
      <c r="LOL45" s="381"/>
      <c r="LOM45" s="381"/>
      <c r="LON45" s="381"/>
      <c r="LOO45" s="381"/>
      <c r="LOP45" s="381"/>
      <c r="LOQ45" s="381"/>
      <c r="LOR45" s="381"/>
      <c r="LOS45" s="381"/>
      <c r="LOT45" s="381"/>
      <c r="LOU45" s="381"/>
      <c r="LOV45" s="381"/>
      <c r="LOW45" s="381"/>
      <c r="LOX45" s="381"/>
      <c r="LOY45" s="381"/>
      <c r="LOZ45" s="381"/>
      <c r="LPA45" s="381"/>
      <c r="LPB45" s="381"/>
      <c r="LPC45" s="381"/>
      <c r="LPD45" s="381"/>
      <c r="LPE45" s="381"/>
      <c r="LPF45" s="381"/>
      <c r="LPG45" s="381"/>
      <c r="LPH45" s="381"/>
      <c r="LPI45" s="381"/>
      <c r="LPJ45" s="381"/>
      <c r="LPK45" s="381"/>
      <c r="LPL45" s="381"/>
      <c r="LPM45" s="381"/>
      <c r="LPN45" s="381"/>
      <c r="LPO45" s="381"/>
      <c r="LPP45" s="381"/>
      <c r="LPQ45" s="381"/>
      <c r="LPR45" s="381"/>
      <c r="LPS45" s="381"/>
      <c r="LPT45" s="381"/>
      <c r="LPU45" s="381"/>
      <c r="LPV45" s="381"/>
      <c r="LPW45" s="381"/>
      <c r="LPX45" s="381"/>
      <c r="LPY45" s="381"/>
      <c r="LPZ45" s="381"/>
      <c r="LQA45" s="381"/>
      <c r="LQB45" s="381"/>
      <c r="LQC45" s="381"/>
      <c r="LQD45" s="381"/>
      <c r="LQE45" s="381"/>
      <c r="LQF45" s="381"/>
      <c r="LQG45" s="381"/>
      <c r="LQH45" s="381"/>
      <c r="LQI45" s="381"/>
      <c r="LQJ45" s="381"/>
      <c r="LQK45" s="381"/>
      <c r="LQL45" s="381"/>
      <c r="LQM45" s="381"/>
      <c r="LQN45" s="381"/>
      <c r="LQO45" s="381"/>
      <c r="LQP45" s="381"/>
      <c r="LQQ45" s="381"/>
      <c r="LQR45" s="381"/>
      <c r="LQS45" s="381"/>
      <c r="LQT45" s="381"/>
      <c r="LQU45" s="381"/>
      <c r="LQV45" s="381"/>
      <c r="LQW45" s="381"/>
      <c r="LQX45" s="381"/>
      <c r="LQY45" s="381"/>
      <c r="LQZ45" s="381"/>
      <c r="LRA45" s="381"/>
      <c r="LRB45" s="381"/>
      <c r="LRC45" s="381"/>
      <c r="LRD45" s="381"/>
      <c r="LRE45" s="381"/>
      <c r="LRF45" s="381"/>
      <c r="LRG45" s="381"/>
      <c r="LRH45" s="381"/>
      <c r="LRI45" s="381"/>
      <c r="LRJ45" s="381"/>
      <c r="LRK45" s="381"/>
      <c r="LRL45" s="381"/>
      <c r="LRM45" s="381"/>
      <c r="LRN45" s="381"/>
      <c r="LRO45" s="381"/>
      <c r="LRP45" s="381"/>
      <c r="LRQ45" s="381"/>
      <c r="LRR45" s="381"/>
      <c r="LRS45" s="381"/>
      <c r="LRT45" s="381"/>
      <c r="LRU45" s="381"/>
      <c r="LRV45" s="381"/>
      <c r="LRW45" s="381"/>
      <c r="LRX45" s="381"/>
      <c r="LRY45" s="381"/>
      <c r="LRZ45" s="381"/>
      <c r="LSA45" s="381"/>
      <c r="LSB45" s="381"/>
      <c r="LSC45" s="381"/>
      <c r="LSD45" s="381"/>
      <c r="LSE45" s="381"/>
      <c r="LSF45" s="381"/>
      <c r="LSG45" s="381"/>
      <c r="LSH45" s="381"/>
      <c r="LSI45" s="381"/>
      <c r="LSJ45" s="381"/>
      <c r="LSK45" s="381"/>
      <c r="LSL45" s="381"/>
      <c r="LSM45" s="381"/>
      <c r="LSN45" s="381"/>
      <c r="LSO45" s="381"/>
      <c r="LSP45" s="381"/>
      <c r="LSQ45" s="381"/>
      <c r="LSR45" s="381"/>
      <c r="LSS45" s="381"/>
      <c r="LST45" s="381"/>
      <c r="LSU45" s="381"/>
      <c r="LSV45" s="381"/>
      <c r="LSW45" s="381"/>
      <c r="LSX45" s="381"/>
      <c r="LSY45" s="381"/>
      <c r="LSZ45" s="381"/>
      <c r="LTA45" s="381"/>
      <c r="LTB45" s="381"/>
      <c r="LTC45" s="381"/>
      <c r="LTD45" s="381"/>
      <c r="LTE45" s="381"/>
      <c r="LTF45" s="381"/>
      <c r="LTG45" s="381"/>
      <c r="LTH45" s="381"/>
      <c r="LTI45" s="381"/>
      <c r="LTJ45" s="381"/>
      <c r="LTK45" s="381"/>
      <c r="LTL45" s="381"/>
      <c r="LTM45" s="381"/>
      <c r="LTN45" s="381"/>
      <c r="LTO45" s="381"/>
      <c r="LTP45" s="381"/>
      <c r="LTQ45" s="381"/>
      <c r="LTR45" s="381"/>
      <c r="LTS45" s="381"/>
      <c r="LTT45" s="381"/>
      <c r="LTU45" s="381"/>
      <c r="LTV45" s="381"/>
      <c r="LTW45" s="381"/>
      <c r="LTX45" s="381"/>
      <c r="LTY45" s="381"/>
      <c r="LTZ45" s="381"/>
      <c r="LUA45" s="381"/>
      <c r="LUB45" s="381"/>
      <c r="LUC45" s="381"/>
      <c r="LUD45" s="381"/>
      <c r="LUE45" s="381"/>
      <c r="LUF45" s="381"/>
      <c r="LUG45" s="381"/>
      <c r="LUH45" s="381"/>
      <c r="LUI45" s="381"/>
      <c r="LUJ45" s="381"/>
      <c r="LUK45" s="381"/>
      <c r="LUL45" s="381"/>
      <c r="LUM45" s="381"/>
      <c r="LUN45" s="381"/>
      <c r="LUO45" s="381"/>
      <c r="LUP45" s="381"/>
      <c r="LUQ45" s="381"/>
      <c r="LUR45" s="381"/>
      <c r="LUS45" s="381"/>
      <c r="LUT45" s="381"/>
      <c r="LUU45" s="381"/>
      <c r="LUV45" s="381"/>
      <c r="LUW45" s="381"/>
      <c r="LUX45" s="381"/>
      <c r="LUY45" s="381"/>
      <c r="LUZ45" s="381"/>
      <c r="LVA45" s="381"/>
      <c r="LVB45" s="381"/>
      <c r="LVC45" s="381"/>
      <c r="LVD45" s="381"/>
      <c r="LVE45" s="381"/>
      <c r="LVF45" s="381"/>
      <c r="LVG45" s="381"/>
      <c r="LVH45" s="381"/>
      <c r="LVI45" s="381"/>
      <c r="LVJ45" s="381"/>
      <c r="LVK45" s="381"/>
      <c r="LVL45" s="381"/>
      <c r="LVM45" s="381"/>
      <c r="LVN45" s="381"/>
      <c r="LVO45" s="381"/>
      <c r="LVP45" s="381"/>
      <c r="LVQ45" s="381"/>
      <c r="LVR45" s="381"/>
      <c r="LVS45" s="381"/>
      <c r="LVT45" s="381"/>
      <c r="LVU45" s="381"/>
      <c r="LVV45" s="381"/>
      <c r="LVW45" s="381"/>
      <c r="LVX45" s="381"/>
      <c r="LVY45" s="381"/>
      <c r="LVZ45" s="381"/>
      <c r="LWA45" s="381"/>
      <c r="LWB45" s="381"/>
      <c r="LWC45" s="381"/>
      <c r="LWD45" s="381"/>
      <c r="LWE45" s="381"/>
      <c r="LWF45" s="381"/>
      <c r="LWG45" s="381"/>
      <c r="LWH45" s="381"/>
      <c r="LWI45" s="381"/>
      <c r="LWJ45" s="381"/>
      <c r="LWK45" s="381"/>
      <c r="LWL45" s="381"/>
      <c r="LWM45" s="381"/>
      <c r="LWN45" s="381"/>
      <c r="LWO45" s="381"/>
      <c r="LWP45" s="381"/>
      <c r="LWQ45" s="381"/>
      <c r="LWR45" s="381"/>
      <c r="LWS45" s="381"/>
      <c r="LWT45" s="381"/>
      <c r="LWU45" s="381"/>
      <c r="LWV45" s="381"/>
      <c r="LWW45" s="381"/>
      <c r="LWX45" s="381"/>
      <c r="LWY45" s="381"/>
      <c r="LWZ45" s="381"/>
      <c r="LXA45" s="381"/>
      <c r="LXB45" s="381"/>
      <c r="LXC45" s="381"/>
      <c r="LXD45" s="381"/>
      <c r="LXE45" s="381"/>
      <c r="LXF45" s="381"/>
      <c r="LXG45" s="381"/>
      <c r="LXH45" s="381"/>
      <c r="LXI45" s="381"/>
      <c r="LXJ45" s="381"/>
      <c r="LXK45" s="381"/>
      <c r="LXL45" s="381"/>
      <c r="LXM45" s="381"/>
      <c r="LXN45" s="381"/>
      <c r="LXO45" s="381"/>
      <c r="LXP45" s="381"/>
      <c r="LXQ45" s="381"/>
      <c r="LXR45" s="381"/>
      <c r="LXS45" s="381"/>
      <c r="LXT45" s="381"/>
      <c r="LXU45" s="381"/>
      <c r="LXV45" s="381"/>
      <c r="LXW45" s="381"/>
      <c r="LXX45" s="381"/>
      <c r="LXY45" s="381"/>
      <c r="LXZ45" s="381"/>
      <c r="LYA45" s="381"/>
      <c r="LYB45" s="381"/>
      <c r="LYC45" s="381"/>
      <c r="LYD45" s="381"/>
      <c r="LYE45" s="381"/>
      <c r="LYF45" s="381"/>
      <c r="LYG45" s="381"/>
      <c r="LYH45" s="381"/>
      <c r="LYI45" s="381"/>
      <c r="LYJ45" s="381"/>
      <c r="LYK45" s="381"/>
      <c r="LYL45" s="381"/>
      <c r="LYM45" s="381"/>
      <c r="LYN45" s="381"/>
      <c r="LYO45" s="381"/>
      <c r="LYP45" s="381"/>
      <c r="LYQ45" s="381"/>
      <c r="LYR45" s="381"/>
      <c r="LYS45" s="381"/>
      <c r="LYT45" s="381"/>
      <c r="LYU45" s="381"/>
      <c r="LYV45" s="381"/>
      <c r="LYW45" s="381"/>
      <c r="LYX45" s="381"/>
      <c r="LYY45" s="381"/>
      <c r="LYZ45" s="381"/>
      <c r="LZA45" s="381"/>
      <c r="LZB45" s="381"/>
      <c r="LZC45" s="381"/>
      <c r="LZD45" s="381"/>
      <c r="LZE45" s="381"/>
      <c r="LZF45" s="381"/>
      <c r="LZG45" s="381"/>
      <c r="LZH45" s="381"/>
      <c r="LZI45" s="381"/>
      <c r="LZJ45" s="381"/>
      <c r="LZK45" s="381"/>
      <c r="LZL45" s="381"/>
      <c r="LZM45" s="381"/>
      <c r="LZN45" s="381"/>
      <c r="LZO45" s="381"/>
      <c r="LZP45" s="381"/>
      <c r="LZQ45" s="381"/>
      <c r="LZR45" s="381"/>
      <c r="LZS45" s="381"/>
      <c r="LZT45" s="381"/>
      <c r="LZU45" s="381"/>
      <c r="LZV45" s="381"/>
      <c r="LZW45" s="381"/>
      <c r="LZX45" s="381"/>
      <c r="LZY45" s="381"/>
      <c r="LZZ45" s="381"/>
      <c r="MAA45" s="381"/>
      <c r="MAB45" s="381"/>
      <c r="MAC45" s="381"/>
      <c r="MAD45" s="381"/>
      <c r="MAE45" s="381"/>
      <c r="MAF45" s="381"/>
      <c r="MAG45" s="381"/>
      <c r="MAH45" s="381"/>
      <c r="MAI45" s="381"/>
      <c r="MAJ45" s="381"/>
      <c r="MAK45" s="381"/>
      <c r="MAL45" s="381"/>
      <c r="MAM45" s="381"/>
      <c r="MAN45" s="381"/>
      <c r="MAO45" s="381"/>
      <c r="MAP45" s="381"/>
      <c r="MAQ45" s="381"/>
      <c r="MAR45" s="381"/>
      <c r="MAS45" s="381"/>
      <c r="MAT45" s="381"/>
      <c r="MAU45" s="381"/>
      <c r="MAV45" s="381"/>
      <c r="MAW45" s="381"/>
      <c r="MAX45" s="381"/>
      <c r="MAY45" s="381"/>
      <c r="MAZ45" s="381"/>
      <c r="MBA45" s="381"/>
      <c r="MBB45" s="381"/>
      <c r="MBC45" s="381"/>
      <c r="MBD45" s="381"/>
      <c r="MBE45" s="381"/>
      <c r="MBF45" s="381"/>
      <c r="MBG45" s="381"/>
      <c r="MBH45" s="381"/>
      <c r="MBI45" s="381"/>
      <c r="MBJ45" s="381"/>
      <c r="MBK45" s="381"/>
      <c r="MBL45" s="381"/>
      <c r="MBM45" s="381"/>
      <c r="MBN45" s="381"/>
      <c r="MBO45" s="381"/>
      <c r="MBP45" s="381"/>
      <c r="MBQ45" s="381"/>
      <c r="MBR45" s="381"/>
      <c r="MBS45" s="381"/>
      <c r="MBT45" s="381"/>
      <c r="MBU45" s="381"/>
      <c r="MBV45" s="381"/>
      <c r="MBW45" s="381"/>
      <c r="MBX45" s="381"/>
      <c r="MBY45" s="381"/>
      <c r="MBZ45" s="381"/>
      <c r="MCA45" s="381"/>
      <c r="MCB45" s="381"/>
      <c r="MCC45" s="381"/>
      <c r="MCD45" s="381"/>
      <c r="MCE45" s="381"/>
      <c r="MCF45" s="381"/>
      <c r="MCG45" s="381"/>
      <c r="MCH45" s="381"/>
      <c r="MCI45" s="381"/>
      <c r="MCJ45" s="381"/>
      <c r="MCK45" s="381"/>
      <c r="MCL45" s="381"/>
      <c r="MCM45" s="381"/>
      <c r="MCN45" s="381"/>
      <c r="MCO45" s="381"/>
      <c r="MCP45" s="381"/>
      <c r="MCQ45" s="381"/>
      <c r="MCR45" s="381"/>
      <c r="MCS45" s="381"/>
      <c r="MCT45" s="381"/>
      <c r="MCU45" s="381"/>
      <c r="MCV45" s="381"/>
      <c r="MCW45" s="381"/>
      <c r="MCX45" s="381"/>
      <c r="MCY45" s="381"/>
      <c r="MCZ45" s="381"/>
      <c r="MDA45" s="381"/>
      <c r="MDB45" s="381"/>
      <c r="MDC45" s="381"/>
      <c r="MDD45" s="381"/>
      <c r="MDE45" s="381"/>
      <c r="MDF45" s="381"/>
      <c r="MDG45" s="381"/>
      <c r="MDH45" s="381"/>
      <c r="MDI45" s="381"/>
      <c r="MDJ45" s="381"/>
      <c r="MDK45" s="381"/>
      <c r="MDL45" s="381"/>
      <c r="MDM45" s="381"/>
      <c r="MDN45" s="381"/>
      <c r="MDO45" s="381"/>
      <c r="MDP45" s="381"/>
      <c r="MDQ45" s="381"/>
      <c r="MDR45" s="381"/>
      <c r="MDS45" s="381"/>
      <c r="MDT45" s="381"/>
      <c r="MDU45" s="381"/>
      <c r="MDV45" s="381"/>
      <c r="MDW45" s="381"/>
      <c r="MDX45" s="381"/>
      <c r="MDY45" s="381"/>
      <c r="MDZ45" s="381"/>
      <c r="MEA45" s="381"/>
      <c r="MEB45" s="381"/>
      <c r="MEC45" s="381"/>
      <c r="MED45" s="381"/>
      <c r="MEE45" s="381"/>
      <c r="MEF45" s="381"/>
      <c r="MEG45" s="381"/>
      <c r="MEH45" s="381"/>
      <c r="MEI45" s="381"/>
      <c r="MEJ45" s="381"/>
      <c r="MEK45" s="381"/>
      <c r="MEL45" s="381"/>
      <c r="MEM45" s="381"/>
      <c r="MEN45" s="381"/>
      <c r="MEO45" s="381"/>
      <c r="MEP45" s="381"/>
      <c r="MEQ45" s="381"/>
      <c r="MER45" s="381"/>
      <c r="MES45" s="381"/>
      <c r="MET45" s="381"/>
      <c r="MEU45" s="381"/>
      <c r="MEV45" s="381"/>
      <c r="MEW45" s="381"/>
      <c r="MEX45" s="381"/>
      <c r="MEY45" s="381"/>
      <c r="MEZ45" s="381"/>
      <c r="MFA45" s="381"/>
      <c r="MFB45" s="381"/>
      <c r="MFC45" s="381"/>
      <c r="MFD45" s="381"/>
      <c r="MFE45" s="381"/>
      <c r="MFF45" s="381"/>
      <c r="MFG45" s="381"/>
      <c r="MFH45" s="381"/>
      <c r="MFI45" s="381"/>
      <c r="MFJ45" s="381"/>
      <c r="MFK45" s="381"/>
      <c r="MFL45" s="381"/>
      <c r="MFM45" s="381"/>
      <c r="MFN45" s="381"/>
      <c r="MFO45" s="381"/>
      <c r="MFP45" s="381"/>
      <c r="MFQ45" s="381"/>
      <c r="MFR45" s="381"/>
      <c r="MFS45" s="381"/>
      <c r="MFT45" s="381"/>
      <c r="MFU45" s="381"/>
      <c r="MFV45" s="381"/>
      <c r="MFW45" s="381"/>
      <c r="MFX45" s="381"/>
      <c r="MFY45" s="381"/>
      <c r="MFZ45" s="381"/>
      <c r="MGA45" s="381"/>
      <c r="MGB45" s="381"/>
      <c r="MGC45" s="381"/>
      <c r="MGD45" s="381"/>
      <c r="MGE45" s="381"/>
      <c r="MGF45" s="381"/>
      <c r="MGG45" s="381"/>
      <c r="MGH45" s="381"/>
      <c r="MGI45" s="381"/>
      <c r="MGJ45" s="381"/>
      <c r="MGK45" s="381"/>
      <c r="MGL45" s="381"/>
      <c r="MGM45" s="381"/>
      <c r="MGN45" s="381"/>
      <c r="MGO45" s="381"/>
      <c r="MGP45" s="381"/>
      <c r="MGQ45" s="381"/>
      <c r="MGR45" s="381"/>
      <c r="MGS45" s="381"/>
      <c r="MGT45" s="381"/>
      <c r="MGU45" s="381"/>
      <c r="MGV45" s="381"/>
      <c r="MGW45" s="381"/>
      <c r="MGX45" s="381"/>
      <c r="MGY45" s="381"/>
      <c r="MGZ45" s="381"/>
      <c r="MHA45" s="381"/>
      <c r="MHB45" s="381"/>
      <c r="MHC45" s="381"/>
      <c r="MHD45" s="381"/>
      <c r="MHE45" s="381"/>
      <c r="MHF45" s="381"/>
      <c r="MHG45" s="381"/>
      <c r="MHH45" s="381"/>
      <c r="MHI45" s="381"/>
      <c r="MHJ45" s="381"/>
      <c r="MHK45" s="381"/>
      <c r="MHL45" s="381"/>
      <c r="MHM45" s="381"/>
      <c r="MHN45" s="381"/>
      <c r="MHO45" s="381"/>
      <c r="MHP45" s="381"/>
      <c r="MHQ45" s="381"/>
      <c r="MHR45" s="381"/>
      <c r="MHS45" s="381"/>
      <c r="MHT45" s="381"/>
      <c r="MHU45" s="381"/>
      <c r="MHV45" s="381"/>
      <c r="MHW45" s="381"/>
      <c r="MHX45" s="381"/>
      <c r="MHY45" s="381"/>
      <c r="MHZ45" s="381"/>
      <c r="MIA45" s="381"/>
      <c r="MIB45" s="381"/>
      <c r="MIC45" s="381"/>
      <c r="MID45" s="381"/>
      <c r="MIE45" s="381"/>
      <c r="MIF45" s="381"/>
      <c r="MIG45" s="381"/>
      <c r="MIH45" s="381"/>
      <c r="MII45" s="381"/>
      <c r="MIJ45" s="381"/>
      <c r="MIK45" s="381"/>
      <c r="MIL45" s="381"/>
      <c r="MIM45" s="381"/>
      <c r="MIN45" s="381"/>
      <c r="MIO45" s="381"/>
      <c r="MIP45" s="381"/>
      <c r="MIQ45" s="381"/>
      <c r="MIR45" s="381"/>
      <c r="MIS45" s="381"/>
      <c r="MIT45" s="381"/>
      <c r="MIU45" s="381"/>
      <c r="MIV45" s="381"/>
      <c r="MIW45" s="381"/>
      <c r="MIX45" s="381"/>
      <c r="MIY45" s="381"/>
      <c r="MIZ45" s="381"/>
      <c r="MJA45" s="381"/>
      <c r="MJB45" s="381"/>
      <c r="MJC45" s="381"/>
      <c r="MJD45" s="381"/>
      <c r="MJE45" s="381"/>
      <c r="MJF45" s="381"/>
      <c r="MJG45" s="381"/>
      <c r="MJH45" s="381"/>
      <c r="MJI45" s="381"/>
      <c r="MJJ45" s="381"/>
      <c r="MJK45" s="381"/>
      <c r="MJL45" s="381"/>
      <c r="MJM45" s="381"/>
      <c r="MJN45" s="381"/>
      <c r="MJO45" s="381"/>
      <c r="MJP45" s="381"/>
      <c r="MJQ45" s="381"/>
      <c r="MJR45" s="381"/>
      <c r="MJS45" s="381"/>
      <c r="MJT45" s="381"/>
      <c r="MJU45" s="381"/>
      <c r="MJV45" s="381"/>
      <c r="MJW45" s="381"/>
      <c r="MJX45" s="381"/>
      <c r="MJY45" s="381"/>
      <c r="MJZ45" s="381"/>
      <c r="MKA45" s="381"/>
      <c r="MKB45" s="381"/>
      <c r="MKC45" s="381"/>
      <c r="MKD45" s="381"/>
      <c r="MKE45" s="381"/>
      <c r="MKF45" s="381"/>
      <c r="MKG45" s="381"/>
      <c r="MKH45" s="381"/>
      <c r="MKI45" s="381"/>
      <c r="MKJ45" s="381"/>
      <c r="MKK45" s="381"/>
      <c r="MKL45" s="381"/>
      <c r="MKM45" s="381"/>
      <c r="MKN45" s="381"/>
      <c r="MKO45" s="381"/>
      <c r="MKP45" s="381"/>
      <c r="MKQ45" s="381"/>
      <c r="MKR45" s="381"/>
      <c r="MKS45" s="381"/>
      <c r="MKT45" s="381"/>
      <c r="MKU45" s="381"/>
      <c r="MKV45" s="381"/>
      <c r="MKW45" s="381"/>
      <c r="MKX45" s="381"/>
      <c r="MKY45" s="381"/>
      <c r="MKZ45" s="381"/>
      <c r="MLA45" s="381"/>
      <c r="MLB45" s="381"/>
      <c r="MLC45" s="381"/>
      <c r="MLD45" s="381"/>
      <c r="MLE45" s="381"/>
      <c r="MLF45" s="381"/>
      <c r="MLG45" s="381"/>
      <c r="MLH45" s="381"/>
      <c r="MLI45" s="381"/>
      <c r="MLJ45" s="381"/>
      <c r="MLK45" s="381"/>
      <c r="MLL45" s="381"/>
      <c r="MLM45" s="381"/>
      <c r="MLN45" s="381"/>
      <c r="MLO45" s="381"/>
      <c r="MLP45" s="381"/>
      <c r="MLQ45" s="381"/>
      <c r="MLR45" s="381"/>
      <c r="MLS45" s="381"/>
      <c r="MLT45" s="381"/>
      <c r="MLU45" s="381"/>
      <c r="MLV45" s="381"/>
      <c r="MLW45" s="381"/>
      <c r="MLX45" s="381"/>
      <c r="MLY45" s="381"/>
      <c r="MLZ45" s="381"/>
      <c r="MMA45" s="381"/>
      <c r="MMB45" s="381"/>
      <c r="MMC45" s="381"/>
      <c r="MMD45" s="381"/>
      <c r="MME45" s="381"/>
      <c r="MMF45" s="381"/>
      <c r="MMG45" s="381"/>
      <c r="MMH45" s="381"/>
      <c r="MMI45" s="381"/>
      <c r="MMJ45" s="381"/>
      <c r="MMK45" s="381"/>
      <c r="MML45" s="381"/>
      <c r="MMM45" s="381"/>
      <c r="MMN45" s="381"/>
      <c r="MMO45" s="381"/>
      <c r="MMP45" s="381"/>
      <c r="MMQ45" s="381"/>
      <c r="MMR45" s="381"/>
      <c r="MMS45" s="381"/>
      <c r="MMT45" s="381"/>
      <c r="MMU45" s="381"/>
      <c r="MMV45" s="381"/>
      <c r="MMW45" s="381"/>
      <c r="MMX45" s="381"/>
      <c r="MMY45" s="381"/>
      <c r="MMZ45" s="381"/>
      <c r="MNA45" s="381"/>
      <c r="MNB45" s="381"/>
      <c r="MNC45" s="381"/>
      <c r="MND45" s="381"/>
      <c r="MNE45" s="381"/>
      <c r="MNF45" s="381"/>
      <c r="MNG45" s="381"/>
      <c r="MNH45" s="381"/>
      <c r="MNI45" s="381"/>
      <c r="MNJ45" s="381"/>
      <c r="MNK45" s="381"/>
      <c r="MNL45" s="381"/>
      <c r="MNM45" s="381"/>
      <c r="MNN45" s="381"/>
      <c r="MNO45" s="381"/>
      <c r="MNP45" s="381"/>
      <c r="MNQ45" s="381"/>
      <c r="MNR45" s="381"/>
      <c r="MNS45" s="381"/>
      <c r="MNT45" s="381"/>
      <c r="MNU45" s="381"/>
      <c r="MNV45" s="381"/>
      <c r="MNW45" s="381"/>
      <c r="MNX45" s="381"/>
      <c r="MNY45" s="381"/>
      <c r="MNZ45" s="381"/>
      <c r="MOA45" s="381"/>
      <c r="MOB45" s="381"/>
      <c r="MOC45" s="381"/>
      <c r="MOD45" s="381"/>
      <c r="MOE45" s="381"/>
      <c r="MOF45" s="381"/>
      <c r="MOG45" s="381"/>
      <c r="MOH45" s="381"/>
      <c r="MOI45" s="381"/>
      <c r="MOJ45" s="381"/>
      <c r="MOK45" s="381"/>
      <c r="MOL45" s="381"/>
      <c r="MOM45" s="381"/>
      <c r="MON45" s="381"/>
      <c r="MOO45" s="381"/>
      <c r="MOP45" s="381"/>
      <c r="MOQ45" s="381"/>
      <c r="MOR45" s="381"/>
      <c r="MOS45" s="381"/>
      <c r="MOT45" s="381"/>
      <c r="MOU45" s="381"/>
      <c r="MOV45" s="381"/>
      <c r="MOW45" s="381"/>
      <c r="MOX45" s="381"/>
      <c r="MOY45" s="381"/>
      <c r="MOZ45" s="381"/>
      <c r="MPA45" s="381"/>
      <c r="MPB45" s="381"/>
      <c r="MPC45" s="381"/>
      <c r="MPD45" s="381"/>
      <c r="MPE45" s="381"/>
      <c r="MPF45" s="381"/>
      <c r="MPG45" s="381"/>
      <c r="MPH45" s="381"/>
      <c r="MPI45" s="381"/>
      <c r="MPJ45" s="381"/>
      <c r="MPK45" s="381"/>
      <c r="MPL45" s="381"/>
      <c r="MPM45" s="381"/>
      <c r="MPN45" s="381"/>
      <c r="MPO45" s="381"/>
      <c r="MPP45" s="381"/>
      <c r="MPQ45" s="381"/>
      <c r="MPR45" s="381"/>
      <c r="MPS45" s="381"/>
      <c r="MPT45" s="381"/>
      <c r="MPU45" s="381"/>
      <c r="MPV45" s="381"/>
      <c r="MPW45" s="381"/>
      <c r="MPX45" s="381"/>
      <c r="MPY45" s="381"/>
      <c r="MPZ45" s="381"/>
      <c r="MQA45" s="381"/>
      <c r="MQB45" s="381"/>
      <c r="MQC45" s="381"/>
      <c r="MQD45" s="381"/>
      <c r="MQE45" s="381"/>
      <c r="MQF45" s="381"/>
      <c r="MQG45" s="381"/>
      <c r="MQH45" s="381"/>
      <c r="MQI45" s="381"/>
      <c r="MQJ45" s="381"/>
      <c r="MQK45" s="381"/>
      <c r="MQL45" s="381"/>
      <c r="MQM45" s="381"/>
      <c r="MQN45" s="381"/>
      <c r="MQO45" s="381"/>
      <c r="MQP45" s="381"/>
      <c r="MQQ45" s="381"/>
      <c r="MQR45" s="381"/>
      <c r="MQS45" s="381"/>
      <c r="MQT45" s="381"/>
      <c r="MQU45" s="381"/>
      <c r="MQV45" s="381"/>
      <c r="MQW45" s="381"/>
      <c r="MQX45" s="381"/>
      <c r="MQY45" s="381"/>
      <c r="MQZ45" s="381"/>
      <c r="MRA45" s="381"/>
      <c r="MRB45" s="381"/>
      <c r="MRC45" s="381"/>
      <c r="MRD45" s="381"/>
      <c r="MRE45" s="381"/>
      <c r="MRF45" s="381"/>
      <c r="MRG45" s="381"/>
      <c r="MRH45" s="381"/>
      <c r="MRI45" s="381"/>
      <c r="MRJ45" s="381"/>
      <c r="MRK45" s="381"/>
      <c r="MRL45" s="381"/>
      <c r="MRM45" s="381"/>
      <c r="MRN45" s="381"/>
      <c r="MRO45" s="381"/>
      <c r="MRP45" s="381"/>
      <c r="MRQ45" s="381"/>
      <c r="MRR45" s="381"/>
      <c r="MRS45" s="381"/>
      <c r="MRT45" s="381"/>
      <c r="MRU45" s="381"/>
      <c r="MRV45" s="381"/>
      <c r="MRW45" s="381"/>
      <c r="MRX45" s="381"/>
      <c r="MRY45" s="381"/>
      <c r="MRZ45" s="381"/>
      <c r="MSA45" s="381"/>
      <c r="MSB45" s="381"/>
      <c r="MSC45" s="381"/>
      <c r="MSD45" s="381"/>
      <c r="MSE45" s="381"/>
      <c r="MSF45" s="381"/>
      <c r="MSG45" s="381"/>
      <c r="MSH45" s="381"/>
      <c r="MSI45" s="381"/>
      <c r="MSJ45" s="381"/>
      <c r="MSK45" s="381"/>
      <c r="MSL45" s="381"/>
      <c r="MSM45" s="381"/>
      <c r="MSN45" s="381"/>
      <c r="MSO45" s="381"/>
      <c r="MSP45" s="381"/>
      <c r="MSQ45" s="381"/>
      <c r="MSR45" s="381"/>
      <c r="MSS45" s="381"/>
      <c r="MST45" s="381"/>
      <c r="MSU45" s="381"/>
      <c r="MSV45" s="381"/>
      <c r="MSW45" s="381"/>
      <c r="MSX45" s="381"/>
      <c r="MSY45" s="381"/>
      <c r="MSZ45" s="381"/>
      <c r="MTA45" s="381"/>
      <c r="MTB45" s="381"/>
      <c r="MTC45" s="381"/>
      <c r="MTD45" s="381"/>
      <c r="MTE45" s="381"/>
      <c r="MTF45" s="381"/>
      <c r="MTG45" s="381"/>
      <c r="MTH45" s="381"/>
      <c r="MTI45" s="381"/>
      <c r="MTJ45" s="381"/>
      <c r="MTK45" s="381"/>
      <c r="MTL45" s="381"/>
      <c r="MTM45" s="381"/>
      <c r="MTN45" s="381"/>
      <c r="MTO45" s="381"/>
      <c r="MTP45" s="381"/>
      <c r="MTQ45" s="381"/>
      <c r="MTR45" s="381"/>
      <c r="MTS45" s="381"/>
      <c r="MTT45" s="381"/>
      <c r="MTU45" s="381"/>
      <c r="MTV45" s="381"/>
      <c r="MTW45" s="381"/>
      <c r="MTX45" s="381"/>
      <c r="MTY45" s="381"/>
      <c r="MTZ45" s="381"/>
      <c r="MUA45" s="381"/>
      <c r="MUB45" s="381"/>
      <c r="MUC45" s="381"/>
      <c r="MUD45" s="381"/>
      <c r="MUE45" s="381"/>
      <c r="MUF45" s="381"/>
      <c r="MUG45" s="381"/>
      <c r="MUH45" s="381"/>
      <c r="MUI45" s="381"/>
      <c r="MUJ45" s="381"/>
      <c r="MUK45" s="381"/>
      <c r="MUL45" s="381"/>
      <c r="MUM45" s="381"/>
      <c r="MUN45" s="381"/>
      <c r="MUO45" s="381"/>
      <c r="MUP45" s="381"/>
      <c r="MUQ45" s="381"/>
      <c r="MUR45" s="381"/>
      <c r="MUS45" s="381"/>
      <c r="MUT45" s="381"/>
      <c r="MUU45" s="381"/>
      <c r="MUV45" s="381"/>
      <c r="MUW45" s="381"/>
      <c r="MUX45" s="381"/>
      <c r="MUY45" s="381"/>
      <c r="MUZ45" s="381"/>
      <c r="MVA45" s="381"/>
      <c r="MVB45" s="381"/>
      <c r="MVC45" s="381"/>
      <c r="MVD45" s="381"/>
      <c r="MVE45" s="381"/>
      <c r="MVF45" s="381"/>
      <c r="MVG45" s="381"/>
      <c r="MVH45" s="381"/>
      <c r="MVI45" s="381"/>
      <c r="MVJ45" s="381"/>
      <c r="MVK45" s="381"/>
      <c r="MVL45" s="381"/>
      <c r="MVM45" s="381"/>
      <c r="MVN45" s="381"/>
      <c r="MVO45" s="381"/>
      <c r="MVP45" s="381"/>
      <c r="MVQ45" s="381"/>
      <c r="MVR45" s="381"/>
      <c r="MVS45" s="381"/>
      <c r="MVT45" s="381"/>
      <c r="MVU45" s="381"/>
      <c r="MVV45" s="381"/>
      <c r="MVW45" s="381"/>
      <c r="MVX45" s="381"/>
      <c r="MVY45" s="381"/>
      <c r="MVZ45" s="381"/>
      <c r="MWA45" s="381"/>
      <c r="MWB45" s="381"/>
      <c r="MWC45" s="381"/>
      <c r="MWD45" s="381"/>
      <c r="MWE45" s="381"/>
      <c r="MWF45" s="381"/>
      <c r="MWG45" s="381"/>
      <c r="MWH45" s="381"/>
      <c r="MWI45" s="381"/>
      <c r="MWJ45" s="381"/>
      <c r="MWK45" s="381"/>
      <c r="MWL45" s="381"/>
      <c r="MWM45" s="381"/>
      <c r="MWN45" s="381"/>
      <c r="MWO45" s="381"/>
      <c r="MWP45" s="381"/>
      <c r="MWQ45" s="381"/>
      <c r="MWR45" s="381"/>
      <c r="MWS45" s="381"/>
      <c r="MWT45" s="381"/>
      <c r="MWU45" s="381"/>
      <c r="MWV45" s="381"/>
      <c r="MWW45" s="381"/>
      <c r="MWX45" s="381"/>
      <c r="MWY45" s="381"/>
      <c r="MWZ45" s="381"/>
      <c r="MXA45" s="381"/>
      <c r="MXB45" s="381"/>
      <c r="MXC45" s="381"/>
      <c r="MXD45" s="381"/>
      <c r="MXE45" s="381"/>
      <c r="MXF45" s="381"/>
      <c r="MXG45" s="381"/>
      <c r="MXH45" s="381"/>
      <c r="MXI45" s="381"/>
      <c r="MXJ45" s="381"/>
      <c r="MXK45" s="381"/>
      <c r="MXL45" s="381"/>
      <c r="MXM45" s="381"/>
      <c r="MXN45" s="381"/>
      <c r="MXO45" s="381"/>
      <c r="MXP45" s="381"/>
      <c r="MXQ45" s="381"/>
      <c r="MXR45" s="381"/>
      <c r="MXS45" s="381"/>
      <c r="MXT45" s="381"/>
      <c r="MXU45" s="381"/>
      <c r="MXV45" s="381"/>
      <c r="MXW45" s="381"/>
      <c r="MXX45" s="381"/>
      <c r="MXY45" s="381"/>
      <c r="MXZ45" s="381"/>
      <c r="MYA45" s="381"/>
      <c r="MYB45" s="381"/>
      <c r="MYC45" s="381"/>
      <c r="MYD45" s="381"/>
      <c r="MYE45" s="381"/>
      <c r="MYF45" s="381"/>
      <c r="MYG45" s="381"/>
      <c r="MYH45" s="381"/>
      <c r="MYI45" s="381"/>
      <c r="MYJ45" s="381"/>
      <c r="MYK45" s="381"/>
      <c r="MYL45" s="381"/>
      <c r="MYM45" s="381"/>
      <c r="MYN45" s="381"/>
      <c r="MYO45" s="381"/>
      <c r="MYP45" s="381"/>
      <c r="MYQ45" s="381"/>
      <c r="MYR45" s="381"/>
      <c r="MYS45" s="381"/>
      <c r="MYT45" s="381"/>
      <c r="MYU45" s="381"/>
      <c r="MYV45" s="381"/>
      <c r="MYW45" s="381"/>
      <c r="MYX45" s="381"/>
      <c r="MYY45" s="381"/>
      <c r="MYZ45" s="381"/>
      <c r="MZA45" s="381"/>
      <c r="MZB45" s="381"/>
      <c r="MZC45" s="381"/>
      <c r="MZD45" s="381"/>
      <c r="MZE45" s="381"/>
      <c r="MZF45" s="381"/>
      <c r="MZG45" s="381"/>
      <c r="MZH45" s="381"/>
      <c r="MZI45" s="381"/>
      <c r="MZJ45" s="381"/>
      <c r="MZK45" s="381"/>
      <c r="MZL45" s="381"/>
      <c r="MZM45" s="381"/>
      <c r="MZN45" s="381"/>
      <c r="MZO45" s="381"/>
      <c r="MZP45" s="381"/>
      <c r="MZQ45" s="381"/>
      <c r="MZR45" s="381"/>
      <c r="MZS45" s="381"/>
      <c r="MZT45" s="381"/>
      <c r="MZU45" s="381"/>
      <c r="MZV45" s="381"/>
      <c r="MZW45" s="381"/>
      <c r="MZX45" s="381"/>
      <c r="MZY45" s="381"/>
      <c r="MZZ45" s="381"/>
      <c r="NAA45" s="381"/>
      <c r="NAB45" s="381"/>
      <c r="NAC45" s="381"/>
      <c r="NAD45" s="381"/>
      <c r="NAE45" s="381"/>
      <c r="NAF45" s="381"/>
      <c r="NAG45" s="381"/>
      <c r="NAH45" s="381"/>
      <c r="NAI45" s="381"/>
      <c r="NAJ45" s="381"/>
      <c r="NAK45" s="381"/>
      <c r="NAL45" s="381"/>
      <c r="NAM45" s="381"/>
      <c r="NAN45" s="381"/>
      <c r="NAO45" s="381"/>
      <c r="NAP45" s="381"/>
      <c r="NAQ45" s="381"/>
      <c r="NAR45" s="381"/>
      <c r="NAS45" s="381"/>
      <c r="NAT45" s="381"/>
      <c r="NAU45" s="381"/>
      <c r="NAV45" s="381"/>
      <c r="NAW45" s="381"/>
      <c r="NAX45" s="381"/>
      <c r="NAY45" s="381"/>
      <c r="NAZ45" s="381"/>
      <c r="NBA45" s="381"/>
      <c r="NBB45" s="381"/>
      <c r="NBC45" s="381"/>
      <c r="NBD45" s="381"/>
      <c r="NBE45" s="381"/>
      <c r="NBF45" s="381"/>
      <c r="NBG45" s="381"/>
      <c r="NBH45" s="381"/>
      <c r="NBI45" s="381"/>
      <c r="NBJ45" s="381"/>
      <c r="NBK45" s="381"/>
      <c r="NBL45" s="381"/>
      <c r="NBM45" s="381"/>
      <c r="NBN45" s="381"/>
      <c r="NBO45" s="381"/>
      <c r="NBP45" s="381"/>
      <c r="NBQ45" s="381"/>
      <c r="NBR45" s="381"/>
      <c r="NBS45" s="381"/>
      <c r="NBT45" s="381"/>
      <c r="NBU45" s="381"/>
      <c r="NBV45" s="381"/>
      <c r="NBW45" s="381"/>
      <c r="NBX45" s="381"/>
      <c r="NBY45" s="381"/>
      <c r="NBZ45" s="381"/>
      <c r="NCA45" s="381"/>
      <c r="NCB45" s="381"/>
      <c r="NCC45" s="381"/>
      <c r="NCD45" s="381"/>
      <c r="NCE45" s="381"/>
      <c r="NCF45" s="381"/>
      <c r="NCG45" s="381"/>
      <c r="NCH45" s="381"/>
      <c r="NCI45" s="381"/>
      <c r="NCJ45" s="381"/>
      <c r="NCK45" s="381"/>
      <c r="NCL45" s="381"/>
      <c r="NCM45" s="381"/>
      <c r="NCN45" s="381"/>
      <c r="NCO45" s="381"/>
      <c r="NCP45" s="381"/>
      <c r="NCQ45" s="381"/>
      <c r="NCR45" s="381"/>
      <c r="NCS45" s="381"/>
      <c r="NCT45" s="381"/>
      <c r="NCU45" s="381"/>
      <c r="NCV45" s="381"/>
      <c r="NCW45" s="381"/>
      <c r="NCX45" s="381"/>
      <c r="NCY45" s="381"/>
      <c r="NCZ45" s="381"/>
      <c r="NDA45" s="381"/>
      <c r="NDB45" s="381"/>
      <c r="NDC45" s="381"/>
      <c r="NDD45" s="381"/>
      <c r="NDE45" s="381"/>
      <c r="NDF45" s="381"/>
      <c r="NDG45" s="381"/>
      <c r="NDH45" s="381"/>
      <c r="NDI45" s="381"/>
      <c r="NDJ45" s="381"/>
      <c r="NDK45" s="381"/>
      <c r="NDL45" s="381"/>
      <c r="NDM45" s="381"/>
      <c r="NDN45" s="381"/>
      <c r="NDO45" s="381"/>
      <c r="NDP45" s="381"/>
      <c r="NDQ45" s="381"/>
      <c r="NDR45" s="381"/>
      <c r="NDS45" s="381"/>
      <c r="NDT45" s="381"/>
      <c r="NDU45" s="381"/>
      <c r="NDV45" s="381"/>
      <c r="NDW45" s="381"/>
      <c r="NDX45" s="381"/>
      <c r="NDY45" s="381"/>
      <c r="NDZ45" s="381"/>
      <c r="NEA45" s="381"/>
      <c r="NEB45" s="381"/>
      <c r="NEC45" s="381"/>
      <c r="NED45" s="381"/>
      <c r="NEE45" s="381"/>
      <c r="NEF45" s="381"/>
      <c r="NEG45" s="381"/>
      <c r="NEH45" s="381"/>
      <c r="NEI45" s="381"/>
      <c r="NEJ45" s="381"/>
      <c r="NEK45" s="381"/>
      <c r="NEL45" s="381"/>
      <c r="NEM45" s="381"/>
      <c r="NEN45" s="381"/>
      <c r="NEO45" s="381"/>
      <c r="NEP45" s="381"/>
      <c r="NEQ45" s="381"/>
      <c r="NER45" s="381"/>
      <c r="NES45" s="381"/>
      <c r="NET45" s="381"/>
      <c r="NEU45" s="381"/>
      <c r="NEV45" s="381"/>
      <c r="NEW45" s="381"/>
      <c r="NEX45" s="381"/>
      <c r="NEY45" s="381"/>
      <c r="NEZ45" s="381"/>
      <c r="NFA45" s="381"/>
      <c r="NFB45" s="381"/>
      <c r="NFC45" s="381"/>
      <c r="NFD45" s="381"/>
      <c r="NFE45" s="381"/>
      <c r="NFF45" s="381"/>
      <c r="NFG45" s="381"/>
      <c r="NFH45" s="381"/>
      <c r="NFI45" s="381"/>
      <c r="NFJ45" s="381"/>
      <c r="NFK45" s="381"/>
      <c r="NFL45" s="381"/>
      <c r="NFM45" s="381"/>
      <c r="NFN45" s="381"/>
      <c r="NFO45" s="381"/>
      <c r="NFP45" s="381"/>
      <c r="NFQ45" s="381"/>
      <c r="NFR45" s="381"/>
      <c r="NFS45" s="381"/>
      <c r="NFT45" s="381"/>
      <c r="NFU45" s="381"/>
      <c r="NFV45" s="381"/>
      <c r="NFW45" s="381"/>
      <c r="NFX45" s="381"/>
      <c r="NFY45" s="381"/>
      <c r="NFZ45" s="381"/>
      <c r="NGA45" s="381"/>
      <c r="NGB45" s="381"/>
      <c r="NGC45" s="381"/>
      <c r="NGD45" s="381"/>
      <c r="NGE45" s="381"/>
      <c r="NGF45" s="381"/>
      <c r="NGG45" s="381"/>
      <c r="NGH45" s="381"/>
      <c r="NGI45" s="381"/>
      <c r="NGJ45" s="381"/>
      <c r="NGK45" s="381"/>
      <c r="NGL45" s="381"/>
      <c r="NGM45" s="381"/>
      <c r="NGN45" s="381"/>
      <c r="NGO45" s="381"/>
      <c r="NGP45" s="381"/>
      <c r="NGQ45" s="381"/>
      <c r="NGR45" s="381"/>
      <c r="NGS45" s="381"/>
      <c r="NGT45" s="381"/>
      <c r="NGU45" s="381"/>
      <c r="NGV45" s="381"/>
      <c r="NGW45" s="381"/>
      <c r="NGX45" s="381"/>
      <c r="NGY45" s="381"/>
      <c r="NGZ45" s="381"/>
      <c r="NHA45" s="381"/>
      <c r="NHB45" s="381"/>
      <c r="NHC45" s="381"/>
      <c r="NHD45" s="381"/>
      <c r="NHE45" s="381"/>
      <c r="NHF45" s="381"/>
      <c r="NHG45" s="381"/>
      <c r="NHH45" s="381"/>
      <c r="NHI45" s="381"/>
      <c r="NHJ45" s="381"/>
      <c r="NHK45" s="381"/>
      <c r="NHL45" s="381"/>
      <c r="NHM45" s="381"/>
      <c r="NHN45" s="381"/>
      <c r="NHO45" s="381"/>
      <c r="NHP45" s="381"/>
      <c r="NHQ45" s="381"/>
      <c r="NHR45" s="381"/>
      <c r="NHS45" s="381"/>
      <c r="NHT45" s="381"/>
      <c r="NHU45" s="381"/>
      <c r="NHV45" s="381"/>
      <c r="NHW45" s="381"/>
      <c r="NHX45" s="381"/>
      <c r="NHY45" s="381"/>
      <c r="NHZ45" s="381"/>
      <c r="NIA45" s="381"/>
      <c r="NIB45" s="381"/>
      <c r="NIC45" s="381"/>
      <c r="NID45" s="381"/>
      <c r="NIE45" s="381"/>
      <c r="NIF45" s="381"/>
      <c r="NIG45" s="381"/>
      <c r="NIH45" s="381"/>
      <c r="NII45" s="381"/>
      <c r="NIJ45" s="381"/>
      <c r="NIK45" s="381"/>
      <c r="NIL45" s="381"/>
      <c r="NIM45" s="381"/>
      <c r="NIN45" s="381"/>
      <c r="NIO45" s="381"/>
      <c r="NIP45" s="381"/>
      <c r="NIQ45" s="381"/>
      <c r="NIR45" s="381"/>
      <c r="NIS45" s="381"/>
      <c r="NIT45" s="381"/>
      <c r="NIU45" s="381"/>
      <c r="NIV45" s="381"/>
      <c r="NIW45" s="381"/>
      <c r="NIX45" s="381"/>
      <c r="NIY45" s="381"/>
      <c r="NIZ45" s="381"/>
      <c r="NJA45" s="381"/>
      <c r="NJB45" s="381"/>
      <c r="NJC45" s="381"/>
      <c r="NJD45" s="381"/>
      <c r="NJE45" s="381"/>
      <c r="NJF45" s="381"/>
      <c r="NJG45" s="381"/>
      <c r="NJH45" s="381"/>
      <c r="NJI45" s="381"/>
      <c r="NJJ45" s="381"/>
      <c r="NJK45" s="381"/>
      <c r="NJL45" s="381"/>
      <c r="NJM45" s="381"/>
      <c r="NJN45" s="381"/>
      <c r="NJO45" s="381"/>
      <c r="NJP45" s="381"/>
      <c r="NJQ45" s="381"/>
      <c r="NJR45" s="381"/>
      <c r="NJS45" s="381"/>
      <c r="NJT45" s="381"/>
      <c r="NJU45" s="381"/>
      <c r="NJV45" s="381"/>
      <c r="NJW45" s="381"/>
      <c r="NJX45" s="381"/>
      <c r="NJY45" s="381"/>
      <c r="NJZ45" s="381"/>
      <c r="NKA45" s="381"/>
      <c r="NKB45" s="381"/>
      <c r="NKC45" s="381"/>
      <c r="NKD45" s="381"/>
      <c r="NKE45" s="381"/>
      <c r="NKF45" s="381"/>
      <c r="NKG45" s="381"/>
      <c r="NKH45" s="381"/>
      <c r="NKI45" s="381"/>
      <c r="NKJ45" s="381"/>
      <c r="NKK45" s="381"/>
      <c r="NKL45" s="381"/>
      <c r="NKM45" s="381"/>
      <c r="NKN45" s="381"/>
      <c r="NKO45" s="381"/>
      <c r="NKP45" s="381"/>
      <c r="NKQ45" s="381"/>
      <c r="NKR45" s="381"/>
      <c r="NKS45" s="381"/>
      <c r="NKT45" s="381"/>
      <c r="NKU45" s="381"/>
      <c r="NKV45" s="381"/>
      <c r="NKW45" s="381"/>
      <c r="NKX45" s="381"/>
      <c r="NKY45" s="381"/>
      <c r="NKZ45" s="381"/>
      <c r="NLA45" s="381"/>
      <c r="NLB45" s="381"/>
      <c r="NLC45" s="381"/>
      <c r="NLD45" s="381"/>
      <c r="NLE45" s="381"/>
      <c r="NLF45" s="381"/>
      <c r="NLG45" s="381"/>
      <c r="NLH45" s="381"/>
      <c r="NLI45" s="381"/>
      <c r="NLJ45" s="381"/>
      <c r="NLK45" s="381"/>
      <c r="NLL45" s="381"/>
      <c r="NLM45" s="381"/>
      <c r="NLN45" s="381"/>
      <c r="NLO45" s="381"/>
      <c r="NLP45" s="381"/>
      <c r="NLQ45" s="381"/>
      <c r="NLR45" s="381"/>
      <c r="NLS45" s="381"/>
      <c r="NLT45" s="381"/>
      <c r="NLU45" s="381"/>
      <c r="NLV45" s="381"/>
      <c r="NLW45" s="381"/>
      <c r="NLX45" s="381"/>
      <c r="NLY45" s="381"/>
      <c r="NLZ45" s="381"/>
      <c r="NMA45" s="381"/>
      <c r="NMB45" s="381"/>
      <c r="NMC45" s="381"/>
      <c r="NMD45" s="381"/>
      <c r="NME45" s="381"/>
      <c r="NMF45" s="381"/>
      <c r="NMG45" s="381"/>
      <c r="NMH45" s="381"/>
      <c r="NMI45" s="381"/>
      <c r="NMJ45" s="381"/>
      <c r="NMK45" s="381"/>
      <c r="NML45" s="381"/>
      <c r="NMM45" s="381"/>
      <c r="NMN45" s="381"/>
      <c r="NMO45" s="381"/>
      <c r="NMP45" s="381"/>
      <c r="NMQ45" s="381"/>
      <c r="NMR45" s="381"/>
      <c r="NMS45" s="381"/>
      <c r="NMT45" s="381"/>
      <c r="NMU45" s="381"/>
      <c r="NMV45" s="381"/>
      <c r="NMW45" s="381"/>
      <c r="NMX45" s="381"/>
      <c r="NMY45" s="381"/>
      <c r="NMZ45" s="381"/>
      <c r="NNA45" s="381"/>
      <c r="NNB45" s="381"/>
      <c r="NNC45" s="381"/>
      <c r="NND45" s="381"/>
      <c r="NNE45" s="381"/>
      <c r="NNF45" s="381"/>
      <c r="NNG45" s="381"/>
      <c r="NNH45" s="381"/>
      <c r="NNI45" s="381"/>
      <c r="NNJ45" s="381"/>
      <c r="NNK45" s="381"/>
      <c r="NNL45" s="381"/>
      <c r="NNM45" s="381"/>
      <c r="NNN45" s="381"/>
      <c r="NNO45" s="381"/>
      <c r="NNP45" s="381"/>
      <c r="NNQ45" s="381"/>
      <c r="NNR45" s="381"/>
      <c r="NNS45" s="381"/>
      <c r="NNT45" s="381"/>
      <c r="NNU45" s="381"/>
      <c r="NNV45" s="381"/>
      <c r="NNW45" s="381"/>
      <c r="NNX45" s="381"/>
      <c r="NNY45" s="381"/>
      <c r="NNZ45" s="381"/>
      <c r="NOA45" s="381"/>
      <c r="NOB45" s="381"/>
      <c r="NOC45" s="381"/>
      <c r="NOD45" s="381"/>
      <c r="NOE45" s="381"/>
      <c r="NOF45" s="381"/>
      <c r="NOG45" s="381"/>
      <c r="NOH45" s="381"/>
      <c r="NOI45" s="381"/>
      <c r="NOJ45" s="381"/>
      <c r="NOK45" s="381"/>
      <c r="NOL45" s="381"/>
      <c r="NOM45" s="381"/>
      <c r="NON45" s="381"/>
      <c r="NOO45" s="381"/>
      <c r="NOP45" s="381"/>
      <c r="NOQ45" s="381"/>
      <c r="NOR45" s="381"/>
      <c r="NOS45" s="381"/>
      <c r="NOT45" s="381"/>
      <c r="NOU45" s="381"/>
      <c r="NOV45" s="381"/>
      <c r="NOW45" s="381"/>
      <c r="NOX45" s="381"/>
      <c r="NOY45" s="381"/>
      <c r="NOZ45" s="381"/>
      <c r="NPA45" s="381"/>
      <c r="NPB45" s="381"/>
      <c r="NPC45" s="381"/>
      <c r="NPD45" s="381"/>
      <c r="NPE45" s="381"/>
      <c r="NPF45" s="381"/>
      <c r="NPG45" s="381"/>
      <c r="NPH45" s="381"/>
      <c r="NPI45" s="381"/>
      <c r="NPJ45" s="381"/>
      <c r="NPK45" s="381"/>
      <c r="NPL45" s="381"/>
      <c r="NPM45" s="381"/>
      <c r="NPN45" s="381"/>
      <c r="NPO45" s="381"/>
      <c r="NPP45" s="381"/>
      <c r="NPQ45" s="381"/>
      <c r="NPR45" s="381"/>
      <c r="NPS45" s="381"/>
      <c r="NPT45" s="381"/>
      <c r="NPU45" s="381"/>
      <c r="NPV45" s="381"/>
      <c r="NPW45" s="381"/>
      <c r="NPX45" s="381"/>
      <c r="NPY45" s="381"/>
      <c r="NPZ45" s="381"/>
      <c r="NQA45" s="381"/>
      <c r="NQB45" s="381"/>
      <c r="NQC45" s="381"/>
      <c r="NQD45" s="381"/>
      <c r="NQE45" s="381"/>
      <c r="NQF45" s="381"/>
      <c r="NQG45" s="381"/>
      <c r="NQH45" s="381"/>
      <c r="NQI45" s="381"/>
      <c r="NQJ45" s="381"/>
      <c r="NQK45" s="381"/>
      <c r="NQL45" s="381"/>
      <c r="NQM45" s="381"/>
      <c r="NQN45" s="381"/>
      <c r="NQO45" s="381"/>
      <c r="NQP45" s="381"/>
      <c r="NQQ45" s="381"/>
      <c r="NQR45" s="381"/>
      <c r="NQS45" s="381"/>
      <c r="NQT45" s="381"/>
      <c r="NQU45" s="381"/>
      <c r="NQV45" s="381"/>
      <c r="NQW45" s="381"/>
      <c r="NQX45" s="381"/>
      <c r="NQY45" s="381"/>
      <c r="NQZ45" s="381"/>
      <c r="NRA45" s="381"/>
      <c r="NRB45" s="381"/>
      <c r="NRC45" s="381"/>
      <c r="NRD45" s="381"/>
      <c r="NRE45" s="381"/>
      <c r="NRF45" s="381"/>
      <c r="NRG45" s="381"/>
      <c r="NRH45" s="381"/>
      <c r="NRI45" s="381"/>
      <c r="NRJ45" s="381"/>
      <c r="NRK45" s="381"/>
      <c r="NRL45" s="381"/>
      <c r="NRM45" s="381"/>
      <c r="NRN45" s="381"/>
      <c r="NRO45" s="381"/>
      <c r="NRP45" s="381"/>
      <c r="NRQ45" s="381"/>
      <c r="NRR45" s="381"/>
      <c r="NRS45" s="381"/>
      <c r="NRT45" s="381"/>
      <c r="NRU45" s="381"/>
      <c r="NRV45" s="381"/>
      <c r="NRW45" s="381"/>
      <c r="NRX45" s="381"/>
      <c r="NRY45" s="381"/>
      <c r="NRZ45" s="381"/>
      <c r="NSA45" s="381"/>
      <c r="NSB45" s="381"/>
      <c r="NSC45" s="381"/>
      <c r="NSD45" s="381"/>
      <c r="NSE45" s="381"/>
      <c r="NSF45" s="381"/>
      <c r="NSG45" s="381"/>
      <c r="NSH45" s="381"/>
      <c r="NSI45" s="381"/>
      <c r="NSJ45" s="381"/>
      <c r="NSK45" s="381"/>
      <c r="NSL45" s="381"/>
      <c r="NSM45" s="381"/>
      <c r="NSN45" s="381"/>
      <c r="NSO45" s="381"/>
      <c r="NSP45" s="381"/>
      <c r="NSQ45" s="381"/>
      <c r="NSR45" s="381"/>
      <c r="NSS45" s="381"/>
      <c r="NST45" s="381"/>
      <c r="NSU45" s="381"/>
      <c r="NSV45" s="381"/>
      <c r="NSW45" s="381"/>
      <c r="NSX45" s="381"/>
      <c r="NSY45" s="381"/>
      <c r="NSZ45" s="381"/>
      <c r="NTA45" s="381"/>
      <c r="NTB45" s="381"/>
      <c r="NTC45" s="381"/>
      <c r="NTD45" s="381"/>
      <c r="NTE45" s="381"/>
      <c r="NTF45" s="381"/>
      <c r="NTG45" s="381"/>
      <c r="NTH45" s="381"/>
      <c r="NTI45" s="381"/>
      <c r="NTJ45" s="381"/>
      <c r="NTK45" s="381"/>
      <c r="NTL45" s="381"/>
      <c r="NTM45" s="381"/>
      <c r="NTN45" s="381"/>
      <c r="NTO45" s="381"/>
      <c r="NTP45" s="381"/>
      <c r="NTQ45" s="381"/>
      <c r="NTR45" s="381"/>
      <c r="NTS45" s="381"/>
      <c r="NTT45" s="381"/>
      <c r="NTU45" s="381"/>
      <c r="NTV45" s="381"/>
      <c r="NTW45" s="381"/>
      <c r="NTX45" s="381"/>
      <c r="NTY45" s="381"/>
      <c r="NTZ45" s="381"/>
      <c r="NUA45" s="381"/>
      <c r="NUB45" s="381"/>
      <c r="NUC45" s="381"/>
      <c r="NUD45" s="381"/>
      <c r="NUE45" s="381"/>
      <c r="NUF45" s="381"/>
      <c r="NUG45" s="381"/>
      <c r="NUH45" s="381"/>
      <c r="NUI45" s="381"/>
      <c r="NUJ45" s="381"/>
      <c r="NUK45" s="381"/>
      <c r="NUL45" s="381"/>
      <c r="NUM45" s="381"/>
      <c r="NUN45" s="381"/>
      <c r="NUO45" s="381"/>
      <c r="NUP45" s="381"/>
      <c r="NUQ45" s="381"/>
      <c r="NUR45" s="381"/>
      <c r="NUS45" s="381"/>
      <c r="NUT45" s="381"/>
      <c r="NUU45" s="381"/>
      <c r="NUV45" s="381"/>
      <c r="NUW45" s="381"/>
      <c r="NUX45" s="381"/>
      <c r="NUY45" s="381"/>
      <c r="NUZ45" s="381"/>
      <c r="NVA45" s="381"/>
      <c r="NVB45" s="381"/>
      <c r="NVC45" s="381"/>
      <c r="NVD45" s="381"/>
      <c r="NVE45" s="381"/>
      <c r="NVF45" s="381"/>
      <c r="NVG45" s="381"/>
      <c r="NVH45" s="381"/>
      <c r="NVI45" s="381"/>
      <c r="NVJ45" s="381"/>
      <c r="NVK45" s="381"/>
      <c r="NVL45" s="381"/>
      <c r="NVM45" s="381"/>
      <c r="NVN45" s="381"/>
      <c r="NVO45" s="381"/>
      <c r="NVP45" s="381"/>
      <c r="NVQ45" s="381"/>
      <c r="NVR45" s="381"/>
      <c r="NVS45" s="381"/>
      <c r="NVT45" s="381"/>
      <c r="NVU45" s="381"/>
      <c r="NVV45" s="381"/>
      <c r="NVW45" s="381"/>
      <c r="NVX45" s="381"/>
      <c r="NVY45" s="381"/>
      <c r="NVZ45" s="381"/>
      <c r="NWA45" s="381"/>
      <c r="NWB45" s="381"/>
      <c r="NWC45" s="381"/>
      <c r="NWD45" s="381"/>
      <c r="NWE45" s="381"/>
      <c r="NWF45" s="381"/>
      <c r="NWG45" s="381"/>
      <c r="NWH45" s="381"/>
      <c r="NWI45" s="381"/>
      <c r="NWJ45" s="381"/>
      <c r="NWK45" s="381"/>
      <c r="NWL45" s="381"/>
      <c r="NWM45" s="381"/>
      <c r="NWN45" s="381"/>
      <c r="NWO45" s="381"/>
      <c r="NWP45" s="381"/>
      <c r="NWQ45" s="381"/>
      <c r="NWR45" s="381"/>
      <c r="NWS45" s="381"/>
      <c r="NWT45" s="381"/>
      <c r="NWU45" s="381"/>
      <c r="NWV45" s="381"/>
      <c r="NWW45" s="381"/>
      <c r="NWX45" s="381"/>
      <c r="NWY45" s="381"/>
      <c r="NWZ45" s="381"/>
      <c r="NXA45" s="381"/>
      <c r="NXB45" s="381"/>
      <c r="NXC45" s="381"/>
      <c r="NXD45" s="381"/>
      <c r="NXE45" s="381"/>
      <c r="NXF45" s="381"/>
      <c r="NXG45" s="381"/>
      <c r="NXH45" s="381"/>
      <c r="NXI45" s="381"/>
      <c r="NXJ45" s="381"/>
      <c r="NXK45" s="381"/>
      <c r="NXL45" s="381"/>
      <c r="NXM45" s="381"/>
      <c r="NXN45" s="381"/>
      <c r="NXO45" s="381"/>
      <c r="NXP45" s="381"/>
      <c r="NXQ45" s="381"/>
      <c r="NXR45" s="381"/>
      <c r="NXS45" s="381"/>
      <c r="NXT45" s="381"/>
      <c r="NXU45" s="381"/>
      <c r="NXV45" s="381"/>
      <c r="NXW45" s="381"/>
      <c r="NXX45" s="381"/>
      <c r="NXY45" s="381"/>
      <c r="NXZ45" s="381"/>
      <c r="NYA45" s="381"/>
      <c r="NYB45" s="381"/>
      <c r="NYC45" s="381"/>
      <c r="NYD45" s="381"/>
      <c r="NYE45" s="381"/>
      <c r="NYF45" s="381"/>
      <c r="NYG45" s="381"/>
      <c r="NYH45" s="381"/>
      <c r="NYI45" s="381"/>
      <c r="NYJ45" s="381"/>
      <c r="NYK45" s="381"/>
      <c r="NYL45" s="381"/>
      <c r="NYM45" s="381"/>
      <c r="NYN45" s="381"/>
      <c r="NYO45" s="381"/>
      <c r="NYP45" s="381"/>
      <c r="NYQ45" s="381"/>
      <c r="NYR45" s="381"/>
      <c r="NYS45" s="381"/>
      <c r="NYT45" s="381"/>
      <c r="NYU45" s="381"/>
      <c r="NYV45" s="381"/>
      <c r="NYW45" s="381"/>
      <c r="NYX45" s="381"/>
      <c r="NYY45" s="381"/>
      <c r="NYZ45" s="381"/>
      <c r="NZA45" s="381"/>
      <c r="NZB45" s="381"/>
      <c r="NZC45" s="381"/>
      <c r="NZD45" s="381"/>
      <c r="NZE45" s="381"/>
      <c r="NZF45" s="381"/>
      <c r="NZG45" s="381"/>
      <c r="NZH45" s="381"/>
      <c r="NZI45" s="381"/>
      <c r="NZJ45" s="381"/>
      <c r="NZK45" s="381"/>
      <c r="NZL45" s="381"/>
      <c r="NZM45" s="381"/>
      <c r="NZN45" s="381"/>
      <c r="NZO45" s="381"/>
      <c r="NZP45" s="381"/>
      <c r="NZQ45" s="381"/>
      <c r="NZR45" s="381"/>
      <c r="NZS45" s="381"/>
      <c r="NZT45" s="381"/>
      <c r="NZU45" s="381"/>
      <c r="NZV45" s="381"/>
      <c r="NZW45" s="381"/>
      <c r="NZX45" s="381"/>
      <c r="NZY45" s="381"/>
      <c r="NZZ45" s="381"/>
      <c r="OAA45" s="381"/>
      <c r="OAB45" s="381"/>
      <c r="OAC45" s="381"/>
      <c r="OAD45" s="381"/>
      <c r="OAE45" s="381"/>
      <c r="OAF45" s="381"/>
      <c r="OAG45" s="381"/>
      <c r="OAH45" s="381"/>
      <c r="OAI45" s="381"/>
      <c r="OAJ45" s="381"/>
      <c r="OAK45" s="381"/>
      <c r="OAL45" s="381"/>
      <c r="OAM45" s="381"/>
      <c r="OAN45" s="381"/>
      <c r="OAO45" s="381"/>
      <c r="OAP45" s="381"/>
      <c r="OAQ45" s="381"/>
      <c r="OAR45" s="381"/>
      <c r="OAS45" s="381"/>
      <c r="OAT45" s="381"/>
      <c r="OAU45" s="381"/>
      <c r="OAV45" s="381"/>
      <c r="OAW45" s="381"/>
      <c r="OAX45" s="381"/>
      <c r="OAY45" s="381"/>
      <c r="OAZ45" s="381"/>
      <c r="OBA45" s="381"/>
      <c r="OBB45" s="381"/>
      <c r="OBC45" s="381"/>
      <c r="OBD45" s="381"/>
      <c r="OBE45" s="381"/>
      <c r="OBF45" s="381"/>
      <c r="OBG45" s="381"/>
      <c r="OBH45" s="381"/>
      <c r="OBI45" s="381"/>
      <c r="OBJ45" s="381"/>
      <c r="OBK45" s="381"/>
      <c r="OBL45" s="381"/>
      <c r="OBM45" s="381"/>
      <c r="OBN45" s="381"/>
      <c r="OBO45" s="381"/>
      <c r="OBP45" s="381"/>
      <c r="OBQ45" s="381"/>
      <c r="OBR45" s="381"/>
      <c r="OBS45" s="381"/>
      <c r="OBT45" s="381"/>
      <c r="OBU45" s="381"/>
      <c r="OBV45" s="381"/>
      <c r="OBW45" s="381"/>
      <c r="OBX45" s="381"/>
      <c r="OBY45" s="381"/>
      <c r="OBZ45" s="381"/>
      <c r="OCA45" s="381"/>
      <c r="OCB45" s="381"/>
      <c r="OCC45" s="381"/>
      <c r="OCD45" s="381"/>
      <c r="OCE45" s="381"/>
      <c r="OCF45" s="381"/>
      <c r="OCG45" s="381"/>
      <c r="OCH45" s="381"/>
      <c r="OCI45" s="381"/>
      <c r="OCJ45" s="381"/>
      <c r="OCK45" s="381"/>
      <c r="OCL45" s="381"/>
      <c r="OCM45" s="381"/>
      <c r="OCN45" s="381"/>
      <c r="OCO45" s="381"/>
      <c r="OCP45" s="381"/>
      <c r="OCQ45" s="381"/>
      <c r="OCR45" s="381"/>
      <c r="OCS45" s="381"/>
      <c r="OCT45" s="381"/>
      <c r="OCU45" s="381"/>
      <c r="OCV45" s="381"/>
      <c r="OCW45" s="381"/>
      <c r="OCX45" s="381"/>
      <c r="OCY45" s="381"/>
      <c r="OCZ45" s="381"/>
      <c r="ODA45" s="381"/>
      <c r="ODB45" s="381"/>
      <c r="ODC45" s="381"/>
      <c r="ODD45" s="381"/>
      <c r="ODE45" s="381"/>
      <c r="ODF45" s="381"/>
      <c r="ODG45" s="381"/>
      <c r="ODH45" s="381"/>
      <c r="ODI45" s="381"/>
      <c r="ODJ45" s="381"/>
      <c r="ODK45" s="381"/>
      <c r="ODL45" s="381"/>
      <c r="ODM45" s="381"/>
      <c r="ODN45" s="381"/>
      <c r="ODO45" s="381"/>
      <c r="ODP45" s="381"/>
      <c r="ODQ45" s="381"/>
      <c r="ODR45" s="381"/>
      <c r="ODS45" s="381"/>
      <c r="ODT45" s="381"/>
      <c r="ODU45" s="381"/>
      <c r="ODV45" s="381"/>
      <c r="ODW45" s="381"/>
      <c r="ODX45" s="381"/>
      <c r="ODY45" s="381"/>
      <c r="ODZ45" s="381"/>
      <c r="OEA45" s="381"/>
      <c r="OEB45" s="381"/>
      <c r="OEC45" s="381"/>
      <c r="OED45" s="381"/>
      <c r="OEE45" s="381"/>
      <c r="OEF45" s="381"/>
      <c r="OEG45" s="381"/>
      <c r="OEH45" s="381"/>
      <c r="OEI45" s="381"/>
      <c r="OEJ45" s="381"/>
      <c r="OEK45" s="381"/>
      <c r="OEL45" s="381"/>
      <c r="OEM45" s="381"/>
      <c r="OEN45" s="381"/>
      <c r="OEO45" s="381"/>
      <c r="OEP45" s="381"/>
      <c r="OEQ45" s="381"/>
      <c r="OER45" s="381"/>
      <c r="OES45" s="381"/>
      <c r="OET45" s="381"/>
      <c r="OEU45" s="381"/>
      <c r="OEV45" s="381"/>
      <c r="OEW45" s="381"/>
      <c r="OEX45" s="381"/>
      <c r="OEY45" s="381"/>
      <c r="OEZ45" s="381"/>
      <c r="OFA45" s="381"/>
      <c r="OFB45" s="381"/>
      <c r="OFC45" s="381"/>
      <c r="OFD45" s="381"/>
      <c r="OFE45" s="381"/>
      <c r="OFF45" s="381"/>
      <c r="OFG45" s="381"/>
      <c r="OFH45" s="381"/>
      <c r="OFI45" s="381"/>
      <c r="OFJ45" s="381"/>
      <c r="OFK45" s="381"/>
      <c r="OFL45" s="381"/>
      <c r="OFM45" s="381"/>
      <c r="OFN45" s="381"/>
      <c r="OFO45" s="381"/>
      <c r="OFP45" s="381"/>
      <c r="OFQ45" s="381"/>
      <c r="OFR45" s="381"/>
      <c r="OFS45" s="381"/>
      <c r="OFT45" s="381"/>
      <c r="OFU45" s="381"/>
      <c r="OFV45" s="381"/>
      <c r="OFW45" s="381"/>
      <c r="OFX45" s="381"/>
      <c r="OFY45" s="381"/>
      <c r="OFZ45" s="381"/>
      <c r="OGA45" s="381"/>
      <c r="OGB45" s="381"/>
      <c r="OGC45" s="381"/>
      <c r="OGD45" s="381"/>
      <c r="OGE45" s="381"/>
      <c r="OGF45" s="381"/>
      <c r="OGG45" s="381"/>
      <c r="OGH45" s="381"/>
      <c r="OGI45" s="381"/>
      <c r="OGJ45" s="381"/>
      <c r="OGK45" s="381"/>
      <c r="OGL45" s="381"/>
      <c r="OGM45" s="381"/>
      <c r="OGN45" s="381"/>
      <c r="OGO45" s="381"/>
      <c r="OGP45" s="381"/>
      <c r="OGQ45" s="381"/>
      <c r="OGR45" s="381"/>
      <c r="OGS45" s="381"/>
      <c r="OGT45" s="381"/>
      <c r="OGU45" s="381"/>
      <c r="OGV45" s="381"/>
      <c r="OGW45" s="381"/>
      <c r="OGX45" s="381"/>
      <c r="OGY45" s="381"/>
      <c r="OGZ45" s="381"/>
      <c r="OHA45" s="381"/>
      <c r="OHB45" s="381"/>
      <c r="OHC45" s="381"/>
      <c r="OHD45" s="381"/>
      <c r="OHE45" s="381"/>
      <c r="OHF45" s="381"/>
      <c r="OHG45" s="381"/>
      <c r="OHH45" s="381"/>
      <c r="OHI45" s="381"/>
      <c r="OHJ45" s="381"/>
      <c r="OHK45" s="381"/>
      <c r="OHL45" s="381"/>
      <c r="OHM45" s="381"/>
      <c r="OHN45" s="381"/>
      <c r="OHO45" s="381"/>
      <c r="OHP45" s="381"/>
      <c r="OHQ45" s="381"/>
      <c r="OHR45" s="381"/>
      <c r="OHS45" s="381"/>
      <c r="OHT45" s="381"/>
      <c r="OHU45" s="381"/>
      <c r="OHV45" s="381"/>
      <c r="OHW45" s="381"/>
      <c r="OHX45" s="381"/>
      <c r="OHY45" s="381"/>
      <c r="OHZ45" s="381"/>
      <c r="OIA45" s="381"/>
      <c r="OIB45" s="381"/>
      <c r="OIC45" s="381"/>
      <c r="OID45" s="381"/>
      <c r="OIE45" s="381"/>
      <c r="OIF45" s="381"/>
      <c r="OIG45" s="381"/>
      <c r="OIH45" s="381"/>
      <c r="OII45" s="381"/>
      <c r="OIJ45" s="381"/>
      <c r="OIK45" s="381"/>
      <c r="OIL45" s="381"/>
      <c r="OIM45" s="381"/>
      <c r="OIN45" s="381"/>
      <c r="OIO45" s="381"/>
      <c r="OIP45" s="381"/>
      <c r="OIQ45" s="381"/>
      <c r="OIR45" s="381"/>
      <c r="OIS45" s="381"/>
      <c r="OIT45" s="381"/>
      <c r="OIU45" s="381"/>
      <c r="OIV45" s="381"/>
      <c r="OIW45" s="381"/>
      <c r="OIX45" s="381"/>
      <c r="OIY45" s="381"/>
      <c r="OIZ45" s="381"/>
      <c r="OJA45" s="381"/>
      <c r="OJB45" s="381"/>
      <c r="OJC45" s="381"/>
      <c r="OJD45" s="381"/>
      <c r="OJE45" s="381"/>
      <c r="OJF45" s="381"/>
      <c r="OJG45" s="381"/>
      <c r="OJH45" s="381"/>
      <c r="OJI45" s="381"/>
      <c r="OJJ45" s="381"/>
      <c r="OJK45" s="381"/>
      <c r="OJL45" s="381"/>
      <c r="OJM45" s="381"/>
      <c r="OJN45" s="381"/>
      <c r="OJO45" s="381"/>
      <c r="OJP45" s="381"/>
      <c r="OJQ45" s="381"/>
      <c r="OJR45" s="381"/>
      <c r="OJS45" s="381"/>
      <c r="OJT45" s="381"/>
      <c r="OJU45" s="381"/>
      <c r="OJV45" s="381"/>
      <c r="OJW45" s="381"/>
      <c r="OJX45" s="381"/>
      <c r="OJY45" s="381"/>
      <c r="OJZ45" s="381"/>
      <c r="OKA45" s="381"/>
      <c r="OKB45" s="381"/>
      <c r="OKC45" s="381"/>
      <c r="OKD45" s="381"/>
      <c r="OKE45" s="381"/>
      <c r="OKF45" s="381"/>
      <c r="OKG45" s="381"/>
      <c r="OKH45" s="381"/>
      <c r="OKI45" s="381"/>
      <c r="OKJ45" s="381"/>
      <c r="OKK45" s="381"/>
      <c r="OKL45" s="381"/>
      <c r="OKM45" s="381"/>
      <c r="OKN45" s="381"/>
      <c r="OKO45" s="381"/>
      <c r="OKP45" s="381"/>
      <c r="OKQ45" s="381"/>
      <c r="OKR45" s="381"/>
      <c r="OKS45" s="381"/>
      <c r="OKT45" s="381"/>
      <c r="OKU45" s="381"/>
      <c r="OKV45" s="381"/>
      <c r="OKW45" s="381"/>
      <c r="OKX45" s="381"/>
      <c r="OKY45" s="381"/>
      <c r="OKZ45" s="381"/>
      <c r="OLA45" s="381"/>
      <c r="OLB45" s="381"/>
      <c r="OLC45" s="381"/>
      <c r="OLD45" s="381"/>
      <c r="OLE45" s="381"/>
      <c r="OLF45" s="381"/>
      <c r="OLG45" s="381"/>
      <c r="OLH45" s="381"/>
      <c r="OLI45" s="381"/>
      <c r="OLJ45" s="381"/>
      <c r="OLK45" s="381"/>
      <c r="OLL45" s="381"/>
      <c r="OLM45" s="381"/>
      <c r="OLN45" s="381"/>
      <c r="OLO45" s="381"/>
      <c r="OLP45" s="381"/>
      <c r="OLQ45" s="381"/>
      <c r="OLR45" s="381"/>
      <c r="OLS45" s="381"/>
      <c r="OLT45" s="381"/>
      <c r="OLU45" s="381"/>
      <c r="OLV45" s="381"/>
      <c r="OLW45" s="381"/>
      <c r="OLX45" s="381"/>
      <c r="OLY45" s="381"/>
      <c r="OLZ45" s="381"/>
      <c r="OMA45" s="381"/>
      <c r="OMB45" s="381"/>
      <c r="OMC45" s="381"/>
      <c r="OMD45" s="381"/>
      <c r="OME45" s="381"/>
      <c r="OMF45" s="381"/>
      <c r="OMG45" s="381"/>
      <c r="OMH45" s="381"/>
      <c r="OMI45" s="381"/>
      <c r="OMJ45" s="381"/>
      <c r="OMK45" s="381"/>
      <c r="OML45" s="381"/>
      <c r="OMM45" s="381"/>
      <c r="OMN45" s="381"/>
      <c r="OMO45" s="381"/>
      <c r="OMP45" s="381"/>
      <c r="OMQ45" s="381"/>
      <c r="OMR45" s="381"/>
      <c r="OMS45" s="381"/>
      <c r="OMT45" s="381"/>
      <c r="OMU45" s="381"/>
      <c r="OMV45" s="381"/>
      <c r="OMW45" s="381"/>
      <c r="OMX45" s="381"/>
      <c r="OMY45" s="381"/>
      <c r="OMZ45" s="381"/>
      <c r="ONA45" s="381"/>
      <c r="ONB45" s="381"/>
      <c r="ONC45" s="381"/>
      <c r="OND45" s="381"/>
      <c r="ONE45" s="381"/>
      <c r="ONF45" s="381"/>
      <c r="ONG45" s="381"/>
      <c r="ONH45" s="381"/>
      <c r="ONI45" s="381"/>
      <c r="ONJ45" s="381"/>
      <c r="ONK45" s="381"/>
      <c r="ONL45" s="381"/>
      <c r="ONM45" s="381"/>
      <c r="ONN45" s="381"/>
      <c r="ONO45" s="381"/>
      <c r="ONP45" s="381"/>
      <c r="ONQ45" s="381"/>
      <c r="ONR45" s="381"/>
      <c r="ONS45" s="381"/>
      <c r="ONT45" s="381"/>
      <c r="ONU45" s="381"/>
      <c r="ONV45" s="381"/>
      <c r="ONW45" s="381"/>
      <c r="ONX45" s="381"/>
      <c r="ONY45" s="381"/>
      <c r="ONZ45" s="381"/>
      <c r="OOA45" s="381"/>
      <c r="OOB45" s="381"/>
      <c r="OOC45" s="381"/>
      <c r="OOD45" s="381"/>
      <c r="OOE45" s="381"/>
      <c r="OOF45" s="381"/>
      <c r="OOG45" s="381"/>
      <c r="OOH45" s="381"/>
      <c r="OOI45" s="381"/>
      <c r="OOJ45" s="381"/>
      <c r="OOK45" s="381"/>
      <c r="OOL45" s="381"/>
      <c r="OOM45" s="381"/>
      <c r="OON45" s="381"/>
      <c r="OOO45" s="381"/>
      <c r="OOP45" s="381"/>
      <c r="OOQ45" s="381"/>
      <c r="OOR45" s="381"/>
      <c r="OOS45" s="381"/>
      <c r="OOT45" s="381"/>
      <c r="OOU45" s="381"/>
      <c r="OOV45" s="381"/>
      <c r="OOW45" s="381"/>
      <c r="OOX45" s="381"/>
      <c r="OOY45" s="381"/>
      <c r="OOZ45" s="381"/>
      <c r="OPA45" s="381"/>
      <c r="OPB45" s="381"/>
      <c r="OPC45" s="381"/>
      <c r="OPD45" s="381"/>
      <c r="OPE45" s="381"/>
      <c r="OPF45" s="381"/>
      <c r="OPG45" s="381"/>
      <c r="OPH45" s="381"/>
      <c r="OPI45" s="381"/>
      <c r="OPJ45" s="381"/>
      <c r="OPK45" s="381"/>
      <c r="OPL45" s="381"/>
      <c r="OPM45" s="381"/>
      <c r="OPN45" s="381"/>
      <c r="OPO45" s="381"/>
      <c r="OPP45" s="381"/>
      <c r="OPQ45" s="381"/>
      <c r="OPR45" s="381"/>
      <c r="OPS45" s="381"/>
      <c r="OPT45" s="381"/>
      <c r="OPU45" s="381"/>
      <c r="OPV45" s="381"/>
      <c r="OPW45" s="381"/>
      <c r="OPX45" s="381"/>
      <c r="OPY45" s="381"/>
      <c r="OPZ45" s="381"/>
      <c r="OQA45" s="381"/>
      <c r="OQB45" s="381"/>
      <c r="OQC45" s="381"/>
      <c r="OQD45" s="381"/>
      <c r="OQE45" s="381"/>
      <c r="OQF45" s="381"/>
      <c r="OQG45" s="381"/>
      <c r="OQH45" s="381"/>
      <c r="OQI45" s="381"/>
      <c r="OQJ45" s="381"/>
      <c r="OQK45" s="381"/>
      <c r="OQL45" s="381"/>
      <c r="OQM45" s="381"/>
      <c r="OQN45" s="381"/>
      <c r="OQO45" s="381"/>
      <c r="OQP45" s="381"/>
      <c r="OQQ45" s="381"/>
      <c r="OQR45" s="381"/>
      <c r="OQS45" s="381"/>
      <c r="OQT45" s="381"/>
      <c r="OQU45" s="381"/>
      <c r="OQV45" s="381"/>
      <c r="OQW45" s="381"/>
      <c r="OQX45" s="381"/>
      <c r="OQY45" s="381"/>
      <c r="OQZ45" s="381"/>
      <c r="ORA45" s="381"/>
      <c r="ORB45" s="381"/>
      <c r="ORC45" s="381"/>
      <c r="ORD45" s="381"/>
      <c r="ORE45" s="381"/>
      <c r="ORF45" s="381"/>
      <c r="ORG45" s="381"/>
      <c r="ORH45" s="381"/>
      <c r="ORI45" s="381"/>
      <c r="ORJ45" s="381"/>
      <c r="ORK45" s="381"/>
      <c r="ORL45" s="381"/>
      <c r="ORM45" s="381"/>
      <c r="ORN45" s="381"/>
      <c r="ORO45" s="381"/>
      <c r="ORP45" s="381"/>
      <c r="ORQ45" s="381"/>
      <c r="ORR45" s="381"/>
      <c r="ORS45" s="381"/>
      <c r="ORT45" s="381"/>
      <c r="ORU45" s="381"/>
      <c r="ORV45" s="381"/>
      <c r="ORW45" s="381"/>
      <c r="ORX45" s="381"/>
      <c r="ORY45" s="381"/>
      <c r="ORZ45" s="381"/>
      <c r="OSA45" s="381"/>
      <c r="OSB45" s="381"/>
      <c r="OSC45" s="381"/>
      <c r="OSD45" s="381"/>
      <c r="OSE45" s="381"/>
      <c r="OSF45" s="381"/>
      <c r="OSG45" s="381"/>
      <c r="OSH45" s="381"/>
      <c r="OSI45" s="381"/>
      <c r="OSJ45" s="381"/>
      <c r="OSK45" s="381"/>
      <c r="OSL45" s="381"/>
      <c r="OSM45" s="381"/>
      <c r="OSN45" s="381"/>
      <c r="OSO45" s="381"/>
      <c r="OSP45" s="381"/>
      <c r="OSQ45" s="381"/>
      <c r="OSR45" s="381"/>
      <c r="OSS45" s="381"/>
      <c r="OST45" s="381"/>
      <c r="OSU45" s="381"/>
      <c r="OSV45" s="381"/>
      <c r="OSW45" s="381"/>
      <c r="OSX45" s="381"/>
      <c r="OSY45" s="381"/>
      <c r="OSZ45" s="381"/>
      <c r="OTA45" s="381"/>
      <c r="OTB45" s="381"/>
      <c r="OTC45" s="381"/>
      <c r="OTD45" s="381"/>
      <c r="OTE45" s="381"/>
      <c r="OTF45" s="381"/>
      <c r="OTG45" s="381"/>
      <c r="OTH45" s="381"/>
      <c r="OTI45" s="381"/>
      <c r="OTJ45" s="381"/>
      <c r="OTK45" s="381"/>
      <c r="OTL45" s="381"/>
      <c r="OTM45" s="381"/>
      <c r="OTN45" s="381"/>
      <c r="OTO45" s="381"/>
      <c r="OTP45" s="381"/>
      <c r="OTQ45" s="381"/>
      <c r="OTR45" s="381"/>
      <c r="OTS45" s="381"/>
      <c r="OTT45" s="381"/>
      <c r="OTU45" s="381"/>
      <c r="OTV45" s="381"/>
      <c r="OTW45" s="381"/>
      <c r="OTX45" s="381"/>
      <c r="OTY45" s="381"/>
      <c r="OTZ45" s="381"/>
      <c r="OUA45" s="381"/>
      <c r="OUB45" s="381"/>
      <c r="OUC45" s="381"/>
      <c r="OUD45" s="381"/>
      <c r="OUE45" s="381"/>
      <c r="OUF45" s="381"/>
      <c r="OUG45" s="381"/>
      <c r="OUH45" s="381"/>
      <c r="OUI45" s="381"/>
      <c r="OUJ45" s="381"/>
      <c r="OUK45" s="381"/>
      <c r="OUL45" s="381"/>
      <c r="OUM45" s="381"/>
      <c r="OUN45" s="381"/>
      <c r="OUO45" s="381"/>
      <c r="OUP45" s="381"/>
      <c r="OUQ45" s="381"/>
      <c r="OUR45" s="381"/>
      <c r="OUS45" s="381"/>
      <c r="OUT45" s="381"/>
      <c r="OUU45" s="381"/>
      <c r="OUV45" s="381"/>
      <c r="OUW45" s="381"/>
      <c r="OUX45" s="381"/>
      <c r="OUY45" s="381"/>
      <c r="OUZ45" s="381"/>
      <c r="OVA45" s="381"/>
      <c r="OVB45" s="381"/>
      <c r="OVC45" s="381"/>
      <c r="OVD45" s="381"/>
      <c r="OVE45" s="381"/>
      <c r="OVF45" s="381"/>
      <c r="OVG45" s="381"/>
      <c r="OVH45" s="381"/>
      <c r="OVI45" s="381"/>
      <c r="OVJ45" s="381"/>
      <c r="OVK45" s="381"/>
      <c r="OVL45" s="381"/>
      <c r="OVM45" s="381"/>
      <c r="OVN45" s="381"/>
      <c r="OVO45" s="381"/>
      <c r="OVP45" s="381"/>
      <c r="OVQ45" s="381"/>
      <c r="OVR45" s="381"/>
      <c r="OVS45" s="381"/>
      <c r="OVT45" s="381"/>
      <c r="OVU45" s="381"/>
      <c r="OVV45" s="381"/>
      <c r="OVW45" s="381"/>
      <c r="OVX45" s="381"/>
      <c r="OVY45" s="381"/>
      <c r="OVZ45" s="381"/>
      <c r="OWA45" s="381"/>
      <c r="OWB45" s="381"/>
      <c r="OWC45" s="381"/>
      <c r="OWD45" s="381"/>
      <c r="OWE45" s="381"/>
      <c r="OWF45" s="381"/>
      <c r="OWG45" s="381"/>
      <c r="OWH45" s="381"/>
      <c r="OWI45" s="381"/>
      <c r="OWJ45" s="381"/>
      <c r="OWK45" s="381"/>
      <c r="OWL45" s="381"/>
      <c r="OWM45" s="381"/>
      <c r="OWN45" s="381"/>
      <c r="OWO45" s="381"/>
      <c r="OWP45" s="381"/>
      <c r="OWQ45" s="381"/>
      <c r="OWR45" s="381"/>
      <c r="OWS45" s="381"/>
      <c r="OWT45" s="381"/>
      <c r="OWU45" s="381"/>
      <c r="OWV45" s="381"/>
      <c r="OWW45" s="381"/>
      <c r="OWX45" s="381"/>
      <c r="OWY45" s="381"/>
      <c r="OWZ45" s="381"/>
      <c r="OXA45" s="381"/>
      <c r="OXB45" s="381"/>
      <c r="OXC45" s="381"/>
      <c r="OXD45" s="381"/>
      <c r="OXE45" s="381"/>
      <c r="OXF45" s="381"/>
      <c r="OXG45" s="381"/>
      <c r="OXH45" s="381"/>
      <c r="OXI45" s="381"/>
      <c r="OXJ45" s="381"/>
      <c r="OXK45" s="381"/>
      <c r="OXL45" s="381"/>
      <c r="OXM45" s="381"/>
      <c r="OXN45" s="381"/>
      <c r="OXO45" s="381"/>
      <c r="OXP45" s="381"/>
      <c r="OXQ45" s="381"/>
      <c r="OXR45" s="381"/>
      <c r="OXS45" s="381"/>
      <c r="OXT45" s="381"/>
      <c r="OXU45" s="381"/>
      <c r="OXV45" s="381"/>
      <c r="OXW45" s="381"/>
      <c r="OXX45" s="381"/>
      <c r="OXY45" s="381"/>
      <c r="OXZ45" s="381"/>
      <c r="OYA45" s="381"/>
      <c r="OYB45" s="381"/>
      <c r="OYC45" s="381"/>
      <c r="OYD45" s="381"/>
      <c r="OYE45" s="381"/>
      <c r="OYF45" s="381"/>
      <c r="OYG45" s="381"/>
      <c r="OYH45" s="381"/>
      <c r="OYI45" s="381"/>
      <c r="OYJ45" s="381"/>
      <c r="OYK45" s="381"/>
      <c r="OYL45" s="381"/>
      <c r="OYM45" s="381"/>
      <c r="OYN45" s="381"/>
      <c r="OYO45" s="381"/>
      <c r="OYP45" s="381"/>
      <c r="OYQ45" s="381"/>
      <c r="OYR45" s="381"/>
      <c r="OYS45" s="381"/>
      <c r="OYT45" s="381"/>
      <c r="OYU45" s="381"/>
      <c r="OYV45" s="381"/>
      <c r="OYW45" s="381"/>
      <c r="OYX45" s="381"/>
      <c r="OYY45" s="381"/>
      <c r="OYZ45" s="381"/>
      <c r="OZA45" s="381"/>
      <c r="OZB45" s="381"/>
      <c r="OZC45" s="381"/>
      <c r="OZD45" s="381"/>
      <c r="OZE45" s="381"/>
      <c r="OZF45" s="381"/>
      <c r="OZG45" s="381"/>
      <c r="OZH45" s="381"/>
      <c r="OZI45" s="381"/>
      <c r="OZJ45" s="381"/>
      <c r="OZK45" s="381"/>
      <c r="OZL45" s="381"/>
      <c r="OZM45" s="381"/>
      <c r="OZN45" s="381"/>
      <c r="OZO45" s="381"/>
      <c r="OZP45" s="381"/>
      <c r="OZQ45" s="381"/>
      <c r="OZR45" s="381"/>
      <c r="OZS45" s="381"/>
      <c r="OZT45" s="381"/>
      <c r="OZU45" s="381"/>
      <c r="OZV45" s="381"/>
      <c r="OZW45" s="381"/>
      <c r="OZX45" s="381"/>
      <c r="OZY45" s="381"/>
      <c r="OZZ45" s="381"/>
      <c r="PAA45" s="381"/>
      <c r="PAB45" s="381"/>
      <c r="PAC45" s="381"/>
      <c r="PAD45" s="381"/>
      <c r="PAE45" s="381"/>
      <c r="PAF45" s="381"/>
      <c r="PAG45" s="381"/>
      <c r="PAH45" s="381"/>
      <c r="PAI45" s="381"/>
      <c r="PAJ45" s="381"/>
      <c r="PAK45" s="381"/>
      <c r="PAL45" s="381"/>
      <c r="PAM45" s="381"/>
      <c r="PAN45" s="381"/>
      <c r="PAO45" s="381"/>
      <c r="PAP45" s="381"/>
      <c r="PAQ45" s="381"/>
      <c r="PAR45" s="381"/>
      <c r="PAS45" s="381"/>
      <c r="PAT45" s="381"/>
      <c r="PAU45" s="381"/>
      <c r="PAV45" s="381"/>
      <c r="PAW45" s="381"/>
      <c r="PAX45" s="381"/>
      <c r="PAY45" s="381"/>
      <c r="PAZ45" s="381"/>
      <c r="PBA45" s="381"/>
      <c r="PBB45" s="381"/>
      <c r="PBC45" s="381"/>
      <c r="PBD45" s="381"/>
      <c r="PBE45" s="381"/>
      <c r="PBF45" s="381"/>
      <c r="PBG45" s="381"/>
      <c r="PBH45" s="381"/>
      <c r="PBI45" s="381"/>
      <c r="PBJ45" s="381"/>
      <c r="PBK45" s="381"/>
      <c r="PBL45" s="381"/>
      <c r="PBM45" s="381"/>
      <c r="PBN45" s="381"/>
      <c r="PBO45" s="381"/>
      <c r="PBP45" s="381"/>
      <c r="PBQ45" s="381"/>
      <c r="PBR45" s="381"/>
      <c r="PBS45" s="381"/>
      <c r="PBT45" s="381"/>
      <c r="PBU45" s="381"/>
      <c r="PBV45" s="381"/>
      <c r="PBW45" s="381"/>
      <c r="PBX45" s="381"/>
      <c r="PBY45" s="381"/>
      <c r="PBZ45" s="381"/>
      <c r="PCA45" s="381"/>
      <c r="PCB45" s="381"/>
      <c r="PCC45" s="381"/>
      <c r="PCD45" s="381"/>
      <c r="PCE45" s="381"/>
      <c r="PCF45" s="381"/>
      <c r="PCG45" s="381"/>
      <c r="PCH45" s="381"/>
      <c r="PCI45" s="381"/>
      <c r="PCJ45" s="381"/>
      <c r="PCK45" s="381"/>
      <c r="PCL45" s="381"/>
      <c r="PCM45" s="381"/>
      <c r="PCN45" s="381"/>
      <c r="PCO45" s="381"/>
      <c r="PCP45" s="381"/>
      <c r="PCQ45" s="381"/>
      <c r="PCR45" s="381"/>
      <c r="PCS45" s="381"/>
      <c r="PCT45" s="381"/>
      <c r="PCU45" s="381"/>
      <c r="PCV45" s="381"/>
      <c r="PCW45" s="381"/>
      <c r="PCX45" s="381"/>
      <c r="PCY45" s="381"/>
      <c r="PCZ45" s="381"/>
      <c r="PDA45" s="381"/>
      <c r="PDB45" s="381"/>
      <c r="PDC45" s="381"/>
      <c r="PDD45" s="381"/>
      <c r="PDE45" s="381"/>
      <c r="PDF45" s="381"/>
      <c r="PDG45" s="381"/>
      <c r="PDH45" s="381"/>
      <c r="PDI45" s="381"/>
      <c r="PDJ45" s="381"/>
      <c r="PDK45" s="381"/>
      <c r="PDL45" s="381"/>
      <c r="PDM45" s="381"/>
      <c r="PDN45" s="381"/>
      <c r="PDO45" s="381"/>
      <c r="PDP45" s="381"/>
      <c r="PDQ45" s="381"/>
      <c r="PDR45" s="381"/>
      <c r="PDS45" s="381"/>
      <c r="PDT45" s="381"/>
      <c r="PDU45" s="381"/>
      <c r="PDV45" s="381"/>
      <c r="PDW45" s="381"/>
      <c r="PDX45" s="381"/>
      <c r="PDY45" s="381"/>
      <c r="PDZ45" s="381"/>
      <c r="PEA45" s="381"/>
      <c r="PEB45" s="381"/>
      <c r="PEC45" s="381"/>
      <c r="PED45" s="381"/>
      <c r="PEE45" s="381"/>
      <c r="PEF45" s="381"/>
      <c r="PEG45" s="381"/>
      <c r="PEH45" s="381"/>
      <c r="PEI45" s="381"/>
      <c r="PEJ45" s="381"/>
      <c r="PEK45" s="381"/>
      <c r="PEL45" s="381"/>
      <c r="PEM45" s="381"/>
      <c r="PEN45" s="381"/>
      <c r="PEO45" s="381"/>
      <c r="PEP45" s="381"/>
      <c r="PEQ45" s="381"/>
      <c r="PER45" s="381"/>
      <c r="PES45" s="381"/>
      <c r="PET45" s="381"/>
      <c r="PEU45" s="381"/>
      <c r="PEV45" s="381"/>
      <c r="PEW45" s="381"/>
      <c r="PEX45" s="381"/>
      <c r="PEY45" s="381"/>
      <c r="PEZ45" s="381"/>
      <c r="PFA45" s="381"/>
      <c r="PFB45" s="381"/>
      <c r="PFC45" s="381"/>
      <c r="PFD45" s="381"/>
      <c r="PFE45" s="381"/>
      <c r="PFF45" s="381"/>
      <c r="PFG45" s="381"/>
      <c r="PFH45" s="381"/>
      <c r="PFI45" s="381"/>
      <c r="PFJ45" s="381"/>
      <c r="PFK45" s="381"/>
      <c r="PFL45" s="381"/>
      <c r="PFM45" s="381"/>
      <c r="PFN45" s="381"/>
      <c r="PFO45" s="381"/>
      <c r="PFP45" s="381"/>
      <c r="PFQ45" s="381"/>
      <c r="PFR45" s="381"/>
      <c r="PFS45" s="381"/>
      <c r="PFT45" s="381"/>
      <c r="PFU45" s="381"/>
      <c r="PFV45" s="381"/>
      <c r="PFW45" s="381"/>
      <c r="PFX45" s="381"/>
      <c r="PFY45" s="381"/>
      <c r="PFZ45" s="381"/>
      <c r="PGA45" s="381"/>
      <c r="PGB45" s="381"/>
      <c r="PGC45" s="381"/>
      <c r="PGD45" s="381"/>
      <c r="PGE45" s="381"/>
      <c r="PGF45" s="381"/>
      <c r="PGG45" s="381"/>
      <c r="PGH45" s="381"/>
      <c r="PGI45" s="381"/>
      <c r="PGJ45" s="381"/>
      <c r="PGK45" s="381"/>
      <c r="PGL45" s="381"/>
      <c r="PGM45" s="381"/>
      <c r="PGN45" s="381"/>
      <c r="PGO45" s="381"/>
      <c r="PGP45" s="381"/>
      <c r="PGQ45" s="381"/>
      <c r="PGR45" s="381"/>
      <c r="PGS45" s="381"/>
      <c r="PGT45" s="381"/>
      <c r="PGU45" s="381"/>
      <c r="PGV45" s="381"/>
      <c r="PGW45" s="381"/>
      <c r="PGX45" s="381"/>
      <c r="PGY45" s="381"/>
      <c r="PGZ45" s="381"/>
      <c r="PHA45" s="381"/>
      <c r="PHB45" s="381"/>
      <c r="PHC45" s="381"/>
      <c r="PHD45" s="381"/>
      <c r="PHE45" s="381"/>
      <c r="PHF45" s="381"/>
      <c r="PHG45" s="381"/>
      <c r="PHH45" s="381"/>
      <c r="PHI45" s="381"/>
      <c r="PHJ45" s="381"/>
      <c r="PHK45" s="381"/>
      <c r="PHL45" s="381"/>
      <c r="PHM45" s="381"/>
      <c r="PHN45" s="381"/>
      <c r="PHO45" s="381"/>
      <c r="PHP45" s="381"/>
      <c r="PHQ45" s="381"/>
      <c r="PHR45" s="381"/>
      <c r="PHS45" s="381"/>
      <c r="PHT45" s="381"/>
      <c r="PHU45" s="381"/>
      <c r="PHV45" s="381"/>
      <c r="PHW45" s="381"/>
      <c r="PHX45" s="381"/>
      <c r="PHY45" s="381"/>
      <c r="PHZ45" s="381"/>
      <c r="PIA45" s="381"/>
      <c r="PIB45" s="381"/>
      <c r="PIC45" s="381"/>
      <c r="PID45" s="381"/>
      <c r="PIE45" s="381"/>
      <c r="PIF45" s="381"/>
      <c r="PIG45" s="381"/>
      <c r="PIH45" s="381"/>
      <c r="PII45" s="381"/>
      <c r="PIJ45" s="381"/>
      <c r="PIK45" s="381"/>
      <c r="PIL45" s="381"/>
      <c r="PIM45" s="381"/>
      <c r="PIN45" s="381"/>
      <c r="PIO45" s="381"/>
      <c r="PIP45" s="381"/>
      <c r="PIQ45" s="381"/>
      <c r="PIR45" s="381"/>
      <c r="PIS45" s="381"/>
      <c r="PIT45" s="381"/>
      <c r="PIU45" s="381"/>
      <c r="PIV45" s="381"/>
      <c r="PIW45" s="381"/>
      <c r="PIX45" s="381"/>
      <c r="PIY45" s="381"/>
      <c r="PIZ45" s="381"/>
      <c r="PJA45" s="381"/>
      <c r="PJB45" s="381"/>
      <c r="PJC45" s="381"/>
      <c r="PJD45" s="381"/>
      <c r="PJE45" s="381"/>
      <c r="PJF45" s="381"/>
      <c r="PJG45" s="381"/>
      <c r="PJH45" s="381"/>
      <c r="PJI45" s="381"/>
      <c r="PJJ45" s="381"/>
      <c r="PJK45" s="381"/>
      <c r="PJL45" s="381"/>
      <c r="PJM45" s="381"/>
      <c r="PJN45" s="381"/>
      <c r="PJO45" s="381"/>
      <c r="PJP45" s="381"/>
      <c r="PJQ45" s="381"/>
      <c r="PJR45" s="381"/>
      <c r="PJS45" s="381"/>
      <c r="PJT45" s="381"/>
      <c r="PJU45" s="381"/>
      <c r="PJV45" s="381"/>
      <c r="PJW45" s="381"/>
      <c r="PJX45" s="381"/>
      <c r="PJY45" s="381"/>
      <c r="PJZ45" s="381"/>
      <c r="PKA45" s="381"/>
      <c r="PKB45" s="381"/>
      <c r="PKC45" s="381"/>
      <c r="PKD45" s="381"/>
      <c r="PKE45" s="381"/>
      <c r="PKF45" s="381"/>
      <c r="PKG45" s="381"/>
      <c r="PKH45" s="381"/>
      <c r="PKI45" s="381"/>
      <c r="PKJ45" s="381"/>
      <c r="PKK45" s="381"/>
      <c r="PKL45" s="381"/>
      <c r="PKM45" s="381"/>
      <c r="PKN45" s="381"/>
      <c r="PKO45" s="381"/>
      <c r="PKP45" s="381"/>
      <c r="PKQ45" s="381"/>
      <c r="PKR45" s="381"/>
      <c r="PKS45" s="381"/>
      <c r="PKT45" s="381"/>
      <c r="PKU45" s="381"/>
      <c r="PKV45" s="381"/>
      <c r="PKW45" s="381"/>
      <c r="PKX45" s="381"/>
      <c r="PKY45" s="381"/>
      <c r="PKZ45" s="381"/>
      <c r="PLA45" s="381"/>
      <c r="PLB45" s="381"/>
      <c r="PLC45" s="381"/>
      <c r="PLD45" s="381"/>
      <c r="PLE45" s="381"/>
      <c r="PLF45" s="381"/>
      <c r="PLG45" s="381"/>
      <c r="PLH45" s="381"/>
      <c r="PLI45" s="381"/>
      <c r="PLJ45" s="381"/>
      <c r="PLK45" s="381"/>
      <c r="PLL45" s="381"/>
      <c r="PLM45" s="381"/>
      <c r="PLN45" s="381"/>
      <c r="PLO45" s="381"/>
      <c r="PLP45" s="381"/>
      <c r="PLQ45" s="381"/>
      <c r="PLR45" s="381"/>
      <c r="PLS45" s="381"/>
      <c r="PLT45" s="381"/>
      <c r="PLU45" s="381"/>
      <c r="PLV45" s="381"/>
      <c r="PLW45" s="381"/>
      <c r="PLX45" s="381"/>
      <c r="PLY45" s="381"/>
      <c r="PLZ45" s="381"/>
      <c r="PMA45" s="381"/>
      <c r="PMB45" s="381"/>
      <c r="PMC45" s="381"/>
      <c r="PMD45" s="381"/>
      <c r="PME45" s="381"/>
      <c r="PMF45" s="381"/>
      <c r="PMG45" s="381"/>
      <c r="PMH45" s="381"/>
      <c r="PMI45" s="381"/>
      <c r="PMJ45" s="381"/>
      <c r="PMK45" s="381"/>
      <c r="PML45" s="381"/>
      <c r="PMM45" s="381"/>
      <c r="PMN45" s="381"/>
      <c r="PMO45" s="381"/>
      <c r="PMP45" s="381"/>
      <c r="PMQ45" s="381"/>
      <c r="PMR45" s="381"/>
      <c r="PMS45" s="381"/>
      <c r="PMT45" s="381"/>
      <c r="PMU45" s="381"/>
      <c r="PMV45" s="381"/>
      <c r="PMW45" s="381"/>
      <c r="PMX45" s="381"/>
      <c r="PMY45" s="381"/>
      <c r="PMZ45" s="381"/>
      <c r="PNA45" s="381"/>
      <c r="PNB45" s="381"/>
      <c r="PNC45" s="381"/>
      <c r="PND45" s="381"/>
      <c r="PNE45" s="381"/>
      <c r="PNF45" s="381"/>
      <c r="PNG45" s="381"/>
      <c r="PNH45" s="381"/>
      <c r="PNI45" s="381"/>
      <c r="PNJ45" s="381"/>
      <c r="PNK45" s="381"/>
      <c r="PNL45" s="381"/>
      <c r="PNM45" s="381"/>
      <c r="PNN45" s="381"/>
      <c r="PNO45" s="381"/>
      <c r="PNP45" s="381"/>
      <c r="PNQ45" s="381"/>
      <c r="PNR45" s="381"/>
      <c r="PNS45" s="381"/>
      <c r="PNT45" s="381"/>
      <c r="PNU45" s="381"/>
      <c r="PNV45" s="381"/>
      <c r="PNW45" s="381"/>
      <c r="PNX45" s="381"/>
      <c r="PNY45" s="381"/>
      <c r="PNZ45" s="381"/>
      <c r="POA45" s="381"/>
      <c r="POB45" s="381"/>
      <c r="POC45" s="381"/>
      <c r="POD45" s="381"/>
      <c r="POE45" s="381"/>
      <c r="POF45" s="381"/>
      <c r="POG45" s="381"/>
      <c r="POH45" s="381"/>
      <c r="POI45" s="381"/>
      <c r="POJ45" s="381"/>
      <c r="POK45" s="381"/>
      <c r="POL45" s="381"/>
      <c r="POM45" s="381"/>
      <c r="PON45" s="381"/>
      <c r="POO45" s="381"/>
      <c r="POP45" s="381"/>
      <c r="POQ45" s="381"/>
      <c r="POR45" s="381"/>
      <c r="POS45" s="381"/>
      <c r="POT45" s="381"/>
      <c r="POU45" s="381"/>
      <c r="POV45" s="381"/>
      <c r="POW45" s="381"/>
      <c r="POX45" s="381"/>
      <c r="POY45" s="381"/>
      <c r="POZ45" s="381"/>
      <c r="PPA45" s="381"/>
      <c r="PPB45" s="381"/>
      <c r="PPC45" s="381"/>
      <c r="PPD45" s="381"/>
      <c r="PPE45" s="381"/>
      <c r="PPF45" s="381"/>
      <c r="PPG45" s="381"/>
      <c r="PPH45" s="381"/>
      <c r="PPI45" s="381"/>
      <c r="PPJ45" s="381"/>
      <c r="PPK45" s="381"/>
      <c r="PPL45" s="381"/>
      <c r="PPM45" s="381"/>
      <c r="PPN45" s="381"/>
      <c r="PPO45" s="381"/>
      <c r="PPP45" s="381"/>
      <c r="PPQ45" s="381"/>
      <c r="PPR45" s="381"/>
      <c r="PPS45" s="381"/>
      <c r="PPT45" s="381"/>
      <c r="PPU45" s="381"/>
      <c r="PPV45" s="381"/>
      <c r="PPW45" s="381"/>
      <c r="PPX45" s="381"/>
      <c r="PPY45" s="381"/>
      <c r="PPZ45" s="381"/>
      <c r="PQA45" s="381"/>
      <c r="PQB45" s="381"/>
      <c r="PQC45" s="381"/>
      <c r="PQD45" s="381"/>
      <c r="PQE45" s="381"/>
      <c r="PQF45" s="381"/>
      <c r="PQG45" s="381"/>
      <c r="PQH45" s="381"/>
      <c r="PQI45" s="381"/>
      <c r="PQJ45" s="381"/>
      <c r="PQK45" s="381"/>
      <c r="PQL45" s="381"/>
      <c r="PQM45" s="381"/>
      <c r="PQN45" s="381"/>
      <c r="PQO45" s="381"/>
      <c r="PQP45" s="381"/>
      <c r="PQQ45" s="381"/>
      <c r="PQR45" s="381"/>
      <c r="PQS45" s="381"/>
      <c r="PQT45" s="381"/>
      <c r="PQU45" s="381"/>
      <c r="PQV45" s="381"/>
      <c r="PQW45" s="381"/>
      <c r="PQX45" s="381"/>
      <c r="PQY45" s="381"/>
      <c r="PQZ45" s="381"/>
      <c r="PRA45" s="381"/>
      <c r="PRB45" s="381"/>
      <c r="PRC45" s="381"/>
      <c r="PRD45" s="381"/>
      <c r="PRE45" s="381"/>
      <c r="PRF45" s="381"/>
      <c r="PRG45" s="381"/>
      <c r="PRH45" s="381"/>
      <c r="PRI45" s="381"/>
      <c r="PRJ45" s="381"/>
      <c r="PRK45" s="381"/>
      <c r="PRL45" s="381"/>
      <c r="PRM45" s="381"/>
      <c r="PRN45" s="381"/>
      <c r="PRO45" s="381"/>
      <c r="PRP45" s="381"/>
      <c r="PRQ45" s="381"/>
      <c r="PRR45" s="381"/>
      <c r="PRS45" s="381"/>
      <c r="PRT45" s="381"/>
      <c r="PRU45" s="381"/>
      <c r="PRV45" s="381"/>
      <c r="PRW45" s="381"/>
      <c r="PRX45" s="381"/>
      <c r="PRY45" s="381"/>
      <c r="PRZ45" s="381"/>
      <c r="PSA45" s="381"/>
      <c r="PSB45" s="381"/>
      <c r="PSC45" s="381"/>
      <c r="PSD45" s="381"/>
      <c r="PSE45" s="381"/>
      <c r="PSF45" s="381"/>
      <c r="PSG45" s="381"/>
      <c r="PSH45" s="381"/>
      <c r="PSI45" s="381"/>
      <c r="PSJ45" s="381"/>
      <c r="PSK45" s="381"/>
      <c r="PSL45" s="381"/>
      <c r="PSM45" s="381"/>
      <c r="PSN45" s="381"/>
      <c r="PSO45" s="381"/>
      <c r="PSP45" s="381"/>
      <c r="PSQ45" s="381"/>
      <c r="PSR45" s="381"/>
      <c r="PSS45" s="381"/>
      <c r="PST45" s="381"/>
      <c r="PSU45" s="381"/>
      <c r="PSV45" s="381"/>
      <c r="PSW45" s="381"/>
      <c r="PSX45" s="381"/>
      <c r="PSY45" s="381"/>
      <c r="PSZ45" s="381"/>
      <c r="PTA45" s="381"/>
      <c r="PTB45" s="381"/>
      <c r="PTC45" s="381"/>
      <c r="PTD45" s="381"/>
      <c r="PTE45" s="381"/>
      <c r="PTF45" s="381"/>
      <c r="PTG45" s="381"/>
      <c r="PTH45" s="381"/>
      <c r="PTI45" s="381"/>
      <c r="PTJ45" s="381"/>
      <c r="PTK45" s="381"/>
      <c r="PTL45" s="381"/>
      <c r="PTM45" s="381"/>
      <c r="PTN45" s="381"/>
      <c r="PTO45" s="381"/>
      <c r="PTP45" s="381"/>
      <c r="PTQ45" s="381"/>
      <c r="PTR45" s="381"/>
      <c r="PTS45" s="381"/>
      <c r="PTT45" s="381"/>
      <c r="PTU45" s="381"/>
      <c r="PTV45" s="381"/>
      <c r="PTW45" s="381"/>
      <c r="PTX45" s="381"/>
      <c r="PTY45" s="381"/>
      <c r="PTZ45" s="381"/>
      <c r="PUA45" s="381"/>
      <c r="PUB45" s="381"/>
      <c r="PUC45" s="381"/>
      <c r="PUD45" s="381"/>
      <c r="PUE45" s="381"/>
      <c r="PUF45" s="381"/>
      <c r="PUG45" s="381"/>
      <c r="PUH45" s="381"/>
      <c r="PUI45" s="381"/>
      <c r="PUJ45" s="381"/>
      <c r="PUK45" s="381"/>
      <c r="PUL45" s="381"/>
      <c r="PUM45" s="381"/>
      <c r="PUN45" s="381"/>
      <c r="PUO45" s="381"/>
      <c r="PUP45" s="381"/>
      <c r="PUQ45" s="381"/>
      <c r="PUR45" s="381"/>
      <c r="PUS45" s="381"/>
      <c r="PUT45" s="381"/>
      <c r="PUU45" s="381"/>
      <c r="PUV45" s="381"/>
      <c r="PUW45" s="381"/>
      <c r="PUX45" s="381"/>
      <c r="PUY45" s="381"/>
      <c r="PUZ45" s="381"/>
      <c r="PVA45" s="381"/>
      <c r="PVB45" s="381"/>
      <c r="PVC45" s="381"/>
      <c r="PVD45" s="381"/>
      <c r="PVE45" s="381"/>
      <c r="PVF45" s="381"/>
      <c r="PVG45" s="381"/>
      <c r="PVH45" s="381"/>
      <c r="PVI45" s="381"/>
      <c r="PVJ45" s="381"/>
      <c r="PVK45" s="381"/>
      <c r="PVL45" s="381"/>
      <c r="PVM45" s="381"/>
      <c r="PVN45" s="381"/>
      <c r="PVO45" s="381"/>
      <c r="PVP45" s="381"/>
      <c r="PVQ45" s="381"/>
      <c r="PVR45" s="381"/>
      <c r="PVS45" s="381"/>
      <c r="PVT45" s="381"/>
      <c r="PVU45" s="381"/>
      <c r="PVV45" s="381"/>
      <c r="PVW45" s="381"/>
      <c r="PVX45" s="381"/>
      <c r="PVY45" s="381"/>
      <c r="PVZ45" s="381"/>
      <c r="PWA45" s="381"/>
      <c r="PWB45" s="381"/>
      <c r="PWC45" s="381"/>
      <c r="PWD45" s="381"/>
      <c r="PWE45" s="381"/>
      <c r="PWF45" s="381"/>
      <c r="PWG45" s="381"/>
      <c r="PWH45" s="381"/>
      <c r="PWI45" s="381"/>
      <c r="PWJ45" s="381"/>
      <c r="PWK45" s="381"/>
      <c r="PWL45" s="381"/>
      <c r="PWM45" s="381"/>
      <c r="PWN45" s="381"/>
      <c r="PWO45" s="381"/>
      <c r="PWP45" s="381"/>
      <c r="PWQ45" s="381"/>
      <c r="PWR45" s="381"/>
      <c r="PWS45" s="381"/>
      <c r="PWT45" s="381"/>
      <c r="PWU45" s="381"/>
      <c r="PWV45" s="381"/>
      <c r="PWW45" s="381"/>
      <c r="PWX45" s="381"/>
      <c r="PWY45" s="381"/>
      <c r="PWZ45" s="381"/>
      <c r="PXA45" s="381"/>
      <c r="PXB45" s="381"/>
      <c r="PXC45" s="381"/>
      <c r="PXD45" s="381"/>
      <c r="PXE45" s="381"/>
      <c r="PXF45" s="381"/>
      <c r="PXG45" s="381"/>
      <c r="PXH45" s="381"/>
      <c r="PXI45" s="381"/>
      <c r="PXJ45" s="381"/>
      <c r="PXK45" s="381"/>
      <c r="PXL45" s="381"/>
      <c r="PXM45" s="381"/>
      <c r="PXN45" s="381"/>
      <c r="PXO45" s="381"/>
      <c r="PXP45" s="381"/>
      <c r="PXQ45" s="381"/>
      <c r="PXR45" s="381"/>
      <c r="PXS45" s="381"/>
      <c r="PXT45" s="381"/>
      <c r="PXU45" s="381"/>
      <c r="PXV45" s="381"/>
      <c r="PXW45" s="381"/>
      <c r="PXX45" s="381"/>
      <c r="PXY45" s="381"/>
      <c r="PXZ45" s="381"/>
      <c r="PYA45" s="381"/>
      <c r="PYB45" s="381"/>
      <c r="PYC45" s="381"/>
      <c r="PYD45" s="381"/>
      <c r="PYE45" s="381"/>
      <c r="PYF45" s="381"/>
      <c r="PYG45" s="381"/>
      <c r="PYH45" s="381"/>
      <c r="PYI45" s="381"/>
      <c r="PYJ45" s="381"/>
      <c r="PYK45" s="381"/>
      <c r="PYL45" s="381"/>
      <c r="PYM45" s="381"/>
      <c r="PYN45" s="381"/>
      <c r="PYO45" s="381"/>
      <c r="PYP45" s="381"/>
      <c r="PYQ45" s="381"/>
      <c r="PYR45" s="381"/>
      <c r="PYS45" s="381"/>
      <c r="PYT45" s="381"/>
      <c r="PYU45" s="381"/>
      <c r="PYV45" s="381"/>
      <c r="PYW45" s="381"/>
      <c r="PYX45" s="381"/>
      <c r="PYY45" s="381"/>
      <c r="PYZ45" s="381"/>
      <c r="PZA45" s="381"/>
      <c r="PZB45" s="381"/>
      <c r="PZC45" s="381"/>
      <c r="PZD45" s="381"/>
      <c r="PZE45" s="381"/>
      <c r="PZF45" s="381"/>
      <c r="PZG45" s="381"/>
      <c r="PZH45" s="381"/>
      <c r="PZI45" s="381"/>
      <c r="PZJ45" s="381"/>
      <c r="PZK45" s="381"/>
      <c r="PZL45" s="381"/>
      <c r="PZM45" s="381"/>
      <c r="PZN45" s="381"/>
      <c r="PZO45" s="381"/>
      <c r="PZP45" s="381"/>
      <c r="PZQ45" s="381"/>
      <c r="PZR45" s="381"/>
      <c r="PZS45" s="381"/>
      <c r="PZT45" s="381"/>
      <c r="PZU45" s="381"/>
      <c r="PZV45" s="381"/>
      <c r="PZW45" s="381"/>
      <c r="PZX45" s="381"/>
      <c r="PZY45" s="381"/>
      <c r="PZZ45" s="381"/>
      <c r="QAA45" s="381"/>
      <c r="QAB45" s="381"/>
      <c r="QAC45" s="381"/>
      <c r="QAD45" s="381"/>
      <c r="QAE45" s="381"/>
      <c r="QAF45" s="381"/>
      <c r="QAG45" s="381"/>
      <c r="QAH45" s="381"/>
      <c r="QAI45" s="381"/>
      <c r="QAJ45" s="381"/>
      <c r="QAK45" s="381"/>
      <c r="QAL45" s="381"/>
      <c r="QAM45" s="381"/>
      <c r="QAN45" s="381"/>
      <c r="QAO45" s="381"/>
      <c r="QAP45" s="381"/>
      <c r="QAQ45" s="381"/>
      <c r="QAR45" s="381"/>
      <c r="QAS45" s="381"/>
      <c r="QAT45" s="381"/>
      <c r="QAU45" s="381"/>
      <c r="QAV45" s="381"/>
      <c r="QAW45" s="381"/>
      <c r="QAX45" s="381"/>
      <c r="QAY45" s="381"/>
      <c r="QAZ45" s="381"/>
      <c r="QBA45" s="381"/>
      <c r="QBB45" s="381"/>
      <c r="QBC45" s="381"/>
      <c r="QBD45" s="381"/>
      <c r="QBE45" s="381"/>
      <c r="QBF45" s="381"/>
      <c r="QBG45" s="381"/>
      <c r="QBH45" s="381"/>
      <c r="QBI45" s="381"/>
      <c r="QBJ45" s="381"/>
      <c r="QBK45" s="381"/>
      <c r="QBL45" s="381"/>
      <c r="QBM45" s="381"/>
      <c r="QBN45" s="381"/>
      <c r="QBO45" s="381"/>
      <c r="QBP45" s="381"/>
      <c r="QBQ45" s="381"/>
      <c r="QBR45" s="381"/>
      <c r="QBS45" s="381"/>
      <c r="QBT45" s="381"/>
      <c r="QBU45" s="381"/>
      <c r="QBV45" s="381"/>
      <c r="QBW45" s="381"/>
      <c r="QBX45" s="381"/>
      <c r="QBY45" s="381"/>
      <c r="QBZ45" s="381"/>
      <c r="QCA45" s="381"/>
      <c r="QCB45" s="381"/>
      <c r="QCC45" s="381"/>
      <c r="QCD45" s="381"/>
      <c r="QCE45" s="381"/>
      <c r="QCF45" s="381"/>
      <c r="QCG45" s="381"/>
      <c r="QCH45" s="381"/>
      <c r="QCI45" s="381"/>
      <c r="QCJ45" s="381"/>
      <c r="QCK45" s="381"/>
      <c r="QCL45" s="381"/>
      <c r="QCM45" s="381"/>
      <c r="QCN45" s="381"/>
      <c r="QCO45" s="381"/>
      <c r="QCP45" s="381"/>
      <c r="QCQ45" s="381"/>
      <c r="QCR45" s="381"/>
      <c r="QCS45" s="381"/>
      <c r="QCT45" s="381"/>
      <c r="QCU45" s="381"/>
      <c r="QCV45" s="381"/>
      <c r="QCW45" s="381"/>
      <c r="QCX45" s="381"/>
      <c r="QCY45" s="381"/>
      <c r="QCZ45" s="381"/>
      <c r="QDA45" s="381"/>
      <c r="QDB45" s="381"/>
      <c r="QDC45" s="381"/>
      <c r="QDD45" s="381"/>
      <c r="QDE45" s="381"/>
      <c r="QDF45" s="381"/>
      <c r="QDG45" s="381"/>
      <c r="QDH45" s="381"/>
      <c r="QDI45" s="381"/>
      <c r="QDJ45" s="381"/>
      <c r="QDK45" s="381"/>
      <c r="QDL45" s="381"/>
      <c r="QDM45" s="381"/>
      <c r="QDN45" s="381"/>
      <c r="QDO45" s="381"/>
      <c r="QDP45" s="381"/>
      <c r="QDQ45" s="381"/>
      <c r="QDR45" s="381"/>
      <c r="QDS45" s="381"/>
      <c r="QDT45" s="381"/>
      <c r="QDU45" s="381"/>
      <c r="QDV45" s="381"/>
      <c r="QDW45" s="381"/>
      <c r="QDX45" s="381"/>
      <c r="QDY45" s="381"/>
      <c r="QDZ45" s="381"/>
      <c r="QEA45" s="381"/>
      <c r="QEB45" s="381"/>
      <c r="QEC45" s="381"/>
      <c r="QED45" s="381"/>
      <c r="QEE45" s="381"/>
      <c r="QEF45" s="381"/>
      <c r="QEG45" s="381"/>
      <c r="QEH45" s="381"/>
      <c r="QEI45" s="381"/>
      <c r="QEJ45" s="381"/>
      <c r="QEK45" s="381"/>
      <c r="QEL45" s="381"/>
      <c r="QEM45" s="381"/>
      <c r="QEN45" s="381"/>
      <c r="QEO45" s="381"/>
      <c r="QEP45" s="381"/>
      <c r="QEQ45" s="381"/>
      <c r="QER45" s="381"/>
      <c r="QES45" s="381"/>
      <c r="QET45" s="381"/>
      <c r="QEU45" s="381"/>
      <c r="QEV45" s="381"/>
      <c r="QEW45" s="381"/>
      <c r="QEX45" s="381"/>
      <c r="QEY45" s="381"/>
      <c r="QEZ45" s="381"/>
      <c r="QFA45" s="381"/>
      <c r="QFB45" s="381"/>
      <c r="QFC45" s="381"/>
      <c r="QFD45" s="381"/>
      <c r="QFE45" s="381"/>
      <c r="QFF45" s="381"/>
      <c r="QFG45" s="381"/>
      <c r="QFH45" s="381"/>
      <c r="QFI45" s="381"/>
      <c r="QFJ45" s="381"/>
      <c r="QFK45" s="381"/>
      <c r="QFL45" s="381"/>
      <c r="QFM45" s="381"/>
      <c r="QFN45" s="381"/>
      <c r="QFO45" s="381"/>
      <c r="QFP45" s="381"/>
      <c r="QFQ45" s="381"/>
      <c r="QFR45" s="381"/>
      <c r="QFS45" s="381"/>
      <c r="QFT45" s="381"/>
      <c r="QFU45" s="381"/>
      <c r="QFV45" s="381"/>
      <c r="QFW45" s="381"/>
      <c r="QFX45" s="381"/>
      <c r="QFY45" s="381"/>
      <c r="QFZ45" s="381"/>
      <c r="QGA45" s="381"/>
      <c r="QGB45" s="381"/>
      <c r="QGC45" s="381"/>
      <c r="QGD45" s="381"/>
      <c r="QGE45" s="381"/>
      <c r="QGF45" s="381"/>
      <c r="QGG45" s="381"/>
      <c r="QGH45" s="381"/>
      <c r="QGI45" s="381"/>
      <c r="QGJ45" s="381"/>
      <c r="QGK45" s="381"/>
      <c r="QGL45" s="381"/>
      <c r="QGM45" s="381"/>
      <c r="QGN45" s="381"/>
      <c r="QGO45" s="381"/>
      <c r="QGP45" s="381"/>
      <c r="QGQ45" s="381"/>
      <c r="QGR45" s="381"/>
      <c r="QGS45" s="381"/>
      <c r="QGT45" s="381"/>
      <c r="QGU45" s="381"/>
      <c r="QGV45" s="381"/>
      <c r="QGW45" s="381"/>
      <c r="QGX45" s="381"/>
      <c r="QGY45" s="381"/>
      <c r="QGZ45" s="381"/>
      <c r="QHA45" s="381"/>
      <c r="QHB45" s="381"/>
      <c r="QHC45" s="381"/>
      <c r="QHD45" s="381"/>
      <c r="QHE45" s="381"/>
      <c r="QHF45" s="381"/>
      <c r="QHG45" s="381"/>
      <c r="QHH45" s="381"/>
      <c r="QHI45" s="381"/>
      <c r="QHJ45" s="381"/>
      <c r="QHK45" s="381"/>
      <c r="QHL45" s="381"/>
      <c r="QHM45" s="381"/>
      <c r="QHN45" s="381"/>
      <c r="QHO45" s="381"/>
      <c r="QHP45" s="381"/>
      <c r="QHQ45" s="381"/>
      <c r="QHR45" s="381"/>
      <c r="QHS45" s="381"/>
      <c r="QHT45" s="381"/>
      <c r="QHU45" s="381"/>
      <c r="QHV45" s="381"/>
      <c r="QHW45" s="381"/>
      <c r="QHX45" s="381"/>
      <c r="QHY45" s="381"/>
      <c r="QHZ45" s="381"/>
      <c r="QIA45" s="381"/>
      <c r="QIB45" s="381"/>
      <c r="QIC45" s="381"/>
      <c r="QID45" s="381"/>
      <c r="QIE45" s="381"/>
      <c r="QIF45" s="381"/>
      <c r="QIG45" s="381"/>
      <c r="QIH45" s="381"/>
      <c r="QII45" s="381"/>
      <c r="QIJ45" s="381"/>
      <c r="QIK45" s="381"/>
      <c r="QIL45" s="381"/>
      <c r="QIM45" s="381"/>
      <c r="QIN45" s="381"/>
      <c r="QIO45" s="381"/>
      <c r="QIP45" s="381"/>
      <c r="QIQ45" s="381"/>
      <c r="QIR45" s="381"/>
      <c r="QIS45" s="381"/>
      <c r="QIT45" s="381"/>
      <c r="QIU45" s="381"/>
      <c r="QIV45" s="381"/>
      <c r="QIW45" s="381"/>
      <c r="QIX45" s="381"/>
      <c r="QIY45" s="381"/>
      <c r="QIZ45" s="381"/>
      <c r="QJA45" s="381"/>
      <c r="QJB45" s="381"/>
      <c r="QJC45" s="381"/>
      <c r="QJD45" s="381"/>
      <c r="QJE45" s="381"/>
      <c r="QJF45" s="381"/>
      <c r="QJG45" s="381"/>
      <c r="QJH45" s="381"/>
      <c r="QJI45" s="381"/>
      <c r="QJJ45" s="381"/>
      <c r="QJK45" s="381"/>
      <c r="QJL45" s="381"/>
      <c r="QJM45" s="381"/>
      <c r="QJN45" s="381"/>
      <c r="QJO45" s="381"/>
      <c r="QJP45" s="381"/>
      <c r="QJQ45" s="381"/>
      <c r="QJR45" s="381"/>
      <c r="QJS45" s="381"/>
      <c r="QJT45" s="381"/>
      <c r="QJU45" s="381"/>
      <c r="QJV45" s="381"/>
      <c r="QJW45" s="381"/>
      <c r="QJX45" s="381"/>
      <c r="QJY45" s="381"/>
      <c r="QJZ45" s="381"/>
      <c r="QKA45" s="381"/>
      <c r="QKB45" s="381"/>
      <c r="QKC45" s="381"/>
      <c r="QKD45" s="381"/>
      <c r="QKE45" s="381"/>
      <c r="QKF45" s="381"/>
      <c r="QKG45" s="381"/>
      <c r="QKH45" s="381"/>
      <c r="QKI45" s="381"/>
      <c r="QKJ45" s="381"/>
      <c r="QKK45" s="381"/>
      <c r="QKL45" s="381"/>
      <c r="QKM45" s="381"/>
      <c r="QKN45" s="381"/>
      <c r="QKO45" s="381"/>
      <c r="QKP45" s="381"/>
      <c r="QKQ45" s="381"/>
      <c r="QKR45" s="381"/>
      <c r="QKS45" s="381"/>
      <c r="QKT45" s="381"/>
      <c r="QKU45" s="381"/>
      <c r="QKV45" s="381"/>
      <c r="QKW45" s="381"/>
      <c r="QKX45" s="381"/>
      <c r="QKY45" s="381"/>
      <c r="QKZ45" s="381"/>
      <c r="QLA45" s="381"/>
      <c r="QLB45" s="381"/>
      <c r="QLC45" s="381"/>
      <c r="QLD45" s="381"/>
      <c r="QLE45" s="381"/>
      <c r="QLF45" s="381"/>
      <c r="QLG45" s="381"/>
      <c r="QLH45" s="381"/>
      <c r="QLI45" s="381"/>
      <c r="QLJ45" s="381"/>
      <c r="QLK45" s="381"/>
      <c r="QLL45" s="381"/>
      <c r="QLM45" s="381"/>
      <c r="QLN45" s="381"/>
      <c r="QLO45" s="381"/>
      <c r="QLP45" s="381"/>
      <c r="QLQ45" s="381"/>
      <c r="QLR45" s="381"/>
      <c r="QLS45" s="381"/>
      <c r="QLT45" s="381"/>
      <c r="QLU45" s="381"/>
      <c r="QLV45" s="381"/>
      <c r="QLW45" s="381"/>
      <c r="QLX45" s="381"/>
      <c r="QLY45" s="381"/>
      <c r="QLZ45" s="381"/>
      <c r="QMA45" s="381"/>
      <c r="QMB45" s="381"/>
      <c r="QMC45" s="381"/>
      <c r="QMD45" s="381"/>
      <c r="QME45" s="381"/>
      <c r="QMF45" s="381"/>
      <c r="QMG45" s="381"/>
      <c r="QMH45" s="381"/>
      <c r="QMI45" s="381"/>
      <c r="QMJ45" s="381"/>
      <c r="QMK45" s="381"/>
      <c r="QML45" s="381"/>
      <c r="QMM45" s="381"/>
      <c r="QMN45" s="381"/>
      <c r="QMO45" s="381"/>
      <c r="QMP45" s="381"/>
      <c r="QMQ45" s="381"/>
      <c r="QMR45" s="381"/>
      <c r="QMS45" s="381"/>
      <c r="QMT45" s="381"/>
      <c r="QMU45" s="381"/>
      <c r="QMV45" s="381"/>
      <c r="QMW45" s="381"/>
      <c r="QMX45" s="381"/>
      <c r="QMY45" s="381"/>
      <c r="QMZ45" s="381"/>
      <c r="QNA45" s="381"/>
      <c r="QNB45" s="381"/>
      <c r="QNC45" s="381"/>
      <c r="QND45" s="381"/>
      <c r="QNE45" s="381"/>
      <c r="QNF45" s="381"/>
      <c r="QNG45" s="381"/>
      <c r="QNH45" s="381"/>
      <c r="QNI45" s="381"/>
      <c r="QNJ45" s="381"/>
      <c r="QNK45" s="381"/>
      <c r="QNL45" s="381"/>
      <c r="QNM45" s="381"/>
      <c r="QNN45" s="381"/>
      <c r="QNO45" s="381"/>
      <c r="QNP45" s="381"/>
      <c r="QNQ45" s="381"/>
      <c r="QNR45" s="381"/>
      <c r="QNS45" s="381"/>
      <c r="QNT45" s="381"/>
      <c r="QNU45" s="381"/>
      <c r="QNV45" s="381"/>
      <c r="QNW45" s="381"/>
      <c r="QNX45" s="381"/>
      <c r="QNY45" s="381"/>
      <c r="QNZ45" s="381"/>
      <c r="QOA45" s="381"/>
      <c r="QOB45" s="381"/>
      <c r="QOC45" s="381"/>
      <c r="QOD45" s="381"/>
      <c r="QOE45" s="381"/>
      <c r="QOF45" s="381"/>
      <c r="QOG45" s="381"/>
      <c r="QOH45" s="381"/>
      <c r="QOI45" s="381"/>
      <c r="QOJ45" s="381"/>
      <c r="QOK45" s="381"/>
      <c r="QOL45" s="381"/>
      <c r="QOM45" s="381"/>
      <c r="QON45" s="381"/>
      <c r="QOO45" s="381"/>
      <c r="QOP45" s="381"/>
      <c r="QOQ45" s="381"/>
      <c r="QOR45" s="381"/>
      <c r="QOS45" s="381"/>
      <c r="QOT45" s="381"/>
      <c r="QOU45" s="381"/>
      <c r="QOV45" s="381"/>
      <c r="QOW45" s="381"/>
      <c r="QOX45" s="381"/>
      <c r="QOY45" s="381"/>
      <c r="QOZ45" s="381"/>
      <c r="QPA45" s="381"/>
      <c r="QPB45" s="381"/>
      <c r="QPC45" s="381"/>
      <c r="QPD45" s="381"/>
      <c r="QPE45" s="381"/>
      <c r="QPF45" s="381"/>
      <c r="QPG45" s="381"/>
      <c r="QPH45" s="381"/>
      <c r="QPI45" s="381"/>
      <c r="QPJ45" s="381"/>
      <c r="QPK45" s="381"/>
      <c r="QPL45" s="381"/>
      <c r="QPM45" s="381"/>
      <c r="QPN45" s="381"/>
      <c r="QPO45" s="381"/>
      <c r="QPP45" s="381"/>
      <c r="QPQ45" s="381"/>
      <c r="QPR45" s="381"/>
      <c r="QPS45" s="381"/>
      <c r="QPT45" s="381"/>
      <c r="QPU45" s="381"/>
      <c r="QPV45" s="381"/>
      <c r="QPW45" s="381"/>
      <c r="QPX45" s="381"/>
      <c r="QPY45" s="381"/>
      <c r="QPZ45" s="381"/>
      <c r="QQA45" s="381"/>
      <c r="QQB45" s="381"/>
      <c r="QQC45" s="381"/>
      <c r="QQD45" s="381"/>
      <c r="QQE45" s="381"/>
      <c r="QQF45" s="381"/>
      <c r="QQG45" s="381"/>
      <c r="QQH45" s="381"/>
      <c r="QQI45" s="381"/>
      <c r="QQJ45" s="381"/>
      <c r="QQK45" s="381"/>
      <c r="QQL45" s="381"/>
      <c r="QQM45" s="381"/>
      <c r="QQN45" s="381"/>
      <c r="QQO45" s="381"/>
      <c r="QQP45" s="381"/>
      <c r="QQQ45" s="381"/>
      <c r="QQR45" s="381"/>
      <c r="QQS45" s="381"/>
      <c r="QQT45" s="381"/>
      <c r="QQU45" s="381"/>
      <c r="QQV45" s="381"/>
      <c r="QQW45" s="381"/>
      <c r="QQX45" s="381"/>
      <c r="QQY45" s="381"/>
      <c r="QQZ45" s="381"/>
      <c r="QRA45" s="381"/>
      <c r="QRB45" s="381"/>
      <c r="QRC45" s="381"/>
      <c r="QRD45" s="381"/>
      <c r="QRE45" s="381"/>
      <c r="QRF45" s="381"/>
      <c r="QRG45" s="381"/>
      <c r="QRH45" s="381"/>
      <c r="QRI45" s="381"/>
      <c r="QRJ45" s="381"/>
      <c r="QRK45" s="381"/>
      <c r="QRL45" s="381"/>
      <c r="QRM45" s="381"/>
      <c r="QRN45" s="381"/>
      <c r="QRO45" s="381"/>
      <c r="QRP45" s="381"/>
      <c r="QRQ45" s="381"/>
      <c r="QRR45" s="381"/>
      <c r="QRS45" s="381"/>
      <c r="QRT45" s="381"/>
      <c r="QRU45" s="381"/>
      <c r="QRV45" s="381"/>
      <c r="QRW45" s="381"/>
      <c r="QRX45" s="381"/>
      <c r="QRY45" s="381"/>
      <c r="QRZ45" s="381"/>
      <c r="QSA45" s="381"/>
      <c r="QSB45" s="381"/>
      <c r="QSC45" s="381"/>
      <c r="QSD45" s="381"/>
      <c r="QSE45" s="381"/>
      <c r="QSF45" s="381"/>
      <c r="QSG45" s="381"/>
      <c r="QSH45" s="381"/>
      <c r="QSI45" s="381"/>
      <c r="QSJ45" s="381"/>
      <c r="QSK45" s="381"/>
      <c r="QSL45" s="381"/>
      <c r="QSM45" s="381"/>
      <c r="QSN45" s="381"/>
      <c r="QSO45" s="381"/>
      <c r="QSP45" s="381"/>
      <c r="QSQ45" s="381"/>
      <c r="QSR45" s="381"/>
      <c r="QSS45" s="381"/>
      <c r="QST45" s="381"/>
      <c r="QSU45" s="381"/>
      <c r="QSV45" s="381"/>
      <c r="QSW45" s="381"/>
      <c r="QSX45" s="381"/>
      <c r="QSY45" s="381"/>
      <c r="QSZ45" s="381"/>
      <c r="QTA45" s="381"/>
      <c r="QTB45" s="381"/>
      <c r="QTC45" s="381"/>
      <c r="QTD45" s="381"/>
      <c r="QTE45" s="381"/>
      <c r="QTF45" s="381"/>
      <c r="QTG45" s="381"/>
      <c r="QTH45" s="381"/>
      <c r="QTI45" s="381"/>
      <c r="QTJ45" s="381"/>
      <c r="QTK45" s="381"/>
      <c r="QTL45" s="381"/>
      <c r="QTM45" s="381"/>
      <c r="QTN45" s="381"/>
      <c r="QTO45" s="381"/>
      <c r="QTP45" s="381"/>
      <c r="QTQ45" s="381"/>
      <c r="QTR45" s="381"/>
      <c r="QTS45" s="381"/>
      <c r="QTT45" s="381"/>
      <c r="QTU45" s="381"/>
      <c r="QTV45" s="381"/>
      <c r="QTW45" s="381"/>
      <c r="QTX45" s="381"/>
      <c r="QTY45" s="381"/>
      <c r="QTZ45" s="381"/>
      <c r="QUA45" s="381"/>
      <c r="QUB45" s="381"/>
      <c r="QUC45" s="381"/>
      <c r="QUD45" s="381"/>
      <c r="QUE45" s="381"/>
      <c r="QUF45" s="381"/>
      <c r="QUG45" s="381"/>
      <c r="QUH45" s="381"/>
      <c r="QUI45" s="381"/>
      <c r="QUJ45" s="381"/>
      <c r="QUK45" s="381"/>
      <c r="QUL45" s="381"/>
      <c r="QUM45" s="381"/>
      <c r="QUN45" s="381"/>
      <c r="QUO45" s="381"/>
      <c r="QUP45" s="381"/>
      <c r="QUQ45" s="381"/>
      <c r="QUR45" s="381"/>
      <c r="QUS45" s="381"/>
      <c r="QUT45" s="381"/>
      <c r="QUU45" s="381"/>
      <c r="QUV45" s="381"/>
      <c r="QUW45" s="381"/>
      <c r="QUX45" s="381"/>
      <c r="QUY45" s="381"/>
      <c r="QUZ45" s="381"/>
      <c r="QVA45" s="381"/>
      <c r="QVB45" s="381"/>
      <c r="QVC45" s="381"/>
      <c r="QVD45" s="381"/>
      <c r="QVE45" s="381"/>
      <c r="QVF45" s="381"/>
      <c r="QVG45" s="381"/>
      <c r="QVH45" s="381"/>
      <c r="QVI45" s="381"/>
      <c r="QVJ45" s="381"/>
      <c r="QVK45" s="381"/>
      <c r="QVL45" s="381"/>
      <c r="QVM45" s="381"/>
      <c r="QVN45" s="381"/>
      <c r="QVO45" s="381"/>
      <c r="QVP45" s="381"/>
      <c r="QVQ45" s="381"/>
      <c r="QVR45" s="381"/>
      <c r="QVS45" s="381"/>
      <c r="QVT45" s="381"/>
      <c r="QVU45" s="381"/>
      <c r="QVV45" s="381"/>
      <c r="QVW45" s="381"/>
      <c r="QVX45" s="381"/>
      <c r="QVY45" s="381"/>
      <c r="QVZ45" s="381"/>
      <c r="QWA45" s="381"/>
      <c r="QWB45" s="381"/>
      <c r="QWC45" s="381"/>
      <c r="QWD45" s="381"/>
      <c r="QWE45" s="381"/>
      <c r="QWF45" s="381"/>
      <c r="QWG45" s="381"/>
      <c r="QWH45" s="381"/>
      <c r="QWI45" s="381"/>
      <c r="QWJ45" s="381"/>
      <c r="QWK45" s="381"/>
      <c r="QWL45" s="381"/>
      <c r="QWM45" s="381"/>
      <c r="QWN45" s="381"/>
      <c r="QWO45" s="381"/>
      <c r="QWP45" s="381"/>
      <c r="QWQ45" s="381"/>
      <c r="QWR45" s="381"/>
      <c r="QWS45" s="381"/>
      <c r="QWT45" s="381"/>
      <c r="QWU45" s="381"/>
      <c r="QWV45" s="381"/>
      <c r="QWW45" s="381"/>
      <c r="QWX45" s="381"/>
      <c r="QWY45" s="381"/>
      <c r="QWZ45" s="381"/>
      <c r="QXA45" s="381"/>
      <c r="QXB45" s="381"/>
      <c r="QXC45" s="381"/>
      <c r="QXD45" s="381"/>
      <c r="QXE45" s="381"/>
      <c r="QXF45" s="381"/>
      <c r="QXG45" s="381"/>
      <c r="QXH45" s="381"/>
      <c r="QXI45" s="381"/>
      <c r="QXJ45" s="381"/>
      <c r="QXK45" s="381"/>
      <c r="QXL45" s="381"/>
      <c r="QXM45" s="381"/>
      <c r="QXN45" s="381"/>
      <c r="QXO45" s="381"/>
      <c r="QXP45" s="381"/>
      <c r="QXQ45" s="381"/>
      <c r="QXR45" s="381"/>
      <c r="QXS45" s="381"/>
      <c r="QXT45" s="381"/>
      <c r="QXU45" s="381"/>
      <c r="QXV45" s="381"/>
      <c r="QXW45" s="381"/>
      <c r="QXX45" s="381"/>
      <c r="QXY45" s="381"/>
      <c r="QXZ45" s="381"/>
      <c r="QYA45" s="381"/>
      <c r="QYB45" s="381"/>
      <c r="QYC45" s="381"/>
      <c r="QYD45" s="381"/>
      <c r="QYE45" s="381"/>
      <c r="QYF45" s="381"/>
      <c r="QYG45" s="381"/>
      <c r="QYH45" s="381"/>
      <c r="QYI45" s="381"/>
      <c r="QYJ45" s="381"/>
      <c r="QYK45" s="381"/>
      <c r="QYL45" s="381"/>
      <c r="QYM45" s="381"/>
      <c r="QYN45" s="381"/>
      <c r="QYO45" s="381"/>
      <c r="QYP45" s="381"/>
      <c r="QYQ45" s="381"/>
      <c r="QYR45" s="381"/>
      <c r="QYS45" s="381"/>
      <c r="QYT45" s="381"/>
      <c r="QYU45" s="381"/>
      <c r="QYV45" s="381"/>
      <c r="QYW45" s="381"/>
      <c r="QYX45" s="381"/>
      <c r="QYY45" s="381"/>
      <c r="QYZ45" s="381"/>
      <c r="QZA45" s="381"/>
      <c r="QZB45" s="381"/>
      <c r="QZC45" s="381"/>
      <c r="QZD45" s="381"/>
      <c r="QZE45" s="381"/>
      <c r="QZF45" s="381"/>
      <c r="QZG45" s="381"/>
      <c r="QZH45" s="381"/>
      <c r="QZI45" s="381"/>
      <c r="QZJ45" s="381"/>
      <c r="QZK45" s="381"/>
      <c r="QZL45" s="381"/>
      <c r="QZM45" s="381"/>
      <c r="QZN45" s="381"/>
      <c r="QZO45" s="381"/>
      <c r="QZP45" s="381"/>
      <c r="QZQ45" s="381"/>
      <c r="QZR45" s="381"/>
      <c r="QZS45" s="381"/>
      <c r="QZT45" s="381"/>
      <c r="QZU45" s="381"/>
      <c r="QZV45" s="381"/>
      <c r="QZW45" s="381"/>
      <c r="QZX45" s="381"/>
      <c r="QZY45" s="381"/>
      <c r="QZZ45" s="381"/>
      <c r="RAA45" s="381"/>
      <c r="RAB45" s="381"/>
      <c r="RAC45" s="381"/>
      <c r="RAD45" s="381"/>
      <c r="RAE45" s="381"/>
      <c r="RAF45" s="381"/>
      <c r="RAG45" s="381"/>
      <c r="RAH45" s="381"/>
      <c r="RAI45" s="381"/>
      <c r="RAJ45" s="381"/>
      <c r="RAK45" s="381"/>
      <c r="RAL45" s="381"/>
      <c r="RAM45" s="381"/>
      <c r="RAN45" s="381"/>
      <c r="RAO45" s="381"/>
      <c r="RAP45" s="381"/>
      <c r="RAQ45" s="381"/>
      <c r="RAR45" s="381"/>
      <c r="RAS45" s="381"/>
      <c r="RAT45" s="381"/>
      <c r="RAU45" s="381"/>
      <c r="RAV45" s="381"/>
      <c r="RAW45" s="381"/>
      <c r="RAX45" s="381"/>
      <c r="RAY45" s="381"/>
      <c r="RAZ45" s="381"/>
      <c r="RBA45" s="381"/>
      <c r="RBB45" s="381"/>
      <c r="RBC45" s="381"/>
      <c r="RBD45" s="381"/>
      <c r="RBE45" s="381"/>
      <c r="RBF45" s="381"/>
      <c r="RBG45" s="381"/>
      <c r="RBH45" s="381"/>
      <c r="RBI45" s="381"/>
      <c r="RBJ45" s="381"/>
      <c r="RBK45" s="381"/>
      <c r="RBL45" s="381"/>
      <c r="RBM45" s="381"/>
      <c r="RBN45" s="381"/>
      <c r="RBO45" s="381"/>
      <c r="RBP45" s="381"/>
      <c r="RBQ45" s="381"/>
      <c r="RBR45" s="381"/>
      <c r="RBS45" s="381"/>
      <c r="RBT45" s="381"/>
      <c r="RBU45" s="381"/>
      <c r="RBV45" s="381"/>
      <c r="RBW45" s="381"/>
      <c r="RBX45" s="381"/>
      <c r="RBY45" s="381"/>
      <c r="RBZ45" s="381"/>
      <c r="RCA45" s="381"/>
      <c r="RCB45" s="381"/>
      <c r="RCC45" s="381"/>
      <c r="RCD45" s="381"/>
      <c r="RCE45" s="381"/>
      <c r="RCF45" s="381"/>
      <c r="RCG45" s="381"/>
      <c r="RCH45" s="381"/>
      <c r="RCI45" s="381"/>
      <c r="RCJ45" s="381"/>
      <c r="RCK45" s="381"/>
      <c r="RCL45" s="381"/>
      <c r="RCM45" s="381"/>
      <c r="RCN45" s="381"/>
      <c r="RCO45" s="381"/>
      <c r="RCP45" s="381"/>
      <c r="RCQ45" s="381"/>
      <c r="RCR45" s="381"/>
      <c r="RCS45" s="381"/>
      <c r="RCT45" s="381"/>
      <c r="RCU45" s="381"/>
      <c r="RCV45" s="381"/>
      <c r="RCW45" s="381"/>
      <c r="RCX45" s="381"/>
      <c r="RCY45" s="381"/>
      <c r="RCZ45" s="381"/>
      <c r="RDA45" s="381"/>
      <c r="RDB45" s="381"/>
      <c r="RDC45" s="381"/>
      <c r="RDD45" s="381"/>
      <c r="RDE45" s="381"/>
      <c r="RDF45" s="381"/>
      <c r="RDG45" s="381"/>
      <c r="RDH45" s="381"/>
      <c r="RDI45" s="381"/>
      <c r="RDJ45" s="381"/>
      <c r="RDK45" s="381"/>
      <c r="RDL45" s="381"/>
      <c r="RDM45" s="381"/>
      <c r="RDN45" s="381"/>
      <c r="RDO45" s="381"/>
      <c r="RDP45" s="381"/>
      <c r="RDQ45" s="381"/>
      <c r="RDR45" s="381"/>
      <c r="RDS45" s="381"/>
      <c r="RDT45" s="381"/>
      <c r="RDU45" s="381"/>
      <c r="RDV45" s="381"/>
      <c r="RDW45" s="381"/>
      <c r="RDX45" s="381"/>
      <c r="RDY45" s="381"/>
      <c r="RDZ45" s="381"/>
      <c r="REA45" s="381"/>
      <c r="REB45" s="381"/>
      <c r="REC45" s="381"/>
      <c r="RED45" s="381"/>
      <c r="REE45" s="381"/>
      <c r="REF45" s="381"/>
      <c r="REG45" s="381"/>
      <c r="REH45" s="381"/>
      <c r="REI45" s="381"/>
      <c r="REJ45" s="381"/>
      <c r="REK45" s="381"/>
      <c r="REL45" s="381"/>
      <c r="REM45" s="381"/>
      <c r="REN45" s="381"/>
      <c r="REO45" s="381"/>
      <c r="REP45" s="381"/>
      <c r="REQ45" s="381"/>
      <c r="RER45" s="381"/>
      <c r="RES45" s="381"/>
      <c r="RET45" s="381"/>
      <c r="REU45" s="381"/>
      <c r="REV45" s="381"/>
      <c r="REW45" s="381"/>
      <c r="REX45" s="381"/>
      <c r="REY45" s="381"/>
      <c r="REZ45" s="381"/>
      <c r="RFA45" s="381"/>
      <c r="RFB45" s="381"/>
      <c r="RFC45" s="381"/>
      <c r="RFD45" s="381"/>
      <c r="RFE45" s="381"/>
      <c r="RFF45" s="381"/>
      <c r="RFG45" s="381"/>
      <c r="RFH45" s="381"/>
      <c r="RFI45" s="381"/>
      <c r="RFJ45" s="381"/>
      <c r="RFK45" s="381"/>
      <c r="RFL45" s="381"/>
      <c r="RFM45" s="381"/>
      <c r="RFN45" s="381"/>
      <c r="RFO45" s="381"/>
      <c r="RFP45" s="381"/>
      <c r="RFQ45" s="381"/>
      <c r="RFR45" s="381"/>
      <c r="RFS45" s="381"/>
      <c r="RFT45" s="381"/>
      <c r="RFU45" s="381"/>
      <c r="RFV45" s="381"/>
      <c r="RFW45" s="381"/>
      <c r="RFX45" s="381"/>
      <c r="RFY45" s="381"/>
      <c r="RFZ45" s="381"/>
      <c r="RGA45" s="381"/>
      <c r="RGB45" s="381"/>
      <c r="RGC45" s="381"/>
      <c r="RGD45" s="381"/>
      <c r="RGE45" s="381"/>
      <c r="RGF45" s="381"/>
      <c r="RGG45" s="381"/>
      <c r="RGH45" s="381"/>
      <c r="RGI45" s="381"/>
      <c r="RGJ45" s="381"/>
      <c r="RGK45" s="381"/>
      <c r="RGL45" s="381"/>
      <c r="RGM45" s="381"/>
      <c r="RGN45" s="381"/>
      <c r="RGO45" s="381"/>
      <c r="RGP45" s="381"/>
      <c r="RGQ45" s="381"/>
      <c r="RGR45" s="381"/>
      <c r="RGS45" s="381"/>
      <c r="RGT45" s="381"/>
      <c r="RGU45" s="381"/>
      <c r="RGV45" s="381"/>
      <c r="RGW45" s="381"/>
      <c r="RGX45" s="381"/>
      <c r="RGY45" s="381"/>
      <c r="RGZ45" s="381"/>
      <c r="RHA45" s="381"/>
      <c r="RHB45" s="381"/>
      <c r="RHC45" s="381"/>
      <c r="RHD45" s="381"/>
      <c r="RHE45" s="381"/>
      <c r="RHF45" s="381"/>
      <c r="RHG45" s="381"/>
      <c r="RHH45" s="381"/>
      <c r="RHI45" s="381"/>
      <c r="RHJ45" s="381"/>
      <c r="RHK45" s="381"/>
      <c r="RHL45" s="381"/>
      <c r="RHM45" s="381"/>
      <c r="RHN45" s="381"/>
      <c r="RHO45" s="381"/>
      <c r="RHP45" s="381"/>
      <c r="RHQ45" s="381"/>
      <c r="RHR45" s="381"/>
      <c r="RHS45" s="381"/>
      <c r="RHT45" s="381"/>
      <c r="RHU45" s="381"/>
      <c r="RHV45" s="381"/>
      <c r="RHW45" s="381"/>
      <c r="RHX45" s="381"/>
      <c r="RHY45" s="381"/>
      <c r="RHZ45" s="381"/>
      <c r="RIA45" s="381"/>
      <c r="RIB45" s="381"/>
      <c r="RIC45" s="381"/>
      <c r="RID45" s="381"/>
      <c r="RIE45" s="381"/>
      <c r="RIF45" s="381"/>
      <c r="RIG45" s="381"/>
      <c r="RIH45" s="381"/>
      <c r="RII45" s="381"/>
      <c r="RIJ45" s="381"/>
      <c r="RIK45" s="381"/>
      <c r="RIL45" s="381"/>
      <c r="RIM45" s="381"/>
      <c r="RIN45" s="381"/>
      <c r="RIO45" s="381"/>
      <c r="RIP45" s="381"/>
      <c r="RIQ45" s="381"/>
      <c r="RIR45" s="381"/>
      <c r="RIS45" s="381"/>
      <c r="RIT45" s="381"/>
      <c r="RIU45" s="381"/>
      <c r="RIV45" s="381"/>
      <c r="RIW45" s="381"/>
      <c r="RIX45" s="381"/>
      <c r="RIY45" s="381"/>
      <c r="RIZ45" s="381"/>
      <c r="RJA45" s="381"/>
      <c r="RJB45" s="381"/>
      <c r="RJC45" s="381"/>
      <c r="RJD45" s="381"/>
      <c r="RJE45" s="381"/>
      <c r="RJF45" s="381"/>
      <c r="RJG45" s="381"/>
      <c r="RJH45" s="381"/>
      <c r="RJI45" s="381"/>
      <c r="RJJ45" s="381"/>
      <c r="RJK45" s="381"/>
      <c r="RJL45" s="381"/>
      <c r="RJM45" s="381"/>
      <c r="RJN45" s="381"/>
      <c r="RJO45" s="381"/>
      <c r="RJP45" s="381"/>
      <c r="RJQ45" s="381"/>
      <c r="RJR45" s="381"/>
      <c r="RJS45" s="381"/>
      <c r="RJT45" s="381"/>
      <c r="RJU45" s="381"/>
      <c r="RJV45" s="381"/>
      <c r="RJW45" s="381"/>
      <c r="RJX45" s="381"/>
      <c r="RJY45" s="381"/>
      <c r="RJZ45" s="381"/>
      <c r="RKA45" s="381"/>
      <c r="RKB45" s="381"/>
      <c r="RKC45" s="381"/>
      <c r="RKD45" s="381"/>
      <c r="RKE45" s="381"/>
      <c r="RKF45" s="381"/>
      <c r="RKG45" s="381"/>
      <c r="RKH45" s="381"/>
      <c r="RKI45" s="381"/>
      <c r="RKJ45" s="381"/>
      <c r="RKK45" s="381"/>
      <c r="RKL45" s="381"/>
      <c r="RKM45" s="381"/>
      <c r="RKN45" s="381"/>
      <c r="RKO45" s="381"/>
      <c r="RKP45" s="381"/>
      <c r="RKQ45" s="381"/>
      <c r="RKR45" s="381"/>
      <c r="RKS45" s="381"/>
      <c r="RKT45" s="381"/>
      <c r="RKU45" s="381"/>
      <c r="RKV45" s="381"/>
      <c r="RKW45" s="381"/>
      <c r="RKX45" s="381"/>
      <c r="RKY45" s="381"/>
      <c r="RKZ45" s="381"/>
      <c r="RLA45" s="381"/>
      <c r="RLB45" s="381"/>
      <c r="RLC45" s="381"/>
      <c r="RLD45" s="381"/>
      <c r="RLE45" s="381"/>
      <c r="RLF45" s="381"/>
      <c r="RLG45" s="381"/>
      <c r="RLH45" s="381"/>
      <c r="RLI45" s="381"/>
      <c r="RLJ45" s="381"/>
      <c r="RLK45" s="381"/>
      <c r="RLL45" s="381"/>
      <c r="RLM45" s="381"/>
      <c r="RLN45" s="381"/>
      <c r="RLO45" s="381"/>
      <c r="RLP45" s="381"/>
      <c r="RLQ45" s="381"/>
      <c r="RLR45" s="381"/>
      <c r="RLS45" s="381"/>
      <c r="RLT45" s="381"/>
      <c r="RLU45" s="381"/>
      <c r="RLV45" s="381"/>
      <c r="RLW45" s="381"/>
      <c r="RLX45" s="381"/>
      <c r="RLY45" s="381"/>
      <c r="RLZ45" s="381"/>
      <c r="RMA45" s="381"/>
      <c r="RMB45" s="381"/>
      <c r="RMC45" s="381"/>
      <c r="RMD45" s="381"/>
      <c r="RME45" s="381"/>
      <c r="RMF45" s="381"/>
      <c r="RMG45" s="381"/>
      <c r="RMH45" s="381"/>
      <c r="RMI45" s="381"/>
      <c r="RMJ45" s="381"/>
      <c r="RMK45" s="381"/>
      <c r="RML45" s="381"/>
      <c r="RMM45" s="381"/>
      <c r="RMN45" s="381"/>
      <c r="RMO45" s="381"/>
      <c r="RMP45" s="381"/>
      <c r="RMQ45" s="381"/>
      <c r="RMR45" s="381"/>
      <c r="RMS45" s="381"/>
      <c r="RMT45" s="381"/>
      <c r="RMU45" s="381"/>
      <c r="RMV45" s="381"/>
      <c r="RMW45" s="381"/>
      <c r="RMX45" s="381"/>
      <c r="RMY45" s="381"/>
      <c r="RMZ45" s="381"/>
      <c r="RNA45" s="381"/>
      <c r="RNB45" s="381"/>
      <c r="RNC45" s="381"/>
      <c r="RND45" s="381"/>
      <c r="RNE45" s="381"/>
      <c r="RNF45" s="381"/>
      <c r="RNG45" s="381"/>
      <c r="RNH45" s="381"/>
      <c r="RNI45" s="381"/>
      <c r="RNJ45" s="381"/>
      <c r="RNK45" s="381"/>
      <c r="RNL45" s="381"/>
      <c r="RNM45" s="381"/>
      <c r="RNN45" s="381"/>
      <c r="RNO45" s="381"/>
      <c r="RNP45" s="381"/>
      <c r="RNQ45" s="381"/>
      <c r="RNR45" s="381"/>
      <c r="RNS45" s="381"/>
      <c r="RNT45" s="381"/>
      <c r="RNU45" s="381"/>
      <c r="RNV45" s="381"/>
      <c r="RNW45" s="381"/>
      <c r="RNX45" s="381"/>
      <c r="RNY45" s="381"/>
      <c r="RNZ45" s="381"/>
      <c r="ROA45" s="381"/>
      <c r="ROB45" s="381"/>
      <c r="ROC45" s="381"/>
      <c r="ROD45" s="381"/>
      <c r="ROE45" s="381"/>
      <c r="ROF45" s="381"/>
      <c r="ROG45" s="381"/>
      <c r="ROH45" s="381"/>
      <c r="ROI45" s="381"/>
      <c r="ROJ45" s="381"/>
      <c r="ROK45" s="381"/>
      <c r="ROL45" s="381"/>
      <c r="ROM45" s="381"/>
      <c r="RON45" s="381"/>
      <c r="ROO45" s="381"/>
      <c r="ROP45" s="381"/>
      <c r="ROQ45" s="381"/>
      <c r="ROR45" s="381"/>
      <c r="ROS45" s="381"/>
      <c r="ROT45" s="381"/>
      <c r="ROU45" s="381"/>
      <c r="ROV45" s="381"/>
      <c r="ROW45" s="381"/>
      <c r="ROX45" s="381"/>
      <c r="ROY45" s="381"/>
      <c r="ROZ45" s="381"/>
      <c r="RPA45" s="381"/>
      <c r="RPB45" s="381"/>
      <c r="RPC45" s="381"/>
      <c r="RPD45" s="381"/>
      <c r="RPE45" s="381"/>
      <c r="RPF45" s="381"/>
      <c r="RPG45" s="381"/>
      <c r="RPH45" s="381"/>
      <c r="RPI45" s="381"/>
      <c r="RPJ45" s="381"/>
      <c r="RPK45" s="381"/>
      <c r="RPL45" s="381"/>
      <c r="RPM45" s="381"/>
      <c r="RPN45" s="381"/>
      <c r="RPO45" s="381"/>
      <c r="RPP45" s="381"/>
      <c r="RPQ45" s="381"/>
      <c r="RPR45" s="381"/>
      <c r="RPS45" s="381"/>
      <c r="RPT45" s="381"/>
      <c r="RPU45" s="381"/>
      <c r="RPV45" s="381"/>
      <c r="RPW45" s="381"/>
      <c r="RPX45" s="381"/>
      <c r="RPY45" s="381"/>
      <c r="RPZ45" s="381"/>
      <c r="RQA45" s="381"/>
      <c r="RQB45" s="381"/>
      <c r="RQC45" s="381"/>
      <c r="RQD45" s="381"/>
      <c r="RQE45" s="381"/>
      <c r="RQF45" s="381"/>
      <c r="RQG45" s="381"/>
      <c r="RQH45" s="381"/>
      <c r="RQI45" s="381"/>
      <c r="RQJ45" s="381"/>
      <c r="RQK45" s="381"/>
      <c r="RQL45" s="381"/>
      <c r="RQM45" s="381"/>
      <c r="RQN45" s="381"/>
      <c r="RQO45" s="381"/>
      <c r="RQP45" s="381"/>
      <c r="RQQ45" s="381"/>
      <c r="RQR45" s="381"/>
      <c r="RQS45" s="381"/>
      <c r="RQT45" s="381"/>
      <c r="RQU45" s="381"/>
      <c r="RQV45" s="381"/>
      <c r="RQW45" s="381"/>
      <c r="RQX45" s="381"/>
      <c r="RQY45" s="381"/>
      <c r="RQZ45" s="381"/>
      <c r="RRA45" s="381"/>
      <c r="RRB45" s="381"/>
      <c r="RRC45" s="381"/>
      <c r="RRD45" s="381"/>
      <c r="RRE45" s="381"/>
      <c r="RRF45" s="381"/>
      <c r="RRG45" s="381"/>
      <c r="RRH45" s="381"/>
      <c r="RRI45" s="381"/>
      <c r="RRJ45" s="381"/>
      <c r="RRK45" s="381"/>
      <c r="RRL45" s="381"/>
      <c r="RRM45" s="381"/>
      <c r="RRN45" s="381"/>
      <c r="RRO45" s="381"/>
      <c r="RRP45" s="381"/>
      <c r="RRQ45" s="381"/>
      <c r="RRR45" s="381"/>
      <c r="RRS45" s="381"/>
      <c r="RRT45" s="381"/>
      <c r="RRU45" s="381"/>
      <c r="RRV45" s="381"/>
      <c r="RRW45" s="381"/>
      <c r="RRX45" s="381"/>
      <c r="RRY45" s="381"/>
      <c r="RRZ45" s="381"/>
      <c r="RSA45" s="381"/>
      <c r="RSB45" s="381"/>
      <c r="RSC45" s="381"/>
      <c r="RSD45" s="381"/>
      <c r="RSE45" s="381"/>
      <c r="RSF45" s="381"/>
      <c r="RSG45" s="381"/>
      <c r="RSH45" s="381"/>
      <c r="RSI45" s="381"/>
      <c r="RSJ45" s="381"/>
      <c r="RSK45" s="381"/>
      <c r="RSL45" s="381"/>
      <c r="RSM45" s="381"/>
      <c r="RSN45" s="381"/>
      <c r="RSO45" s="381"/>
      <c r="RSP45" s="381"/>
      <c r="RSQ45" s="381"/>
      <c r="RSR45" s="381"/>
      <c r="RSS45" s="381"/>
      <c r="RST45" s="381"/>
      <c r="RSU45" s="381"/>
      <c r="RSV45" s="381"/>
      <c r="RSW45" s="381"/>
      <c r="RSX45" s="381"/>
      <c r="RSY45" s="381"/>
      <c r="RSZ45" s="381"/>
      <c r="RTA45" s="381"/>
      <c r="RTB45" s="381"/>
      <c r="RTC45" s="381"/>
      <c r="RTD45" s="381"/>
      <c r="RTE45" s="381"/>
      <c r="RTF45" s="381"/>
      <c r="RTG45" s="381"/>
      <c r="RTH45" s="381"/>
      <c r="RTI45" s="381"/>
      <c r="RTJ45" s="381"/>
      <c r="RTK45" s="381"/>
      <c r="RTL45" s="381"/>
      <c r="RTM45" s="381"/>
      <c r="RTN45" s="381"/>
      <c r="RTO45" s="381"/>
      <c r="RTP45" s="381"/>
      <c r="RTQ45" s="381"/>
      <c r="RTR45" s="381"/>
      <c r="RTS45" s="381"/>
      <c r="RTT45" s="381"/>
      <c r="RTU45" s="381"/>
      <c r="RTV45" s="381"/>
      <c r="RTW45" s="381"/>
      <c r="RTX45" s="381"/>
      <c r="RTY45" s="381"/>
      <c r="RTZ45" s="381"/>
      <c r="RUA45" s="381"/>
      <c r="RUB45" s="381"/>
      <c r="RUC45" s="381"/>
      <c r="RUD45" s="381"/>
      <c r="RUE45" s="381"/>
      <c r="RUF45" s="381"/>
      <c r="RUG45" s="381"/>
      <c r="RUH45" s="381"/>
      <c r="RUI45" s="381"/>
      <c r="RUJ45" s="381"/>
      <c r="RUK45" s="381"/>
      <c r="RUL45" s="381"/>
      <c r="RUM45" s="381"/>
      <c r="RUN45" s="381"/>
      <c r="RUO45" s="381"/>
      <c r="RUP45" s="381"/>
      <c r="RUQ45" s="381"/>
      <c r="RUR45" s="381"/>
      <c r="RUS45" s="381"/>
      <c r="RUT45" s="381"/>
      <c r="RUU45" s="381"/>
      <c r="RUV45" s="381"/>
      <c r="RUW45" s="381"/>
      <c r="RUX45" s="381"/>
      <c r="RUY45" s="381"/>
      <c r="RUZ45" s="381"/>
      <c r="RVA45" s="381"/>
      <c r="RVB45" s="381"/>
      <c r="RVC45" s="381"/>
      <c r="RVD45" s="381"/>
      <c r="RVE45" s="381"/>
      <c r="RVF45" s="381"/>
      <c r="RVG45" s="381"/>
      <c r="RVH45" s="381"/>
      <c r="RVI45" s="381"/>
      <c r="RVJ45" s="381"/>
      <c r="RVK45" s="381"/>
      <c r="RVL45" s="381"/>
      <c r="RVM45" s="381"/>
      <c r="RVN45" s="381"/>
      <c r="RVO45" s="381"/>
      <c r="RVP45" s="381"/>
      <c r="RVQ45" s="381"/>
      <c r="RVR45" s="381"/>
      <c r="RVS45" s="381"/>
      <c r="RVT45" s="381"/>
      <c r="RVU45" s="381"/>
      <c r="RVV45" s="381"/>
      <c r="RVW45" s="381"/>
      <c r="RVX45" s="381"/>
      <c r="RVY45" s="381"/>
      <c r="RVZ45" s="381"/>
      <c r="RWA45" s="381"/>
      <c r="RWB45" s="381"/>
      <c r="RWC45" s="381"/>
      <c r="RWD45" s="381"/>
      <c r="RWE45" s="381"/>
      <c r="RWF45" s="381"/>
      <c r="RWG45" s="381"/>
      <c r="RWH45" s="381"/>
      <c r="RWI45" s="381"/>
      <c r="RWJ45" s="381"/>
      <c r="RWK45" s="381"/>
      <c r="RWL45" s="381"/>
      <c r="RWM45" s="381"/>
      <c r="RWN45" s="381"/>
      <c r="RWO45" s="381"/>
      <c r="RWP45" s="381"/>
      <c r="RWQ45" s="381"/>
      <c r="RWR45" s="381"/>
      <c r="RWS45" s="381"/>
      <c r="RWT45" s="381"/>
      <c r="RWU45" s="381"/>
      <c r="RWV45" s="381"/>
      <c r="RWW45" s="381"/>
      <c r="RWX45" s="381"/>
      <c r="RWY45" s="381"/>
      <c r="RWZ45" s="381"/>
      <c r="RXA45" s="381"/>
      <c r="RXB45" s="381"/>
      <c r="RXC45" s="381"/>
      <c r="RXD45" s="381"/>
      <c r="RXE45" s="381"/>
      <c r="RXF45" s="381"/>
      <c r="RXG45" s="381"/>
      <c r="RXH45" s="381"/>
      <c r="RXI45" s="381"/>
      <c r="RXJ45" s="381"/>
      <c r="RXK45" s="381"/>
      <c r="RXL45" s="381"/>
      <c r="RXM45" s="381"/>
      <c r="RXN45" s="381"/>
      <c r="RXO45" s="381"/>
      <c r="RXP45" s="381"/>
      <c r="RXQ45" s="381"/>
      <c r="RXR45" s="381"/>
      <c r="RXS45" s="381"/>
      <c r="RXT45" s="381"/>
      <c r="RXU45" s="381"/>
      <c r="RXV45" s="381"/>
      <c r="RXW45" s="381"/>
      <c r="RXX45" s="381"/>
      <c r="RXY45" s="381"/>
      <c r="RXZ45" s="381"/>
      <c r="RYA45" s="381"/>
      <c r="RYB45" s="381"/>
      <c r="RYC45" s="381"/>
      <c r="RYD45" s="381"/>
      <c r="RYE45" s="381"/>
      <c r="RYF45" s="381"/>
      <c r="RYG45" s="381"/>
      <c r="RYH45" s="381"/>
      <c r="RYI45" s="381"/>
      <c r="RYJ45" s="381"/>
      <c r="RYK45" s="381"/>
      <c r="RYL45" s="381"/>
      <c r="RYM45" s="381"/>
      <c r="RYN45" s="381"/>
      <c r="RYO45" s="381"/>
      <c r="RYP45" s="381"/>
      <c r="RYQ45" s="381"/>
      <c r="RYR45" s="381"/>
      <c r="RYS45" s="381"/>
      <c r="RYT45" s="381"/>
      <c r="RYU45" s="381"/>
      <c r="RYV45" s="381"/>
      <c r="RYW45" s="381"/>
      <c r="RYX45" s="381"/>
      <c r="RYY45" s="381"/>
      <c r="RYZ45" s="381"/>
      <c r="RZA45" s="381"/>
      <c r="RZB45" s="381"/>
      <c r="RZC45" s="381"/>
      <c r="RZD45" s="381"/>
      <c r="RZE45" s="381"/>
      <c r="RZF45" s="381"/>
      <c r="RZG45" s="381"/>
      <c r="RZH45" s="381"/>
      <c r="RZI45" s="381"/>
      <c r="RZJ45" s="381"/>
      <c r="RZK45" s="381"/>
      <c r="RZL45" s="381"/>
      <c r="RZM45" s="381"/>
      <c r="RZN45" s="381"/>
      <c r="RZO45" s="381"/>
      <c r="RZP45" s="381"/>
      <c r="RZQ45" s="381"/>
      <c r="RZR45" s="381"/>
      <c r="RZS45" s="381"/>
      <c r="RZT45" s="381"/>
      <c r="RZU45" s="381"/>
      <c r="RZV45" s="381"/>
      <c r="RZW45" s="381"/>
      <c r="RZX45" s="381"/>
      <c r="RZY45" s="381"/>
      <c r="RZZ45" s="381"/>
      <c r="SAA45" s="381"/>
      <c r="SAB45" s="381"/>
      <c r="SAC45" s="381"/>
      <c r="SAD45" s="381"/>
      <c r="SAE45" s="381"/>
      <c r="SAF45" s="381"/>
      <c r="SAG45" s="381"/>
      <c r="SAH45" s="381"/>
      <c r="SAI45" s="381"/>
      <c r="SAJ45" s="381"/>
      <c r="SAK45" s="381"/>
      <c r="SAL45" s="381"/>
      <c r="SAM45" s="381"/>
      <c r="SAN45" s="381"/>
      <c r="SAO45" s="381"/>
      <c r="SAP45" s="381"/>
      <c r="SAQ45" s="381"/>
      <c r="SAR45" s="381"/>
      <c r="SAS45" s="381"/>
      <c r="SAT45" s="381"/>
      <c r="SAU45" s="381"/>
      <c r="SAV45" s="381"/>
      <c r="SAW45" s="381"/>
      <c r="SAX45" s="381"/>
      <c r="SAY45" s="381"/>
      <c r="SAZ45" s="381"/>
      <c r="SBA45" s="381"/>
      <c r="SBB45" s="381"/>
      <c r="SBC45" s="381"/>
      <c r="SBD45" s="381"/>
      <c r="SBE45" s="381"/>
      <c r="SBF45" s="381"/>
      <c r="SBG45" s="381"/>
      <c r="SBH45" s="381"/>
      <c r="SBI45" s="381"/>
      <c r="SBJ45" s="381"/>
      <c r="SBK45" s="381"/>
      <c r="SBL45" s="381"/>
      <c r="SBM45" s="381"/>
      <c r="SBN45" s="381"/>
      <c r="SBO45" s="381"/>
      <c r="SBP45" s="381"/>
      <c r="SBQ45" s="381"/>
      <c r="SBR45" s="381"/>
      <c r="SBS45" s="381"/>
      <c r="SBT45" s="381"/>
      <c r="SBU45" s="381"/>
      <c r="SBV45" s="381"/>
      <c r="SBW45" s="381"/>
      <c r="SBX45" s="381"/>
      <c r="SBY45" s="381"/>
      <c r="SBZ45" s="381"/>
      <c r="SCA45" s="381"/>
      <c r="SCB45" s="381"/>
      <c r="SCC45" s="381"/>
      <c r="SCD45" s="381"/>
      <c r="SCE45" s="381"/>
      <c r="SCF45" s="381"/>
      <c r="SCG45" s="381"/>
      <c r="SCH45" s="381"/>
      <c r="SCI45" s="381"/>
      <c r="SCJ45" s="381"/>
      <c r="SCK45" s="381"/>
      <c r="SCL45" s="381"/>
      <c r="SCM45" s="381"/>
      <c r="SCN45" s="381"/>
      <c r="SCO45" s="381"/>
      <c r="SCP45" s="381"/>
      <c r="SCQ45" s="381"/>
      <c r="SCR45" s="381"/>
      <c r="SCS45" s="381"/>
      <c r="SCT45" s="381"/>
      <c r="SCU45" s="381"/>
      <c r="SCV45" s="381"/>
      <c r="SCW45" s="381"/>
      <c r="SCX45" s="381"/>
      <c r="SCY45" s="381"/>
      <c r="SCZ45" s="381"/>
      <c r="SDA45" s="381"/>
      <c r="SDB45" s="381"/>
      <c r="SDC45" s="381"/>
      <c r="SDD45" s="381"/>
      <c r="SDE45" s="381"/>
      <c r="SDF45" s="381"/>
      <c r="SDG45" s="381"/>
      <c r="SDH45" s="381"/>
      <c r="SDI45" s="381"/>
      <c r="SDJ45" s="381"/>
      <c r="SDK45" s="381"/>
      <c r="SDL45" s="381"/>
      <c r="SDM45" s="381"/>
      <c r="SDN45" s="381"/>
      <c r="SDO45" s="381"/>
      <c r="SDP45" s="381"/>
      <c r="SDQ45" s="381"/>
      <c r="SDR45" s="381"/>
      <c r="SDS45" s="381"/>
      <c r="SDT45" s="381"/>
      <c r="SDU45" s="381"/>
      <c r="SDV45" s="381"/>
      <c r="SDW45" s="381"/>
      <c r="SDX45" s="381"/>
      <c r="SDY45" s="381"/>
      <c r="SDZ45" s="381"/>
      <c r="SEA45" s="381"/>
      <c r="SEB45" s="381"/>
      <c r="SEC45" s="381"/>
      <c r="SED45" s="381"/>
      <c r="SEE45" s="381"/>
      <c r="SEF45" s="381"/>
      <c r="SEG45" s="381"/>
      <c r="SEH45" s="381"/>
      <c r="SEI45" s="381"/>
      <c r="SEJ45" s="381"/>
      <c r="SEK45" s="381"/>
      <c r="SEL45" s="381"/>
      <c r="SEM45" s="381"/>
      <c r="SEN45" s="381"/>
      <c r="SEO45" s="381"/>
      <c r="SEP45" s="381"/>
      <c r="SEQ45" s="381"/>
      <c r="SER45" s="381"/>
      <c r="SES45" s="381"/>
      <c r="SET45" s="381"/>
      <c r="SEU45" s="381"/>
      <c r="SEV45" s="381"/>
      <c r="SEW45" s="381"/>
      <c r="SEX45" s="381"/>
      <c r="SEY45" s="381"/>
      <c r="SEZ45" s="381"/>
      <c r="SFA45" s="381"/>
      <c r="SFB45" s="381"/>
      <c r="SFC45" s="381"/>
      <c r="SFD45" s="381"/>
      <c r="SFE45" s="381"/>
      <c r="SFF45" s="381"/>
      <c r="SFG45" s="381"/>
      <c r="SFH45" s="381"/>
      <c r="SFI45" s="381"/>
      <c r="SFJ45" s="381"/>
      <c r="SFK45" s="381"/>
      <c r="SFL45" s="381"/>
      <c r="SFM45" s="381"/>
      <c r="SFN45" s="381"/>
      <c r="SFO45" s="381"/>
      <c r="SFP45" s="381"/>
      <c r="SFQ45" s="381"/>
      <c r="SFR45" s="381"/>
      <c r="SFS45" s="381"/>
      <c r="SFT45" s="381"/>
      <c r="SFU45" s="381"/>
      <c r="SFV45" s="381"/>
      <c r="SFW45" s="381"/>
      <c r="SFX45" s="381"/>
      <c r="SFY45" s="381"/>
      <c r="SFZ45" s="381"/>
      <c r="SGA45" s="381"/>
      <c r="SGB45" s="381"/>
      <c r="SGC45" s="381"/>
      <c r="SGD45" s="381"/>
      <c r="SGE45" s="381"/>
      <c r="SGF45" s="381"/>
      <c r="SGG45" s="381"/>
      <c r="SGH45" s="381"/>
      <c r="SGI45" s="381"/>
      <c r="SGJ45" s="381"/>
      <c r="SGK45" s="381"/>
      <c r="SGL45" s="381"/>
      <c r="SGM45" s="381"/>
      <c r="SGN45" s="381"/>
      <c r="SGO45" s="381"/>
      <c r="SGP45" s="381"/>
      <c r="SGQ45" s="381"/>
      <c r="SGR45" s="381"/>
      <c r="SGS45" s="381"/>
      <c r="SGT45" s="381"/>
      <c r="SGU45" s="381"/>
      <c r="SGV45" s="381"/>
      <c r="SGW45" s="381"/>
      <c r="SGX45" s="381"/>
      <c r="SGY45" s="381"/>
      <c r="SGZ45" s="381"/>
      <c r="SHA45" s="381"/>
      <c r="SHB45" s="381"/>
      <c r="SHC45" s="381"/>
      <c r="SHD45" s="381"/>
      <c r="SHE45" s="381"/>
      <c r="SHF45" s="381"/>
      <c r="SHG45" s="381"/>
      <c r="SHH45" s="381"/>
      <c r="SHI45" s="381"/>
      <c r="SHJ45" s="381"/>
      <c r="SHK45" s="381"/>
      <c r="SHL45" s="381"/>
      <c r="SHM45" s="381"/>
      <c r="SHN45" s="381"/>
      <c r="SHO45" s="381"/>
      <c r="SHP45" s="381"/>
      <c r="SHQ45" s="381"/>
      <c r="SHR45" s="381"/>
      <c r="SHS45" s="381"/>
      <c r="SHT45" s="381"/>
      <c r="SHU45" s="381"/>
      <c r="SHV45" s="381"/>
      <c r="SHW45" s="381"/>
      <c r="SHX45" s="381"/>
      <c r="SHY45" s="381"/>
      <c r="SHZ45" s="381"/>
      <c r="SIA45" s="381"/>
      <c r="SIB45" s="381"/>
      <c r="SIC45" s="381"/>
      <c r="SID45" s="381"/>
      <c r="SIE45" s="381"/>
      <c r="SIF45" s="381"/>
      <c r="SIG45" s="381"/>
      <c r="SIH45" s="381"/>
      <c r="SII45" s="381"/>
      <c r="SIJ45" s="381"/>
      <c r="SIK45" s="381"/>
      <c r="SIL45" s="381"/>
      <c r="SIM45" s="381"/>
      <c r="SIN45" s="381"/>
      <c r="SIO45" s="381"/>
      <c r="SIP45" s="381"/>
      <c r="SIQ45" s="381"/>
      <c r="SIR45" s="381"/>
      <c r="SIS45" s="381"/>
      <c r="SIT45" s="381"/>
      <c r="SIU45" s="381"/>
      <c r="SIV45" s="381"/>
      <c r="SIW45" s="381"/>
      <c r="SIX45" s="381"/>
      <c r="SIY45" s="381"/>
      <c r="SIZ45" s="381"/>
      <c r="SJA45" s="381"/>
      <c r="SJB45" s="381"/>
      <c r="SJC45" s="381"/>
      <c r="SJD45" s="381"/>
      <c r="SJE45" s="381"/>
      <c r="SJF45" s="381"/>
      <c r="SJG45" s="381"/>
      <c r="SJH45" s="381"/>
      <c r="SJI45" s="381"/>
      <c r="SJJ45" s="381"/>
      <c r="SJK45" s="381"/>
      <c r="SJL45" s="381"/>
      <c r="SJM45" s="381"/>
      <c r="SJN45" s="381"/>
      <c r="SJO45" s="381"/>
      <c r="SJP45" s="381"/>
      <c r="SJQ45" s="381"/>
      <c r="SJR45" s="381"/>
      <c r="SJS45" s="381"/>
      <c r="SJT45" s="381"/>
      <c r="SJU45" s="381"/>
      <c r="SJV45" s="381"/>
      <c r="SJW45" s="381"/>
      <c r="SJX45" s="381"/>
      <c r="SJY45" s="381"/>
      <c r="SJZ45" s="381"/>
      <c r="SKA45" s="381"/>
      <c r="SKB45" s="381"/>
      <c r="SKC45" s="381"/>
      <c r="SKD45" s="381"/>
      <c r="SKE45" s="381"/>
      <c r="SKF45" s="381"/>
      <c r="SKG45" s="381"/>
      <c r="SKH45" s="381"/>
      <c r="SKI45" s="381"/>
      <c r="SKJ45" s="381"/>
      <c r="SKK45" s="381"/>
      <c r="SKL45" s="381"/>
      <c r="SKM45" s="381"/>
      <c r="SKN45" s="381"/>
      <c r="SKO45" s="381"/>
      <c r="SKP45" s="381"/>
      <c r="SKQ45" s="381"/>
      <c r="SKR45" s="381"/>
      <c r="SKS45" s="381"/>
      <c r="SKT45" s="381"/>
      <c r="SKU45" s="381"/>
      <c r="SKV45" s="381"/>
      <c r="SKW45" s="381"/>
      <c r="SKX45" s="381"/>
      <c r="SKY45" s="381"/>
      <c r="SKZ45" s="381"/>
      <c r="SLA45" s="381"/>
      <c r="SLB45" s="381"/>
      <c r="SLC45" s="381"/>
      <c r="SLD45" s="381"/>
      <c r="SLE45" s="381"/>
      <c r="SLF45" s="381"/>
      <c r="SLG45" s="381"/>
      <c r="SLH45" s="381"/>
      <c r="SLI45" s="381"/>
      <c r="SLJ45" s="381"/>
      <c r="SLK45" s="381"/>
      <c r="SLL45" s="381"/>
      <c r="SLM45" s="381"/>
      <c r="SLN45" s="381"/>
      <c r="SLO45" s="381"/>
      <c r="SLP45" s="381"/>
      <c r="SLQ45" s="381"/>
      <c r="SLR45" s="381"/>
      <c r="SLS45" s="381"/>
      <c r="SLT45" s="381"/>
      <c r="SLU45" s="381"/>
      <c r="SLV45" s="381"/>
      <c r="SLW45" s="381"/>
      <c r="SLX45" s="381"/>
      <c r="SLY45" s="381"/>
      <c r="SLZ45" s="381"/>
      <c r="SMA45" s="381"/>
      <c r="SMB45" s="381"/>
      <c r="SMC45" s="381"/>
      <c r="SMD45" s="381"/>
      <c r="SME45" s="381"/>
      <c r="SMF45" s="381"/>
      <c r="SMG45" s="381"/>
      <c r="SMH45" s="381"/>
      <c r="SMI45" s="381"/>
      <c r="SMJ45" s="381"/>
      <c r="SMK45" s="381"/>
      <c r="SML45" s="381"/>
      <c r="SMM45" s="381"/>
      <c r="SMN45" s="381"/>
      <c r="SMO45" s="381"/>
      <c r="SMP45" s="381"/>
      <c r="SMQ45" s="381"/>
      <c r="SMR45" s="381"/>
      <c r="SMS45" s="381"/>
      <c r="SMT45" s="381"/>
      <c r="SMU45" s="381"/>
      <c r="SMV45" s="381"/>
      <c r="SMW45" s="381"/>
      <c r="SMX45" s="381"/>
      <c r="SMY45" s="381"/>
      <c r="SMZ45" s="381"/>
      <c r="SNA45" s="381"/>
      <c r="SNB45" s="381"/>
      <c r="SNC45" s="381"/>
      <c r="SND45" s="381"/>
      <c r="SNE45" s="381"/>
      <c r="SNF45" s="381"/>
      <c r="SNG45" s="381"/>
      <c r="SNH45" s="381"/>
      <c r="SNI45" s="381"/>
      <c r="SNJ45" s="381"/>
      <c r="SNK45" s="381"/>
      <c r="SNL45" s="381"/>
      <c r="SNM45" s="381"/>
      <c r="SNN45" s="381"/>
      <c r="SNO45" s="381"/>
      <c r="SNP45" s="381"/>
      <c r="SNQ45" s="381"/>
      <c r="SNR45" s="381"/>
      <c r="SNS45" s="381"/>
      <c r="SNT45" s="381"/>
      <c r="SNU45" s="381"/>
      <c r="SNV45" s="381"/>
      <c r="SNW45" s="381"/>
      <c r="SNX45" s="381"/>
      <c r="SNY45" s="381"/>
      <c r="SNZ45" s="381"/>
      <c r="SOA45" s="381"/>
      <c r="SOB45" s="381"/>
      <c r="SOC45" s="381"/>
      <c r="SOD45" s="381"/>
      <c r="SOE45" s="381"/>
      <c r="SOF45" s="381"/>
      <c r="SOG45" s="381"/>
      <c r="SOH45" s="381"/>
      <c r="SOI45" s="381"/>
      <c r="SOJ45" s="381"/>
      <c r="SOK45" s="381"/>
      <c r="SOL45" s="381"/>
      <c r="SOM45" s="381"/>
      <c r="SON45" s="381"/>
      <c r="SOO45" s="381"/>
      <c r="SOP45" s="381"/>
      <c r="SOQ45" s="381"/>
      <c r="SOR45" s="381"/>
      <c r="SOS45" s="381"/>
      <c r="SOT45" s="381"/>
      <c r="SOU45" s="381"/>
      <c r="SOV45" s="381"/>
      <c r="SOW45" s="381"/>
      <c r="SOX45" s="381"/>
      <c r="SOY45" s="381"/>
      <c r="SOZ45" s="381"/>
      <c r="SPA45" s="381"/>
      <c r="SPB45" s="381"/>
      <c r="SPC45" s="381"/>
      <c r="SPD45" s="381"/>
      <c r="SPE45" s="381"/>
      <c r="SPF45" s="381"/>
      <c r="SPG45" s="381"/>
      <c r="SPH45" s="381"/>
      <c r="SPI45" s="381"/>
      <c r="SPJ45" s="381"/>
      <c r="SPK45" s="381"/>
      <c r="SPL45" s="381"/>
      <c r="SPM45" s="381"/>
      <c r="SPN45" s="381"/>
      <c r="SPO45" s="381"/>
      <c r="SPP45" s="381"/>
      <c r="SPQ45" s="381"/>
      <c r="SPR45" s="381"/>
      <c r="SPS45" s="381"/>
      <c r="SPT45" s="381"/>
      <c r="SPU45" s="381"/>
      <c r="SPV45" s="381"/>
      <c r="SPW45" s="381"/>
      <c r="SPX45" s="381"/>
      <c r="SPY45" s="381"/>
      <c r="SPZ45" s="381"/>
      <c r="SQA45" s="381"/>
      <c r="SQB45" s="381"/>
      <c r="SQC45" s="381"/>
      <c r="SQD45" s="381"/>
      <c r="SQE45" s="381"/>
      <c r="SQF45" s="381"/>
      <c r="SQG45" s="381"/>
      <c r="SQH45" s="381"/>
      <c r="SQI45" s="381"/>
      <c r="SQJ45" s="381"/>
      <c r="SQK45" s="381"/>
      <c r="SQL45" s="381"/>
      <c r="SQM45" s="381"/>
      <c r="SQN45" s="381"/>
      <c r="SQO45" s="381"/>
      <c r="SQP45" s="381"/>
      <c r="SQQ45" s="381"/>
      <c r="SQR45" s="381"/>
      <c r="SQS45" s="381"/>
      <c r="SQT45" s="381"/>
      <c r="SQU45" s="381"/>
      <c r="SQV45" s="381"/>
      <c r="SQW45" s="381"/>
      <c r="SQX45" s="381"/>
      <c r="SQY45" s="381"/>
      <c r="SQZ45" s="381"/>
      <c r="SRA45" s="381"/>
      <c r="SRB45" s="381"/>
      <c r="SRC45" s="381"/>
      <c r="SRD45" s="381"/>
      <c r="SRE45" s="381"/>
      <c r="SRF45" s="381"/>
      <c r="SRG45" s="381"/>
      <c r="SRH45" s="381"/>
      <c r="SRI45" s="381"/>
      <c r="SRJ45" s="381"/>
      <c r="SRK45" s="381"/>
      <c r="SRL45" s="381"/>
      <c r="SRM45" s="381"/>
      <c r="SRN45" s="381"/>
      <c r="SRO45" s="381"/>
      <c r="SRP45" s="381"/>
      <c r="SRQ45" s="381"/>
      <c r="SRR45" s="381"/>
      <c r="SRS45" s="381"/>
      <c r="SRT45" s="381"/>
      <c r="SRU45" s="381"/>
      <c r="SRV45" s="381"/>
      <c r="SRW45" s="381"/>
      <c r="SRX45" s="381"/>
      <c r="SRY45" s="381"/>
      <c r="SRZ45" s="381"/>
      <c r="SSA45" s="381"/>
      <c r="SSB45" s="381"/>
      <c r="SSC45" s="381"/>
      <c r="SSD45" s="381"/>
      <c r="SSE45" s="381"/>
      <c r="SSF45" s="381"/>
      <c r="SSG45" s="381"/>
      <c r="SSH45" s="381"/>
      <c r="SSI45" s="381"/>
      <c r="SSJ45" s="381"/>
      <c r="SSK45" s="381"/>
      <c r="SSL45" s="381"/>
      <c r="SSM45" s="381"/>
      <c r="SSN45" s="381"/>
      <c r="SSO45" s="381"/>
      <c r="SSP45" s="381"/>
      <c r="SSQ45" s="381"/>
      <c r="SSR45" s="381"/>
      <c r="SSS45" s="381"/>
      <c r="SST45" s="381"/>
      <c r="SSU45" s="381"/>
      <c r="SSV45" s="381"/>
      <c r="SSW45" s="381"/>
      <c r="SSX45" s="381"/>
      <c r="SSY45" s="381"/>
      <c r="SSZ45" s="381"/>
      <c r="STA45" s="381"/>
      <c r="STB45" s="381"/>
      <c r="STC45" s="381"/>
      <c r="STD45" s="381"/>
      <c r="STE45" s="381"/>
      <c r="STF45" s="381"/>
      <c r="STG45" s="381"/>
      <c r="STH45" s="381"/>
      <c r="STI45" s="381"/>
      <c r="STJ45" s="381"/>
      <c r="STK45" s="381"/>
      <c r="STL45" s="381"/>
      <c r="STM45" s="381"/>
      <c r="STN45" s="381"/>
      <c r="STO45" s="381"/>
      <c r="STP45" s="381"/>
      <c r="STQ45" s="381"/>
      <c r="STR45" s="381"/>
      <c r="STS45" s="381"/>
      <c r="STT45" s="381"/>
      <c r="STU45" s="381"/>
      <c r="STV45" s="381"/>
      <c r="STW45" s="381"/>
      <c r="STX45" s="381"/>
      <c r="STY45" s="381"/>
      <c r="STZ45" s="381"/>
      <c r="SUA45" s="381"/>
      <c r="SUB45" s="381"/>
      <c r="SUC45" s="381"/>
      <c r="SUD45" s="381"/>
      <c r="SUE45" s="381"/>
      <c r="SUF45" s="381"/>
      <c r="SUG45" s="381"/>
      <c r="SUH45" s="381"/>
      <c r="SUI45" s="381"/>
      <c r="SUJ45" s="381"/>
      <c r="SUK45" s="381"/>
      <c r="SUL45" s="381"/>
      <c r="SUM45" s="381"/>
      <c r="SUN45" s="381"/>
      <c r="SUO45" s="381"/>
      <c r="SUP45" s="381"/>
      <c r="SUQ45" s="381"/>
      <c r="SUR45" s="381"/>
      <c r="SUS45" s="381"/>
      <c r="SUT45" s="381"/>
      <c r="SUU45" s="381"/>
      <c r="SUV45" s="381"/>
      <c r="SUW45" s="381"/>
      <c r="SUX45" s="381"/>
      <c r="SUY45" s="381"/>
      <c r="SUZ45" s="381"/>
      <c r="SVA45" s="381"/>
      <c r="SVB45" s="381"/>
      <c r="SVC45" s="381"/>
      <c r="SVD45" s="381"/>
      <c r="SVE45" s="381"/>
      <c r="SVF45" s="381"/>
      <c r="SVG45" s="381"/>
      <c r="SVH45" s="381"/>
      <c r="SVI45" s="381"/>
      <c r="SVJ45" s="381"/>
      <c r="SVK45" s="381"/>
      <c r="SVL45" s="381"/>
      <c r="SVM45" s="381"/>
      <c r="SVN45" s="381"/>
      <c r="SVO45" s="381"/>
      <c r="SVP45" s="381"/>
      <c r="SVQ45" s="381"/>
      <c r="SVR45" s="381"/>
      <c r="SVS45" s="381"/>
      <c r="SVT45" s="381"/>
      <c r="SVU45" s="381"/>
      <c r="SVV45" s="381"/>
      <c r="SVW45" s="381"/>
      <c r="SVX45" s="381"/>
      <c r="SVY45" s="381"/>
      <c r="SVZ45" s="381"/>
      <c r="SWA45" s="381"/>
      <c r="SWB45" s="381"/>
      <c r="SWC45" s="381"/>
      <c r="SWD45" s="381"/>
      <c r="SWE45" s="381"/>
      <c r="SWF45" s="381"/>
      <c r="SWG45" s="381"/>
      <c r="SWH45" s="381"/>
      <c r="SWI45" s="381"/>
      <c r="SWJ45" s="381"/>
      <c r="SWK45" s="381"/>
      <c r="SWL45" s="381"/>
      <c r="SWM45" s="381"/>
      <c r="SWN45" s="381"/>
      <c r="SWO45" s="381"/>
      <c r="SWP45" s="381"/>
      <c r="SWQ45" s="381"/>
      <c r="SWR45" s="381"/>
      <c r="SWS45" s="381"/>
      <c r="SWT45" s="381"/>
      <c r="SWU45" s="381"/>
      <c r="SWV45" s="381"/>
      <c r="SWW45" s="381"/>
      <c r="SWX45" s="381"/>
      <c r="SWY45" s="381"/>
      <c r="SWZ45" s="381"/>
      <c r="SXA45" s="381"/>
      <c r="SXB45" s="381"/>
      <c r="SXC45" s="381"/>
      <c r="SXD45" s="381"/>
      <c r="SXE45" s="381"/>
      <c r="SXF45" s="381"/>
      <c r="SXG45" s="381"/>
      <c r="SXH45" s="381"/>
      <c r="SXI45" s="381"/>
      <c r="SXJ45" s="381"/>
      <c r="SXK45" s="381"/>
      <c r="SXL45" s="381"/>
      <c r="SXM45" s="381"/>
      <c r="SXN45" s="381"/>
      <c r="SXO45" s="381"/>
      <c r="SXP45" s="381"/>
      <c r="SXQ45" s="381"/>
      <c r="SXR45" s="381"/>
      <c r="SXS45" s="381"/>
      <c r="SXT45" s="381"/>
      <c r="SXU45" s="381"/>
      <c r="SXV45" s="381"/>
      <c r="SXW45" s="381"/>
      <c r="SXX45" s="381"/>
      <c r="SXY45" s="381"/>
      <c r="SXZ45" s="381"/>
      <c r="SYA45" s="381"/>
      <c r="SYB45" s="381"/>
      <c r="SYC45" s="381"/>
      <c r="SYD45" s="381"/>
      <c r="SYE45" s="381"/>
      <c r="SYF45" s="381"/>
      <c r="SYG45" s="381"/>
      <c r="SYH45" s="381"/>
      <c r="SYI45" s="381"/>
      <c r="SYJ45" s="381"/>
      <c r="SYK45" s="381"/>
      <c r="SYL45" s="381"/>
      <c r="SYM45" s="381"/>
      <c r="SYN45" s="381"/>
      <c r="SYO45" s="381"/>
      <c r="SYP45" s="381"/>
      <c r="SYQ45" s="381"/>
      <c r="SYR45" s="381"/>
      <c r="SYS45" s="381"/>
      <c r="SYT45" s="381"/>
      <c r="SYU45" s="381"/>
      <c r="SYV45" s="381"/>
      <c r="SYW45" s="381"/>
      <c r="SYX45" s="381"/>
      <c r="SYY45" s="381"/>
      <c r="SYZ45" s="381"/>
      <c r="SZA45" s="381"/>
      <c r="SZB45" s="381"/>
      <c r="SZC45" s="381"/>
      <c r="SZD45" s="381"/>
      <c r="SZE45" s="381"/>
      <c r="SZF45" s="381"/>
      <c r="SZG45" s="381"/>
      <c r="SZH45" s="381"/>
      <c r="SZI45" s="381"/>
      <c r="SZJ45" s="381"/>
      <c r="SZK45" s="381"/>
      <c r="SZL45" s="381"/>
      <c r="SZM45" s="381"/>
      <c r="SZN45" s="381"/>
      <c r="SZO45" s="381"/>
      <c r="SZP45" s="381"/>
      <c r="SZQ45" s="381"/>
      <c r="SZR45" s="381"/>
      <c r="SZS45" s="381"/>
      <c r="SZT45" s="381"/>
      <c r="SZU45" s="381"/>
      <c r="SZV45" s="381"/>
      <c r="SZW45" s="381"/>
      <c r="SZX45" s="381"/>
      <c r="SZY45" s="381"/>
      <c r="SZZ45" s="381"/>
      <c r="TAA45" s="381"/>
      <c r="TAB45" s="381"/>
      <c r="TAC45" s="381"/>
      <c r="TAD45" s="381"/>
      <c r="TAE45" s="381"/>
      <c r="TAF45" s="381"/>
      <c r="TAG45" s="381"/>
      <c r="TAH45" s="381"/>
      <c r="TAI45" s="381"/>
      <c r="TAJ45" s="381"/>
      <c r="TAK45" s="381"/>
      <c r="TAL45" s="381"/>
      <c r="TAM45" s="381"/>
      <c r="TAN45" s="381"/>
      <c r="TAO45" s="381"/>
      <c r="TAP45" s="381"/>
      <c r="TAQ45" s="381"/>
      <c r="TAR45" s="381"/>
      <c r="TAS45" s="381"/>
      <c r="TAT45" s="381"/>
      <c r="TAU45" s="381"/>
      <c r="TAV45" s="381"/>
      <c r="TAW45" s="381"/>
      <c r="TAX45" s="381"/>
      <c r="TAY45" s="381"/>
      <c r="TAZ45" s="381"/>
      <c r="TBA45" s="381"/>
      <c r="TBB45" s="381"/>
      <c r="TBC45" s="381"/>
      <c r="TBD45" s="381"/>
      <c r="TBE45" s="381"/>
      <c r="TBF45" s="381"/>
      <c r="TBG45" s="381"/>
      <c r="TBH45" s="381"/>
      <c r="TBI45" s="381"/>
      <c r="TBJ45" s="381"/>
      <c r="TBK45" s="381"/>
      <c r="TBL45" s="381"/>
      <c r="TBM45" s="381"/>
      <c r="TBN45" s="381"/>
      <c r="TBO45" s="381"/>
      <c r="TBP45" s="381"/>
      <c r="TBQ45" s="381"/>
      <c r="TBR45" s="381"/>
      <c r="TBS45" s="381"/>
      <c r="TBT45" s="381"/>
      <c r="TBU45" s="381"/>
      <c r="TBV45" s="381"/>
      <c r="TBW45" s="381"/>
      <c r="TBX45" s="381"/>
      <c r="TBY45" s="381"/>
      <c r="TBZ45" s="381"/>
      <c r="TCA45" s="381"/>
      <c r="TCB45" s="381"/>
      <c r="TCC45" s="381"/>
      <c r="TCD45" s="381"/>
      <c r="TCE45" s="381"/>
      <c r="TCF45" s="381"/>
      <c r="TCG45" s="381"/>
      <c r="TCH45" s="381"/>
      <c r="TCI45" s="381"/>
      <c r="TCJ45" s="381"/>
      <c r="TCK45" s="381"/>
      <c r="TCL45" s="381"/>
      <c r="TCM45" s="381"/>
      <c r="TCN45" s="381"/>
      <c r="TCO45" s="381"/>
      <c r="TCP45" s="381"/>
      <c r="TCQ45" s="381"/>
      <c r="TCR45" s="381"/>
      <c r="TCS45" s="381"/>
      <c r="TCT45" s="381"/>
      <c r="TCU45" s="381"/>
      <c r="TCV45" s="381"/>
      <c r="TCW45" s="381"/>
      <c r="TCX45" s="381"/>
      <c r="TCY45" s="381"/>
      <c r="TCZ45" s="381"/>
      <c r="TDA45" s="381"/>
      <c r="TDB45" s="381"/>
      <c r="TDC45" s="381"/>
      <c r="TDD45" s="381"/>
      <c r="TDE45" s="381"/>
      <c r="TDF45" s="381"/>
      <c r="TDG45" s="381"/>
      <c r="TDH45" s="381"/>
      <c r="TDI45" s="381"/>
      <c r="TDJ45" s="381"/>
      <c r="TDK45" s="381"/>
      <c r="TDL45" s="381"/>
      <c r="TDM45" s="381"/>
      <c r="TDN45" s="381"/>
      <c r="TDO45" s="381"/>
      <c r="TDP45" s="381"/>
      <c r="TDQ45" s="381"/>
      <c r="TDR45" s="381"/>
      <c r="TDS45" s="381"/>
      <c r="TDT45" s="381"/>
      <c r="TDU45" s="381"/>
      <c r="TDV45" s="381"/>
      <c r="TDW45" s="381"/>
      <c r="TDX45" s="381"/>
      <c r="TDY45" s="381"/>
      <c r="TDZ45" s="381"/>
      <c r="TEA45" s="381"/>
      <c r="TEB45" s="381"/>
      <c r="TEC45" s="381"/>
      <c r="TED45" s="381"/>
      <c r="TEE45" s="381"/>
      <c r="TEF45" s="381"/>
      <c r="TEG45" s="381"/>
      <c r="TEH45" s="381"/>
      <c r="TEI45" s="381"/>
      <c r="TEJ45" s="381"/>
      <c r="TEK45" s="381"/>
      <c r="TEL45" s="381"/>
      <c r="TEM45" s="381"/>
      <c r="TEN45" s="381"/>
      <c r="TEO45" s="381"/>
      <c r="TEP45" s="381"/>
      <c r="TEQ45" s="381"/>
      <c r="TER45" s="381"/>
      <c r="TES45" s="381"/>
      <c r="TET45" s="381"/>
      <c r="TEU45" s="381"/>
      <c r="TEV45" s="381"/>
      <c r="TEW45" s="381"/>
      <c r="TEX45" s="381"/>
      <c r="TEY45" s="381"/>
      <c r="TEZ45" s="381"/>
      <c r="TFA45" s="381"/>
      <c r="TFB45" s="381"/>
      <c r="TFC45" s="381"/>
      <c r="TFD45" s="381"/>
      <c r="TFE45" s="381"/>
      <c r="TFF45" s="381"/>
      <c r="TFG45" s="381"/>
      <c r="TFH45" s="381"/>
      <c r="TFI45" s="381"/>
      <c r="TFJ45" s="381"/>
      <c r="TFK45" s="381"/>
      <c r="TFL45" s="381"/>
      <c r="TFM45" s="381"/>
      <c r="TFN45" s="381"/>
      <c r="TFO45" s="381"/>
      <c r="TFP45" s="381"/>
      <c r="TFQ45" s="381"/>
      <c r="TFR45" s="381"/>
      <c r="TFS45" s="381"/>
      <c r="TFT45" s="381"/>
      <c r="TFU45" s="381"/>
      <c r="TFV45" s="381"/>
      <c r="TFW45" s="381"/>
      <c r="TFX45" s="381"/>
      <c r="TFY45" s="381"/>
      <c r="TFZ45" s="381"/>
      <c r="TGA45" s="381"/>
      <c r="TGB45" s="381"/>
      <c r="TGC45" s="381"/>
      <c r="TGD45" s="381"/>
      <c r="TGE45" s="381"/>
      <c r="TGF45" s="381"/>
      <c r="TGG45" s="381"/>
      <c r="TGH45" s="381"/>
      <c r="TGI45" s="381"/>
      <c r="TGJ45" s="381"/>
      <c r="TGK45" s="381"/>
      <c r="TGL45" s="381"/>
      <c r="TGM45" s="381"/>
      <c r="TGN45" s="381"/>
      <c r="TGO45" s="381"/>
      <c r="TGP45" s="381"/>
      <c r="TGQ45" s="381"/>
      <c r="TGR45" s="381"/>
      <c r="TGS45" s="381"/>
      <c r="TGT45" s="381"/>
      <c r="TGU45" s="381"/>
      <c r="TGV45" s="381"/>
      <c r="TGW45" s="381"/>
      <c r="TGX45" s="381"/>
      <c r="TGY45" s="381"/>
      <c r="TGZ45" s="381"/>
      <c r="THA45" s="381"/>
      <c r="THB45" s="381"/>
      <c r="THC45" s="381"/>
      <c r="THD45" s="381"/>
      <c r="THE45" s="381"/>
      <c r="THF45" s="381"/>
      <c r="THG45" s="381"/>
      <c r="THH45" s="381"/>
      <c r="THI45" s="381"/>
      <c r="THJ45" s="381"/>
      <c r="THK45" s="381"/>
      <c r="THL45" s="381"/>
      <c r="THM45" s="381"/>
      <c r="THN45" s="381"/>
      <c r="THO45" s="381"/>
      <c r="THP45" s="381"/>
      <c r="THQ45" s="381"/>
      <c r="THR45" s="381"/>
      <c r="THS45" s="381"/>
      <c r="THT45" s="381"/>
      <c r="THU45" s="381"/>
      <c r="THV45" s="381"/>
      <c r="THW45" s="381"/>
      <c r="THX45" s="381"/>
      <c r="THY45" s="381"/>
      <c r="THZ45" s="381"/>
      <c r="TIA45" s="381"/>
      <c r="TIB45" s="381"/>
      <c r="TIC45" s="381"/>
      <c r="TID45" s="381"/>
      <c r="TIE45" s="381"/>
      <c r="TIF45" s="381"/>
      <c r="TIG45" s="381"/>
      <c r="TIH45" s="381"/>
      <c r="TII45" s="381"/>
      <c r="TIJ45" s="381"/>
      <c r="TIK45" s="381"/>
      <c r="TIL45" s="381"/>
      <c r="TIM45" s="381"/>
      <c r="TIN45" s="381"/>
      <c r="TIO45" s="381"/>
      <c r="TIP45" s="381"/>
      <c r="TIQ45" s="381"/>
      <c r="TIR45" s="381"/>
      <c r="TIS45" s="381"/>
      <c r="TIT45" s="381"/>
      <c r="TIU45" s="381"/>
      <c r="TIV45" s="381"/>
      <c r="TIW45" s="381"/>
      <c r="TIX45" s="381"/>
      <c r="TIY45" s="381"/>
      <c r="TIZ45" s="381"/>
      <c r="TJA45" s="381"/>
      <c r="TJB45" s="381"/>
      <c r="TJC45" s="381"/>
      <c r="TJD45" s="381"/>
      <c r="TJE45" s="381"/>
      <c r="TJF45" s="381"/>
      <c r="TJG45" s="381"/>
      <c r="TJH45" s="381"/>
      <c r="TJI45" s="381"/>
      <c r="TJJ45" s="381"/>
      <c r="TJK45" s="381"/>
      <c r="TJL45" s="381"/>
      <c r="TJM45" s="381"/>
      <c r="TJN45" s="381"/>
      <c r="TJO45" s="381"/>
      <c r="TJP45" s="381"/>
      <c r="TJQ45" s="381"/>
      <c r="TJR45" s="381"/>
      <c r="TJS45" s="381"/>
      <c r="TJT45" s="381"/>
      <c r="TJU45" s="381"/>
      <c r="TJV45" s="381"/>
      <c r="TJW45" s="381"/>
      <c r="TJX45" s="381"/>
      <c r="TJY45" s="381"/>
      <c r="TJZ45" s="381"/>
      <c r="TKA45" s="381"/>
      <c r="TKB45" s="381"/>
      <c r="TKC45" s="381"/>
      <c r="TKD45" s="381"/>
      <c r="TKE45" s="381"/>
      <c r="TKF45" s="381"/>
      <c r="TKG45" s="381"/>
      <c r="TKH45" s="381"/>
      <c r="TKI45" s="381"/>
      <c r="TKJ45" s="381"/>
      <c r="TKK45" s="381"/>
      <c r="TKL45" s="381"/>
      <c r="TKM45" s="381"/>
      <c r="TKN45" s="381"/>
      <c r="TKO45" s="381"/>
      <c r="TKP45" s="381"/>
      <c r="TKQ45" s="381"/>
      <c r="TKR45" s="381"/>
      <c r="TKS45" s="381"/>
      <c r="TKT45" s="381"/>
      <c r="TKU45" s="381"/>
      <c r="TKV45" s="381"/>
      <c r="TKW45" s="381"/>
      <c r="TKX45" s="381"/>
      <c r="TKY45" s="381"/>
      <c r="TKZ45" s="381"/>
      <c r="TLA45" s="381"/>
      <c r="TLB45" s="381"/>
      <c r="TLC45" s="381"/>
      <c r="TLD45" s="381"/>
      <c r="TLE45" s="381"/>
      <c r="TLF45" s="381"/>
      <c r="TLG45" s="381"/>
      <c r="TLH45" s="381"/>
      <c r="TLI45" s="381"/>
      <c r="TLJ45" s="381"/>
      <c r="TLK45" s="381"/>
      <c r="TLL45" s="381"/>
      <c r="TLM45" s="381"/>
      <c r="TLN45" s="381"/>
      <c r="TLO45" s="381"/>
      <c r="TLP45" s="381"/>
      <c r="TLQ45" s="381"/>
      <c r="TLR45" s="381"/>
      <c r="TLS45" s="381"/>
      <c r="TLT45" s="381"/>
      <c r="TLU45" s="381"/>
      <c r="TLV45" s="381"/>
      <c r="TLW45" s="381"/>
      <c r="TLX45" s="381"/>
      <c r="TLY45" s="381"/>
      <c r="TLZ45" s="381"/>
      <c r="TMA45" s="381"/>
      <c r="TMB45" s="381"/>
      <c r="TMC45" s="381"/>
      <c r="TMD45" s="381"/>
      <c r="TME45" s="381"/>
      <c r="TMF45" s="381"/>
      <c r="TMG45" s="381"/>
      <c r="TMH45" s="381"/>
      <c r="TMI45" s="381"/>
      <c r="TMJ45" s="381"/>
      <c r="TMK45" s="381"/>
      <c r="TML45" s="381"/>
      <c r="TMM45" s="381"/>
      <c r="TMN45" s="381"/>
      <c r="TMO45" s="381"/>
      <c r="TMP45" s="381"/>
      <c r="TMQ45" s="381"/>
      <c r="TMR45" s="381"/>
      <c r="TMS45" s="381"/>
      <c r="TMT45" s="381"/>
      <c r="TMU45" s="381"/>
      <c r="TMV45" s="381"/>
      <c r="TMW45" s="381"/>
      <c r="TMX45" s="381"/>
      <c r="TMY45" s="381"/>
      <c r="TMZ45" s="381"/>
      <c r="TNA45" s="381"/>
      <c r="TNB45" s="381"/>
      <c r="TNC45" s="381"/>
      <c r="TND45" s="381"/>
      <c r="TNE45" s="381"/>
      <c r="TNF45" s="381"/>
      <c r="TNG45" s="381"/>
      <c r="TNH45" s="381"/>
      <c r="TNI45" s="381"/>
      <c r="TNJ45" s="381"/>
      <c r="TNK45" s="381"/>
      <c r="TNL45" s="381"/>
      <c r="TNM45" s="381"/>
      <c r="TNN45" s="381"/>
      <c r="TNO45" s="381"/>
      <c r="TNP45" s="381"/>
      <c r="TNQ45" s="381"/>
      <c r="TNR45" s="381"/>
      <c r="TNS45" s="381"/>
      <c r="TNT45" s="381"/>
      <c r="TNU45" s="381"/>
      <c r="TNV45" s="381"/>
      <c r="TNW45" s="381"/>
      <c r="TNX45" s="381"/>
      <c r="TNY45" s="381"/>
      <c r="TNZ45" s="381"/>
      <c r="TOA45" s="381"/>
      <c r="TOB45" s="381"/>
      <c r="TOC45" s="381"/>
      <c r="TOD45" s="381"/>
      <c r="TOE45" s="381"/>
      <c r="TOF45" s="381"/>
      <c r="TOG45" s="381"/>
      <c r="TOH45" s="381"/>
      <c r="TOI45" s="381"/>
      <c r="TOJ45" s="381"/>
      <c r="TOK45" s="381"/>
      <c r="TOL45" s="381"/>
      <c r="TOM45" s="381"/>
      <c r="TON45" s="381"/>
      <c r="TOO45" s="381"/>
      <c r="TOP45" s="381"/>
      <c r="TOQ45" s="381"/>
      <c r="TOR45" s="381"/>
      <c r="TOS45" s="381"/>
      <c r="TOT45" s="381"/>
      <c r="TOU45" s="381"/>
      <c r="TOV45" s="381"/>
      <c r="TOW45" s="381"/>
      <c r="TOX45" s="381"/>
      <c r="TOY45" s="381"/>
      <c r="TOZ45" s="381"/>
      <c r="TPA45" s="381"/>
      <c r="TPB45" s="381"/>
      <c r="TPC45" s="381"/>
      <c r="TPD45" s="381"/>
      <c r="TPE45" s="381"/>
      <c r="TPF45" s="381"/>
      <c r="TPG45" s="381"/>
      <c r="TPH45" s="381"/>
      <c r="TPI45" s="381"/>
      <c r="TPJ45" s="381"/>
      <c r="TPK45" s="381"/>
      <c r="TPL45" s="381"/>
      <c r="TPM45" s="381"/>
      <c r="TPN45" s="381"/>
      <c r="TPO45" s="381"/>
      <c r="TPP45" s="381"/>
      <c r="TPQ45" s="381"/>
      <c r="TPR45" s="381"/>
      <c r="TPS45" s="381"/>
      <c r="TPT45" s="381"/>
      <c r="TPU45" s="381"/>
      <c r="TPV45" s="381"/>
      <c r="TPW45" s="381"/>
      <c r="TPX45" s="381"/>
      <c r="TPY45" s="381"/>
      <c r="TPZ45" s="381"/>
      <c r="TQA45" s="381"/>
      <c r="TQB45" s="381"/>
      <c r="TQC45" s="381"/>
      <c r="TQD45" s="381"/>
      <c r="TQE45" s="381"/>
      <c r="TQF45" s="381"/>
      <c r="TQG45" s="381"/>
      <c r="TQH45" s="381"/>
      <c r="TQI45" s="381"/>
      <c r="TQJ45" s="381"/>
      <c r="TQK45" s="381"/>
      <c r="TQL45" s="381"/>
      <c r="TQM45" s="381"/>
      <c r="TQN45" s="381"/>
      <c r="TQO45" s="381"/>
      <c r="TQP45" s="381"/>
      <c r="TQQ45" s="381"/>
      <c r="TQR45" s="381"/>
      <c r="TQS45" s="381"/>
      <c r="TQT45" s="381"/>
      <c r="TQU45" s="381"/>
      <c r="TQV45" s="381"/>
      <c r="TQW45" s="381"/>
      <c r="TQX45" s="381"/>
      <c r="TQY45" s="381"/>
      <c r="TQZ45" s="381"/>
      <c r="TRA45" s="381"/>
      <c r="TRB45" s="381"/>
      <c r="TRC45" s="381"/>
      <c r="TRD45" s="381"/>
      <c r="TRE45" s="381"/>
      <c r="TRF45" s="381"/>
      <c r="TRG45" s="381"/>
      <c r="TRH45" s="381"/>
      <c r="TRI45" s="381"/>
      <c r="TRJ45" s="381"/>
      <c r="TRK45" s="381"/>
      <c r="TRL45" s="381"/>
      <c r="TRM45" s="381"/>
      <c r="TRN45" s="381"/>
      <c r="TRO45" s="381"/>
      <c r="TRP45" s="381"/>
      <c r="TRQ45" s="381"/>
      <c r="TRR45" s="381"/>
      <c r="TRS45" s="381"/>
      <c r="TRT45" s="381"/>
      <c r="TRU45" s="381"/>
      <c r="TRV45" s="381"/>
      <c r="TRW45" s="381"/>
      <c r="TRX45" s="381"/>
      <c r="TRY45" s="381"/>
      <c r="TRZ45" s="381"/>
      <c r="TSA45" s="381"/>
      <c r="TSB45" s="381"/>
      <c r="TSC45" s="381"/>
      <c r="TSD45" s="381"/>
      <c r="TSE45" s="381"/>
      <c r="TSF45" s="381"/>
      <c r="TSG45" s="381"/>
      <c r="TSH45" s="381"/>
      <c r="TSI45" s="381"/>
      <c r="TSJ45" s="381"/>
      <c r="TSK45" s="381"/>
      <c r="TSL45" s="381"/>
      <c r="TSM45" s="381"/>
      <c r="TSN45" s="381"/>
      <c r="TSO45" s="381"/>
      <c r="TSP45" s="381"/>
      <c r="TSQ45" s="381"/>
      <c r="TSR45" s="381"/>
      <c r="TSS45" s="381"/>
      <c r="TST45" s="381"/>
      <c r="TSU45" s="381"/>
      <c r="TSV45" s="381"/>
      <c r="TSW45" s="381"/>
      <c r="TSX45" s="381"/>
      <c r="TSY45" s="381"/>
      <c r="TSZ45" s="381"/>
      <c r="TTA45" s="381"/>
      <c r="TTB45" s="381"/>
      <c r="TTC45" s="381"/>
      <c r="TTD45" s="381"/>
      <c r="TTE45" s="381"/>
      <c r="TTF45" s="381"/>
      <c r="TTG45" s="381"/>
      <c r="TTH45" s="381"/>
      <c r="TTI45" s="381"/>
      <c r="TTJ45" s="381"/>
      <c r="TTK45" s="381"/>
      <c r="TTL45" s="381"/>
      <c r="TTM45" s="381"/>
      <c r="TTN45" s="381"/>
      <c r="TTO45" s="381"/>
      <c r="TTP45" s="381"/>
      <c r="TTQ45" s="381"/>
      <c r="TTR45" s="381"/>
      <c r="TTS45" s="381"/>
      <c r="TTT45" s="381"/>
      <c r="TTU45" s="381"/>
      <c r="TTV45" s="381"/>
      <c r="TTW45" s="381"/>
      <c r="TTX45" s="381"/>
      <c r="TTY45" s="381"/>
      <c r="TTZ45" s="381"/>
      <c r="TUA45" s="381"/>
      <c r="TUB45" s="381"/>
      <c r="TUC45" s="381"/>
      <c r="TUD45" s="381"/>
      <c r="TUE45" s="381"/>
      <c r="TUF45" s="381"/>
      <c r="TUG45" s="381"/>
      <c r="TUH45" s="381"/>
      <c r="TUI45" s="381"/>
      <c r="TUJ45" s="381"/>
      <c r="TUK45" s="381"/>
      <c r="TUL45" s="381"/>
      <c r="TUM45" s="381"/>
      <c r="TUN45" s="381"/>
      <c r="TUO45" s="381"/>
      <c r="TUP45" s="381"/>
      <c r="TUQ45" s="381"/>
      <c r="TUR45" s="381"/>
      <c r="TUS45" s="381"/>
      <c r="TUT45" s="381"/>
      <c r="TUU45" s="381"/>
      <c r="TUV45" s="381"/>
      <c r="TUW45" s="381"/>
      <c r="TUX45" s="381"/>
      <c r="TUY45" s="381"/>
      <c r="TUZ45" s="381"/>
      <c r="TVA45" s="381"/>
      <c r="TVB45" s="381"/>
      <c r="TVC45" s="381"/>
      <c r="TVD45" s="381"/>
      <c r="TVE45" s="381"/>
      <c r="TVF45" s="381"/>
      <c r="TVG45" s="381"/>
      <c r="TVH45" s="381"/>
      <c r="TVI45" s="381"/>
      <c r="TVJ45" s="381"/>
      <c r="TVK45" s="381"/>
      <c r="TVL45" s="381"/>
      <c r="TVM45" s="381"/>
      <c r="TVN45" s="381"/>
      <c r="TVO45" s="381"/>
      <c r="TVP45" s="381"/>
      <c r="TVQ45" s="381"/>
      <c r="TVR45" s="381"/>
      <c r="TVS45" s="381"/>
      <c r="TVT45" s="381"/>
      <c r="TVU45" s="381"/>
      <c r="TVV45" s="381"/>
      <c r="TVW45" s="381"/>
      <c r="TVX45" s="381"/>
      <c r="TVY45" s="381"/>
      <c r="TVZ45" s="381"/>
      <c r="TWA45" s="381"/>
      <c r="TWB45" s="381"/>
      <c r="TWC45" s="381"/>
      <c r="TWD45" s="381"/>
      <c r="TWE45" s="381"/>
      <c r="TWF45" s="381"/>
      <c r="TWG45" s="381"/>
      <c r="TWH45" s="381"/>
      <c r="TWI45" s="381"/>
      <c r="TWJ45" s="381"/>
      <c r="TWK45" s="381"/>
      <c r="TWL45" s="381"/>
      <c r="TWM45" s="381"/>
      <c r="TWN45" s="381"/>
      <c r="TWO45" s="381"/>
      <c r="TWP45" s="381"/>
      <c r="TWQ45" s="381"/>
      <c r="TWR45" s="381"/>
      <c r="TWS45" s="381"/>
      <c r="TWT45" s="381"/>
      <c r="TWU45" s="381"/>
      <c r="TWV45" s="381"/>
      <c r="TWW45" s="381"/>
      <c r="TWX45" s="381"/>
      <c r="TWY45" s="381"/>
      <c r="TWZ45" s="381"/>
      <c r="TXA45" s="381"/>
      <c r="TXB45" s="381"/>
      <c r="TXC45" s="381"/>
      <c r="TXD45" s="381"/>
      <c r="TXE45" s="381"/>
      <c r="TXF45" s="381"/>
      <c r="TXG45" s="381"/>
      <c r="TXH45" s="381"/>
      <c r="TXI45" s="381"/>
      <c r="TXJ45" s="381"/>
      <c r="TXK45" s="381"/>
      <c r="TXL45" s="381"/>
      <c r="TXM45" s="381"/>
      <c r="TXN45" s="381"/>
      <c r="TXO45" s="381"/>
      <c r="TXP45" s="381"/>
      <c r="TXQ45" s="381"/>
      <c r="TXR45" s="381"/>
      <c r="TXS45" s="381"/>
      <c r="TXT45" s="381"/>
      <c r="TXU45" s="381"/>
      <c r="TXV45" s="381"/>
      <c r="TXW45" s="381"/>
      <c r="TXX45" s="381"/>
      <c r="TXY45" s="381"/>
      <c r="TXZ45" s="381"/>
      <c r="TYA45" s="381"/>
      <c r="TYB45" s="381"/>
      <c r="TYC45" s="381"/>
      <c r="TYD45" s="381"/>
      <c r="TYE45" s="381"/>
      <c r="TYF45" s="381"/>
      <c r="TYG45" s="381"/>
      <c r="TYH45" s="381"/>
      <c r="TYI45" s="381"/>
      <c r="TYJ45" s="381"/>
      <c r="TYK45" s="381"/>
      <c r="TYL45" s="381"/>
      <c r="TYM45" s="381"/>
      <c r="TYN45" s="381"/>
      <c r="TYO45" s="381"/>
      <c r="TYP45" s="381"/>
      <c r="TYQ45" s="381"/>
      <c r="TYR45" s="381"/>
      <c r="TYS45" s="381"/>
      <c r="TYT45" s="381"/>
      <c r="TYU45" s="381"/>
      <c r="TYV45" s="381"/>
      <c r="TYW45" s="381"/>
      <c r="TYX45" s="381"/>
      <c r="TYY45" s="381"/>
      <c r="TYZ45" s="381"/>
      <c r="TZA45" s="381"/>
      <c r="TZB45" s="381"/>
      <c r="TZC45" s="381"/>
      <c r="TZD45" s="381"/>
      <c r="TZE45" s="381"/>
      <c r="TZF45" s="381"/>
      <c r="TZG45" s="381"/>
      <c r="TZH45" s="381"/>
      <c r="TZI45" s="381"/>
      <c r="TZJ45" s="381"/>
      <c r="TZK45" s="381"/>
      <c r="TZL45" s="381"/>
      <c r="TZM45" s="381"/>
      <c r="TZN45" s="381"/>
      <c r="TZO45" s="381"/>
      <c r="TZP45" s="381"/>
      <c r="TZQ45" s="381"/>
      <c r="TZR45" s="381"/>
      <c r="TZS45" s="381"/>
      <c r="TZT45" s="381"/>
      <c r="TZU45" s="381"/>
      <c r="TZV45" s="381"/>
      <c r="TZW45" s="381"/>
      <c r="TZX45" s="381"/>
      <c r="TZY45" s="381"/>
      <c r="TZZ45" s="381"/>
      <c r="UAA45" s="381"/>
      <c r="UAB45" s="381"/>
      <c r="UAC45" s="381"/>
      <c r="UAD45" s="381"/>
      <c r="UAE45" s="381"/>
      <c r="UAF45" s="381"/>
      <c r="UAG45" s="381"/>
      <c r="UAH45" s="381"/>
      <c r="UAI45" s="381"/>
      <c r="UAJ45" s="381"/>
      <c r="UAK45" s="381"/>
      <c r="UAL45" s="381"/>
      <c r="UAM45" s="381"/>
      <c r="UAN45" s="381"/>
      <c r="UAO45" s="381"/>
      <c r="UAP45" s="381"/>
      <c r="UAQ45" s="381"/>
      <c r="UAR45" s="381"/>
      <c r="UAS45" s="381"/>
      <c r="UAT45" s="381"/>
      <c r="UAU45" s="381"/>
      <c r="UAV45" s="381"/>
      <c r="UAW45" s="381"/>
      <c r="UAX45" s="381"/>
      <c r="UAY45" s="381"/>
      <c r="UAZ45" s="381"/>
      <c r="UBA45" s="381"/>
      <c r="UBB45" s="381"/>
      <c r="UBC45" s="381"/>
      <c r="UBD45" s="381"/>
      <c r="UBE45" s="381"/>
      <c r="UBF45" s="381"/>
      <c r="UBG45" s="381"/>
      <c r="UBH45" s="381"/>
      <c r="UBI45" s="381"/>
      <c r="UBJ45" s="381"/>
      <c r="UBK45" s="381"/>
      <c r="UBL45" s="381"/>
      <c r="UBM45" s="381"/>
      <c r="UBN45" s="381"/>
      <c r="UBO45" s="381"/>
      <c r="UBP45" s="381"/>
      <c r="UBQ45" s="381"/>
      <c r="UBR45" s="381"/>
      <c r="UBS45" s="381"/>
      <c r="UBT45" s="381"/>
      <c r="UBU45" s="381"/>
      <c r="UBV45" s="381"/>
      <c r="UBW45" s="381"/>
      <c r="UBX45" s="381"/>
      <c r="UBY45" s="381"/>
      <c r="UBZ45" s="381"/>
      <c r="UCA45" s="381"/>
      <c r="UCB45" s="381"/>
      <c r="UCC45" s="381"/>
      <c r="UCD45" s="381"/>
      <c r="UCE45" s="381"/>
      <c r="UCF45" s="381"/>
      <c r="UCG45" s="381"/>
      <c r="UCH45" s="381"/>
      <c r="UCI45" s="381"/>
      <c r="UCJ45" s="381"/>
      <c r="UCK45" s="381"/>
      <c r="UCL45" s="381"/>
      <c r="UCM45" s="381"/>
      <c r="UCN45" s="381"/>
      <c r="UCO45" s="381"/>
      <c r="UCP45" s="381"/>
      <c r="UCQ45" s="381"/>
      <c r="UCR45" s="381"/>
      <c r="UCS45" s="381"/>
      <c r="UCT45" s="381"/>
      <c r="UCU45" s="381"/>
      <c r="UCV45" s="381"/>
      <c r="UCW45" s="381"/>
      <c r="UCX45" s="381"/>
      <c r="UCY45" s="381"/>
      <c r="UCZ45" s="381"/>
      <c r="UDA45" s="381"/>
      <c r="UDB45" s="381"/>
      <c r="UDC45" s="381"/>
      <c r="UDD45" s="381"/>
      <c r="UDE45" s="381"/>
      <c r="UDF45" s="381"/>
      <c r="UDG45" s="381"/>
      <c r="UDH45" s="381"/>
      <c r="UDI45" s="381"/>
      <c r="UDJ45" s="381"/>
      <c r="UDK45" s="381"/>
      <c r="UDL45" s="381"/>
      <c r="UDM45" s="381"/>
      <c r="UDN45" s="381"/>
      <c r="UDO45" s="381"/>
      <c r="UDP45" s="381"/>
      <c r="UDQ45" s="381"/>
      <c r="UDR45" s="381"/>
      <c r="UDS45" s="381"/>
      <c r="UDT45" s="381"/>
      <c r="UDU45" s="381"/>
      <c r="UDV45" s="381"/>
      <c r="UDW45" s="381"/>
      <c r="UDX45" s="381"/>
      <c r="UDY45" s="381"/>
      <c r="UDZ45" s="381"/>
      <c r="UEA45" s="381"/>
      <c r="UEB45" s="381"/>
      <c r="UEC45" s="381"/>
      <c r="UED45" s="381"/>
      <c r="UEE45" s="381"/>
      <c r="UEF45" s="381"/>
      <c r="UEG45" s="381"/>
      <c r="UEH45" s="381"/>
      <c r="UEI45" s="381"/>
      <c r="UEJ45" s="381"/>
      <c r="UEK45" s="381"/>
      <c r="UEL45" s="381"/>
      <c r="UEM45" s="381"/>
      <c r="UEN45" s="381"/>
      <c r="UEO45" s="381"/>
      <c r="UEP45" s="381"/>
      <c r="UEQ45" s="381"/>
      <c r="UER45" s="381"/>
      <c r="UES45" s="381"/>
      <c r="UET45" s="381"/>
      <c r="UEU45" s="381"/>
      <c r="UEV45" s="381"/>
      <c r="UEW45" s="381"/>
      <c r="UEX45" s="381"/>
      <c r="UEY45" s="381"/>
      <c r="UEZ45" s="381"/>
      <c r="UFA45" s="381"/>
      <c r="UFB45" s="381"/>
      <c r="UFC45" s="381"/>
      <c r="UFD45" s="381"/>
      <c r="UFE45" s="381"/>
      <c r="UFF45" s="381"/>
      <c r="UFG45" s="381"/>
      <c r="UFH45" s="381"/>
      <c r="UFI45" s="381"/>
      <c r="UFJ45" s="381"/>
      <c r="UFK45" s="381"/>
      <c r="UFL45" s="381"/>
      <c r="UFM45" s="381"/>
      <c r="UFN45" s="381"/>
      <c r="UFO45" s="381"/>
      <c r="UFP45" s="381"/>
      <c r="UFQ45" s="381"/>
      <c r="UFR45" s="381"/>
      <c r="UFS45" s="381"/>
      <c r="UFT45" s="381"/>
      <c r="UFU45" s="381"/>
      <c r="UFV45" s="381"/>
      <c r="UFW45" s="381"/>
      <c r="UFX45" s="381"/>
      <c r="UFY45" s="381"/>
      <c r="UFZ45" s="381"/>
      <c r="UGA45" s="381"/>
      <c r="UGB45" s="381"/>
      <c r="UGC45" s="381"/>
      <c r="UGD45" s="381"/>
      <c r="UGE45" s="381"/>
      <c r="UGF45" s="381"/>
      <c r="UGG45" s="381"/>
      <c r="UGH45" s="381"/>
      <c r="UGI45" s="381"/>
      <c r="UGJ45" s="381"/>
      <c r="UGK45" s="381"/>
      <c r="UGL45" s="381"/>
      <c r="UGM45" s="381"/>
      <c r="UGN45" s="381"/>
      <c r="UGO45" s="381"/>
      <c r="UGP45" s="381"/>
      <c r="UGQ45" s="381"/>
      <c r="UGR45" s="381"/>
      <c r="UGS45" s="381"/>
      <c r="UGT45" s="381"/>
      <c r="UGU45" s="381"/>
      <c r="UGV45" s="381"/>
      <c r="UGW45" s="381"/>
      <c r="UGX45" s="381"/>
      <c r="UGY45" s="381"/>
      <c r="UGZ45" s="381"/>
      <c r="UHA45" s="381"/>
      <c r="UHB45" s="381"/>
      <c r="UHC45" s="381"/>
      <c r="UHD45" s="381"/>
      <c r="UHE45" s="381"/>
      <c r="UHF45" s="381"/>
      <c r="UHG45" s="381"/>
      <c r="UHH45" s="381"/>
      <c r="UHI45" s="381"/>
      <c r="UHJ45" s="381"/>
      <c r="UHK45" s="381"/>
      <c r="UHL45" s="381"/>
      <c r="UHM45" s="381"/>
      <c r="UHN45" s="381"/>
      <c r="UHO45" s="381"/>
      <c r="UHP45" s="381"/>
      <c r="UHQ45" s="381"/>
      <c r="UHR45" s="381"/>
      <c r="UHS45" s="381"/>
      <c r="UHT45" s="381"/>
      <c r="UHU45" s="381"/>
      <c r="UHV45" s="381"/>
      <c r="UHW45" s="381"/>
      <c r="UHX45" s="381"/>
      <c r="UHY45" s="381"/>
      <c r="UHZ45" s="381"/>
      <c r="UIA45" s="381"/>
      <c r="UIB45" s="381"/>
      <c r="UIC45" s="381"/>
      <c r="UID45" s="381"/>
      <c r="UIE45" s="381"/>
      <c r="UIF45" s="381"/>
      <c r="UIG45" s="381"/>
      <c r="UIH45" s="381"/>
      <c r="UII45" s="381"/>
      <c r="UIJ45" s="381"/>
      <c r="UIK45" s="381"/>
      <c r="UIL45" s="381"/>
      <c r="UIM45" s="381"/>
      <c r="UIN45" s="381"/>
      <c r="UIO45" s="381"/>
      <c r="UIP45" s="381"/>
      <c r="UIQ45" s="381"/>
      <c r="UIR45" s="381"/>
      <c r="UIS45" s="381"/>
      <c r="UIT45" s="381"/>
      <c r="UIU45" s="381"/>
      <c r="UIV45" s="381"/>
      <c r="UIW45" s="381"/>
      <c r="UIX45" s="381"/>
      <c r="UIY45" s="381"/>
      <c r="UIZ45" s="381"/>
      <c r="UJA45" s="381"/>
      <c r="UJB45" s="381"/>
      <c r="UJC45" s="381"/>
      <c r="UJD45" s="381"/>
      <c r="UJE45" s="381"/>
      <c r="UJF45" s="381"/>
      <c r="UJG45" s="381"/>
      <c r="UJH45" s="381"/>
      <c r="UJI45" s="381"/>
      <c r="UJJ45" s="381"/>
      <c r="UJK45" s="381"/>
      <c r="UJL45" s="381"/>
      <c r="UJM45" s="381"/>
      <c r="UJN45" s="381"/>
      <c r="UJO45" s="381"/>
      <c r="UJP45" s="381"/>
      <c r="UJQ45" s="381"/>
      <c r="UJR45" s="381"/>
      <c r="UJS45" s="381"/>
      <c r="UJT45" s="381"/>
      <c r="UJU45" s="381"/>
      <c r="UJV45" s="381"/>
      <c r="UJW45" s="381"/>
      <c r="UJX45" s="381"/>
      <c r="UJY45" s="381"/>
      <c r="UJZ45" s="381"/>
      <c r="UKA45" s="381"/>
      <c r="UKB45" s="381"/>
      <c r="UKC45" s="381"/>
      <c r="UKD45" s="381"/>
      <c r="UKE45" s="381"/>
      <c r="UKF45" s="381"/>
      <c r="UKG45" s="381"/>
      <c r="UKH45" s="381"/>
      <c r="UKI45" s="381"/>
      <c r="UKJ45" s="381"/>
      <c r="UKK45" s="381"/>
      <c r="UKL45" s="381"/>
      <c r="UKM45" s="381"/>
      <c r="UKN45" s="381"/>
      <c r="UKO45" s="381"/>
      <c r="UKP45" s="381"/>
      <c r="UKQ45" s="381"/>
      <c r="UKR45" s="381"/>
      <c r="UKS45" s="381"/>
      <c r="UKT45" s="381"/>
      <c r="UKU45" s="381"/>
      <c r="UKV45" s="381"/>
      <c r="UKW45" s="381"/>
      <c r="UKX45" s="381"/>
      <c r="UKY45" s="381"/>
      <c r="UKZ45" s="381"/>
      <c r="ULA45" s="381"/>
      <c r="ULB45" s="381"/>
      <c r="ULC45" s="381"/>
      <c r="ULD45" s="381"/>
      <c r="ULE45" s="381"/>
      <c r="ULF45" s="381"/>
      <c r="ULG45" s="381"/>
      <c r="ULH45" s="381"/>
      <c r="ULI45" s="381"/>
      <c r="ULJ45" s="381"/>
      <c r="ULK45" s="381"/>
      <c r="ULL45" s="381"/>
      <c r="ULM45" s="381"/>
      <c r="ULN45" s="381"/>
      <c r="ULO45" s="381"/>
      <c r="ULP45" s="381"/>
      <c r="ULQ45" s="381"/>
      <c r="ULR45" s="381"/>
      <c r="ULS45" s="381"/>
      <c r="ULT45" s="381"/>
      <c r="ULU45" s="381"/>
      <c r="ULV45" s="381"/>
      <c r="ULW45" s="381"/>
      <c r="ULX45" s="381"/>
      <c r="ULY45" s="381"/>
      <c r="ULZ45" s="381"/>
      <c r="UMA45" s="381"/>
      <c r="UMB45" s="381"/>
      <c r="UMC45" s="381"/>
      <c r="UMD45" s="381"/>
      <c r="UME45" s="381"/>
      <c r="UMF45" s="381"/>
      <c r="UMG45" s="381"/>
      <c r="UMH45" s="381"/>
      <c r="UMI45" s="381"/>
      <c r="UMJ45" s="381"/>
      <c r="UMK45" s="381"/>
      <c r="UML45" s="381"/>
      <c r="UMM45" s="381"/>
      <c r="UMN45" s="381"/>
      <c r="UMO45" s="381"/>
      <c r="UMP45" s="381"/>
      <c r="UMQ45" s="381"/>
      <c r="UMR45" s="381"/>
      <c r="UMS45" s="381"/>
      <c r="UMT45" s="381"/>
      <c r="UMU45" s="381"/>
      <c r="UMV45" s="381"/>
      <c r="UMW45" s="381"/>
      <c r="UMX45" s="381"/>
      <c r="UMY45" s="381"/>
      <c r="UMZ45" s="381"/>
      <c r="UNA45" s="381"/>
      <c r="UNB45" s="381"/>
      <c r="UNC45" s="381"/>
      <c r="UND45" s="381"/>
      <c r="UNE45" s="381"/>
      <c r="UNF45" s="381"/>
      <c r="UNG45" s="381"/>
      <c r="UNH45" s="381"/>
      <c r="UNI45" s="381"/>
      <c r="UNJ45" s="381"/>
      <c r="UNK45" s="381"/>
      <c r="UNL45" s="381"/>
      <c r="UNM45" s="381"/>
      <c r="UNN45" s="381"/>
      <c r="UNO45" s="381"/>
      <c r="UNP45" s="381"/>
      <c r="UNQ45" s="381"/>
      <c r="UNR45" s="381"/>
      <c r="UNS45" s="381"/>
      <c r="UNT45" s="381"/>
      <c r="UNU45" s="381"/>
      <c r="UNV45" s="381"/>
      <c r="UNW45" s="381"/>
      <c r="UNX45" s="381"/>
      <c r="UNY45" s="381"/>
      <c r="UNZ45" s="381"/>
      <c r="UOA45" s="381"/>
      <c r="UOB45" s="381"/>
      <c r="UOC45" s="381"/>
      <c r="UOD45" s="381"/>
      <c r="UOE45" s="381"/>
      <c r="UOF45" s="381"/>
      <c r="UOG45" s="381"/>
      <c r="UOH45" s="381"/>
      <c r="UOI45" s="381"/>
      <c r="UOJ45" s="381"/>
      <c r="UOK45" s="381"/>
      <c r="UOL45" s="381"/>
      <c r="UOM45" s="381"/>
      <c r="UON45" s="381"/>
      <c r="UOO45" s="381"/>
      <c r="UOP45" s="381"/>
      <c r="UOQ45" s="381"/>
      <c r="UOR45" s="381"/>
      <c r="UOS45" s="381"/>
      <c r="UOT45" s="381"/>
      <c r="UOU45" s="381"/>
      <c r="UOV45" s="381"/>
      <c r="UOW45" s="381"/>
      <c r="UOX45" s="381"/>
      <c r="UOY45" s="381"/>
      <c r="UOZ45" s="381"/>
      <c r="UPA45" s="381"/>
      <c r="UPB45" s="381"/>
      <c r="UPC45" s="381"/>
      <c r="UPD45" s="381"/>
      <c r="UPE45" s="381"/>
      <c r="UPF45" s="381"/>
      <c r="UPG45" s="381"/>
      <c r="UPH45" s="381"/>
      <c r="UPI45" s="381"/>
      <c r="UPJ45" s="381"/>
      <c r="UPK45" s="381"/>
      <c r="UPL45" s="381"/>
      <c r="UPM45" s="381"/>
      <c r="UPN45" s="381"/>
      <c r="UPO45" s="381"/>
      <c r="UPP45" s="381"/>
      <c r="UPQ45" s="381"/>
      <c r="UPR45" s="381"/>
      <c r="UPS45" s="381"/>
      <c r="UPT45" s="381"/>
      <c r="UPU45" s="381"/>
      <c r="UPV45" s="381"/>
      <c r="UPW45" s="381"/>
      <c r="UPX45" s="381"/>
      <c r="UPY45" s="381"/>
      <c r="UPZ45" s="381"/>
      <c r="UQA45" s="381"/>
      <c r="UQB45" s="381"/>
      <c r="UQC45" s="381"/>
      <c r="UQD45" s="381"/>
      <c r="UQE45" s="381"/>
      <c r="UQF45" s="381"/>
      <c r="UQG45" s="381"/>
      <c r="UQH45" s="381"/>
      <c r="UQI45" s="381"/>
      <c r="UQJ45" s="381"/>
      <c r="UQK45" s="381"/>
      <c r="UQL45" s="381"/>
      <c r="UQM45" s="381"/>
      <c r="UQN45" s="381"/>
      <c r="UQO45" s="381"/>
      <c r="UQP45" s="381"/>
      <c r="UQQ45" s="381"/>
      <c r="UQR45" s="381"/>
      <c r="UQS45" s="381"/>
      <c r="UQT45" s="381"/>
      <c r="UQU45" s="381"/>
      <c r="UQV45" s="381"/>
      <c r="UQW45" s="381"/>
      <c r="UQX45" s="381"/>
      <c r="UQY45" s="381"/>
      <c r="UQZ45" s="381"/>
      <c r="URA45" s="381"/>
      <c r="URB45" s="381"/>
      <c r="URC45" s="381"/>
      <c r="URD45" s="381"/>
      <c r="URE45" s="381"/>
      <c r="URF45" s="381"/>
      <c r="URG45" s="381"/>
      <c r="URH45" s="381"/>
      <c r="URI45" s="381"/>
      <c r="URJ45" s="381"/>
      <c r="URK45" s="381"/>
      <c r="URL45" s="381"/>
      <c r="URM45" s="381"/>
      <c r="URN45" s="381"/>
      <c r="URO45" s="381"/>
      <c r="URP45" s="381"/>
      <c r="URQ45" s="381"/>
      <c r="URR45" s="381"/>
      <c r="URS45" s="381"/>
      <c r="URT45" s="381"/>
      <c r="URU45" s="381"/>
      <c r="URV45" s="381"/>
      <c r="URW45" s="381"/>
      <c r="URX45" s="381"/>
      <c r="URY45" s="381"/>
      <c r="URZ45" s="381"/>
      <c r="USA45" s="381"/>
      <c r="USB45" s="381"/>
      <c r="USC45" s="381"/>
      <c r="USD45" s="381"/>
      <c r="USE45" s="381"/>
      <c r="USF45" s="381"/>
      <c r="USG45" s="381"/>
      <c r="USH45" s="381"/>
      <c r="USI45" s="381"/>
      <c r="USJ45" s="381"/>
      <c r="USK45" s="381"/>
      <c r="USL45" s="381"/>
      <c r="USM45" s="381"/>
      <c r="USN45" s="381"/>
      <c r="USO45" s="381"/>
      <c r="USP45" s="381"/>
      <c r="USQ45" s="381"/>
      <c r="USR45" s="381"/>
      <c r="USS45" s="381"/>
      <c r="UST45" s="381"/>
      <c r="USU45" s="381"/>
      <c r="USV45" s="381"/>
      <c r="USW45" s="381"/>
      <c r="USX45" s="381"/>
      <c r="USY45" s="381"/>
      <c r="USZ45" s="381"/>
      <c r="UTA45" s="381"/>
      <c r="UTB45" s="381"/>
      <c r="UTC45" s="381"/>
      <c r="UTD45" s="381"/>
      <c r="UTE45" s="381"/>
      <c r="UTF45" s="381"/>
      <c r="UTG45" s="381"/>
      <c r="UTH45" s="381"/>
      <c r="UTI45" s="381"/>
      <c r="UTJ45" s="381"/>
      <c r="UTK45" s="381"/>
      <c r="UTL45" s="381"/>
      <c r="UTM45" s="381"/>
      <c r="UTN45" s="381"/>
      <c r="UTO45" s="381"/>
      <c r="UTP45" s="381"/>
      <c r="UTQ45" s="381"/>
      <c r="UTR45" s="381"/>
      <c r="UTS45" s="381"/>
      <c r="UTT45" s="381"/>
      <c r="UTU45" s="381"/>
      <c r="UTV45" s="381"/>
      <c r="UTW45" s="381"/>
      <c r="UTX45" s="381"/>
      <c r="UTY45" s="381"/>
      <c r="UTZ45" s="381"/>
      <c r="UUA45" s="381"/>
      <c r="UUB45" s="381"/>
      <c r="UUC45" s="381"/>
      <c r="UUD45" s="381"/>
      <c r="UUE45" s="381"/>
      <c r="UUF45" s="381"/>
      <c r="UUG45" s="381"/>
      <c r="UUH45" s="381"/>
      <c r="UUI45" s="381"/>
      <c r="UUJ45" s="381"/>
      <c r="UUK45" s="381"/>
      <c r="UUL45" s="381"/>
      <c r="UUM45" s="381"/>
      <c r="UUN45" s="381"/>
      <c r="UUO45" s="381"/>
      <c r="UUP45" s="381"/>
      <c r="UUQ45" s="381"/>
      <c r="UUR45" s="381"/>
      <c r="UUS45" s="381"/>
      <c r="UUT45" s="381"/>
      <c r="UUU45" s="381"/>
      <c r="UUV45" s="381"/>
      <c r="UUW45" s="381"/>
      <c r="UUX45" s="381"/>
      <c r="UUY45" s="381"/>
      <c r="UUZ45" s="381"/>
      <c r="UVA45" s="381"/>
      <c r="UVB45" s="381"/>
      <c r="UVC45" s="381"/>
      <c r="UVD45" s="381"/>
      <c r="UVE45" s="381"/>
      <c r="UVF45" s="381"/>
      <c r="UVG45" s="381"/>
      <c r="UVH45" s="381"/>
      <c r="UVI45" s="381"/>
      <c r="UVJ45" s="381"/>
      <c r="UVK45" s="381"/>
      <c r="UVL45" s="381"/>
      <c r="UVM45" s="381"/>
      <c r="UVN45" s="381"/>
      <c r="UVO45" s="381"/>
      <c r="UVP45" s="381"/>
      <c r="UVQ45" s="381"/>
      <c r="UVR45" s="381"/>
      <c r="UVS45" s="381"/>
      <c r="UVT45" s="381"/>
      <c r="UVU45" s="381"/>
      <c r="UVV45" s="381"/>
      <c r="UVW45" s="381"/>
      <c r="UVX45" s="381"/>
      <c r="UVY45" s="381"/>
      <c r="UVZ45" s="381"/>
      <c r="UWA45" s="381"/>
      <c r="UWB45" s="381"/>
      <c r="UWC45" s="381"/>
      <c r="UWD45" s="381"/>
      <c r="UWE45" s="381"/>
      <c r="UWF45" s="381"/>
      <c r="UWG45" s="381"/>
      <c r="UWH45" s="381"/>
      <c r="UWI45" s="381"/>
      <c r="UWJ45" s="381"/>
      <c r="UWK45" s="381"/>
      <c r="UWL45" s="381"/>
      <c r="UWM45" s="381"/>
      <c r="UWN45" s="381"/>
      <c r="UWO45" s="381"/>
      <c r="UWP45" s="381"/>
      <c r="UWQ45" s="381"/>
      <c r="UWR45" s="381"/>
      <c r="UWS45" s="381"/>
      <c r="UWT45" s="381"/>
      <c r="UWU45" s="381"/>
      <c r="UWV45" s="381"/>
      <c r="UWW45" s="381"/>
      <c r="UWX45" s="381"/>
      <c r="UWY45" s="381"/>
      <c r="UWZ45" s="381"/>
      <c r="UXA45" s="381"/>
      <c r="UXB45" s="381"/>
      <c r="UXC45" s="381"/>
      <c r="UXD45" s="381"/>
      <c r="UXE45" s="381"/>
      <c r="UXF45" s="381"/>
      <c r="UXG45" s="381"/>
      <c r="UXH45" s="381"/>
      <c r="UXI45" s="381"/>
      <c r="UXJ45" s="381"/>
      <c r="UXK45" s="381"/>
      <c r="UXL45" s="381"/>
      <c r="UXM45" s="381"/>
      <c r="UXN45" s="381"/>
      <c r="UXO45" s="381"/>
      <c r="UXP45" s="381"/>
      <c r="UXQ45" s="381"/>
      <c r="UXR45" s="381"/>
      <c r="UXS45" s="381"/>
      <c r="UXT45" s="381"/>
      <c r="UXU45" s="381"/>
      <c r="UXV45" s="381"/>
      <c r="UXW45" s="381"/>
      <c r="UXX45" s="381"/>
      <c r="UXY45" s="381"/>
      <c r="UXZ45" s="381"/>
      <c r="UYA45" s="381"/>
      <c r="UYB45" s="381"/>
      <c r="UYC45" s="381"/>
      <c r="UYD45" s="381"/>
      <c r="UYE45" s="381"/>
      <c r="UYF45" s="381"/>
      <c r="UYG45" s="381"/>
      <c r="UYH45" s="381"/>
      <c r="UYI45" s="381"/>
      <c r="UYJ45" s="381"/>
      <c r="UYK45" s="381"/>
      <c r="UYL45" s="381"/>
      <c r="UYM45" s="381"/>
      <c r="UYN45" s="381"/>
      <c r="UYO45" s="381"/>
      <c r="UYP45" s="381"/>
      <c r="UYQ45" s="381"/>
      <c r="UYR45" s="381"/>
      <c r="UYS45" s="381"/>
      <c r="UYT45" s="381"/>
      <c r="UYU45" s="381"/>
      <c r="UYV45" s="381"/>
      <c r="UYW45" s="381"/>
      <c r="UYX45" s="381"/>
      <c r="UYY45" s="381"/>
      <c r="UYZ45" s="381"/>
      <c r="UZA45" s="381"/>
      <c r="UZB45" s="381"/>
      <c r="UZC45" s="381"/>
      <c r="UZD45" s="381"/>
      <c r="UZE45" s="381"/>
      <c r="UZF45" s="381"/>
      <c r="UZG45" s="381"/>
      <c r="UZH45" s="381"/>
      <c r="UZI45" s="381"/>
      <c r="UZJ45" s="381"/>
      <c r="UZK45" s="381"/>
      <c r="UZL45" s="381"/>
      <c r="UZM45" s="381"/>
      <c r="UZN45" s="381"/>
      <c r="UZO45" s="381"/>
      <c r="UZP45" s="381"/>
      <c r="UZQ45" s="381"/>
      <c r="UZR45" s="381"/>
      <c r="UZS45" s="381"/>
      <c r="UZT45" s="381"/>
      <c r="UZU45" s="381"/>
      <c r="UZV45" s="381"/>
      <c r="UZW45" s="381"/>
      <c r="UZX45" s="381"/>
      <c r="UZY45" s="381"/>
      <c r="UZZ45" s="381"/>
      <c r="VAA45" s="381"/>
      <c r="VAB45" s="381"/>
      <c r="VAC45" s="381"/>
      <c r="VAD45" s="381"/>
      <c r="VAE45" s="381"/>
      <c r="VAF45" s="381"/>
      <c r="VAG45" s="381"/>
      <c r="VAH45" s="381"/>
      <c r="VAI45" s="381"/>
      <c r="VAJ45" s="381"/>
      <c r="VAK45" s="381"/>
      <c r="VAL45" s="381"/>
      <c r="VAM45" s="381"/>
      <c r="VAN45" s="381"/>
      <c r="VAO45" s="381"/>
      <c r="VAP45" s="381"/>
      <c r="VAQ45" s="381"/>
      <c r="VAR45" s="381"/>
      <c r="VAS45" s="381"/>
      <c r="VAT45" s="381"/>
      <c r="VAU45" s="381"/>
      <c r="VAV45" s="381"/>
      <c r="VAW45" s="381"/>
      <c r="VAX45" s="381"/>
      <c r="VAY45" s="381"/>
      <c r="VAZ45" s="381"/>
      <c r="VBA45" s="381"/>
      <c r="VBB45" s="381"/>
      <c r="VBC45" s="381"/>
      <c r="VBD45" s="381"/>
      <c r="VBE45" s="381"/>
      <c r="VBF45" s="381"/>
      <c r="VBG45" s="381"/>
      <c r="VBH45" s="381"/>
      <c r="VBI45" s="381"/>
      <c r="VBJ45" s="381"/>
      <c r="VBK45" s="381"/>
      <c r="VBL45" s="381"/>
      <c r="VBM45" s="381"/>
      <c r="VBN45" s="381"/>
      <c r="VBO45" s="381"/>
      <c r="VBP45" s="381"/>
      <c r="VBQ45" s="381"/>
      <c r="VBR45" s="381"/>
      <c r="VBS45" s="381"/>
      <c r="VBT45" s="381"/>
      <c r="VBU45" s="381"/>
      <c r="VBV45" s="381"/>
      <c r="VBW45" s="381"/>
      <c r="VBX45" s="381"/>
      <c r="VBY45" s="381"/>
      <c r="VBZ45" s="381"/>
      <c r="VCA45" s="381"/>
      <c r="VCB45" s="381"/>
      <c r="VCC45" s="381"/>
      <c r="VCD45" s="381"/>
      <c r="VCE45" s="381"/>
      <c r="VCF45" s="381"/>
      <c r="VCG45" s="381"/>
      <c r="VCH45" s="381"/>
      <c r="VCI45" s="381"/>
      <c r="VCJ45" s="381"/>
      <c r="VCK45" s="381"/>
      <c r="VCL45" s="381"/>
      <c r="VCM45" s="381"/>
      <c r="VCN45" s="381"/>
      <c r="VCO45" s="381"/>
      <c r="VCP45" s="381"/>
      <c r="VCQ45" s="381"/>
      <c r="VCR45" s="381"/>
      <c r="VCS45" s="381"/>
      <c r="VCT45" s="381"/>
      <c r="VCU45" s="381"/>
      <c r="VCV45" s="381"/>
      <c r="VCW45" s="381"/>
      <c r="VCX45" s="381"/>
      <c r="VCY45" s="381"/>
      <c r="VCZ45" s="381"/>
      <c r="VDA45" s="381"/>
      <c r="VDB45" s="381"/>
      <c r="VDC45" s="381"/>
      <c r="VDD45" s="381"/>
      <c r="VDE45" s="381"/>
      <c r="VDF45" s="381"/>
      <c r="VDG45" s="381"/>
      <c r="VDH45" s="381"/>
      <c r="VDI45" s="381"/>
      <c r="VDJ45" s="381"/>
      <c r="VDK45" s="381"/>
      <c r="VDL45" s="381"/>
      <c r="VDM45" s="381"/>
      <c r="VDN45" s="381"/>
      <c r="VDO45" s="381"/>
      <c r="VDP45" s="381"/>
      <c r="VDQ45" s="381"/>
      <c r="VDR45" s="381"/>
      <c r="VDS45" s="381"/>
      <c r="VDT45" s="381"/>
      <c r="VDU45" s="381"/>
      <c r="VDV45" s="381"/>
      <c r="VDW45" s="381"/>
      <c r="VDX45" s="381"/>
      <c r="VDY45" s="381"/>
      <c r="VDZ45" s="381"/>
      <c r="VEA45" s="381"/>
      <c r="VEB45" s="381"/>
      <c r="VEC45" s="381"/>
      <c r="VED45" s="381"/>
      <c r="VEE45" s="381"/>
      <c r="VEF45" s="381"/>
      <c r="VEG45" s="381"/>
      <c r="VEH45" s="381"/>
      <c r="VEI45" s="381"/>
      <c r="VEJ45" s="381"/>
      <c r="VEK45" s="381"/>
      <c r="VEL45" s="381"/>
      <c r="VEM45" s="381"/>
      <c r="VEN45" s="381"/>
      <c r="VEO45" s="381"/>
      <c r="VEP45" s="381"/>
      <c r="VEQ45" s="381"/>
      <c r="VER45" s="381"/>
      <c r="VES45" s="381"/>
      <c r="VET45" s="381"/>
      <c r="VEU45" s="381"/>
      <c r="VEV45" s="381"/>
      <c r="VEW45" s="381"/>
      <c r="VEX45" s="381"/>
      <c r="VEY45" s="381"/>
      <c r="VEZ45" s="381"/>
      <c r="VFA45" s="381"/>
      <c r="VFB45" s="381"/>
      <c r="VFC45" s="381"/>
      <c r="VFD45" s="381"/>
      <c r="VFE45" s="381"/>
      <c r="VFF45" s="381"/>
      <c r="VFG45" s="381"/>
      <c r="VFH45" s="381"/>
      <c r="VFI45" s="381"/>
      <c r="VFJ45" s="381"/>
      <c r="VFK45" s="381"/>
      <c r="VFL45" s="381"/>
      <c r="VFM45" s="381"/>
      <c r="VFN45" s="381"/>
      <c r="VFO45" s="381"/>
      <c r="VFP45" s="381"/>
      <c r="VFQ45" s="381"/>
      <c r="VFR45" s="381"/>
      <c r="VFS45" s="381"/>
      <c r="VFT45" s="381"/>
      <c r="VFU45" s="381"/>
      <c r="VFV45" s="381"/>
      <c r="VFW45" s="381"/>
      <c r="VFX45" s="381"/>
      <c r="VFY45" s="381"/>
      <c r="VFZ45" s="381"/>
      <c r="VGA45" s="381"/>
      <c r="VGB45" s="381"/>
      <c r="VGC45" s="381"/>
      <c r="VGD45" s="381"/>
      <c r="VGE45" s="381"/>
      <c r="VGF45" s="381"/>
      <c r="VGG45" s="381"/>
      <c r="VGH45" s="381"/>
      <c r="VGI45" s="381"/>
      <c r="VGJ45" s="381"/>
      <c r="VGK45" s="381"/>
      <c r="VGL45" s="381"/>
      <c r="VGM45" s="381"/>
      <c r="VGN45" s="381"/>
      <c r="VGO45" s="381"/>
      <c r="VGP45" s="381"/>
      <c r="VGQ45" s="381"/>
      <c r="VGR45" s="381"/>
      <c r="VGS45" s="381"/>
      <c r="VGT45" s="381"/>
      <c r="VGU45" s="381"/>
      <c r="VGV45" s="381"/>
      <c r="VGW45" s="381"/>
      <c r="VGX45" s="381"/>
      <c r="VGY45" s="381"/>
      <c r="VGZ45" s="381"/>
      <c r="VHA45" s="381"/>
      <c r="VHB45" s="381"/>
      <c r="VHC45" s="381"/>
      <c r="VHD45" s="381"/>
      <c r="VHE45" s="381"/>
      <c r="VHF45" s="381"/>
      <c r="VHG45" s="381"/>
      <c r="VHH45" s="381"/>
      <c r="VHI45" s="381"/>
      <c r="VHJ45" s="381"/>
      <c r="VHK45" s="381"/>
      <c r="VHL45" s="381"/>
      <c r="VHM45" s="381"/>
      <c r="VHN45" s="381"/>
      <c r="VHO45" s="381"/>
      <c r="VHP45" s="381"/>
      <c r="VHQ45" s="381"/>
      <c r="VHR45" s="381"/>
      <c r="VHS45" s="381"/>
      <c r="VHT45" s="381"/>
      <c r="VHU45" s="381"/>
      <c r="VHV45" s="381"/>
      <c r="VHW45" s="381"/>
      <c r="VHX45" s="381"/>
      <c r="VHY45" s="381"/>
      <c r="VHZ45" s="381"/>
      <c r="VIA45" s="381"/>
      <c r="VIB45" s="381"/>
      <c r="VIC45" s="381"/>
      <c r="VID45" s="381"/>
      <c r="VIE45" s="381"/>
      <c r="VIF45" s="381"/>
      <c r="VIG45" s="381"/>
      <c r="VIH45" s="381"/>
      <c r="VII45" s="381"/>
      <c r="VIJ45" s="381"/>
      <c r="VIK45" s="381"/>
      <c r="VIL45" s="381"/>
      <c r="VIM45" s="381"/>
      <c r="VIN45" s="381"/>
      <c r="VIO45" s="381"/>
      <c r="VIP45" s="381"/>
      <c r="VIQ45" s="381"/>
      <c r="VIR45" s="381"/>
      <c r="VIS45" s="381"/>
      <c r="VIT45" s="381"/>
      <c r="VIU45" s="381"/>
      <c r="VIV45" s="381"/>
      <c r="VIW45" s="381"/>
      <c r="VIX45" s="381"/>
      <c r="VIY45" s="381"/>
      <c r="VIZ45" s="381"/>
      <c r="VJA45" s="381"/>
      <c r="VJB45" s="381"/>
      <c r="VJC45" s="381"/>
      <c r="VJD45" s="381"/>
      <c r="VJE45" s="381"/>
      <c r="VJF45" s="381"/>
      <c r="VJG45" s="381"/>
      <c r="VJH45" s="381"/>
      <c r="VJI45" s="381"/>
      <c r="VJJ45" s="381"/>
      <c r="VJK45" s="381"/>
      <c r="VJL45" s="381"/>
      <c r="VJM45" s="381"/>
      <c r="VJN45" s="381"/>
      <c r="VJO45" s="381"/>
      <c r="VJP45" s="381"/>
      <c r="VJQ45" s="381"/>
      <c r="VJR45" s="381"/>
      <c r="VJS45" s="381"/>
      <c r="VJT45" s="381"/>
      <c r="VJU45" s="381"/>
      <c r="VJV45" s="381"/>
      <c r="VJW45" s="381"/>
      <c r="VJX45" s="381"/>
      <c r="VJY45" s="381"/>
      <c r="VJZ45" s="381"/>
      <c r="VKA45" s="381"/>
      <c r="VKB45" s="381"/>
      <c r="VKC45" s="381"/>
      <c r="VKD45" s="381"/>
      <c r="VKE45" s="381"/>
      <c r="VKF45" s="381"/>
      <c r="VKG45" s="381"/>
      <c r="VKH45" s="381"/>
      <c r="VKI45" s="381"/>
      <c r="VKJ45" s="381"/>
      <c r="VKK45" s="381"/>
      <c r="VKL45" s="381"/>
      <c r="VKM45" s="381"/>
      <c r="VKN45" s="381"/>
      <c r="VKO45" s="381"/>
      <c r="VKP45" s="381"/>
      <c r="VKQ45" s="381"/>
      <c r="VKR45" s="381"/>
      <c r="VKS45" s="381"/>
      <c r="VKT45" s="381"/>
      <c r="VKU45" s="381"/>
      <c r="VKV45" s="381"/>
      <c r="VKW45" s="381"/>
      <c r="VKX45" s="381"/>
      <c r="VKY45" s="381"/>
      <c r="VKZ45" s="381"/>
      <c r="VLA45" s="381"/>
      <c r="VLB45" s="381"/>
      <c r="VLC45" s="381"/>
      <c r="VLD45" s="381"/>
      <c r="VLE45" s="381"/>
      <c r="VLF45" s="381"/>
      <c r="VLG45" s="381"/>
      <c r="VLH45" s="381"/>
      <c r="VLI45" s="381"/>
      <c r="VLJ45" s="381"/>
      <c r="VLK45" s="381"/>
      <c r="VLL45" s="381"/>
      <c r="VLM45" s="381"/>
      <c r="VLN45" s="381"/>
      <c r="VLO45" s="381"/>
      <c r="VLP45" s="381"/>
      <c r="VLQ45" s="381"/>
      <c r="VLR45" s="381"/>
      <c r="VLS45" s="381"/>
      <c r="VLT45" s="381"/>
      <c r="VLU45" s="381"/>
      <c r="VLV45" s="381"/>
      <c r="VLW45" s="381"/>
      <c r="VLX45" s="381"/>
      <c r="VLY45" s="381"/>
      <c r="VLZ45" s="381"/>
      <c r="VMA45" s="381"/>
      <c r="VMB45" s="381"/>
      <c r="VMC45" s="381"/>
      <c r="VMD45" s="381"/>
      <c r="VME45" s="381"/>
      <c r="VMF45" s="381"/>
      <c r="VMG45" s="381"/>
      <c r="VMH45" s="381"/>
      <c r="VMI45" s="381"/>
      <c r="VMJ45" s="381"/>
      <c r="VMK45" s="381"/>
      <c r="VML45" s="381"/>
      <c r="VMM45" s="381"/>
      <c r="VMN45" s="381"/>
      <c r="VMO45" s="381"/>
      <c r="VMP45" s="381"/>
      <c r="VMQ45" s="381"/>
      <c r="VMR45" s="381"/>
      <c r="VMS45" s="381"/>
      <c r="VMT45" s="381"/>
      <c r="VMU45" s="381"/>
      <c r="VMV45" s="381"/>
      <c r="VMW45" s="381"/>
      <c r="VMX45" s="381"/>
      <c r="VMY45" s="381"/>
      <c r="VMZ45" s="381"/>
      <c r="VNA45" s="381"/>
      <c r="VNB45" s="381"/>
      <c r="VNC45" s="381"/>
      <c r="VND45" s="381"/>
      <c r="VNE45" s="381"/>
      <c r="VNF45" s="381"/>
      <c r="VNG45" s="381"/>
      <c r="VNH45" s="381"/>
      <c r="VNI45" s="381"/>
      <c r="VNJ45" s="381"/>
      <c r="VNK45" s="381"/>
      <c r="VNL45" s="381"/>
      <c r="VNM45" s="381"/>
      <c r="VNN45" s="381"/>
      <c r="VNO45" s="381"/>
      <c r="VNP45" s="381"/>
      <c r="VNQ45" s="381"/>
      <c r="VNR45" s="381"/>
      <c r="VNS45" s="381"/>
      <c r="VNT45" s="381"/>
      <c r="VNU45" s="381"/>
      <c r="VNV45" s="381"/>
      <c r="VNW45" s="381"/>
      <c r="VNX45" s="381"/>
      <c r="VNY45" s="381"/>
      <c r="VNZ45" s="381"/>
      <c r="VOA45" s="381"/>
      <c r="VOB45" s="381"/>
      <c r="VOC45" s="381"/>
      <c r="VOD45" s="381"/>
      <c r="VOE45" s="381"/>
      <c r="VOF45" s="381"/>
      <c r="VOG45" s="381"/>
      <c r="VOH45" s="381"/>
      <c r="VOI45" s="381"/>
      <c r="VOJ45" s="381"/>
      <c r="VOK45" s="381"/>
      <c r="VOL45" s="381"/>
      <c r="VOM45" s="381"/>
      <c r="VON45" s="381"/>
      <c r="VOO45" s="381"/>
      <c r="VOP45" s="381"/>
      <c r="VOQ45" s="381"/>
      <c r="VOR45" s="381"/>
      <c r="VOS45" s="381"/>
      <c r="VOT45" s="381"/>
      <c r="VOU45" s="381"/>
      <c r="VOV45" s="381"/>
      <c r="VOW45" s="381"/>
      <c r="VOX45" s="381"/>
      <c r="VOY45" s="381"/>
      <c r="VOZ45" s="381"/>
      <c r="VPA45" s="381"/>
      <c r="VPB45" s="381"/>
      <c r="VPC45" s="381"/>
      <c r="VPD45" s="381"/>
      <c r="VPE45" s="381"/>
      <c r="VPF45" s="381"/>
      <c r="VPG45" s="381"/>
      <c r="VPH45" s="381"/>
      <c r="VPI45" s="381"/>
      <c r="VPJ45" s="381"/>
      <c r="VPK45" s="381"/>
      <c r="VPL45" s="381"/>
      <c r="VPM45" s="381"/>
      <c r="VPN45" s="381"/>
      <c r="VPO45" s="381"/>
      <c r="VPP45" s="381"/>
      <c r="VPQ45" s="381"/>
      <c r="VPR45" s="381"/>
      <c r="VPS45" s="381"/>
      <c r="VPT45" s="381"/>
      <c r="VPU45" s="381"/>
      <c r="VPV45" s="381"/>
      <c r="VPW45" s="381"/>
      <c r="VPX45" s="381"/>
      <c r="VPY45" s="381"/>
      <c r="VPZ45" s="381"/>
      <c r="VQA45" s="381"/>
      <c r="VQB45" s="381"/>
      <c r="VQC45" s="381"/>
      <c r="VQD45" s="381"/>
      <c r="VQE45" s="381"/>
      <c r="VQF45" s="381"/>
      <c r="VQG45" s="381"/>
      <c r="VQH45" s="381"/>
      <c r="VQI45" s="381"/>
      <c r="VQJ45" s="381"/>
      <c r="VQK45" s="381"/>
      <c r="VQL45" s="381"/>
      <c r="VQM45" s="381"/>
      <c r="VQN45" s="381"/>
      <c r="VQO45" s="381"/>
      <c r="VQP45" s="381"/>
      <c r="VQQ45" s="381"/>
      <c r="VQR45" s="381"/>
      <c r="VQS45" s="381"/>
      <c r="VQT45" s="381"/>
      <c r="VQU45" s="381"/>
      <c r="VQV45" s="381"/>
      <c r="VQW45" s="381"/>
      <c r="VQX45" s="381"/>
      <c r="VQY45" s="381"/>
      <c r="VQZ45" s="381"/>
      <c r="VRA45" s="381"/>
      <c r="VRB45" s="381"/>
      <c r="VRC45" s="381"/>
      <c r="VRD45" s="381"/>
      <c r="VRE45" s="381"/>
      <c r="VRF45" s="381"/>
      <c r="VRG45" s="381"/>
      <c r="VRH45" s="381"/>
      <c r="VRI45" s="381"/>
      <c r="VRJ45" s="381"/>
      <c r="VRK45" s="381"/>
      <c r="VRL45" s="381"/>
      <c r="VRM45" s="381"/>
      <c r="VRN45" s="381"/>
      <c r="VRO45" s="381"/>
      <c r="VRP45" s="381"/>
      <c r="VRQ45" s="381"/>
      <c r="VRR45" s="381"/>
      <c r="VRS45" s="381"/>
      <c r="VRT45" s="381"/>
      <c r="VRU45" s="381"/>
      <c r="VRV45" s="381"/>
      <c r="VRW45" s="381"/>
      <c r="VRX45" s="381"/>
      <c r="VRY45" s="381"/>
      <c r="VRZ45" s="381"/>
      <c r="VSA45" s="381"/>
      <c r="VSB45" s="381"/>
      <c r="VSC45" s="381"/>
      <c r="VSD45" s="381"/>
      <c r="VSE45" s="381"/>
      <c r="VSF45" s="381"/>
      <c r="VSG45" s="381"/>
      <c r="VSH45" s="381"/>
      <c r="VSI45" s="381"/>
      <c r="VSJ45" s="381"/>
      <c r="VSK45" s="381"/>
      <c r="VSL45" s="381"/>
      <c r="VSM45" s="381"/>
      <c r="VSN45" s="381"/>
      <c r="VSO45" s="381"/>
      <c r="VSP45" s="381"/>
      <c r="VSQ45" s="381"/>
      <c r="VSR45" s="381"/>
      <c r="VSS45" s="381"/>
      <c r="VST45" s="381"/>
      <c r="VSU45" s="381"/>
      <c r="VSV45" s="381"/>
      <c r="VSW45" s="381"/>
      <c r="VSX45" s="381"/>
      <c r="VSY45" s="381"/>
      <c r="VSZ45" s="381"/>
      <c r="VTA45" s="381"/>
      <c r="VTB45" s="381"/>
      <c r="VTC45" s="381"/>
      <c r="VTD45" s="381"/>
      <c r="VTE45" s="381"/>
      <c r="VTF45" s="381"/>
      <c r="VTG45" s="381"/>
      <c r="VTH45" s="381"/>
      <c r="VTI45" s="381"/>
      <c r="VTJ45" s="381"/>
      <c r="VTK45" s="381"/>
      <c r="VTL45" s="381"/>
      <c r="VTM45" s="381"/>
      <c r="VTN45" s="381"/>
      <c r="VTO45" s="381"/>
      <c r="VTP45" s="381"/>
      <c r="VTQ45" s="381"/>
      <c r="VTR45" s="381"/>
      <c r="VTS45" s="381"/>
      <c r="VTT45" s="381"/>
      <c r="VTU45" s="381"/>
      <c r="VTV45" s="381"/>
      <c r="VTW45" s="381"/>
      <c r="VTX45" s="381"/>
      <c r="VTY45" s="381"/>
      <c r="VTZ45" s="381"/>
      <c r="VUA45" s="381"/>
      <c r="VUB45" s="381"/>
      <c r="VUC45" s="381"/>
      <c r="VUD45" s="381"/>
      <c r="VUE45" s="381"/>
      <c r="VUF45" s="381"/>
      <c r="VUG45" s="381"/>
      <c r="VUH45" s="381"/>
      <c r="VUI45" s="381"/>
      <c r="VUJ45" s="381"/>
      <c r="VUK45" s="381"/>
      <c r="VUL45" s="381"/>
      <c r="VUM45" s="381"/>
      <c r="VUN45" s="381"/>
      <c r="VUO45" s="381"/>
      <c r="VUP45" s="381"/>
      <c r="VUQ45" s="381"/>
      <c r="VUR45" s="381"/>
      <c r="VUS45" s="381"/>
      <c r="VUT45" s="381"/>
      <c r="VUU45" s="381"/>
      <c r="VUV45" s="381"/>
      <c r="VUW45" s="381"/>
      <c r="VUX45" s="381"/>
      <c r="VUY45" s="381"/>
      <c r="VUZ45" s="381"/>
      <c r="VVA45" s="381"/>
      <c r="VVB45" s="381"/>
      <c r="VVC45" s="381"/>
      <c r="VVD45" s="381"/>
      <c r="VVE45" s="381"/>
      <c r="VVF45" s="381"/>
      <c r="VVG45" s="381"/>
      <c r="VVH45" s="381"/>
      <c r="VVI45" s="381"/>
      <c r="VVJ45" s="381"/>
      <c r="VVK45" s="381"/>
      <c r="VVL45" s="381"/>
      <c r="VVM45" s="381"/>
      <c r="VVN45" s="381"/>
      <c r="VVO45" s="381"/>
      <c r="VVP45" s="381"/>
      <c r="VVQ45" s="381"/>
      <c r="VVR45" s="381"/>
      <c r="VVS45" s="381"/>
      <c r="VVT45" s="381"/>
      <c r="VVU45" s="381"/>
      <c r="VVV45" s="381"/>
      <c r="VVW45" s="381"/>
      <c r="VVX45" s="381"/>
      <c r="VVY45" s="381"/>
      <c r="VVZ45" s="381"/>
      <c r="VWA45" s="381"/>
      <c r="VWB45" s="381"/>
      <c r="VWC45" s="381"/>
      <c r="VWD45" s="381"/>
      <c r="VWE45" s="381"/>
      <c r="VWF45" s="381"/>
      <c r="VWG45" s="381"/>
      <c r="VWH45" s="381"/>
      <c r="VWI45" s="381"/>
      <c r="VWJ45" s="381"/>
      <c r="VWK45" s="381"/>
      <c r="VWL45" s="381"/>
      <c r="VWM45" s="381"/>
      <c r="VWN45" s="381"/>
      <c r="VWO45" s="381"/>
      <c r="VWP45" s="381"/>
      <c r="VWQ45" s="381"/>
      <c r="VWR45" s="381"/>
      <c r="VWS45" s="381"/>
      <c r="VWT45" s="381"/>
      <c r="VWU45" s="381"/>
      <c r="VWV45" s="381"/>
      <c r="VWW45" s="381"/>
      <c r="VWX45" s="381"/>
      <c r="VWY45" s="381"/>
      <c r="VWZ45" s="381"/>
      <c r="VXA45" s="381"/>
      <c r="VXB45" s="381"/>
      <c r="VXC45" s="381"/>
      <c r="VXD45" s="381"/>
      <c r="VXE45" s="381"/>
      <c r="VXF45" s="381"/>
      <c r="VXG45" s="381"/>
      <c r="VXH45" s="381"/>
      <c r="VXI45" s="381"/>
      <c r="VXJ45" s="381"/>
      <c r="VXK45" s="381"/>
      <c r="VXL45" s="381"/>
      <c r="VXM45" s="381"/>
      <c r="VXN45" s="381"/>
      <c r="VXO45" s="381"/>
      <c r="VXP45" s="381"/>
      <c r="VXQ45" s="381"/>
      <c r="VXR45" s="381"/>
      <c r="VXS45" s="381"/>
      <c r="VXT45" s="381"/>
      <c r="VXU45" s="381"/>
      <c r="VXV45" s="381"/>
      <c r="VXW45" s="381"/>
      <c r="VXX45" s="381"/>
      <c r="VXY45" s="381"/>
      <c r="VXZ45" s="381"/>
      <c r="VYA45" s="381"/>
      <c r="VYB45" s="381"/>
      <c r="VYC45" s="381"/>
      <c r="VYD45" s="381"/>
      <c r="VYE45" s="381"/>
      <c r="VYF45" s="381"/>
      <c r="VYG45" s="381"/>
      <c r="VYH45" s="381"/>
      <c r="VYI45" s="381"/>
      <c r="VYJ45" s="381"/>
      <c r="VYK45" s="381"/>
      <c r="VYL45" s="381"/>
      <c r="VYM45" s="381"/>
      <c r="VYN45" s="381"/>
      <c r="VYO45" s="381"/>
      <c r="VYP45" s="381"/>
      <c r="VYQ45" s="381"/>
      <c r="VYR45" s="381"/>
      <c r="VYS45" s="381"/>
      <c r="VYT45" s="381"/>
      <c r="VYU45" s="381"/>
      <c r="VYV45" s="381"/>
      <c r="VYW45" s="381"/>
      <c r="VYX45" s="381"/>
      <c r="VYY45" s="381"/>
      <c r="VYZ45" s="381"/>
      <c r="VZA45" s="381"/>
      <c r="VZB45" s="381"/>
      <c r="VZC45" s="381"/>
      <c r="VZD45" s="381"/>
      <c r="VZE45" s="381"/>
      <c r="VZF45" s="381"/>
      <c r="VZG45" s="381"/>
      <c r="VZH45" s="381"/>
      <c r="VZI45" s="381"/>
      <c r="VZJ45" s="381"/>
      <c r="VZK45" s="381"/>
      <c r="VZL45" s="381"/>
      <c r="VZM45" s="381"/>
      <c r="VZN45" s="381"/>
      <c r="VZO45" s="381"/>
      <c r="VZP45" s="381"/>
      <c r="VZQ45" s="381"/>
      <c r="VZR45" s="381"/>
      <c r="VZS45" s="381"/>
      <c r="VZT45" s="381"/>
      <c r="VZU45" s="381"/>
      <c r="VZV45" s="381"/>
      <c r="VZW45" s="381"/>
      <c r="VZX45" s="381"/>
      <c r="VZY45" s="381"/>
      <c r="VZZ45" s="381"/>
      <c r="WAA45" s="381"/>
      <c r="WAB45" s="381"/>
      <c r="WAC45" s="381"/>
      <c r="WAD45" s="381"/>
      <c r="WAE45" s="381"/>
      <c r="WAF45" s="381"/>
      <c r="WAG45" s="381"/>
      <c r="WAH45" s="381"/>
      <c r="WAI45" s="381"/>
      <c r="WAJ45" s="381"/>
      <c r="WAK45" s="381"/>
      <c r="WAL45" s="381"/>
      <c r="WAM45" s="381"/>
      <c r="WAN45" s="381"/>
      <c r="WAO45" s="381"/>
      <c r="WAP45" s="381"/>
      <c r="WAQ45" s="381"/>
      <c r="WAR45" s="381"/>
      <c r="WAS45" s="381"/>
      <c r="WAT45" s="381"/>
      <c r="WAU45" s="381"/>
      <c r="WAV45" s="381"/>
      <c r="WAW45" s="381"/>
      <c r="WAX45" s="381"/>
      <c r="WAY45" s="381"/>
      <c r="WAZ45" s="381"/>
      <c r="WBA45" s="381"/>
      <c r="WBB45" s="381"/>
      <c r="WBC45" s="381"/>
      <c r="WBD45" s="381"/>
      <c r="WBE45" s="381"/>
      <c r="WBF45" s="381"/>
      <c r="WBG45" s="381"/>
      <c r="WBH45" s="381"/>
      <c r="WBI45" s="381"/>
      <c r="WBJ45" s="381"/>
      <c r="WBK45" s="381"/>
      <c r="WBL45" s="381"/>
      <c r="WBM45" s="381"/>
      <c r="WBN45" s="381"/>
      <c r="WBO45" s="381"/>
      <c r="WBP45" s="381"/>
      <c r="WBQ45" s="381"/>
      <c r="WBR45" s="381"/>
      <c r="WBS45" s="381"/>
      <c r="WBT45" s="381"/>
      <c r="WBU45" s="381"/>
      <c r="WBV45" s="381"/>
      <c r="WBW45" s="381"/>
      <c r="WBX45" s="381"/>
      <c r="WBY45" s="381"/>
      <c r="WBZ45" s="381"/>
      <c r="WCA45" s="381"/>
      <c r="WCB45" s="381"/>
      <c r="WCC45" s="381"/>
      <c r="WCD45" s="381"/>
      <c r="WCE45" s="381"/>
      <c r="WCF45" s="381"/>
      <c r="WCG45" s="381"/>
      <c r="WCH45" s="381"/>
      <c r="WCI45" s="381"/>
      <c r="WCJ45" s="381"/>
      <c r="WCK45" s="381"/>
      <c r="WCL45" s="381"/>
      <c r="WCM45" s="381"/>
      <c r="WCN45" s="381"/>
      <c r="WCO45" s="381"/>
      <c r="WCP45" s="381"/>
      <c r="WCQ45" s="381"/>
      <c r="WCR45" s="381"/>
      <c r="WCS45" s="381"/>
      <c r="WCT45" s="381"/>
      <c r="WCU45" s="381"/>
      <c r="WCV45" s="381"/>
      <c r="WCW45" s="381"/>
      <c r="WCX45" s="381"/>
      <c r="WCY45" s="381"/>
      <c r="WCZ45" s="381"/>
      <c r="WDA45" s="381"/>
      <c r="WDB45" s="381"/>
      <c r="WDC45" s="381"/>
      <c r="WDD45" s="381"/>
      <c r="WDE45" s="381"/>
      <c r="WDF45" s="381"/>
      <c r="WDG45" s="381"/>
      <c r="WDH45" s="381"/>
      <c r="WDI45" s="381"/>
      <c r="WDJ45" s="381"/>
      <c r="WDK45" s="381"/>
      <c r="WDL45" s="381"/>
      <c r="WDM45" s="381"/>
      <c r="WDN45" s="381"/>
      <c r="WDO45" s="381"/>
      <c r="WDP45" s="381"/>
      <c r="WDQ45" s="381"/>
      <c r="WDR45" s="381"/>
      <c r="WDS45" s="381"/>
      <c r="WDT45" s="381"/>
      <c r="WDU45" s="381"/>
      <c r="WDV45" s="381"/>
      <c r="WDW45" s="381"/>
      <c r="WDX45" s="381"/>
      <c r="WDY45" s="381"/>
      <c r="WDZ45" s="381"/>
      <c r="WEA45" s="381"/>
      <c r="WEB45" s="381"/>
      <c r="WEC45" s="381"/>
      <c r="WED45" s="381"/>
      <c r="WEE45" s="381"/>
      <c r="WEF45" s="381"/>
      <c r="WEG45" s="381"/>
      <c r="WEH45" s="381"/>
      <c r="WEI45" s="381"/>
      <c r="WEJ45" s="381"/>
      <c r="WEK45" s="381"/>
      <c r="WEL45" s="381"/>
      <c r="WEM45" s="381"/>
      <c r="WEN45" s="381"/>
      <c r="WEO45" s="381"/>
      <c r="WEP45" s="381"/>
      <c r="WEQ45" s="381"/>
      <c r="WER45" s="381"/>
      <c r="WES45" s="381"/>
      <c r="WET45" s="381"/>
      <c r="WEU45" s="381"/>
      <c r="WEV45" s="381"/>
      <c r="WEW45" s="381"/>
      <c r="WEX45" s="381"/>
      <c r="WEY45" s="381"/>
      <c r="WEZ45" s="381"/>
      <c r="WFA45" s="381"/>
      <c r="WFB45" s="381"/>
      <c r="WFC45" s="381"/>
      <c r="WFD45" s="381"/>
      <c r="WFE45" s="381"/>
      <c r="WFF45" s="381"/>
      <c r="WFG45" s="381"/>
      <c r="WFH45" s="381"/>
      <c r="WFI45" s="381"/>
      <c r="WFJ45" s="381"/>
      <c r="WFK45" s="381"/>
      <c r="WFL45" s="381"/>
      <c r="WFM45" s="381"/>
      <c r="WFN45" s="381"/>
      <c r="WFO45" s="381"/>
      <c r="WFP45" s="381"/>
      <c r="WFQ45" s="381"/>
      <c r="WFR45" s="381"/>
      <c r="WFS45" s="381"/>
      <c r="WFT45" s="381"/>
      <c r="WFU45" s="381"/>
      <c r="WFV45" s="381"/>
      <c r="WFW45" s="381"/>
      <c r="WFX45" s="381"/>
      <c r="WFY45" s="381"/>
      <c r="WFZ45" s="381"/>
      <c r="WGA45" s="381"/>
      <c r="WGB45" s="381"/>
      <c r="WGC45" s="381"/>
      <c r="WGD45" s="381"/>
      <c r="WGE45" s="381"/>
      <c r="WGF45" s="381"/>
      <c r="WGG45" s="381"/>
      <c r="WGH45" s="381"/>
      <c r="WGI45" s="381"/>
      <c r="WGJ45" s="381"/>
      <c r="WGK45" s="381"/>
      <c r="WGL45" s="381"/>
      <c r="WGM45" s="381"/>
      <c r="WGN45" s="381"/>
      <c r="WGO45" s="381"/>
      <c r="WGP45" s="381"/>
      <c r="WGQ45" s="381"/>
      <c r="WGR45" s="381"/>
      <c r="WGS45" s="381"/>
      <c r="WGT45" s="381"/>
      <c r="WGU45" s="381"/>
      <c r="WGV45" s="381"/>
      <c r="WGW45" s="381"/>
      <c r="WGX45" s="381"/>
      <c r="WGY45" s="381"/>
      <c r="WGZ45" s="381"/>
      <c r="WHA45" s="381"/>
      <c r="WHB45" s="381"/>
      <c r="WHC45" s="381"/>
      <c r="WHD45" s="381"/>
      <c r="WHE45" s="381"/>
      <c r="WHF45" s="381"/>
      <c r="WHG45" s="381"/>
      <c r="WHH45" s="381"/>
      <c r="WHI45" s="381"/>
      <c r="WHJ45" s="381"/>
      <c r="WHK45" s="381"/>
      <c r="WHL45" s="381"/>
      <c r="WHM45" s="381"/>
      <c r="WHN45" s="381"/>
      <c r="WHO45" s="381"/>
      <c r="WHP45" s="381"/>
      <c r="WHQ45" s="381"/>
      <c r="WHR45" s="381"/>
      <c r="WHS45" s="381"/>
      <c r="WHT45" s="381"/>
      <c r="WHU45" s="381"/>
      <c r="WHV45" s="381"/>
      <c r="WHW45" s="381"/>
      <c r="WHX45" s="381"/>
      <c r="WHY45" s="381"/>
      <c r="WHZ45" s="381"/>
      <c r="WIA45" s="381"/>
      <c r="WIB45" s="381"/>
      <c r="WIC45" s="381"/>
      <c r="WID45" s="381"/>
      <c r="WIE45" s="381"/>
      <c r="WIF45" s="381"/>
      <c r="WIG45" s="381"/>
      <c r="WIH45" s="381"/>
      <c r="WII45" s="381"/>
      <c r="WIJ45" s="381"/>
      <c r="WIK45" s="381"/>
      <c r="WIL45" s="381"/>
      <c r="WIM45" s="381"/>
      <c r="WIN45" s="381"/>
      <c r="WIO45" s="381"/>
      <c r="WIP45" s="381"/>
      <c r="WIQ45" s="381"/>
      <c r="WIR45" s="381"/>
      <c r="WIS45" s="381"/>
      <c r="WIT45" s="381"/>
      <c r="WIU45" s="381"/>
      <c r="WIV45" s="381"/>
      <c r="WIW45" s="381"/>
      <c r="WIX45" s="381"/>
      <c r="WIY45" s="381"/>
      <c r="WIZ45" s="381"/>
      <c r="WJA45" s="381"/>
      <c r="WJB45" s="381"/>
      <c r="WJC45" s="381"/>
      <c r="WJD45" s="381"/>
      <c r="WJE45" s="381"/>
      <c r="WJF45" s="381"/>
      <c r="WJG45" s="381"/>
      <c r="WJH45" s="381"/>
      <c r="WJI45" s="381"/>
      <c r="WJJ45" s="381"/>
      <c r="WJK45" s="381"/>
      <c r="WJL45" s="381"/>
      <c r="WJM45" s="381"/>
      <c r="WJN45" s="381"/>
      <c r="WJO45" s="381"/>
      <c r="WJP45" s="381"/>
      <c r="WJQ45" s="381"/>
      <c r="WJR45" s="381"/>
      <c r="WJS45" s="381"/>
      <c r="WJT45" s="381"/>
      <c r="WJU45" s="381"/>
      <c r="WJV45" s="381"/>
      <c r="WJW45" s="381"/>
      <c r="WJX45" s="381"/>
      <c r="WJY45" s="381"/>
      <c r="WJZ45" s="381"/>
      <c r="WKA45" s="381"/>
      <c r="WKB45" s="381"/>
      <c r="WKC45" s="381"/>
      <c r="WKD45" s="381"/>
      <c r="WKE45" s="381"/>
      <c r="WKF45" s="381"/>
      <c r="WKG45" s="381"/>
      <c r="WKH45" s="381"/>
      <c r="WKI45" s="381"/>
      <c r="WKJ45" s="381"/>
      <c r="WKK45" s="381"/>
      <c r="WKL45" s="381"/>
      <c r="WKM45" s="381"/>
      <c r="WKN45" s="381"/>
      <c r="WKO45" s="381"/>
      <c r="WKP45" s="381"/>
      <c r="WKQ45" s="381"/>
      <c r="WKR45" s="381"/>
      <c r="WKS45" s="381"/>
      <c r="WKT45" s="381"/>
      <c r="WKU45" s="381"/>
      <c r="WKV45" s="381"/>
      <c r="WKW45" s="381"/>
      <c r="WKX45" s="381"/>
      <c r="WKY45" s="381"/>
      <c r="WKZ45" s="381"/>
      <c r="WLA45" s="381"/>
      <c r="WLB45" s="381"/>
      <c r="WLC45" s="381"/>
      <c r="WLD45" s="381"/>
      <c r="WLE45" s="381"/>
      <c r="WLF45" s="381"/>
      <c r="WLG45" s="381"/>
      <c r="WLH45" s="381"/>
      <c r="WLI45" s="381"/>
      <c r="WLJ45" s="381"/>
      <c r="WLK45" s="381"/>
      <c r="WLL45" s="381"/>
      <c r="WLM45" s="381"/>
      <c r="WLN45" s="381"/>
      <c r="WLO45" s="381"/>
      <c r="WLP45" s="381"/>
      <c r="WLQ45" s="381"/>
      <c r="WLR45" s="381"/>
      <c r="WLS45" s="381"/>
      <c r="WLT45" s="381"/>
      <c r="WLU45" s="381"/>
      <c r="WLV45" s="381"/>
      <c r="WLW45" s="381"/>
      <c r="WLX45" s="381"/>
      <c r="WLY45" s="381"/>
      <c r="WLZ45" s="381"/>
      <c r="WMA45" s="381"/>
      <c r="WMB45" s="381"/>
      <c r="WMC45" s="381"/>
      <c r="WMD45" s="381"/>
      <c r="WME45" s="381"/>
      <c r="WMF45" s="381"/>
      <c r="WMG45" s="381"/>
      <c r="WMH45" s="381"/>
      <c r="WMI45" s="381"/>
      <c r="WMJ45" s="381"/>
      <c r="WMK45" s="381"/>
      <c r="WML45" s="381"/>
      <c r="WMM45" s="381"/>
      <c r="WMN45" s="381"/>
      <c r="WMO45" s="381"/>
      <c r="WMP45" s="381"/>
      <c r="WMQ45" s="381"/>
      <c r="WMR45" s="381"/>
      <c r="WMS45" s="381"/>
      <c r="WMT45" s="381"/>
      <c r="WMU45" s="381"/>
      <c r="WMV45" s="381"/>
      <c r="WMW45" s="381"/>
      <c r="WMX45" s="381"/>
      <c r="WMY45" s="381"/>
      <c r="WMZ45" s="381"/>
      <c r="WNA45" s="381"/>
      <c r="WNB45" s="381"/>
      <c r="WNC45" s="381"/>
      <c r="WND45" s="381"/>
      <c r="WNE45" s="381"/>
      <c r="WNF45" s="381"/>
      <c r="WNG45" s="381"/>
      <c r="WNH45" s="381"/>
      <c r="WNI45" s="381"/>
      <c r="WNJ45" s="381"/>
      <c r="WNK45" s="381"/>
      <c r="WNL45" s="381"/>
      <c r="WNM45" s="381"/>
      <c r="WNN45" s="381"/>
      <c r="WNO45" s="381"/>
      <c r="WNP45" s="381"/>
      <c r="WNQ45" s="381"/>
      <c r="WNR45" s="381"/>
      <c r="WNS45" s="381"/>
      <c r="WNT45" s="381"/>
      <c r="WNU45" s="381"/>
      <c r="WNV45" s="381"/>
      <c r="WNW45" s="381"/>
      <c r="WNX45" s="381"/>
      <c r="WNY45" s="381"/>
      <c r="WNZ45" s="381"/>
      <c r="WOA45" s="381"/>
      <c r="WOB45" s="381"/>
      <c r="WOC45" s="381"/>
      <c r="WOD45" s="381"/>
      <c r="WOE45" s="381"/>
      <c r="WOF45" s="381"/>
      <c r="WOG45" s="381"/>
      <c r="WOH45" s="381"/>
      <c r="WOI45" s="381"/>
      <c r="WOJ45" s="381"/>
      <c r="WOK45" s="381"/>
      <c r="WOL45" s="381"/>
      <c r="WOM45" s="381"/>
      <c r="WON45" s="381"/>
      <c r="WOO45" s="381"/>
      <c r="WOP45" s="381"/>
      <c r="WOQ45" s="381"/>
      <c r="WOR45" s="381"/>
      <c r="WOS45" s="381"/>
      <c r="WOT45" s="381"/>
      <c r="WOU45" s="381"/>
      <c r="WOV45" s="381"/>
      <c r="WOW45" s="381"/>
      <c r="WOX45" s="381"/>
      <c r="WOY45" s="381"/>
      <c r="WOZ45" s="381"/>
      <c r="WPA45" s="381"/>
      <c r="WPB45" s="381"/>
      <c r="WPC45" s="381"/>
      <c r="WPD45" s="381"/>
      <c r="WPE45" s="381"/>
      <c r="WPF45" s="381"/>
      <c r="WPG45" s="381"/>
      <c r="WPH45" s="381"/>
      <c r="WPI45" s="381"/>
      <c r="WPJ45" s="381"/>
      <c r="WPK45" s="381"/>
      <c r="WPL45" s="381"/>
      <c r="WPM45" s="381"/>
      <c r="WPN45" s="381"/>
      <c r="WPO45" s="381"/>
      <c r="WPP45" s="381"/>
      <c r="WPQ45" s="381"/>
      <c r="WPR45" s="381"/>
      <c r="WPS45" s="381"/>
      <c r="WPT45" s="381"/>
      <c r="WPU45" s="381"/>
      <c r="WPV45" s="381"/>
      <c r="WPW45" s="381"/>
      <c r="WPX45" s="381"/>
      <c r="WPY45" s="381"/>
      <c r="WPZ45" s="381"/>
      <c r="WQA45" s="381"/>
      <c r="WQB45" s="381"/>
      <c r="WQC45" s="381"/>
      <c r="WQD45" s="381"/>
      <c r="WQE45" s="381"/>
      <c r="WQF45" s="381"/>
      <c r="WQG45" s="381"/>
      <c r="WQH45" s="381"/>
      <c r="WQI45" s="381"/>
      <c r="WQJ45" s="381"/>
      <c r="WQK45" s="381"/>
      <c r="WQL45" s="381"/>
      <c r="WQM45" s="381"/>
      <c r="WQN45" s="381"/>
      <c r="WQO45" s="381"/>
      <c r="WQP45" s="381"/>
      <c r="WQQ45" s="381"/>
      <c r="WQR45" s="381"/>
      <c r="WQS45" s="381"/>
      <c r="WQT45" s="381"/>
      <c r="WQU45" s="381"/>
      <c r="WQV45" s="381"/>
      <c r="WQW45" s="381"/>
      <c r="WQX45" s="381"/>
      <c r="WQY45" s="381"/>
      <c r="WQZ45" s="381"/>
      <c r="WRA45" s="381"/>
      <c r="WRB45" s="381"/>
      <c r="WRC45" s="381"/>
      <c r="WRD45" s="381"/>
      <c r="WRE45" s="381"/>
      <c r="WRF45" s="381"/>
      <c r="WRG45" s="381"/>
      <c r="WRH45" s="381"/>
      <c r="WRI45" s="381"/>
      <c r="WRJ45" s="381"/>
      <c r="WRK45" s="381"/>
      <c r="WRL45" s="381"/>
      <c r="WRM45" s="381"/>
      <c r="WRN45" s="381"/>
      <c r="WRO45" s="381"/>
      <c r="WRP45" s="381"/>
      <c r="WRQ45" s="381"/>
      <c r="WRR45" s="381"/>
      <c r="WRS45" s="381"/>
      <c r="WRT45" s="381"/>
      <c r="WRU45" s="381"/>
      <c r="WRV45" s="381"/>
      <c r="WRW45" s="381"/>
      <c r="WRX45" s="381"/>
      <c r="WRY45" s="381"/>
      <c r="WRZ45" s="381"/>
      <c r="WSA45" s="381"/>
      <c r="WSB45" s="381"/>
      <c r="WSC45" s="381"/>
      <c r="WSD45" s="381"/>
      <c r="WSE45" s="381"/>
      <c r="WSF45" s="381"/>
      <c r="WSG45" s="381"/>
      <c r="WSH45" s="381"/>
      <c r="WSI45" s="381"/>
      <c r="WSJ45" s="381"/>
      <c r="WSK45" s="381"/>
      <c r="WSL45" s="381"/>
      <c r="WSM45" s="381"/>
      <c r="WSN45" s="381"/>
      <c r="WSO45" s="381"/>
      <c r="WSP45" s="381"/>
      <c r="WSQ45" s="381"/>
      <c r="WSR45" s="381"/>
      <c r="WSS45" s="381"/>
      <c r="WST45" s="381"/>
      <c r="WSU45" s="381"/>
      <c r="WSV45" s="381"/>
      <c r="WSW45" s="381"/>
      <c r="WSX45" s="381"/>
      <c r="WSY45" s="381"/>
      <c r="WSZ45" s="381"/>
      <c r="WTA45" s="381"/>
      <c r="WTB45" s="381"/>
      <c r="WTC45" s="381"/>
      <c r="WTD45" s="381"/>
      <c r="WTE45" s="381"/>
      <c r="WTF45" s="381"/>
      <c r="WTG45" s="381"/>
      <c r="WTH45" s="381"/>
      <c r="WTI45" s="381"/>
      <c r="WTJ45" s="381"/>
      <c r="WTK45" s="381"/>
      <c r="WTL45" s="381"/>
      <c r="WTM45" s="381"/>
      <c r="WTN45" s="381"/>
      <c r="WTO45" s="381"/>
      <c r="WTP45" s="381"/>
      <c r="WTQ45" s="381"/>
      <c r="WTR45" s="381"/>
      <c r="WTS45" s="381"/>
      <c r="WTT45" s="381"/>
      <c r="WTU45" s="381"/>
      <c r="WTV45" s="381"/>
      <c r="WTW45" s="381"/>
      <c r="WTX45" s="381"/>
      <c r="WTY45" s="381"/>
      <c r="WTZ45" s="381"/>
      <c r="WUA45" s="381"/>
      <c r="WUB45" s="381"/>
      <c r="WUC45" s="381"/>
      <c r="WUD45" s="381"/>
      <c r="WUE45" s="381"/>
      <c r="WUF45" s="381"/>
      <c r="WUG45" s="381"/>
      <c r="WUH45" s="381"/>
      <c r="WUI45" s="381"/>
      <c r="WUJ45" s="381"/>
      <c r="WUK45" s="381"/>
      <c r="WUL45" s="381"/>
      <c r="WUM45" s="381"/>
      <c r="WUN45" s="381"/>
      <c r="WUO45" s="381"/>
      <c r="WUP45" s="381"/>
      <c r="WUQ45" s="381"/>
      <c r="WUR45" s="381"/>
      <c r="WUS45" s="381"/>
      <c r="WUT45" s="381"/>
      <c r="WUU45" s="381"/>
      <c r="WUV45" s="381"/>
      <c r="WUW45" s="381"/>
      <c r="WUX45" s="381"/>
      <c r="WUY45" s="381"/>
      <c r="WUZ45" s="381"/>
      <c r="WVA45" s="381"/>
      <c r="WVB45" s="381"/>
      <c r="WVC45" s="381"/>
      <c r="WVD45" s="381"/>
      <c r="WVE45" s="381"/>
      <c r="WVF45" s="381"/>
      <c r="WVG45" s="381"/>
      <c r="WVH45" s="381"/>
      <c r="WVI45" s="381"/>
      <c r="WVJ45" s="381"/>
      <c r="WVK45" s="381"/>
      <c r="WVL45" s="381"/>
      <c r="WVM45" s="381"/>
      <c r="WVN45" s="381"/>
      <c r="WVO45" s="381"/>
      <c r="WVP45" s="381"/>
      <c r="WVQ45" s="381"/>
      <c r="WVR45" s="381"/>
      <c r="WVS45" s="381"/>
      <c r="WVT45" s="381"/>
      <c r="WVU45" s="381"/>
      <c r="WVV45" s="381"/>
      <c r="WVW45" s="381"/>
      <c r="WVX45" s="381"/>
      <c r="WVY45" s="381"/>
      <c r="WVZ45" s="381"/>
      <c r="WWA45" s="381"/>
      <c r="WWB45" s="381"/>
      <c r="WWC45" s="381"/>
      <c r="WWD45" s="381"/>
      <c r="WWE45" s="381"/>
      <c r="WWF45" s="381"/>
      <c r="WWG45" s="381"/>
      <c r="WWH45" s="381"/>
      <c r="WWI45" s="381"/>
      <c r="WWJ45" s="381"/>
      <c r="WWK45" s="381"/>
      <c r="WWL45" s="381"/>
      <c r="WWM45" s="381"/>
      <c r="WWN45" s="381"/>
      <c r="WWO45" s="381"/>
      <c r="WWP45" s="381"/>
      <c r="WWQ45" s="381"/>
      <c r="WWR45" s="381"/>
      <c r="WWS45" s="381"/>
      <c r="WWT45" s="381"/>
      <c r="WWU45" s="381"/>
      <c r="WWV45" s="381"/>
      <c r="WWW45" s="381"/>
      <c r="WWX45" s="381"/>
      <c r="WWY45" s="381"/>
      <c r="WWZ45" s="381"/>
      <c r="WXA45" s="381"/>
      <c r="WXB45" s="381"/>
      <c r="WXC45" s="381"/>
      <c r="WXD45" s="381"/>
      <c r="WXE45" s="381"/>
      <c r="WXF45" s="381"/>
      <c r="WXG45" s="381"/>
      <c r="WXH45" s="381"/>
      <c r="WXI45" s="381"/>
      <c r="WXJ45" s="381"/>
      <c r="WXK45" s="381"/>
      <c r="WXL45" s="381"/>
      <c r="WXM45" s="381"/>
      <c r="WXN45" s="381"/>
      <c r="WXO45" s="381"/>
      <c r="WXP45" s="381"/>
      <c r="WXQ45" s="381"/>
      <c r="WXR45" s="381"/>
      <c r="WXS45" s="381"/>
      <c r="WXT45" s="381"/>
      <c r="WXU45" s="381"/>
      <c r="WXV45" s="381"/>
      <c r="WXW45" s="381"/>
      <c r="WXX45" s="381"/>
      <c r="WXY45" s="381"/>
      <c r="WXZ45" s="381"/>
      <c r="WYA45" s="381"/>
      <c r="WYB45" s="381"/>
      <c r="WYC45" s="381"/>
      <c r="WYD45" s="381"/>
      <c r="WYE45" s="381"/>
      <c r="WYF45" s="381"/>
      <c r="WYG45" s="381"/>
      <c r="WYH45" s="381"/>
      <c r="WYI45" s="381"/>
      <c r="WYJ45" s="381"/>
      <c r="WYK45" s="381"/>
      <c r="WYL45" s="381"/>
      <c r="WYM45" s="381"/>
      <c r="WYN45" s="381"/>
      <c r="WYO45" s="381"/>
      <c r="WYP45" s="381"/>
      <c r="WYQ45" s="381"/>
      <c r="WYR45" s="381"/>
      <c r="WYS45" s="381"/>
      <c r="WYT45" s="381"/>
      <c r="WYU45" s="381"/>
      <c r="WYV45" s="381"/>
      <c r="WYW45" s="381"/>
      <c r="WYX45" s="381"/>
      <c r="WYY45" s="381"/>
      <c r="WYZ45" s="381"/>
      <c r="WZA45" s="381"/>
      <c r="WZB45" s="381"/>
      <c r="WZC45" s="381"/>
      <c r="WZD45" s="381"/>
      <c r="WZE45" s="381"/>
      <c r="WZF45" s="381"/>
      <c r="WZG45" s="381"/>
      <c r="WZH45" s="381"/>
      <c r="WZI45" s="381"/>
      <c r="WZJ45" s="381"/>
      <c r="WZK45" s="381"/>
      <c r="WZL45" s="381"/>
      <c r="WZM45" s="381"/>
      <c r="WZN45" s="381"/>
      <c r="WZO45" s="381"/>
      <c r="WZP45" s="381"/>
      <c r="WZQ45" s="381"/>
      <c r="WZR45" s="381"/>
      <c r="WZS45" s="381"/>
      <c r="WZT45" s="381"/>
      <c r="WZU45" s="381"/>
      <c r="WZV45" s="381"/>
      <c r="WZW45" s="381"/>
      <c r="WZX45" s="381"/>
      <c r="WZY45" s="381"/>
      <c r="WZZ45" s="381"/>
      <c r="XAA45" s="381"/>
      <c r="XAB45" s="381"/>
      <c r="XAC45" s="381"/>
      <c r="XAD45" s="381"/>
      <c r="XAE45" s="381"/>
      <c r="XAF45" s="381"/>
      <c r="XAG45" s="381"/>
      <c r="XAH45" s="381"/>
      <c r="XAI45" s="381"/>
      <c r="XAJ45" s="381"/>
      <c r="XAK45" s="381"/>
      <c r="XAL45" s="381"/>
      <c r="XAM45" s="381"/>
      <c r="XAN45" s="381"/>
      <c r="XAO45" s="381"/>
      <c r="XAP45" s="381"/>
      <c r="XAQ45" s="381"/>
      <c r="XAR45" s="381"/>
      <c r="XAS45" s="381"/>
      <c r="XAT45" s="381"/>
      <c r="XAU45" s="381"/>
      <c r="XAV45" s="381"/>
      <c r="XAW45" s="381"/>
      <c r="XAX45" s="381"/>
      <c r="XAY45" s="381"/>
      <c r="XAZ45" s="381"/>
      <c r="XBA45" s="381"/>
      <c r="XBB45" s="381"/>
      <c r="XBC45" s="381"/>
      <c r="XBD45" s="381"/>
      <c r="XBE45" s="381"/>
      <c r="XBF45" s="381"/>
      <c r="XBG45" s="381"/>
      <c r="XBH45" s="381"/>
      <c r="XBI45" s="381"/>
      <c r="XBJ45" s="381"/>
      <c r="XBK45" s="381"/>
      <c r="XBL45" s="381"/>
      <c r="XBM45" s="381"/>
      <c r="XBN45" s="381"/>
      <c r="XBO45" s="381"/>
      <c r="XBP45" s="381"/>
      <c r="XBQ45" s="381"/>
      <c r="XBR45" s="381"/>
      <c r="XBS45" s="381"/>
      <c r="XBT45" s="381"/>
      <c r="XBU45" s="381"/>
      <c r="XBV45" s="381"/>
      <c r="XBW45" s="381"/>
      <c r="XBX45" s="381"/>
      <c r="XBY45" s="381"/>
      <c r="XBZ45" s="381"/>
      <c r="XCA45" s="381"/>
      <c r="XCB45" s="381"/>
      <c r="XCC45" s="381"/>
      <c r="XCD45" s="381"/>
      <c r="XCE45" s="381"/>
      <c r="XCF45" s="381"/>
      <c r="XCG45" s="381"/>
      <c r="XCH45" s="381"/>
      <c r="XCI45" s="381"/>
      <c r="XCJ45" s="381"/>
      <c r="XCK45" s="381"/>
      <c r="XCL45" s="381"/>
      <c r="XCM45" s="381"/>
      <c r="XCN45" s="381"/>
      <c r="XCO45" s="381"/>
      <c r="XCP45" s="381"/>
      <c r="XCQ45" s="381"/>
      <c r="XCR45" s="381"/>
      <c r="XCS45" s="381"/>
      <c r="XCT45" s="381"/>
      <c r="XCU45" s="381"/>
      <c r="XCV45" s="381"/>
      <c r="XCW45" s="381"/>
      <c r="XCX45" s="381"/>
      <c r="XCY45" s="381"/>
      <c r="XCZ45" s="381"/>
      <c r="XDA45" s="381"/>
      <c r="XDB45" s="381"/>
      <c r="XDC45" s="381"/>
      <c r="XDD45" s="381"/>
      <c r="XDE45" s="381"/>
      <c r="XDF45" s="381"/>
      <c r="XDG45" s="381"/>
      <c r="XDH45" s="381"/>
      <c r="XDI45" s="381"/>
      <c r="XDJ45" s="381"/>
      <c r="XDK45" s="381"/>
      <c r="XDL45" s="381"/>
      <c r="XDM45" s="381"/>
      <c r="XDN45" s="381"/>
      <c r="XDO45" s="381"/>
      <c r="XDP45" s="381"/>
      <c r="XDQ45" s="381"/>
      <c r="XDR45" s="381"/>
      <c r="XDS45" s="381"/>
      <c r="XDT45" s="381"/>
      <c r="XDU45" s="381"/>
      <c r="XDV45" s="381"/>
      <c r="XDW45" s="381"/>
      <c r="XDX45" s="381"/>
      <c r="XDY45" s="381"/>
      <c r="XDZ45" s="381"/>
      <c r="XEA45" s="381"/>
      <c r="XEB45" s="381"/>
      <c r="XEC45" s="381"/>
      <c r="XED45" s="381"/>
      <c r="XEE45" s="381"/>
      <c r="XEF45" s="381"/>
      <c r="XEG45" s="381"/>
      <c r="XEH45" s="381"/>
      <c r="XEI45" s="381"/>
      <c r="XEJ45" s="381"/>
      <c r="XEK45" s="381"/>
    </row>
    <row r="46" s="376" customFormat="1" ht="18" customHeight="1" spans="1:5">
      <c r="A46" s="164" t="s">
        <v>110</v>
      </c>
      <c r="B46" s="243">
        <v>360345</v>
      </c>
      <c r="C46" s="243">
        <v>363533</v>
      </c>
      <c r="D46" s="83">
        <v>1.0088</v>
      </c>
      <c r="E46" s="83">
        <v>1.3201</v>
      </c>
    </row>
    <row r="47" spans="1:5">
      <c r="A47" s="396"/>
      <c r="B47" s="396"/>
      <c r="C47" s="396"/>
      <c r="D47" s="396"/>
      <c r="E47" s="396"/>
    </row>
  </sheetData>
  <mergeCells count="2">
    <mergeCell ref="A2:E2"/>
    <mergeCell ref="A47:E47"/>
  </mergeCells>
  <printOptions horizontalCentered="1"/>
  <pageMargins left="0.707638888888889" right="0.707638888888889" top="0.747916666666667" bottom="0.747916666666667" header="0.313888888888889" footer="0.313888888888889"/>
  <pageSetup paperSize="9" fitToHeight="0"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49"/>
  <sheetViews>
    <sheetView showZeros="0" topLeftCell="A18" workbookViewId="0">
      <selection activeCell="B5" sqref="B5:C43"/>
    </sheetView>
  </sheetViews>
  <sheetFormatPr defaultColWidth="9" defaultRowHeight="14.25"/>
  <cols>
    <col min="1" max="1" width="31.1666666666667" style="302" customWidth="1"/>
    <col min="2" max="3" width="11.75" style="302" customWidth="1"/>
    <col min="4" max="5" width="11.7583333333333" style="302" customWidth="1"/>
    <col min="6" max="252" width="9" style="302"/>
    <col min="253" max="253" width="27.625" style="302" customWidth="1"/>
    <col min="254" max="254" width="11.625" style="302" customWidth="1"/>
    <col min="255" max="255" width="13.25" style="302" customWidth="1"/>
    <col min="256" max="256" width="10.75" style="302" customWidth="1"/>
    <col min="257" max="257" width="12.75" style="302" customWidth="1"/>
    <col min="258" max="258" width="9" style="302" hidden="1" customWidth="1"/>
    <col min="259" max="508" width="9" style="302"/>
    <col min="509" max="509" width="27.625" style="302" customWidth="1"/>
    <col min="510" max="510" width="11.625" style="302" customWidth="1"/>
    <col min="511" max="511" width="13.25" style="302" customWidth="1"/>
    <col min="512" max="512" width="10.75" style="302" customWidth="1"/>
    <col min="513" max="513" width="12.75" style="302" customWidth="1"/>
    <col min="514" max="514" width="9" style="302" hidden="1" customWidth="1"/>
    <col min="515" max="764" width="9" style="302"/>
    <col min="765" max="765" width="27.625" style="302" customWidth="1"/>
    <col min="766" max="766" width="11.625" style="302" customWidth="1"/>
    <col min="767" max="767" width="13.25" style="302" customWidth="1"/>
    <col min="768" max="768" width="10.75" style="302" customWidth="1"/>
    <col min="769" max="769" width="12.75" style="302" customWidth="1"/>
    <col min="770" max="770" width="9" style="302" hidden="1" customWidth="1"/>
    <col min="771" max="1020" width="9" style="302"/>
    <col min="1021" max="1021" width="27.625" style="302" customWidth="1"/>
    <col min="1022" max="1022" width="11.625" style="302" customWidth="1"/>
    <col min="1023" max="1023" width="13.25" style="302" customWidth="1"/>
    <col min="1024" max="1024" width="10.75" style="302" customWidth="1"/>
    <col min="1025" max="1025" width="12.75" style="302" customWidth="1"/>
    <col min="1026" max="1026" width="9" style="302" hidden="1" customWidth="1"/>
    <col min="1027" max="1276" width="9" style="302"/>
    <col min="1277" max="1277" width="27.625" style="302" customWidth="1"/>
    <col min="1278" max="1278" width="11.625" style="302" customWidth="1"/>
    <col min="1279" max="1279" width="13.25" style="302" customWidth="1"/>
    <col min="1280" max="1280" width="10.75" style="302" customWidth="1"/>
    <col min="1281" max="1281" width="12.75" style="302" customWidth="1"/>
    <col min="1282" max="1282" width="9" style="302" hidden="1" customWidth="1"/>
    <col min="1283" max="1532" width="9" style="302"/>
    <col min="1533" max="1533" width="27.625" style="302" customWidth="1"/>
    <col min="1534" max="1534" width="11.625" style="302" customWidth="1"/>
    <col min="1535" max="1535" width="13.25" style="302" customWidth="1"/>
    <col min="1536" max="1536" width="10.75" style="302" customWidth="1"/>
    <col min="1537" max="1537" width="12.75" style="302" customWidth="1"/>
    <col min="1538" max="1538" width="9" style="302" hidden="1" customWidth="1"/>
    <col min="1539" max="1788" width="9" style="302"/>
    <col min="1789" max="1789" width="27.625" style="302" customWidth="1"/>
    <col min="1790" max="1790" width="11.625" style="302" customWidth="1"/>
    <col min="1791" max="1791" width="13.25" style="302" customWidth="1"/>
    <col min="1792" max="1792" width="10.75" style="302" customWidth="1"/>
    <col min="1793" max="1793" width="12.75" style="302" customWidth="1"/>
    <col min="1794" max="1794" width="9" style="302" hidden="1" customWidth="1"/>
    <col min="1795" max="2044" width="9" style="302"/>
    <col min="2045" max="2045" width="27.625" style="302" customWidth="1"/>
    <col min="2046" max="2046" width="11.625" style="302" customWidth="1"/>
    <col min="2047" max="2047" width="13.25" style="302" customWidth="1"/>
    <col min="2048" max="2048" width="10.75" style="302" customWidth="1"/>
    <col min="2049" max="2049" width="12.75" style="302" customWidth="1"/>
    <col min="2050" max="2050" width="9" style="302" hidden="1" customWidth="1"/>
    <col min="2051" max="2300" width="9" style="302"/>
    <col min="2301" max="2301" width="27.625" style="302" customWidth="1"/>
    <col min="2302" max="2302" width="11.625" style="302" customWidth="1"/>
    <col min="2303" max="2303" width="13.25" style="302" customWidth="1"/>
    <col min="2304" max="2304" width="10.75" style="302" customWidth="1"/>
    <col min="2305" max="2305" width="12.75" style="302" customWidth="1"/>
    <col min="2306" max="2306" width="9" style="302" hidden="1" customWidth="1"/>
    <col min="2307" max="2556" width="9" style="302"/>
    <col min="2557" max="2557" width="27.625" style="302" customWidth="1"/>
    <col min="2558" max="2558" width="11.625" style="302" customWidth="1"/>
    <col min="2559" max="2559" width="13.25" style="302" customWidth="1"/>
    <col min="2560" max="2560" width="10.75" style="302" customWidth="1"/>
    <col min="2561" max="2561" width="12.75" style="302" customWidth="1"/>
    <col min="2562" max="2562" width="9" style="302" hidden="1" customWidth="1"/>
    <col min="2563" max="2812" width="9" style="302"/>
    <col min="2813" max="2813" width="27.625" style="302" customWidth="1"/>
    <col min="2814" max="2814" width="11.625" style="302" customWidth="1"/>
    <col min="2815" max="2815" width="13.25" style="302" customWidth="1"/>
    <col min="2816" max="2816" width="10.75" style="302" customWidth="1"/>
    <col min="2817" max="2817" width="12.75" style="302" customWidth="1"/>
    <col min="2818" max="2818" width="9" style="302" hidden="1" customWidth="1"/>
    <col min="2819" max="3068" width="9" style="302"/>
    <col min="3069" max="3069" width="27.625" style="302" customWidth="1"/>
    <col min="3070" max="3070" width="11.625" style="302" customWidth="1"/>
    <col min="3071" max="3071" width="13.25" style="302" customWidth="1"/>
    <col min="3072" max="3072" width="10.75" style="302" customWidth="1"/>
    <col min="3073" max="3073" width="12.75" style="302" customWidth="1"/>
    <col min="3074" max="3074" width="9" style="302" hidden="1" customWidth="1"/>
    <col min="3075" max="3324" width="9" style="302"/>
    <col min="3325" max="3325" width="27.625" style="302" customWidth="1"/>
    <col min="3326" max="3326" width="11.625" style="302" customWidth="1"/>
    <col min="3327" max="3327" width="13.25" style="302" customWidth="1"/>
    <col min="3328" max="3328" width="10.75" style="302" customWidth="1"/>
    <col min="3329" max="3329" width="12.75" style="302" customWidth="1"/>
    <col min="3330" max="3330" width="9" style="302" hidden="1" customWidth="1"/>
    <col min="3331" max="3580" width="9" style="302"/>
    <col min="3581" max="3581" width="27.625" style="302" customWidth="1"/>
    <col min="3582" max="3582" width="11.625" style="302" customWidth="1"/>
    <col min="3583" max="3583" width="13.25" style="302" customWidth="1"/>
    <col min="3584" max="3584" width="10.75" style="302" customWidth="1"/>
    <col min="3585" max="3585" width="12.75" style="302" customWidth="1"/>
    <col min="3586" max="3586" width="9" style="302" hidden="1" customWidth="1"/>
    <col min="3587" max="3836" width="9" style="302"/>
    <col min="3837" max="3837" width="27.625" style="302" customWidth="1"/>
    <col min="3838" max="3838" width="11.625" style="302" customWidth="1"/>
    <col min="3839" max="3839" width="13.25" style="302" customWidth="1"/>
    <col min="3840" max="3840" width="10.75" style="302" customWidth="1"/>
    <col min="3841" max="3841" width="12.75" style="302" customWidth="1"/>
    <col min="3842" max="3842" width="9" style="302" hidden="1" customWidth="1"/>
    <col min="3843" max="4092" width="9" style="302"/>
    <col min="4093" max="4093" width="27.625" style="302" customWidth="1"/>
    <col min="4094" max="4094" width="11.625" style="302" customWidth="1"/>
    <col min="4095" max="4095" width="13.25" style="302" customWidth="1"/>
    <col min="4096" max="4096" width="10.75" style="302" customWidth="1"/>
    <col min="4097" max="4097" width="12.75" style="302" customWidth="1"/>
    <col min="4098" max="4098" width="9" style="302" hidden="1" customWidth="1"/>
    <col min="4099" max="4348" width="9" style="302"/>
    <col min="4349" max="4349" width="27.625" style="302" customWidth="1"/>
    <col min="4350" max="4350" width="11.625" style="302" customWidth="1"/>
    <col min="4351" max="4351" width="13.25" style="302" customWidth="1"/>
    <col min="4352" max="4352" width="10.75" style="302" customWidth="1"/>
    <col min="4353" max="4353" width="12.75" style="302" customWidth="1"/>
    <col min="4354" max="4354" width="9" style="302" hidden="1" customWidth="1"/>
    <col min="4355" max="4604" width="9" style="302"/>
    <col min="4605" max="4605" width="27.625" style="302" customWidth="1"/>
    <col min="4606" max="4606" width="11.625" style="302" customWidth="1"/>
    <col min="4607" max="4607" width="13.25" style="302" customWidth="1"/>
    <col min="4608" max="4608" width="10.75" style="302" customWidth="1"/>
    <col min="4609" max="4609" width="12.75" style="302" customWidth="1"/>
    <col min="4610" max="4610" width="9" style="302" hidden="1" customWidth="1"/>
    <col min="4611" max="4860" width="9" style="302"/>
    <col min="4861" max="4861" width="27.625" style="302" customWidth="1"/>
    <col min="4862" max="4862" width="11.625" style="302" customWidth="1"/>
    <col min="4863" max="4863" width="13.25" style="302" customWidth="1"/>
    <col min="4864" max="4864" width="10.75" style="302" customWidth="1"/>
    <col min="4865" max="4865" width="12.75" style="302" customWidth="1"/>
    <col min="4866" max="4866" width="9" style="302" hidden="1" customWidth="1"/>
    <col min="4867" max="5116" width="9" style="302"/>
    <col min="5117" max="5117" width="27.625" style="302" customWidth="1"/>
    <col min="5118" max="5118" width="11.625" style="302" customWidth="1"/>
    <col min="5119" max="5119" width="13.25" style="302" customWidth="1"/>
    <col min="5120" max="5120" width="10.75" style="302" customWidth="1"/>
    <col min="5121" max="5121" width="12.75" style="302" customWidth="1"/>
    <col min="5122" max="5122" width="9" style="302" hidden="1" customWidth="1"/>
    <col min="5123" max="5372" width="9" style="302"/>
    <col min="5373" max="5373" width="27.625" style="302" customWidth="1"/>
    <col min="5374" max="5374" width="11.625" style="302" customWidth="1"/>
    <col min="5375" max="5375" width="13.25" style="302" customWidth="1"/>
    <col min="5376" max="5376" width="10.75" style="302" customWidth="1"/>
    <col min="5377" max="5377" width="12.75" style="302" customWidth="1"/>
    <col min="5378" max="5378" width="9" style="302" hidden="1" customWidth="1"/>
    <col min="5379" max="5628" width="9" style="302"/>
    <col min="5629" max="5629" width="27.625" style="302" customWidth="1"/>
    <col min="5630" max="5630" width="11.625" style="302" customWidth="1"/>
    <col min="5631" max="5631" width="13.25" style="302" customWidth="1"/>
    <col min="5632" max="5632" width="10.75" style="302" customWidth="1"/>
    <col min="5633" max="5633" width="12.75" style="302" customWidth="1"/>
    <col min="5634" max="5634" width="9" style="302" hidden="1" customWidth="1"/>
    <col min="5635" max="5884" width="9" style="302"/>
    <col min="5885" max="5885" width="27.625" style="302" customWidth="1"/>
    <col min="5886" max="5886" width="11.625" style="302" customWidth="1"/>
    <col min="5887" max="5887" width="13.25" style="302" customWidth="1"/>
    <col min="5888" max="5888" width="10.75" style="302" customWidth="1"/>
    <col min="5889" max="5889" width="12.75" style="302" customWidth="1"/>
    <col min="5890" max="5890" width="9" style="302" hidden="1" customWidth="1"/>
    <col min="5891" max="6140" width="9" style="302"/>
    <col min="6141" max="6141" width="27.625" style="302" customWidth="1"/>
    <col min="6142" max="6142" width="11.625" style="302" customWidth="1"/>
    <col min="6143" max="6143" width="13.25" style="302" customWidth="1"/>
    <col min="6144" max="6144" width="10.75" style="302" customWidth="1"/>
    <col min="6145" max="6145" width="12.75" style="302" customWidth="1"/>
    <col min="6146" max="6146" width="9" style="302" hidden="1" customWidth="1"/>
    <col min="6147" max="6396" width="9" style="302"/>
    <col min="6397" max="6397" width="27.625" style="302" customWidth="1"/>
    <col min="6398" max="6398" width="11.625" style="302" customWidth="1"/>
    <col min="6399" max="6399" width="13.25" style="302" customWidth="1"/>
    <col min="6400" max="6400" width="10.75" style="302" customWidth="1"/>
    <col min="6401" max="6401" width="12.75" style="302" customWidth="1"/>
    <col min="6402" max="6402" width="9" style="302" hidden="1" customWidth="1"/>
    <col min="6403" max="6652" width="9" style="302"/>
    <col min="6653" max="6653" width="27.625" style="302" customWidth="1"/>
    <col min="6654" max="6654" width="11.625" style="302" customWidth="1"/>
    <col min="6655" max="6655" width="13.25" style="302" customWidth="1"/>
    <col min="6656" max="6656" width="10.75" style="302" customWidth="1"/>
    <col min="6657" max="6657" width="12.75" style="302" customWidth="1"/>
    <col min="6658" max="6658" width="9" style="302" hidden="1" customWidth="1"/>
    <col min="6659" max="6908" width="9" style="302"/>
    <col min="6909" max="6909" width="27.625" style="302" customWidth="1"/>
    <col min="6910" max="6910" width="11.625" style="302" customWidth="1"/>
    <col min="6911" max="6911" width="13.25" style="302" customWidth="1"/>
    <col min="6912" max="6912" width="10.75" style="302" customWidth="1"/>
    <col min="6913" max="6913" width="12.75" style="302" customWidth="1"/>
    <col min="6914" max="6914" width="9" style="302" hidden="1" customWidth="1"/>
    <col min="6915" max="7164" width="9" style="302"/>
    <col min="7165" max="7165" width="27.625" style="302" customWidth="1"/>
    <col min="7166" max="7166" width="11.625" style="302" customWidth="1"/>
    <col min="7167" max="7167" width="13.25" style="302" customWidth="1"/>
    <col min="7168" max="7168" width="10.75" style="302" customWidth="1"/>
    <col min="7169" max="7169" width="12.75" style="302" customWidth="1"/>
    <col min="7170" max="7170" width="9" style="302" hidden="1" customWidth="1"/>
    <col min="7171" max="7420" width="9" style="302"/>
    <col min="7421" max="7421" width="27.625" style="302" customWidth="1"/>
    <col min="7422" max="7422" width="11.625" style="302" customWidth="1"/>
    <col min="7423" max="7423" width="13.25" style="302" customWidth="1"/>
    <col min="7424" max="7424" width="10.75" style="302" customWidth="1"/>
    <col min="7425" max="7425" width="12.75" style="302" customWidth="1"/>
    <col min="7426" max="7426" width="9" style="302" hidden="1" customWidth="1"/>
    <col min="7427" max="7676" width="9" style="302"/>
    <col min="7677" max="7677" width="27.625" style="302" customWidth="1"/>
    <col min="7678" max="7678" width="11.625" style="302" customWidth="1"/>
    <col min="7679" max="7679" width="13.25" style="302" customWidth="1"/>
    <col min="7680" max="7680" width="10.75" style="302" customWidth="1"/>
    <col min="7681" max="7681" width="12.75" style="302" customWidth="1"/>
    <col min="7682" max="7682" width="9" style="302" hidden="1" customWidth="1"/>
    <col min="7683" max="7932" width="9" style="302"/>
    <col min="7933" max="7933" width="27.625" style="302" customWidth="1"/>
    <col min="7934" max="7934" width="11.625" style="302" customWidth="1"/>
    <col min="7935" max="7935" width="13.25" style="302" customWidth="1"/>
    <col min="7936" max="7936" width="10.75" style="302" customWidth="1"/>
    <col min="7937" max="7937" width="12.75" style="302" customWidth="1"/>
    <col min="7938" max="7938" width="9" style="302" hidden="1" customWidth="1"/>
    <col min="7939" max="8188" width="9" style="302"/>
    <col min="8189" max="8189" width="27.625" style="302" customWidth="1"/>
    <col min="8190" max="8190" width="11.625" style="302" customWidth="1"/>
    <col min="8191" max="8191" width="13.25" style="302" customWidth="1"/>
    <col min="8192" max="8192" width="10.75" style="302" customWidth="1"/>
    <col min="8193" max="8193" width="12.75" style="302" customWidth="1"/>
    <col min="8194" max="8194" width="9" style="302" hidden="1" customWidth="1"/>
    <col min="8195" max="8444" width="9" style="302"/>
    <col min="8445" max="8445" width="27.625" style="302" customWidth="1"/>
    <col min="8446" max="8446" width="11.625" style="302" customWidth="1"/>
    <col min="8447" max="8447" width="13.25" style="302" customWidth="1"/>
    <col min="8448" max="8448" width="10.75" style="302" customWidth="1"/>
    <col min="8449" max="8449" width="12.75" style="302" customWidth="1"/>
    <col min="8450" max="8450" width="9" style="302" hidden="1" customWidth="1"/>
    <col min="8451" max="8700" width="9" style="302"/>
    <col min="8701" max="8701" width="27.625" style="302" customWidth="1"/>
    <col min="8702" max="8702" width="11.625" style="302" customWidth="1"/>
    <col min="8703" max="8703" width="13.25" style="302" customWidth="1"/>
    <col min="8704" max="8704" width="10.75" style="302" customWidth="1"/>
    <col min="8705" max="8705" width="12.75" style="302" customWidth="1"/>
    <col min="8706" max="8706" width="9" style="302" hidden="1" customWidth="1"/>
    <col min="8707" max="8956" width="9" style="302"/>
    <col min="8957" max="8957" width="27.625" style="302" customWidth="1"/>
    <col min="8958" max="8958" width="11.625" style="302" customWidth="1"/>
    <col min="8959" max="8959" width="13.25" style="302" customWidth="1"/>
    <col min="8960" max="8960" width="10.75" style="302" customWidth="1"/>
    <col min="8961" max="8961" width="12.75" style="302" customWidth="1"/>
    <col min="8962" max="8962" width="9" style="302" hidden="1" customWidth="1"/>
    <col min="8963" max="9212" width="9" style="302"/>
    <col min="9213" max="9213" width="27.625" style="302" customWidth="1"/>
    <col min="9214" max="9214" width="11.625" style="302" customWidth="1"/>
    <col min="9215" max="9215" width="13.25" style="302" customWidth="1"/>
    <col min="9216" max="9216" width="10.75" style="302" customWidth="1"/>
    <col min="9217" max="9217" width="12.75" style="302" customWidth="1"/>
    <col min="9218" max="9218" width="9" style="302" hidden="1" customWidth="1"/>
    <col min="9219" max="9468" width="9" style="302"/>
    <col min="9469" max="9469" width="27.625" style="302" customWidth="1"/>
    <col min="9470" max="9470" width="11.625" style="302" customWidth="1"/>
    <col min="9471" max="9471" width="13.25" style="302" customWidth="1"/>
    <col min="9472" max="9472" width="10.75" style="302" customWidth="1"/>
    <col min="9473" max="9473" width="12.75" style="302" customWidth="1"/>
    <col min="9474" max="9474" width="9" style="302" hidden="1" customWidth="1"/>
    <col min="9475" max="9724" width="9" style="302"/>
    <col min="9725" max="9725" width="27.625" style="302" customWidth="1"/>
    <col min="9726" max="9726" width="11.625" style="302" customWidth="1"/>
    <col min="9727" max="9727" width="13.25" style="302" customWidth="1"/>
    <col min="9728" max="9728" width="10.75" style="302" customWidth="1"/>
    <col min="9729" max="9729" width="12.75" style="302" customWidth="1"/>
    <col min="9730" max="9730" width="9" style="302" hidden="1" customWidth="1"/>
    <col min="9731" max="9980" width="9" style="302"/>
    <col min="9981" max="9981" width="27.625" style="302" customWidth="1"/>
    <col min="9982" max="9982" width="11.625" style="302" customWidth="1"/>
    <col min="9983" max="9983" width="13.25" style="302" customWidth="1"/>
    <col min="9984" max="9984" width="10.75" style="302" customWidth="1"/>
    <col min="9985" max="9985" width="12.75" style="302" customWidth="1"/>
    <col min="9986" max="9986" width="9" style="302" hidden="1" customWidth="1"/>
    <col min="9987" max="10236" width="9" style="302"/>
    <col min="10237" max="10237" width="27.625" style="302" customWidth="1"/>
    <col min="10238" max="10238" width="11.625" style="302" customWidth="1"/>
    <col min="10239" max="10239" width="13.25" style="302" customWidth="1"/>
    <col min="10240" max="10240" width="10.75" style="302" customWidth="1"/>
    <col min="10241" max="10241" width="12.75" style="302" customWidth="1"/>
    <col min="10242" max="10242" width="9" style="302" hidden="1" customWidth="1"/>
    <col min="10243" max="10492" width="9" style="302"/>
    <col min="10493" max="10493" width="27.625" style="302" customWidth="1"/>
    <col min="10494" max="10494" width="11.625" style="302" customWidth="1"/>
    <col min="10495" max="10495" width="13.25" style="302" customWidth="1"/>
    <col min="10496" max="10496" width="10.75" style="302" customWidth="1"/>
    <col min="10497" max="10497" width="12.75" style="302" customWidth="1"/>
    <col min="10498" max="10498" width="9" style="302" hidden="1" customWidth="1"/>
    <col min="10499" max="10748" width="9" style="302"/>
    <col min="10749" max="10749" width="27.625" style="302" customWidth="1"/>
    <col min="10750" max="10750" width="11.625" style="302" customWidth="1"/>
    <col min="10751" max="10751" width="13.25" style="302" customWidth="1"/>
    <col min="10752" max="10752" width="10.75" style="302" customWidth="1"/>
    <col min="10753" max="10753" width="12.75" style="302" customWidth="1"/>
    <col min="10754" max="10754" width="9" style="302" hidden="1" customWidth="1"/>
    <col min="10755" max="11004" width="9" style="302"/>
    <col min="11005" max="11005" width="27.625" style="302" customWidth="1"/>
    <col min="11006" max="11006" width="11.625" style="302" customWidth="1"/>
    <col min="11007" max="11007" width="13.25" style="302" customWidth="1"/>
    <col min="11008" max="11008" width="10.75" style="302" customWidth="1"/>
    <col min="11009" max="11009" width="12.75" style="302" customWidth="1"/>
    <col min="11010" max="11010" width="9" style="302" hidden="1" customWidth="1"/>
    <col min="11011" max="11260" width="9" style="302"/>
    <col min="11261" max="11261" width="27.625" style="302" customWidth="1"/>
    <col min="11262" max="11262" width="11.625" style="302" customWidth="1"/>
    <col min="11263" max="11263" width="13.25" style="302" customWidth="1"/>
    <col min="11264" max="11264" width="10.75" style="302" customWidth="1"/>
    <col min="11265" max="11265" width="12.75" style="302" customWidth="1"/>
    <col min="11266" max="11266" width="9" style="302" hidden="1" customWidth="1"/>
    <col min="11267" max="11516" width="9" style="302"/>
    <col min="11517" max="11517" width="27.625" style="302" customWidth="1"/>
    <col min="11518" max="11518" width="11.625" style="302" customWidth="1"/>
    <col min="11519" max="11519" width="13.25" style="302" customWidth="1"/>
    <col min="11520" max="11520" width="10.75" style="302" customWidth="1"/>
    <col min="11521" max="11521" width="12.75" style="302" customWidth="1"/>
    <col min="11522" max="11522" width="9" style="302" hidden="1" customWidth="1"/>
    <col min="11523" max="11772" width="9" style="302"/>
    <col min="11773" max="11773" width="27.625" style="302" customWidth="1"/>
    <col min="11774" max="11774" width="11.625" style="302" customWidth="1"/>
    <col min="11775" max="11775" width="13.25" style="302" customWidth="1"/>
    <col min="11776" max="11776" width="10.75" style="302" customWidth="1"/>
    <col min="11777" max="11777" width="12.75" style="302" customWidth="1"/>
    <col min="11778" max="11778" width="9" style="302" hidden="1" customWidth="1"/>
    <col min="11779" max="12028" width="9" style="302"/>
    <col min="12029" max="12029" width="27.625" style="302" customWidth="1"/>
    <col min="12030" max="12030" width="11.625" style="302" customWidth="1"/>
    <col min="12031" max="12031" width="13.25" style="302" customWidth="1"/>
    <col min="12032" max="12032" width="10.75" style="302" customWidth="1"/>
    <col min="12033" max="12033" width="12.75" style="302" customWidth="1"/>
    <col min="12034" max="12034" width="9" style="302" hidden="1" customWidth="1"/>
    <col min="12035" max="12284" width="9" style="302"/>
    <col min="12285" max="12285" width="27.625" style="302" customWidth="1"/>
    <col min="12286" max="12286" width="11.625" style="302" customWidth="1"/>
    <col min="12287" max="12287" width="13.25" style="302" customWidth="1"/>
    <col min="12288" max="12288" width="10.75" style="302" customWidth="1"/>
    <col min="12289" max="12289" width="12.75" style="302" customWidth="1"/>
    <col min="12290" max="12290" width="9" style="302" hidden="1" customWidth="1"/>
    <col min="12291" max="12540" width="9" style="302"/>
    <col min="12541" max="12541" width="27.625" style="302" customWidth="1"/>
    <col min="12542" max="12542" width="11.625" style="302" customWidth="1"/>
    <col min="12543" max="12543" width="13.25" style="302" customWidth="1"/>
    <col min="12544" max="12544" width="10.75" style="302" customWidth="1"/>
    <col min="12545" max="12545" width="12.75" style="302" customWidth="1"/>
    <col min="12546" max="12546" width="9" style="302" hidden="1" customWidth="1"/>
    <col min="12547" max="12796" width="9" style="302"/>
    <col min="12797" max="12797" width="27.625" style="302" customWidth="1"/>
    <col min="12798" max="12798" width="11.625" style="302" customWidth="1"/>
    <col min="12799" max="12799" width="13.25" style="302" customWidth="1"/>
    <col min="12800" max="12800" width="10.75" style="302" customWidth="1"/>
    <col min="12801" max="12801" width="12.75" style="302" customWidth="1"/>
    <col min="12802" max="12802" width="9" style="302" hidden="1" customWidth="1"/>
    <col min="12803" max="13052" width="9" style="302"/>
    <col min="13053" max="13053" width="27.625" style="302" customWidth="1"/>
    <col min="13054" max="13054" width="11.625" style="302" customWidth="1"/>
    <col min="13055" max="13055" width="13.25" style="302" customWidth="1"/>
    <col min="13056" max="13056" width="10.75" style="302" customWidth="1"/>
    <col min="13057" max="13057" width="12.75" style="302" customWidth="1"/>
    <col min="13058" max="13058" width="9" style="302" hidden="1" customWidth="1"/>
    <col min="13059" max="13308" width="9" style="302"/>
    <col min="13309" max="13309" width="27.625" style="302" customWidth="1"/>
    <col min="13310" max="13310" width="11.625" style="302" customWidth="1"/>
    <col min="13311" max="13311" width="13.25" style="302" customWidth="1"/>
    <col min="13312" max="13312" width="10.75" style="302" customWidth="1"/>
    <col min="13313" max="13313" width="12.75" style="302" customWidth="1"/>
    <col min="13314" max="13314" width="9" style="302" hidden="1" customWidth="1"/>
    <col min="13315" max="13564" width="9" style="302"/>
    <col min="13565" max="13565" width="27.625" style="302" customWidth="1"/>
    <col min="13566" max="13566" width="11.625" style="302" customWidth="1"/>
    <col min="13567" max="13567" width="13.25" style="302" customWidth="1"/>
    <col min="13568" max="13568" width="10.75" style="302" customWidth="1"/>
    <col min="13569" max="13569" width="12.75" style="302" customWidth="1"/>
    <col min="13570" max="13570" width="9" style="302" hidden="1" customWidth="1"/>
    <col min="13571" max="13820" width="9" style="302"/>
    <col min="13821" max="13821" width="27.625" style="302" customWidth="1"/>
    <col min="13822" max="13822" width="11.625" style="302" customWidth="1"/>
    <col min="13823" max="13823" width="13.25" style="302" customWidth="1"/>
    <col min="13824" max="13824" width="10.75" style="302" customWidth="1"/>
    <col min="13825" max="13825" width="12.75" style="302" customWidth="1"/>
    <col min="13826" max="13826" width="9" style="302" hidden="1" customWidth="1"/>
    <col min="13827" max="14076" width="9" style="302"/>
    <col min="14077" max="14077" width="27.625" style="302" customWidth="1"/>
    <col min="14078" max="14078" width="11.625" style="302" customWidth="1"/>
    <col min="14079" max="14079" width="13.25" style="302" customWidth="1"/>
    <col min="14080" max="14080" width="10.75" style="302" customWidth="1"/>
    <col min="14081" max="14081" width="12.75" style="302" customWidth="1"/>
    <col min="14082" max="14082" width="9" style="302" hidden="1" customWidth="1"/>
    <col min="14083" max="14332" width="9" style="302"/>
    <col min="14333" max="14333" width="27.625" style="302" customWidth="1"/>
    <col min="14334" max="14334" width="11.625" style="302" customWidth="1"/>
    <col min="14335" max="14335" width="13.25" style="302" customWidth="1"/>
    <col min="14336" max="14336" width="10.75" style="302" customWidth="1"/>
    <col min="14337" max="14337" width="12.75" style="302" customWidth="1"/>
    <col min="14338" max="14338" width="9" style="302" hidden="1" customWidth="1"/>
    <col min="14339" max="14588" width="9" style="302"/>
    <col min="14589" max="14589" width="27.625" style="302" customWidth="1"/>
    <col min="14590" max="14590" width="11.625" style="302" customWidth="1"/>
    <col min="14591" max="14591" width="13.25" style="302" customWidth="1"/>
    <col min="14592" max="14592" width="10.75" style="302" customWidth="1"/>
    <col min="14593" max="14593" width="12.75" style="302" customWidth="1"/>
    <col min="14594" max="14594" width="9" style="302" hidden="1" customWidth="1"/>
    <col min="14595" max="14844" width="9" style="302"/>
    <col min="14845" max="14845" width="27.625" style="302" customWidth="1"/>
    <col min="14846" max="14846" width="11.625" style="302" customWidth="1"/>
    <col min="14847" max="14847" width="13.25" style="302" customWidth="1"/>
    <col min="14848" max="14848" width="10.75" style="302" customWidth="1"/>
    <col min="14849" max="14849" width="12.75" style="302" customWidth="1"/>
    <col min="14850" max="14850" width="9" style="302" hidden="1" customWidth="1"/>
    <col min="14851" max="15100" width="9" style="302"/>
    <col min="15101" max="15101" width="27.625" style="302" customWidth="1"/>
    <col min="15102" max="15102" width="11.625" style="302" customWidth="1"/>
    <col min="15103" max="15103" width="13.25" style="302" customWidth="1"/>
    <col min="15104" max="15104" width="10.75" style="302" customWidth="1"/>
    <col min="15105" max="15105" width="12.75" style="302" customWidth="1"/>
    <col min="15106" max="15106" width="9" style="302" hidden="1" customWidth="1"/>
    <col min="15107" max="15356" width="9" style="302"/>
    <col min="15357" max="15357" width="27.625" style="302" customWidth="1"/>
    <col min="15358" max="15358" width="11.625" style="302" customWidth="1"/>
    <col min="15359" max="15359" width="13.25" style="302" customWidth="1"/>
    <col min="15360" max="15360" width="10.75" style="302" customWidth="1"/>
    <col min="15361" max="15361" width="12.75" style="302" customWidth="1"/>
    <col min="15362" max="15362" width="9" style="302" hidden="1" customWidth="1"/>
    <col min="15363" max="15612" width="9" style="302"/>
    <col min="15613" max="15613" width="27.625" style="302" customWidth="1"/>
    <col min="15614" max="15614" width="11.625" style="302" customWidth="1"/>
    <col min="15615" max="15615" width="13.25" style="302" customWidth="1"/>
    <col min="15616" max="15616" width="10.75" style="302" customWidth="1"/>
    <col min="15617" max="15617" width="12.75" style="302" customWidth="1"/>
    <col min="15618" max="15618" width="9" style="302" hidden="1" customWidth="1"/>
    <col min="15619" max="15868" width="9" style="302"/>
    <col min="15869" max="15869" width="27.625" style="302" customWidth="1"/>
    <col min="15870" max="15870" width="11.625" style="302" customWidth="1"/>
    <col min="15871" max="15871" width="13.25" style="302" customWidth="1"/>
    <col min="15872" max="15872" width="10.75" style="302" customWidth="1"/>
    <col min="15873" max="15873" width="12.75" style="302" customWidth="1"/>
    <col min="15874" max="15874" width="9" style="302" hidden="1" customWidth="1"/>
    <col min="15875" max="16124" width="9" style="302"/>
    <col min="16125" max="16125" width="27.625" style="302" customWidth="1"/>
    <col min="16126" max="16126" width="11.625" style="302" customWidth="1"/>
    <col min="16127" max="16127" width="13.25" style="302" customWidth="1"/>
    <col min="16128" max="16128" width="10.75" style="302" customWidth="1"/>
    <col min="16129" max="16129" width="12.75" style="302" customWidth="1"/>
    <col min="16130" max="16130" width="9" style="302" hidden="1" customWidth="1"/>
    <col min="16131" max="16384" width="9" style="302"/>
  </cols>
  <sheetData>
    <row r="1" spans="1:5">
      <c r="A1" s="302" t="s">
        <v>152</v>
      </c>
      <c r="E1" s="25" t="s">
        <v>1</v>
      </c>
    </row>
    <row r="2" ht="22.5" customHeight="1" spans="1:5">
      <c r="A2" s="367" t="s">
        <v>153</v>
      </c>
      <c r="B2" s="367"/>
      <c r="C2" s="367"/>
      <c r="D2" s="367"/>
      <c r="E2" s="367"/>
    </row>
    <row r="3" customHeight="1" spans="1:5">
      <c r="A3" s="368"/>
      <c r="E3" s="369" t="s">
        <v>62</v>
      </c>
    </row>
    <row r="4" ht="45" customHeight="1" spans="1:5">
      <c r="A4" s="164" t="s">
        <v>63</v>
      </c>
      <c r="B4" s="143" t="s">
        <v>64</v>
      </c>
      <c r="C4" s="180" t="s">
        <v>65</v>
      </c>
      <c r="D4" s="143" t="s">
        <v>66</v>
      </c>
      <c r="E4" s="143" t="s">
        <v>68</v>
      </c>
    </row>
    <row r="5" ht="16" customHeight="1" spans="1:5">
      <c r="A5" s="370" t="s">
        <v>113</v>
      </c>
      <c r="B5" s="240">
        <v>25198</v>
      </c>
      <c r="C5" s="240">
        <v>23653</v>
      </c>
      <c r="D5" s="47">
        <v>0.9387</v>
      </c>
      <c r="E5" s="47">
        <v>1.1427</v>
      </c>
    </row>
    <row r="6" ht="16" customHeight="1" spans="1:5">
      <c r="A6" s="370" t="s">
        <v>114</v>
      </c>
      <c r="B6" s="212">
        <v>0</v>
      </c>
      <c r="C6" s="212">
        <v>0</v>
      </c>
      <c r="D6" s="371" t="s">
        <v>72</v>
      </c>
      <c r="E6" s="371" t="s">
        <v>72</v>
      </c>
    </row>
    <row r="7" ht="16" customHeight="1" spans="1:5">
      <c r="A7" s="370" t="s">
        <v>115</v>
      </c>
      <c r="B7" s="212">
        <v>0</v>
      </c>
      <c r="C7" s="212">
        <v>0</v>
      </c>
      <c r="D7" s="371" t="s">
        <v>72</v>
      </c>
      <c r="E7" s="371" t="s">
        <v>72</v>
      </c>
    </row>
    <row r="8" ht="16" customHeight="1" spans="1:5">
      <c r="A8" s="370" t="s">
        <v>116</v>
      </c>
      <c r="B8" s="240">
        <v>9985</v>
      </c>
      <c r="C8" s="240">
        <v>9316</v>
      </c>
      <c r="D8" s="47">
        <v>0.933</v>
      </c>
      <c r="E8" s="47">
        <v>1.114</v>
      </c>
    </row>
    <row r="9" ht="16" customHeight="1" spans="1:5">
      <c r="A9" s="370" t="s">
        <v>117</v>
      </c>
      <c r="B9" s="240">
        <v>68671</v>
      </c>
      <c r="C9" s="240">
        <v>61429</v>
      </c>
      <c r="D9" s="47">
        <v>0.8945</v>
      </c>
      <c r="E9" s="47">
        <v>1.1912</v>
      </c>
    </row>
    <row r="10" ht="16" customHeight="1" spans="1:5">
      <c r="A10" s="370" t="s">
        <v>118</v>
      </c>
      <c r="B10" s="240">
        <v>18814</v>
      </c>
      <c r="C10" s="240">
        <v>7315</v>
      </c>
      <c r="D10" s="47">
        <v>0.3888</v>
      </c>
      <c r="E10" s="47">
        <v>1.0158</v>
      </c>
    </row>
    <row r="11" ht="16" customHeight="1" spans="1:5">
      <c r="A11" s="370" t="s">
        <v>119</v>
      </c>
      <c r="B11" s="240">
        <v>2990</v>
      </c>
      <c r="C11" s="240">
        <v>2594</v>
      </c>
      <c r="D11" s="47">
        <v>0.8676</v>
      </c>
      <c r="E11" s="47">
        <v>1.237</v>
      </c>
    </row>
    <row r="12" ht="16" customHeight="1" spans="1:5">
      <c r="A12" s="370" t="s">
        <v>120</v>
      </c>
      <c r="B12" s="240">
        <v>25377</v>
      </c>
      <c r="C12" s="240">
        <v>20124</v>
      </c>
      <c r="D12" s="47">
        <v>0.793</v>
      </c>
      <c r="E12" s="47">
        <v>1.1273</v>
      </c>
    </row>
    <row r="13" ht="16" customHeight="1" spans="1:5">
      <c r="A13" s="370" t="s">
        <v>121</v>
      </c>
      <c r="B13" s="240">
        <v>28370</v>
      </c>
      <c r="C13" s="240">
        <v>27350</v>
      </c>
      <c r="D13" s="47">
        <v>0.964</v>
      </c>
      <c r="E13" s="47">
        <v>1.2024</v>
      </c>
    </row>
    <row r="14" ht="16" customHeight="1" spans="1:5">
      <c r="A14" s="370" t="s">
        <v>122</v>
      </c>
      <c r="B14" s="240">
        <v>1493</v>
      </c>
      <c r="C14" s="240">
        <v>1163</v>
      </c>
      <c r="D14" s="47">
        <v>0.779</v>
      </c>
      <c r="E14" s="47">
        <v>0.9267</v>
      </c>
    </row>
    <row r="15" ht="16" customHeight="1" spans="1:5">
      <c r="A15" s="370" t="s">
        <v>123</v>
      </c>
      <c r="B15" s="240">
        <v>20963</v>
      </c>
      <c r="C15" s="240">
        <v>18799</v>
      </c>
      <c r="D15" s="47">
        <v>0.8968</v>
      </c>
      <c r="E15" s="47">
        <v>2.9182</v>
      </c>
    </row>
    <row r="16" ht="16" customHeight="1" spans="1:5">
      <c r="A16" s="370" t="s">
        <v>124</v>
      </c>
      <c r="B16" s="240">
        <v>9581</v>
      </c>
      <c r="C16" s="240">
        <v>7669</v>
      </c>
      <c r="D16" s="47">
        <v>0.8004</v>
      </c>
      <c r="E16" s="47">
        <v>1.4087</v>
      </c>
    </row>
    <row r="17" ht="16" customHeight="1" spans="1:5">
      <c r="A17" s="370" t="s">
        <v>125</v>
      </c>
      <c r="B17" s="240">
        <v>24858</v>
      </c>
      <c r="C17" s="240">
        <v>24478</v>
      </c>
      <c r="D17" s="47">
        <v>0.9847</v>
      </c>
      <c r="E17" s="47">
        <v>6.7526</v>
      </c>
    </row>
    <row r="18" ht="16" customHeight="1" spans="1:5">
      <c r="A18" s="370" t="s">
        <v>126</v>
      </c>
      <c r="B18" s="240">
        <v>13919</v>
      </c>
      <c r="C18" s="240">
        <v>12632</v>
      </c>
      <c r="D18" s="47">
        <v>0.9075</v>
      </c>
      <c r="E18" s="47">
        <v>3.3975</v>
      </c>
    </row>
    <row r="19" ht="16" customHeight="1" spans="1:5">
      <c r="A19" s="370" t="s">
        <v>127</v>
      </c>
      <c r="B19" s="240">
        <v>13896</v>
      </c>
      <c r="C19" s="240">
        <v>12237</v>
      </c>
      <c r="D19" s="47">
        <v>0.8806</v>
      </c>
      <c r="E19" s="47">
        <v>0.8007</v>
      </c>
    </row>
    <row r="20" ht="16" customHeight="1" spans="1:5">
      <c r="A20" s="370" t="s">
        <v>128</v>
      </c>
      <c r="B20" s="240">
        <v>260</v>
      </c>
      <c r="C20" s="240">
        <v>260</v>
      </c>
      <c r="D20" s="47">
        <v>1</v>
      </c>
      <c r="E20" s="372">
        <v>4.06</v>
      </c>
    </row>
    <row r="21" ht="16" customHeight="1" spans="1:5">
      <c r="A21" s="370" t="s">
        <v>129</v>
      </c>
      <c r="B21" s="212">
        <v>531</v>
      </c>
      <c r="C21" s="212">
        <v>531</v>
      </c>
      <c r="D21" s="371">
        <v>1</v>
      </c>
      <c r="E21" s="371">
        <v>1.7</v>
      </c>
    </row>
    <row r="22" ht="16" customHeight="1" spans="1:5">
      <c r="A22" s="370" t="s">
        <v>130</v>
      </c>
      <c r="B22" s="240">
        <v>1052</v>
      </c>
      <c r="C22" s="240">
        <v>461</v>
      </c>
      <c r="D22" s="47">
        <v>0.4382</v>
      </c>
      <c r="E22" s="47">
        <v>1.1271</v>
      </c>
    </row>
    <row r="23" ht="16" customHeight="1" spans="1:5">
      <c r="A23" s="370" t="s">
        <v>131</v>
      </c>
      <c r="B23" s="240">
        <v>2202</v>
      </c>
      <c r="C23" s="240">
        <v>3525</v>
      </c>
      <c r="D23" s="47">
        <v>1.6008</v>
      </c>
      <c r="E23" s="47">
        <v>1.6411</v>
      </c>
    </row>
    <row r="24" ht="16" customHeight="1" spans="1:5">
      <c r="A24" s="370" t="s">
        <v>132</v>
      </c>
      <c r="B24" s="240">
        <v>917</v>
      </c>
      <c r="C24" s="240">
        <v>442</v>
      </c>
      <c r="D24" s="47">
        <v>0.482</v>
      </c>
      <c r="E24" s="47">
        <v>0.3106</v>
      </c>
    </row>
    <row r="25" ht="16" customHeight="1" spans="1:5">
      <c r="A25" s="370" t="s">
        <v>133</v>
      </c>
      <c r="B25" s="240">
        <v>1667</v>
      </c>
      <c r="C25" s="240">
        <v>1639</v>
      </c>
      <c r="D25" s="47">
        <v>0.9832</v>
      </c>
      <c r="E25" s="372">
        <v>0.71</v>
      </c>
    </row>
    <row r="26" ht="16" customHeight="1" spans="1:5">
      <c r="A26" s="370" t="s">
        <v>134</v>
      </c>
      <c r="B26" s="240">
        <v>0</v>
      </c>
      <c r="C26" s="240">
        <v>0</v>
      </c>
      <c r="D26" s="371" t="s">
        <v>72</v>
      </c>
      <c r="E26" s="371" t="s">
        <v>72</v>
      </c>
    </row>
    <row r="27" ht="16" customHeight="1" spans="1:5">
      <c r="A27" s="370" t="s">
        <v>135</v>
      </c>
      <c r="B27" s="240">
        <v>4000</v>
      </c>
      <c r="C27" s="240">
        <v>1839</v>
      </c>
      <c r="D27" s="47">
        <v>0.4598</v>
      </c>
      <c r="E27" s="47">
        <v>2.3487</v>
      </c>
    </row>
    <row r="28" ht="16" customHeight="1" spans="1:5">
      <c r="A28" s="370" t="s">
        <v>136</v>
      </c>
      <c r="B28" s="240">
        <v>4773</v>
      </c>
      <c r="C28" s="240">
        <v>4773</v>
      </c>
      <c r="D28" s="47">
        <v>1</v>
      </c>
      <c r="E28" s="47">
        <v>0.9896</v>
      </c>
    </row>
    <row r="29" s="365" customFormat="1" ht="16" customHeight="1" spans="1:16381">
      <c r="A29" s="370" t="s">
        <v>137</v>
      </c>
      <c r="B29" s="240">
        <v>30</v>
      </c>
      <c r="C29" s="240">
        <v>30</v>
      </c>
      <c r="D29" s="47">
        <v>1</v>
      </c>
      <c r="E29" s="371">
        <v>3.75</v>
      </c>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2"/>
      <c r="BG29" s="302"/>
      <c r="BH29" s="302"/>
      <c r="BI29" s="302"/>
      <c r="BJ29" s="302"/>
      <c r="BK29" s="302"/>
      <c r="BL29" s="302"/>
      <c r="BM29" s="302"/>
      <c r="BN29" s="302"/>
      <c r="BO29" s="302"/>
      <c r="BP29" s="302"/>
      <c r="BQ29" s="302"/>
      <c r="BR29" s="302"/>
      <c r="BS29" s="302"/>
      <c r="BT29" s="302"/>
      <c r="BU29" s="302"/>
      <c r="BV29" s="302"/>
      <c r="BW29" s="302"/>
      <c r="BX29" s="302"/>
      <c r="BY29" s="302"/>
      <c r="BZ29" s="302"/>
      <c r="CA29" s="302"/>
      <c r="CB29" s="302"/>
      <c r="CC29" s="302"/>
      <c r="CD29" s="302"/>
      <c r="CE29" s="302"/>
      <c r="CF29" s="302"/>
      <c r="CG29" s="302"/>
      <c r="CH29" s="302"/>
      <c r="CI29" s="302"/>
      <c r="CJ29" s="302"/>
      <c r="CK29" s="302"/>
      <c r="CL29" s="302"/>
      <c r="CM29" s="302"/>
      <c r="CN29" s="302"/>
      <c r="CO29" s="302"/>
      <c r="CP29" s="302"/>
      <c r="CQ29" s="302"/>
      <c r="CR29" s="302"/>
      <c r="CS29" s="302"/>
      <c r="CT29" s="302"/>
      <c r="CU29" s="302"/>
      <c r="CV29" s="302"/>
      <c r="CW29" s="302"/>
      <c r="CX29" s="302"/>
      <c r="CY29" s="302"/>
      <c r="CZ29" s="302"/>
      <c r="DA29" s="302"/>
      <c r="DB29" s="302"/>
      <c r="DC29" s="302"/>
      <c r="DD29" s="302"/>
      <c r="DE29" s="302"/>
      <c r="DF29" s="302"/>
      <c r="DG29" s="302"/>
      <c r="DH29" s="302"/>
      <c r="DI29" s="302"/>
      <c r="DJ29" s="302"/>
      <c r="DK29" s="302"/>
      <c r="DL29" s="302"/>
      <c r="DM29" s="302"/>
      <c r="DN29" s="302"/>
      <c r="DO29" s="302"/>
      <c r="DP29" s="302"/>
      <c r="DQ29" s="302"/>
      <c r="DR29" s="302"/>
      <c r="DS29" s="302"/>
      <c r="DT29" s="302"/>
      <c r="DU29" s="302"/>
      <c r="DV29" s="302"/>
      <c r="DW29" s="302"/>
      <c r="DX29" s="302"/>
      <c r="DY29" s="302"/>
      <c r="DZ29" s="302"/>
      <c r="EA29" s="302"/>
      <c r="EB29" s="302"/>
      <c r="EC29" s="302"/>
      <c r="ED29" s="302"/>
      <c r="EE29" s="302"/>
      <c r="EF29" s="302"/>
      <c r="EG29" s="302"/>
      <c r="EH29" s="302"/>
      <c r="EI29" s="302"/>
      <c r="EJ29" s="302"/>
      <c r="EK29" s="302"/>
      <c r="EL29" s="302"/>
      <c r="EM29" s="302"/>
      <c r="EN29" s="302"/>
      <c r="EO29" s="302"/>
      <c r="EP29" s="302"/>
      <c r="EQ29" s="302"/>
      <c r="ER29" s="302"/>
      <c r="ES29" s="302"/>
      <c r="ET29" s="302"/>
      <c r="EU29" s="302"/>
      <c r="EV29" s="302"/>
      <c r="EW29" s="302"/>
      <c r="EX29" s="302"/>
      <c r="EY29" s="302"/>
      <c r="EZ29" s="302"/>
      <c r="FA29" s="302"/>
      <c r="FB29" s="302"/>
      <c r="FC29" s="302"/>
      <c r="FD29" s="302"/>
      <c r="FE29" s="302"/>
      <c r="FF29" s="302"/>
      <c r="FG29" s="302"/>
      <c r="FH29" s="302"/>
      <c r="FI29" s="302"/>
      <c r="FJ29" s="302"/>
      <c r="FK29" s="302"/>
      <c r="FL29" s="302"/>
      <c r="FM29" s="302"/>
      <c r="FN29" s="302"/>
      <c r="FO29" s="302"/>
      <c r="FP29" s="302"/>
      <c r="FQ29" s="302"/>
      <c r="FR29" s="302"/>
      <c r="FS29" s="302"/>
      <c r="FT29" s="302"/>
      <c r="FU29" s="302"/>
      <c r="FV29" s="302"/>
      <c r="FW29" s="302"/>
      <c r="FX29" s="302"/>
      <c r="FY29" s="302"/>
      <c r="FZ29" s="302"/>
      <c r="GA29" s="302"/>
      <c r="GB29" s="302"/>
      <c r="GC29" s="302"/>
      <c r="GD29" s="302"/>
      <c r="GE29" s="302"/>
      <c r="GF29" s="302"/>
      <c r="GG29" s="302"/>
      <c r="GH29" s="302"/>
      <c r="GI29" s="302"/>
      <c r="GJ29" s="302"/>
      <c r="GK29" s="302"/>
      <c r="GL29" s="302"/>
      <c r="GM29" s="302"/>
      <c r="GN29" s="302"/>
      <c r="GO29" s="302"/>
      <c r="GP29" s="302"/>
      <c r="GQ29" s="302"/>
      <c r="GR29" s="302"/>
      <c r="GS29" s="302"/>
      <c r="GT29" s="302"/>
      <c r="GU29" s="302"/>
      <c r="GV29" s="302"/>
      <c r="GW29" s="302"/>
      <c r="GX29" s="302"/>
      <c r="GY29" s="302"/>
      <c r="GZ29" s="302"/>
      <c r="HA29" s="302"/>
      <c r="HB29" s="302"/>
      <c r="HC29" s="302"/>
      <c r="HD29" s="302"/>
      <c r="HE29" s="302"/>
      <c r="HF29" s="302"/>
      <c r="HG29" s="302"/>
      <c r="HH29" s="302"/>
      <c r="HI29" s="302"/>
      <c r="HJ29" s="302"/>
      <c r="HK29" s="302"/>
      <c r="HL29" s="302"/>
      <c r="HM29" s="302"/>
      <c r="HN29" s="302"/>
      <c r="HO29" s="302"/>
      <c r="HP29" s="302"/>
      <c r="HQ29" s="302"/>
      <c r="HR29" s="302"/>
      <c r="HS29" s="302"/>
      <c r="HT29" s="302"/>
      <c r="HU29" s="302"/>
      <c r="HV29" s="302"/>
      <c r="HW29" s="302"/>
      <c r="HX29" s="302"/>
      <c r="HY29" s="302"/>
      <c r="HZ29" s="302"/>
      <c r="IA29" s="302"/>
      <c r="IB29" s="302"/>
      <c r="IC29" s="302"/>
      <c r="ID29" s="302"/>
      <c r="IE29" s="302"/>
      <c r="IF29" s="302"/>
      <c r="IG29" s="302"/>
      <c r="IH29" s="302"/>
      <c r="II29" s="302"/>
      <c r="IJ29" s="302"/>
      <c r="IK29" s="302"/>
      <c r="IL29" s="302"/>
      <c r="IM29" s="302"/>
      <c r="IN29" s="302"/>
      <c r="IO29" s="302"/>
      <c r="IP29" s="302"/>
      <c r="IQ29" s="302"/>
      <c r="IR29" s="302"/>
      <c r="IS29" s="302"/>
      <c r="IT29" s="302"/>
      <c r="IU29" s="302"/>
      <c r="IV29" s="302"/>
      <c r="IW29" s="302"/>
      <c r="IX29" s="302"/>
      <c r="IY29" s="302"/>
      <c r="IZ29" s="302"/>
      <c r="JA29" s="302"/>
      <c r="JB29" s="302"/>
      <c r="JC29" s="302"/>
      <c r="JD29" s="302"/>
      <c r="JE29" s="302"/>
      <c r="JF29" s="302"/>
      <c r="JG29" s="302"/>
      <c r="JH29" s="302"/>
      <c r="JI29" s="302"/>
      <c r="JJ29" s="302"/>
      <c r="JK29" s="302"/>
      <c r="JL29" s="302"/>
      <c r="JM29" s="302"/>
      <c r="JN29" s="302"/>
      <c r="JO29" s="302"/>
      <c r="JP29" s="302"/>
      <c r="JQ29" s="302"/>
      <c r="JR29" s="302"/>
      <c r="JS29" s="302"/>
      <c r="JT29" s="302"/>
      <c r="JU29" s="302"/>
      <c r="JV29" s="302"/>
      <c r="JW29" s="302"/>
      <c r="JX29" s="302"/>
      <c r="JY29" s="302"/>
      <c r="JZ29" s="302"/>
      <c r="KA29" s="302"/>
      <c r="KB29" s="302"/>
      <c r="KC29" s="302"/>
      <c r="KD29" s="302"/>
      <c r="KE29" s="302"/>
      <c r="KF29" s="302"/>
      <c r="KG29" s="302"/>
      <c r="KH29" s="302"/>
      <c r="KI29" s="302"/>
      <c r="KJ29" s="302"/>
      <c r="KK29" s="302"/>
      <c r="KL29" s="302"/>
      <c r="KM29" s="302"/>
      <c r="KN29" s="302"/>
      <c r="KO29" s="302"/>
      <c r="KP29" s="302"/>
      <c r="KQ29" s="302"/>
      <c r="KR29" s="302"/>
      <c r="KS29" s="302"/>
      <c r="KT29" s="302"/>
      <c r="KU29" s="302"/>
      <c r="KV29" s="302"/>
      <c r="KW29" s="302"/>
      <c r="KX29" s="302"/>
      <c r="KY29" s="302"/>
      <c r="KZ29" s="302"/>
      <c r="LA29" s="302"/>
      <c r="LB29" s="302"/>
      <c r="LC29" s="302"/>
      <c r="LD29" s="302"/>
      <c r="LE29" s="302"/>
      <c r="LF29" s="302"/>
      <c r="LG29" s="302"/>
      <c r="LH29" s="302"/>
      <c r="LI29" s="302"/>
      <c r="LJ29" s="302"/>
      <c r="LK29" s="302"/>
      <c r="LL29" s="302"/>
      <c r="LM29" s="302"/>
      <c r="LN29" s="302"/>
      <c r="LO29" s="302"/>
      <c r="LP29" s="302"/>
      <c r="LQ29" s="302"/>
      <c r="LR29" s="302"/>
      <c r="LS29" s="302"/>
      <c r="LT29" s="302"/>
      <c r="LU29" s="302"/>
      <c r="LV29" s="302"/>
      <c r="LW29" s="302"/>
      <c r="LX29" s="302"/>
      <c r="LY29" s="302"/>
      <c r="LZ29" s="302"/>
      <c r="MA29" s="302"/>
      <c r="MB29" s="302"/>
      <c r="MC29" s="302"/>
      <c r="MD29" s="302"/>
      <c r="ME29" s="302"/>
      <c r="MF29" s="302"/>
      <c r="MG29" s="302"/>
      <c r="MH29" s="302"/>
      <c r="MI29" s="302"/>
      <c r="MJ29" s="302"/>
      <c r="MK29" s="302"/>
      <c r="ML29" s="302"/>
      <c r="MM29" s="302"/>
      <c r="MN29" s="302"/>
      <c r="MO29" s="302"/>
      <c r="MP29" s="302"/>
      <c r="MQ29" s="302"/>
      <c r="MR29" s="302"/>
      <c r="MS29" s="302"/>
      <c r="MT29" s="302"/>
      <c r="MU29" s="302"/>
      <c r="MV29" s="302"/>
      <c r="MW29" s="302"/>
      <c r="MX29" s="302"/>
      <c r="MY29" s="302"/>
      <c r="MZ29" s="302"/>
      <c r="NA29" s="302"/>
      <c r="NB29" s="302"/>
      <c r="NC29" s="302"/>
      <c r="ND29" s="302"/>
      <c r="NE29" s="302"/>
      <c r="NF29" s="302"/>
      <c r="NG29" s="302"/>
      <c r="NH29" s="302"/>
      <c r="NI29" s="302"/>
      <c r="NJ29" s="302"/>
      <c r="NK29" s="302"/>
      <c r="NL29" s="302"/>
      <c r="NM29" s="302"/>
      <c r="NN29" s="302"/>
      <c r="NO29" s="302"/>
      <c r="NP29" s="302"/>
      <c r="NQ29" s="302"/>
      <c r="NR29" s="302"/>
      <c r="NS29" s="302"/>
      <c r="NT29" s="302"/>
      <c r="NU29" s="302"/>
      <c r="NV29" s="302"/>
      <c r="NW29" s="302"/>
      <c r="NX29" s="302"/>
      <c r="NY29" s="302"/>
      <c r="NZ29" s="302"/>
      <c r="OA29" s="302"/>
      <c r="OB29" s="302"/>
      <c r="OC29" s="302"/>
      <c r="OD29" s="302"/>
      <c r="OE29" s="302"/>
      <c r="OF29" s="302"/>
      <c r="OG29" s="302"/>
      <c r="OH29" s="302"/>
      <c r="OI29" s="302"/>
      <c r="OJ29" s="302"/>
      <c r="OK29" s="302"/>
      <c r="OL29" s="302"/>
      <c r="OM29" s="302"/>
      <c r="ON29" s="302"/>
      <c r="OO29" s="302"/>
      <c r="OP29" s="302"/>
      <c r="OQ29" s="302"/>
      <c r="OR29" s="302"/>
      <c r="OS29" s="302"/>
      <c r="OT29" s="302"/>
      <c r="OU29" s="302"/>
      <c r="OV29" s="302"/>
      <c r="OW29" s="302"/>
      <c r="OX29" s="302"/>
      <c r="OY29" s="302"/>
      <c r="OZ29" s="302"/>
      <c r="PA29" s="302"/>
      <c r="PB29" s="302"/>
      <c r="PC29" s="302"/>
      <c r="PD29" s="302"/>
      <c r="PE29" s="302"/>
      <c r="PF29" s="302"/>
      <c r="PG29" s="302"/>
      <c r="PH29" s="302"/>
      <c r="PI29" s="302"/>
      <c r="PJ29" s="302"/>
      <c r="PK29" s="302"/>
      <c r="PL29" s="302"/>
      <c r="PM29" s="302"/>
      <c r="PN29" s="302"/>
      <c r="PO29" s="302"/>
      <c r="PP29" s="302"/>
      <c r="PQ29" s="302"/>
      <c r="PR29" s="302"/>
      <c r="PS29" s="302"/>
      <c r="PT29" s="302"/>
      <c r="PU29" s="302"/>
      <c r="PV29" s="302"/>
      <c r="PW29" s="302"/>
      <c r="PX29" s="302"/>
      <c r="PY29" s="302"/>
      <c r="PZ29" s="302"/>
      <c r="QA29" s="302"/>
      <c r="QB29" s="302"/>
      <c r="QC29" s="302"/>
      <c r="QD29" s="302"/>
      <c r="QE29" s="302"/>
      <c r="QF29" s="302"/>
      <c r="QG29" s="302"/>
      <c r="QH29" s="302"/>
      <c r="QI29" s="302"/>
      <c r="QJ29" s="302"/>
      <c r="QK29" s="302"/>
      <c r="QL29" s="302"/>
      <c r="QM29" s="302"/>
      <c r="QN29" s="302"/>
      <c r="QO29" s="302"/>
      <c r="QP29" s="302"/>
      <c r="QQ29" s="302"/>
      <c r="QR29" s="302"/>
      <c r="QS29" s="302"/>
      <c r="QT29" s="302"/>
      <c r="QU29" s="302"/>
      <c r="QV29" s="302"/>
      <c r="QW29" s="302"/>
      <c r="QX29" s="302"/>
      <c r="QY29" s="302"/>
      <c r="QZ29" s="302"/>
      <c r="RA29" s="302"/>
      <c r="RB29" s="302"/>
      <c r="RC29" s="302"/>
      <c r="RD29" s="302"/>
      <c r="RE29" s="302"/>
      <c r="RF29" s="302"/>
      <c r="RG29" s="302"/>
      <c r="RH29" s="302"/>
      <c r="RI29" s="302"/>
      <c r="RJ29" s="302"/>
      <c r="RK29" s="302"/>
      <c r="RL29" s="302"/>
      <c r="RM29" s="302"/>
      <c r="RN29" s="302"/>
      <c r="RO29" s="302"/>
      <c r="RP29" s="302"/>
      <c r="RQ29" s="302"/>
      <c r="RR29" s="302"/>
      <c r="RS29" s="302"/>
      <c r="RT29" s="302"/>
      <c r="RU29" s="302"/>
      <c r="RV29" s="302"/>
      <c r="RW29" s="302"/>
      <c r="RX29" s="302"/>
      <c r="RY29" s="302"/>
      <c r="RZ29" s="302"/>
      <c r="SA29" s="302"/>
      <c r="SB29" s="302"/>
      <c r="SC29" s="302"/>
      <c r="SD29" s="302"/>
      <c r="SE29" s="302"/>
      <c r="SF29" s="302"/>
      <c r="SG29" s="302"/>
      <c r="SH29" s="302"/>
      <c r="SI29" s="302"/>
      <c r="SJ29" s="302"/>
      <c r="SK29" s="302"/>
      <c r="SL29" s="302"/>
      <c r="SM29" s="302"/>
      <c r="SN29" s="302"/>
      <c r="SO29" s="302"/>
      <c r="SP29" s="302"/>
      <c r="SQ29" s="302"/>
      <c r="SR29" s="302"/>
      <c r="SS29" s="302"/>
      <c r="ST29" s="302"/>
      <c r="SU29" s="302"/>
      <c r="SV29" s="302"/>
      <c r="SW29" s="302"/>
      <c r="SX29" s="302"/>
      <c r="SY29" s="302"/>
      <c r="SZ29" s="302"/>
      <c r="TA29" s="302"/>
      <c r="TB29" s="302"/>
      <c r="TC29" s="302"/>
      <c r="TD29" s="302"/>
      <c r="TE29" s="302"/>
      <c r="TF29" s="302"/>
      <c r="TG29" s="302"/>
      <c r="TH29" s="302"/>
      <c r="TI29" s="302"/>
      <c r="TJ29" s="302"/>
      <c r="TK29" s="302"/>
      <c r="TL29" s="302"/>
      <c r="TM29" s="302"/>
      <c r="TN29" s="302"/>
      <c r="TO29" s="302"/>
      <c r="TP29" s="302"/>
      <c r="TQ29" s="302"/>
      <c r="TR29" s="302"/>
      <c r="TS29" s="302"/>
      <c r="TT29" s="302"/>
      <c r="TU29" s="302"/>
      <c r="TV29" s="302"/>
      <c r="TW29" s="302"/>
      <c r="TX29" s="302"/>
      <c r="TY29" s="302"/>
      <c r="TZ29" s="302"/>
      <c r="UA29" s="302"/>
      <c r="UB29" s="302"/>
      <c r="UC29" s="302"/>
      <c r="UD29" s="302"/>
      <c r="UE29" s="302"/>
      <c r="UF29" s="302"/>
      <c r="UG29" s="302"/>
      <c r="UH29" s="302"/>
      <c r="UI29" s="302"/>
      <c r="UJ29" s="302"/>
      <c r="UK29" s="302"/>
      <c r="UL29" s="302"/>
      <c r="UM29" s="302"/>
      <c r="UN29" s="302"/>
      <c r="UO29" s="302"/>
      <c r="UP29" s="302"/>
      <c r="UQ29" s="302"/>
      <c r="UR29" s="302"/>
      <c r="US29" s="302"/>
      <c r="UT29" s="302"/>
      <c r="UU29" s="302"/>
      <c r="UV29" s="302"/>
      <c r="UW29" s="302"/>
      <c r="UX29" s="302"/>
      <c r="UY29" s="302"/>
      <c r="UZ29" s="302"/>
      <c r="VA29" s="302"/>
      <c r="VB29" s="302"/>
      <c r="VC29" s="302"/>
      <c r="VD29" s="302"/>
      <c r="VE29" s="302"/>
      <c r="VF29" s="302"/>
      <c r="VG29" s="302"/>
      <c r="VH29" s="302"/>
      <c r="VI29" s="302"/>
      <c r="VJ29" s="302"/>
      <c r="VK29" s="302"/>
      <c r="VL29" s="302"/>
      <c r="VM29" s="302"/>
      <c r="VN29" s="302"/>
      <c r="VO29" s="302"/>
      <c r="VP29" s="302"/>
      <c r="VQ29" s="302"/>
      <c r="VR29" s="302"/>
      <c r="VS29" s="302"/>
      <c r="VT29" s="302"/>
      <c r="VU29" s="302"/>
      <c r="VV29" s="302"/>
      <c r="VW29" s="302"/>
      <c r="VX29" s="302"/>
      <c r="VY29" s="302"/>
      <c r="VZ29" s="302"/>
      <c r="WA29" s="302"/>
      <c r="WB29" s="302"/>
      <c r="WC29" s="302"/>
      <c r="WD29" s="302"/>
      <c r="WE29" s="302"/>
      <c r="WF29" s="302"/>
      <c r="WG29" s="302"/>
      <c r="WH29" s="302"/>
      <c r="WI29" s="302"/>
      <c r="WJ29" s="302"/>
      <c r="WK29" s="302"/>
      <c r="WL29" s="302"/>
      <c r="WM29" s="302"/>
      <c r="WN29" s="302"/>
      <c r="WO29" s="302"/>
      <c r="WP29" s="302"/>
      <c r="WQ29" s="302"/>
      <c r="WR29" s="302"/>
      <c r="WS29" s="302"/>
      <c r="WT29" s="302"/>
      <c r="WU29" s="302"/>
      <c r="WV29" s="302"/>
      <c r="WW29" s="302"/>
      <c r="WX29" s="302"/>
      <c r="WY29" s="302"/>
      <c r="WZ29" s="302"/>
      <c r="XA29" s="302"/>
      <c r="XB29" s="302"/>
      <c r="XC29" s="302"/>
      <c r="XD29" s="302"/>
      <c r="XE29" s="302"/>
      <c r="XF29" s="302"/>
      <c r="XG29" s="302"/>
      <c r="XH29" s="302"/>
      <c r="XI29" s="302"/>
      <c r="XJ29" s="302"/>
      <c r="XK29" s="302"/>
      <c r="XL29" s="302"/>
      <c r="XM29" s="302"/>
      <c r="XN29" s="302"/>
      <c r="XO29" s="302"/>
      <c r="XP29" s="302"/>
      <c r="XQ29" s="302"/>
      <c r="XR29" s="302"/>
      <c r="XS29" s="302"/>
      <c r="XT29" s="302"/>
      <c r="XU29" s="302"/>
      <c r="XV29" s="302"/>
      <c r="XW29" s="302"/>
      <c r="XX29" s="302"/>
      <c r="XY29" s="302"/>
      <c r="XZ29" s="302"/>
      <c r="YA29" s="302"/>
      <c r="YB29" s="302"/>
      <c r="YC29" s="302"/>
      <c r="YD29" s="302"/>
      <c r="YE29" s="302"/>
      <c r="YF29" s="302"/>
      <c r="YG29" s="302"/>
      <c r="YH29" s="302"/>
      <c r="YI29" s="302"/>
      <c r="YJ29" s="302"/>
      <c r="YK29" s="302"/>
      <c r="YL29" s="302"/>
      <c r="YM29" s="302"/>
      <c r="YN29" s="302"/>
      <c r="YO29" s="302"/>
      <c r="YP29" s="302"/>
      <c r="YQ29" s="302"/>
      <c r="YR29" s="302"/>
      <c r="YS29" s="302"/>
      <c r="YT29" s="302"/>
      <c r="YU29" s="302"/>
      <c r="YV29" s="302"/>
      <c r="YW29" s="302"/>
      <c r="YX29" s="302"/>
      <c r="YY29" s="302"/>
      <c r="YZ29" s="302"/>
      <c r="ZA29" s="302"/>
      <c r="ZB29" s="302"/>
      <c r="ZC29" s="302"/>
      <c r="ZD29" s="302"/>
      <c r="ZE29" s="302"/>
      <c r="ZF29" s="302"/>
      <c r="ZG29" s="302"/>
      <c r="ZH29" s="302"/>
      <c r="ZI29" s="302"/>
      <c r="ZJ29" s="302"/>
      <c r="ZK29" s="302"/>
      <c r="ZL29" s="302"/>
      <c r="ZM29" s="302"/>
      <c r="ZN29" s="302"/>
      <c r="ZO29" s="302"/>
      <c r="ZP29" s="302"/>
      <c r="ZQ29" s="302"/>
      <c r="ZR29" s="302"/>
      <c r="ZS29" s="302"/>
      <c r="ZT29" s="302"/>
      <c r="ZU29" s="302"/>
      <c r="ZV29" s="302"/>
      <c r="ZW29" s="302"/>
      <c r="ZX29" s="302"/>
      <c r="ZY29" s="302"/>
      <c r="ZZ29" s="302"/>
      <c r="AAA29" s="302"/>
      <c r="AAB29" s="302"/>
      <c r="AAC29" s="302"/>
      <c r="AAD29" s="302"/>
      <c r="AAE29" s="302"/>
      <c r="AAF29" s="302"/>
      <c r="AAG29" s="302"/>
      <c r="AAH29" s="302"/>
      <c r="AAI29" s="302"/>
      <c r="AAJ29" s="302"/>
      <c r="AAK29" s="302"/>
      <c r="AAL29" s="302"/>
      <c r="AAM29" s="302"/>
      <c r="AAN29" s="302"/>
      <c r="AAO29" s="302"/>
      <c r="AAP29" s="302"/>
      <c r="AAQ29" s="302"/>
      <c r="AAR29" s="302"/>
      <c r="AAS29" s="302"/>
      <c r="AAT29" s="302"/>
      <c r="AAU29" s="302"/>
      <c r="AAV29" s="302"/>
      <c r="AAW29" s="302"/>
      <c r="AAX29" s="302"/>
      <c r="AAY29" s="302"/>
      <c r="AAZ29" s="302"/>
      <c r="ABA29" s="302"/>
      <c r="ABB29" s="302"/>
      <c r="ABC29" s="302"/>
      <c r="ABD29" s="302"/>
      <c r="ABE29" s="302"/>
      <c r="ABF29" s="302"/>
      <c r="ABG29" s="302"/>
      <c r="ABH29" s="302"/>
      <c r="ABI29" s="302"/>
      <c r="ABJ29" s="302"/>
      <c r="ABK29" s="302"/>
      <c r="ABL29" s="302"/>
      <c r="ABM29" s="302"/>
      <c r="ABN29" s="302"/>
      <c r="ABO29" s="302"/>
      <c r="ABP29" s="302"/>
      <c r="ABQ29" s="302"/>
      <c r="ABR29" s="302"/>
      <c r="ABS29" s="302"/>
      <c r="ABT29" s="302"/>
      <c r="ABU29" s="302"/>
      <c r="ABV29" s="302"/>
      <c r="ABW29" s="302"/>
      <c r="ABX29" s="302"/>
      <c r="ABY29" s="302"/>
      <c r="ABZ29" s="302"/>
      <c r="ACA29" s="302"/>
      <c r="ACB29" s="302"/>
      <c r="ACC29" s="302"/>
      <c r="ACD29" s="302"/>
      <c r="ACE29" s="302"/>
      <c r="ACF29" s="302"/>
      <c r="ACG29" s="302"/>
      <c r="ACH29" s="302"/>
      <c r="ACI29" s="302"/>
      <c r="ACJ29" s="302"/>
      <c r="ACK29" s="302"/>
      <c r="ACL29" s="302"/>
      <c r="ACM29" s="302"/>
      <c r="ACN29" s="302"/>
      <c r="ACO29" s="302"/>
      <c r="ACP29" s="302"/>
      <c r="ACQ29" s="302"/>
      <c r="ACR29" s="302"/>
      <c r="ACS29" s="302"/>
      <c r="ACT29" s="302"/>
      <c r="ACU29" s="302"/>
      <c r="ACV29" s="302"/>
      <c r="ACW29" s="302"/>
      <c r="ACX29" s="302"/>
      <c r="ACY29" s="302"/>
      <c r="ACZ29" s="302"/>
      <c r="ADA29" s="302"/>
      <c r="ADB29" s="302"/>
      <c r="ADC29" s="302"/>
      <c r="ADD29" s="302"/>
      <c r="ADE29" s="302"/>
      <c r="ADF29" s="302"/>
      <c r="ADG29" s="302"/>
      <c r="ADH29" s="302"/>
      <c r="ADI29" s="302"/>
      <c r="ADJ29" s="302"/>
      <c r="ADK29" s="302"/>
      <c r="ADL29" s="302"/>
      <c r="ADM29" s="302"/>
      <c r="ADN29" s="302"/>
      <c r="ADO29" s="302"/>
      <c r="ADP29" s="302"/>
      <c r="ADQ29" s="302"/>
      <c r="ADR29" s="302"/>
      <c r="ADS29" s="302"/>
      <c r="ADT29" s="302"/>
      <c r="ADU29" s="302"/>
      <c r="ADV29" s="302"/>
      <c r="ADW29" s="302"/>
      <c r="ADX29" s="302"/>
      <c r="ADY29" s="302"/>
      <c r="ADZ29" s="302"/>
      <c r="AEA29" s="302"/>
      <c r="AEB29" s="302"/>
      <c r="AEC29" s="302"/>
      <c r="AED29" s="302"/>
      <c r="AEE29" s="302"/>
      <c r="AEF29" s="302"/>
      <c r="AEG29" s="302"/>
      <c r="AEH29" s="302"/>
      <c r="AEI29" s="302"/>
      <c r="AEJ29" s="302"/>
      <c r="AEK29" s="302"/>
      <c r="AEL29" s="302"/>
      <c r="AEM29" s="302"/>
      <c r="AEN29" s="302"/>
      <c r="AEO29" s="302"/>
      <c r="AEP29" s="302"/>
      <c r="AEQ29" s="302"/>
      <c r="AER29" s="302"/>
      <c r="AES29" s="302"/>
      <c r="AET29" s="302"/>
      <c r="AEU29" s="302"/>
      <c r="AEV29" s="302"/>
      <c r="AEW29" s="302"/>
      <c r="AEX29" s="302"/>
      <c r="AEY29" s="302"/>
      <c r="AEZ29" s="302"/>
      <c r="AFA29" s="302"/>
      <c r="AFB29" s="302"/>
      <c r="AFC29" s="302"/>
      <c r="AFD29" s="302"/>
      <c r="AFE29" s="302"/>
      <c r="AFF29" s="302"/>
      <c r="AFG29" s="302"/>
      <c r="AFH29" s="302"/>
      <c r="AFI29" s="302"/>
      <c r="AFJ29" s="302"/>
      <c r="AFK29" s="302"/>
      <c r="AFL29" s="302"/>
      <c r="AFM29" s="302"/>
      <c r="AFN29" s="302"/>
      <c r="AFO29" s="302"/>
      <c r="AFP29" s="302"/>
      <c r="AFQ29" s="302"/>
      <c r="AFR29" s="302"/>
      <c r="AFS29" s="302"/>
      <c r="AFT29" s="302"/>
      <c r="AFU29" s="302"/>
      <c r="AFV29" s="302"/>
      <c r="AFW29" s="302"/>
      <c r="AFX29" s="302"/>
      <c r="AFY29" s="302"/>
      <c r="AFZ29" s="302"/>
      <c r="AGA29" s="302"/>
      <c r="AGB29" s="302"/>
      <c r="AGC29" s="302"/>
      <c r="AGD29" s="302"/>
      <c r="AGE29" s="302"/>
      <c r="AGF29" s="302"/>
      <c r="AGG29" s="302"/>
      <c r="AGH29" s="302"/>
      <c r="AGI29" s="302"/>
      <c r="AGJ29" s="302"/>
      <c r="AGK29" s="302"/>
      <c r="AGL29" s="302"/>
      <c r="AGM29" s="302"/>
      <c r="AGN29" s="302"/>
      <c r="AGO29" s="302"/>
      <c r="AGP29" s="302"/>
      <c r="AGQ29" s="302"/>
      <c r="AGR29" s="302"/>
      <c r="AGS29" s="302"/>
      <c r="AGT29" s="302"/>
      <c r="AGU29" s="302"/>
      <c r="AGV29" s="302"/>
      <c r="AGW29" s="302"/>
      <c r="AGX29" s="302"/>
      <c r="AGY29" s="302"/>
      <c r="AGZ29" s="302"/>
      <c r="AHA29" s="302"/>
      <c r="AHB29" s="302"/>
      <c r="AHC29" s="302"/>
      <c r="AHD29" s="302"/>
      <c r="AHE29" s="302"/>
      <c r="AHF29" s="302"/>
      <c r="AHG29" s="302"/>
      <c r="AHH29" s="302"/>
      <c r="AHI29" s="302"/>
      <c r="AHJ29" s="302"/>
      <c r="AHK29" s="302"/>
      <c r="AHL29" s="302"/>
      <c r="AHM29" s="302"/>
      <c r="AHN29" s="302"/>
      <c r="AHO29" s="302"/>
      <c r="AHP29" s="302"/>
      <c r="AHQ29" s="302"/>
      <c r="AHR29" s="302"/>
      <c r="AHS29" s="302"/>
      <c r="AHT29" s="302"/>
      <c r="AHU29" s="302"/>
      <c r="AHV29" s="302"/>
      <c r="AHW29" s="302"/>
      <c r="AHX29" s="302"/>
      <c r="AHY29" s="302"/>
      <c r="AHZ29" s="302"/>
      <c r="AIA29" s="302"/>
      <c r="AIB29" s="302"/>
      <c r="AIC29" s="302"/>
      <c r="AID29" s="302"/>
      <c r="AIE29" s="302"/>
      <c r="AIF29" s="302"/>
      <c r="AIG29" s="302"/>
      <c r="AIH29" s="302"/>
      <c r="AII29" s="302"/>
      <c r="AIJ29" s="302"/>
      <c r="AIK29" s="302"/>
      <c r="AIL29" s="302"/>
      <c r="AIM29" s="302"/>
      <c r="AIN29" s="302"/>
      <c r="AIO29" s="302"/>
      <c r="AIP29" s="302"/>
      <c r="AIQ29" s="302"/>
      <c r="AIR29" s="302"/>
      <c r="AIS29" s="302"/>
      <c r="AIT29" s="302"/>
      <c r="AIU29" s="302"/>
      <c r="AIV29" s="302"/>
      <c r="AIW29" s="302"/>
      <c r="AIX29" s="302"/>
      <c r="AIY29" s="302"/>
      <c r="AIZ29" s="302"/>
      <c r="AJA29" s="302"/>
      <c r="AJB29" s="302"/>
      <c r="AJC29" s="302"/>
      <c r="AJD29" s="302"/>
      <c r="AJE29" s="302"/>
      <c r="AJF29" s="302"/>
      <c r="AJG29" s="302"/>
      <c r="AJH29" s="302"/>
      <c r="AJI29" s="302"/>
      <c r="AJJ29" s="302"/>
      <c r="AJK29" s="302"/>
      <c r="AJL29" s="302"/>
      <c r="AJM29" s="302"/>
      <c r="AJN29" s="302"/>
      <c r="AJO29" s="302"/>
      <c r="AJP29" s="302"/>
      <c r="AJQ29" s="302"/>
      <c r="AJR29" s="302"/>
      <c r="AJS29" s="302"/>
      <c r="AJT29" s="302"/>
      <c r="AJU29" s="302"/>
      <c r="AJV29" s="302"/>
      <c r="AJW29" s="302"/>
      <c r="AJX29" s="302"/>
      <c r="AJY29" s="302"/>
      <c r="AJZ29" s="302"/>
      <c r="AKA29" s="302"/>
      <c r="AKB29" s="302"/>
      <c r="AKC29" s="302"/>
      <c r="AKD29" s="302"/>
      <c r="AKE29" s="302"/>
      <c r="AKF29" s="302"/>
      <c r="AKG29" s="302"/>
      <c r="AKH29" s="302"/>
      <c r="AKI29" s="302"/>
      <c r="AKJ29" s="302"/>
      <c r="AKK29" s="302"/>
      <c r="AKL29" s="302"/>
      <c r="AKM29" s="302"/>
      <c r="AKN29" s="302"/>
      <c r="AKO29" s="302"/>
      <c r="AKP29" s="302"/>
      <c r="AKQ29" s="302"/>
      <c r="AKR29" s="302"/>
      <c r="AKS29" s="302"/>
      <c r="AKT29" s="302"/>
      <c r="AKU29" s="302"/>
      <c r="AKV29" s="302"/>
      <c r="AKW29" s="302"/>
      <c r="AKX29" s="302"/>
      <c r="AKY29" s="302"/>
      <c r="AKZ29" s="302"/>
      <c r="ALA29" s="302"/>
      <c r="ALB29" s="302"/>
      <c r="ALC29" s="302"/>
      <c r="ALD29" s="302"/>
      <c r="ALE29" s="302"/>
      <c r="ALF29" s="302"/>
      <c r="ALG29" s="302"/>
      <c r="ALH29" s="302"/>
      <c r="ALI29" s="302"/>
      <c r="ALJ29" s="302"/>
      <c r="ALK29" s="302"/>
      <c r="ALL29" s="302"/>
      <c r="ALM29" s="302"/>
      <c r="ALN29" s="302"/>
      <c r="ALO29" s="302"/>
      <c r="ALP29" s="302"/>
      <c r="ALQ29" s="302"/>
      <c r="ALR29" s="302"/>
      <c r="ALS29" s="302"/>
      <c r="ALT29" s="302"/>
      <c r="ALU29" s="302"/>
      <c r="ALV29" s="302"/>
      <c r="ALW29" s="302"/>
      <c r="ALX29" s="302"/>
      <c r="ALY29" s="302"/>
      <c r="ALZ29" s="302"/>
      <c r="AMA29" s="302"/>
      <c r="AMB29" s="302"/>
      <c r="AMC29" s="302"/>
      <c r="AMD29" s="302"/>
      <c r="AME29" s="302"/>
      <c r="AMF29" s="302"/>
      <c r="AMG29" s="302"/>
      <c r="AMH29" s="302"/>
      <c r="AMI29" s="302"/>
      <c r="AMJ29" s="302"/>
      <c r="AMK29" s="302"/>
      <c r="AML29" s="302"/>
      <c r="AMM29" s="302"/>
      <c r="AMN29" s="302"/>
      <c r="AMO29" s="302"/>
      <c r="AMP29" s="302"/>
      <c r="AMQ29" s="302"/>
      <c r="AMR29" s="302"/>
      <c r="AMS29" s="302"/>
      <c r="AMT29" s="302"/>
      <c r="AMU29" s="302"/>
      <c r="AMV29" s="302"/>
      <c r="AMW29" s="302"/>
      <c r="AMX29" s="302"/>
      <c r="AMY29" s="302"/>
      <c r="AMZ29" s="302"/>
      <c r="ANA29" s="302"/>
      <c r="ANB29" s="302"/>
      <c r="ANC29" s="302"/>
      <c r="AND29" s="302"/>
      <c r="ANE29" s="302"/>
      <c r="ANF29" s="302"/>
      <c r="ANG29" s="302"/>
      <c r="ANH29" s="302"/>
      <c r="ANI29" s="302"/>
      <c r="ANJ29" s="302"/>
      <c r="ANK29" s="302"/>
      <c r="ANL29" s="302"/>
      <c r="ANM29" s="302"/>
      <c r="ANN29" s="302"/>
      <c r="ANO29" s="302"/>
      <c r="ANP29" s="302"/>
      <c r="ANQ29" s="302"/>
      <c r="ANR29" s="302"/>
      <c r="ANS29" s="302"/>
      <c r="ANT29" s="302"/>
      <c r="ANU29" s="302"/>
      <c r="ANV29" s="302"/>
      <c r="ANW29" s="302"/>
      <c r="ANX29" s="302"/>
      <c r="ANY29" s="302"/>
      <c r="ANZ29" s="302"/>
      <c r="AOA29" s="302"/>
      <c r="AOB29" s="302"/>
      <c r="AOC29" s="302"/>
      <c r="AOD29" s="302"/>
      <c r="AOE29" s="302"/>
      <c r="AOF29" s="302"/>
      <c r="AOG29" s="302"/>
      <c r="AOH29" s="302"/>
      <c r="AOI29" s="302"/>
      <c r="AOJ29" s="302"/>
      <c r="AOK29" s="302"/>
      <c r="AOL29" s="302"/>
      <c r="AOM29" s="302"/>
      <c r="AON29" s="302"/>
      <c r="AOO29" s="302"/>
      <c r="AOP29" s="302"/>
      <c r="AOQ29" s="302"/>
      <c r="AOR29" s="302"/>
      <c r="AOS29" s="302"/>
      <c r="AOT29" s="302"/>
      <c r="AOU29" s="302"/>
      <c r="AOV29" s="302"/>
      <c r="AOW29" s="302"/>
      <c r="AOX29" s="302"/>
      <c r="AOY29" s="302"/>
      <c r="AOZ29" s="302"/>
      <c r="APA29" s="302"/>
      <c r="APB29" s="302"/>
      <c r="APC29" s="302"/>
      <c r="APD29" s="302"/>
      <c r="APE29" s="302"/>
      <c r="APF29" s="302"/>
      <c r="APG29" s="302"/>
      <c r="APH29" s="302"/>
      <c r="API29" s="302"/>
      <c r="APJ29" s="302"/>
      <c r="APK29" s="302"/>
      <c r="APL29" s="302"/>
      <c r="APM29" s="302"/>
      <c r="APN29" s="302"/>
      <c r="APO29" s="302"/>
      <c r="APP29" s="302"/>
      <c r="APQ29" s="302"/>
      <c r="APR29" s="302"/>
      <c r="APS29" s="302"/>
      <c r="APT29" s="302"/>
      <c r="APU29" s="302"/>
      <c r="APV29" s="302"/>
      <c r="APW29" s="302"/>
      <c r="APX29" s="302"/>
      <c r="APY29" s="302"/>
      <c r="APZ29" s="302"/>
      <c r="AQA29" s="302"/>
      <c r="AQB29" s="302"/>
      <c r="AQC29" s="302"/>
      <c r="AQD29" s="302"/>
      <c r="AQE29" s="302"/>
      <c r="AQF29" s="302"/>
      <c r="AQG29" s="302"/>
      <c r="AQH29" s="302"/>
      <c r="AQI29" s="302"/>
      <c r="AQJ29" s="302"/>
      <c r="AQK29" s="302"/>
      <c r="AQL29" s="302"/>
      <c r="AQM29" s="302"/>
      <c r="AQN29" s="302"/>
      <c r="AQO29" s="302"/>
      <c r="AQP29" s="302"/>
      <c r="AQQ29" s="302"/>
      <c r="AQR29" s="302"/>
      <c r="AQS29" s="302"/>
      <c r="AQT29" s="302"/>
      <c r="AQU29" s="302"/>
      <c r="AQV29" s="302"/>
      <c r="AQW29" s="302"/>
      <c r="AQX29" s="302"/>
      <c r="AQY29" s="302"/>
      <c r="AQZ29" s="302"/>
      <c r="ARA29" s="302"/>
      <c r="ARB29" s="302"/>
      <c r="ARC29" s="302"/>
      <c r="ARD29" s="302"/>
      <c r="ARE29" s="302"/>
      <c r="ARF29" s="302"/>
      <c r="ARG29" s="302"/>
      <c r="ARH29" s="302"/>
      <c r="ARI29" s="302"/>
      <c r="ARJ29" s="302"/>
      <c r="ARK29" s="302"/>
      <c r="ARL29" s="302"/>
      <c r="ARM29" s="302"/>
      <c r="ARN29" s="302"/>
      <c r="ARO29" s="302"/>
      <c r="ARP29" s="302"/>
      <c r="ARQ29" s="302"/>
      <c r="ARR29" s="302"/>
      <c r="ARS29" s="302"/>
      <c r="ART29" s="302"/>
      <c r="ARU29" s="302"/>
      <c r="ARV29" s="302"/>
      <c r="ARW29" s="302"/>
      <c r="ARX29" s="302"/>
      <c r="ARY29" s="302"/>
      <c r="ARZ29" s="302"/>
      <c r="ASA29" s="302"/>
      <c r="ASB29" s="302"/>
      <c r="ASC29" s="302"/>
      <c r="ASD29" s="302"/>
      <c r="ASE29" s="302"/>
      <c r="ASF29" s="302"/>
      <c r="ASG29" s="302"/>
      <c r="ASH29" s="302"/>
      <c r="ASI29" s="302"/>
      <c r="ASJ29" s="302"/>
      <c r="ASK29" s="302"/>
      <c r="ASL29" s="302"/>
      <c r="ASM29" s="302"/>
      <c r="ASN29" s="302"/>
      <c r="ASO29" s="302"/>
      <c r="ASP29" s="302"/>
      <c r="ASQ29" s="302"/>
      <c r="ASR29" s="302"/>
      <c r="ASS29" s="302"/>
      <c r="AST29" s="302"/>
      <c r="ASU29" s="302"/>
      <c r="ASV29" s="302"/>
      <c r="ASW29" s="302"/>
      <c r="ASX29" s="302"/>
      <c r="ASY29" s="302"/>
      <c r="ASZ29" s="302"/>
      <c r="ATA29" s="302"/>
      <c r="ATB29" s="302"/>
      <c r="ATC29" s="302"/>
      <c r="ATD29" s="302"/>
      <c r="ATE29" s="302"/>
      <c r="ATF29" s="302"/>
      <c r="ATG29" s="302"/>
      <c r="ATH29" s="302"/>
      <c r="ATI29" s="302"/>
      <c r="ATJ29" s="302"/>
      <c r="ATK29" s="302"/>
      <c r="ATL29" s="302"/>
      <c r="ATM29" s="302"/>
      <c r="ATN29" s="302"/>
      <c r="ATO29" s="302"/>
      <c r="ATP29" s="302"/>
      <c r="ATQ29" s="302"/>
      <c r="ATR29" s="302"/>
      <c r="ATS29" s="302"/>
      <c r="ATT29" s="302"/>
      <c r="ATU29" s="302"/>
      <c r="ATV29" s="302"/>
      <c r="ATW29" s="302"/>
      <c r="ATX29" s="302"/>
      <c r="ATY29" s="302"/>
      <c r="ATZ29" s="302"/>
      <c r="AUA29" s="302"/>
      <c r="AUB29" s="302"/>
      <c r="AUC29" s="302"/>
      <c r="AUD29" s="302"/>
      <c r="AUE29" s="302"/>
      <c r="AUF29" s="302"/>
      <c r="AUG29" s="302"/>
      <c r="AUH29" s="302"/>
      <c r="AUI29" s="302"/>
      <c r="AUJ29" s="302"/>
      <c r="AUK29" s="302"/>
      <c r="AUL29" s="302"/>
      <c r="AUM29" s="302"/>
      <c r="AUN29" s="302"/>
      <c r="AUO29" s="302"/>
      <c r="AUP29" s="302"/>
      <c r="AUQ29" s="302"/>
      <c r="AUR29" s="302"/>
      <c r="AUS29" s="302"/>
      <c r="AUT29" s="302"/>
      <c r="AUU29" s="302"/>
      <c r="AUV29" s="302"/>
      <c r="AUW29" s="302"/>
      <c r="AUX29" s="302"/>
      <c r="AUY29" s="302"/>
      <c r="AUZ29" s="302"/>
      <c r="AVA29" s="302"/>
      <c r="AVB29" s="302"/>
      <c r="AVC29" s="302"/>
      <c r="AVD29" s="302"/>
      <c r="AVE29" s="302"/>
      <c r="AVF29" s="302"/>
      <c r="AVG29" s="302"/>
      <c r="AVH29" s="302"/>
      <c r="AVI29" s="302"/>
      <c r="AVJ29" s="302"/>
      <c r="AVK29" s="302"/>
      <c r="AVL29" s="302"/>
      <c r="AVM29" s="302"/>
      <c r="AVN29" s="302"/>
      <c r="AVO29" s="302"/>
      <c r="AVP29" s="302"/>
      <c r="AVQ29" s="302"/>
      <c r="AVR29" s="302"/>
      <c r="AVS29" s="302"/>
      <c r="AVT29" s="302"/>
      <c r="AVU29" s="302"/>
      <c r="AVV29" s="302"/>
      <c r="AVW29" s="302"/>
      <c r="AVX29" s="302"/>
      <c r="AVY29" s="302"/>
      <c r="AVZ29" s="302"/>
      <c r="AWA29" s="302"/>
      <c r="AWB29" s="302"/>
      <c r="AWC29" s="302"/>
      <c r="AWD29" s="302"/>
      <c r="AWE29" s="302"/>
      <c r="AWF29" s="302"/>
      <c r="AWG29" s="302"/>
      <c r="AWH29" s="302"/>
      <c r="AWI29" s="302"/>
      <c r="AWJ29" s="302"/>
      <c r="AWK29" s="302"/>
      <c r="AWL29" s="302"/>
      <c r="AWM29" s="302"/>
      <c r="AWN29" s="302"/>
      <c r="AWO29" s="302"/>
      <c r="AWP29" s="302"/>
      <c r="AWQ29" s="302"/>
      <c r="AWR29" s="302"/>
      <c r="AWS29" s="302"/>
      <c r="AWT29" s="302"/>
      <c r="AWU29" s="302"/>
      <c r="AWV29" s="302"/>
      <c r="AWW29" s="302"/>
      <c r="AWX29" s="302"/>
      <c r="AWY29" s="302"/>
      <c r="AWZ29" s="302"/>
      <c r="AXA29" s="302"/>
      <c r="AXB29" s="302"/>
      <c r="AXC29" s="302"/>
      <c r="AXD29" s="302"/>
      <c r="AXE29" s="302"/>
      <c r="AXF29" s="302"/>
      <c r="AXG29" s="302"/>
      <c r="AXH29" s="302"/>
      <c r="AXI29" s="302"/>
      <c r="AXJ29" s="302"/>
      <c r="AXK29" s="302"/>
      <c r="AXL29" s="302"/>
      <c r="AXM29" s="302"/>
      <c r="AXN29" s="302"/>
      <c r="AXO29" s="302"/>
      <c r="AXP29" s="302"/>
      <c r="AXQ29" s="302"/>
      <c r="AXR29" s="302"/>
      <c r="AXS29" s="302"/>
      <c r="AXT29" s="302"/>
      <c r="AXU29" s="302"/>
      <c r="AXV29" s="302"/>
      <c r="AXW29" s="302"/>
      <c r="AXX29" s="302"/>
      <c r="AXY29" s="302"/>
      <c r="AXZ29" s="302"/>
      <c r="AYA29" s="302"/>
      <c r="AYB29" s="302"/>
      <c r="AYC29" s="302"/>
      <c r="AYD29" s="302"/>
      <c r="AYE29" s="302"/>
      <c r="AYF29" s="302"/>
      <c r="AYG29" s="302"/>
      <c r="AYH29" s="302"/>
      <c r="AYI29" s="302"/>
      <c r="AYJ29" s="302"/>
      <c r="AYK29" s="302"/>
      <c r="AYL29" s="302"/>
      <c r="AYM29" s="302"/>
      <c r="AYN29" s="302"/>
      <c r="AYO29" s="302"/>
      <c r="AYP29" s="302"/>
      <c r="AYQ29" s="302"/>
      <c r="AYR29" s="302"/>
      <c r="AYS29" s="302"/>
      <c r="AYT29" s="302"/>
      <c r="AYU29" s="302"/>
      <c r="AYV29" s="302"/>
      <c r="AYW29" s="302"/>
      <c r="AYX29" s="302"/>
      <c r="AYY29" s="302"/>
      <c r="AYZ29" s="302"/>
      <c r="AZA29" s="302"/>
      <c r="AZB29" s="302"/>
      <c r="AZC29" s="302"/>
      <c r="AZD29" s="302"/>
      <c r="AZE29" s="302"/>
      <c r="AZF29" s="302"/>
      <c r="AZG29" s="302"/>
      <c r="AZH29" s="302"/>
      <c r="AZI29" s="302"/>
      <c r="AZJ29" s="302"/>
      <c r="AZK29" s="302"/>
      <c r="AZL29" s="302"/>
      <c r="AZM29" s="302"/>
      <c r="AZN29" s="302"/>
      <c r="AZO29" s="302"/>
      <c r="AZP29" s="302"/>
      <c r="AZQ29" s="302"/>
      <c r="AZR29" s="302"/>
      <c r="AZS29" s="302"/>
      <c r="AZT29" s="302"/>
      <c r="AZU29" s="302"/>
      <c r="AZV29" s="302"/>
      <c r="AZW29" s="302"/>
      <c r="AZX29" s="302"/>
      <c r="AZY29" s="302"/>
      <c r="AZZ29" s="302"/>
      <c r="BAA29" s="302"/>
      <c r="BAB29" s="302"/>
      <c r="BAC29" s="302"/>
      <c r="BAD29" s="302"/>
      <c r="BAE29" s="302"/>
      <c r="BAF29" s="302"/>
      <c r="BAG29" s="302"/>
      <c r="BAH29" s="302"/>
      <c r="BAI29" s="302"/>
      <c r="BAJ29" s="302"/>
      <c r="BAK29" s="302"/>
      <c r="BAL29" s="302"/>
      <c r="BAM29" s="302"/>
      <c r="BAN29" s="302"/>
      <c r="BAO29" s="302"/>
      <c r="BAP29" s="302"/>
      <c r="BAQ29" s="302"/>
      <c r="BAR29" s="302"/>
      <c r="BAS29" s="302"/>
      <c r="BAT29" s="302"/>
      <c r="BAU29" s="302"/>
      <c r="BAV29" s="302"/>
      <c r="BAW29" s="302"/>
      <c r="BAX29" s="302"/>
      <c r="BAY29" s="302"/>
      <c r="BAZ29" s="302"/>
      <c r="BBA29" s="302"/>
      <c r="BBB29" s="302"/>
      <c r="BBC29" s="302"/>
      <c r="BBD29" s="302"/>
      <c r="BBE29" s="302"/>
      <c r="BBF29" s="302"/>
      <c r="BBG29" s="302"/>
      <c r="BBH29" s="302"/>
      <c r="BBI29" s="302"/>
      <c r="BBJ29" s="302"/>
      <c r="BBK29" s="302"/>
      <c r="BBL29" s="302"/>
      <c r="BBM29" s="302"/>
      <c r="BBN29" s="302"/>
      <c r="BBO29" s="302"/>
      <c r="BBP29" s="302"/>
      <c r="BBQ29" s="302"/>
      <c r="BBR29" s="302"/>
      <c r="BBS29" s="302"/>
      <c r="BBT29" s="302"/>
      <c r="BBU29" s="302"/>
      <c r="BBV29" s="302"/>
      <c r="BBW29" s="302"/>
      <c r="BBX29" s="302"/>
      <c r="BBY29" s="302"/>
      <c r="BBZ29" s="302"/>
      <c r="BCA29" s="302"/>
      <c r="BCB29" s="302"/>
      <c r="BCC29" s="302"/>
      <c r="BCD29" s="302"/>
      <c r="BCE29" s="302"/>
      <c r="BCF29" s="302"/>
      <c r="BCG29" s="302"/>
      <c r="BCH29" s="302"/>
      <c r="BCI29" s="302"/>
      <c r="BCJ29" s="302"/>
      <c r="BCK29" s="302"/>
      <c r="BCL29" s="302"/>
      <c r="BCM29" s="302"/>
      <c r="BCN29" s="302"/>
      <c r="BCO29" s="302"/>
      <c r="BCP29" s="302"/>
      <c r="BCQ29" s="302"/>
      <c r="BCR29" s="302"/>
      <c r="BCS29" s="302"/>
      <c r="BCT29" s="302"/>
      <c r="BCU29" s="302"/>
      <c r="BCV29" s="302"/>
      <c r="BCW29" s="302"/>
      <c r="BCX29" s="302"/>
      <c r="BCY29" s="302"/>
      <c r="BCZ29" s="302"/>
      <c r="BDA29" s="302"/>
      <c r="BDB29" s="302"/>
      <c r="BDC29" s="302"/>
      <c r="BDD29" s="302"/>
      <c r="BDE29" s="302"/>
      <c r="BDF29" s="302"/>
      <c r="BDG29" s="302"/>
      <c r="BDH29" s="302"/>
      <c r="BDI29" s="302"/>
      <c r="BDJ29" s="302"/>
      <c r="BDK29" s="302"/>
      <c r="BDL29" s="302"/>
      <c r="BDM29" s="302"/>
      <c r="BDN29" s="302"/>
      <c r="BDO29" s="302"/>
      <c r="BDP29" s="302"/>
      <c r="BDQ29" s="302"/>
      <c r="BDR29" s="302"/>
      <c r="BDS29" s="302"/>
      <c r="BDT29" s="302"/>
      <c r="BDU29" s="302"/>
      <c r="BDV29" s="302"/>
      <c r="BDW29" s="302"/>
      <c r="BDX29" s="302"/>
      <c r="BDY29" s="302"/>
      <c r="BDZ29" s="302"/>
      <c r="BEA29" s="302"/>
      <c r="BEB29" s="302"/>
      <c r="BEC29" s="302"/>
      <c r="BED29" s="302"/>
      <c r="BEE29" s="302"/>
      <c r="BEF29" s="302"/>
      <c r="BEG29" s="302"/>
      <c r="BEH29" s="302"/>
      <c r="BEI29" s="302"/>
      <c r="BEJ29" s="302"/>
      <c r="BEK29" s="302"/>
      <c r="BEL29" s="302"/>
      <c r="BEM29" s="302"/>
      <c r="BEN29" s="302"/>
      <c r="BEO29" s="302"/>
      <c r="BEP29" s="302"/>
      <c r="BEQ29" s="302"/>
      <c r="BER29" s="302"/>
      <c r="BES29" s="302"/>
      <c r="BET29" s="302"/>
      <c r="BEU29" s="302"/>
      <c r="BEV29" s="302"/>
      <c r="BEW29" s="302"/>
      <c r="BEX29" s="302"/>
      <c r="BEY29" s="302"/>
      <c r="BEZ29" s="302"/>
      <c r="BFA29" s="302"/>
      <c r="BFB29" s="302"/>
      <c r="BFC29" s="302"/>
      <c r="BFD29" s="302"/>
      <c r="BFE29" s="302"/>
      <c r="BFF29" s="302"/>
      <c r="BFG29" s="302"/>
      <c r="BFH29" s="302"/>
      <c r="BFI29" s="302"/>
      <c r="BFJ29" s="302"/>
      <c r="BFK29" s="302"/>
      <c r="BFL29" s="302"/>
      <c r="BFM29" s="302"/>
      <c r="BFN29" s="302"/>
      <c r="BFO29" s="302"/>
      <c r="BFP29" s="302"/>
      <c r="BFQ29" s="302"/>
      <c r="BFR29" s="302"/>
      <c r="BFS29" s="302"/>
      <c r="BFT29" s="302"/>
      <c r="BFU29" s="302"/>
      <c r="BFV29" s="302"/>
      <c r="BFW29" s="302"/>
      <c r="BFX29" s="302"/>
      <c r="BFY29" s="302"/>
      <c r="BFZ29" s="302"/>
      <c r="BGA29" s="302"/>
      <c r="BGB29" s="302"/>
      <c r="BGC29" s="302"/>
      <c r="BGD29" s="302"/>
      <c r="BGE29" s="302"/>
      <c r="BGF29" s="302"/>
      <c r="BGG29" s="302"/>
      <c r="BGH29" s="302"/>
      <c r="BGI29" s="302"/>
      <c r="BGJ29" s="302"/>
      <c r="BGK29" s="302"/>
      <c r="BGL29" s="302"/>
      <c r="BGM29" s="302"/>
      <c r="BGN29" s="302"/>
      <c r="BGO29" s="302"/>
      <c r="BGP29" s="302"/>
      <c r="BGQ29" s="302"/>
      <c r="BGR29" s="302"/>
      <c r="BGS29" s="302"/>
      <c r="BGT29" s="302"/>
      <c r="BGU29" s="302"/>
      <c r="BGV29" s="302"/>
      <c r="BGW29" s="302"/>
      <c r="BGX29" s="302"/>
      <c r="BGY29" s="302"/>
      <c r="BGZ29" s="302"/>
      <c r="BHA29" s="302"/>
      <c r="BHB29" s="302"/>
      <c r="BHC29" s="302"/>
      <c r="BHD29" s="302"/>
      <c r="BHE29" s="302"/>
      <c r="BHF29" s="302"/>
      <c r="BHG29" s="302"/>
      <c r="BHH29" s="302"/>
      <c r="BHI29" s="302"/>
      <c r="BHJ29" s="302"/>
      <c r="BHK29" s="302"/>
      <c r="BHL29" s="302"/>
      <c r="BHM29" s="302"/>
      <c r="BHN29" s="302"/>
      <c r="BHO29" s="302"/>
      <c r="BHP29" s="302"/>
      <c r="BHQ29" s="302"/>
      <c r="BHR29" s="302"/>
      <c r="BHS29" s="302"/>
      <c r="BHT29" s="302"/>
      <c r="BHU29" s="302"/>
      <c r="BHV29" s="302"/>
      <c r="BHW29" s="302"/>
      <c r="BHX29" s="302"/>
      <c r="BHY29" s="302"/>
      <c r="BHZ29" s="302"/>
      <c r="BIA29" s="302"/>
      <c r="BIB29" s="302"/>
      <c r="BIC29" s="302"/>
      <c r="BID29" s="302"/>
      <c r="BIE29" s="302"/>
      <c r="BIF29" s="302"/>
      <c r="BIG29" s="302"/>
      <c r="BIH29" s="302"/>
      <c r="BII29" s="302"/>
      <c r="BIJ29" s="302"/>
      <c r="BIK29" s="302"/>
      <c r="BIL29" s="302"/>
      <c r="BIM29" s="302"/>
      <c r="BIN29" s="302"/>
      <c r="BIO29" s="302"/>
      <c r="BIP29" s="302"/>
      <c r="BIQ29" s="302"/>
      <c r="BIR29" s="302"/>
      <c r="BIS29" s="302"/>
      <c r="BIT29" s="302"/>
      <c r="BIU29" s="302"/>
      <c r="BIV29" s="302"/>
      <c r="BIW29" s="302"/>
      <c r="BIX29" s="302"/>
      <c r="BIY29" s="302"/>
      <c r="BIZ29" s="302"/>
      <c r="BJA29" s="302"/>
      <c r="BJB29" s="302"/>
      <c r="BJC29" s="302"/>
      <c r="BJD29" s="302"/>
      <c r="BJE29" s="302"/>
      <c r="BJF29" s="302"/>
      <c r="BJG29" s="302"/>
      <c r="BJH29" s="302"/>
      <c r="BJI29" s="302"/>
      <c r="BJJ29" s="302"/>
      <c r="BJK29" s="302"/>
      <c r="BJL29" s="302"/>
      <c r="BJM29" s="302"/>
      <c r="BJN29" s="302"/>
      <c r="BJO29" s="302"/>
      <c r="BJP29" s="302"/>
      <c r="BJQ29" s="302"/>
      <c r="BJR29" s="302"/>
      <c r="BJS29" s="302"/>
      <c r="BJT29" s="302"/>
      <c r="BJU29" s="302"/>
      <c r="BJV29" s="302"/>
      <c r="BJW29" s="302"/>
      <c r="BJX29" s="302"/>
      <c r="BJY29" s="302"/>
      <c r="BJZ29" s="302"/>
      <c r="BKA29" s="302"/>
      <c r="BKB29" s="302"/>
      <c r="BKC29" s="302"/>
      <c r="BKD29" s="302"/>
      <c r="BKE29" s="302"/>
      <c r="BKF29" s="302"/>
      <c r="BKG29" s="302"/>
      <c r="BKH29" s="302"/>
      <c r="BKI29" s="302"/>
      <c r="BKJ29" s="302"/>
      <c r="BKK29" s="302"/>
      <c r="BKL29" s="302"/>
      <c r="BKM29" s="302"/>
      <c r="BKN29" s="302"/>
      <c r="BKO29" s="302"/>
      <c r="BKP29" s="302"/>
      <c r="BKQ29" s="302"/>
      <c r="BKR29" s="302"/>
      <c r="BKS29" s="302"/>
      <c r="BKT29" s="302"/>
      <c r="BKU29" s="302"/>
      <c r="BKV29" s="302"/>
      <c r="BKW29" s="302"/>
      <c r="BKX29" s="302"/>
      <c r="BKY29" s="302"/>
      <c r="BKZ29" s="302"/>
      <c r="BLA29" s="302"/>
      <c r="BLB29" s="302"/>
      <c r="BLC29" s="302"/>
      <c r="BLD29" s="302"/>
      <c r="BLE29" s="302"/>
      <c r="BLF29" s="302"/>
      <c r="BLG29" s="302"/>
      <c r="BLH29" s="302"/>
      <c r="BLI29" s="302"/>
      <c r="BLJ29" s="302"/>
      <c r="BLK29" s="302"/>
      <c r="BLL29" s="302"/>
      <c r="BLM29" s="302"/>
      <c r="BLN29" s="302"/>
      <c r="BLO29" s="302"/>
      <c r="BLP29" s="302"/>
      <c r="BLQ29" s="302"/>
      <c r="BLR29" s="302"/>
      <c r="BLS29" s="302"/>
      <c r="BLT29" s="302"/>
      <c r="BLU29" s="302"/>
      <c r="BLV29" s="302"/>
      <c r="BLW29" s="302"/>
      <c r="BLX29" s="302"/>
      <c r="BLY29" s="302"/>
      <c r="BLZ29" s="302"/>
      <c r="BMA29" s="302"/>
      <c r="BMB29" s="302"/>
      <c r="BMC29" s="302"/>
      <c r="BMD29" s="302"/>
      <c r="BME29" s="302"/>
      <c r="BMF29" s="302"/>
      <c r="BMG29" s="302"/>
      <c r="BMH29" s="302"/>
      <c r="BMI29" s="302"/>
      <c r="BMJ29" s="302"/>
      <c r="BMK29" s="302"/>
      <c r="BML29" s="302"/>
      <c r="BMM29" s="302"/>
      <c r="BMN29" s="302"/>
      <c r="BMO29" s="302"/>
      <c r="BMP29" s="302"/>
      <c r="BMQ29" s="302"/>
      <c r="BMR29" s="302"/>
      <c r="BMS29" s="302"/>
      <c r="BMT29" s="302"/>
      <c r="BMU29" s="302"/>
      <c r="BMV29" s="302"/>
      <c r="BMW29" s="302"/>
      <c r="BMX29" s="302"/>
      <c r="BMY29" s="302"/>
      <c r="BMZ29" s="302"/>
      <c r="BNA29" s="302"/>
      <c r="BNB29" s="302"/>
      <c r="BNC29" s="302"/>
      <c r="BND29" s="302"/>
      <c r="BNE29" s="302"/>
      <c r="BNF29" s="302"/>
      <c r="BNG29" s="302"/>
      <c r="BNH29" s="302"/>
      <c r="BNI29" s="302"/>
      <c r="BNJ29" s="302"/>
      <c r="BNK29" s="302"/>
      <c r="BNL29" s="302"/>
      <c r="BNM29" s="302"/>
      <c r="BNN29" s="302"/>
      <c r="BNO29" s="302"/>
      <c r="BNP29" s="302"/>
      <c r="BNQ29" s="302"/>
      <c r="BNR29" s="302"/>
      <c r="BNS29" s="302"/>
      <c r="BNT29" s="302"/>
      <c r="BNU29" s="302"/>
      <c r="BNV29" s="302"/>
      <c r="BNW29" s="302"/>
      <c r="BNX29" s="302"/>
      <c r="BNY29" s="302"/>
      <c r="BNZ29" s="302"/>
      <c r="BOA29" s="302"/>
      <c r="BOB29" s="302"/>
      <c r="BOC29" s="302"/>
      <c r="BOD29" s="302"/>
      <c r="BOE29" s="302"/>
      <c r="BOF29" s="302"/>
      <c r="BOG29" s="302"/>
      <c r="BOH29" s="302"/>
      <c r="BOI29" s="302"/>
      <c r="BOJ29" s="302"/>
      <c r="BOK29" s="302"/>
      <c r="BOL29" s="302"/>
      <c r="BOM29" s="302"/>
      <c r="BON29" s="302"/>
      <c r="BOO29" s="302"/>
      <c r="BOP29" s="302"/>
      <c r="BOQ29" s="302"/>
      <c r="BOR29" s="302"/>
      <c r="BOS29" s="302"/>
      <c r="BOT29" s="302"/>
      <c r="BOU29" s="302"/>
      <c r="BOV29" s="302"/>
      <c r="BOW29" s="302"/>
      <c r="BOX29" s="302"/>
      <c r="BOY29" s="302"/>
      <c r="BOZ29" s="302"/>
      <c r="BPA29" s="302"/>
      <c r="BPB29" s="302"/>
      <c r="BPC29" s="302"/>
      <c r="BPD29" s="302"/>
      <c r="BPE29" s="302"/>
      <c r="BPF29" s="302"/>
      <c r="BPG29" s="302"/>
      <c r="BPH29" s="302"/>
      <c r="BPI29" s="302"/>
      <c r="BPJ29" s="302"/>
      <c r="BPK29" s="302"/>
      <c r="BPL29" s="302"/>
      <c r="BPM29" s="302"/>
      <c r="BPN29" s="302"/>
      <c r="BPO29" s="302"/>
      <c r="BPP29" s="302"/>
      <c r="BPQ29" s="302"/>
      <c r="BPR29" s="302"/>
      <c r="BPS29" s="302"/>
      <c r="BPT29" s="302"/>
      <c r="BPU29" s="302"/>
      <c r="BPV29" s="302"/>
      <c r="BPW29" s="302"/>
      <c r="BPX29" s="302"/>
      <c r="BPY29" s="302"/>
      <c r="BPZ29" s="302"/>
      <c r="BQA29" s="302"/>
      <c r="BQB29" s="302"/>
      <c r="BQC29" s="302"/>
      <c r="BQD29" s="302"/>
      <c r="BQE29" s="302"/>
      <c r="BQF29" s="302"/>
      <c r="BQG29" s="302"/>
      <c r="BQH29" s="302"/>
      <c r="BQI29" s="302"/>
      <c r="BQJ29" s="302"/>
      <c r="BQK29" s="302"/>
      <c r="BQL29" s="302"/>
      <c r="BQM29" s="302"/>
      <c r="BQN29" s="302"/>
      <c r="BQO29" s="302"/>
      <c r="BQP29" s="302"/>
      <c r="BQQ29" s="302"/>
      <c r="BQR29" s="302"/>
      <c r="BQS29" s="302"/>
      <c r="BQT29" s="302"/>
      <c r="BQU29" s="302"/>
      <c r="BQV29" s="302"/>
      <c r="BQW29" s="302"/>
      <c r="BQX29" s="302"/>
      <c r="BQY29" s="302"/>
      <c r="BQZ29" s="302"/>
      <c r="BRA29" s="302"/>
      <c r="BRB29" s="302"/>
      <c r="BRC29" s="302"/>
      <c r="BRD29" s="302"/>
      <c r="BRE29" s="302"/>
      <c r="BRF29" s="302"/>
      <c r="BRG29" s="302"/>
      <c r="BRH29" s="302"/>
      <c r="BRI29" s="302"/>
      <c r="BRJ29" s="302"/>
      <c r="BRK29" s="302"/>
      <c r="BRL29" s="302"/>
      <c r="BRM29" s="302"/>
      <c r="BRN29" s="302"/>
      <c r="BRO29" s="302"/>
      <c r="BRP29" s="302"/>
      <c r="BRQ29" s="302"/>
      <c r="BRR29" s="302"/>
      <c r="BRS29" s="302"/>
      <c r="BRT29" s="302"/>
      <c r="BRU29" s="302"/>
      <c r="BRV29" s="302"/>
      <c r="BRW29" s="302"/>
      <c r="BRX29" s="302"/>
      <c r="BRY29" s="302"/>
      <c r="BRZ29" s="302"/>
      <c r="BSA29" s="302"/>
      <c r="BSB29" s="302"/>
      <c r="BSC29" s="302"/>
      <c r="BSD29" s="302"/>
      <c r="BSE29" s="302"/>
      <c r="BSF29" s="302"/>
      <c r="BSG29" s="302"/>
      <c r="BSH29" s="302"/>
      <c r="BSI29" s="302"/>
      <c r="BSJ29" s="302"/>
      <c r="BSK29" s="302"/>
      <c r="BSL29" s="302"/>
      <c r="BSM29" s="302"/>
      <c r="BSN29" s="302"/>
      <c r="BSO29" s="302"/>
      <c r="BSP29" s="302"/>
      <c r="BSQ29" s="302"/>
      <c r="BSR29" s="302"/>
      <c r="BSS29" s="302"/>
      <c r="BST29" s="302"/>
      <c r="BSU29" s="302"/>
      <c r="BSV29" s="302"/>
      <c r="BSW29" s="302"/>
      <c r="BSX29" s="302"/>
      <c r="BSY29" s="302"/>
      <c r="BSZ29" s="302"/>
      <c r="BTA29" s="302"/>
      <c r="BTB29" s="302"/>
      <c r="BTC29" s="302"/>
      <c r="BTD29" s="302"/>
      <c r="BTE29" s="302"/>
      <c r="BTF29" s="302"/>
      <c r="BTG29" s="302"/>
      <c r="BTH29" s="302"/>
      <c r="BTI29" s="302"/>
      <c r="BTJ29" s="302"/>
      <c r="BTK29" s="302"/>
      <c r="BTL29" s="302"/>
      <c r="BTM29" s="302"/>
      <c r="BTN29" s="302"/>
      <c r="BTO29" s="302"/>
      <c r="BTP29" s="302"/>
      <c r="BTQ29" s="302"/>
      <c r="BTR29" s="302"/>
      <c r="BTS29" s="302"/>
      <c r="BTT29" s="302"/>
      <c r="BTU29" s="302"/>
      <c r="BTV29" s="302"/>
      <c r="BTW29" s="302"/>
      <c r="BTX29" s="302"/>
      <c r="BTY29" s="302"/>
      <c r="BTZ29" s="302"/>
      <c r="BUA29" s="302"/>
      <c r="BUB29" s="302"/>
      <c r="BUC29" s="302"/>
      <c r="BUD29" s="302"/>
      <c r="BUE29" s="302"/>
      <c r="BUF29" s="302"/>
      <c r="BUG29" s="302"/>
      <c r="BUH29" s="302"/>
      <c r="BUI29" s="302"/>
      <c r="BUJ29" s="302"/>
      <c r="BUK29" s="302"/>
      <c r="BUL29" s="302"/>
      <c r="BUM29" s="302"/>
      <c r="BUN29" s="302"/>
      <c r="BUO29" s="302"/>
      <c r="BUP29" s="302"/>
      <c r="BUQ29" s="302"/>
      <c r="BUR29" s="302"/>
      <c r="BUS29" s="302"/>
      <c r="BUT29" s="302"/>
      <c r="BUU29" s="302"/>
      <c r="BUV29" s="302"/>
      <c r="BUW29" s="302"/>
      <c r="BUX29" s="302"/>
      <c r="BUY29" s="302"/>
      <c r="BUZ29" s="302"/>
      <c r="BVA29" s="302"/>
      <c r="BVB29" s="302"/>
      <c r="BVC29" s="302"/>
      <c r="BVD29" s="302"/>
      <c r="BVE29" s="302"/>
      <c r="BVF29" s="302"/>
      <c r="BVG29" s="302"/>
      <c r="BVH29" s="302"/>
      <c r="BVI29" s="302"/>
      <c r="BVJ29" s="302"/>
      <c r="BVK29" s="302"/>
      <c r="BVL29" s="302"/>
      <c r="BVM29" s="302"/>
      <c r="BVN29" s="302"/>
      <c r="BVO29" s="302"/>
      <c r="BVP29" s="302"/>
      <c r="BVQ29" s="302"/>
      <c r="BVR29" s="302"/>
      <c r="BVS29" s="302"/>
      <c r="BVT29" s="302"/>
      <c r="BVU29" s="302"/>
      <c r="BVV29" s="302"/>
      <c r="BVW29" s="302"/>
      <c r="BVX29" s="302"/>
      <c r="BVY29" s="302"/>
      <c r="BVZ29" s="302"/>
      <c r="BWA29" s="302"/>
      <c r="BWB29" s="302"/>
      <c r="BWC29" s="302"/>
      <c r="BWD29" s="302"/>
      <c r="BWE29" s="302"/>
      <c r="BWF29" s="302"/>
      <c r="BWG29" s="302"/>
      <c r="BWH29" s="302"/>
      <c r="BWI29" s="302"/>
      <c r="BWJ29" s="302"/>
      <c r="BWK29" s="302"/>
      <c r="BWL29" s="302"/>
      <c r="BWM29" s="302"/>
      <c r="BWN29" s="302"/>
      <c r="BWO29" s="302"/>
      <c r="BWP29" s="302"/>
      <c r="BWQ29" s="302"/>
      <c r="BWR29" s="302"/>
      <c r="BWS29" s="302"/>
      <c r="BWT29" s="302"/>
      <c r="BWU29" s="302"/>
      <c r="BWV29" s="302"/>
      <c r="BWW29" s="302"/>
      <c r="BWX29" s="302"/>
      <c r="BWY29" s="302"/>
      <c r="BWZ29" s="302"/>
      <c r="BXA29" s="302"/>
      <c r="BXB29" s="302"/>
      <c r="BXC29" s="302"/>
      <c r="BXD29" s="302"/>
      <c r="BXE29" s="302"/>
      <c r="BXF29" s="302"/>
      <c r="BXG29" s="302"/>
      <c r="BXH29" s="302"/>
      <c r="BXI29" s="302"/>
      <c r="BXJ29" s="302"/>
      <c r="BXK29" s="302"/>
      <c r="BXL29" s="302"/>
      <c r="BXM29" s="302"/>
      <c r="BXN29" s="302"/>
      <c r="BXO29" s="302"/>
      <c r="BXP29" s="302"/>
      <c r="BXQ29" s="302"/>
      <c r="BXR29" s="302"/>
      <c r="BXS29" s="302"/>
      <c r="BXT29" s="302"/>
      <c r="BXU29" s="302"/>
      <c r="BXV29" s="302"/>
      <c r="BXW29" s="302"/>
      <c r="BXX29" s="302"/>
      <c r="BXY29" s="302"/>
      <c r="BXZ29" s="302"/>
      <c r="BYA29" s="302"/>
      <c r="BYB29" s="302"/>
      <c r="BYC29" s="302"/>
      <c r="BYD29" s="302"/>
      <c r="BYE29" s="302"/>
      <c r="BYF29" s="302"/>
      <c r="BYG29" s="302"/>
      <c r="BYH29" s="302"/>
      <c r="BYI29" s="302"/>
      <c r="BYJ29" s="302"/>
      <c r="BYK29" s="302"/>
      <c r="BYL29" s="302"/>
      <c r="BYM29" s="302"/>
      <c r="BYN29" s="302"/>
      <c r="BYO29" s="302"/>
      <c r="BYP29" s="302"/>
      <c r="BYQ29" s="302"/>
      <c r="BYR29" s="302"/>
      <c r="BYS29" s="302"/>
      <c r="BYT29" s="302"/>
      <c r="BYU29" s="302"/>
      <c r="BYV29" s="302"/>
      <c r="BYW29" s="302"/>
      <c r="BYX29" s="302"/>
      <c r="BYY29" s="302"/>
      <c r="BYZ29" s="302"/>
      <c r="BZA29" s="302"/>
      <c r="BZB29" s="302"/>
      <c r="BZC29" s="302"/>
      <c r="BZD29" s="302"/>
      <c r="BZE29" s="302"/>
      <c r="BZF29" s="302"/>
      <c r="BZG29" s="302"/>
      <c r="BZH29" s="302"/>
      <c r="BZI29" s="302"/>
      <c r="BZJ29" s="302"/>
      <c r="BZK29" s="302"/>
      <c r="BZL29" s="302"/>
      <c r="BZM29" s="302"/>
      <c r="BZN29" s="302"/>
      <c r="BZO29" s="302"/>
      <c r="BZP29" s="302"/>
      <c r="BZQ29" s="302"/>
      <c r="BZR29" s="302"/>
      <c r="BZS29" s="302"/>
      <c r="BZT29" s="302"/>
      <c r="BZU29" s="302"/>
      <c r="BZV29" s="302"/>
      <c r="BZW29" s="302"/>
      <c r="BZX29" s="302"/>
      <c r="BZY29" s="302"/>
      <c r="BZZ29" s="302"/>
      <c r="CAA29" s="302"/>
      <c r="CAB29" s="302"/>
      <c r="CAC29" s="302"/>
      <c r="CAD29" s="302"/>
      <c r="CAE29" s="302"/>
      <c r="CAF29" s="302"/>
      <c r="CAG29" s="302"/>
      <c r="CAH29" s="302"/>
      <c r="CAI29" s="302"/>
      <c r="CAJ29" s="302"/>
      <c r="CAK29" s="302"/>
      <c r="CAL29" s="302"/>
      <c r="CAM29" s="302"/>
      <c r="CAN29" s="302"/>
      <c r="CAO29" s="302"/>
      <c r="CAP29" s="302"/>
      <c r="CAQ29" s="302"/>
      <c r="CAR29" s="302"/>
      <c r="CAS29" s="302"/>
      <c r="CAT29" s="302"/>
      <c r="CAU29" s="302"/>
      <c r="CAV29" s="302"/>
      <c r="CAW29" s="302"/>
      <c r="CAX29" s="302"/>
      <c r="CAY29" s="302"/>
      <c r="CAZ29" s="302"/>
      <c r="CBA29" s="302"/>
      <c r="CBB29" s="302"/>
      <c r="CBC29" s="302"/>
      <c r="CBD29" s="302"/>
      <c r="CBE29" s="302"/>
      <c r="CBF29" s="302"/>
      <c r="CBG29" s="302"/>
      <c r="CBH29" s="302"/>
      <c r="CBI29" s="302"/>
      <c r="CBJ29" s="302"/>
      <c r="CBK29" s="302"/>
      <c r="CBL29" s="302"/>
      <c r="CBM29" s="302"/>
      <c r="CBN29" s="302"/>
      <c r="CBO29" s="302"/>
      <c r="CBP29" s="302"/>
      <c r="CBQ29" s="302"/>
      <c r="CBR29" s="302"/>
      <c r="CBS29" s="302"/>
      <c r="CBT29" s="302"/>
      <c r="CBU29" s="302"/>
      <c r="CBV29" s="302"/>
      <c r="CBW29" s="302"/>
      <c r="CBX29" s="302"/>
      <c r="CBY29" s="302"/>
      <c r="CBZ29" s="302"/>
      <c r="CCA29" s="302"/>
      <c r="CCB29" s="302"/>
      <c r="CCC29" s="302"/>
      <c r="CCD29" s="302"/>
      <c r="CCE29" s="302"/>
      <c r="CCF29" s="302"/>
      <c r="CCG29" s="302"/>
      <c r="CCH29" s="302"/>
      <c r="CCI29" s="302"/>
      <c r="CCJ29" s="302"/>
      <c r="CCK29" s="302"/>
      <c r="CCL29" s="302"/>
      <c r="CCM29" s="302"/>
      <c r="CCN29" s="302"/>
      <c r="CCO29" s="302"/>
      <c r="CCP29" s="302"/>
      <c r="CCQ29" s="302"/>
      <c r="CCR29" s="302"/>
      <c r="CCS29" s="302"/>
      <c r="CCT29" s="302"/>
      <c r="CCU29" s="302"/>
      <c r="CCV29" s="302"/>
      <c r="CCW29" s="302"/>
      <c r="CCX29" s="302"/>
      <c r="CCY29" s="302"/>
      <c r="CCZ29" s="302"/>
      <c r="CDA29" s="302"/>
      <c r="CDB29" s="302"/>
      <c r="CDC29" s="302"/>
      <c r="CDD29" s="302"/>
      <c r="CDE29" s="302"/>
      <c r="CDF29" s="302"/>
      <c r="CDG29" s="302"/>
      <c r="CDH29" s="302"/>
      <c r="CDI29" s="302"/>
      <c r="CDJ29" s="302"/>
      <c r="CDK29" s="302"/>
      <c r="CDL29" s="302"/>
      <c r="CDM29" s="302"/>
      <c r="CDN29" s="302"/>
      <c r="CDO29" s="302"/>
      <c r="CDP29" s="302"/>
      <c r="CDQ29" s="302"/>
      <c r="CDR29" s="302"/>
      <c r="CDS29" s="302"/>
      <c r="CDT29" s="302"/>
      <c r="CDU29" s="302"/>
      <c r="CDV29" s="302"/>
      <c r="CDW29" s="302"/>
      <c r="CDX29" s="302"/>
      <c r="CDY29" s="302"/>
      <c r="CDZ29" s="302"/>
      <c r="CEA29" s="302"/>
      <c r="CEB29" s="302"/>
      <c r="CEC29" s="302"/>
      <c r="CED29" s="302"/>
      <c r="CEE29" s="302"/>
      <c r="CEF29" s="302"/>
      <c r="CEG29" s="302"/>
      <c r="CEH29" s="302"/>
      <c r="CEI29" s="302"/>
      <c r="CEJ29" s="302"/>
      <c r="CEK29" s="302"/>
      <c r="CEL29" s="302"/>
      <c r="CEM29" s="302"/>
      <c r="CEN29" s="302"/>
      <c r="CEO29" s="302"/>
      <c r="CEP29" s="302"/>
      <c r="CEQ29" s="302"/>
      <c r="CER29" s="302"/>
      <c r="CES29" s="302"/>
      <c r="CET29" s="302"/>
      <c r="CEU29" s="302"/>
      <c r="CEV29" s="302"/>
      <c r="CEW29" s="302"/>
      <c r="CEX29" s="302"/>
      <c r="CEY29" s="302"/>
      <c r="CEZ29" s="302"/>
      <c r="CFA29" s="302"/>
      <c r="CFB29" s="302"/>
      <c r="CFC29" s="302"/>
      <c r="CFD29" s="302"/>
      <c r="CFE29" s="302"/>
      <c r="CFF29" s="302"/>
      <c r="CFG29" s="302"/>
      <c r="CFH29" s="302"/>
      <c r="CFI29" s="302"/>
      <c r="CFJ29" s="302"/>
      <c r="CFK29" s="302"/>
      <c r="CFL29" s="302"/>
      <c r="CFM29" s="302"/>
      <c r="CFN29" s="302"/>
      <c r="CFO29" s="302"/>
      <c r="CFP29" s="302"/>
      <c r="CFQ29" s="302"/>
      <c r="CFR29" s="302"/>
      <c r="CFS29" s="302"/>
      <c r="CFT29" s="302"/>
      <c r="CFU29" s="302"/>
      <c r="CFV29" s="302"/>
      <c r="CFW29" s="302"/>
      <c r="CFX29" s="302"/>
      <c r="CFY29" s="302"/>
      <c r="CFZ29" s="302"/>
      <c r="CGA29" s="302"/>
      <c r="CGB29" s="302"/>
      <c r="CGC29" s="302"/>
      <c r="CGD29" s="302"/>
      <c r="CGE29" s="302"/>
      <c r="CGF29" s="302"/>
      <c r="CGG29" s="302"/>
      <c r="CGH29" s="302"/>
      <c r="CGI29" s="302"/>
      <c r="CGJ29" s="302"/>
      <c r="CGK29" s="302"/>
      <c r="CGL29" s="302"/>
      <c r="CGM29" s="302"/>
      <c r="CGN29" s="302"/>
      <c r="CGO29" s="302"/>
      <c r="CGP29" s="302"/>
      <c r="CGQ29" s="302"/>
      <c r="CGR29" s="302"/>
      <c r="CGS29" s="302"/>
      <c r="CGT29" s="302"/>
      <c r="CGU29" s="302"/>
      <c r="CGV29" s="302"/>
      <c r="CGW29" s="302"/>
      <c r="CGX29" s="302"/>
      <c r="CGY29" s="302"/>
      <c r="CGZ29" s="302"/>
      <c r="CHA29" s="302"/>
      <c r="CHB29" s="302"/>
      <c r="CHC29" s="302"/>
      <c r="CHD29" s="302"/>
      <c r="CHE29" s="302"/>
      <c r="CHF29" s="302"/>
      <c r="CHG29" s="302"/>
      <c r="CHH29" s="302"/>
      <c r="CHI29" s="302"/>
      <c r="CHJ29" s="302"/>
      <c r="CHK29" s="302"/>
      <c r="CHL29" s="302"/>
      <c r="CHM29" s="302"/>
      <c r="CHN29" s="302"/>
      <c r="CHO29" s="302"/>
      <c r="CHP29" s="302"/>
      <c r="CHQ29" s="302"/>
      <c r="CHR29" s="302"/>
      <c r="CHS29" s="302"/>
      <c r="CHT29" s="302"/>
      <c r="CHU29" s="302"/>
      <c r="CHV29" s="302"/>
      <c r="CHW29" s="302"/>
      <c r="CHX29" s="302"/>
      <c r="CHY29" s="302"/>
      <c r="CHZ29" s="302"/>
      <c r="CIA29" s="302"/>
      <c r="CIB29" s="302"/>
      <c r="CIC29" s="302"/>
      <c r="CID29" s="302"/>
      <c r="CIE29" s="302"/>
      <c r="CIF29" s="302"/>
      <c r="CIG29" s="302"/>
      <c r="CIH29" s="302"/>
      <c r="CII29" s="302"/>
      <c r="CIJ29" s="302"/>
      <c r="CIK29" s="302"/>
      <c r="CIL29" s="302"/>
      <c r="CIM29" s="302"/>
      <c r="CIN29" s="302"/>
      <c r="CIO29" s="302"/>
      <c r="CIP29" s="302"/>
      <c r="CIQ29" s="302"/>
      <c r="CIR29" s="302"/>
      <c r="CIS29" s="302"/>
      <c r="CIT29" s="302"/>
      <c r="CIU29" s="302"/>
      <c r="CIV29" s="302"/>
      <c r="CIW29" s="302"/>
      <c r="CIX29" s="302"/>
      <c r="CIY29" s="302"/>
      <c r="CIZ29" s="302"/>
      <c r="CJA29" s="302"/>
      <c r="CJB29" s="302"/>
      <c r="CJC29" s="302"/>
      <c r="CJD29" s="302"/>
      <c r="CJE29" s="302"/>
      <c r="CJF29" s="302"/>
      <c r="CJG29" s="302"/>
      <c r="CJH29" s="302"/>
      <c r="CJI29" s="302"/>
      <c r="CJJ29" s="302"/>
      <c r="CJK29" s="302"/>
      <c r="CJL29" s="302"/>
      <c r="CJM29" s="302"/>
      <c r="CJN29" s="302"/>
      <c r="CJO29" s="302"/>
      <c r="CJP29" s="302"/>
      <c r="CJQ29" s="302"/>
      <c r="CJR29" s="302"/>
      <c r="CJS29" s="302"/>
      <c r="CJT29" s="302"/>
      <c r="CJU29" s="302"/>
      <c r="CJV29" s="302"/>
      <c r="CJW29" s="302"/>
      <c r="CJX29" s="302"/>
      <c r="CJY29" s="302"/>
      <c r="CJZ29" s="302"/>
      <c r="CKA29" s="302"/>
      <c r="CKB29" s="302"/>
      <c r="CKC29" s="302"/>
      <c r="CKD29" s="302"/>
      <c r="CKE29" s="302"/>
      <c r="CKF29" s="302"/>
      <c r="CKG29" s="302"/>
      <c r="CKH29" s="302"/>
      <c r="CKI29" s="302"/>
      <c r="CKJ29" s="302"/>
      <c r="CKK29" s="302"/>
      <c r="CKL29" s="302"/>
      <c r="CKM29" s="302"/>
      <c r="CKN29" s="302"/>
      <c r="CKO29" s="302"/>
      <c r="CKP29" s="302"/>
      <c r="CKQ29" s="302"/>
      <c r="CKR29" s="302"/>
      <c r="CKS29" s="302"/>
      <c r="CKT29" s="302"/>
      <c r="CKU29" s="302"/>
      <c r="CKV29" s="302"/>
      <c r="CKW29" s="302"/>
      <c r="CKX29" s="302"/>
      <c r="CKY29" s="302"/>
      <c r="CKZ29" s="302"/>
      <c r="CLA29" s="302"/>
      <c r="CLB29" s="302"/>
      <c r="CLC29" s="302"/>
      <c r="CLD29" s="302"/>
      <c r="CLE29" s="302"/>
      <c r="CLF29" s="302"/>
      <c r="CLG29" s="302"/>
      <c r="CLH29" s="302"/>
      <c r="CLI29" s="302"/>
      <c r="CLJ29" s="302"/>
      <c r="CLK29" s="302"/>
      <c r="CLL29" s="302"/>
      <c r="CLM29" s="302"/>
      <c r="CLN29" s="302"/>
      <c r="CLO29" s="302"/>
      <c r="CLP29" s="302"/>
      <c r="CLQ29" s="302"/>
      <c r="CLR29" s="302"/>
      <c r="CLS29" s="302"/>
      <c r="CLT29" s="302"/>
      <c r="CLU29" s="302"/>
      <c r="CLV29" s="302"/>
      <c r="CLW29" s="302"/>
      <c r="CLX29" s="302"/>
      <c r="CLY29" s="302"/>
      <c r="CLZ29" s="302"/>
      <c r="CMA29" s="302"/>
      <c r="CMB29" s="302"/>
      <c r="CMC29" s="302"/>
      <c r="CMD29" s="302"/>
      <c r="CME29" s="302"/>
      <c r="CMF29" s="302"/>
      <c r="CMG29" s="302"/>
      <c r="CMH29" s="302"/>
      <c r="CMI29" s="302"/>
      <c r="CMJ29" s="302"/>
      <c r="CMK29" s="302"/>
      <c r="CML29" s="302"/>
      <c r="CMM29" s="302"/>
      <c r="CMN29" s="302"/>
      <c r="CMO29" s="302"/>
      <c r="CMP29" s="302"/>
      <c r="CMQ29" s="302"/>
      <c r="CMR29" s="302"/>
      <c r="CMS29" s="302"/>
      <c r="CMT29" s="302"/>
      <c r="CMU29" s="302"/>
      <c r="CMV29" s="302"/>
      <c r="CMW29" s="302"/>
      <c r="CMX29" s="302"/>
      <c r="CMY29" s="302"/>
      <c r="CMZ29" s="302"/>
      <c r="CNA29" s="302"/>
      <c r="CNB29" s="302"/>
      <c r="CNC29" s="302"/>
      <c r="CND29" s="302"/>
      <c r="CNE29" s="302"/>
      <c r="CNF29" s="302"/>
      <c r="CNG29" s="302"/>
      <c r="CNH29" s="302"/>
      <c r="CNI29" s="302"/>
      <c r="CNJ29" s="302"/>
      <c r="CNK29" s="302"/>
      <c r="CNL29" s="302"/>
      <c r="CNM29" s="302"/>
      <c r="CNN29" s="302"/>
      <c r="CNO29" s="302"/>
      <c r="CNP29" s="302"/>
      <c r="CNQ29" s="302"/>
      <c r="CNR29" s="302"/>
      <c r="CNS29" s="302"/>
      <c r="CNT29" s="302"/>
      <c r="CNU29" s="302"/>
      <c r="CNV29" s="302"/>
      <c r="CNW29" s="302"/>
      <c r="CNX29" s="302"/>
      <c r="CNY29" s="302"/>
      <c r="CNZ29" s="302"/>
      <c r="COA29" s="302"/>
      <c r="COB29" s="302"/>
      <c r="COC29" s="302"/>
      <c r="COD29" s="302"/>
      <c r="COE29" s="302"/>
      <c r="COF29" s="302"/>
      <c r="COG29" s="302"/>
      <c r="COH29" s="302"/>
      <c r="COI29" s="302"/>
      <c r="COJ29" s="302"/>
      <c r="COK29" s="302"/>
      <c r="COL29" s="302"/>
      <c r="COM29" s="302"/>
      <c r="CON29" s="302"/>
      <c r="COO29" s="302"/>
      <c r="COP29" s="302"/>
      <c r="COQ29" s="302"/>
      <c r="COR29" s="302"/>
      <c r="COS29" s="302"/>
      <c r="COT29" s="302"/>
      <c r="COU29" s="302"/>
      <c r="COV29" s="302"/>
      <c r="COW29" s="302"/>
      <c r="COX29" s="302"/>
      <c r="COY29" s="302"/>
      <c r="COZ29" s="302"/>
      <c r="CPA29" s="302"/>
      <c r="CPB29" s="302"/>
      <c r="CPC29" s="302"/>
      <c r="CPD29" s="302"/>
      <c r="CPE29" s="302"/>
      <c r="CPF29" s="302"/>
      <c r="CPG29" s="302"/>
      <c r="CPH29" s="302"/>
      <c r="CPI29" s="302"/>
      <c r="CPJ29" s="302"/>
      <c r="CPK29" s="302"/>
      <c r="CPL29" s="302"/>
      <c r="CPM29" s="302"/>
      <c r="CPN29" s="302"/>
      <c r="CPO29" s="302"/>
      <c r="CPP29" s="302"/>
      <c r="CPQ29" s="302"/>
      <c r="CPR29" s="302"/>
      <c r="CPS29" s="302"/>
      <c r="CPT29" s="302"/>
      <c r="CPU29" s="302"/>
      <c r="CPV29" s="302"/>
      <c r="CPW29" s="302"/>
      <c r="CPX29" s="302"/>
      <c r="CPY29" s="302"/>
      <c r="CPZ29" s="302"/>
      <c r="CQA29" s="302"/>
      <c r="CQB29" s="302"/>
      <c r="CQC29" s="302"/>
      <c r="CQD29" s="302"/>
      <c r="CQE29" s="302"/>
      <c r="CQF29" s="302"/>
      <c r="CQG29" s="302"/>
      <c r="CQH29" s="302"/>
      <c r="CQI29" s="302"/>
      <c r="CQJ29" s="302"/>
      <c r="CQK29" s="302"/>
      <c r="CQL29" s="302"/>
      <c r="CQM29" s="302"/>
      <c r="CQN29" s="302"/>
      <c r="CQO29" s="302"/>
      <c r="CQP29" s="302"/>
      <c r="CQQ29" s="302"/>
      <c r="CQR29" s="302"/>
      <c r="CQS29" s="302"/>
      <c r="CQT29" s="302"/>
      <c r="CQU29" s="302"/>
      <c r="CQV29" s="302"/>
      <c r="CQW29" s="302"/>
      <c r="CQX29" s="302"/>
      <c r="CQY29" s="302"/>
      <c r="CQZ29" s="302"/>
      <c r="CRA29" s="302"/>
      <c r="CRB29" s="302"/>
      <c r="CRC29" s="302"/>
      <c r="CRD29" s="302"/>
      <c r="CRE29" s="302"/>
      <c r="CRF29" s="302"/>
      <c r="CRG29" s="302"/>
      <c r="CRH29" s="302"/>
      <c r="CRI29" s="302"/>
      <c r="CRJ29" s="302"/>
      <c r="CRK29" s="302"/>
      <c r="CRL29" s="302"/>
      <c r="CRM29" s="302"/>
      <c r="CRN29" s="302"/>
      <c r="CRO29" s="302"/>
      <c r="CRP29" s="302"/>
      <c r="CRQ29" s="302"/>
      <c r="CRR29" s="302"/>
      <c r="CRS29" s="302"/>
      <c r="CRT29" s="302"/>
      <c r="CRU29" s="302"/>
      <c r="CRV29" s="302"/>
      <c r="CRW29" s="302"/>
      <c r="CRX29" s="302"/>
      <c r="CRY29" s="302"/>
      <c r="CRZ29" s="302"/>
      <c r="CSA29" s="302"/>
      <c r="CSB29" s="302"/>
      <c r="CSC29" s="302"/>
      <c r="CSD29" s="302"/>
      <c r="CSE29" s="302"/>
      <c r="CSF29" s="302"/>
      <c r="CSG29" s="302"/>
      <c r="CSH29" s="302"/>
      <c r="CSI29" s="302"/>
      <c r="CSJ29" s="302"/>
      <c r="CSK29" s="302"/>
      <c r="CSL29" s="302"/>
      <c r="CSM29" s="302"/>
      <c r="CSN29" s="302"/>
      <c r="CSO29" s="302"/>
      <c r="CSP29" s="302"/>
      <c r="CSQ29" s="302"/>
      <c r="CSR29" s="302"/>
      <c r="CSS29" s="302"/>
      <c r="CST29" s="302"/>
      <c r="CSU29" s="302"/>
      <c r="CSV29" s="302"/>
      <c r="CSW29" s="302"/>
      <c r="CSX29" s="302"/>
      <c r="CSY29" s="302"/>
      <c r="CSZ29" s="302"/>
      <c r="CTA29" s="302"/>
      <c r="CTB29" s="302"/>
      <c r="CTC29" s="302"/>
      <c r="CTD29" s="302"/>
      <c r="CTE29" s="302"/>
      <c r="CTF29" s="302"/>
      <c r="CTG29" s="302"/>
      <c r="CTH29" s="302"/>
      <c r="CTI29" s="302"/>
      <c r="CTJ29" s="302"/>
      <c r="CTK29" s="302"/>
      <c r="CTL29" s="302"/>
      <c r="CTM29" s="302"/>
      <c r="CTN29" s="302"/>
      <c r="CTO29" s="302"/>
      <c r="CTP29" s="302"/>
      <c r="CTQ29" s="302"/>
      <c r="CTR29" s="302"/>
      <c r="CTS29" s="302"/>
      <c r="CTT29" s="302"/>
      <c r="CTU29" s="302"/>
      <c r="CTV29" s="302"/>
      <c r="CTW29" s="302"/>
      <c r="CTX29" s="302"/>
      <c r="CTY29" s="302"/>
      <c r="CTZ29" s="302"/>
      <c r="CUA29" s="302"/>
      <c r="CUB29" s="302"/>
      <c r="CUC29" s="302"/>
      <c r="CUD29" s="302"/>
      <c r="CUE29" s="302"/>
      <c r="CUF29" s="302"/>
      <c r="CUG29" s="302"/>
      <c r="CUH29" s="302"/>
      <c r="CUI29" s="302"/>
      <c r="CUJ29" s="302"/>
      <c r="CUK29" s="302"/>
      <c r="CUL29" s="302"/>
      <c r="CUM29" s="302"/>
      <c r="CUN29" s="302"/>
      <c r="CUO29" s="302"/>
      <c r="CUP29" s="302"/>
      <c r="CUQ29" s="302"/>
      <c r="CUR29" s="302"/>
      <c r="CUS29" s="302"/>
      <c r="CUT29" s="302"/>
      <c r="CUU29" s="302"/>
      <c r="CUV29" s="302"/>
      <c r="CUW29" s="302"/>
      <c r="CUX29" s="302"/>
      <c r="CUY29" s="302"/>
      <c r="CUZ29" s="302"/>
      <c r="CVA29" s="302"/>
      <c r="CVB29" s="302"/>
      <c r="CVC29" s="302"/>
      <c r="CVD29" s="302"/>
      <c r="CVE29" s="302"/>
      <c r="CVF29" s="302"/>
      <c r="CVG29" s="302"/>
      <c r="CVH29" s="302"/>
      <c r="CVI29" s="302"/>
      <c r="CVJ29" s="302"/>
      <c r="CVK29" s="302"/>
      <c r="CVL29" s="302"/>
      <c r="CVM29" s="302"/>
      <c r="CVN29" s="302"/>
      <c r="CVO29" s="302"/>
      <c r="CVP29" s="302"/>
      <c r="CVQ29" s="302"/>
      <c r="CVR29" s="302"/>
      <c r="CVS29" s="302"/>
      <c r="CVT29" s="302"/>
      <c r="CVU29" s="302"/>
      <c r="CVV29" s="302"/>
      <c r="CVW29" s="302"/>
      <c r="CVX29" s="302"/>
      <c r="CVY29" s="302"/>
      <c r="CVZ29" s="302"/>
      <c r="CWA29" s="302"/>
      <c r="CWB29" s="302"/>
      <c r="CWC29" s="302"/>
      <c r="CWD29" s="302"/>
      <c r="CWE29" s="302"/>
      <c r="CWF29" s="302"/>
      <c r="CWG29" s="302"/>
      <c r="CWH29" s="302"/>
      <c r="CWI29" s="302"/>
      <c r="CWJ29" s="302"/>
      <c r="CWK29" s="302"/>
      <c r="CWL29" s="302"/>
      <c r="CWM29" s="302"/>
      <c r="CWN29" s="302"/>
      <c r="CWO29" s="302"/>
      <c r="CWP29" s="302"/>
      <c r="CWQ29" s="302"/>
      <c r="CWR29" s="302"/>
      <c r="CWS29" s="302"/>
      <c r="CWT29" s="302"/>
      <c r="CWU29" s="302"/>
      <c r="CWV29" s="302"/>
      <c r="CWW29" s="302"/>
      <c r="CWX29" s="302"/>
      <c r="CWY29" s="302"/>
      <c r="CWZ29" s="302"/>
      <c r="CXA29" s="302"/>
      <c r="CXB29" s="302"/>
      <c r="CXC29" s="302"/>
      <c r="CXD29" s="302"/>
      <c r="CXE29" s="302"/>
      <c r="CXF29" s="302"/>
      <c r="CXG29" s="302"/>
      <c r="CXH29" s="302"/>
      <c r="CXI29" s="302"/>
      <c r="CXJ29" s="302"/>
      <c r="CXK29" s="302"/>
      <c r="CXL29" s="302"/>
      <c r="CXM29" s="302"/>
      <c r="CXN29" s="302"/>
      <c r="CXO29" s="302"/>
      <c r="CXP29" s="302"/>
      <c r="CXQ29" s="302"/>
      <c r="CXR29" s="302"/>
      <c r="CXS29" s="302"/>
      <c r="CXT29" s="302"/>
      <c r="CXU29" s="302"/>
      <c r="CXV29" s="302"/>
      <c r="CXW29" s="302"/>
      <c r="CXX29" s="302"/>
      <c r="CXY29" s="302"/>
      <c r="CXZ29" s="302"/>
      <c r="CYA29" s="302"/>
      <c r="CYB29" s="302"/>
      <c r="CYC29" s="302"/>
      <c r="CYD29" s="302"/>
      <c r="CYE29" s="302"/>
      <c r="CYF29" s="302"/>
      <c r="CYG29" s="302"/>
      <c r="CYH29" s="302"/>
      <c r="CYI29" s="302"/>
      <c r="CYJ29" s="302"/>
      <c r="CYK29" s="302"/>
      <c r="CYL29" s="302"/>
      <c r="CYM29" s="302"/>
      <c r="CYN29" s="302"/>
      <c r="CYO29" s="302"/>
      <c r="CYP29" s="302"/>
      <c r="CYQ29" s="302"/>
      <c r="CYR29" s="302"/>
      <c r="CYS29" s="302"/>
      <c r="CYT29" s="302"/>
      <c r="CYU29" s="302"/>
      <c r="CYV29" s="302"/>
      <c r="CYW29" s="302"/>
      <c r="CYX29" s="302"/>
      <c r="CYY29" s="302"/>
      <c r="CYZ29" s="302"/>
      <c r="CZA29" s="302"/>
      <c r="CZB29" s="302"/>
      <c r="CZC29" s="302"/>
      <c r="CZD29" s="302"/>
      <c r="CZE29" s="302"/>
      <c r="CZF29" s="302"/>
      <c r="CZG29" s="302"/>
      <c r="CZH29" s="302"/>
      <c r="CZI29" s="302"/>
      <c r="CZJ29" s="302"/>
      <c r="CZK29" s="302"/>
      <c r="CZL29" s="302"/>
      <c r="CZM29" s="302"/>
      <c r="CZN29" s="302"/>
      <c r="CZO29" s="302"/>
      <c r="CZP29" s="302"/>
      <c r="CZQ29" s="302"/>
      <c r="CZR29" s="302"/>
      <c r="CZS29" s="302"/>
      <c r="CZT29" s="302"/>
      <c r="CZU29" s="302"/>
      <c r="CZV29" s="302"/>
      <c r="CZW29" s="302"/>
      <c r="CZX29" s="302"/>
      <c r="CZY29" s="302"/>
      <c r="CZZ29" s="302"/>
      <c r="DAA29" s="302"/>
      <c r="DAB29" s="302"/>
      <c r="DAC29" s="302"/>
      <c r="DAD29" s="302"/>
      <c r="DAE29" s="302"/>
      <c r="DAF29" s="302"/>
      <c r="DAG29" s="302"/>
      <c r="DAH29" s="302"/>
      <c r="DAI29" s="302"/>
      <c r="DAJ29" s="302"/>
      <c r="DAK29" s="302"/>
      <c r="DAL29" s="302"/>
      <c r="DAM29" s="302"/>
      <c r="DAN29" s="302"/>
      <c r="DAO29" s="302"/>
      <c r="DAP29" s="302"/>
      <c r="DAQ29" s="302"/>
      <c r="DAR29" s="302"/>
      <c r="DAS29" s="302"/>
      <c r="DAT29" s="302"/>
      <c r="DAU29" s="302"/>
      <c r="DAV29" s="302"/>
      <c r="DAW29" s="302"/>
      <c r="DAX29" s="302"/>
      <c r="DAY29" s="302"/>
      <c r="DAZ29" s="302"/>
      <c r="DBA29" s="302"/>
      <c r="DBB29" s="302"/>
      <c r="DBC29" s="302"/>
      <c r="DBD29" s="302"/>
      <c r="DBE29" s="302"/>
      <c r="DBF29" s="302"/>
      <c r="DBG29" s="302"/>
      <c r="DBH29" s="302"/>
      <c r="DBI29" s="302"/>
      <c r="DBJ29" s="302"/>
      <c r="DBK29" s="302"/>
      <c r="DBL29" s="302"/>
      <c r="DBM29" s="302"/>
      <c r="DBN29" s="302"/>
      <c r="DBO29" s="302"/>
      <c r="DBP29" s="302"/>
      <c r="DBQ29" s="302"/>
      <c r="DBR29" s="302"/>
      <c r="DBS29" s="302"/>
      <c r="DBT29" s="302"/>
      <c r="DBU29" s="302"/>
      <c r="DBV29" s="302"/>
      <c r="DBW29" s="302"/>
      <c r="DBX29" s="302"/>
      <c r="DBY29" s="302"/>
      <c r="DBZ29" s="302"/>
      <c r="DCA29" s="302"/>
      <c r="DCB29" s="302"/>
      <c r="DCC29" s="302"/>
      <c r="DCD29" s="302"/>
      <c r="DCE29" s="302"/>
      <c r="DCF29" s="302"/>
      <c r="DCG29" s="302"/>
      <c r="DCH29" s="302"/>
      <c r="DCI29" s="302"/>
      <c r="DCJ29" s="302"/>
      <c r="DCK29" s="302"/>
      <c r="DCL29" s="302"/>
      <c r="DCM29" s="302"/>
      <c r="DCN29" s="302"/>
      <c r="DCO29" s="302"/>
      <c r="DCP29" s="302"/>
      <c r="DCQ29" s="302"/>
      <c r="DCR29" s="302"/>
      <c r="DCS29" s="302"/>
      <c r="DCT29" s="302"/>
      <c r="DCU29" s="302"/>
      <c r="DCV29" s="302"/>
      <c r="DCW29" s="302"/>
      <c r="DCX29" s="302"/>
      <c r="DCY29" s="302"/>
      <c r="DCZ29" s="302"/>
      <c r="DDA29" s="302"/>
      <c r="DDB29" s="302"/>
      <c r="DDC29" s="302"/>
      <c r="DDD29" s="302"/>
      <c r="DDE29" s="302"/>
      <c r="DDF29" s="302"/>
      <c r="DDG29" s="302"/>
      <c r="DDH29" s="302"/>
      <c r="DDI29" s="302"/>
      <c r="DDJ29" s="302"/>
      <c r="DDK29" s="302"/>
      <c r="DDL29" s="302"/>
      <c r="DDM29" s="302"/>
      <c r="DDN29" s="302"/>
      <c r="DDO29" s="302"/>
      <c r="DDP29" s="302"/>
      <c r="DDQ29" s="302"/>
      <c r="DDR29" s="302"/>
      <c r="DDS29" s="302"/>
      <c r="DDT29" s="302"/>
      <c r="DDU29" s="302"/>
      <c r="DDV29" s="302"/>
      <c r="DDW29" s="302"/>
      <c r="DDX29" s="302"/>
      <c r="DDY29" s="302"/>
      <c r="DDZ29" s="302"/>
      <c r="DEA29" s="302"/>
      <c r="DEB29" s="302"/>
      <c r="DEC29" s="302"/>
      <c r="DED29" s="302"/>
      <c r="DEE29" s="302"/>
      <c r="DEF29" s="302"/>
      <c r="DEG29" s="302"/>
      <c r="DEH29" s="302"/>
      <c r="DEI29" s="302"/>
      <c r="DEJ29" s="302"/>
      <c r="DEK29" s="302"/>
      <c r="DEL29" s="302"/>
      <c r="DEM29" s="302"/>
      <c r="DEN29" s="302"/>
      <c r="DEO29" s="302"/>
      <c r="DEP29" s="302"/>
      <c r="DEQ29" s="302"/>
      <c r="DER29" s="302"/>
      <c r="DES29" s="302"/>
      <c r="DET29" s="302"/>
      <c r="DEU29" s="302"/>
      <c r="DEV29" s="302"/>
      <c r="DEW29" s="302"/>
      <c r="DEX29" s="302"/>
      <c r="DEY29" s="302"/>
      <c r="DEZ29" s="302"/>
      <c r="DFA29" s="302"/>
      <c r="DFB29" s="302"/>
      <c r="DFC29" s="302"/>
      <c r="DFD29" s="302"/>
      <c r="DFE29" s="302"/>
      <c r="DFF29" s="302"/>
      <c r="DFG29" s="302"/>
      <c r="DFH29" s="302"/>
      <c r="DFI29" s="302"/>
      <c r="DFJ29" s="302"/>
      <c r="DFK29" s="302"/>
      <c r="DFL29" s="302"/>
      <c r="DFM29" s="302"/>
      <c r="DFN29" s="302"/>
      <c r="DFO29" s="302"/>
      <c r="DFP29" s="302"/>
      <c r="DFQ29" s="302"/>
      <c r="DFR29" s="302"/>
      <c r="DFS29" s="302"/>
      <c r="DFT29" s="302"/>
      <c r="DFU29" s="302"/>
      <c r="DFV29" s="302"/>
      <c r="DFW29" s="302"/>
      <c r="DFX29" s="302"/>
      <c r="DFY29" s="302"/>
      <c r="DFZ29" s="302"/>
      <c r="DGA29" s="302"/>
      <c r="DGB29" s="302"/>
      <c r="DGC29" s="302"/>
      <c r="DGD29" s="302"/>
      <c r="DGE29" s="302"/>
      <c r="DGF29" s="302"/>
      <c r="DGG29" s="302"/>
      <c r="DGH29" s="302"/>
      <c r="DGI29" s="302"/>
      <c r="DGJ29" s="302"/>
      <c r="DGK29" s="302"/>
      <c r="DGL29" s="302"/>
      <c r="DGM29" s="302"/>
      <c r="DGN29" s="302"/>
      <c r="DGO29" s="302"/>
      <c r="DGP29" s="302"/>
      <c r="DGQ29" s="302"/>
      <c r="DGR29" s="302"/>
      <c r="DGS29" s="302"/>
      <c r="DGT29" s="302"/>
      <c r="DGU29" s="302"/>
      <c r="DGV29" s="302"/>
      <c r="DGW29" s="302"/>
      <c r="DGX29" s="302"/>
      <c r="DGY29" s="302"/>
      <c r="DGZ29" s="302"/>
      <c r="DHA29" s="302"/>
      <c r="DHB29" s="302"/>
      <c r="DHC29" s="302"/>
      <c r="DHD29" s="302"/>
      <c r="DHE29" s="302"/>
      <c r="DHF29" s="302"/>
      <c r="DHG29" s="302"/>
      <c r="DHH29" s="302"/>
      <c r="DHI29" s="302"/>
      <c r="DHJ29" s="302"/>
      <c r="DHK29" s="302"/>
      <c r="DHL29" s="302"/>
      <c r="DHM29" s="302"/>
      <c r="DHN29" s="302"/>
      <c r="DHO29" s="302"/>
      <c r="DHP29" s="302"/>
      <c r="DHQ29" s="302"/>
      <c r="DHR29" s="302"/>
      <c r="DHS29" s="302"/>
      <c r="DHT29" s="302"/>
      <c r="DHU29" s="302"/>
      <c r="DHV29" s="302"/>
      <c r="DHW29" s="302"/>
      <c r="DHX29" s="302"/>
      <c r="DHY29" s="302"/>
      <c r="DHZ29" s="302"/>
      <c r="DIA29" s="302"/>
      <c r="DIB29" s="302"/>
      <c r="DIC29" s="302"/>
      <c r="DID29" s="302"/>
      <c r="DIE29" s="302"/>
      <c r="DIF29" s="302"/>
      <c r="DIG29" s="302"/>
      <c r="DIH29" s="302"/>
      <c r="DII29" s="302"/>
      <c r="DIJ29" s="302"/>
      <c r="DIK29" s="302"/>
      <c r="DIL29" s="302"/>
      <c r="DIM29" s="302"/>
      <c r="DIN29" s="302"/>
      <c r="DIO29" s="302"/>
      <c r="DIP29" s="302"/>
      <c r="DIQ29" s="302"/>
      <c r="DIR29" s="302"/>
      <c r="DIS29" s="302"/>
      <c r="DIT29" s="302"/>
      <c r="DIU29" s="302"/>
      <c r="DIV29" s="302"/>
      <c r="DIW29" s="302"/>
      <c r="DIX29" s="302"/>
      <c r="DIY29" s="302"/>
      <c r="DIZ29" s="302"/>
      <c r="DJA29" s="302"/>
      <c r="DJB29" s="302"/>
      <c r="DJC29" s="302"/>
      <c r="DJD29" s="302"/>
      <c r="DJE29" s="302"/>
      <c r="DJF29" s="302"/>
      <c r="DJG29" s="302"/>
      <c r="DJH29" s="302"/>
      <c r="DJI29" s="302"/>
      <c r="DJJ29" s="302"/>
      <c r="DJK29" s="302"/>
      <c r="DJL29" s="302"/>
      <c r="DJM29" s="302"/>
      <c r="DJN29" s="302"/>
      <c r="DJO29" s="302"/>
      <c r="DJP29" s="302"/>
      <c r="DJQ29" s="302"/>
      <c r="DJR29" s="302"/>
      <c r="DJS29" s="302"/>
      <c r="DJT29" s="302"/>
      <c r="DJU29" s="302"/>
      <c r="DJV29" s="302"/>
      <c r="DJW29" s="302"/>
      <c r="DJX29" s="302"/>
      <c r="DJY29" s="302"/>
      <c r="DJZ29" s="302"/>
      <c r="DKA29" s="302"/>
      <c r="DKB29" s="302"/>
      <c r="DKC29" s="302"/>
      <c r="DKD29" s="302"/>
      <c r="DKE29" s="302"/>
      <c r="DKF29" s="302"/>
      <c r="DKG29" s="302"/>
      <c r="DKH29" s="302"/>
      <c r="DKI29" s="302"/>
      <c r="DKJ29" s="302"/>
      <c r="DKK29" s="302"/>
      <c r="DKL29" s="302"/>
      <c r="DKM29" s="302"/>
      <c r="DKN29" s="302"/>
      <c r="DKO29" s="302"/>
      <c r="DKP29" s="302"/>
      <c r="DKQ29" s="302"/>
      <c r="DKR29" s="302"/>
      <c r="DKS29" s="302"/>
      <c r="DKT29" s="302"/>
      <c r="DKU29" s="302"/>
      <c r="DKV29" s="302"/>
      <c r="DKW29" s="302"/>
      <c r="DKX29" s="302"/>
      <c r="DKY29" s="302"/>
      <c r="DKZ29" s="302"/>
      <c r="DLA29" s="302"/>
      <c r="DLB29" s="302"/>
      <c r="DLC29" s="302"/>
      <c r="DLD29" s="302"/>
      <c r="DLE29" s="302"/>
      <c r="DLF29" s="302"/>
      <c r="DLG29" s="302"/>
      <c r="DLH29" s="302"/>
      <c r="DLI29" s="302"/>
      <c r="DLJ29" s="302"/>
      <c r="DLK29" s="302"/>
      <c r="DLL29" s="302"/>
      <c r="DLM29" s="302"/>
      <c r="DLN29" s="302"/>
      <c r="DLO29" s="302"/>
      <c r="DLP29" s="302"/>
      <c r="DLQ29" s="302"/>
      <c r="DLR29" s="302"/>
      <c r="DLS29" s="302"/>
      <c r="DLT29" s="302"/>
      <c r="DLU29" s="302"/>
      <c r="DLV29" s="302"/>
      <c r="DLW29" s="302"/>
      <c r="DLX29" s="302"/>
      <c r="DLY29" s="302"/>
      <c r="DLZ29" s="302"/>
      <c r="DMA29" s="302"/>
      <c r="DMB29" s="302"/>
      <c r="DMC29" s="302"/>
      <c r="DMD29" s="302"/>
      <c r="DME29" s="302"/>
      <c r="DMF29" s="302"/>
      <c r="DMG29" s="302"/>
      <c r="DMH29" s="302"/>
      <c r="DMI29" s="302"/>
      <c r="DMJ29" s="302"/>
      <c r="DMK29" s="302"/>
      <c r="DML29" s="302"/>
      <c r="DMM29" s="302"/>
      <c r="DMN29" s="302"/>
      <c r="DMO29" s="302"/>
      <c r="DMP29" s="302"/>
      <c r="DMQ29" s="302"/>
      <c r="DMR29" s="302"/>
      <c r="DMS29" s="302"/>
      <c r="DMT29" s="302"/>
      <c r="DMU29" s="302"/>
      <c r="DMV29" s="302"/>
      <c r="DMW29" s="302"/>
      <c r="DMX29" s="302"/>
      <c r="DMY29" s="302"/>
      <c r="DMZ29" s="302"/>
      <c r="DNA29" s="302"/>
      <c r="DNB29" s="302"/>
      <c r="DNC29" s="302"/>
      <c r="DND29" s="302"/>
      <c r="DNE29" s="302"/>
      <c r="DNF29" s="302"/>
      <c r="DNG29" s="302"/>
      <c r="DNH29" s="302"/>
      <c r="DNI29" s="302"/>
      <c r="DNJ29" s="302"/>
      <c r="DNK29" s="302"/>
      <c r="DNL29" s="302"/>
      <c r="DNM29" s="302"/>
      <c r="DNN29" s="302"/>
      <c r="DNO29" s="302"/>
      <c r="DNP29" s="302"/>
      <c r="DNQ29" s="302"/>
      <c r="DNR29" s="302"/>
      <c r="DNS29" s="302"/>
      <c r="DNT29" s="302"/>
      <c r="DNU29" s="302"/>
      <c r="DNV29" s="302"/>
      <c r="DNW29" s="302"/>
      <c r="DNX29" s="302"/>
      <c r="DNY29" s="302"/>
      <c r="DNZ29" s="302"/>
      <c r="DOA29" s="302"/>
      <c r="DOB29" s="302"/>
      <c r="DOC29" s="302"/>
      <c r="DOD29" s="302"/>
      <c r="DOE29" s="302"/>
      <c r="DOF29" s="302"/>
      <c r="DOG29" s="302"/>
      <c r="DOH29" s="302"/>
      <c r="DOI29" s="302"/>
      <c r="DOJ29" s="302"/>
      <c r="DOK29" s="302"/>
      <c r="DOL29" s="302"/>
      <c r="DOM29" s="302"/>
      <c r="DON29" s="302"/>
      <c r="DOO29" s="302"/>
      <c r="DOP29" s="302"/>
      <c r="DOQ29" s="302"/>
      <c r="DOR29" s="302"/>
      <c r="DOS29" s="302"/>
      <c r="DOT29" s="302"/>
      <c r="DOU29" s="302"/>
      <c r="DOV29" s="302"/>
      <c r="DOW29" s="302"/>
      <c r="DOX29" s="302"/>
      <c r="DOY29" s="302"/>
      <c r="DOZ29" s="302"/>
      <c r="DPA29" s="302"/>
      <c r="DPB29" s="302"/>
      <c r="DPC29" s="302"/>
      <c r="DPD29" s="302"/>
      <c r="DPE29" s="302"/>
      <c r="DPF29" s="302"/>
      <c r="DPG29" s="302"/>
      <c r="DPH29" s="302"/>
      <c r="DPI29" s="302"/>
      <c r="DPJ29" s="302"/>
      <c r="DPK29" s="302"/>
      <c r="DPL29" s="302"/>
      <c r="DPM29" s="302"/>
      <c r="DPN29" s="302"/>
      <c r="DPO29" s="302"/>
      <c r="DPP29" s="302"/>
      <c r="DPQ29" s="302"/>
      <c r="DPR29" s="302"/>
      <c r="DPS29" s="302"/>
      <c r="DPT29" s="302"/>
      <c r="DPU29" s="302"/>
      <c r="DPV29" s="302"/>
      <c r="DPW29" s="302"/>
      <c r="DPX29" s="302"/>
      <c r="DPY29" s="302"/>
      <c r="DPZ29" s="302"/>
      <c r="DQA29" s="302"/>
      <c r="DQB29" s="302"/>
      <c r="DQC29" s="302"/>
      <c r="DQD29" s="302"/>
      <c r="DQE29" s="302"/>
      <c r="DQF29" s="302"/>
      <c r="DQG29" s="302"/>
      <c r="DQH29" s="302"/>
      <c r="DQI29" s="302"/>
      <c r="DQJ29" s="302"/>
      <c r="DQK29" s="302"/>
      <c r="DQL29" s="302"/>
      <c r="DQM29" s="302"/>
      <c r="DQN29" s="302"/>
      <c r="DQO29" s="302"/>
      <c r="DQP29" s="302"/>
      <c r="DQQ29" s="302"/>
      <c r="DQR29" s="302"/>
      <c r="DQS29" s="302"/>
      <c r="DQT29" s="302"/>
      <c r="DQU29" s="302"/>
      <c r="DQV29" s="302"/>
      <c r="DQW29" s="302"/>
      <c r="DQX29" s="302"/>
      <c r="DQY29" s="302"/>
      <c r="DQZ29" s="302"/>
      <c r="DRA29" s="302"/>
      <c r="DRB29" s="302"/>
      <c r="DRC29" s="302"/>
      <c r="DRD29" s="302"/>
      <c r="DRE29" s="302"/>
      <c r="DRF29" s="302"/>
      <c r="DRG29" s="302"/>
      <c r="DRH29" s="302"/>
      <c r="DRI29" s="302"/>
      <c r="DRJ29" s="302"/>
      <c r="DRK29" s="302"/>
      <c r="DRL29" s="302"/>
      <c r="DRM29" s="302"/>
      <c r="DRN29" s="302"/>
      <c r="DRO29" s="302"/>
      <c r="DRP29" s="302"/>
      <c r="DRQ29" s="302"/>
      <c r="DRR29" s="302"/>
      <c r="DRS29" s="302"/>
      <c r="DRT29" s="302"/>
      <c r="DRU29" s="302"/>
      <c r="DRV29" s="302"/>
      <c r="DRW29" s="302"/>
      <c r="DRX29" s="302"/>
      <c r="DRY29" s="302"/>
      <c r="DRZ29" s="302"/>
      <c r="DSA29" s="302"/>
      <c r="DSB29" s="302"/>
      <c r="DSC29" s="302"/>
      <c r="DSD29" s="302"/>
      <c r="DSE29" s="302"/>
      <c r="DSF29" s="302"/>
      <c r="DSG29" s="302"/>
      <c r="DSH29" s="302"/>
      <c r="DSI29" s="302"/>
      <c r="DSJ29" s="302"/>
      <c r="DSK29" s="302"/>
      <c r="DSL29" s="302"/>
      <c r="DSM29" s="302"/>
      <c r="DSN29" s="302"/>
      <c r="DSO29" s="302"/>
      <c r="DSP29" s="302"/>
      <c r="DSQ29" s="302"/>
      <c r="DSR29" s="302"/>
      <c r="DSS29" s="302"/>
      <c r="DST29" s="302"/>
      <c r="DSU29" s="302"/>
      <c r="DSV29" s="302"/>
      <c r="DSW29" s="302"/>
      <c r="DSX29" s="302"/>
      <c r="DSY29" s="302"/>
      <c r="DSZ29" s="302"/>
      <c r="DTA29" s="302"/>
      <c r="DTB29" s="302"/>
      <c r="DTC29" s="302"/>
      <c r="DTD29" s="302"/>
      <c r="DTE29" s="302"/>
      <c r="DTF29" s="302"/>
      <c r="DTG29" s="302"/>
      <c r="DTH29" s="302"/>
      <c r="DTI29" s="302"/>
      <c r="DTJ29" s="302"/>
      <c r="DTK29" s="302"/>
      <c r="DTL29" s="302"/>
      <c r="DTM29" s="302"/>
      <c r="DTN29" s="302"/>
      <c r="DTO29" s="302"/>
      <c r="DTP29" s="302"/>
      <c r="DTQ29" s="302"/>
      <c r="DTR29" s="302"/>
      <c r="DTS29" s="302"/>
      <c r="DTT29" s="302"/>
      <c r="DTU29" s="302"/>
      <c r="DTV29" s="302"/>
      <c r="DTW29" s="302"/>
      <c r="DTX29" s="302"/>
      <c r="DTY29" s="302"/>
      <c r="DTZ29" s="302"/>
      <c r="DUA29" s="302"/>
      <c r="DUB29" s="302"/>
      <c r="DUC29" s="302"/>
      <c r="DUD29" s="302"/>
      <c r="DUE29" s="302"/>
      <c r="DUF29" s="302"/>
      <c r="DUG29" s="302"/>
      <c r="DUH29" s="302"/>
      <c r="DUI29" s="302"/>
      <c r="DUJ29" s="302"/>
      <c r="DUK29" s="302"/>
      <c r="DUL29" s="302"/>
      <c r="DUM29" s="302"/>
      <c r="DUN29" s="302"/>
      <c r="DUO29" s="302"/>
      <c r="DUP29" s="302"/>
      <c r="DUQ29" s="302"/>
      <c r="DUR29" s="302"/>
      <c r="DUS29" s="302"/>
      <c r="DUT29" s="302"/>
      <c r="DUU29" s="302"/>
      <c r="DUV29" s="302"/>
      <c r="DUW29" s="302"/>
      <c r="DUX29" s="302"/>
      <c r="DUY29" s="302"/>
      <c r="DUZ29" s="302"/>
      <c r="DVA29" s="302"/>
      <c r="DVB29" s="302"/>
      <c r="DVC29" s="302"/>
      <c r="DVD29" s="302"/>
      <c r="DVE29" s="302"/>
      <c r="DVF29" s="302"/>
      <c r="DVG29" s="302"/>
      <c r="DVH29" s="302"/>
      <c r="DVI29" s="302"/>
      <c r="DVJ29" s="302"/>
      <c r="DVK29" s="302"/>
      <c r="DVL29" s="302"/>
      <c r="DVM29" s="302"/>
      <c r="DVN29" s="302"/>
      <c r="DVO29" s="302"/>
      <c r="DVP29" s="302"/>
      <c r="DVQ29" s="302"/>
      <c r="DVR29" s="302"/>
      <c r="DVS29" s="302"/>
      <c r="DVT29" s="302"/>
      <c r="DVU29" s="302"/>
      <c r="DVV29" s="302"/>
      <c r="DVW29" s="302"/>
      <c r="DVX29" s="302"/>
      <c r="DVY29" s="302"/>
      <c r="DVZ29" s="302"/>
      <c r="DWA29" s="302"/>
      <c r="DWB29" s="302"/>
      <c r="DWC29" s="302"/>
      <c r="DWD29" s="302"/>
      <c r="DWE29" s="302"/>
      <c r="DWF29" s="302"/>
      <c r="DWG29" s="302"/>
      <c r="DWH29" s="302"/>
      <c r="DWI29" s="302"/>
      <c r="DWJ29" s="302"/>
      <c r="DWK29" s="302"/>
      <c r="DWL29" s="302"/>
      <c r="DWM29" s="302"/>
      <c r="DWN29" s="302"/>
      <c r="DWO29" s="302"/>
      <c r="DWP29" s="302"/>
      <c r="DWQ29" s="302"/>
      <c r="DWR29" s="302"/>
      <c r="DWS29" s="302"/>
      <c r="DWT29" s="302"/>
      <c r="DWU29" s="302"/>
      <c r="DWV29" s="302"/>
      <c r="DWW29" s="302"/>
      <c r="DWX29" s="302"/>
      <c r="DWY29" s="302"/>
      <c r="DWZ29" s="302"/>
      <c r="DXA29" s="302"/>
      <c r="DXB29" s="302"/>
      <c r="DXC29" s="302"/>
      <c r="DXD29" s="302"/>
      <c r="DXE29" s="302"/>
      <c r="DXF29" s="302"/>
      <c r="DXG29" s="302"/>
      <c r="DXH29" s="302"/>
      <c r="DXI29" s="302"/>
      <c r="DXJ29" s="302"/>
      <c r="DXK29" s="302"/>
      <c r="DXL29" s="302"/>
      <c r="DXM29" s="302"/>
      <c r="DXN29" s="302"/>
      <c r="DXO29" s="302"/>
      <c r="DXP29" s="302"/>
      <c r="DXQ29" s="302"/>
      <c r="DXR29" s="302"/>
      <c r="DXS29" s="302"/>
      <c r="DXT29" s="302"/>
      <c r="DXU29" s="302"/>
      <c r="DXV29" s="302"/>
      <c r="DXW29" s="302"/>
      <c r="DXX29" s="302"/>
      <c r="DXY29" s="302"/>
      <c r="DXZ29" s="302"/>
      <c r="DYA29" s="302"/>
      <c r="DYB29" s="302"/>
      <c r="DYC29" s="302"/>
      <c r="DYD29" s="302"/>
      <c r="DYE29" s="302"/>
      <c r="DYF29" s="302"/>
      <c r="DYG29" s="302"/>
      <c r="DYH29" s="302"/>
      <c r="DYI29" s="302"/>
      <c r="DYJ29" s="302"/>
      <c r="DYK29" s="302"/>
      <c r="DYL29" s="302"/>
      <c r="DYM29" s="302"/>
      <c r="DYN29" s="302"/>
      <c r="DYO29" s="302"/>
      <c r="DYP29" s="302"/>
      <c r="DYQ29" s="302"/>
      <c r="DYR29" s="302"/>
      <c r="DYS29" s="302"/>
      <c r="DYT29" s="302"/>
      <c r="DYU29" s="302"/>
      <c r="DYV29" s="302"/>
      <c r="DYW29" s="302"/>
      <c r="DYX29" s="302"/>
      <c r="DYY29" s="302"/>
      <c r="DYZ29" s="302"/>
      <c r="DZA29" s="302"/>
      <c r="DZB29" s="302"/>
      <c r="DZC29" s="302"/>
      <c r="DZD29" s="302"/>
      <c r="DZE29" s="302"/>
      <c r="DZF29" s="302"/>
      <c r="DZG29" s="302"/>
      <c r="DZH29" s="302"/>
      <c r="DZI29" s="302"/>
      <c r="DZJ29" s="302"/>
      <c r="DZK29" s="302"/>
      <c r="DZL29" s="302"/>
      <c r="DZM29" s="302"/>
      <c r="DZN29" s="302"/>
      <c r="DZO29" s="302"/>
      <c r="DZP29" s="302"/>
      <c r="DZQ29" s="302"/>
      <c r="DZR29" s="302"/>
      <c r="DZS29" s="302"/>
      <c r="DZT29" s="302"/>
      <c r="DZU29" s="302"/>
      <c r="DZV29" s="302"/>
      <c r="DZW29" s="302"/>
      <c r="DZX29" s="302"/>
      <c r="DZY29" s="302"/>
      <c r="DZZ29" s="302"/>
      <c r="EAA29" s="302"/>
      <c r="EAB29" s="302"/>
      <c r="EAC29" s="302"/>
      <c r="EAD29" s="302"/>
      <c r="EAE29" s="302"/>
      <c r="EAF29" s="302"/>
      <c r="EAG29" s="302"/>
      <c r="EAH29" s="302"/>
      <c r="EAI29" s="302"/>
      <c r="EAJ29" s="302"/>
      <c r="EAK29" s="302"/>
      <c r="EAL29" s="302"/>
      <c r="EAM29" s="302"/>
      <c r="EAN29" s="302"/>
      <c r="EAO29" s="302"/>
      <c r="EAP29" s="302"/>
      <c r="EAQ29" s="302"/>
      <c r="EAR29" s="302"/>
      <c r="EAS29" s="302"/>
      <c r="EAT29" s="302"/>
      <c r="EAU29" s="302"/>
      <c r="EAV29" s="302"/>
      <c r="EAW29" s="302"/>
      <c r="EAX29" s="302"/>
      <c r="EAY29" s="302"/>
      <c r="EAZ29" s="302"/>
      <c r="EBA29" s="302"/>
      <c r="EBB29" s="302"/>
      <c r="EBC29" s="302"/>
      <c r="EBD29" s="302"/>
      <c r="EBE29" s="302"/>
      <c r="EBF29" s="302"/>
      <c r="EBG29" s="302"/>
      <c r="EBH29" s="302"/>
      <c r="EBI29" s="302"/>
      <c r="EBJ29" s="302"/>
      <c r="EBK29" s="302"/>
      <c r="EBL29" s="302"/>
      <c r="EBM29" s="302"/>
      <c r="EBN29" s="302"/>
      <c r="EBO29" s="302"/>
      <c r="EBP29" s="302"/>
      <c r="EBQ29" s="302"/>
      <c r="EBR29" s="302"/>
      <c r="EBS29" s="302"/>
      <c r="EBT29" s="302"/>
      <c r="EBU29" s="302"/>
      <c r="EBV29" s="302"/>
      <c r="EBW29" s="302"/>
      <c r="EBX29" s="302"/>
      <c r="EBY29" s="302"/>
      <c r="EBZ29" s="302"/>
      <c r="ECA29" s="302"/>
      <c r="ECB29" s="302"/>
      <c r="ECC29" s="302"/>
      <c r="ECD29" s="302"/>
      <c r="ECE29" s="302"/>
      <c r="ECF29" s="302"/>
      <c r="ECG29" s="302"/>
      <c r="ECH29" s="302"/>
      <c r="ECI29" s="302"/>
      <c r="ECJ29" s="302"/>
      <c r="ECK29" s="302"/>
      <c r="ECL29" s="302"/>
      <c r="ECM29" s="302"/>
      <c r="ECN29" s="302"/>
      <c r="ECO29" s="302"/>
      <c r="ECP29" s="302"/>
      <c r="ECQ29" s="302"/>
      <c r="ECR29" s="302"/>
      <c r="ECS29" s="302"/>
      <c r="ECT29" s="302"/>
      <c r="ECU29" s="302"/>
      <c r="ECV29" s="302"/>
      <c r="ECW29" s="302"/>
      <c r="ECX29" s="302"/>
      <c r="ECY29" s="302"/>
      <c r="ECZ29" s="302"/>
      <c r="EDA29" s="302"/>
      <c r="EDB29" s="302"/>
      <c r="EDC29" s="302"/>
      <c r="EDD29" s="302"/>
      <c r="EDE29" s="302"/>
      <c r="EDF29" s="302"/>
      <c r="EDG29" s="302"/>
      <c r="EDH29" s="302"/>
      <c r="EDI29" s="302"/>
      <c r="EDJ29" s="302"/>
      <c r="EDK29" s="302"/>
      <c r="EDL29" s="302"/>
      <c r="EDM29" s="302"/>
      <c r="EDN29" s="302"/>
      <c r="EDO29" s="302"/>
      <c r="EDP29" s="302"/>
      <c r="EDQ29" s="302"/>
      <c r="EDR29" s="302"/>
      <c r="EDS29" s="302"/>
      <c r="EDT29" s="302"/>
      <c r="EDU29" s="302"/>
      <c r="EDV29" s="302"/>
      <c r="EDW29" s="302"/>
      <c r="EDX29" s="302"/>
      <c r="EDY29" s="302"/>
      <c r="EDZ29" s="302"/>
      <c r="EEA29" s="302"/>
      <c r="EEB29" s="302"/>
      <c r="EEC29" s="302"/>
      <c r="EED29" s="302"/>
      <c r="EEE29" s="302"/>
      <c r="EEF29" s="302"/>
      <c r="EEG29" s="302"/>
      <c r="EEH29" s="302"/>
      <c r="EEI29" s="302"/>
      <c r="EEJ29" s="302"/>
      <c r="EEK29" s="302"/>
      <c r="EEL29" s="302"/>
      <c r="EEM29" s="302"/>
      <c r="EEN29" s="302"/>
      <c r="EEO29" s="302"/>
      <c r="EEP29" s="302"/>
      <c r="EEQ29" s="302"/>
      <c r="EER29" s="302"/>
      <c r="EES29" s="302"/>
      <c r="EET29" s="302"/>
      <c r="EEU29" s="302"/>
      <c r="EEV29" s="302"/>
      <c r="EEW29" s="302"/>
      <c r="EEX29" s="302"/>
      <c r="EEY29" s="302"/>
      <c r="EEZ29" s="302"/>
      <c r="EFA29" s="302"/>
      <c r="EFB29" s="302"/>
      <c r="EFC29" s="302"/>
      <c r="EFD29" s="302"/>
      <c r="EFE29" s="302"/>
      <c r="EFF29" s="302"/>
      <c r="EFG29" s="302"/>
      <c r="EFH29" s="302"/>
      <c r="EFI29" s="302"/>
      <c r="EFJ29" s="302"/>
      <c r="EFK29" s="302"/>
      <c r="EFL29" s="302"/>
      <c r="EFM29" s="302"/>
      <c r="EFN29" s="302"/>
      <c r="EFO29" s="302"/>
      <c r="EFP29" s="302"/>
      <c r="EFQ29" s="302"/>
      <c r="EFR29" s="302"/>
      <c r="EFS29" s="302"/>
      <c r="EFT29" s="302"/>
      <c r="EFU29" s="302"/>
      <c r="EFV29" s="302"/>
      <c r="EFW29" s="302"/>
      <c r="EFX29" s="302"/>
      <c r="EFY29" s="302"/>
      <c r="EFZ29" s="302"/>
      <c r="EGA29" s="302"/>
      <c r="EGB29" s="302"/>
      <c r="EGC29" s="302"/>
      <c r="EGD29" s="302"/>
      <c r="EGE29" s="302"/>
      <c r="EGF29" s="302"/>
      <c r="EGG29" s="302"/>
      <c r="EGH29" s="302"/>
      <c r="EGI29" s="302"/>
      <c r="EGJ29" s="302"/>
      <c r="EGK29" s="302"/>
      <c r="EGL29" s="302"/>
      <c r="EGM29" s="302"/>
      <c r="EGN29" s="302"/>
      <c r="EGO29" s="302"/>
      <c r="EGP29" s="302"/>
      <c r="EGQ29" s="302"/>
      <c r="EGR29" s="302"/>
      <c r="EGS29" s="302"/>
      <c r="EGT29" s="302"/>
      <c r="EGU29" s="302"/>
      <c r="EGV29" s="302"/>
      <c r="EGW29" s="302"/>
      <c r="EGX29" s="302"/>
      <c r="EGY29" s="302"/>
      <c r="EGZ29" s="302"/>
      <c r="EHA29" s="302"/>
      <c r="EHB29" s="302"/>
      <c r="EHC29" s="302"/>
      <c r="EHD29" s="302"/>
      <c r="EHE29" s="302"/>
      <c r="EHF29" s="302"/>
      <c r="EHG29" s="302"/>
      <c r="EHH29" s="302"/>
      <c r="EHI29" s="302"/>
      <c r="EHJ29" s="302"/>
      <c r="EHK29" s="302"/>
      <c r="EHL29" s="302"/>
      <c r="EHM29" s="302"/>
      <c r="EHN29" s="302"/>
      <c r="EHO29" s="302"/>
      <c r="EHP29" s="302"/>
      <c r="EHQ29" s="302"/>
      <c r="EHR29" s="302"/>
      <c r="EHS29" s="302"/>
      <c r="EHT29" s="302"/>
      <c r="EHU29" s="302"/>
      <c r="EHV29" s="302"/>
      <c r="EHW29" s="302"/>
      <c r="EHX29" s="302"/>
      <c r="EHY29" s="302"/>
      <c r="EHZ29" s="302"/>
      <c r="EIA29" s="302"/>
      <c r="EIB29" s="302"/>
      <c r="EIC29" s="302"/>
      <c r="EID29" s="302"/>
      <c r="EIE29" s="302"/>
      <c r="EIF29" s="302"/>
      <c r="EIG29" s="302"/>
      <c r="EIH29" s="302"/>
      <c r="EII29" s="302"/>
      <c r="EIJ29" s="302"/>
      <c r="EIK29" s="302"/>
      <c r="EIL29" s="302"/>
      <c r="EIM29" s="302"/>
      <c r="EIN29" s="302"/>
      <c r="EIO29" s="302"/>
      <c r="EIP29" s="302"/>
      <c r="EIQ29" s="302"/>
      <c r="EIR29" s="302"/>
      <c r="EIS29" s="302"/>
      <c r="EIT29" s="302"/>
      <c r="EIU29" s="302"/>
      <c r="EIV29" s="302"/>
      <c r="EIW29" s="302"/>
      <c r="EIX29" s="302"/>
      <c r="EIY29" s="302"/>
      <c r="EIZ29" s="302"/>
      <c r="EJA29" s="302"/>
      <c r="EJB29" s="302"/>
      <c r="EJC29" s="302"/>
      <c r="EJD29" s="302"/>
      <c r="EJE29" s="302"/>
      <c r="EJF29" s="302"/>
      <c r="EJG29" s="302"/>
      <c r="EJH29" s="302"/>
      <c r="EJI29" s="302"/>
      <c r="EJJ29" s="302"/>
      <c r="EJK29" s="302"/>
      <c r="EJL29" s="302"/>
      <c r="EJM29" s="302"/>
      <c r="EJN29" s="302"/>
      <c r="EJO29" s="302"/>
      <c r="EJP29" s="302"/>
      <c r="EJQ29" s="302"/>
      <c r="EJR29" s="302"/>
      <c r="EJS29" s="302"/>
      <c r="EJT29" s="302"/>
      <c r="EJU29" s="302"/>
      <c r="EJV29" s="302"/>
      <c r="EJW29" s="302"/>
      <c r="EJX29" s="302"/>
      <c r="EJY29" s="302"/>
      <c r="EJZ29" s="302"/>
      <c r="EKA29" s="302"/>
      <c r="EKB29" s="302"/>
      <c r="EKC29" s="302"/>
      <c r="EKD29" s="302"/>
      <c r="EKE29" s="302"/>
      <c r="EKF29" s="302"/>
      <c r="EKG29" s="302"/>
      <c r="EKH29" s="302"/>
      <c r="EKI29" s="302"/>
      <c r="EKJ29" s="302"/>
      <c r="EKK29" s="302"/>
      <c r="EKL29" s="302"/>
      <c r="EKM29" s="302"/>
      <c r="EKN29" s="302"/>
      <c r="EKO29" s="302"/>
      <c r="EKP29" s="302"/>
      <c r="EKQ29" s="302"/>
      <c r="EKR29" s="302"/>
      <c r="EKS29" s="302"/>
      <c r="EKT29" s="302"/>
      <c r="EKU29" s="302"/>
      <c r="EKV29" s="302"/>
      <c r="EKW29" s="302"/>
      <c r="EKX29" s="302"/>
      <c r="EKY29" s="302"/>
      <c r="EKZ29" s="302"/>
      <c r="ELA29" s="302"/>
      <c r="ELB29" s="302"/>
      <c r="ELC29" s="302"/>
      <c r="ELD29" s="302"/>
      <c r="ELE29" s="302"/>
      <c r="ELF29" s="302"/>
      <c r="ELG29" s="302"/>
      <c r="ELH29" s="302"/>
      <c r="ELI29" s="302"/>
      <c r="ELJ29" s="302"/>
      <c r="ELK29" s="302"/>
      <c r="ELL29" s="302"/>
      <c r="ELM29" s="302"/>
      <c r="ELN29" s="302"/>
      <c r="ELO29" s="302"/>
      <c r="ELP29" s="302"/>
      <c r="ELQ29" s="302"/>
      <c r="ELR29" s="302"/>
      <c r="ELS29" s="302"/>
      <c r="ELT29" s="302"/>
      <c r="ELU29" s="302"/>
      <c r="ELV29" s="302"/>
      <c r="ELW29" s="302"/>
      <c r="ELX29" s="302"/>
      <c r="ELY29" s="302"/>
      <c r="ELZ29" s="302"/>
      <c r="EMA29" s="302"/>
      <c r="EMB29" s="302"/>
      <c r="EMC29" s="302"/>
      <c r="EMD29" s="302"/>
      <c r="EME29" s="302"/>
      <c r="EMF29" s="302"/>
      <c r="EMG29" s="302"/>
      <c r="EMH29" s="302"/>
      <c r="EMI29" s="302"/>
      <c r="EMJ29" s="302"/>
      <c r="EMK29" s="302"/>
      <c r="EML29" s="302"/>
      <c r="EMM29" s="302"/>
      <c r="EMN29" s="302"/>
      <c r="EMO29" s="302"/>
      <c r="EMP29" s="302"/>
      <c r="EMQ29" s="302"/>
      <c r="EMR29" s="302"/>
      <c r="EMS29" s="302"/>
      <c r="EMT29" s="302"/>
      <c r="EMU29" s="302"/>
      <c r="EMV29" s="302"/>
      <c r="EMW29" s="302"/>
      <c r="EMX29" s="302"/>
      <c r="EMY29" s="302"/>
      <c r="EMZ29" s="302"/>
      <c r="ENA29" s="302"/>
      <c r="ENB29" s="302"/>
      <c r="ENC29" s="302"/>
      <c r="END29" s="302"/>
      <c r="ENE29" s="302"/>
      <c r="ENF29" s="302"/>
      <c r="ENG29" s="302"/>
      <c r="ENH29" s="302"/>
      <c r="ENI29" s="302"/>
      <c r="ENJ29" s="302"/>
      <c r="ENK29" s="302"/>
      <c r="ENL29" s="302"/>
      <c r="ENM29" s="302"/>
      <c r="ENN29" s="302"/>
      <c r="ENO29" s="302"/>
      <c r="ENP29" s="302"/>
      <c r="ENQ29" s="302"/>
      <c r="ENR29" s="302"/>
      <c r="ENS29" s="302"/>
      <c r="ENT29" s="302"/>
      <c r="ENU29" s="302"/>
      <c r="ENV29" s="302"/>
      <c r="ENW29" s="302"/>
      <c r="ENX29" s="302"/>
      <c r="ENY29" s="302"/>
      <c r="ENZ29" s="302"/>
      <c r="EOA29" s="302"/>
      <c r="EOB29" s="302"/>
      <c r="EOC29" s="302"/>
      <c r="EOD29" s="302"/>
      <c r="EOE29" s="302"/>
      <c r="EOF29" s="302"/>
      <c r="EOG29" s="302"/>
      <c r="EOH29" s="302"/>
      <c r="EOI29" s="302"/>
      <c r="EOJ29" s="302"/>
      <c r="EOK29" s="302"/>
      <c r="EOL29" s="302"/>
      <c r="EOM29" s="302"/>
      <c r="EON29" s="302"/>
      <c r="EOO29" s="302"/>
      <c r="EOP29" s="302"/>
      <c r="EOQ29" s="302"/>
      <c r="EOR29" s="302"/>
      <c r="EOS29" s="302"/>
      <c r="EOT29" s="302"/>
      <c r="EOU29" s="302"/>
      <c r="EOV29" s="302"/>
      <c r="EOW29" s="302"/>
      <c r="EOX29" s="302"/>
      <c r="EOY29" s="302"/>
      <c r="EOZ29" s="302"/>
      <c r="EPA29" s="302"/>
      <c r="EPB29" s="302"/>
      <c r="EPC29" s="302"/>
      <c r="EPD29" s="302"/>
      <c r="EPE29" s="302"/>
      <c r="EPF29" s="302"/>
      <c r="EPG29" s="302"/>
      <c r="EPH29" s="302"/>
      <c r="EPI29" s="302"/>
      <c r="EPJ29" s="302"/>
      <c r="EPK29" s="302"/>
      <c r="EPL29" s="302"/>
      <c r="EPM29" s="302"/>
      <c r="EPN29" s="302"/>
      <c r="EPO29" s="302"/>
      <c r="EPP29" s="302"/>
      <c r="EPQ29" s="302"/>
      <c r="EPR29" s="302"/>
      <c r="EPS29" s="302"/>
      <c r="EPT29" s="302"/>
      <c r="EPU29" s="302"/>
      <c r="EPV29" s="302"/>
      <c r="EPW29" s="302"/>
      <c r="EPX29" s="302"/>
      <c r="EPY29" s="302"/>
      <c r="EPZ29" s="302"/>
      <c r="EQA29" s="302"/>
      <c r="EQB29" s="302"/>
      <c r="EQC29" s="302"/>
      <c r="EQD29" s="302"/>
      <c r="EQE29" s="302"/>
      <c r="EQF29" s="302"/>
      <c r="EQG29" s="302"/>
      <c r="EQH29" s="302"/>
      <c r="EQI29" s="302"/>
      <c r="EQJ29" s="302"/>
      <c r="EQK29" s="302"/>
      <c r="EQL29" s="302"/>
      <c r="EQM29" s="302"/>
      <c r="EQN29" s="302"/>
      <c r="EQO29" s="302"/>
      <c r="EQP29" s="302"/>
      <c r="EQQ29" s="302"/>
      <c r="EQR29" s="302"/>
      <c r="EQS29" s="302"/>
      <c r="EQT29" s="302"/>
      <c r="EQU29" s="302"/>
      <c r="EQV29" s="302"/>
      <c r="EQW29" s="302"/>
      <c r="EQX29" s="302"/>
      <c r="EQY29" s="302"/>
      <c r="EQZ29" s="302"/>
      <c r="ERA29" s="302"/>
      <c r="ERB29" s="302"/>
      <c r="ERC29" s="302"/>
      <c r="ERD29" s="302"/>
      <c r="ERE29" s="302"/>
      <c r="ERF29" s="302"/>
      <c r="ERG29" s="302"/>
      <c r="ERH29" s="302"/>
      <c r="ERI29" s="302"/>
      <c r="ERJ29" s="302"/>
      <c r="ERK29" s="302"/>
      <c r="ERL29" s="302"/>
      <c r="ERM29" s="302"/>
      <c r="ERN29" s="302"/>
      <c r="ERO29" s="302"/>
      <c r="ERP29" s="302"/>
      <c r="ERQ29" s="302"/>
      <c r="ERR29" s="302"/>
      <c r="ERS29" s="302"/>
      <c r="ERT29" s="302"/>
      <c r="ERU29" s="302"/>
      <c r="ERV29" s="302"/>
      <c r="ERW29" s="302"/>
      <c r="ERX29" s="302"/>
      <c r="ERY29" s="302"/>
      <c r="ERZ29" s="302"/>
      <c r="ESA29" s="302"/>
      <c r="ESB29" s="302"/>
      <c r="ESC29" s="302"/>
      <c r="ESD29" s="302"/>
      <c r="ESE29" s="302"/>
      <c r="ESF29" s="302"/>
      <c r="ESG29" s="302"/>
      <c r="ESH29" s="302"/>
      <c r="ESI29" s="302"/>
      <c r="ESJ29" s="302"/>
      <c r="ESK29" s="302"/>
      <c r="ESL29" s="302"/>
      <c r="ESM29" s="302"/>
      <c r="ESN29" s="302"/>
      <c r="ESO29" s="302"/>
      <c r="ESP29" s="302"/>
      <c r="ESQ29" s="302"/>
      <c r="ESR29" s="302"/>
      <c r="ESS29" s="302"/>
      <c r="EST29" s="302"/>
      <c r="ESU29" s="302"/>
      <c r="ESV29" s="302"/>
      <c r="ESW29" s="302"/>
      <c r="ESX29" s="302"/>
      <c r="ESY29" s="302"/>
      <c r="ESZ29" s="302"/>
      <c r="ETA29" s="302"/>
      <c r="ETB29" s="302"/>
      <c r="ETC29" s="302"/>
      <c r="ETD29" s="302"/>
      <c r="ETE29" s="302"/>
      <c r="ETF29" s="302"/>
      <c r="ETG29" s="302"/>
      <c r="ETH29" s="302"/>
      <c r="ETI29" s="302"/>
      <c r="ETJ29" s="302"/>
      <c r="ETK29" s="302"/>
      <c r="ETL29" s="302"/>
      <c r="ETM29" s="302"/>
      <c r="ETN29" s="302"/>
      <c r="ETO29" s="302"/>
      <c r="ETP29" s="302"/>
      <c r="ETQ29" s="302"/>
      <c r="ETR29" s="302"/>
      <c r="ETS29" s="302"/>
      <c r="ETT29" s="302"/>
      <c r="ETU29" s="302"/>
      <c r="ETV29" s="302"/>
      <c r="ETW29" s="302"/>
      <c r="ETX29" s="302"/>
      <c r="ETY29" s="302"/>
      <c r="ETZ29" s="302"/>
      <c r="EUA29" s="302"/>
      <c r="EUB29" s="302"/>
      <c r="EUC29" s="302"/>
      <c r="EUD29" s="302"/>
      <c r="EUE29" s="302"/>
      <c r="EUF29" s="302"/>
      <c r="EUG29" s="302"/>
      <c r="EUH29" s="302"/>
      <c r="EUI29" s="302"/>
      <c r="EUJ29" s="302"/>
      <c r="EUK29" s="302"/>
      <c r="EUL29" s="302"/>
      <c r="EUM29" s="302"/>
      <c r="EUN29" s="302"/>
      <c r="EUO29" s="302"/>
      <c r="EUP29" s="302"/>
      <c r="EUQ29" s="302"/>
      <c r="EUR29" s="302"/>
      <c r="EUS29" s="302"/>
      <c r="EUT29" s="302"/>
      <c r="EUU29" s="302"/>
      <c r="EUV29" s="302"/>
      <c r="EUW29" s="302"/>
      <c r="EUX29" s="302"/>
      <c r="EUY29" s="302"/>
      <c r="EUZ29" s="302"/>
      <c r="EVA29" s="302"/>
      <c r="EVB29" s="302"/>
      <c r="EVC29" s="302"/>
      <c r="EVD29" s="302"/>
      <c r="EVE29" s="302"/>
      <c r="EVF29" s="302"/>
      <c r="EVG29" s="302"/>
      <c r="EVH29" s="302"/>
      <c r="EVI29" s="302"/>
      <c r="EVJ29" s="302"/>
      <c r="EVK29" s="302"/>
      <c r="EVL29" s="302"/>
      <c r="EVM29" s="302"/>
      <c r="EVN29" s="302"/>
      <c r="EVO29" s="302"/>
      <c r="EVP29" s="302"/>
      <c r="EVQ29" s="302"/>
      <c r="EVR29" s="302"/>
      <c r="EVS29" s="302"/>
      <c r="EVT29" s="302"/>
      <c r="EVU29" s="302"/>
      <c r="EVV29" s="302"/>
      <c r="EVW29" s="302"/>
      <c r="EVX29" s="302"/>
      <c r="EVY29" s="302"/>
      <c r="EVZ29" s="302"/>
      <c r="EWA29" s="302"/>
      <c r="EWB29" s="302"/>
      <c r="EWC29" s="302"/>
      <c r="EWD29" s="302"/>
      <c r="EWE29" s="302"/>
      <c r="EWF29" s="302"/>
      <c r="EWG29" s="302"/>
      <c r="EWH29" s="302"/>
      <c r="EWI29" s="302"/>
      <c r="EWJ29" s="302"/>
      <c r="EWK29" s="302"/>
      <c r="EWL29" s="302"/>
      <c r="EWM29" s="302"/>
      <c r="EWN29" s="302"/>
      <c r="EWO29" s="302"/>
      <c r="EWP29" s="302"/>
      <c r="EWQ29" s="302"/>
      <c r="EWR29" s="302"/>
      <c r="EWS29" s="302"/>
      <c r="EWT29" s="302"/>
      <c r="EWU29" s="302"/>
      <c r="EWV29" s="302"/>
      <c r="EWW29" s="302"/>
      <c r="EWX29" s="302"/>
      <c r="EWY29" s="302"/>
      <c r="EWZ29" s="302"/>
      <c r="EXA29" s="302"/>
      <c r="EXB29" s="302"/>
      <c r="EXC29" s="302"/>
      <c r="EXD29" s="302"/>
      <c r="EXE29" s="302"/>
      <c r="EXF29" s="302"/>
      <c r="EXG29" s="302"/>
      <c r="EXH29" s="302"/>
      <c r="EXI29" s="302"/>
      <c r="EXJ29" s="302"/>
      <c r="EXK29" s="302"/>
      <c r="EXL29" s="302"/>
      <c r="EXM29" s="302"/>
      <c r="EXN29" s="302"/>
      <c r="EXO29" s="302"/>
      <c r="EXP29" s="302"/>
      <c r="EXQ29" s="302"/>
      <c r="EXR29" s="302"/>
      <c r="EXS29" s="302"/>
      <c r="EXT29" s="302"/>
      <c r="EXU29" s="302"/>
      <c r="EXV29" s="302"/>
      <c r="EXW29" s="302"/>
      <c r="EXX29" s="302"/>
      <c r="EXY29" s="302"/>
      <c r="EXZ29" s="302"/>
      <c r="EYA29" s="302"/>
      <c r="EYB29" s="302"/>
      <c r="EYC29" s="302"/>
      <c r="EYD29" s="302"/>
      <c r="EYE29" s="302"/>
      <c r="EYF29" s="302"/>
      <c r="EYG29" s="302"/>
      <c r="EYH29" s="302"/>
      <c r="EYI29" s="302"/>
      <c r="EYJ29" s="302"/>
      <c r="EYK29" s="302"/>
      <c r="EYL29" s="302"/>
      <c r="EYM29" s="302"/>
      <c r="EYN29" s="302"/>
      <c r="EYO29" s="302"/>
      <c r="EYP29" s="302"/>
      <c r="EYQ29" s="302"/>
      <c r="EYR29" s="302"/>
      <c r="EYS29" s="302"/>
      <c r="EYT29" s="302"/>
      <c r="EYU29" s="302"/>
      <c r="EYV29" s="302"/>
      <c r="EYW29" s="302"/>
      <c r="EYX29" s="302"/>
      <c r="EYY29" s="302"/>
      <c r="EYZ29" s="302"/>
      <c r="EZA29" s="302"/>
      <c r="EZB29" s="302"/>
      <c r="EZC29" s="302"/>
      <c r="EZD29" s="302"/>
      <c r="EZE29" s="302"/>
      <c r="EZF29" s="302"/>
      <c r="EZG29" s="302"/>
      <c r="EZH29" s="302"/>
      <c r="EZI29" s="302"/>
      <c r="EZJ29" s="302"/>
      <c r="EZK29" s="302"/>
      <c r="EZL29" s="302"/>
      <c r="EZM29" s="302"/>
      <c r="EZN29" s="302"/>
      <c r="EZO29" s="302"/>
      <c r="EZP29" s="302"/>
      <c r="EZQ29" s="302"/>
      <c r="EZR29" s="302"/>
      <c r="EZS29" s="302"/>
      <c r="EZT29" s="302"/>
      <c r="EZU29" s="302"/>
      <c r="EZV29" s="302"/>
      <c r="EZW29" s="302"/>
      <c r="EZX29" s="302"/>
      <c r="EZY29" s="302"/>
      <c r="EZZ29" s="302"/>
      <c r="FAA29" s="302"/>
      <c r="FAB29" s="302"/>
      <c r="FAC29" s="302"/>
      <c r="FAD29" s="302"/>
      <c r="FAE29" s="302"/>
      <c r="FAF29" s="302"/>
      <c r="FAG29" s="302"/>
      <c r="FAH29" s="302"/>
      <c r="FAI29" s="302"/>
      <c r="FAJ29" s="302"/>
      <c r="FAK29" s="302"/>
      <c r="FAL29" s="302"/>
      <c r="FAM29" s="302"/>
      <c r="FAN29" s="302"/>
      <c r="FAO29" s="302"/>
      <c r="FAP29" s="302"/>
      <c r="FAQ29" s="302"/>
      <c r="FAR29" s="302"/>
      <c r="FAS29" s="302"/>
      <c r="FAT29" s="302"/>
      <c r="FAU29" s="302"/>
      <c r="FAV29" s="302"/>
      <c r="FAW29" s="302"/>
      <c r="FAX29" s="302"/>
      <c r="FAY29" s="302"/>
      <c r="FAZ29" s="302"/>
      <c r="FBA29" s="302"/>
      <c r="FBB29" s="302"/>
      <c r="FBC29" s="302"/>
      <c r="FBD29" s="302"/>
      <c r="FBE29" s="302"/>
      <c r="FBF29" s="302"/>
      <c r="FBG29" s="302"/>
      <c r="FBH29" s="302"/>
      <c r="FBI29" s="302"/>
      <c r="FBJ29" s="302"/>
      <c r="FBK29" s="302"/>
      <c r="FBL29" s="302"/>
      <c r="FBM29" s="302"/>
      <c r="FBN29" s="302"/>
      <c r="FBO29" s="302"/>
      <c r="FBP29" s="302"/>
      <c r="FBQ29" s="302"/>
      <c r="FBR29" s="302"/>
      <c r="FBS29" s="302"/>
      <c r="FBT29" s="302"/>
      <c r="FBU29" s="302"/>
      <c r="FBV29" s="302"/>
      <c r="FBW29" s="302"/>
      <c r="FBX29" s="302"/>
      <c r="FBY29" s="302"/>
      <c r="FBZ29" s="302"/>
      <c r="FCA29" s="302"/>
      <c r="FCB29" s="302"/>
      <c r="FCC29" s="302"/>
      <c r="FCD29" s="302"/>
      <c r="FCE29" s="302"/>
      <c r="FCF29" s="302"/>
      <c r="FCG29" s="302"/>
      <c r="FCH29" s="302"/>
      <c r="FCI29" s="302"/>
      <c r="FCJ29" s="302"/>
      <c r="FCK29" s="302"/>
      <c r="FCL29" s="302"/>
      <c r="FCM29" s="302"/>
      <c r="FCN29" s="302"/>
      <c r="FCO29" s="302"/>
      <c r="FCP29" s="302"/>
      <c r="FCQ29" s="302"/>
      <c r="FCR29" s="302"/>
      <c r="FCS29" s="302"/>
      <c r="FCT29" s="302"/>
      <c r="FCU29" s="302"/>
      <c r="FCV29" s="302"/>
      <c r="FCW29" s="302"/>
      <c r="FCX29" s="302"/>
      <c r="FCY29" s="302"/>
      <c r="FCZ29" s="302"/>
      <c r="FDA29" s="302"/>
      <c r="FDB29" s="302"/>
      <c r="FDC29" s="302"/>
      <c r="FDD29" s="302"/>
      <c r="FDE29" s="302"/>
      <c r="FDF29" s="302"/>
      <c r="FDG29" s="302"/>
      <c r="FDH29" s="302"/>
      <c r="FDI29" s="302"/>
      <c r="FDJ29" s="302"/>
      <c r="FDK29" s="302"/>
      <c r="FDL29" s="302"/>
      <c r="FDM29" s="302"/>
      <c r="FDN29" s="302"/>
      <c r="FDO29" s="302"/>
      <c r="FDP29" s="302"/>
      <c r="FDQ29" s="302"/>
      <c r="FDR29" s="302"/>
      <c r="FDS29" s="302"/>
      <c r="FDT29" s="302"/>
      <c r="FDU29" s="302"/>
      <c r="FDV29" s="302"/>
      <c r="FDW29" s="302"/>
      <c r="FDX29" s="302"/>
      <c r="FDY29" s="302"/>
      <c r="FDZ29" s="302"/>
      <c r="FEA29" s="302"/>
      <c r="FEB29" s="302"/>
      <c r="FEC29" s="302"/>
      <c r="FED29" s="302"/>
      <c r="FEE29" s="302"/>
      <c r="FEF29" s="302"/>
      <c r="FEG29" s="302"/>
      <c r="FEH29" s="302"/>
      <c r="FEI29" s="302"/>
      <c r="FEJ29" s="302"/>
      <c r="FEK29" s="302"/>
      <c r="FEL29" s="302"/>
      <c r="FEM29" s="302"/>
      <c r="FEN29" s="302"/>
      <c r="FEO29" s="302"/>
      <c r="FEP29" s="302"/>
      <c r="FEQ29" s="302"/>
      <c r="FER29" s="302"/>
      <c r="FES29" s="302"/>
      <c r="FET29" s="302"/>
      <c r="FEU29" s="302"/>
      <c r="FEV29" s="302"/>
      <c r="FEW29" s="302"/>
      <c r="FEX29" s="302"/>
      <c r="FEY29" s="302"/>
      <c r="FEZ29" s="302"/>
      <c r="FFA29" s="302"/>
      <c r="FFB29" s="302"/>
      <c r="FFC29" s="302"/>
      <c r="FFD29" s="302"/>
      <c r="FFE29" s="302"/>
      <c r="FFF29" s="302"/>
      <c r="FFG29" s="302"/>
      <c r="FFH29" s="302"/>
      <c r="FFI29" s="302"/>
      <c r="FFJ29" s="302"/>
      <c r="FFK29" s="302"/>
      <c r="FFL29" s="302"/>
      <c r="FFM29" s="302"/>
      <c r="FFN29" s="302"/>
      <c r="FFO29" s="302"/>
      <c r="FFP29" s="302"/>
      <c r="FFQ29" s="302"/>
      <c r="FFR29" s="302"/>
      <c r="FFS29" s="302"/>
      <c r="FFT29" s="302"/>
      <c r="FFU29" s="302"/>
      <c r="FFV29" s="302"/>
      <c r="FFW29" s="302"/>
      <c r="FFX29" s="302"/>
      <c r="FFY29" s="302"/>
      <c r="FFZ29" s="302"/>
      <c r="FGA29" s="302"/>
      <c r="FGB29" s="302"/>
      <c r="FGC29" s="302"/>
      <c r="FGD29" s="302"/>
      <c r="FGE29" s="302"/>
      <c r="FGF29" s="302"/>
      <c r="FGG29" s="302"/>
      <c r="FGH29" s="302"/>
      <c r="FGI29" s="302"/>
      <c r="FGJ29" s="302"/>
      <c r="FGK29" s="302"/>
      <c r="FGL29" s="302"/>
      <c r="FGM29" s="302"/>
      <c r="FGN29" s="302"/>
      <c r="FGO29" s="302"/>
      <c r="FGP29" s="302"/>
      <c r="FGQ29" s="302"/>
      <c r="FGR29" s="302"/>
      <c r="FGS29" s="302"/>
      <c r="FGT29" s="302"/>
      <c r="FGU29" s="302"/>
      <c r="FGV29" s="302"/>
      <c r="FGW29" s="302"/>
      <c r="FGX29" s="302"/>
      <c r="FGY29" s="302"/>
      <c r="FGZ29" s="302"/>
      <c r="FHA29" s="302"/>
      <c r="FHB29" s="302"/>
      <c r="FHC29" s="302"/>
      <c r="FHD29" s="302"/>
      <c r="FHE29" s="302"/>
      <c r="FHF29" s="302"/>
      <c r="FHG29" s="302"/>
      <c r="FHH29" s="302"/>
      <c r="FHI29" s="302"/>
      <c r="FHJ29" s="302"/>
      <c r="FHK29" s="302"/>
      <c r="FHL29" s="302"/>
      <c r="FHM29" s="302"/>
      <c r="FHN29" s="302"/>
      <c r="FHO29" s="302"/>
      <c r="FHP29" s="302"/>
      <c r="FHQ29" s="302"/>
      <c r="FHR29" s="302"/>
      <c r="FHS29" s="302"/>
      <c r="FHT29" s="302"/>
      <c r="FHU29" s="302"/>
      <c r="FHV29" s="302"/>
      <c r="FHW29" s="302"/>
      <c r="FHX29" s="302"/>
      <c r="FHY29" s="302"/>
      <c r="FHZ29" s="302"/>
      <c r="FIA29" s="302"/>
      <c r="FIB29" s="302"/>
      <c r="FIC29" s="302"/>
      <c r="FID29" s="302"/>
      <c r="FIE29" s="302"/>
      <c r="FIF29" s="302"/>
      <c r="FIG29" s="302"/>
      <c r="FIH29" s="302"/>
      <c r="FII29" s="302"/>
      <c r="FIJ29" s="302"/>
      <c r="FIK29" s="302"/>
      <c r="FIL29" s="302"/>
      <c r="FIM29" s="302"/>
      <c r="FIN29" s="302"/>
      <c r="FIO29" s="302"/>
      <c r="FIP29" s="302"/>
      <c r="FIQ29" s="302"/>
      <c r="FIR29" s="302"/>
      <c r="FIS29" s="302"/>
      <c r="FIT29" s="302"/>
      <c r="FIU29" s="302"/>
      <c r="FIV29" s="302"/>
      <c r="FIW29" s="302"/>
      <c r="FIX29" s="302"/>
      <c r="FIY29" s="302"/>
      <c r="FIZ29" s="302"/>
      <c r="FJA29" s="302"/>
      <c r="FJB29" s="302"/>
      <c r="FJC29" s="302"/>
      <c r="FJD29" s="302"/>
      <c r="FJE29" s="302"/>
      <c r="FJF29" s="302"/>
      <c r="FJG29" s="302"/>
      <c r="FJH29" s="302"/>
      <c r="FJI29" s="302"/>
      <c r="FJJ29" s="302"/>
      <c r="FJK29" s="302"/>
      <c r="FJL29" s="302"/>
      <c r="FJM29" s="302"/>
      <c r="FJN29" s="302"/>
      <c r="FJO29" s="302"/>
      <c r="FJP29" s="302"/>
      <c r="FJQ29" s="302"/>
      <c r="FJR29" s="302"/>
      <c r="FJS29" s="302"/>
      <c r="FJT29" s="302"/>
      <c r="FJU29" s="302"/>
      <c r="FJV29" s="302"/>
      <c r="FJW29" s="302"/>
      <c r="FJX29" s="302"/>
      <c r="FJY29" s="302"/>
      <c r="FJZ29" s="302"/>
      <c r="FKA29" s="302"/>
      <c r="FKB29" s="302"/>
      <c r="FKC29" s="302"/>
      <c r="FKD29" s="302"/>
      <c r="FKE29" s="302"/>
      <c r="FKF29" s="302"/>
      <c r="FKG29" s="302"/>
      <c r="FKH29" s="302"/>
      <c r="FKI29" s="302"/>
      <c r="FKJ29" s="302"/>
      <c r="FKK29" s="302"/>
      <c r="FKL29" s="302"/>
      <c r="FKM29" s="302"/>
      <c r="FKN29" s="302"/>
      <c r="FKO29" s="302"/>
      <c r="FKP29" s="302"/>
      <c r="FKQ29" s="302"/>
      <c r="FKR29" s="302"/>
      <c r="FKS29" s="302"/>
      <c r="FKT29" s="302"/>
      <c r="FKU29" s="302"/>
      <c r="FKV29" s="302"/>
      <c r="FKW29" s="302"/>
      <c r="FKX29" s="302"/>
      <c r="FKY29" s="302"/>
      <c r="FKZ29" s="302"/>
      <c r="FLA29" s="302"/>
      <c r="FLB29" s="302"/>
      <c r="FLC29" s="302"/>
      <c r="FLD29" s="302"/>
      <c r="FLE29" s="302"/>
      <c r="FLF29" s="302"/>
      <c r="FLG29" s="302"/>
      <c r="FLH29" s="302"/>
      <c r="FLI29" s="302"/>
      <c r="FLJ29" s="302"/>
      <c r="FLK29" s="302"/>
      <c r="FLL29" s="302"/>
      <c r="FLM29" s="302"/>
      <c r="FLN29" s="302"/>
      <c r="FLO29" s="302"/>
      <c r="FLP29" s="302"/>
      <c r="FLQ29" s="302"/>
      <c r="FLR29" s="302"/>
      <c r="FLS29" s="302"/>
      <c r="FLT29" s="302"/>
      <c r="FLU29" s="302"/>
      <c r="FLV29" s="302"/>
      <c r="FLW29" s="302"/>
      <c r="FLX29" s="302"/>
      <c r="FLY29" s="302"/>
      <c r="FLZ29" s="302"/>
      <c r="FMA29" s="302"/>
      <c r="FMB29" s="302"/>
      <c r="FMC29" s="302"/>
      <c r="FMD29" s="302"/>
      <c r="FME29" s="302"/>
      <c r="FMF29" s="302"/>
      <c r="FMG29" s="302"/>
      <c r="FMH29" s="302"/>
      <c r="FMI29" s="302"/>
      <c r="FMJ29" s="302"/>
      <c r="FMK29" s="302"/>
      <c r="FML29" s="302"/>
      <c r="FMM29" s="302"/>
      <c r="FMN29" s="302"/>
      <c r="FMO29" s="302"/>
      <c r="FMP29" s="302"/>
      <c r="FMQ29" s="302"/>
      <c r="FMR29" s="302"/>
      <c r="FMS29" s="302"/>
      <c r="FMT29" s="302"/>
      <c r="FMU29" s="302"/>
      <c r="FMV29" s="302"/>
      <c r="FMW29" s="302"/>
      <c r="FMX29" s="302"/>
      <c r="FMY29" s="302"/>
      <c r="FMZ29" s="302"/>
      <c r="FNA29" s="302"/>
      <c r="FNB29" s="302"/>
      <c r="FNC29" s="302"/>
      <c r="FND29" s="302"/>
      <c r="FNE29" s="302"/>
      <c r="FNF29" s="302"/>
      <c r="FNG29" s="302"/>
      <c r="FNH29" s="302"/>
      <c r="FNI29" s="302"/>
      <c r="FNJ29" s="302"/>
      <c r="FNK29" s="302"/>
      <c r="FNL29" s="302"/>
      <c r="FNM29" s="302"/>
      <c r="FNN29" s="302"/>
      <c r="FNO29" s="302"/>
      <c r="FNP29" s="302"/>
      <c r="FNQ29" s="302"/>
      <c r="FNR29" s="302"/>
      <c r="FNS29" s="302"/>
      <c r="FNT29" s="302"/>
      <c r="FNU29" s="302"/>
      <c r="FNV29" s="302"/>
      <c r="FNW29" s="302"/>
      <c r="FNX29" s="302"/>
      <c r="FNY29" s="302"/>
      <c r="FNZ29" s="302"/>
      <c r="FOA29" s="302"/>
      <c r="FOB29" s="302"/>
      <c r="FOC29" s="302"/>
      <c r="FOD29" s="302"/>
      <c r="FOE29" s="302"/>
      <c r="FOF29" s="302"/>
      <c r="FOG29" s="302"/>
      <c r="FOH29" s="302"/>
      <c r="FOI29" s="302"/>
      <c r="FOJ29" s="302"/>
      <c r="FOK29" s="302"/>
      <c r="FOL29" s="302"/>
      <c r="FOM29" s="302"/>
      <c r="FON29" s="302"/>
      <c r="FOO29" s="302"/>
      <c r="FOP29" s="302"/>
      <c r="FOQ29" s="302"/>
      <c r="FOR29" s="302"/>
      <c r="FOS29" s="302"/>
      <c r="FOT29" s="302"/>
      <c r="FOU29" s="302"/>
      <c r="FOV29" s="302"/>
      <c r="FOW29" s="302"/>
      <c r="FOX29" s="302"/>
      <c r="FOY29" s="302"/>
      <c r="FOZ29" s="302"/>
      <c r="FPA29" s="302"/>
      <c r="FPB29" s="302"/>
      <c r="FPC29" s="302"/>
      <c r="FPD29" s="302"/>
      <c r="FPE29" s="302"/>
      <c r="FPF29" s="302"/>
      <c r="FPG29" s="302"/>
      <c r="FPH29" s="302"/>
      <c r="FPI29" s="302"/>
      <c r="FPJ29" s="302"/>
      <c r="FPK29" s="302"/>
      <c r="FPL29" s="302"/>
      <c r="FPM29" s="302"/>
      <c r="FPN29" s="302"/>
      <c r="FPO29" s="302"/>
      <c r="FPP29" s="302"/>
      <c r="FPQ29" s="302"/>
      <c r="FPR29" s="302"/>
      <c r="FPS29" s="302"/>
      <c r="FPT29" s="302"/>
      <c r="FPU29" s="302"/>
      <c r="FPV29" s="302"/>
      <c r="FPW29" s="302"/>
      <c r="FPX29" s="302"/>
      <c r="FPY29" s="302"/>
      <c r="FPZ29" s="302"/>
      <c r="FQA29" s="302"/>
      <c r="FQB29" s="302"/>
      <c r="FQC29" s="302"/>
      <c r="FQD29" s="302"/>
      <c r="FQE29" s="302"/>
      <c r="FQF29" s="302"/>
      <c r="FQG29" s="302"/>
      <c r="FQH29" s="302"/>
      <c r="FQI29" s="302"/>
      <c r="FQJ29" s="302"/>
      <c r="FQK29" s="302"/>
      <c r="FQL29" s="302"/>
      <c r="FQM29" s="302"/>
      <c r="FQN29" s="302"/>
      <c r="FQO29" s="302"/>
      <c r="FQP29" s="302"/>
      <c r="FQQ29" s="302"/>
      <c r="FQR29" s="302"/>
      <c r="FQS29" s="302"/>
      <c r="FQT29" s="302"/>
      <c r="FQU29" s="302"/>
      <c r="FQV29" s="302"/>
      <c r="FQW29" s="302"/>
      <c r="FQX29" s="302"/>
      <c r="FQY29" s="302"/>
      <c r="FQZ29" s="302"/>
      <c r="FRA29" s="302"/>
      <c r="FRB29" s="302"/>
      <c r="FRC29" s="302"/>
      <c r="FRD29" s="302"/>
      <c r="FRE29" s="302"/>
      <c r="FRF29" s="302"/>
      <c r="FRG29" s="302"/>
      <c r="FRH29" s="302"/>
      <c r="FRI29" s="302"/>
      <c r="FRJ29" s="302"/>
      <c r="FRK29" s="302"/>
      <c r="FRL29" s="302"/>
      <c r="FRM29" s="302"/>
      <c r="FRN29" s="302"/>
      <c r="FRO29" s="302"/>
      <c r="FRP29" s="302"/>
      <c r="FRQ29" s="302"/>
      <c r="FRR29" s="302"/>
      <c r="FRS29" s="302"/>
      <c r="FRT29" s="302"/>
      <c r="FRU29" s="302"/>
      <c r="FRV29" s="302"/>
      <c r="FRW29" s="302"/>
      <c r="FRX29" s="302"/>
      <c r="FRY29" s="302"/>
      <c r="FRZ29" s="302"/>
      <c r="FSA29" s="302"/>
      <c r="FSB29" s="302"/>
      <c r="FSC29" s="302"/>
      <c r="FSD29" s="302"/>
      <c r="FSE29" s="302"/>
      <c r="FSF29" s="302"/>
      <c r="FSG29" s="302"/>
      <c r="FSH29" s="302"/>
      <c r="FSI29" s="302"/>
      <c r="FSJ29" s="302"/>
      <c r="FSK29" s="302"/>
      <c r="FSL29" s="302"/>
      <c r="FSM29" s="302"/>
      <c r="FSN29" s="302"/>
      <c r="FSO29" s="302"/>
      <c r="FSP29" s="302"/>
      <c r="FSQ29" s="302"/>
      <c r="FSR29" s="302"/>
      <c r="FSS29" s="302"/>
      <c r="FST29" s="302"/>
      <c r="FSU29" s="302"/>
      <c r="FSV29" s="302"/>
      <c r="FSW29" s="302"/>
      <c r="FSX29" s="302"/>
      <c r="FSY29" s="302"/>
      <c r="FSZ29" s="302"/>
      <c r="FTA29" s="302"/>
      <c r="FTB29" s="302"/>
      <c r="FTC29" s="302"/>
      <c r="FTD29" s="302"/>
      <c r="FTE29" s="302"/>
      <c r="FTF29" s="302"/>
      <c r="FTG29" s="302"/>
      <c r="FTH29" s="302"/>
      <c r="FTI29" s="302"/>
      <c r="FTJ29" s="302"/>
      <c r="FTK29" s="302"/>
      <c r="FTL29" s="302"/>
      <c r="FTM29" s="302"/>
      <c r="FTN29" s="302"/>
      <c r="FTO29" s="302"/>
      <c r="FTP29" s="302"/>
      <c r="FTQ29" s="302"/>
      <c r="FTR29" s="302"/>
      <c r="FTS29" s="302"/>
      <c r="FTT29" s="302"/>
      <c r="FTU29" s="302"/>
      <c r="FTV29" s="302"/>
      <c r="FTW29" s="302"/>
      <c r="FTX29" s="302"/>
      <c r="FTY29" s="302"/>
      <c r="FTZ29" s="302"/>
      <c r="FUA29" s="302"/>
      <c r="FUB29" s="302"/>
      <c r="FUC29" s="302"/>
      <c r="FUD29" s="302"/>
      <c r="FUE29" s="302"/>
      <c r="FUF29" s="302"/>
      <c r="FUG29" s="302"/>
      <c r="FUH29" s="302"/>
      <c r="FUI29" s="302"/>
      <c r="FUJ29" s="302"/>
      <c r="FUK29" s="302"/>
      <c r="FUL29" s="302"/>
      <c r="FUM29" s="302"/>
      <c r="FUN29" s="302"/>
      <c r="FUO29" s="302"/>
      <c r="FUP29" s="302"/>
      <c r="FUQ29" s="302"/>
      <c r="FUR29" s="302"/>
      <c r="FUS29" s="302"/>
      <c r="FUT29" s="302"/>
      <c r="FUU29" s="302"/>
      <c r="FUV29" s="302"/>
      <c r="FUW29" s="302"/>
      <c r="FUX29" s="302"/>
      <c r="FUY29" s="302"/>
      <c r="FUZ29" s="302"/>
      <c r="FVA29" s="302"/>
      <c r="FVB29" s="302"/>
      <c r="FVC29" s="302"/>
      <c r="FVD29" s="302"/>
      <c r="FVE29" s="302"/>
      <c r="FVF29" s="302"/>
      <c r="FVG29" s="302"/>
      <c r="FVH29" s="302"/>
      <c r="FVI29" s="302"/>
      <c r="FVJ29" s="302"/>
      <c r="FVK29" s="302"/>
      <c r="FVL29" s="302"/>
      <c r="FVM29" s="302"/>
      <c r="FVN29" s="302"/>
      <c r="FVO29" s="302"/>
      <c r="FVP29" s="302"/>
      <c r="FVQ29" s="302"/>
      <c r="FVR29" s="302"/>
      <c r="FVS29" s="302"/>
      <c r="FVT29" s="302"/>
      <c r="FVU29" s="302"/>
      <c r="FVV29" s="302"/>
      <c r="FVW29" s="302"/>
      <c r="FVX29" s="302"/>
      <c r="FVY29" s="302"/>
      <c r="FVZ29" s="302"/>
      <c r="FWA29" s="302"/>
      <c r="FWB29" s="302"/>
      <c r="FWC29" s="302"/>
      <c r="FWD29" s="302"/>
      <c r="FWE29" s="302"/>
      <c r="FWF29" s="302"/>
      <c r="FWG29" s="302"/>
      <c r="FWH29" s="302"/>
      <c r="FWI29" s="302"/>
      <c r="FWJ29" s="302"/>
      <c r="FWK29" s="302"/>
      <c r="FWL29" s="302"/>
      <c r="FWM29" s="302"/>
      <c r="FWN29" s="302"/>
      <c r="FWO29" s="302"/>
      <c r="FWP29" s="302"/>
      <c r="FWQ29" s="302"/>
      <c r="FWR29" s="302"/>
      <c r="FWS29" s="302"/>
      <c r="FWT29" s="302"/>
      <c r="FWU29" s="302"/>
      <c r="FWV29" s="302"/>
      <c r="FWW29" s="302"/>
      <c r="FWX29" s="302"/>
      <c r="FWY29" s="302"/>
      <c r="FWZ29" s="302"/>
      <c r="FXA29" s="302"/>
      <c r="FXB29" s="302"/>
      <c r="FXC29" s="302"/>
      <c r="FXD29" s="302"/>
      <c r="FXE29" s="302"/>
      <c r="FXF29" s="302"/>
      <c r="FXG29" s="302"/>
      <c r="FXH29" s="302"/>
      <c r="FXI29" s="302"/>
      <c r="FXJ29" s="302"/>
      <c r="FXK29" s="302"/>
      <c r="FXL29" s="302"/>
      <c r="FXM29" s="302"/>
      <c r="FXN29" s="302"/>
      <c r="FXO29" s="302"/>
      <c r="FXP29" s="302"/>
      <c r="FXQ29" s="302"/>
      <c r="FXR29" s="302"/>
      <c r="FXS29" s="302"/>
      <c r="FXT29" s="302"/>
      <c r="FXU29" s="302"/>
      <c r="FXV29" s="302"/>
      <c r="FXW29" s="302"/>
      <c r="FXX29" s="302"/>
      <c r="FXY29" s="302"/>
      <c r="FXZ29" s="302"/>
      <c r="FYA29" s="302"/>
      <c r="FYB29" s="302"/>
      <c r="FYC29" s="302"/>
      <c r="FYD29" s="302"/>
      <c r="FYE29" s="302"/>
      <c r="FYF29" s="302"/>
      <c r="FYG29" s="302"/>
      <c r="FYH29" s="302"/>
      <c r="FYI29" s="302"/>
      <c r="FYJ29" s="302"/>
      <c r="FYK29" s="302"/>
      <c r="FYL29" s="302"/>
      <c r="FYM29" s="302"/>
      <c r="FYN29" s="302"/>
      <c r="FYO29" s="302"/>
      <c r="FYP29" s="302"/>
      <c r="FYQ29" s="302"/>
      <c r="FYR29" s="302"/>
      <c r="FYS29" s="302"/>
      <c r="FYT29" s="302"/>
      <c r="FYU29" s="302"/>
      <c r="FYV29" s="302"/>
      <c r="FYW29" s="302"/>
      <c r="FYX29" s="302"/>
      <c r="FYY29" s="302"/>
      <c r="FYZ29" s="302"/>
      <c r="FZA29" s="302"/>
      <c r="FZB29" s="302"/>
      <c r="FZC29" s="302"/>
      <c r="FZD29" s="302"/>
      <c r="FZE29" s="302"/>
      <c r="FZF29" s="302"/>
      <c r="FZG29" s="302"/>
      <c r="FZH29" s="302"/>
      <c r="FZI29" s="302"/>
      <c r="FZJ29" s="302"/>
      <c r="FZK29" s="302"/>
      <c r="FZL29" s="302"/>
      <c r="FZM29" s="302"/>
      <c r="FZN29" s="302"/>
      <c r="FZO29" s="302"/>
      <c r="FZP29" s="302"/>
      <c r="FZQ29" s="302"/>
      <c r="FZR29" s="302"/>
      <c r="FZS29" s="302"/>
      <c r="FZT29" s="302"/>
      <c r="FZU29" s="302"/>
      <c r="FZV29" s="302"/>
      <c r="FZW29" s="302"/>
      <c r="FZX29" s="302"/>
      <c r="FZY29" s="302"/>
      <c r="FZZ29" s="302"/>
      <c r="GAA29" s="302"/>
      <c r="GAB29" s="302"/>
      <c r="GAC29" s="302"/>
      <c r="GAD29" s="302"/>
      <c r="GAE29" s="302"/>
      <c r="GAF29" s="302"/>
      <c r="GAG29" s="302"/>
      <c r="GAH29" s="302"/>
      <c r="GAI29" s="302"/>
      <c r="GAJ29" s="302"/>
      <c r="GAK29" s="302"/>
      <c r="GAL29" s="302"/>
      <c r="GAM29" s="302"/>
      <c r="GAN29" s="302"/>
      <c r="GAO29" s="302"/>
      <c r="GAP29" s="302"/>
      <c r="GAQ29" s="302"/>
      <c r="GAR29" s="302"/>
      <c r="GAS29" s="302"/>
      <c r="GAT29" s="302"/>
      <c r="GAU29" s="302"/>
      <c r="GAV29" s="302"/>
      <c r="GAW29" s="302"/>
      <c r="GAX29" s="302"/>
      <c r="GAY29" s="302"/>
      <c r="GAZ29" s="302"/>
      <c r="GBA29" s="302"/>
      <c r="GBB29" s="302"/>
      <c r="GBC29" s="302"/>
      <c r="GBD29" s="302"/>
      <c r="GBE29" s="302"/>
      <c r="GBF29" s="302"/>
      <c r="GBG29" s="302"/>
      <c r="GBH29" s="302"/>
      <c r="GBI29" s="302"/>
      <c r="GBJ29" s="302"/>
      <c r="GBK29" s="302"/>
      <c r="GBL29" s="302"/>
      <c r="GBM29" s="302"/>
      <c r="GBN29" s="302"/>
      <c r="GBO29" s="302"/>
      <c r="GBP29" s="302"/>
      <c r="GBQ29" s="302"/>
      <c r="GBR29" s="302"/>
      <c r="GBS29" s="302"/>
      <c r="GBT29" s="302"/>
      <c r="GBU29" s="302"/>
      <c r="GBV29" s="302"/>
      <c r="GBW29" s="302"/>
      <c r="GBX29" s="302"/>
      <c r="GBY29" s="302"/>
      <c r="GBZ29" s="302"/>
      <c r="GCA29" s="302"/>
      <c r="GCB29" s="302"/>
      <c r="GCC29" s="302"/>
      <c r="GCD29" s="302"/>
      <c r="GCE29" s="302"/>
      <c r="GCF29" s="302"/>
      <c r="GCG29" s="302"/>
      <c r="GCH29" s="302"/>
      <c r="GCI29" s="302"/>
      <c r="GCJ29" s="302"/>
      <c r="GCK29" s="302"/>
      <c r="GCL29" s="302"/>
      <c r="GCM29" s="302"/>
      <c r="GCN29" s="302"/>
      <c r="GCO29" s="302"/>
      <c r="GCP29" s="302"/>
      <c r="GCQ29" s="302"/>
      <c r="GCR29" s="302"/>
      <c r="GCS29" s="302"/>
      <c r="GCT29" s="302"/>
      <c r="GCU29" s="302"/>
      <c r="GCV29" s="302"/>
      <c r="GCW29" s="302"/>
      <c r="GCX29" s="302"/>
      <c r="GCY29" s="302"/>
      <c r="GCZ29" s="302"/>
      <c r="GDA29" s="302"/>
      <c r="GDB29" s="302"/>
      <c r="GDC29" s="302"/>
      <c r="GDD29" s="302"/>
      <c r="GDE29" s="302"/>
      <c r="GDF29" s="302"/>
      <c r="GDG29" s="302"/>
      <c r="GDH29" s="302"/>
      <c r="GDI29" s="302"/>
      <c r="GDJ29" s="302"/>
      <c r="GDK29" s="302"/>
      <c r="GDL29" s="302"/>
      <c r="GDM29" s="302"/>
      <c r="GDN29" s="302"/>
      <c r="GDO29" s="302"/>
      <c r="GDP29" s="302"/>
      <c r="GDQ29" s="302"/>
      <c r="GDR29" s="302"/>
      <c r="GDS29" s="302"/>
      <c r="GDT29" s="302"/>
      <c r="GDU29" s="302"/>
      <c r="GDV29" s="302"/>
      <c r="GDW29" s="302"/>
      <c r="GDX29" s="302"/>
      <c r="GDY29" s="302"/>
      <c r="GDZ29" s="302"/>
      <c r="GEA29" s="302"/>
      <c r="GEB29" s="302"/>
      <c r="GEC29" s="302"/>
      <c r="GED29" s="302"/>
      <c r="GEE29" s="302"/>
      <c r="GEF29" s="302"/>
      <c r="GEG29" s="302"/>
      <c r="GEH29" s="302"/>
      <c r="GEI29" s="302"/>
      <c r="GEJ29" s="302"/>
      <c r="GEK29" s="302"/>
      <c r="GEL29" s="302"/>
      <c r="GEM29" s="302"/>
      <c r="GEN29" s="302"/>
      <c r="GEO29" s="302"/>
      <c r="GEP29" s="302"/>
      <c r="GEQ29" s="302"/>
      <c r="GER29" s="302"/>
      <c r="GES29" s="302"/>
      <c r="GET29" s="302"/>
      <c r="GEU29" s="302"/>
      <c r="GEV29" s="302"/>
      <c r="GEW29" s="302"/>
      <c r="GEX29" s="302"/>
      <c r="GEY29" s="302"/>
      <c r="GEZ29" s="302"/>
      <c r="GFA29" s="302"/>
      <c r="GFB29" s="302"/>
      <c r="GFC29" s="302"/>
      <c r="GFD29" s="302"/>
      <c r="GFE29" s="302"/>
      <c r="GFF29" s="302"/>
      <c r="GFG29" s="302"/>
      <c r="GFH29" s="302"/>
      <c r="GFI29" s="302"/>
      <c r="GFJ29" s="302"/>
      <c r="GFK29" s="302"/>
      <c r="GFL29" s="302"/>
      <c r="GFM29" s="302"/>
      <c r="GFN29" s="302"/>
      <c r="GFO29" s="302"/>
      <c r="GFP29" s="302"/>
      <c r="GFQ29" s="302"/>
      <c r="GFR29" s="302"/>
      <c r="GFS29" s="302"/>
      <c r="GFT29" s="302"/>
      <c r="GFU29" s="302"/>
      <c r="GFV29" s="302"/>
      <c r="GFW29" s="302"/>
      <c r="GFX29" s="302"/>
      <c r="GFY29" s="302"/>
      <c r="GFZ29" s="302"/>
      <c r="GGA29" s="302"/>
      <c r="GGB29" s="302"/>
      <c r="GGC29" s="302"/>
      <c r="GGD29" s="302"/>
      <c r="GGE29" s="302"/>
      <c r="GGF29" s="302"/>
      <c r="GGG29" s="302"/>
      <c r="GGH29" s="302"/>
      <c r="GGI29" s="302"/>
      <c r="GGJ29" s="302"/>
      <c r="GGK29" s="302"/>
      <c r="GGL29" s="302"/>
      <c r="GGM29" s="302"/>
      <c r="GGN29" s="302"/>
      <c r="GGO29" s="302"/>
      <c r="GGP29" s="302"/>
      <c r="GGQ29" s="302"/>
      <c r="GGR29" s="302"/>
      <c r="GGS29" s="302"/>
      <c r="GGT29" s="302"/>
      <c r="GGU29" s="302"/>
      <c r="GGV29" s="302"/>
      <c r="GGW29" s="302"/>
      <c r="GGX29" s="302"/>
      <c r="GGY29" s="302"/>
      <c r="GGZ29" s="302"/>
      <c r="GHA29" s="302"/>
      <c r="GHB29" s="302"/>
      <c r="GHC29" s="302"/>
      <c r="GHD29" s="302"/>
      <c r="GHE29" s="302"/>
      <c r="GHF29" s="302"/>
      <c r="GHG29" s="302"/>
      <c r="GHH29" s="302"/>
      <c r="GHI29" s="302"/>
      <c r="GHJ29" s="302"/>
      <c r="GHK29" s="302"/>
      <c r="GHL29" s="302"/>
      <c r="GHM29" s="302"/>
      <c r="GHN29" s="302"/>
      <c r="GHO29" s="302"/>
      <c r="GHP29" s="302"/>
      <c r="GHQ29" s="302"/>
      <c r="GHR29" s="302"/>
      <c r="GHS29" s="302"/>
      <c r="GHT29" s="302"/>
      <c r="GHU29" s="302"/>
      <c r="GHV29" s="302"/>
      <c r="GHW29" s="302"/>
      <c r="GHX29" s="302"/>
      <c r="GHY29" s="302"/>
      <c r="GHZ29" s="302"/>
      <c r="GIA29" s="302"/>
      <c r="GIB29" s="302"/>
      <c r="GIC29" s="302"/>
      <c r="GID29" s="302"/>
      <c r="GIE29" s="302"/>
      <c r="GIF29" s="302"/>
      <c r="GIG29" s="302"/>
      <c r="GIH29" s="302"/>
      <c r="GII29" s="302"/>
      <c r="GIJ29" s="302"/>
      <c r="GIK29" s="302"/>
      <c r="GIL29" s="302"/>
      <c r="GIM29" s="302"/>
      <c r="GIN29" s="302"/>
      <c r="GIO29" s="302"/>
      <c r="GIP29" s="302"/>
      <c r="GIQ29" s="302"/>
      <c r="GIR29" s="302"/>
      <c r="GIS29" s="302"/>
      <c r="GIT29" s="302"/>
      <c r="GIU29" s="302"/>
      <c r="GIV29" s="302"/>
      <c r="GIW29" s="302"/>
      <c r="GIX29" s="302"/>
      <c r="GIY29" s="302"/>
      <c r="GIZ29" s="302"/>
      <c r="GJA29" s="302"/>
      <c r="GJB29" s="302"/>
      <c r="GJC29" s="302"/>
      <c r="GJD29" s="302"/>
      <c r="GJE29" s="302"/>
      <c r="GJF29" s="302"/>
      <c r="GJG29" s="302"/>
      <c r="GJH29" s="302"/>
      <c r="GJI29" s="302"/>
      <c r="GJJ29" s="302"/>
      <c r="GJK29" s="302"/>
      <c r="GJL29" s="302"/>
      <c r="GJM29" s="302"/>
      <c r="GJN29" s="302"/>
      <c r="GJO29" s="302"/>
      <c r="GJP29" s="302"/>
      <c r="GJQ29" s="302"/>
      <c r="GJR29" s="302"/>
      <c r="GJS29" s="302"/>
      <c r="GJT29" s="302"/>
      <c r="GJU29" s="302"/>
      <c r="GJV29" s="302"/>
      <c r="GJW29" s="302"/>
      <c r="GJX29" s="302"/>
      <c r="GJY29" s="302"/>
      <c r="GJZ29" s="302"/>
      <c r="GKA29" s="302"/>
      <c r="GKB29" s="302"/>
      <c r="GKC29" s="302"/>
      <c r="GKD29" s="302"/>
      <c r="GKE29" s="302"/>
      <c r="GKF29" s="302"/>
      <c r="GKG29" s="302"/>
      <c r="GKH29" s="302"/>
      <c r="GKI29" s="302"/>
      <c r="GKJ29" s="302"/>
      <c r="GKK29" s="302"/>
      <c r="GKL29" s="302"/>
      <c r="GKM29" s="302"/>
      <c r="GKN29" s="302"/>
      <c r="GKO29" s="302"/>
      <c r="GKP29" s="302"/>
      <c r="GKQ29" s="302"/>
      <c r="GKR29" s="302"/>
      <c r="GKS29" s="302"/>
      <c r="GKT29" s="302"/>
      <c r="GKU29" s="302"/>
      <c r="GKV29" s="302"/>
      <c r="GKW29" s="302"/>
      <c r="GKX29" s="302"/>
      <c r="GKY29" s="302"/>
      <c r="GKZ29" s="302"/>
      <c r="GLA29" s="302"/>
      <c r="GLB29" s="302"/>
      <c r="GLC29" s="302"/>
      <c r="GLD29" s="302"/>
      <c r="GLE29" s="302"/>
      <c r="GLF29" s="302"/>
      <c r="GLG29" s="302"/>
      <c r="GLH29" s="302"/>
      <c r="GLI29" s="302"/>
      <c r="GLJ29" s="302"/>
      <c r="GLK29" s="302"/>
      <c r="GLL29" s="302"/>
      <c r="GLM29" s="302"/>
      <c r="GLN29" s="302"/>
      <c r="GLO29" s="302"/>
      <c r="GLP29" s="302"/>
      <c r="GLQ29" s="302"/>
      <c r="GLR29" s="302"/>
      <c r="GLS29" s="302"/>
      <c r="GLT29" s="302"/>
      <c r="GLU29" s="302"/>
      <c r="GLV29" s="302"/>
      <c r="GLW29" s="302"/>
      <c r="GLX29" s="302"/>
      <c r="GLY29" s="302"/>
      <c r="GLZ29" s="302"/>
      <c r="GMA29" s="302"/>
      <c r="GMB29" s="302"/>
      <c r="GMC29" s="302"/>
      <c r="GMD29" s="302"/>
      <c r="GME29" s="302"/>
      <c r="GMF29" s="302"/>
      <c r="GMG29" s="302"/>
      <c r="GMH29" s="302"/>
      <c r="GMI29" s="302"/>
      <c r="GMJ29" s="302"/>
      <c r="GMK29" s="302"/>
      <c r="GML29" s="302"/>
      <c r="GMM29" s="302"/>
      <c r="GMN29" s="302"/>
      <c r="GMO29" s="302"/>
      <c r="GMP29" s="302"/>
      <c r="GMQ29" s="302"/>
      <c r="GMR29" s="302"/>
      <c r="GMS29" s="302"/>
      <c r="GMT29" s="302"/>
      <c r="GMU29" s="302"/>
      <c r="GMV29" s="302"/>
      <c r="GMW29" s="302"/>
      <c r="GMX29" s="302"/>
      <c r="GMY29" s="302"/>
      <c r="GMZ29" s="302"/>
      <c r="GNA29" s="302"/>
      <c r="GNB29" s="302"/>
      <c r="GNC29" s="302"/>
      <c r="GND29" s="302"/>
      <c r="GNE29" s="302"/>
      <c r="GNF29" s="302"/>
      <c r="GNG29" s="302"/>
      <c r="GNH29" s="302"/>
      <c r="GNI29" s="302"/>
      <c r="GNJ29" s="302"/>
      <c r="GNK29" s="302"/>
      <c r="GNL29" s="302"/>
      <c r="GNM29" s="302"/>
      <c r="GNN29" s="302"/>
      <c r="GNO29" s="302"/>
      <c r="GNP29" s="302"/>
      <c r="GNQ29" s="302"/>
      <c r="GNR29" s="302"/>
      <c r="GNS29" s="302"/>
      <c r="GNT29" s="302"/>
      <c r="GNU29" s="302"/>
      <c r="GNV29" s="302"/>
      <c r="GNW29" s="302"/>
      <c r="GNX29" s="302"/>
      <c r="GNY29" s="302"/>
      <c r="GNZ29" s="302"/>
      <c r="GOA29" s="302"/>
      <c r="GOB29" s="302"/>
      <c r="GOC29" s="302"/>
      <c r="GOD29" s="302"/>
      <c r="GOE29" s="302"/>
      <c r="GOF29" s="302"/>
      <c r="GOG29" s="302"/>
      <c r="GOH29" s="302"/>
      <c r="GOI29" s="302"/>
      <c r="GOJ29" s="302"/>
      <c r="GOK29" s="302"/>
      <c r="GOL29" s="302"/>
      <c r="GOM29" s="302"/>
      <c r="GON29" s="302"/>
      <c r="GOO29" s="302"/>
      <c r="GOP29" s="302"/>
      <c r="GOQ29" s="302"/>
      <c r="GOR29" s="302"/>
      <c r="GOS29" s="302"/>
      <c r="GOT29" s="302"/>
      <c r="GOU29" s="302"/>
      <c r="GOV29" s="302"/>
      <c r="GOW29" s="302"/>
      <c r="GOX29" s="302"/>
      <c r="GOY29" s="302"/>
      <c r="GOZ29" s="302"/>
      <c r="GPA29" s="302"/>
      <c r="GPB29" s="302"/>
      <c r="GPC29" s="302"/>
      <c r="GPD29" s="302"/>
      <c r="GPE29" s="302"/>
      <c r="GPF29" s="302"/>
      <c r="GPG29" s="302"/>
      <c r="GPH29" s="302"/>
      <c r="GPI29" s="302"/>
      <c r="GPJ29" s="302"/>
      <c r="GPK29" s="302"/>
      <c r="GPL29" s="302"/>
      <c r="GPM29" s="302"/>
      <c r="GPN29" s="302"/>
      <c r="GPO29" s="302"/>
      <c r="GPP29" s="302"/>
      <c r="GPQ29" s="302"/>
      <c r="GPR29" s="302"/>
      <c r="GPS29" s="302"/>
      <c r="GPT29" s="302"/>
      <c r="GPU29" s="302"/>
      <c r="GPV29" s="302"/>
      <c r="GPW29" s="302"/>
      <c r="GPX29" s="302"/>
      <c r="GPY29" s="302"/>
      <c r="GPZ29" s="302"/>
      <c r="GQA29" s="302"/>
      <c r="GQB29" s="302"/>
      <c r="GQC29" s="302"/>
      <c r="GQD29" s="302"/>
      <c r="GQE29" s="302"/>
      <c r="GQF29" s="302"/>
      <c r="GQG29" s="302"/>
      <c r="GQH29" s="302"/>
      <c r="GQI29" s="302"/>
      <c r="GQJ29" s="302"/>
      <c r="GQK29" s="302"/>
      <c r="GQL29" s="302"/>
      <c r="GQM29" s="302"/>
      <c r="GQN29" s="302"/>
      <c r="GQO29" s="302"/>
      <c r="GQP29" s="302"/>
      <c r="GQQ29" s="302"/>
      <c r="GQR29" s="302"/>
      <c r="GQS29" s="302"/>
      <c r="GQT29" s="302"/>
      <c r="GQU29" s="302"/>
      <c r="GQV29" s="302"/>
      <c r="GQW29" s="302"/>
      <c r="GQX29" s="302"/>
      <c r="GQY29" s="302"/>
      <c r="GQZ29" s="302"/>
      <c r="GRA29" s="302"/>
      <c r="GRB29" s="302"/>
      <c r="GRC29" s="302"/>
      <c r="GRD29" s="302"/>
      <c r="GRE29" s="302"/>
      <c r="GRF29" s="302"/>
      <c r="GRG29" s="302"/>
      <c r="GRH29" s="302"/>
      <c r="GRI29" s="302"/>
      <c r="GRJ29" s="302"/>
      <c r="GRK29" s="302"/>
      <c r="GRL29" s="302"/>
      <c r="GRM29" s="302"/>
      <c r="GRN29" s="302"/>
      <c r="GRO29" s="302"/>
      <c r="GRP29" s="302"/>
      <c r="GRQ29" s="302"/>
      <c r="GRR29" s="302"/>
      <c r="GRS29" s="302"/>
      <c r="GRT29" s="302"/>
      <c r="GRU29" s="302"/>
      <c r="GRV29" s="302"/>
      <c r="GRW29" s="302"/>
      <c r="GRX29" s="302"/>
      <c r="GRY29" s="302"/>
      <c r="GRZ29" s="302"/>
      <c r="GSA29" s="302"/>
      <c r="GSB29" s="302"/>
      <c r="GSC29" s="302"/>
      <c r="GSD29" s="302"/>
      <c r="GSE29" s="302"/>
      <c r="GSF29" s="302"/>
      <c r="GSG29" s="302"/>
      <c r="GSH29" s="302"/>
      <c r="GSI29" s="302"/>
      <c r="GSJ29" s="302"/>
      <c r="GSK29" s="302"/>
      <c r="GSL29" s="302"/>
      <c r="GSM29" s="302"/>
      <c r="GSN29" s="302"/>
      <c r="GSO29" s="302"/>
      <c r="GSP29" s="302"/>
      <c r="GSQ29" s="302"/>
      <c r="GSR29" s="302"/>
      <c r="GSS29" s="302"/>
      <c r="GST29" s="302"/>
      <c r="GSU29" s="302"/>
      <c r="GSV29" s="302"/>
      <c r="GSW29" s="302"/>
      <c r="GSX29" s="302"/>
      <c r="GSY29" s="302"/>
      <c r="GSZ29" s="302"/>
      <c r="GTA29" s="302"/>
      <c r="GTB29" s="302"/>
      <c r="GTC29" s="302"/>
      <c r="GTD29" s="302"/>
      <c r="GTE29" s="302"/>
      <c r="GTF29" s="302"/>
      <c r="GTG29" s="302"/>
      <c r="GTH29" s="302"/>
      <c r="GTI29" s="302"/>
      <c r="GTJ29" s="302"/>
      <c r="GTK29" s="302"/>
      <c r="GTL29" s="302"/>
      <c r="GTM29" s="302"/>
      <c r="GTN29" s="302"/>
      <c r="GTO29" s="302"/>
      <c r="GTP29" s="302"/>
      <c r="GTQ29" s="302"/>
      <c r="GTR29" s="302"/>
      <c r="GTS29" s="302"/>
      <c r="GTT29" s="302"/>
      <c r="GTU29" s="302"/>
      <c r="GTV29" s="302"/>
      <c r="GTW29" s="302"/>
      <c r="GTX29" s="302"/>
      <c r="GTY29" s="302"/>
      <c r="GTZ29" s="302"/>
      <c r="GUA29" s="302"/>
      <c r="GUB29" s="302"/>
      <c r="GUC29" s="302"/>
      <c r="GUD29" s="302"/>
      <c r="GUE29" s="302"/>
      <c r="GUF29" s="302"/>
      <c r="GUG29" s="302"/>
      <c r="GUH29" s="302"/>
      <c r="GUI29" s="302"/>
      <c r="GUJ29" s="302"/>
      <c r="GUK29" s="302"/>
      <c r="GUL29" s="302"/>
      <c r="GUM29" s="302"/>
      <c r="GUN29" s="302"/>
      <c r="GUO29" s="302"/>
      <c r="GUP29" s="302"/>
      <c r="GUQ29" s="302"/>
      <c r="GUR29" s="302"/>
      <c r="GUS29" s="302"/>
      <c r="GUT29" s="302"/>
      <c r="GUU29" s="302"/>
      <c r="GUV29" s="302"/>
      <c r="GUW29" s="302"/>
      <c r="GUX29" s="302"/>
      <c r="GUY29" s="302"/>
      <c r="GUZ29" s="302"/>
      <c r="GVA29" s="302"/>
      <c r="GVB29" s="302"/>
      <c r="GVC29" s="302"/>
      <c r="GVD29" s="302"/>
      <c r="GVE29" s="302"/>
      <c r="GVF29" s="302"/>
      <c r="GVG29" s="302"/>
      <c r="GVH29" s="302"/>
      <c r="GVI29" s="302"/>
      <c r="GVJ29" s="302"/>
      <c r="GVK29" s="302"/>
      <c r="GVL29" s="302"/>
      <c r="GVM29" s="302"/>
      <c r="GVN29" s="302"/>
      <c r="GVO29" s="302"/>
      <c r="GVP29" s="302"/>
      <c r="GVQ29" s="302"/>
      <c r="GVR29" s="302"/>
      <c r="GVS29" s="302"/>
      <c r="GVT29" s="302"/>
      <c r="GVU29" s="302"/>
      <c r="GVV29" s="302"/>
      <c r="GVW29" s="302"/>
      <c r="GVX29" s="302"/>
      <c r="GVY29" s="302"/>
      <c r="GVZ29" s="302"/>
      <c r="GWA29" s="302"/>
      <c r="GWB29" s="302"/>
      <c r="GWC29" s="302"/>
      <c r="GWD29" s="302"/>
      <c r="GWE29" s="302"/>
      <c r="GWF29" s="302"/>
      <c r="GWG29" s="302"/>
      <c r="GWH29" s="302"/>
      <c r="GWI29" s="302"/>
      <c r="GWJ29" s="302"/>
      <c r="GWK29" s="302"/>
      <c r="GWL29" s="302"/>
      <c r="GWM29" s="302"/>
      <c r="GWN29" s="302"/>
      <c r="GWO29" s="302"/>
      <c r="GWP29" s="302"/>
      <c r="GWQ29" s="302"/>
      <c r="GWR29" s="302"/>
      <c r="GWS29" s="302"/>
      <c r="GWT29" s="302"/>
      <c r="GWU29" s="302"/>
      <c r="GWV29" s="302"/>
      <c r="GWW29" s="302"/>
      <c r="GWX29" s="302"/>
      <c r="GWY29" s="302"/>
      <c r="GWZ29" s="302"/>
      <c r="GXA29" s="302"/>
      <c r="GXB29" s="302"/>
      <c r="GXC29" s="302"/>
      <c r="GXD29" s="302"/>
      <c r="GXE29" s="302"/>
      <c r="GXF29" s="302"/>
      <c r="GXG29" s="302"/>
      <c r="GXH29" s="302"/>
      <c r="GXI29" s="302"/>
      <c r="GXJ29" s="302"/>
      <c r="GXK29" s="302"/>
      <c r="GXL29" s="302"/>
      <c r="GXM29" s="302"/>
      <c r="GXN29" s="302"/>
      <c r="GXO29" s="302"/>
      <c r="GXP29" s="302"/>
      <c r="GXQ29" s="302"/>
      <c r="GXR29" s="302"/>
      <c r="GXS29" s="302"/>
      <c r="GXT29" s="302"/>
      <c r="GXU29" s="302"/>
      <c r="GXV29" s="302"/>
      <c r="GXW29" s="302"/>
      <c r="GXX29" s="302"/>
      <c r="GXY29" s="302"/>
      <c r="GXZ29" s="302"/>
      <c r="GYA29" s="302"/>
      <c r="GYB29" s="302"/>
      <c r="GYC29" s="302"/>
      <c r="GYD29" s="302"/>
      <c r="GYE29" s="302"/>
      <c r="GYF29" s="302"/>
      <c r="GYG29" s="302"/>
      <c r="GYH29" s="302"/>
      <c r="GYI29" s="302"/>
      <c r="GYJ29" s="302"/>
      <c r="GYK29" s="302"/>
      <c r="GYL29" s="302"/>
      <c r="GYM29" s="302"/>
      <c r="GYN29" s="302"/>
      <c r="GYO29" s="302"/>
      <c r="GYP29" s="302"/>
      <c r="GYQ29" s="302"/>
      <c r="GYR29" s="302"/>
      <c r="GYS29" s="302"/>
      <c r="GYT29" s="302"/>
      <c r="GYU29" s="302"/>
      <c r="GYV29" s="302"/>
      <c r="GYW29" s="302"/>
      <c r="GYX29" s="302"/>
      <c r="GYY29" s="302"/>
      <c r="GYZ29" s="302"/>
      <c r="GZA29" s="302"/>
      <c r="GZB29" s="302"/>
      <c r="GZC29" s="302"/>
      <c r="GZD29" s="302"/>
      <c r="GZE29" s="302"/>
      <c r="GZF29" s="302"/>
      <c r="GZG29" s="302"/>
      <c r="GZH29" s="302"/>
      <c r="GZI29" s="302"/>
      <c r="GZJ29" s="302"/>
      <c r="GZK29" s="302"/>
      <c r="GZL29" s="302"/>
      <c r="GZM29" s="302"/>
      <c r="GZN29" s="302"/>
      <c r="GZO29" s="302"/>
      <c r="GZP29" s="302"/>
      <c r="GZQ29" s="302"/>
      <c r="GZR29" s="302"/>
      <c r="GZS29" s="302"/>
      <c r="GZT29" s="302"/>
      <c r="GZU29" s="302"/>
      <c r="GZV29" s="302"/>
      <c r="GZW29" s="302"/>
      <c r="GZX29" s="302"/>
      <c r="GZY29" s="302"/>
      <c r="GZZ29" s="302"/>
      <c r="HAA29" s="302"/>
      <c r="HAB29" s="302"/>
      <c r="HAC29" s="302"/>
      <c r="HAD29" s="302"/>
      <c r="HAE29" s="302"/>
      <c r="HAF29" s="302"/>
      <c r="HAG29" s="302"/>
      <c r="HAH29" s="302"/>
      <c r="HAI29" s="302"/>
      <c r="HAJ29" s="302"/>
      <c r="HAK29" s="302"/>
      <c r="HAL29" s="302"/>
      <c r="HAM29" s="302"/>
      <c r="HAN29" s="302"/>
      <c r="HAO29" s="302"/>
      <c r="HAP29" s="302"/>
      <c r="HAQ29" s="302"/>
      <c r="HAR29" s="302"/>
      <c r="HAS29" s="302"/>
      <c r="HAT29" s="302"/>
      <c r="HAU29" s="302"/>
      <c r="HAV29" s="302"/>
      <c r="HAW29" s="302"/>
      <c r="HAX29" s="302"/>
      <c r="HAY29" s="302"/>
      <c r="HAZ29" s="302"/>
      <c r="HBA29" s="302"/>
      <c r="HBB29" s="302"/>
      <c r="HBC29" s="302"/>
      <c r="HBD29" s="302"/>
      <c r="HBE29" s="302"/>
      <c r="HBF29" s="302"/>
      <c r="HBG29" s="302"/>
      <c r="HBH29" s="302"/>
      <c r="HBI29" s="302"/>
      <c r="HBJ29" s="302"/>
      <c r="HBK29" s="302"/>
      <c r="HBL29" s="302"/>
      <c r="HBM29" s="302"/>
      <c r="HBN29" s="302"/>
      <c r="HBO29" s="302"/>
      <c r="HBP29" s="302"/>
      <c r="HBQ29" s="302"/>
      <c r="HBR29" s="302"/>
      <c r="HBS29" s="302"/>
      <c r="HBT29" s="302"/>
      <c r="HBU29" s="302"/>
      <c r="HBV29" s="302"/>
      <c r="HBW29" s="302"/>
      <c r="HBX29" s="302"/>
      <c r="HBY29" s="302"/>
      <c r="HBZ29" s="302"/>
      <c r="HCA29" s="302"/>
      <c r="HCB29" s="302"/>
      <c r="HCC29" s="302"/>
      <c r="HCD29" s="302"/>
      <c r="HCE29" s="302"/>
      <c r="HCF29" s="302"/>
      <c r="HCG29" s="302"/>
      <c r="HCH29" s="302"/>
      <c r="HCI29" s="302"/>
      <c r="HCJ29" s="302"/>
      <c r="HCK29" s="302"/>
      <c r="HCL29" s="302"/>
      <c r="HCM29" s="302"/>
      <c r="HCN29" s="302"/>
      <c r="HCO29" s="302"/>
      <c r="HCP29" s="302"/>
      <c r="HCQ29" s="302"/>
      <c r="HCR29" s="302"/>
      <c r="HCS29" s="302"/>
      <c r="HCT29" s="302"/>
      <c r="HCU29" s="302"/>
      <c r="HCV29" s="302"/>
      <c r="HCW29" s="302"/>
      <c r="HCX29" s="302"/>
      <c r="HCY29" s="302"/>
      <c r="HCZ29" s="302"/>
      <c r="HDA29" s="302"/>
      <c r="HDB29" s="302"/>
      <c r="HDC29" s="302"/>
      <c r="HDD29" s="302"/>
      <c r="HDE29" s="302"/>
      <c r="HDF29" s="302"/>
      <c r="HDG29" s="302"/>
      <c r="HDH29" s="302"/>
      <c r="HDI29" s="302"/>
      <c r="HDJ29" s="302"/>
      <c r="HDK29" s="302"/>
      <c r="HDL29" s="302"/>
      <c r="HDM29" s="302"/>
      <c r="HDN29" s="302"/>
      <c r="HDO29" s="302"/>
      <c r="HDP29" s="302"/>
      <c r="HDQ29" s="302"/>
      <c r="HDR29" s="302"/>
      <c r="HDS29" s="302"/>
      <c r="HDT29" s="302"/>
      <c r="HDU29" s="302"/>
      <c r="HDV29" s="302"/>
      <c r="HDW29" s="302"/>
      <c r="HDX29" s="302"/>
      <c r="HDY29" s="302"/>
      <c r="HDZ29" s="302"/>
      <c r="HEA29" s="302"/>
      <c r="HEB29" s="302"/>
      <c r="HEC29" s="302"/>
      <c r="HED29" s="302"/>
      <c r="HEE29" s="302"/>
      <c r="HEF29" s="302"/>
      <c r="HEG29" s="302"/>
      <c r="HEH29" s="302"/>
      <c r="HEI29" s="302"/>
      <c r="HEJ29" s="302"/>
      <c r="HEK29" s="302"/>
      <c r="HEL29" s="302"/>
      <c r="HEM29" s="302"/>
      <c r="HEN29" s="302"/>
      <c r="HEO29" s="302"/>
      <c r="HEP29" s="302"/>
      <c r="HEQ29" s="302"/>
      <c r="HER29" s="302"/>
      <c r="HES29" s="302"/>
      <c r="HET29" s="302"/>
      <c r="HEU29" s="302"/>
      <c r="HEV29" s="302"/>
      <c r="HEW29" s="302"/>
      <c r="HEX29" s="302"/>
      <c r="HEY29" s="302"/>
      <c r="HEZ29" s="302"/>
      <c r="HFA29" s="302"/>
      <c r="HFB29" s="302"/>
      <c r="HFC29" s="302"/>
      <c r="HFD29" s="302"/>
      <c r="HFE29" s="302"/>
      <c r="HFF29" s="302"/>
      <c r="HFG29" s="302"/>
      <c r="HFH29" s="302"/>
      <c r="HFI29" s="302"/>
      <c r="HFJ29" s="302"/>
      <c r="HFK29" s="302"/>
      <c r="HFL29" s="302"/>
      <c r="HFM29" s="302"/>
      <c r="HFN29" s="302"/>
      <c r="HFO29" s="302"/>
      <c r="HFP29" s="302"/>
      <c r="HFQ29" s="302"/>
      <c r="HFR29" s="302"/>
      <c r="HFS29" s="302"/>
      <c r="HFT29" s="302"/>
      <c r="HFU29" s="302"/>
      <c r="HFV29" s="302"/>
      <c r="HFW29" s="302"/>
      <c r="HFX29" s="302"/>
      <c r="HFY29" s="302"/>
      <c r="HFZ29" s="302"/>
      <c r="HGA29" s="302"/>
      <c r="HGB29" s="302"/>
      <c r="HGC29" s="302"/>
      <c r="HGD29" s="302"/>
      <c r="HGE29" s="302"/>
      <c r="HGF29" s="302"/>
      <c r="HGG29" s="302"/>
      <c r="HGH29" s="302"/>
      <c r="HGI29" s="302"/>
      <c r="HGJ29" s="302"/>
      <c r="HGK29" s="302"/>
      <c r="HGL29" s="302"/>
      <c r="HGM29" s="302"/>
      <c r="HGN29" s="302"/>
      <c r="HGO29" s="302"/>
      <c r="HGP29" s="302"/>
      <c r="HGQ29" s="302"/>
      <c r="HGR29" s="302"/>
      <c r="HGS29" s="302"/>
      <c r="HGT29" s="302"/>
      <c r="HGU29" s="302"/>
      <c r="HGV29" s="302"/>
      <c r="HGW29" s="302"/>
      <c r="HGX29" s="302"/>
      <c r="HGY29" s="302"/>
      <c r="HGZ29" s="302"/>
      <c r="HHA29" s="302"/>
      <c r="HHB29" s="302"/>
      <c r="HHC29" s="302"/>
      <c r="HHD29" s="302"/>
      <c r="HHE29" s="302"/>
      <c r="HHF29" s="302"/>
      <c r="HHG29" s="302"/>
      <c r="HHH29" s="302"/>
      <c r="HHI29" s="302"/>
      <c r="HHJ29" s="302"/>
      <c r="HHK29" s="302"/>
      <c r="HHL29" s="302"/>
      <c r="HHM29" s="302"/>
      <c r="HHN29" s="302"/>
      <c r="HHO29" s="302"/>
      <c r="HHP29" s="302"/>
      <c r="HHQ29" s="302"/>
      <c r="HHR29" s="302"/>
      <c r="HHS29" s="302"/>
      <c r="HHT29" s="302"/>
      <c r="HHU29" s="302"/>
      <c r="HHV29" s="302"/>
      <c r="HHW29" s="302"/>
      <c r="HHX29" s="302"/>
      <c r="HHY29" s="302"/>
      <c r="HHZ29" s="302"/>
      <c r="HIA29" s="302"/>
      <c r="HIB29" s="302"/>
      <c r="HIC29" s="302"/>
      <c r="HID29" s="302"/>
      <c r="HIE29" s="302"/>
      <c r="HIF29" s="302"/>
      <c r="HIG29" s="302"/>
      <c r="HIH29" s="302"/>
      <c r="HII29" s="302"/>
      <c r="HIJ29" s="302"/>
      <c r="HIK29" s="302"/>
      <c r="HIL29" s="302"/>
      <c r="HIM29" s="302"/>
      <c r="HIN29" s="302"/>
      <c r="HIO29" s="302"/>
      <c r="HIP29" s="302"/>
      <c r="HIQ29" s="302"/>
      <c r="HIR29" s="302"/>
      <c r="HIS29" s="302"/>
      <c r="HIT29" s="302"/>
      <c r="HIU29" s="302"/>
      <c r="HIV29" s="302"/>
      <c r="HIW29" s="302"/>
      <c r="HIX29" s="302"/>
      <c r="HIY29" s="302"/>
      <c r="HIZ29" s="302"/>
      <c r="HJA29" s="302"/>
      <c r="HJB29" s="302"/>
      <c r="HJC29" s="302"/>
      <c r="HJD29" s="302"/>
      <c r="HJE29" s="302"/>
      <c r="HJF29" s="302"/>
      <c r="HJG29" s="302"/>
      <c r="HJH29" s="302"/>
      <c r="HJI29" s="302"/>
      <c r="HJJ29" s="302"/>
      <c r="HJK29" s="302"/>
      <c r="HJL29" s="302"/>
      <c r="HJM29" s="302"/>
      <c r="HJN29" s="302"/>
      <c r="HJO29" s="302"/>
      <c r="HJP29" s="302"/>
      <c r="HJQ29" s="302"/>
      <c r="HJR29" s="302"/>
      <c r="HJS29" s="302"/>
      <c r="HJT29" s="302"/>
      <c r="HJU29" s="302"/>
      <c r="HJV29" s="302"/>
      <c r="HJW29" s="302"/>
      <c r="HJX29" s="302"/>
      <c r="HJY29" s="302"/>
      <c r="HJZ29" s="302"/>
      <c r="HKA29" s="302"/>
      <c r="HKB29" s="302"/>
      <c r="HKC29" s="302"/>
      <c r="HKD29" s="302"/>
      <c r="HKE29" s="302"/>
      <c r="HKF29" s="302"/>
      <c r="HKG29" s="302"/>
      <c r="HKH29" s="302"/>
      <c r="HKI29" s="302"/>
      <c r="HKJ29" s="302"/>
      <c r="HKK29" s="302"/>
      <c r="HKL29" s="302"/>
      <c r="HKM29" s="302"/>
      <c r="HKN29" s="302"/>
      <c r="HKO29" s="302"/>
      <c r="HKP29" s="302"/>
      <c r="HKQ29" s="302"/>
      <c r="HKR29" s="302"/>
      <c r="HKS29" s="302"/>
      <c r="HKT29" s="302"/>
      <c r="HKU29" s="302"/>
      <c r="HKV29" s="302"/>
      <c r="HKW29" s="302"/>
      <c r="HKX29" s="302"/>
      <c r="HKY29" s="302"/>
      <c r="HKZ29" s="302"/>
      <c r="HLA29" s="302"/>
      <c r="HLB29" s="302"/>
      <c r="HLC29" s="302"/>
      <c r="HLD29" s="302"/>
      <c r="HLE29" s="302"/>
      <c r="HLF29" s="302"/>
      <c r="HLG29" s="302"/>
      <c r="HLH29" s="302"/>
      <c r="HLI29" s="302"/>
      <c r="HLJ29" s="302"/>
      <c r="HLK29" s="302"/>
      <c r="HLL29" s="302"/>
      <c r="HLM29" s="302"/>
      <c r="HLN29" s="302"/>
      <c r="HLO29" s="302"/>
      <c r="HLP29" s="302"/>
      <c r="HLQ29" s="302"/>
      <c r="HLR29" s="302"/>
      <c r="HLS29" s="302"/>
      <c r="HLT29" s="302"/>
      <c r="HLU29" s="302"/>
      <c r="HLV29" s="302"/>
      <c r="HLW29" s="302"/>
      <c r="HLX29" s="302"/>
      <c r="HLY29" s="302"/>
      <c r="HLZ29" s="302"/>
      <c r="HMA29" s="302"/>
      <c r="HMB29" s="302"/>
      <c r="HMC29" s="302"/>
      <c r="HMD29" s="302"/>
      <c r="HME29" s="302"/>
      <c r="HMF29" s="302"/>
      <c r="HMG29" s="302"/>
      <c r="HMH29" s="302"/>
      <c r="HMI29" s="302"/>
      <c r="HMJ29" s="302"/>
      <c r="HMK29" s="302"/>
      <c r="HML29" s="302"/>
      <c r="HMM29" s="302"/>
      <c r="HMN29" s="302"/>
      <c r="HMO29" s="302"/>
      <c r="HMP29" s="302"/>
      <c r="HMQ29" s="302"/>
      <c r="HMR29" s="302"/>
      <c r="HMS29" s="302"/>
      <c r="HMT29" s="302"/>
      <c r="HMU29" s="302"/>
      <c r="HMV29" s="302"/>
      <c r="HMW29" s="302"/>
      <c r="HMX29" s="302"/>
      <c r="HMY29" s="302"/>
      <c r="HMZ29" s="302"/>
      <c r="HNA29" s="302"/>
      <c r="HNB29" s="302"/>
      <c r="HNC29" s="302"/>
      <c r="HND29" s="302"/>
      <c r="HNE29" s="302"/>
      <c r="HNF29" s="302"/>
      <c r="HNG29" s="302"/>
      <c r="HNH29" s="302"/>
      <c r="HNI29" s="302"/>
      <c r="HNJ29" s="302"/>
      <c r="HNK29" s="302"/>
      <c r="HNL29" s="302"/>
      <c r="HNM29" s="302"/>
      <c r="HNN29" s="302"/>
      <c r="HNO29" s="302"/>
      <c r="HNP29" s="302"/>
      <c r="HNQ29" s="302"/>
      <c r="HNR29" s="302"/>
      <c r="HNS29" s="302"/>
      <c r="HNT29" s="302"/>
      <c r="HNU29" s="302"/>
      <c r="HNV29" s="302"/>
      <c r="HNW29" s="302"/>
      <c r="HNX29" s="302"/>
      <c r="HNY29" s="302"/>
      <c r="HNZ29" s="302"/>
      <c r="HOA29" s="302"/>
      <c r="HOB29" s="302"/>
      <c r="HOC29" s="302"/>
      <c r="HOD29" s="302"/>
      <c r="HOE29" s="302"/>
      <c r="HOF29" s="302"/>
      <c r="HOG29" s="302"/>
      <c r="HOH29" s="302"/>
      <c r="HOI29" s="302"/>
      <c r="HOJ29" s="302"/>
      <c r="HOK29" s="302"/>
      <c r="HOL29" s="302"/>
      <c r="HOM29" s="302"/>
      <c r="HON29" s="302"/>
      <c r="HOO29" s="302"/>
      <c r="HOP29" s="302"/>
      <c r="HOQ29" s="302"/>
      <c r="HOR29" s="302"/>
      <c r="HOS29" s="302"/>
      <c r="HOT29" s="302"/>
      <c r="HOU29" s="302"/>
      <c r="HOV29" s="302"/>
      <c r="HOW29" s="302"/>
      <c r="HOX29" s="302"/>
      <c r="HOY29" s="302"/>
      <c r="HOZ29" s="302"/>
      <c r="HPA29" s="302"/>
      <c r="HPB29" s="302"/>
      <c r="HPC29" s="302"/>
      <c r="HPD29" s="302"/>
      <c r="HPE29" s="302"/>
      <c r="HPF29" s="302"/>
      <c r="HPG29" s="302"/>
      <c r="HPH29" s="302"/>
      <c r="HPI29" s="302"/>
      <c r="HPJ29" s="302"/>
      <c r="HPK29" s="302"/>
      <c r="HPL29" s="302"/>
      <c r="HPM29" s="302"/>
      <c r="HPN29" s="302"/>
      <c r="HPO29" s="302"/>
      <c r="HPP29" s="302"/>
      <c r="HPQ29" s="302"/>
      <c r="HPR29" s="302"/>
      <c r="HPS29" s="302"/>
      <c r="HPT29" s="302"/>
      <c r="HPU29" s="302"/>
      <c r="HPV29" s="302"/>
      <c r="HPW29" s="302"/>
      <c r="HPX29" s="302"/>
      <c r="HPY29" s="302"/>
      <c r="HPZ29" s="302"/>
      <c r="HQA29" s="302"/>
      <c r="HQB29" s="302"/>
      <c r="HQC29" s="302"/>
      <c r="HQD29" s="302"/>
      <c r="HQE29" s="302"/>
      <c r="HQF29" s="302"/>
      <c r="HQG29" s="302"/>
      <c r="HQH29" s="302"/>
      <c r="HQI29" s="302"/>
      <c r="HQJ29" s="302"/>
      <c r="HQK29" s="302"/>
      <c r="HQL29" s="302"/>
      <c r="HQM29" s="302"/>
      <c r="HQN29" s="302"/>
      <c r="HQO29" s="302"/>
      <c r="HQP29" s="302"/>
      <c r="HQQ29" s="302"/>
      <c r="HQR29" s="302"/>
      <c r="HQS29" s="302"/>
      <c r="HQT29" s="302"/>
      <c r="HQU29" s="302"/>
      <c r="HQV29" s="302"/>
      <c r="HQW29" s="302"/>
      <c r="HQX29" s="302"/>
      <c r="HQY29" s="302"/>
      <c r="HQZ29" s="302"/>
      <c r="HRA29" s="302"/>
      <c r="HRB29" s="302"/>
      <c r="HRC29" s="302"/>
      <c r="HRD29" s="302"/>
      <c r="HRE29" s="302"/>
      <c r="HRF29" s="302"/>
      <c r="HRG29" s="302"/>
      <c r="HRH29" s="302"/>
      <c r="HRI29" s="302"/>
      <c r="HRJ29" s="302"/>
      <c r="HRK29" s="302"/>
      <c r="HRL29" s="302"/>
      <c r="HRM29" s="302"/>
      <c r="HRN29" s="302"/>
      <c r="HRO29" s="302"/>
      <c r="HRP29" s="302"/>
      <c r="HRQ29" s="302"/>
      <c r="HRR29" s="302"/>
      <c r="HRS29" s="302"/>
      <c r="HRT29" s="302"/>
      <c r="HRU29" s="302"/>
      <c r="HRV29" s="302"/>
      <c r="HRW29" s="302"/>
      <c r="HRX29" s="302"/>
      <c r="HRY29" s="302"/>
      <c r="HRZ29" s="302"/>
      <c r="HSA29" s="302"/>
      <c r="HSB29" s="302"/>
      <c r="HSC29" s="302"/>
      <c r="HSD29" s="302"/>
      <c r="HSE29" s="302"/>
      <c r="HSF29" s="302"/>
      <c r="HSG29" s="302"/>
      <c r="HSH29" s="302"/>
      <c r="HSI29" s="302"/>
      <c r="HSJ29" s="302"/>
      <c r="HSK29" s="302"/>
      <c r="HSL29" s="302"/>
      <c r="HSM29" s="302"/>
      <c r="HSN29" s="302"/>
      <c r="HSO29" s="302"/>
      <c r="HSP29" s="302"/>
      <c r="HSQ29" s="302"/>
      <c r="HSR29" s="302"/>
      <c r="HSS29" s="302"/>
      <c r="HST29" s="302"/>
      <c r="HSU29" s="302"/>
      <c r="HSV29" s="302"/>
      <c r="HSW29" s="302"/>
      <c r="HSX29" s="302"/>
      <c r="HSY29" s="302"/>
      <c r="HSZ29" s="302"/>
      <c r="HTA29" s="302"/>
      <c r="HTB29" s="302"/>
      <c r="HTC29" s="302"/>
      <c r="HTD29" s="302"/>
      <c r="HTE29" s="302"/>
      <c r="HTF29" s="302"/>
      <c r="HTG29" s="302"/>
      <c r="HTH29" s="302"/>
      <c r="HTI29" s="302"/>
      <c r="HTJ29" s="302"/>
      <c r="HTK29" s="302"/>
      <c r="HTL29" s="302"/>
      <c r="HTM29" s="302"/>
      <c r="HTN29" s="302"/>
      <c r="HTO29" s="302"/>
      <c r="HTP29" s="302"/>
      <c r="HTQ29" s="302"/>
      <c r="HTR29" s="302"/>
      <c r="HTS29" s="302"/>
      <c r="HTT29" s="302"/>
      <c r="HTU29" s="302"/>
      <c r="HTV29" s="302"/>
      <c r="HTW29" s="302"/>
      <c r="HTX29" s="302"/>
      <c r="HTY29" s="302"/>
      <c r="HTZ29" s="302"/>
      <c r="HUA29" s="302"/>
      <c r="HUB29" s="302"/>
      <c r="HUC29" s="302"/>
      <c r="HUD29" s="302"/>
      <c r="HUE29" s="302"/>
      <c r="HUF29" s="302"/>
      <c r="HUG29" s="302"/>
      <c r="HUH29" s="302"/>
      <c r="HUI29" s="302"/>
      <c r="HUJ29" s="302"/>
      <c r="HUK29" s="302"/>
      <c r="HUL29" s="302"/>
      <c r="HUM29" s="302"/>
      <c r="HUN29" s="302"/>
      <c r="HUO29" s="302"/>
      <c r="HUP29" s="302"/>
      <c r="HUQ29" s="302"/>
      <c r="HUR29" s="302"/>
      <c r="HUS29" s="302"/>
      <c r="HUT29" s="302"/>
      <c r="HUU29" s="302"/>
      <c r="HUV29" s="302"/>
      <c r="HUW29" s="302"/>
      <c r="HUX29" s="302"/>
      <c r="HUY29" s="302"/>
      <c r="HUZ29" s="302"/>
      <c r="HVA29" s="302"/>
      <c r="HVB29" s="302"/>
      <c r="HVC29" s="302"/>
      <c r="HVD29" s="302"/>
      <c r="HVE29" s="302"/>
      <c r="HVF29" s="302"/>
      <c r="HVG29" s="302"/>
      <c r="HVH29" s="302"/>
      <c r="HVI29" s="302"/>
      <c r="HVJ29" s="302"/>
      <c r="HVK29" s="302"/>
      <c r="HVL29" s="302"/>
      <c r="HVM29" s="302"/>
      <c r="HVN29" s="302"/>
      <c r="HVO29" s="302"/>
      <c r="HVP29" s="302"/>
      <c r="HVQ29" s="302"/>
      <c r="HVR29" s="302"/>
      <c r="HVS29" s="302"/>
      <c r="HVT29" s="302"/>
      <c r="HVU29" s="302"/>
      <c r="HVV29" s="302"/>
      <c r="HVW29" s="302"/>
      <c r="HVX29" s="302"/>
      <c r="HVY29" s="302"/>
      <c r="HVZ29" s="302"/>
      <c r="HWA29" s="302"/>
      <c r="HWB29" s="302"/>
      <c r="HWC29" s="302"/>
      <c r="HWD29" s="302"/>
      <c r="HWE29" s="302"/>
      <c r="HWF29" s="302"/>
      <c r="HWG29" s="302"/>
      <c r="HWH29" s="302"/>
      <c r="HWI29" s="302"/>
      <c r="HWJ29" s="302"/>
      <c r="HWK29" s="302"/>
      <c r="HWL29" s="302"/>
      <c r="HWM29" s="302"/>
      <c r="HWN29" s="302"/>
      <c r="HWO29" s="302"/>
      <c r="HWP29" s="302"/>
      <c r="HWQ29" s="302"/>
      <c r="HWR29" s="302"/>
      <c r="HWS29" s="302"/>
      <c r="HWT29" s="302"/>
      <c r="HWU29" s="302"/>
      <c r="HWV29" s="302"/>
      <c r="HWW29" s="302"/>
      <c r="HWX29" s="302"/>
      <c r="HWY29" s="302"/>
      <c r="HWZ29" s="302"/>
      <c r="HXA29" s="302"/>
      <c r="HXB29" s="302"/>
      <c r="HXC29" s="302"/>
      <c r="HXD29" s="302"/>
      <c r="HXE29" s="302"/>
      <c r="HXF29" s="302"/>
      <c r="HXG29" s="302"/>
      <c r="HXH29" s="302"/>
      <c r="HXI29" s="302"/>
      <c r="HXJ29" s="302"/>
      <c r="HXK29" s="302"/>
      <c r="HXL29" s="302"/>
      <c r="HXM29" s="302"/>
      <c r="HXN29" s="302"/>
      <c r="HXO29" s="302"/>
      <c r="HXP29" s="302"/>
      <c r="HXQ29" s="302"/>
      <c r="HXR29" s="302"/>
      <c r="HXS29" s="302"/>
      <c r="HXT29" s="302"/>
      <c r="HXU29" s="302"/>
      <c r="HXV29" s="302"/>
      <c r="HXW29" s="302"/>
      <c r="HXX29" s="302"/>
      <c r="HXY29" s="302"/>
      <c r="HXZ29" s="302"/>
      <c r="HYA29" s="302"/>
      <c r="HYB29" s="302"/>
      <c r="HYC29" s="302"/>
      <c r="HYD29" s="302"/>
      <c r="HYE29" s="302"/>
      <c r="HYF29" s="302"/>
      <c r="HYG29" s="302"/>
      <c r="HYH29" s="302"/>
      <c r="HYI29" s="302"/>
      <c r="HYJ29" s="302"/>
      <c r="HYK29" s="302"/>
      <c r="HYL29" s="302"/>
      <c r="HYM29" s="302"/>
      <c r="HYN29" s="302"/>
      <c r="HYO29" s="302"/>
      <c r="HYP29" s="302"/>
      <c r="HYQ29" s="302"/>
      <c r="HYR29" s="302"/>
      <c r="HYS29" s="302"/>
      <c r="HYT29" s="302"/>
      <c r="HYU29" s="302"/>
      <c r="HYV29" s="302"/>
      <c r="HYW29" s="302"/>
      <c r="HYX29" s="302"/>
      <c r="HYY29" s="302"/>
      <c r="HYZ29" s="302"/>
      <c r="HZA29" s="302"/>
      <c r="HZB29" s="302"/>
      <c r="HZC29" s="302"/>
      <c r="HZD29" s="302"/>
      <c r="HZE29" s="302"/>
      <c r="HZF29" s="302"/>
      <c r="HZG29" s="302"/>
      <c r="HZH29" s="302"/>
      <c r="HZI29" s="302"/>
      <c r="HZJ29" s="302"/>
      <c r="HZK29" s="302"/>
      <c r="HZL29" s="302"/>
      <c r="HZM29" s="302"/>
      <c r="HZN29" s="302"/>
      <c r="HZO29" s="302"/>
      <c r="HZP29" s="302"/>
      <c r="HZQ29" s="302"/>
      <c r="HZR29" s="302"/>
      <c r="HZS29" s="302"/>
      <c r="HZT29" s="302"/>
      <c r="HZU29" s="302"/>
      <c r="HZV29" s="302"/>
      <c r="HZW29" s="302"/>
      <c r="HZX29" s="302"/>
      <c r="HZY29" s="302"/>
      <c r="HZZ29" s="302"/>
      <c r="IAA29" s="302"/>
      <c r="IAB29" s="302"/>
      <c r="IAC29" s="302"/>
      <c r="IAD29" s="302"/>
      <c r="IAE29" s="302"/>
      <c r="IAF29" s="302"/>
      <c r="IAG29" s="302"/>
      <c r="IAH29" s="302"/>
      <c r="IAI29" s="302"/>
      <c r="IAJ29" s="302"/>
      <c r="IAK29" s="302"/>
      <c r="IAL29" s="302"/>
      <c r="IAM29" s="302"/>
      <c r="IAN29" s="302"/>
      <c r="IAO29" s="302"/>
      <c r="IAP29" s="302"/>
      <c r="IAQ29" s="302"/>
      <c r="IAR29" s="302"/>
      <c r="IAS29" s="302"/>
      <c r="IAT29" s="302"/>
      <c r="IAU29" s="302"/>
      <c r="IAV29" s="302"/>
      <c r="IAW29" s="302"/>
      <c r="IAX29" s="302"/>
      <c r="IAY29" s="302"/>
      <c r="IAZ29" s="302"/>
      <c r="IBA29" s="302"/>
      <c r="IBB29" s="302"/>
      <c r="IBC29" s="302"/>
      <c r="IBD29" s="302"/>
      <c r="IBE29" s="302"/>
      <c r="IBF29" s="302"/>
      <c r="IBG29" s="302"/>
      <c r="IBH29" s="302"/>
      <c r="IBI29" s="302"/>
      <c r="IBJ29" s="302"/>
      <c r="IBK29" s="302"/>
      <c r="IBL29" s="302"/>
      <c r="IBM29" s="302"/>
      <c r="IBN29" s="302"/>
      <c r="IBO29" s="302"/>
      <c r="IBP29" s="302"/>
      <c r="IBQ29" s="302"/>
      <c r="IBR29" s="302"/>
      <c r="IBS29" s="302"/>
      <c r="IBT29" s="302"/>
      <c r="IBU29" s="302"/>
      <c r="IBV29" s="302"/>
      <c r="IBW29" s="302"/>
      <c r="IBX29" s="302"/>
      <c r="IBY29" s="302"/>
      <c r="IBZ29" s="302"/>
      <c r="ICA29" s="302"/>
      <c r="ICB29" s="302"/>
      <c r="ICC29" s="302"/>
      <c r="ICD29" s="302"/>
      <c r="ICE29" s="302"/>
      <c r="ICF29" s="302"/>
      <c r="ICG29" s="302"/>
      <c r="ICH29" s="302"/>
      <c r="ICI29" s="302"/>
      <c r="ICJ29" s="302"/>
      <c r="ICK29" s="302"/>
      <c r="ICL29" s="302"/>
      <c r="ICM29" s="302"/>
      <c r="ICN29" s="302"/>
      <c r="ICO29" s="302"/>
      <c r="ICP29" s="302"/>
      <c r="ICQ29" s="302"/>
      <c r="ICR29" s="302"/>
      <c r="ICS29" s="302"/>
      <c r="ICT29" s="302"/>
      <c r="ICU29" s="302"/>
      <c r="ICV29" s="302"/>
      <c r="ICW29" s="302"/>
      <c r="ICX29" s="302"/>
      <c r="ICY29" s="302"/>
      <c r="ICZ29" s="302"/>
      <c r="IDA29" s="302"/>
      <c r="IDB29" s="302"/>
      <c r="IDC29" s="302"/>
      <c r="IDD29" s="302"/>
      <c r="IDE29" s="302"/>
      <c r="IDF29" s="302"/>
      <c r="IDG29" s="302"/>
      <c r="IDH29" s="302"/>
      <c r="IDI29" s="302"/>
      <c r="IDJ29" s="302"/>
      <c r="IDK29" s="302"/>
      <c r="IDL29" s="302"/>
      <c r="IDM29" s="302"/>
      <c r="IDN29" s="302"/>
      <c r="IDO29" s="302"/>
      <c r="IDP29" s="302"/>
      <c r="IDQ29" s="302"/>
      <c r="IDR29" s="302"/>
      <c r="IDS29" s="302"/>
      <c r="IDT29" s="302"/>
      <c r="IDU29" s="302"/>
      <c r="IDV29" s="302"/>
      <c r="IDW29" s="302"/>
      <c r="IDX29" s="302"/>
      <c r="IDY29" s="302"/>
      <c r="IDZ29" s="302"/>
      <c r="IEA29" s="302"/>
      <c r="IEB29" s="302"/>
      <c r="IEC29" s="302"/>
      <c r="IED29" s="302"/>
      <c r="IEE29" s="302"/>
      <c r="IEF29" s="302"/>
      <c r="IEG29" s="302"/>
      <c r="IEH29" s="302"/>
      <c r="IEI29" s="302"/>
      <c r="IEJ29" s="302"/>
      <c r="IEK29" s="302"/>
      <c r="IEL29" s="302"/>
      <c r="IEM29" s="302"/>
      <c r="IEN29" s="302"/>
      <c r="IEO29" s="302"/>
      <c r="IEP29" s="302"/>
      <c r="IEQ29" s="302"/>
      <c r="IER29" s="302"/>
      <c r="IES29" s="302"/>
      <c r="IET29" s="302"/>
      <c r="IEU29" s="302"/>
      <c r="IEV29" s="302"/>
      <c r="IEW29" s="302"/>
      <c r="IEX29" s="302"/>
      <c r="IEY29" s="302"/>
      <c r="IEZ29" s="302"/>
      <c r="IFA29" s="302"/>
      <c r="IFB29" s="302"/>
      <c r="IFC29" s="302"/>
      <c r="IFD29" s="302"/>
      <c r="IFE29" s="302"/>
      <c r="IFF29" s="302"/>
      <c r="IFG29" s="302"/>
      <c r="IFH29" s="302"/>
      <c r="IFI29" s="302"/>
      <c r="IFJ29" s="302"/>
      <c r="IFK29" s="302"/>
      <c r="IFL29" s="302"/>
      <c r="IFM29" s="302"/>
      <c r="IFN29" s="302"/>
      <c r="IFO29" s="302"/>
      <c r="IFP29" s="302"/>
      <c r="IFQ29" s="302"/>
      <c r="IFR29" s="302"/>
      <c r="IFS29" s="302"/>
      <c r="IFT29" s="302"/>
      <c r="IFU29" s="302"/>
      <c r="IFV29" s="302"/>
      <c r="IFW29" s="302"/>
      <c r="IFX29" s="302"/>
      <c r="IFY29" s="302"/>
      <c r="IFZ29" s="302"/>
      <c r="IGA29" s="302"/>
      <c r="IGB29" s="302"/>
      <c r="IGC29" s="302"/>
      <c r="IGD29" s="302"/>
      <c r="IGE29" s="302"/>
      <c r="IGF29" s="302"/>
      <c r="IGG29" s="302"/>
      <c r="IGH29" s="302"/>
      <c r="IGI29" s="302"/>
      <c r="IGJ29" s="302"/>
      <c r="IGK29" s="302"/>
      <c r="IGL29" s="302"/>
      <c r="IGM29" s="302"/>
      <c r="IGN29" s="302"/>
      <c r="IGO29" s="302"/>
      <c r="IGP29" s="302"/>
      <c r="IGQ29" s="302"/>
      <c r="IGR29" s="302"/>
      <c r="IGS29" s="302"/>
      <c r="IGT29" s="302"/>
      <c r="IGU29" s="302"/>
      <c r="IGV29" s="302"/>
      <c r="IGW29" s="302"/>
      <c r="IGX29" s="302"/>
      <c r="IGY29" s="302"/>
      <c r="IGZ29" s="302"/>
      <c r="IHA29" s="302"/>
      <c r="IHB29" s="302"/>
      <c r="IHC29" s="302"/>
      <c r="IHD29" s="302"/>
      <c r="IHE29" s="302"/>
      <c r="IHF29" s="302"/>
      <c r="IHG29" s="302"/>
      <c r="IHH29" s="302"/>
      <c r="IHI29" s="302"/>
      <c r="IHJ29" s="302"/>
      <c r="IHK29" s="302"/>
      <c r="IHL29" s="302"/>
      <c r="IHM29" s="302"/>
      <c r="IHN29" s="302"/>
      <c r="IHO29" s="302"/>
      <c r="IHP29" s="302"/>
      <c r="IHQ29" s="302"/>
      <c r="IHR29" s="302"/>
      <c r="IHS29" s="302"/>
      <c r="IHT29" s="302"/>
      <c r="IHU29" s="302"/>
      <c r="IHV29" s="302"/>
      <c r="IHW29" s="302"/>
      <c r="IHX29" s="302"/>
      <c r="IHY29" s="302"/>
      <c r="IHZ29" s="302"/>
      <c r="IIA29" s="302"/>
      <c r="IIB29" s="302"/>
      <c r="IIC29" s="302"/>
      <c r="IID29" s="302"/>
      <c r="IIE29" s="302"/>
      <c r="IIF29" s="302"/>
      <c r="IIG29" s="302"/>
      <c r="IIH29" s="302"/>
      <c r="III29" s="302"/>
      <c r="IIJ29" s="302"/>
      <c r="IIK29" s="302"/>
      <c r="IIL29" s="302"/>
      <c r="IIM29" s="302"/>
      <c r="IIN29" s="302"/>
      <c r="IIO29" s="302"/>
      <c r="IIP29" s="302"/>
      <c r="IIQ29" s="302"/>
      <c r="IIR29" s="302"/>
      <c r="IIS29" s="302"/>
      <c r="IIT29" s="302"/>
      <c r="IIU29" s="302"/>
      <c r="IIV29" s="302"/>
      <c r="IIW29" s="302"/>
      <c r="IIX29" s="302"/>
      <c r="IIY29" s="302"/>
      <c r="IIZ29" s="302"/>
      <c r="IJA29" s="302"/>
      <c r="IJB29" s="302"/>
      <c r="IJC29" s="302"/>
      <c r="IJD29" s="302"/>
      <c r="IJE29" s="302"/>
      <c r="IJF29" s="302"/>
      <c r="IJG29" s="302"/>
      <c r="IJH29" s="302"/>
      <c r="IJI29" s="302"/>
      <c r="IJJ29" s="302"/>
      <c r="IJK29" s="302"/>
      <c r="IJL29" s="302"/>
      <c r="IJM29" s="302"/>
      <c r="IJN29" s="302"/>
      <c r="IJO29" s="302"/>
      <c r="IJP29" s="302"/>
      <c r="IJQ29" s="302"/>
      <c r="IJR29" s="302"/>
      <c r="IJS29" s="302"/>
      <c r="IJT29" s="302"/>
      <c r="IJU29" s="302"/>
      <c r="IJV29" s="302"/>
      <c r="IJW29" s="302"/>
      <c r="IJX29" s="302"/>
      <c r="IJY29" s="302"/>
      <c r="IJZ29" s="302"/>
      <c r="IKA29" s="302"/>
      <c r="IKB29" s="302"/>
      <c r="IKC29" s="302"/>
      <c r="IKD29" s="302"/>
      <c r="IKE29" s="302"/>
      <c r="IKF29" s="302"/>
      <c r="IKG29" s="302"/>
      <c r="IKH29" s="302"/>
      <c r="IKI29" s="302"/>
      <c r="IKJ29" s="302"/>
      <c r="IKK29" s="302"/>
      <c r="IKL29" s="302"/>
      <c r="IKM29" s="302"/>
      <c r="IKN29" s="302"/>
      <c r="IKO29" s="302"/>
      <c r="IKP29" s="302"/>
      <c r="IKQ29" s="302"/>
      <c r="IKR29" s="302"/>
      <c r="IKS29" s="302"/>
      <c r="IKT29" s="302"/>
      <c r="IKU29" s="302"/>
      <c r="IKV29" s="302"/>
      <c r="IKW29" s="302"/>
      <c r="IKX29" s="302"/>
      <c r="IKY29" s="302"/>
      <c r="IKZ29" s="302"/>
      <c r="ILA29" s="302"/>
      <c r="ILB29" s="302"/>
      <c r="ILC29" s="302"/>
      <c r="ILD29" s="302"/>
      <c r="ILE29" s="302"/>
      <c r="ILF29" s="302"/>
      <c r="ILG29" s="302"/>
      <c r="ILH29" s="302"/>
      <c r="ILI29" s="302"/>
      <c r="ILJ29" s="302"/>
      <c r="ILK29" s="302"/>
      <c r="ILL29" s="302"/>
      <c r="ILM29" s="302"/>
      <c r="ILN29" s="302"/>
      <c r="ILO29" s="302"/>
      <c r="ILP29" s="302"/>
      <c r="ILQ29" s="302"/>
      <c r="ILR29" s="302"/>
      <c r="ILS29" s="302"/>
      <c r="ILT29" s="302"/>
      <c r="ILU29" s="302"/>
      <c r="ILV29" s="302"/>
      <c r="ILW29" s="302"/>
      <c r="ILX29" s="302"/>
      <c r="ILY29" s="302"/>
      <c r="ILZ29" s="302"/>
      <c r="IMA29" s="302"/>
      <c r="IMB29" s="302"/>
      <c r="IMC29" s="302"/>
      <c r="IMD29" s="302"/>
      <c r="IME29" s="302"/>
      <c r="IMF29" s="302"/>
      <c r="IMG29" s="302"/>
      <c r="IMH29" s="302"/>
      <c r="IMI29" s="302"/>
      <c r="IMJ29" s="302"/>
      <c r="IMK29" s="302"/>
      <c r="IML29" s="302"/>
      <c r="IMM29" s="302"/>
      <c r="IMN29" s="302"/>
      <c r="IMO29" s="302"/>
      <c r="IMP29" s="302"/>
      <c r="IMQ29" s="302"/>
      <c r="IMR29" s="302"/>
      <c r="IMS29" s="302"/>
      <c r="IMT29" s="302"/>
      <c r="IMU29" s="302"/>
      <c r="IMV29" s="302"/>
      <c r="IMW29" s="302"/>
      <c r="IMX29" s="302"/>
      <c r="IMY29" s="302"/>
      <c r="IMZ29" s="302"/>
      <c r="INA29" s="302"/>
      <c r="INB29" s="302"/>
      <c r="INC29" s="302"/>
      <c r="IND29" s="302"/>
      <c r="INE29" s="302"/>
      <c r="INF29" s="302"/>
      <c r="ING29" s="302"/>
      <c r="INH29" s="302"/>
      <c r="INI29" s="302"/>
      <c r="INJ29" s="302"/>
      <c r="INK29" s="302"/>
      <c r="INL29" s="302"/>
      <c r="INM29" s="302"/>
      <c r="INN29" s="302"/>
      <c r="INO29" s="302"/>
      <c r="INP29" s="302"/>
      <c r="INQ29" s="302"/>
      <c r="INR29" s="302"/>
      <c r="INS29" s="302"/>
      <c r="INT29" s="302"/>
      <c r="INU29" s="302"/>
      <c r="INV29" s="302"/>
      <c r="INW29" s="302"/>
      <c r="INX29" s="302"/>
      <c r="INY29" s="302"/>
      <c r="INZ29" s="302"/>
      <c r="IOA29" s="302"/>
      <c r="IOB29" s="302"/>
      <c r="IOC29" s="302"/>
      <c r="IOD29" s="302"/>
      <c r="IOE29" s="302"/>
      <c r="IOF29" s="302"/>
      <c r="IOG29" s="302"/>
      <c r="IOH29" s="302"/>
      <c r="IOI29" s="302"/>
      <c r="IOJ29" s="302"/>
      <c r="IOK29" s="302"/>
      <c r="IOL29" s="302"/>
      <c r="IOM29" s="302"/>
      <c r="ION29" s="302"/>
      <c r="IOO29" s="302"/>
      <c r="IOP29" s="302"/>
      <c r="IOQ29" s="302"/>
      <c r="IOR29" s="302"/>
      <c r="IOS29" s="302"/>
      <c r="IOT29" s="302"/>
      <c r="IOU29" s="302"/>
      <c r="IOV29" s="302"/>
      <c r="IOW29" s="302"/>
      <c r="IOX29" s="302"/>
      <c r="IOY29" s="302"/>
      <c r="IOZ29" s="302"/>
      <c r="IPA29" s="302"/>
      <c r="IPB29" s="302"/>
      <c r="IPC29" s="302"/>
      <c r="IPD29" s="302"/>
      <c r="IPE29" s="302"/>
      <c r="IPF29" s="302"/>
      <c r="IPG29" s="302"/>
      <c r="IPH29" s="302"/>
      <c r="IPI29" s="302"/>
      <c r="IPJ29" s="302"/>
      <c r="IPK29" s="302"/>
      <c r="IPL29" s="302"/>
      <c r="IPM29" s="302"/>
      <c r="IPN29" s="302"/>
      <c r="IPO29" s="302"/>
      <c r="IPP29" s="302"/>
      <c r="IPQ29" s="302"/>
      <c r="IPR29" s="302"/>
      <c r="IPS29" s="302"/>
      <c r="IPT29" s="302"/>
      <c r="IPU29" s="302"/>
      <c r="IPV29" s="302"/>
      <c r="IPW29" s="302"/>
      <c r="IPX29" s="302"/>
      <c r="IPY29" s="302"/>
      <c r="IPZ29" s="302"/>
      <c r="IQA29" s="302"/>
      <c r="IQB29" s="302"/>
      <c r="IQC29" s="302"/>
      <c r="IQD29" s="302"/>
      <c r="IQE29" s="302"/>
      <c r="IQF29" s="302"/>
      <c r="IQG29" s="302"/>
      <c r="IQH29" s="302"/>
      <c r="IQI29" s="302"/>
      <c r="IQJ29" s="302"/>
      <c r="IQK29" s="302"/>
      <c r="IQL29" s="302"/>
      <c r="IQM29" s="302"/>
      <c r="IQN29" s="302"/>
      <c r="IQO29" s="302"/>
      <c r="IQP29" s="302"/>
      <c r="IQQ29" s="302"/>
      <c r="IQR29" s="302"/>
      <c r="IQS29" s="302"/>
      <c r="IQT29" s="302"/>
      <c r="IQU29" s="302"/>
      <c r="IQV29" s="302"/>
      <c r="IQW29" s="302"/>
      <c r="IQX29" s="302"/>
      <c r="IQY29" s="302"/>
      <c r="IQZ29" s="302"/>
      <c r="IRA29" s="302"/>
      <c r="IRB29" s="302"/>
      <c r="IRC29" s="302"/>
      <c r="IRD29" s="302"/>
      <c r="IRE29" s="302"/>
      <c r="IRF29" s="302"/>
      <c r="IRG29" s="302"/>
      <c r="IRH29" s="302"/>
      <c r="IRI29" s="302"/>
      <c r="IRJ29" s="302"/>
      <c r="IRK29" s="302"/>
      <c r="IRL29" s="302"/>
      <c r="IRM29" s="302"/>
      <c r="IRN29" s="302"/>
      <c r="IRO29" s="302"/>
      <c r="IRP29" s="302"/>
      <c r="IRQ29" s="302"/>
      <c r="IRR29" s="302"/>
      <c r="IRS29" s="302"/>
      <c r="IRT29" s="302"/>
      <c r="IRU29" s="302"/>
      <c r="IRV29" s="302"/>
      <c r="IRW29" s="302"/>
      <c r="IRX29" s="302"/>
      <c r="IRY29" s="302"/>
      <c r="IRZ29" s="302"/>
      <c r="ISA29" s="302"/>
      <c r="ISB29" s="302"/>
      <c r="ISC29" s="302"/>
      <c r="ISD29" s="302"/>
      <c r="ISE29" s="302"/>
      <c r="ISF29" s="302"/>
      <c r="ISG29" s="302"/>
      <c r="ISH29" s="302"/>
      <c r="ISI29" s="302"/>
      <c r="ISJ29" s="302"/>
      <c r="ISK29" s="302"/>
      <c r="ISL29" s="302"/>
      <c r="ISM29" s="302"/>
      <c r="ISN29" s="302"/>
      <c r="ISO29" s="302"/>
      <c r="ISP29" s="302"/>
      <c r="ISQ29" s="302"/>
      <c r="ISR29" s="302"/>
      <c r="ISS29" s="302"/>
      <c r="IST29" s="302"/>
      <c r="ISU29" s="302"/>
      <c r="ISV29" s="302"/>
      <c r="ISW29" s="302"/>
      <c r="ISX29" s="302"/>
      <c r="ISY29" s="302"/>
      <c r="ISZ29" s="302"/>
      <c r="ITA29" s="302"/>
      <c r="ITB29" s="302"/>
      <c r="ITC29" s="302"/>
      <c r="ITD29" s="302"/>
      <c r="ITE29" s="302"/>
      <c r="ITF29" s="302"/>
      <c r="ITG29" s="302"/>
      <c r="ITH29" s="302"/>
      <c r="ITI29" s="302"/>
      <c r="ITJ29" s="302"/>
      <c r="ITK29" s="302"/>
      <c r="ITL29" s="302"/>
      <c r="ITM29" s="302"/>
      <c r="ITN29" s="302"/>
      <c r="ITO29" s="302"/>
      <c r="ITP29" s="302"/>
      <c r="ITQ29" s="302"/>
      <c r="ITR29" s="302"/>
      <c r="ITS29" s="302"/>
      <c r="ITT29" s="302"/>
      <c r="ITU29" s="302"/>
      <c r="ITV29" s="302"/>
      <c r="ITW29" s="302"/>
      <c r="ITX29" s="302"/>
      <c r="ITY29" s="302"/>
      <c r="ITZ29" s="302"/>
      <c r="IUA29" s="302"/>
      <c r="IUB29" s="302"/>
      <c r="IUC29" s="302"/>
      <c r="IUD29" s="302"/>
      <c r="IUE29" s="302"/>
      <c r="IUF29" s="302"/>
      <c r="IUG29" s="302"/>
      <c r="IUH29" s="302"/>
      <c r="IUI29" s="302"/>
      <c r="IUJ29" s="302"/>
      <c r="IUK29" s="302"/>
      <c r="IUL29" s="302"/>
      <c r="IUM29" s="302"/>
      <c r="IUN29" s="302"/>
      <c r="IUO29" s="302"/>
      <c r="IUP29" s="302"/>
      <c r="IUQ29" s="302"/>
      <c r="IUR29" s="302"/>
      <c r="IUS29" s="302"/>
      <c r="IUT29" s="302"/>
      <c r="IUU29" s="302"/>
      <c r="IUV29" s="302"/>
      <c r="IUW29" s="302"/>
      <c r="IUX29" s="302"/>
      <c r="IUY29" s="302"/>
      <c r="IUZ29" s="302"/>
      <c r="IVA29" s="302"/>
      <c r="IVB29" s="302"/>
      <c r="IVC29" s="302"/>
      <c r="IVD29" s="302"/>
      <c r="IVE29" s="302"/>
      <c r="IVF29" s="302"/>
      <c r="IVG29" s="302"/>
      <c r="IVH29" s="302"/>
      <c r="IVI29" s="302"/>
      <c r="IVJ29" s="302"/>
      <c r="IVK29" s="302"/>
      <c r="IVL29" s="302"/>
      <c r="IVM29" s="302"/>
      <c r="IVN29" s="302"/>
      <c r="IVO29" s="302"/>
      <c r="IVP29" s="302"/>
      <c r="IVQ29" s="302"/>
      <c r="IVR29" s="302"/>
      <c r="IVS29" s="302"/>
      <c r="IVT29" s="302"/>
      <c r="IVU29" s="302"/>
      <c r="IVV29" s="302"/>
      <c r="IVW29" s="302"/>
      <c r="IVX29" s="302"/>
      <c r="IVY29" s="302"/>
      <c r="IVZ29" s="302"/>
      <c r="IWA29" s="302"/>
      <c r="IWB29" s="302"/>
      <c r="IWC29" s="302"/>
      <c r="IWD29" s="302"/>
      <c r="IWE29" s="302"/>
      <c r="IWF29" s="302"/>
      <c r="IWG29" s="302"/>
      <c r="IWH29" s="302"/>
      <c r="IWI29" s="302"/>
      <c r="IWJ29" s="302"/>
      <c r="IWK29" s="302"/>
      <c r="IWL29" s="302"/>
      <c r="IWM29" s="302"/>
      <c r="IWN29" s="302"/>
      <c r="IWO29" s="302"/>
      <c r="IWP29" s="302"/>
      <c r="IWQ29" s="302"/>
      <c r="IWR29" s="302"/>
      <c r="IWS29" s="302"/>
      <c r="IWT29" s="302"/>
      <c r="IWU29" s="302"/>
      <c r="IWV29" s="302"/>
      <c r="IWW29" s="302"/>
      <c r="IWX29" s="302"/>
      <c r="IWY29" s="302"/>
      <c r="IWZ29" s="302"/>
      <c r="IXA29" s="302"/>
      <c r="IXB29" s="302"/>
      <c r="IXC29" s="302"/>
      <c r="IXD29" s="302"/>
      <c r="IXE29" s="302"/>
      <c r="IXF29" s="302"/>
      <c r="IXG29" s="302"/>
      <c r="IXH29" s="302"/>
      <c r="IXI29" s="302"/>
      <c r="IXJ29" s="302"/>
      <c r="IXK29" s="302"/>
      <c r="IXL29" s="302"/>
      <c r="IXM29" s="302"/>
      <c r="IXN29" s="302"/>
      <c r="IXO29" s="302"/>
      <c r="IXP29" s="302"/>
      <c r="IXQ29" s="302"/>
      <c r="IXR29" s="302"/>
      <c r="IXS29" s="302"/>
      <c r="IXT29" s="302"/>
      <c r="IXU29" s="302"/>
      <c r="IXV29" s="302"/>
      <c r="IXW29" s="302"/>
      <c r="IXX29" s="302"/>
      <c r="IXY29" s="302"/>
      <c r="IXZ29" s="302"/>
      <c r="IYA29" s="302"/>
      <c r="IYB29" s="302"/>
      <c r="IYC29" s="302"/>
      <c r="IYD29" s="302"/>
      <c r="IYE29" s="302"/>
      <c r="IYF29" s="302"/>
      <c r="IYG29" s="302"/>
      <c r="IYH29" s="302"/>
      <c r="IYI29" s="302"/>
      <c r="IYJ29" s="302"/>
      <c r="IYK29" s="302"/>
      <c r="IYL29" s="302"/>
      <c r="IYM29" s="302"/>
      <c r="IYN29" s="302"/>
      <c r="IYO29" s="302"/>
      <c r="IYP29" s="302"/>
      <c r="IYQ29" s="302"/>
      <c r="IYR29" s="302"/>
      <c r="IYS29" s="302"/>
      <c r="IYT29" s="302"/>
      <c r="IYU29" s="302"/>
      <c r="IYV29" s="302"/>
      <c r="IYW29" s="302"/>
      <c r="IYX29" s="302"/>
      <c r="IYY29" s="302"/>
      <c r="IYZ29" s="302"/>
      <c r="IZA29" s="302"/>
      <c r="IZB29" s="302"/>
      <c r="IZC29" s="302"/>
      <c r="IZD29" s="302"/>
      <c r="IZE29" s="302"/>
      <c r="IZF29" s="302"/>
      <c r="IZG29" s="302"/>
      <c r="IZH29" s="302"/>
      <c r="IZI29" s="302"/>
      <c r="IZJ29" s="302"/>
      <c r="IZK29" s="302"/>
      <c r="IZL29" s="302"/>
      <c r="IZM29" s="302"/>
      <c r="IZN29" s="302"/>
      <c r="IZO29" s="302"/>
      <c r="IZP29" s="302"/>
      <c r="IZQ29" s="302"/>
      <c r="IZR29" s="302"/>
      <c r="IZS29" s="302"/>
      <c r="IZT29" s="302"/>
      <c r="IZU29" s="302"/>
      <c r="IZV29" s="302"/>
      <c r="IZW29" s="302"/>
      <c r="IZX29" s="302"/>
      <c r="IZY29" s="302"/>
      <c r="IZZ29" s="302"/>
      <c r="JAA29" s="302"/>
      <c r="JAB29" s="302"/>
      <c r="JAC29" s="302"/>
      <c r="JAD29" s="302"/>
      <c r="JAE29" s="302"/>
      <c r="JAF29" s="302"/>
      <c r="JAG29" s="302"/>
      <c r="JAH29" s="302"/>
      <c r="JAI29" s="302"/>
      <c r="JAJ29" s="302"/>
      <c r="JAK29" s="302"/>
      <c r="JAL29" s="302"/>
      <c r="JAM29" s="302"/>
      <c r="JAN29" s="302"/>
      <c r="JAO29" s="302"/>
      <c r="JAP29" s="302"/>
      <c r="JAQ29" s="302"/>
      <c r="JAR29" s="302"/>
      <c r="JAS29" s="302"/>
      <c r="JAT29" s="302"/>
      <c r="JAU29" s="302"/>
      <c r="JAV29" s="302"/>
      <c r="JAW29" s="302"/>
      <c r="JAX29" s="302"/>
      <c r="JAY29" s="302"/>
      <c r="JAZ29" s="302"/>
      <c r="JBA29" s="302"/>
      <c r="JBB29" s="302"/>
      <c r="JBC29" s="302"/>
      <c r="JBD29" s="302"/>
      <c r="JBE29" s="302"/>
      <c r="JBF29" s="302"/>
      <c r="JBG29" s="302"/>
      <c r="JBH29" s="302"/>
      <c r="JBI29" s="302"/>
      <c r="JBJ29" s="302"/>
      <c r="JBK29" s="302"/>
      <c r="JBL29" s="302"/>
      <c r="JBM29" s="302"/>
      <c r="JBN29" s="302"/>
      <c r="JBO29" s="302"/>
      <c r="JBP29" s="302"/>
      <c r="JBQ29" s="302"/>
      <c r="JBR29" s="302"/>
      <c r="JBS29" s="302"/>
      <c r="JBT29" s="302"/>
      <c r="JBU29" s="302"/>
      <c r="JBV29" s="302"/>
      <c r="JBW29" s="302"/>
      <c r="JBX29" s="302"/>
      <c r="JBY29" s="302"/>
      <c r="JBZ29" s="302"/>
      <c r="JCA29" s="302"/>
      <c r="JCB29" s="302"/>
      <c r="JCC29" s="302"/>
      <c r="JCD29" s="302"/>
      <c r="JCE29" s="302"/>
      <c r="JCF29" s="302"/>
      <c r="JCG29" s="302"/>
      <c r="JCH29" s="302"/>
      <c r="JCI29" s="302"/>
      <c r="JCJ29" s="302"/>
      <c r="JCK29" s="302"/>
      <c r="JCL29" s="302"/>
      <c r="JCM29" s="302"/>
      <c r="JCN29" s="302"/>
      <c r="JCO29" s="302"/>
      <c r="JCP29" s="302"/>
      <c r="JCQ29" s="302"/>
      <c r="JCR29" s="302"/>
      <c r="JCS29" s="302"/>
      <c r="JCT29" s="302"/>
      <c r="JCU29" s="302"/>
      <c r="JCV29" s="302"/>
      <c r="JCW29" s="302"/>
      <c r="JCX29" s="302"/>
      <c r="JCY29" s="302"/>
      <c r="JCZ29" s="302"/>
      <c r="JDA29" s="302"/>
      <c r="JDB29" s="302"/>
      <c r="JDC29" s="302"/>
      <c r="JDD29" s="302"/>
      <c r="JDE29" s="302"/>
      <c r="JDF29" s="302"/>
      <c r="JDG29" s="302"/>
      <c r="JDH29" s="302"/>
      <c r="JDI29" s="302"/>
      <c r="JDJ29" s="302"/>
      <c r="JDK29" s="302"/>
      <c r="JDL29" s="302"/>
      <c r="JDM29" s="302"/>
      <c r="JDN29" s="302"/>
      <c r="JDO29" s="302"/>
      <c r="JDP29" s="302"/>
      <c r="JDQ29" s="302"/>
      <c r="JDR29" s="302"/>
      <c r="JDS29" s="302"/>
      <c r="JDT29" s="302"/>
      <c r="JDU29" s="302"/>
      <c r="JDV29" s="302"/>
      <c r="JDW29" s="302"/>
      <c r="JDX29" s="302"/>
      <c r="JDY29" s="302"/>
      <c r="JDZ29" s="302"/>
      <c r="JEA29" s="302"/>
      <c r="JEB29" s="302"/>
      <c r="JEC29" s="302"/>
      <c r="JED29" s="302"/>
      <c r="JEE29" s="302"/>
      <c r="JEF29" s="302"/>
      <c r="JEG29" s="302"/>
      <c r="JEH29" s="302"/>
      <c r="JEI29" s="302"/>
      <c r="JEJ29" s="302"/>
      <c r="JEK29" s="302"/>
      <c r="JEL29" s="302"/>
      <c r="JEM29" s="302"/>
      <c r="JEN29" s="302"/>
      <c r="JEO29" s="302"/>
      <c r="JEP29" s="302"/>
      <c r="JEQ29" s="302"/>
      <c r="JER29" s="302"/>
      <c r="JES29" s="302"/>
      <c r="JET29" s="302"/>
      <c r="JEU29" s="302"/>
      <c r="JEV29" s="302"/>
      <c r="JEW29" s="302"/>
      <c r="JEX29" s="302"/>
      <c r="JEY29" s="302"/>
      <c r="JEZ29" s="302"/>
      <c r="JFA29" s="302"/>
      <c r="JFB29" s="302"/>
      <c r="JFC29" s="302"/>
      <c r="JFD29" s="302"/>
      <c r="JFE29" s="302"/>
      <c r="JFF29" s="302"/>
      <c r="JFG29" s="302"/>
      <c r="JFH29" s="302"/>
      <c r="JFI29" s="302"/>
      <c r="JFJ29" s="302"/>
      <c r="JFK29" s="302"/>
      <c r="JFL29" s="302"/>
      <c r="JFM29" s="302"/>
      <c r="JFN29" s="302"/>
      <c r="JFO29" s="302"/>
      <c r="JFP29" s="302"/>
      <c r="JFQ29" s="302"/>
      <c r="JFR29" s="302"/>
      <c r="JFS29" s="302"/>
      <c r="JFT29" s="302"/>
      <c r="JFU29" s="302"/>
      <c r="JFV29" s="302"/>
      <c r="JFW29" s="302"/>
      <c r="JFX29" s="302"/>
      <c r="JFY29" s="302"/>
      <c r="JFZ29" s="302"/>
      <c r="JGA29" s="302"/>
      <c r="JGB29" s="302"/>
      <c r="JGC29" s="302"/>
      <c r="JGD29" s="302"/>
      <c r="JGE29" s="302"/>
      <c r="JGF29" s="302"/>
      <c r="JGG29" s="302"/>
      <c r="JGH29" s="302"/>
      <c r="JGI29" s="302"/>
      <c r="JGJ29" s="302"/>
      <c r="JGK29" s="302"/>
      <c r="JGL29" s="302"/>
      <c r="JGM29" s="302"/>
      <c r="JGN29" s="302"/>
      <c r="JGO29" s="302"/>
      <c r="JGP29" s="302"/>
      <c r="JGQ29" s="302"/>
      <c r="JGR29" s="302"/>
      <c r="JGS29" s="302"/>
      <c r="JGT29" s="302"/>
      <c r="JGU29" s="302"/>
      <c r="JGV29" s="302"/>
      <c r="JGW29" s="302"/>
      <c r="JGX29" s="302"/>
      <c r="JGY29" s="302"/>
      <c r="JGZ29" s="302"/>
      <c r="JHA29" s="302"/>
      <c r="JHB29" s="302"/>
      <c r="JHC29" s="302"/>
      <c r="JHD29" s="302"/>
      <c r="JHE29" s="302"/>
      <c r="JHF29" s="302"/>
      <c r="JHG29" s="302"/>
      <c r="JHH29" s="302"/>
      <c r="JHI29" s="302"/>
      <c r="JHJ29" s="302"/>
      <c r="JHK29" s="302"/>
      <c r="JHL29" s="302"/>
      <c r="JHM29" s="302"/>
      <c r="JHN29" s="302"/>
      <c r="JHO29" s="302"/>
      <c r="JHP29" s="302"/>
      <c r="JHQ29" s="302"/>
      <c r="JHR29" s="302"/>
      <c r="JHS29" s="302"/>
      <c r="JHT29" s="302"/>
      <c r="JHU29" s="302"/>
      <c r="JHV29" s="302"/>
      <c r="JHW29" s="302"/>
      <c r="JHX29" s="302"/>
      <c r="JHY29" s="302"/>
      <c r="JHZ29" s="302"/>
      <c r="JIA29" s="302"/>
      <c r="JIB29" s="302"/>
      <c r="JIC29" s="302"/>
      <c r="JID29" s="302"/>
      <c r="JIE29" s="302"/>
      <c r="JIF29" s="302"/>
      <c r="JIG29" s="302"/>
      <c r="JIH29" s="302"/>
      <c r="JII29" s="302"/>
      <c r="JIJ29" s="302"/>
      <c r="JIK29" s="302"/>
      <c r="JIL29" s="302"/>
      <c r="JIM29" s="302"/>
      <c r="JIN29" s="302"/>
      <c r="JIO29" s="302"/>
      <c r="JIP29" s="302"/>
      <c r="JIQ29" s="302"/>
      <c r="JIR29" s="302"/>
      <c r="JIS29" s="302"/>
      <c r="JIT29" s="302"/>
      <c r="JIU29" s="302"/>
      <c r="JIV29" s="302"/>
      <c r="JIW29" s="302"/>
      <c r="JIX29" s="302"/>
      <c r="JIY29" s="302"/>
      <c r="JIZ29" s="302"/>
      <c r="JJA29" s="302"/>
      <c r="JJB29" s="302"/>
      <c r="JJC29" s="302"/>
      <c r="JJD29" s="302"/>
      <c r="JJE29" s="302"/>
      <c r="JJF29" s="302"/>
      <c r="JJG29" s="302"/>
      <c r="JJH29" s="302"/>
      <c r="JJI29" s="302"/>
      <c r="JJJ29" s="302"/>
      <c r="JJK29" s="302"/>
      <c r="JJL29" s="302"/>
      <c r="JJM29" s="302"/>
      <c r="JJN29" s="302"/>
      <c r="JJO29" s="302"/>
      <c r="JJP29" s="302"/>
      <c r="JJQ29" s="302"/>
      <c r="JJR29" s="302"/>
      <c r="JJS29" s="302"/>
      <c r="JJT29" s="302"/>
      <c r="JJU29" s="302"/>
      <c r="JJV29" s="302"/>
      <c r="JJW29" s="302"/>
      <c r="JJX29" s="302"/>
      <c r="JJY29" s="302"/>
      <c r="JJZ29" s="302"/>
      <c r="JKA29" s="302"/>
      <c r="JKB29" s="302"/>
      <c r="JKC29" s="302"/>
      <c r="JKD29" s="302"/>
      <c r="JKE29" s="302"/>
      <c r="JKF29" s="302"/>
      <c r="JKG29" s="302"/>
      <c r="JKH29" s="302"/>
      <c r="JKI29" s="302"/>
      <c r="JKJ29" s="302"/>
      <c r="JKK29" s="302"/>
      <c r="JKL29" s="302"/>
      <c r="JKM29" s="302"/>
      <c r="JKN29" s="302"/>
      <c r="JKO29" s="302"/>
      <c r="JKP29" s="302"/>
      <c r="JKQ29" s="302"/>
      <c r="JKR29" s="302"/>
      <c r="JKS29" s="302"/>
      <c r="JKT29" s="302"/>
      <c r="JKU29" s="302"/>
      <c r="JKV29" s="302"/>
      <c r="JKW29" s="302"/>
      <c r="JKX29" s="302"/>
      <c r="JKY29" s="302"/>
      <c r="JKZ29" s="302"/>
      <c r="JLA29" s="302"/>
      <c r="JLB29" s="302"/>
      <c r="JLC29" s="302"/>
      <c r="JLD29" s="302"/>
      <c r="JLE29" s="302"/>
      <c r="JLF29" s="302"/>
      <c r="JLG29" s="302"/>
      <c r="JLH29" s="302"/>
      <c r="JLI29" s="302"/>
      <c r="JLJ29" s="302"/>
      <c r="JLK29" s="302"/>
      <c r="JLL29" s="302"/>
      <c r="JLM29" s="302"/>
      <c r="JLN29" s="302"/>
      <c r="JLO29" s="302"/>
      <c r="JLP29" s="302"/>
      <c r="JLQ29" s="302"/>
      <c r="JLR29" s="302"/>
      <c r="JLS29" s="302"/>
      <c r="JLT29" s="302"/>
      <c r="JLU29" s="302"/>
      <c r="JLV29" s="302"/>
      <c r="JLW29" s="302"/>
      <c r="JLX29" s="302"/>
      <c r="JLY29" s="302"/>
      <c r="JLZ29" s="302"/>
      <c r="JMA29" s="302"/>
      <c r="JMB29" s="302"/>
      <c r="JMC29" s="302"/>
      <c r="JMD29" s="302"/>
      <c r="JME29" s="302"/>
      <c r="JMF29" s="302"/>
      <c r="JMG29" s="302"/>
      <c r="JMH29" s="302"/>
      <c r="JMI29" s="302"/>
      <c r="JMJ29" s="302"/>
      <c r="JMK29" s="302"/>
      <c r="JML29" s="302"/>
      <c r="JMM29" s="302"/>
      <c r="JMN29" s="302"/>
      <c r="JMO29" s="302"/>
      <c r="JMP29" s="302"/>
      <c r="JMQ29" s="302"/>
      <c r="JMR29" s="302"/>
      <c r="JMS29" s="302"/>
      <c r="JMT29" s="302"/>
      <c r="JMU29" s="302"/>
      <c r="JMV29" s="302"/>
      <c r="JMW29" s="302"/>
      <c r="JMX29" s="302"/>
      <c r="JMY29" s="302"/>
      <c r="JMZ29" s="302"/>
      <c r="JNA29" s="302"/>
      <c r="JNB29" s="302"/>
      <c r="JNC29" s="302"/>
      <c r="JND29" s="302"/>
      <c r="JNE29" s="302"/>
      <c r="JNF29" s="302"/>
      <c r="JNG29" s="302"/>
      <c r="JNH29" s="302"/>
      <c r="JNI29" s="302"/>
      <c r="JNJ29" s="302"/>
      <c r="JNK29" s="302"/>
      <c r="JNL29" s="302"/>
      <c r="JNM29" s="302"/>
      <c r="JNN29" s="302"/>
      <c r="JNO29" s="302"/>
      <c r="JNP29" s="302"/>
      <c r="JNQ29" s="302"/>
      <c r="JNR29" s="302"/>
      <c r="JNS29" s="302"/>
      <c r="JNT29" s="302"/>
      <c r="JNU29" s="302"/>
      <c r="JNV29" s="302"/>
      <c r="JNW29" s="302"/>
      <c r="JNX29" s="302"/>
      <c r="JNY29" s="302"/>
      <c r="JNZ29" s="302"/>
      <c r="JOA29" s="302"/>
      <c r="JOB29" s="302"/>
      <c r="JOC29" s="302"/>
      <c r="JOD29" s="302"/>
      <c r="JOE29" s="302"/>
      <c r="JOF29" s="302"/>
      <c r="JOG29" s="302"/>
      <c r="JOH29" s="302"/>
      <c r="JOI29" s="302"/>
      <c r="JOJ29" s="302"/>
      <c r="JOK29" s="302"/>
      <c r="JOL29" s="302"/>
      <c r="JOM29" s="302"/>
      <c r="JON29" s="302"/>
      <c r="JOO29" s="302"/>
      <c r="JOP29" s="302"/>
      <c r="JOQ29" s="302"/>
      <c r="JOR29" s="302"/>
      <c r="JOS29" s="302"/>
      <c r="JOT29" s="302"/>
      <c r="JOU29" s="302"/>
      <c r="JOV29" s="302"/>
      <c r="JOW29" s="302"/>
      <c r="JOX29" s="302"/>
      <c r="JOY29" s="302"/>
      <c r="JOZ29" s="302"/>
      <c r="JPA29" s="302"/>
      <c r="JPB29" s="302"/>
      <c r="JPC29" s="302"/>
      <c r="JPD29" s="302"/>
      <c r="JPE29" s="302"/>
      <c r="JPF29" s="302"/>
      <c r="JPG29" s="302"/>
      <c r="JPH29" s="302"/>
      <c r="JPI29" s="302"/>
      <c r="JPJ29" s="302"/>
      <c r="JPK29" s="302"/>
      <c r="JPL29" s="302"/>
      <c r="JPM29" s="302"/>
      <c r="JPN29" s="302"/>
      <c r="JPO29" s="302"/>
      <c r="JPP29" s="302"/>
      <c r="JPQ29" s="302"/>
      <c r="JPR29" s="302"/>
      <c r="JPS29" s="302"/>
      <c r="JPT29" s="302"/>
      <c r="JPU29" s="302"/>
      <c r="JPV29" s="302"/>
      <c r="JPW29" s="302"/>
      <c r="JPX29" s="302"/>
      <c r="JPY29" s="302"/>
      <c r="JPZ29" s="302"/>
      <c r="JQA29" s="302"/>
      <c r="JQB29" s="302"/>
      <c r="JQC29" s="302"/>
      <c r="JQD29" s="302"/>
      <c r="JQE29" s="302"/>
      <c r="JQF29" s="302"/>
      <c r="JQG29" s="302"/>
      <c r="JQH29" s="302"/>
      <c r="JQI29" s="302"/>
      <c r="JQJ29" s="302"/>
      <c r="JQK29" s="302"/>
      <c r="JQL29" s="302"/>
      <c r="JQM29" s="302"/>
      <c r="JQN29" s="302"/>
      <c r="JQO29" s="302"/>
      <c r="JQP29" s="302"/>
      <c r="JQQ29" s="302"/>
      <c r="JQR29" s="302"/>
      <c r="JQS29" s="302"/>
      <c r="JQT29" s="302"/>
      <c r="JQU29" s="302"/>
      <c r="JQV29" s="302"/>
      <c r="JQW29" s="302"/>
      <c r="JQX29" s="302"/>
      <c r="JQY29" s="302"/>
      <c r="JQZ29" s="302"/>
      <c r="JRA29" s="302"/>
      <c r="JRB29" s="302"/>
      <c r="JRC29" s="302"/>
      <c r="JRD29" s="302"/>
      <c r="JRE29" s="302"/>
      <c r="JRF29" s="302"/>
      <c r="JRG29" s="302"/>
      <c r="JRH29" s="302"/>
      <c r="JRI29" s="302"/>
      <c r="JRJ29" s="302"/>
      <c r="JRK29" s="302"/>
      <c r="JRL29" s="302"/>
      <c r="JRM29" s="302"/>
      <c r="JRN29" s="302"/>
      <c r="JRO29" s="302"/>
      <c r="JRP29" s="302"/>
      <c r="JRQ29" s="302"/>
      <c r="JRR29" s="302"/>
      <c r="JRS29" s="302"/>
      <c r="JRT29" s="302"/>
      <c r="JRU29" s="302"/>
      <c r="JRV29" s="302"/>
      <c r="JRW29" s="302"/>
      <c r="JRX29" s="302"/>
      <c r="JRY29" s="302"/>
      <c r="JRZ29" s="302"/>
      <c r="JSA29" s="302"/>
      <c r="JSB29" s="302"/>
      <c r="JSC29" s="302"/>
      <c r="JSD29" s="302"/>
      <c r="JSE29" s="302"/>
      <c r="JSF29" s="302"/>
      <c r="JSG29" s="302"/>
      <c r="JSH29" s="302"/>
      <c r="JSI29" s="302"/>
      <c r="JSJ29" s="302"/>
      <c r="JSK29" s="302"/>
      <c r="JSL29" s="302"/>
      <c r="JSM29" s="302"/>
      <c r="JSN29" s="302"/>
      <c r="JSO29" s="302"/>
      <c r="JSP29" s="302"/>
      <c r="JSQ29" s="302"/>
      <c r="JSR29" s="302"/>
      <c r="JSS29" s="302"/>
      <c r="JST29" s="302"/>
      <c r="JSU29" s="302"/>
      <c r="JSV29" s="302"/>
      <c r="JSW29" s="302"/>
      <c r="JSX29" s="302"/>
      <c r="JSY29" s="302"/>
      <c r="JSZ29" s="302"/>
      <c r="JTA29" s="302"/>
      <c r="JTB29" s="302"/>
      <c r="JTC29" s="302"/>
      <c r="JTD29" s="302"/>
      <c r="JTE29" s="302"/>
      <c r="JTF29" s="302"/>
      <c r="JTG29" s="302"/>
      <c r="JTH29" s="302"/>
      <c r="JTI29" s="302"/>
      <c r="JTJ29" s="302"/>
      <c r="JTK29" s="302"/>
      <c r="JTL29" s="302"/>
      <c r="JTM29" s="302"/>
      <c r="JTN29" s="302"/>
      <c r="JTO29" s="302"/>
      <c r="JTP29" s="302"/>
      <c r="JTQ29" s="302"/>
      <c r="JTR29" s="302"/>
      <c r="JTS29" s="302"/>
      <c r="JTT29" s="302"/>
      <c r="JTU29" s="302"/>
      <c r="JTV29" s="302"/>
      <c r="JTW29" s="302"/>
      <c r="JTX29" s="302"/>
      <c r="JTY29" s="302"/>
      <c r="JTZ29" s="302"/>
      <c r="JUA29" s="302"/>
      <c r="JUB29" s="302"/>
      <c r="JUC29" s="302"/>
      <c r="JUD29" s="302"/>
      <c r="JUE29" s="302"/>
      <c r="JUF29" s="302"/>
      <c r="JUG29" s="302"/>
      <c r="JUH29" s="302"/>
      <c r="JUI29" s="302"/>
      <c r="JUJ29" s="302"/>
      <c r="JUK29" s="302"/>
      <c r="JUL29" s="302"/>
      <c r="JUM29" s="302"/>
      <c r="JUN29" s="302"/>
      <c r="JUO29" s="302"/>
      <c r="JUP29" s="302"/>
      <c r="JUQ29" s="302"/>
      <c r="JUR29" s="302"/>
      <c r="JUS29" s="302"/>
      <c r="JUT29" s="302"/>
      <c r="JUU29" s="302"/>
      <c r="JUV29" s="302"/>
      <c r="JUW29" s="302"/>
      <c r="JUX29" s="302"/>
      <c r="JUY29" s="302"/>
      <c r="JUZ29" s="302"/>
      <c r="JVA29" s="302"/>
      <c r="JVB29" s="302"/>
      <c r="JVC29" s="302"/>
      <c r="JVD29" s="302"/>
      <c r="JVE29" s="302"/>
      <c r="JVF29" s="302"/>
      <c r="JVG29" s="302"/>
      <c r="JVH29" s="302"/>
      <c r="JVI29" s="302"/>
      <c r="JVJ29" s="302"/>
      <c r="JVK29" s="302"/>
      <c r="JVL29" s="302"/>
      <c r="JVM29" s="302"/>
      <c r="JVN29" s="302"/>
      <c r="JVO29" s="302"/>
      <c r="JVP29" s="302"/>
      <c r="JVQ29" s="302"/>
      <c r="JVR29" s="302"/>
      <c r="JVS29" s="302"/>
      <c r="JVT29" s="302"/>
      <c r="JVU29" s="302"/>
      <c r="JVV29" s="302"/>
      <c r="JVW29" s="302"/>
      <c r="JVX29" s="302"/>
      <c r="JVY29" s="302"/>
      <c r="JVZ29" s="302"/>
      <c r="JWA29" s="302"/>
      <c r="JWB29" s="302"/>
      <c r="JWC29" s="302"/>
      <c r="JWD29" s="302"/>
      <c r="JWE29" s="302"/>
      <c r="JWF29" s="302"/>
      <c r="JWG29" s="302"/>
      <c r="JWH29" s="302"/>
      <c r="JWI29" s="302"/>
      <c r="JWJ29" s="302"/>
      <c r="JWK29" s="302"/>
      <c r="JWL29" s="302"/>
      <c r="JWM29" s="302"/>
      <c r="JWN29" s="302"/>
      <c r="JWO29" s="302"/>
      <c r="JWP29" s="302"/>
      <c r="JWQ29" s="302"/>
      <c r="JWR29" s="302"/>
      <c r="JWS29" s="302"/>
      <c r="JWT29" s="302"/>
      <c r="JWU29" s="302"/>
      <c r="JWV29" s="302"/>
      <c r="JWW29" s="302"/>
      <c r="JWX29" s="302"/>
      <c r="JWY29" s="302"/>
      <c r="JWZ29" s="302"/>
      <c r="JXA29" s="302"/>
      <c r="JXB29" s="302"/>
      <c r="JXC29" s="302"/>
      <c r="JXD29" s="302"/>
      <c r="JXE29" s="302"/>
      <c r="JXF29" s="302"/>
      <c r="JXG29" s="302"/>
      <c r="JXH29" s="302"/>
      <c r="JXI29" s="302"/>
      <c r="JXJ29" s="302"/>
      <c r="JXK29" s="302"/>
      <c r="JXL29" s="302"/>
      <c r="JXM29" s="302"/>
      <c r="JXN29" s="302"/>
      <c r="JXO29" s="302"/>
      <c r="JXP29" s="302"/>
      <c r="JXQ29" s="302"/>
      <c r="JXR29" s="302"/>
      <c r="JXS29" s="302"/>
      <c r="JXT29" s="302"/>
      <c r="JXU29" s="302"/>
      <c r="JXV29" s="302"/>
      <c r="JXW29" s="302"/>
      <c r="JXX29" s="302"/>
      <c r="JXY29" s="302"/>
      <c r="JXZ29" s="302"/>
      <c r="JYA29" s="302"/>
      <c r="JYB29" s="302"/>
      <c r="JYC29" s="302"/>
      <c r="JYD29" s="302"/>
      <c r="JYE29" s="302"/>
      <c r="JYF29" s="302"/>
      <c r="JYG29" s="302"/>
      <c r="JYH29" s="302"/>
      <c r="JYI29" s="302"/>
      <c r="JYJ29" s="302"/>
      <c r="JYK29" s="302"/>
      <c r="JYL29" s="302"/>
      <c r="JYM29" s="302"/>
      <c r="JYN29" s="302"/>
      <c r="JYO29" s="302"/>
      <c r="JYP29" s="302"/>
      <c r="JYQ29" s="302"/>
      <c r="JYR29" s="302"/>
      <c r="JYS29" s="302"/>
      <c r="JYT29" s="302"/>
      <c r="JYU29" s="302"/>
      <c r="JYV29" s="302"/>
      <c r="JYW29" s="302"/>
      <c r="JYX29" s="302"/>
      <c r="JYY29" s="302"/>
      <c r="JYZ29" s="302"/>
      <c r="JZA29" s="302"/>
      <c r="JZB29" s="302"/>
      <c r="JZC29" s="302"/>
      <c r="JZD29" s="302"/>
      <c r="JZE29" s="302"/>
      <c r="JZF29" s="302"/>
      <c r="JZG29" s="302"/>
      <c r="JZH29" s="302"/>
      <c r="JZI29" s="302"/>
      <c r="JZJ29" s="302"/>
      <c r="JZK29" s="302"/>
      <c r="JZL29" s="302"/>
      <c r="JZM29" s="302"/>
      <c r="JZN29" s="302"/>
      <c r="JZO29" s="302"/>
      <c r="JZP29" s="302"/>
      <c r="JZQ29" s="302"/>
      <c r="JZR29" s="302"/>
      <c r="JZS29" s="302"/>
      <c r="JZT29" s="302"/>
      <c r="JZU29" s="302"/>
      <c r="JZV29" s="302"/>
      <c r="JZW29" s="302"/>
      <c r="JZX29" s="302"/>
      <c r="JZY29" s="302"/>
      <c r="JZZ29" s="302"/>
      <c r="KAA29" s="302"/>
      <c r="KAB29" s="302"/>
      <c r="KAC29" s="302"/>
      <c r="KAD29" s="302"/>
      <c r="KAE29" s="302"/>
      <c r="KAF29" s="302"/>
      <c r="KAG29" s="302"/>
      <c r="KAH29" s="302"/>
      <c r="KAI29" s="302"/>
      <c r="KAJ29" s="302"/>
      <c r="KAK29" s="302"/>
      <c r="KAL29" s="302"/>
      <c r="KAM29" s="302"/>
      <c r="KAN29" s="302"/>
      <c r="KAO29" s="302"/>
      <c r="KAP29" s="302"/>
      <c r="KAQ29" s="302"/>
      <c r="KAR29" s="302"/>
      <c r="KAS29" s="302"/>
      <c r="KAT29" s="302"/>
      <c r="KAU29" s="302"/>
      <c r="KAV29" s="302"/>
      <c r="KAW29" s="302"/>
      <c r="KAX29" s="302"/>
      <c r="KAY29" s="302"/>
      <c r="KAZ29" s="302"/>
      <c r="KBA29" s="302"/>
      <c r="KBB29" s="302"/>
      <c r="KBC29" s="302"/>
      <c r="KBD29" s="302"/>
      <c r="KBE29" s="302"/>
      <c r="KBF29" s="302"/>
      <c r="KBG29" s="302"/>
      <c r="KBH29" s="302"/>
      <c r="KBI29" s="302"/>
      <c r="KBJ29" s="302"/>
      <c r="KBK29" s="302"/>
      <c r="KBL29" s="302"/>
      <c r="KBM29" s="302"/>
      <c r="KBN29" s="302"/>
      <c r="KBO29" s="302"/>
      <c r="KBP29" s="302"/>
      <c r="KBQ29" s="302"/>
      <c r="KBR29" s="302"/>
      <c r="KBS29" s="302"/>
      <c r="KBT29" s="302"/>
      <c r="KBU29" s="302"/>
      <c r="KBV29" s="302"/>
      <c r="KBW29" s="302"/>
      <c r="KBX29" s="302"/>
      <c r="KBY29" s="302"/>
      <c r="KBZ29" s="302"/>
      <c r="KCA29" s="302"/>
      <c r="KCB29" s="302"/>
      <c r="KCC29" s="302"/>
      <c r="KCD29" s="302"/>
      <c r="KCE29" s="302"/>
      <c r="KCF29" s="302"/>
      <c r="KCG29" s="302"/>
      <c r="KCH29" s="302"/>
      <c r="KCI29" s="302"/>
      <c r="KCJ29" s="302"/>
      <c r="KCK29" s="302"/>
      <c r="KCL29" s="302"/>
      <c r="KCM29" s="302"/>
      <c r="KCN29" s="302"/>
      <c r="KCO29" s="302"/>
      <c r="KCP29" s="302"/>
      <c r="KCQ29" s="302"/>
      <c r="KCR29" s="302"/>
      <c r="KCS29" s="302"/>
      <c r="KCT29" s="302"/>
      <c r="KCU29" s="302"/>
      <c r="KCV29" s="302"/>
      <c r="KCW29" s="302"/>
      <c r="KCX29" s="302"/>
      <c r="KCY29" s="302"/>
      <c r="KCZ29" s="302"/>
      <c r="KDA29" s="302"/>
      <c r="KDB29" s="302"/>
      <c r="KDC29" s="302"/>
      <c r="KDD29" s="302"/>
      <c r="KDE29" s="302"/>
      <c r="KDF29" s="302"/>
      <c r="KDG29" s="302"/>
      <c r="KDH29" s="302"/>
      <c r="KDI29" s="302"/>
      <c r="KDJ29" s="302"/>
      <c r="KDK29" s="302"/>
      <c r="KDL29" s="302"/>
      <c r="KDM29" s="302"/>
      <c r="KDN29" s="302"/>
      <c r="KDO29" s="302"/>
      <c r="KDP29" s="302"/>
      <c r="KDQ29" s="302"/>
      <c r="KDR29" s="302"/>
      <c r="KDS29" s="302"/>
      <c r="KDT29" s="302"/>
      <c r="KDU29" s="302"/>
      <c r="KDV29" s="302"/>
      <c r="KDW29" s="302"/>
      <c r="KDX29" s="302"/>
      <c r="KDY29" s="302"/>
      <c r="KDZ29" s="302"/>
      <c r="KEA29" s="302"/>
      <c r="KEB29" s="302"/>
      <c r="KEC29" s="302"/>
      <c r="KED29" s="302"/>
      <c r="KEE29" s="302"/>
      <c r="KEF29" s="302"/>
      <c r="KEG29" s="302"/>
      <c r="KEH29" s="302"/>
      <c r="KEI29" s="302"/>
      <c r="KEJ29" s="302"/>
      <c r="KEK29" s="302"/>
      <c r="KEL29" s="302"/>
      <c r="KEM29" s="302"/>
      <c r="KEN29" s="302"/>
      <c r="KEO29" s="302"/>
      <c r="KEP29" s="302"/>
      <c r="KEQ29" s="302"/>
      <c r="KER29" s="302"/>
      <c r="KES29" s="302"/>
      <c r="KET29" s="302"/>
      <c r="KEU29" s="302"/>
      <c r="KEV29" s="302"/>
      <c r="KEW29" s="302"/>
      <c r="KEX29" s="302"/>
      <c r="KEY29" s="302"/>
      <c r="KEZ29" s="302"/>
      <c r="KFA29" s="302"/>
      <c r="KFB29" s="302"/>
      <c r="KFC29" s="302"/>
      <c r="KFD29" s="302"/>
      <c r="KFE29" s="302"/>
      <c r="KFF29" s="302"/>
      <c r="KFG29" s="302"/>
      <c r="KFH29" s="302"/>
      <c r="KFI29" s="302"/>
      <c r="KFJ29" s="302"/>
      <c r="KFK29" s="302"/>
      <c r="KFL29" s="302"/>
      <c r="KFM29" s="302"/>
      <c r="KFN29" s="302"/>
      <c r="KFO29" s="302"/>
      <c r="KFP29" s="302"/>
      <c r="KFQ29" s="302"/>
      <c r="KFR29" s="302"/>
      <c r="KFS29" s="302"/>
      <c r="KFT29" s="302"/>
      <c r="KFU29" s="302"/>
      <c r="KFV29" s="302"/>
      <c r="KFW29" s="302"/>
      <c r="KFX29" s="302"/>
      <c r="KFY29" s="302"/>
      <c r="KFZ29" s="302"/>
      <c r="KGA29" s="302"/>
      <c r="KGB29" s="302"/>
      <c r="KGC29" s="302"/>
      <c r="KGD29" s="302"/>
      <c r="KGE29" s="302"/>
      <c r="KGF29" s="302"/>
      <c r="KGG29" s="302"/>
      <c r="KGH29" s="302"/>
      <c r="KGI29" s="302"/>
      <c r="KGJ29" s="302"/>
      <c r="KGK29" s="302"/>
      <c r="KGL29" s="302"/>
      <c r="KGM29" s="302"/>
      <c r="KGN29" s="302"/>
      <c r="KGO29" s="302"/>
      <c r="KGP29" s="302"/>
      <c r="KGQ29" s="302"/>
      <c r="KGR29" s="302"/>
      <c r="KGS29" s="302"/>
      <c r="KGT29" s="302"/>
      <c r="KGU29" s="302"/>
      <c r="KGV29" s="302"/>
      <c r="KGW29" s="302"/>
      <c r="KGX29" s="302"/>
      <c r="KGY29" s="302"/>
      <c r="KGZ29" s="302"/>
      <c r="KHA29" s="302"/>
      <c r="KHB29" s="302"/>
      <c r="KHC29" s="302"/>
      <c r="KHD29" s="302"/>
      <c r="KHE29" s="302"/>
      <c r="KHF29" s="302"/>
      <c r="KHG29" s="302"/>
      <c r="KHH29" s="302"/>
      <c r="KHI29" s="302"/>
      <c r="KHJ29" s="302"/>
      <c r="KHK29" s="302"/>
      <c r="KHL29" s="302"/>
      <c r="KHM29" s="302"/>
      <c r="KHN29" s="302"/>
      <c r="KHO29" s="302"/>
      <c r="KHP29" s="302"/>
      <c r="KHQ29" s="302"/>
      <c r="KHR29" s="302"/>
      <c r="KHS29" s="302"/>
      <c r="KHT29" s="302"/>
      <c r="KHU29" s="302"/>
      <c r="KHV29" s="302"/>
      <c r="KHW29" s="302"/>
      <c r="KHX29" s="302"/>
      <c r="KHY29" s="302"/>
      <c r="KHZ29" s="302"/>
      <c r="KIA29" s="302"/>
      <c r="KIB29" s="302"/>
      <c r="KIC29" s="302"/>
      <c r="KID29" s="302"/>
      <c r="KIE29" s="302"/>
      <c r="KIF29" s="302"/>
      <c r="KIG29" s="302"/>
      <c r="KIH29" s="302"/>
      <c r="KII29" s="302"/>
      <c r="KIJ29" s="302"/>
      <c r="KIK29" s="302"/>
      <c r="KIL29" s="302"/>
      <c r="KIM29" s="302"/>
      <c r="KIN29" s="302"/>
      <c r="KIO29" s="302"/>
      <c r="KIP29" s="302"/>
      <c r="KIQ29" s="302"/>
      <c r="KIR29" s="302"/>
      <c r="KIS29" s="302"/>
      <c r="KIT29" s="302"/>
      <c r="KIU29" s="302"/>
      <c r="KIV29" s="302"/>
      <c r="KIW29" s="302"/>
      <c r="KIX29" s="302"/>
      <c r="KIY29" s="302"/>
      <c r="KIZ29" s="302"/>
      <c r="KJA29" s="302"/>
      <c r="KJB29" s="302"/>
      <c r="KJC29" s="302"/>
      <c r="KJD29" s="302"/>
      <c r="KJE29" s="302"/>
      <c r="KJF29" s="302"/>
      <c r="KJG29" s="302"/>
      <c r="KJH29" s="302"/>
      <c r="KJI29" s="302"/>
      <c r="KJJ29" s="302"/>
      <c r="KJK29" s="302"/>
      <c r="KJL29" s="302"/>
      <c r="KJM29" s="302"/>
      <c r="KJN29" s="302"/>
      <c r="KJO29" s="302"/>
      <c r="KJP29" s="302"/>
      <c r="KJQ29" s="302"/>
      <c r="KJR29" s="302"/>
      <c r="KJS29" s="302"/>
      <c r="KJT29" s="302"/>
      <c r="KJU29" s="302"/>
      <c r="KJV29" s="302"/>
      <c r="KJW29" s="302"/>
      <c r="KJX29" s="302"/>
      <c r="KJY29" s="302"/>
      <c r="KJZ29" s="302"/>
      <c r="KKA29" s="302"/>
      <c r="KKB29" s="302"/>
      <c r="KKC29" s="302"/>
      <c r="KKD29" s="302"/>
      <c r="KKE29" s="302"/>
      <c r="KKF29" s="302"/>
      <c r="KKG29" s="302"/>
      <c r="KKH29" s="302"/>
      <c r="KKI29" s="302"/>
      <c r="KKJ29" s="302"/>
      <c r="KKK29" s="302"/>
      <c r="KKL29" s="302"/>
      <c r="KKM29" s="302"/>
      <c r="KKN29" s="302"/>
      <c r="KKO29" s="302"/>
      <c r="KKP29" s="302"/>
      <c r="KKQ29" s="302"/>
      <c r="KKR29" s="302"/>
      <c r="KKS29" s="302"/>
      <c r="KKT29" s="302"/>
      <c r="KKU29" s="302"/>
      <c r="KKV29" s="302"/>
      <c r="KKW29" s="302"/>
      <c r="KKX29" s="302"/>
      <c r="KKY29" s="302"/>
      <c r="KKZ29" s="302"/>
      <c r="KLA29" s="302"/>
      <c r="KLB29" s="302"/>
      <c r="KLC29" s="302"/>
      <c r="KLD29" s="302"/>
      <c r="KLE29" s="302"/>
      <c r="KLF29" s="302"/>
      <c r="KLG29" s="302"/>
      <c r="KLH29" s="302"/>
      <c r="KLI29" s="302"/>
      <c r="KLJ29" s="302"/>
      <c r="KLK29" s="302"/>
      <c r="KLL29" s="302"/>
      <c r="KLM29" s="302"/>
      <c r="KLN29" s="302"/>
      <c r="KLO29" s="302"/>
      <c r="KLP29" s="302"/>
      <c r="KLQ29" s="302"/>
      <c r="KLR29" s="302"/>
      <c r="KLS29" s="302"/>
      <c r="KLT29" s="302"/>
      <c r="KLU29" s="302"/>
      <c r="KLV29" s="302"/>
      <c r="KLW29" s="302"/>
      <c r="KLX29" s="302"/>
      <c r="KLY29" s="302"/>
      <c r="KLZ29" s="302"/>
      <c r="KMA29" s="302"/>
      <c r="KMB29" s="302"/>
      <c r="KMC29" s="302"/>
      <c r="KMD29" s="302"/>
      <c r="KME29" s="302"/>
      <c r="KMF29" s="302"/>
      <c r="KMG29" s="302"/>
      <c r="KMH29" s="302"/>
      <c r="KMI29" s="302"/>
      <c r="KMJ29" s="302"/>
      <c r="KMK29" s="302"/>
      <c r="KML29" s="302"/>
      <c r="KMM29" s="302"/>
      <c r="KMN29" s="302"/>
      <c r="KMO29" s="302"/>
      <c r="KMP29" s="302"/>
      <c r="KMQ29" s="302"/>
      <c r="KMR29" s="302"/>
      <c r="KMS29" s="302"/>
      <c r="KMT29" s="302"/>
      <c r="KMU29" s="302"/>
      <c r="KMV29" s="302"/>
      <c r="KMW29" s="302"/>
      <c r="KMX29" s="302"/>
      <c r="KMY29" s="302"/>
      <c r="KMZ29" s="302"/>
      <c r="KNA29" s="302"/>
      <c r="KNB29" s="302"/>
      <c r="KNC29" s="302"/>
      <c r="KND29" s="302"/>
      <c r="KNE29" s="302"/>
      <c r="KNF29" s="302"/>
      <c r="KNG29" s="302"/>
      <c r="KNH29" s="302"/>
      <c r="KNI29" s="302"/>
      <c r="KNJ29" s="302"/>
      <c r="KNK29" s="302"/>
      <c r="KNL29" s="302"/>
      <c r="KNM29" s="302"/>
      <c r="KNN29" s="302"/>
      <c r="KNO29" s="302"/>
      <c r="KNP29" s="302"/>
      <c r="KNQ29" s="302"/>
      <c r="KNR29" s="302"/>
      <c r="KNS29" s="302"/>
      <c r="KNT29" s="302"/>
      <c r="KNU29" s="302"/>
      <c r="KNV29" s="302"/>
      <c r="KNW29" s="302"/>
      <c r="KNX29" s="302"/>
      <c r="KNY29" s="302"/>
      <c r="KNZ29" s="302"/>
      <c r="KOA29" s="302"/>
      <c r="KOB29" s="302"/>
      <c r="KOC29" s="302"/>
      <c r="KOD29" s="302"/>
      <c r="KOE29" s="302"/>
      <c r="KOF29" s="302"/>
      <c r="KOG29" s="302"/>
      <c r="KOH29" s="302"/>
      <c r="KOI29" s="302"/>
      <c r="KOJ29" s="302"/>
      <c r="KOK29" s="302"/>
      <c r="KOL29" s="302"/>
      <c r="KOM29" s="302"/>
      <c r="KON29" s="302"/>
      <c r="KOO29" s="302"/>
      <c r="KOP29" s="302"/>
      <c r="KOQ29" s="302"/>
      <c r="KOR29" s="302"/>
      <c r="KOS29" s="302"/>
      <c r="KOT29" s="302"/>
      <c r="KOU29" s="302"/>
      <c r="KOV29" s="302"/>
      <c r="KOW29" s="302"/>
      <c r="KOX29" s="302"/>
      <c r="KOY29" s="302"/>
      <c r="KOZ29" s="302"/>
      <c r="KPA29" s="302"/>
      <c r="KPB29" s="302"/>
      <c r="KPC29" s="302"/>
      <c r="KPD29" s="302"/>
      <c r="KPE29" s="302"/>
      <c r="KPF29" s="302"/>
      <c r="KPG29" s="302"/>
      <c r="KPH29" s="302"/>
      <c r="KPI29" s="302"/>
      <c r="KPJ29" s="302"/>
      <c r="KPK29" s="302"/>
      <c r="KPL29" s="302"/>
      <c r="KPM29" s="302"/>
      <c r="KPN29" s="302"/>
      <c r="KPO29" s="302"/>
      <c r="KPP29" s="302"/>
      <c r="KPQ29" s="302"/>
      <c r="KPR29" s="302"/>
      <c r="KPS29" s="302"/>
      <c r="KPT29" s="302"/>
      <c r="KPU29" s="302"/>
      <c r="KPV29" s="302"/>
      <c r="KPW29" s="302"/>
      <c r="KPX29" s="302"/>
      <c r="KPY29" s="302"/>
      <c r="KPZ29" s="302"/>
      <c r="KQA29" s="302"/>
      <c r="KQB29" s="302"/>
      <c r="KQC29" s="302"/>
      <c r="KQD29" s="302"/>
      <c r="KQE29" s="302"/>
      <c r="KQF29" s="302"/>
      <c r="KQG29" s="302"/>
      <c r="KQH29" s="302"/>
      <c r="KQI29" s="302"/>
      <c r="KQJ29" s="302"/>
      <c r="KQK29" s="302"/>
      <c r="KQL29" s="302"/>
      <c r="KQM29" s="302"/>
      <c r="KQN29" s="302"/>
      <c r="KQO29" s="302"/>
      <c r="KQP29" s="302"/>
      <c r="KQQ29" s="302"/>
      <c r="KQR29" s="302"/>
      <c r="KQS29" s="302"/>
      <c r="KQT29" s="302"/>
      <c r="KQU29" s="302"/>
      <c r="KQV29" s="302"/>
      <c r="KQW29" s="302"/>
      <c r="KQX29" s="302"/>
      <c r="KQY29" s="302"/>
      <c r="KQZ29" s="302"/>
      <c r="KRA29" s="302"/>
      <c r="KRB29" s="302"/>
      <c r="KRC29" s="302"/>
      <c r="KRD29" s="302"/>
      <c r="KRE29" s="302"/>
      <c r="KRF29" s="302"/>
      <c r="KRG29" s="302"/>
      <c r="KRH29" s="302"/>
      <c r="KRI29" s="302"/>
      <c r="KRJ29" s="302"/>
      <c r="KRK29" s="302"/>
      <c r="KRL29" s="302"/>
      <c r="KRM29" s="302"/>
      <c r="KRN29" s="302"/>
      <c r="KRO29" s="302"/>
      <c r="KRP29" s="302"/>
      <c r="KRQ29" s="302"/>
      <c r="KRR29" s="302"/>
      <c r="KRS29" s="302"/>
      <c r="KRT29" s="302"/>
      <c r="KRU29" s="302"/>
      <c r="KRV29" s="302"/>
      <c r="KRW29" s="302"/>
      <c r="KRX29" s="302"/>
      <c r="KRY29" s="302"/>
      <c r="KRZ29" s="302"/>
      <c r="KSA29" s="302"/>
      <c r="KSB29" s="302"/>
      <c r="KSC29" s="302"/>
      <c r="KSD29" s="302"/>
      <c r="KSE29" s="302"/>
      <c r="KSF29" s="302"/>
      <c r="KSG29" s="302"/>
      <c r="KSH29" s="302"/>
      <c r="KSI29" s="302"/>
      <c r="KSJ29" s="302"/>
      <c r="KSK29" s="302"/>
      <c r="KSL29" s="302"/>
      <c r="KSM29" s="302"/>
      <c r="KSN29" s="302"/>
      <c r="KSO29" s="302"/>
      <c r="KSP29" s="302"/>
      <c r="KSQ29" s="302"/>
      <c r="KSR29" s="302"/>
      <c r="KSS29" s="302"/>
      <c r="KST29" s="302"/>
      <c r="KSU29" s="302"/>
      <c r="KSV29" s="302"/>
      <c r="KSW29" s="302"/>
      <c r="KSX29" s="302"/>
      <c r="KSY29" s="302"/>
      <c r="KSZ29" s="302"/>
      <c r="KTA29" s="302"/>
      <c r="KTB29" s="302"/>
      <c r="KTC29" s="302"/>
      <c r="KTD29" s="302"/>
      <c r="KTE29" s="302"/>
      <c r="KTF29" s="302"/>
      <c r="KTG29" s="302"/>
      <c r="KTH29" s="302"/>
      <c r="KTI29" s="302"/>
      <c r="KTJ29" s="302"/>
      <c r="KTK29" s="302"/>
      <c r="KTL29" s="302"/>
      <c r="KTM29" s="302"/>
      <c r="KTN29" s="302"/>
      <c r="KTO29" s="302"/>
      <c r="KTP29" s="302"/>
      <c r="KTQ29" s="302"/>
      <c r="KTR29" s="302"/>
      <c r="KTS29" s="302"/>
      <c r="KTT29" s="302"/>
      <c r="KTU29" s="302"/>
      <c r="KTV29" s="302"/>
      <c r="KTW29" s="302"/>
      <c r="KTX29" s="302"/>
      <c r="KTY29" s="302"/>
      <c r="KTZ29" s="302"/>
      <c r="KUA29" s="302"/>
      <c r="KUB29" s="302"/>
      <c r="KUC29" s="302"/>
      <c r="KUD29" s="302"/>
      <c r="KUE29" s="302"/>
      <c r="KUF29" s="302"/>
      <c r="KUG29" s="302"/>
      <c r="KUH29" s="302"/>
      <c r="KUI29" s="302"/>
      <c r="KUJ29" s="302"/>
      <c r="KUK29" s="302"/>
      <c r="KUL29" s="302"/>
      <c r="KUM29" s="302"/>
      <c r="KUN29" s="302"/>
      <c r="KUO29" s="302"/>
      <c r="KUP29" s="302"/>
      <c r="KUQ29" s="302"/>
      <c r="KUR29" s="302"/>
      <c r="KUS29" s="302"/>
      <c r="KUT29" s="302"/>
      <c r="KUU29" s="302"/>
      <c r="KUV29" s="302"/>
      <c r="KUW29" s="302"/>
      <c r="KUX29" s="302"/>
      <c r="KUY29" s="302"/>
      <c r="KUZ29" s="302"/>
      <c r="KVA29" s="302"/>
      <c r="KVB29" s="302"/>
      <c r="KVC29" s="302"/>
      <c r="KVD29" s="302"/>
      <c r="KVE29" s="302"/>
      <c r="KVF29" s="302"/>
      <c r="KVG29" s="302"/>
      <c r="KVH29" s="302"/>
      <c r="KVI29" s="302"/>
      <c r="KVJ29" s="302"/>
      <c r="KVK29" s="302"/>
      <c r="KVL29" s="302"/>
      <c r="KVM29" s="302"/>
      <c r="KVN29" s="302"/>
      <c r="KVO29" s="302"/>
      <c r="KVP29" s="302"/>
      <c r="KVQ29" s="302"/>
      <c r="KVR29" s="302"/>
      <c r="KVS29" s="302"/>
      <c r="KVT29" s="302"/>
      <c r="KVU29" s="302"/>
      <c r="KVV29" s="302"/>
      <c r="KVW29" s="302"/>
      <c r="KVX29" s="302"/>
      <c r="KVY29" s="302"/>
      <c r="KVZ29" s="302"/>
      <c r="KWA29" s="302"/>
      <c r="KWB29" s="302"/>
      <c r="KWC29" s="302"/>
      <c r="KWD29" s="302"/>
      <c r="KWE29" s="302"/>
      <c r="KWF29" s="302"/>
      <c r="KWG29" s="302"/>
      <c r="KWH29" s="302"/>
      <c r="KWI29" s="302"/>
      <c r="KWJ29" s="302"/>
      <c r="KWK29" s="302"/>
      <c r="KWL29" s="302"/>
      <c r="KWM29" s="302"/>
      <c r="KWN29" s="302"/>
      <c r="KWO29" s="302"/>
      <c r="KWP29" s="302"/>
      <c r="KWQ29" s="302"/>
      <c r="KWR29" s="302"/>
      <c r="KWS29" s="302"/>
      <c r="KWT29" s="302"/>
      <c r="KWU29" s="302"/>
      <c r="KWV29" s="302"/>
      <c r="KWW29" s="302"/>
      <c r="KWX29" s="302"/>
      <c r="KWY29" s="302"/>
      <c r="KWZ29" s="302"/>
      <c r="KXA29" s="302"/>
      <c r="KXB29" s="302"/>
      <c r="KXC29" s="302"/>
      <c r="KXD29" s="302"/>
      <c r="KXE29" s="302"/>
      <c r="KXF29" s="302"/>
      <c r="KXG29" s="302"/>
      <c r="KXH29" s="302"/>
      <c r="KXI29" s="302"/>
      <c r="KXJ29" s="302"/>
      <c r="KXK29" s="302"/>
      <c r="KXL29" s="302"/>
      <c r="KXM29" s="302"/>
      <c r="KXN29" s="302"/>
      <c r="KXO29" s="302"/>
      <c r="KXP29" s="302"/>
      <c r="KXQ29" s="302"/>
      <c r="KXR29" s="302"/>
      <c r="KXS29" s="302"/>
      <c r="KXT29" s="302"/>
      <c r="KXU29" s="302"/>
      <c r="KXV29" s="302"/>
      <c r="KXW29" s="302"/>
      <c r="KXX29" s="302"/>
      <c r="KXY29" s="302"/>
      <c r="KXZ29" s="302"/>
      <c r="KYA29" s="302"/>
      <c r="KYB29" s="302"/>
      <c r="KYC29" s="302"/>
      <c r="KYD29" s="302"/>
      <c r="KYE29" s="302"/>
      <c r="KYF29" s="302"/>
      <c r="KYG29" s="302"/>
      <c r="KYH29" s="302"/>
      <c r="KYI29" s="302"/>
      <c r="KYJ29" s="302"/>
      <c r="KYK29" s="302"/>
      <c r="KYL29" s="302"/>
      <c r="KYM29" s="302"/>
      <c r="KYN29" s="302"/>
      <c r="KYO29" s="302"/>
      <c r="KYP29" s="302"/>
      <c r="KYQ29" s="302"/>
      <c r="KYR29" s="302"/>
      <c r="KYS29" s="302"/>
      <c r="KYT29" s="302"/>
      <c r="KYU29" s="302"/>
      <c r="KYV29" s="302"/>
      <c r="KYW29" s="302"/>
      <c r="KYX29" s="302"/>
      <c r="KYY29" s="302"/>
      <c r="KYZ29" s="302"/>
      <c r="KZA29" s="302"/>
      <c r="KZB29" s="302"/>
      <c r="KZC29" s="302"/>
      <c r="KZD29" s="302"/>
      <c r="KZE29" s="302"/>
      <c r="KZF29" s="302"/>
      <c r="KZG29" s="302"/>
      <c r="KZH29" s="302"/>
      <c r="KZI29" s="302"/>
      <c r="KZJ29" s="302"/>
      <c r="KZK29" s="302"/>
      <c r="KZL29" s="302"/>
      <c r="KZM29" s="302"/>
      <c r="KZN29" s="302"/>
      <c r="KZO29" s="302"/>
      <c r="KZP29" s="302"/>
      <c r="KZQ29" s="302"/>
      <c r="KZR29" s="302"/>
      <c r="KZS29" s="302"/>
      <c r="KZT29" s="302"/>
      <c r="KZU29" s="302"/>
      <c r="KZV29" s="302"/>
      <c r="KZW29" s="302"/>
      <c r="KZX29" s="302"/>
      <c r="KZY29" s="302"/>
      <c r="KZZ29" s="302"/>
      <c r="LAA29" s="302"/>
      <c r="LAB29" s="302"/>
      <c r="LAC29" s="302"/>
      <c r="LAD29" s="302"/>
      <c r="LAE29" s="302"/>
      <c r="LAF29" s="302"/>
      <c r="LAG29" s="302"/>
      <c r="LAH29" s="302"/>
      <c r="LAI29" s="302"/>
      <c r="LAJ29" s="302"/>
      <c r="LAK29" s="302"/>
      <c r="LAL29" s="302"/>
      <c r="LAM29" s="302"/>
      <c r="LAN29" s="302"/>
      <c r="LAO29" s="302"/>
      <c r="LAP29" s="302"/>
      <c r="LAQ29" s="302"/>
      <c r="LAR29" s="302"/>
      <c r="LAS29" s="302"/>
      <c r="LAT29" s="302"/>
      <c r="LAU29" s="302"/>
      <c r="LAV29" s="302"/>
      <c r="LAW29" s="302"/>
      <c r="LAX29" s="302"/>
      <c r="LAY29" s="302"/>
      <c r="LAZ29" s="302"/>
      <c r="LBA29" s="302"/>
      <c r="LBB29" s="302"/>
      <c r="LBC29" s="302"/>
      <c r="LBD29" s="302"/>
      <c r="LBE29" s="302"/>
      <c r="LBF29" s="302"/>
      <c r="LBG29" s="302"/>
      <c r="LBH29" s="302"/>
      <c r="LBI29" s="302"/>
      <c r="LBJ29" s="302"/>
      <c r="LBK29" s="302"/>
      <c r="LBL29" s="302"/>
      <c r="LBM29" s="302"/>
      <c r="LBN29" s="302"/>
      <c r="LBO29" s="302"/>
      <c r="LBP29" s="302"/>
      <c r="LBQ29" s="302"/>
      <c r="LBR29" s="302"/>
      <c r="LBS29" s="302"/>
      <c r="LBT29" s="302"/>
      <c r="LBU29" s="302"/>
      <c r="LBV29" s="302"/>
      <c r="LBW29" s="302"/>
      <c r="LBX29" s="302"/>
      <c r="LBY29" s="302"/>
      <c r="LBZ29" s="302"/>
      <c r="LCA29" s="302"/>
      <c r="LCB29" s="302"/>
      <c r="LCC29" s="302"/>
      <c r="LCD29" s="302"/>
      <c r="LCE29" s="302"/>
      <c r="LCF29" s="302"/>
      <c r="LCG29" s="302"/>
      <c r="LCH29" s="302"/>
      <c r="LCI29" s="302"/>
      <c r="LCJ29" s="302"/>
      <c r="LCK29" s="302"/>
      <c r="LCL29" s="302"/>
      <c r="LCM29" s="302"/>
      <c r="LCN29" s="302"/>
      <c r="LCO29" s="302"/>
      <c r="LCP29" s="302"/>
      <c r="LCQ29" s="302"/>
      <c r="LCR29" s="302"/>
      <c r="LCS29" s="302"/>
      <c r="LCT29" s="302"/>
      <c r="LCU29" s="302"/>
      <c r="LCV29" s="302"/>
      <c r="LCW29" s="302"/>
      <c r="LCX29" s="302"/>
      <c r="LCY29" s="302"/>
      <c r="LCZ29" s="302"/>
      <c r="LDA29" s="302"/>
      <c r="LDB29" s="302"/>
      <c r="LDC29" s="302"/>
      <c r="LDD29" s="302"/>
      <c r="LDE29" s="302"/>
      <c r="LDF29" s="302"/>
      <c r="LDG29" s="302"/>
      <c r="LDH29" s="302"/>
      <c r="LDI29" s="302"/>
      <c r="LDJ29" s="302"/>
      <c r="LDK29" s="302"/>
      <c r="LDL29" s="302"/>
      <c r="LDM29" s="302"/>
      <c r="LDN29" s="302"/>
      <c r="LDO29" s="302"/>
      <c r="LDP29" s="302"/>
      <c r="LDQ29" s="302"/>
      <c r="LDR29" s="302"/>
      <c r="LDS29" s="302"/>
      <c r="LDT29" s="302"/>
      <c r="LDU29" s="302"/>
      <c r="LDV29" s="302"/>
      <c r="LDW29" s="302"/>
      <c r="LDX29" s="302"/>
      <c r="LDY29" s="302"/>
      <c r="LDZ29" s="302"/>
      <c r="LEA29" s="302"/>
      <c r="LEB29" s="302"/>
      <c r="LEC29" s="302"/>
      <c r="LED29" s="302"/>
      <c r="LEE29" s="302"/>
      <c r="LEF29" s="302"/>
      <c r="LEG29" s="302"/>
      <c r="LEH29" s="302"/>
      <c r="LEI29" s="302"/>
      <c r="LEJ29" s="302"/>
      <c r="LEK29" s="302"/>
      <c r="LEL29" s="302"/>
      <c r="LEM29" s="302"/>
      <c r="LEN29" s="302"/>
      <c r="LEO29" s="302"/>
      <c r="LEP29" s="302"/>
      <c r="LEQ29" s="302"/>
      <c r="LER29" s="302"/>
      <c r="LES29" s="302"/>
      <c r="LET29" s="302"/>
      <c r="LEU29" s="302"/>
      <c r="LEV29" s="302"/>
      <c r="LEW29" s="302"/>
      <c r="LEX29" s="302"/>
      <c r="LEY29" s="302"/>
      <c r="LEZ29" s="302"/>
      <c r="LFA29" s="302"/>
      <c r="LFB29" s="302"/>
      <c r="LFC29" s="302"/>
      <c r="LFD29" s="302"/>
      <c r="LFE29" s="302"/>
      <c r="LFF29" s="302"/>
      <c r="LFG29" s="302"/>
      <c r="LFH29" s="302"/>
      <c r="LFI29" s="302"/>
      <c r="LFJ29" s="302"/>
      <c r="LFK29" s="302"/>
      <c r="LFL29" s="302"/>
      <c r="LFM29" s="302"/>
      <c r="LFN29" s="302"/>
      <c r="LFO29" s="302"/>
      <c r="LFP29" s="302"/>
      <c r="LFQ29" s="302"/>
      <c r="LFR29" s="302"/>
      <c r="LFS29" s="302"/>
      <c r="LFT29" s="302"/>
      <c r="LFU29" s="302"/>
      <c r="LFV29" s="302"/>
      <c r="LFW29" s="302"/>
      <c r="LFX29" s="302"/>
      <c r="LFY29" s="302"/>
      <c r="LFZ29" s="302"/>
      <c r="LGA29" s="302"/>
      <c r="LGB29" s="302"/>
      <c r="LGC29" s="302"/>
      <c r="LGD29" s="302"/>
      <c r="LGE29" s="302"/>
      <c r="LGF29" s="302"/>
      <c r="LGG29" s="302"/>
      <c r="LGH29" s="302"/>
      <c r="LGI29" s="302"/>
      <c r="LGJ29" s="302"/>
      <c r="LGK29" s="302"/>
      <c r="LGL29" s="302"/>
      <c r="LGM29" s="302"/>
      <c r="LGN29" s="302"/>
      <c r="LGO29" s="302"/>
      <c r="LGP29" s="302"/>
      <c r="LGQ29" s="302"/>
      <c r="LGR29" s="302"/>
      <c r="LGS29" s="302"/>
      <c r="LGT29" s="302"/>
      <c r="LGU29" s="302"/>
      <c r="LGV29" s="302"/>
      <c r="LGW29" s="302"/>
      <c r="LGX29" s="302"/>
      <c r="LGY29" s="302"/>
      <c r="LGZ29" s="302"/>
      <c r="LHA29" s="302"/>
      <c r="LHB29" s="302"/>
      <c r="LHC29" s="302"/>
      <c r="LHD29" s="302"/>
      <c r="LHE29" s="302"/>
      <c r="LHF29" s="302"/>
      <c r="LHG29" s="302"/>
      <c r="LHH29" s="302"/>
      <c r="LHI29" s="302"/>
      <c r="LHJ29" s="302"/>
      <c r="LHK29" s="302"/>
      <c r="LHL29" s="302"/>
      <c r="LHM29" s="302"/>
      <c r="LHN29" s="302"/>
      <c r="LHO29" s="302"/>
      <c r="LHP29" s="302"/>
      <c r="LHQ29" s="302"/>
      <c r="LHR29" s="302"/>
      <c r="LHS29" s="302"/>
      <c r="LHT29" s="302"/>
      <c r="LHU29" s="302"/>
      <c r="LHV29" s="302"/>
      <c r="LHW29" s="302"/>
      <c r="LHX29" s="302"/>
      <c r="LHY29" s="302"/>
      <c r="LHZ29" s="302"/>
      <c r="LIA29" s="302"/>
      <c r="LIB29" s="302"/>
      <c r="LIC29" s="302"/>
      <c r="LID29" s="302"/>
      <c r="LIE29" s="302"/>
      <c r="LIF29" s="302"/>
      <c r="LIG29" s="302"/>
      <c r="LIH29" s="302"/>
      <c r="LII29" s="302"/>
      <c r="LIJ29" s="302"/>
      <c r="LIK29" s="302"/>
      <c r="LIL29" s="302"/>
      <c r="LIM29" s="302"/>
      <c r="LIN29" s="302"/>
      <c r="LIO29" s="302"/>
      <c r="LIP29" s="302"/>
      <c r="LIQ29" s="302"/>
      <c r="LIR29" s="302"/>
      <c r="LIS29" s="302"/>
      <c r="LIT29" s="302"/>
      <c r="LIU29" s="302"/>
      <c r="LIV29" s="302"/>
      <c r="LIW29" s="302"/>
      <c r="LIX29" s="302"/>
      <c r="LIY29" s="302"/>
      <c r="LIZ29" s="302"/>
      <c r="LJA29" s="302"/>
      <c r="LJB29" s="302"/>
      <c r="LJC29" s="302"/>
      <c r="LJD29" s="302"/>
      <c r="LJE29" s="302"/>
      <c r="LJF29" s="302"/>
      <c r="LJG29" s="302"/>
      <c r="LJH29" s="302"/>
      <c r="LJI29" s="302"/>
      <c r="LJJ29" s="302"/>
      <c r="LJK29" s="302"/>
      <c r="LJL29" s="302"/>
      <c r="LJM29" s="302"/>
      <c r="LJN29" s="302"/>
      <c r="LJO29" s="302"/>
      <c r="LJP29" s="302"/>
      <c r="LJQ29" s="302"/>
      <c r="LJR29" s="302"/>
      <c r="LJS29" s="302"/>
      <c r="LJT29" s="302"/>
      <c r="LJU29" s="302"/>
      <c r="LJV29" s="302"/>
      <c r="LJW29" s="302"/>
      <c r="LJX29" s="302"/>
      <c r="LJY29" s="302"/>
      <c r="LJZ29" s="302"/>
      <c r="LKA29" s="302"/>
      <c r="LKB29" s="302"/>
      <c r="LKC29" s="302"/>
      <c r="LKD29" s="302"/>
      <c r="LKE29" s="302"/>
      <c r="LKF29" s="302"/>
      <c r="LKG29" s="302"/>
      <c r="LKH29" s="302"/>
      <c r="LKI29" s="302"/>
      <c r="LKJ29" s="302"/>
      <c r="LKK29" s="302"/>
      <c r="LKL29" s="302"/>
      <c r="LKM29" s="302"/>
      <c r="LKN29" s="302"/>
      <c r="LKO29" s="302"/>
      <c r="LKP29" s="302"/>
      <c r="LKQ29" s="302"/>
      <c r="LKR29" s="302"/>
      <c r="LKS29" s="302"/>
      <c r="LKT29" s="302"/>
      <c r="LKU29" s="302"/>
      <c r="LKV29" s="302"/>
      <c r="LKW29" s="302"/>
      <c r="LKX29" s="302"/>
      <c r="LKY29" s="302"/>
      <c r="LKZ29" s="302"/>
      <c r="LLA29" s="302"/>
      <c r="LLB29" s="302"/>
      <c r="LLC29" s="302"/>
      <c r="LLD29" s="302"/>
      <c r="LLE29" s="302"/>
      <c r="LLF29" s="302"/>
      <c r="LLG29" s="302"/>
      <c r="LLH29" s="302"/>
      <c r="LLI29" s="302"/>
      <c r="LLJ29" s="302"/>
      <c r="LLK29" s="302"/>
      <c r="LLL29" s="302"/>
      <c r="LLM29" s="302"/>
      <c r="LLN29" s="302"/>
      <c r="LLO29" s="302"/>
      <c r="LLP29" s="302"/>
      <c r="LLQ29" s="302"/>
      <c r="LLR29" s="302"/>
      <c r="LLS29" s="302"/>
      <c r="LLT29" s="302"/>
      <c r="LLU29" s="302"/>
      <c r="LLV29" s="302"/>
      <c r="LLW29" s="302"/>
      <c r="LLX29" s="302"/>
      <c r="LLY29" s="302"/>
      <c r="LLZ29" s="302"/>
      <c r="LMA29" s="302"/>
      <c r="LMB29" s="302"/>
      <c r="LMC29" s="302"/>
      <c r="LMD29" s="302"/>
      <c r="LME29" s="302"/>
      <c r="LMF29" s="302"/>
      <c r="LMG29" s="302"/>
      <c r="LMH29" s="302"/>
      <c r="LMI29" s="302"/>
      <c r="LMJ29" s="302"/>
      <c r="LMK29" s="302"/>
      <c r="LML29" s="302"/>
      <c r="LMM29" s="302"/>
      <c r="LMN29" s="302"/>
      <c r="LMO29" s="302"/>
      <c r="LMP29" s="302"/>
      <c r="LMQ29" s="302"/>
      <c r="LMR29" s="302"/>
      <c r="LMS29" s="302"/>
      <c r="LMT29" s="302"/>
      <c r="LMU29" s="302"/>
      <c r="LMV29" s="302"/>
      <c r="LMW29" s="302"/>
      <c r="LMX29" s="302"/>
      <c r="LMY29" s="302"/>
      <c r="LMZ29" s="302"/>
      <c r="LNA29" s="302"/>
      <c r="LNB29" s="302"/>
      <c r="LNC29" s="302"/>
      <c r="LND29" s="302"/>
      <c r="LNE29" s="302"/>
      <c r="LNF29" s="302"/>
      <c r="LNG29" s="302"/>
      <c r="LNH29" s="302"/>
      <c r="LNI29" s="302"/>
      <c r="LNJ29" s="302"/>
      <c r="LNK29" s="302"/>
      <c r="LNL29" s="302"/>
      <c r="LNM29" s="302"/>
      <c r="LNN29" s="302"/>
      <c r="LNO29" s="302"/>
      <c r="LNP29" s="302"/>
      <c r="LNQ29" s="302"/>
      <c r="LNR29" s="302"/>
      <c r="LNS29" s="302"/>
      <c r="LNT29" s="302"/>
      <c r="LNU29" s="302"/>
      <c r="LNV29" s="302"/>
      <c r="LNW29" s="302"/>
      <c r="LNX29" s="302"/>
      <c r="LNY29" s="302"/>
      <c r="LNZ29" s="302"/>
      <c r="LOA29" s="302"/>
      <c r="LOB29" s="302"/>
      <c r="LOC29" s="302"/>
      <c r="LOD29" s="302"/>
      <c r="LOE29" s="302"/>
      <c r="LOF29" s="302"/>
      <c r="LOG29" s="302"/>
      <c r="LOH29" s="302"/>
      <c r="LOI29" s="302"/>
      <c r="LOJ29" s="302"/>
      <c r="LOK29" s="302"/>
      <c r="LOL29" s="302"/>
      <c r="LOM29" s="302"/>
      <c r="LON29" s="302"/>
      <c r="LOO29" s="302"/>
      <c r="LOP29" s="302"/>
      <c r="LOQ29" s="302"/>
      <c r="LOR29" s="302"/>
      <c r="LOS29" s="302"/>
      <c r="LOT29" s="302"/>
      <c r="LOU29" s="302"/>
      <c r="LOV29" s="302"/>
      <c r="LOW29" s="302"/>
      <c r="LOX29" s="302"/>
      <c r="LOY29" s="302"/>
      <c r="LOZ29" s="302"/>
      <c r="LPA29" s="302"/>
      <c r="LPB29" s="302"/>
      <c r="LPC29" s="302"/>
      <c r="LPD29" s="302"/>
      <c r="LPE29" s="302"/>
      <c r="LPF29" s="302"/>
      <c r="LPG29" s="302"/>
      <c r="LPH29" s="302"/>
      <c r="LPI29" s="302"/>
      <c r="LPJ29" s="302"/>
      <c r="LPK29" s="302"/>
      <c r="LPL29" s="302"/>
      <c r="LPM29" s="302"/>
      <c r="LPN29" s="302"/>
      <c r="LPO29" s="302"/>
      <c r="LPP29" s="302"/>
      <c r="LPQ29" s="302"/>
      <c r="LPR29" s="302"/>
      <c r="LPS29" s="302"/>
      <c r="LPT29" s="302"/>
      <c r="LPU29" s="302"/>
      <c r="LPV29" s="302"/>
      <c r="LPW29" s="302"/>
      <c r="LPX29" s="302"/>
      <c r="LPY29" s="302"/>
      <c r="LPZ29" s="302"/>
      <c r="LQA29" s="302"/>
      <c r="LQB29" s="302"/>
      <c r="LQC29" s="302"/>
      <c r="LQD29" s="302"/>
      <c r="LQE29" s="302"/>
      <c r="LQF29" s="302"/>
      <c r="LQG29" s="302"/>
      <c r="LQH29" s="302"/>
      <c r="LQI29" s="302"/>
      <c r="LQJ29" s="302"/>
      <c r="LQK29" s="302"/>
      <c r="LQL29" s="302"/>
      <c r="LQM29" s="302"/>
      <c r="LQN29" s="302"/>
      <c r="LQO29" s="302"/>
      <c r="LQP29" s="302"/>
      <c r="LQQ29" s="302"/>
      <c r="LQR29" s="302"/>
      <c r="LQS29" s="302"/>
      <c r="LQT29" s="302"/>
      <c r="LQU29" s="302"/>
      <c r="LQV29" s="302"/>
      <c r="LQW29" s="302"/>
      <c r="LQX29" s="302"/>
      <c r="LQY29" s="302"/>
      <c r="LQZ29" s="302"/>
      <c r="LRA29" s="302"/>
      <c r="LRB29" s="302"/>
      <c r="LRC29" s="302"/>
      <c r="LRD29" s="302"/>
      <c r="LRE29" s="302"/>
      <c r="LRF29" s="302"/>
      <c r="LRG29" s="302"/>
      <c r="LRH29" s="302"/>
      <c r="LRI29" s="302"/>
      <c r="LRJ29" s="302"/>
      <c r="LRK29" s="302"/>
      <c r="LRL29" s="302"/>
      <c r="LRM29" s="302"/>
      <c r="LRN29" s="302"/>
      <c r="LRO29" s="302"/>
      <c r="LRP29" s="302"/>
      <c r="LRQ29" s="302"/>
      <c r="LRR29" s="302"/>
      <c r="LRS29" s="302"/>
      <c r="LRT29" s="302"/>
      <c r="LRU29" s="302"/>
      <c r="LRV29" s="302"/>
      <c r="LRW29" s="302"/>
      <c r="LRX29" s="302"/>
      <c r="LRY29" s="302"/>
      <c r="LRZ29" s="302"/>
      <c r="LSA29" s="302"/>
      <c r="LSB29" s="302"/>
      <c r="LSC29" s="302"/>
      <c r="LSD29" s="302"/>
      <c r="LSE29" s="302"/>
      <c r="LSF29" s="302"/>
      <c r="LSG29" s="302"/>
      <c r="LSH29" s="302"/>
      <c r="LSI29" s="302"/>
      <c r="LSJ29" s="302"/>
      <c r="LSK29" s="302"/>
      <c r="LSL29" s="302"/>
      <c r="LSM29" s="302"/>
      <c r="LSN29" s="302"/>
      <c r="LSO29" s="302"/>
      <c r="LSP29" s="302"/>
      <c r="LSQ29" s="302"/>
      <c r="LSR29" s="302"/>
      <c r="LSS29" s="302"/>
      <c r="LST29" s="302"/>
      <c r="LSU29" s="302"/>
      <c r="LSV29" s="302"/>
      <c r="LSW29" s="302"/>
      <c r="LSX29" s="302"/>
      <c r="LSY29" s="302"/>
      <c r="LSZ29" s="302"/>
      <c r="LTA29" s="302"/>
      <c r="LTB29" s="302"/>
      <c r="LTC29" s="302"/>
      <c r="LTD29" s="302"/>
      <c r="LTE29" s="302"/>
      <c r="LTF29" s="302"/>
      <c r="LTG29" s="302"/>
      <c r="LTH29" s="302"/>
      <c r="LTI29" s="302"/>
      <c r="LTJ29" s="302"/>
      <c r="LTK29" s="302"/>
      <c r="LTL29" s="302"/>
      <c r="LTM29" s="302"/>
      <c r="LTN29" s="302"/>
      <c r="LTO29" s="302"/>
      <c r="LTP29" s="302"/>
      <c r="LTQ29" s="302"/>
      <c r="LTR29" s="302"/>
      <c r="LTS29" s="302"/>
      <c r="LTT29" s="302"/>
      <c r="LTU29" s="302"/>
      <c r="LTV29" s="302"/>
      <c r="LTW29" s="302"/>
      <c r="LTX29" s="302"/>
      <c r="LTY29" s="302"/>
      <c r="LTZ29" s="302"/>
      <c r="LUA29" s="302"/>
      <c r="LUB29" s="302"/>
      <c r="LUC29" s="302"/>
      <c r="LUD29" s="302"/>
      <c r="LUE29" s="302"/>
      <c r="LUF29" s="302"/>
      <c r="LUG29" s="302"/>
      <c r="LUH29" s="302"/>
      <c r="LUI29" s="302"/>
      <c r="LUJ29" s="302"/>
      <c r="LUK29" s="302"/>
      <c r="LUL29" s="302"/>
      <c r="LUM29" s="302"/>
      <c r="LUN29" s="302"/>
      <c r="LUO29" s="302"/>
      <c r="LUP29" s="302"/>
      <c r="LUQ29" s="302"/>
      <c r="LUR29" s="302"/>
      <c r="LUS29" s="302"/>
      <c r="LUT29" s="302"/>
      <c r="LUU29" s="302"/>
      <c r="LUV29" s="302"/>
      <c r="LUW29" s="302"/>
      <c r="LUX29" s="302"/>
      <c r="LUY29" s="302"/>
      <c r="LUZ29" s="302"/>
      <c r="LVA29" s="302"/>
      <c r="LVB29" s="302"/>
      <c r="LVC29" s="302"/>
      <c r="LVD29" s="302"/>
      <c r="LVE29" s="302"/>
      <c r="LVF29" s="302"/>
      <c r="LVG29" s="302"/>
      <c r="LVH29" s="302"/>
      <c r="LVI29" s="302"/>
      <c r="LVJ29" s="302"/>
      <c r="LVK29" s="302"/>
      <c r="LVL29" s="302"/>
      <c r="LVM29" s="302"/>
      <c r="LVN29" s="302"/>
      <c r="LVO29" s="302"/>
      <c r="LVP29" s="302"/>
      <c r="LVQ29" s="302"/>
      <c r="LVR29" s="302"/>
      <c r="LVS29" s="302"/>
      <c r="LVT29" s="302"/>
      <c r="LVU29" s="302"/>
      <c r="LVV29" s="302"/>
      <c r="LVW29" s="302"/>
      <c r="LVX29" s="302"/>
      <c r="LVY29" s="302"/>
      <c r="LVZ29" s="302"/>
      <c r="LWA29" s="302"/>
      <c r="LWB29" s="302"/>
      <c r="LWC29" s="302"/>
      <c r="LWD29" s="302"/>
      <c r="LWE29" s="302"/>
      <c r="LWF29" s="302"/>
      <c r="LWG29" s="302"/>
      <c r="LWH29" s="302"/>
      <c r="LWI29" s="302"/>
      <c r="LWJ29" s="302"/>
      <c r="LWK29" s="302"/>
      <c r="LWL29" s="302"/>
      <c r="LWM29" s="302"/>
      <c r="LWN29" s="302"/>
      <c r="LWO29" s="302"/>
      <c r="LWP29" s="302"/>
      <c r="LWQ29" s="302"/>
      <c r="LWR29" s="302"/>
      <c r="LWS29" s="302"/>
      <c r="LWT29" s="302"/>
      <c r="LWU29" s="302"/>
      <c r="LWV29" s="302"/>
      <c r="LWW29" s="302"/>
      <c r="LWX29" s="302"/>
      <c r="LWY29" s="302"/>
      <c r="LWZ29" s="302"/>
      <c r="LXA29" s="302"/>
      <c r="LXB29" s="302"/>
      <c r="LXC29" s="302"/>
      <c r="LXD29" s="302"/>
      <c r="LXE29" s="302"/>
      <c r="LXF29" s="302"/>
      <c r="LXG29" s="302"/>
      <c r="LXH29" s="302"/>
      <c r="LXI29" s="302"/>
      <c r="LXJ29" s="302"/>
      <c r="LXK29" s="302"/>
      <c r="LXL29" s="302"/>
      <c r="LXM29" s="302"/>
      <c r="LXN29" s="302"/>
      <c r="LXO29" s="302"/>
      <c r="LXP29" s="302"/>
      <c r="LXQ29" s="302"/>
      <c r="LXR29" s="302"/>
      <c r="LXS29" s="302"/>
      <c r="LXT29" s="302"/>
      <c r="LXU29" s="302"/>
      <c r="LXV29" s="302"/>
      <c r="LXW29" s="302"/>
      <c r="LXX29" s="302"/>
      <c r="LXY29" s="302"/>
      <c r="LXZ29" s="302"/>
      <c r="LYA29" s="302"/>
      <c r="LYB29" s="302"/>
      <c r="LYC29" s="302"/>
      <c r="LYD29" s="302"/>
      <c r="LYE29" s="302"/>
      <c r="LYF29" s="302"/>
      <c r="LYG29" s="302"/>
      <c r="LYH29" s="302"/>
      <c r="LYI29" s="302"/>
      <c r="LYJ29" s="302"/>
      <c r="LYK29" s="302"/>
      <c r="LYL29" s="302"/>
      <c r="LYM29" s="302"/>
      <c r="LYN29" s="302"/>
      <c r="LYO29" s="302"/>
      <c r="LYP29" s="302"/>
      <c r="LYQ29" s="302"/>
      <c r="LYR29" s="302"/>
      <c r="LYS29" s="302"/>
      <c r="LYT29" s="302"/>
      <c r="LYU29" s="302"/>
      <c r="LYV29" s="302"/>
      <c r="LYW29" s="302"/>
      <c r="LYX29" s="302"/>
      <c r="LYY29" s="302"/>
      <c r="LYZ29" s="302"/>
      <c r="LZA29" s="302"/>
      <c r="LZB29" s="302"/>
      <c r="LZC29" s="302"/>
      <c r="LZD29" s="302"/>
      <c r="LZE29" s="302"/>
      <c r="LZF29" s="302"/>
      <c r="LZG29" s="302"/>
      <c r="LZH29" s="302"/>
      <c r="LZI29" s="302"/>
      <c r="LZJ29" s="302"/>
      <c r="LZK29" s="302"/>
      <c r="LZL29" s="302"/>
      <c r="LZM29" s="302"/>
      <c r="LZN29" s="302"/>
      <c r="LZO29" s="302"/>
      <c r="LZP29" s="302"/>
      <c r="LZQ29" s="302"/>
      <c r="LZR29" s="302"/>
      <c r="LZS29" s="302"/>
      <c r="LZT29" s="302"/>
      <c r="LZU29" s="302"/>
      <c r="LZV29" s="302"/>
      <c r="LZW29" s="302"/>
      <c r="LZX29" s="302"/>
      <c r="LZY29" s="302"/>
      <c r="LZZ29" s="302"/>
      <c r="MAA29" s="302"/>
      <c r="MAB29" s="302"/>
      <c r="MAC29" s="302"/>
      <c r="MAD29" s="302"/>
      <c r="MAE29" s="302"/>
      <c r="MAF29" s="302"/>
      <c r="MAG29" s="302"/>
      <c r="MAH29" s="302"/>
      <c r="MAI29" s="302"/>
      <c r="MAJ29" s="302"/>
      <c r="MAK29" s="302"/>
      <c r="MAL29" s="302"/>
      <c r="MAM29" s="302"/>
      <c r="MAN29" s="302"/>
      <c r="MAO29" s="302"/>
      <c r="MAP29" s="302"/>
      <c r="MAQ29" s="302"/>
      <c r="MAR29" s="302"/>
      <c r="MAS29" s="302"/>
      <c r="MAT29" s="302"/>
      <c r="MAU29" s="302"/>
      <c r="MAV29" s="302"/>
      <c r="MAW29" s="302"/>
      <c r="MAX29" s="302"/>
      <c r="MAY29" s="302"/>
      <c r="MAZ29" s="302"/>
      <c r="MBA29" s="302"/>
      <c r="MBB29" s="302"/>
      <c r="MBC29" s="302"/>
      <c r="MBD29" s="302"/>
      <c r="MBE29" s="302"/>
      <c r="MBF29" s="302"/>
      <c r="MBG29" s="302"/>
      <c r="MBH29" s="302"/>
      <c r="MBI29" s="302"/>
      <c r="MBJ29" s="302"/>
      <c r="MBK29" s="302"/>
      <c r="MBL29" s="302"/>
      <c r="MBM29" s="302"/>
      <c r="MBN29" s="302"/>
      <c r="MBO29" s="302"/>
      <c r="MBP29" s="302"/>
      <c r="MBQ29" s="302"/>
      <c r="MBR29" s="302"/>
      <c r="MBS29" s="302"/>
      <c r="MBT29" s="302"/>
      <c r="MBU29" s="302"/>
      <c r="MBV29" s="302"/>
      <c r="MBW29" s="302"/>
      <c r="MBX29" s="302"/>
      <c r="MBY29" s="302"/>
      <c r="MBZ29" s="302"/>
      <c r="MCA29" s="302"/>
      <c r="MCB29" s="302"/>
      <c r="MCC29" s="302"/>
      <c r="MCD29" s="302"/>
      <c r="MCE29" s="302"/>
      <c r="MCF29" s="302"/>
      <c r="MCG29" s="302"/>
      <c r="MCH29" s="302"/>
      <c r="MCI29" s="302"/>
      <c r="MCJ29" s="302"/>
      <c r="MCK29" s="302"/>
      <c r="MCL29" s="302"/>
      <c r="MCM29" s="302"/>
      <c r="MCN29" s="302"/>
      <c r="MCO29" s="302"/>
      <c r="MCP29" s="302"/>
      <c r="MCQ29" s="302"/>
      <c r="MCR29" s="302"/>
      <c r="MCS29" s="302"/>
      <c r="MCT29" s="302"/>
      <c r="MCU29" s="302"/>
      <c r="MCV29" s="302"/>
      <c r="MCW29" s="302"/>
      <c r="MCX29" s="302"/>
      <c r="MCY29" s="302"/>
      <c r="MCZ29" s="302"/>
      <c r="MDA29" s="302"/>
      <c r="MDB29" s="302"/>
      <c r="MDC29" s="302"/>
      <c r="MDD29" s="302"/>
      <c r="MDE29" s="302"/>
      <c r="MDF29" s="302"/>
      <c r="MDG29" s="302"/>
      <c r="MDH29" s="302"/>
      <c r="MDI29" s="302"/>
      <c r="MDJ29" s="302"/>
      <c r="MDK29" s="302"/>
      <c r="MDL29" s="302"/>
      <c r="MDM29" s="302"/>
      <c r="MDN29" s="302"/>
      <c r="MDO29" s="302"/>
      <c r="MDP29" s="302"/>
      <c r="MDQ29" s="302"/>
      <c r="MDR29" s="302"/>
      <c r="MDS29" s="302"/>
      <c r="MDT29" s="302"/>
      <c r="MDU29" s="302"/>
      <c r="MDV29" s="302"/>
      <c r="MDW29" s="302"/>
      <c r="MDX29" s="302"/>
      <c r="MDY29" s="302"/>
      <c r="MDZ29" s="302"/>
      <c r="MEA29" s="302"/>
      <c r="MEB29" s="302"/>
      <c r="MEC29" s="302"/>
      <c r="MED29" s="302"/>
      <c r="MEE29" s="302"/>
      <c r="MEF29" s="302"/>
      <c r="MEG29" s="302"/>
      <c r="MEH29" s="302"/>
      <c r="MEI29" s="302"/>
      <c r="MEJ29" s="302"/>
      <c r="MEK29" s="302"/>
      <c r="MEL29" s="302"/>
      <c r="MEM29" s="302"/>
      <c r="MEN29" s="302"/>
      <c r="MEO29" s="302"/>
      <c r="MEP29" s="302"/>
      <c r="MEQ29" s="302"/>
      <c r="MER29" s="302"/>
      <c r="MES29" s="302"/>
      <c r="MET29" s="302"/>
      <c r="MEU29" s="302"/>
      <c r="MEV29" s="302"/>
      <c r="MEW29" s="302"/>
      <c r="MEX29" s="302"/>
      <c r="MEY29" s="302"/>
      <c r="MEZ29" s="302"/>
      <c r="MFA29" s="302"/>
      <c r="MFB29" s="302"/>
      <c r="MFC29" s="302"/>
      <c r="MFD29" s="302"/>
      <c r="MFE29" s="302"/>
      <c r="MFF29" s="302"/>
      <c r="MFG29" s="302"/>
      <c r="MFH29" s="302"/>
      <c r="MFI29" s="302"/>
      <c r="MFJ29" s="302"/>
      <c r="MFK29" s="302"/>
      <c r="MFL29" s="302"/>
      <c r="MFM29" s="302"/>
      <c r="MFN29" s="302"/>
      <c r="MFO29" s="302"/>
      <c r="MFP29" s="302"/>
      <c r="MFQ29" s="302"/>
      <c r="MFR29" s="302"/>
      <c r="MFS29" s="302"/>
      <c r="MFT29" s="302"/>
      <c r="MFU29" s="302"/>
      <c r="MFV29" s="302"/>
      <c r="MFW29" s="302"/>
      <c r="MFX29" s="302"/>
      <c r="MFY29" s="302"/>
      <c r="MFZ29" s="302"/>
      <c r="MGA29" s="302"/>
      <c r="MGB29" s="302"/>
      <c r="MGC29" s="302"/>
      <c r="MGD29" s="302"/>
      <c r="MGE29" s="302"/>
      <c r="MGF29" s="302"/>
      <c r="MGG29" s="302"/>
      <c r="MGH29" s="302"/>
      <c r="MGI29" s="302"/>
      <c r="MGJ29" s="302"/>
      <c r="MGK29" s="302"/>
      <c r="MGL29" s="302"/>
      <c r="MGM29" s="302"/>
      <c r="MGN29" s="302"/>
      <c r="MGO29" s="302"/>
      <c r="MGP29" s="302"/>
      <c r="MGQ29" s="302"/>
      <c r="MGR29" s="302"/>
      <c r="MGS29" s="302"/>
      <c r="MGT29" s="302"/>
      <c r="MGU29" s="302"/>
      <c r="MGV29" s="302"/>
      <c r="MGW29" s="302"/>
      <c r="MGX29" s="302"/>
      <c r="MGY29" s="302"/>
      <c r="MGZ29" s="302"/>
      <c r="MHA29" s="302"/>
      <c r="MHB29" s="302"/>
      <c r="MHC29" s="302"/>
      <c r="MHD29" s="302"/>
      <c r="MHE29" s="302"/>
      <c r="MHF29" s="302"/>
      <c r="MHG29" s="302"/>
      <c r="MHH29" s="302"/>
      <c r="MHI29" s="302"/>
      <c r="MHJ29" s="302"/>
      <c r="MHK29" s="302"/>
      <c r="MHL29" s="302"/>
      <c r="MHM29" s="302"/>
      <c r="MHN29" s="302"/>
      <c r="MHO29" s="302"/>
      <c r="MHP29" s="302"/>
      <c r="MHQ29" s="302"/>
      <c r="MHR29" s="302"/>
      <c r="MHS29" s="302"/>
      <c r="MHT29" s="302"/>
      <c r="MHU29" s="302"/>
      <c r="MHV29" s="302"/>
      <c r="MHW29" s="302"/>
      <c r="MHX29" s="302"/>
      <c r="MHY29" s="302"/>
      <c r="MHZ29" s="302"/>
      <c r="MIA29" s="302"/>
      <c r="MIB29" s="302"/>
      <c r="MIC29" s="302"/>
      <c r="MID29" s="302"/>
      <c r="MIE29" s="302"/>
      <c r="MIF29" s="302"/>
      <c r="MIG29" s="302"/>
      <c r="MIH29" s="302"/>
      <c r="MII29" s="302"/>
      <c r="MIJ29" s="302"/>
      <c r="MIK29" s="302"/>
      <c r="MIL29" s="302"/>
      <c r="MIM29" s="302"/>
      <c r="MIN29" s="302"/>
      <c r="MIO29" s="302"/>
      <c r="MIP29" s="302"/>
      <c r="MIQ29" s="302"/>
      <c r="MIR29" s="302"/>
      <c r="MIS29" s="302"/>
      <c r="MIT29" s="302"/>
      <c r="MIU29" s="302"/>
      <c r="MIV29" s="302"/>
      <c r="MIW29" s="302"/>
      <c r="MIX29" s="302"/>
      <c r="MIY29" s="302"/>
      <c r="MIZ29" s="302"/>
      <c r="MJA29" s="302"/>
      <c r="MJB29" s="302"/>
      <c r="MJC29" s="302"/>
      <c r="MJD29" s="302"/>
      <c r="MJE29" s="302"/>
      <c r="MJF29" s="302"/>
      <c r="MJG29" s="302"/>
      <c r="MJH29" s="302"/>
      <c r="MJI29" s="302"/>
      <c r="MJJ29" s="302"/>
      <c r="MJK29" s="302"/>
      <c r="MJL29" s="302"/>
      <c r="MJM29" s="302"/>
      <c r="MJN29" s="302"/>
      <c r="MJO29" s="302"/>
      <c r="MJP29" s="302"/>
      <c r="MJQ29" s="302"/>
      <c r="MJR29" s="302"/>
      <c r="MJS29" s="302"/>
      <c r="MJT29" s="302"/>
      <c r="MJU29" s="302"/>
      <c r="MJV29" s="302"/>
      <c r="MJW29" s="302"/>
      <c r="MJX29" s="302"/>
      <c r="MJY29" s="302"/>
      <c r="MJZ29" s="302"/>
      <c r="MKA29" s="302"/>
      <c r="MKB29" s="302"/>
      <c r="MKC29" s="302"/>
      <c r="MKD29" s="302"/>
      <c r="MKE29" s="302"/>
      <c r="MKF29" s="302"/>
      <c r="MKG29" s="302"/>
      <c r="MKH29" s="302"/>
      <c r="MKI29" s="302"/>
      <c r="MKJ29" s="302"/>
      <c r="MKK29" s="302"/>
      <c r="MKL29" s="302"/>
      <c r="MKM29" s="302"/>
      <c r="MKN29" s="302"/>
      <c r="MKO29" s="302"/>
      <c r="MKP29" s="302"/>
      <c r="MKQ29" s="302"/>
      <c r="MKR29" s="302"/>
      <c r="MKS29" s="302"/>
      <c r="MKT29" s="302"/>
      <c r="MKU29" s="302"/>
      <c r="MKV29" s="302"/>
      <c r="MKW29" s="302"/>
      <c r="MKX29" s="302"/>
      <c r="MKY29" s="302"/>
      <c r="MKZ29" s="302"/>
      <c r="MLA29" s="302"/>
      <c r="MLB29" s="302"/>
      <c r="MLC29" s="302"/>
      <c r="MLD29" s="302"/>
      <c r="MLE29" s="302"/>
      <c r="MLF29" s="302"/>
      <c r="MLG29" s="302"/>
      <c r="MLH29" s="302"/>
      <c r="MLI29" s="302"/>
      <c r="MLJ29" s="302"/>
      <c r="MLK29" s="302"/>
      <c r="MLL29" s="302"/>
      <c r="MLM29" s="302"/>
      <c r="MLN29" s="302"/>
      <c r="MLO29" s="302"/>
      <c r="MLP29" s="302"/>
      <c r="MLQ29" s="302"/>
      <c r="MLR29" s="302"/>
      <c r="MLS29" s="302"/>
      <c r="MLT29" s="302"/>
      <c r="MLU29" s="302"/>
      <c r="MLV29" s="302"/>
      <c r="MLW29" s="302"/>
      <c r="MLX29" s="302"/>
      <c r="MLY29" s="302"/>
      <c r="MLZ29" s="302"/>
      <c r="MMA29" s="302"/>
      <c r="MMB29" s="302"/>
      <c r="MMC29" s="302"/>
      <c r="MMD29" s="302"/>
      <c r="MME29" s="302"/>
      <c r="MMF29" s="302"/>
      <c r="MMG29" s="302"/>
      <c r="MMH29" s="302"/>
      <c r="MMI29" s="302"/>
      <c r="MMJ29" s="302"/>
      <c r="MMK29" s="302"/>
      <c r="MML29" s="302"/>
      <c r="MMM29" s="302"/>
      <c r="MMN29" s="302"/>
      <c r="MMO29" s="302"/>
      <c r="MMP29" s="302"/>
      <c r="MMQ29" s="302"/>
      <c r="MMR29" s="302"/>
      <c r="MMS29" s="302"/>
      <c r="MMT29" s="302"/>
      <c r="MMU29" s="302"/>
      <c r="MMV29" s="302"/>
      <c r="MMW29" s="302"/>
      <c r="MMX29" s="302"/>
      <c r="MMY29" s="302"/>
      <c r="MMZ29" s="302"/>
      <c r="MNA29" s="302"/>
      <c r="MNB29" s="302"/>
      <c r="MNC29" s="302"/>
      <c r="MND29" s="302"/>
      <c r="MNE29" s="302"/>
      <c r="MNF29" s="302"/>
      <c r="MNG29" s="302"/>
      <c r="MNH29" s="302"/>
      <c r="MNI29" s="302"/>
      <c r="MNJ29" s="302"/>
      <c r="MNK29" s="302"/>
      <c r="MNL29" s="302"/>
      <c r="MNM29" s="302"/>
      <c r="MNN29" s="302"/>
      <c r="MNO29" s="302"/>
      <c r="MNP29" s="302"/>
      <c r="MNQ29" s="302"/>
      <c r="MNR29" s="302"/>
      <c r="MNS29" s="302"/>
      <c r="MNT29" s="302"/>
      <c r="MNU29" s="302"/>
      <c r="MNV29" s="302"/>
      <c r="MNW29" s="302"/>
      <c r="MNX29" s="302"/>
      <c r="MNY29" s="302"/>
      <c r="MNZ29" s="302"/>
      <c r="MOA29" s="302"/>
      <c r="MOB29" s="302"/>
      <c r="MOC29" s="302"/>
      <c r="MOD29" s="302"/>
      <c r="MOE29" s="302"/>
      <c r="MOF29" s="302"/>
      <c r="MOG29" s="302"/>
      <c r="MOH29" s="302"/>
      <c r="MOI29" s="302"/>
      <c r="MOJ29" s="302"/>
      <c r="MOK29" s="302"/>
      <c r="MOL29" s="302"/>
      <c r="MOM29" s="302"/>
      <c r="MON29" s="302"/>
      <c r="MOO29" s="302"/>
      <c r="MOP29" s="302"/>
      <c r="MOQ29" s="302"/>
      <c r="MOR29" s="302"/>
      <c r="MOS29" s="302"/>
      <c r="MOT29" s="302"/>
      <c r="MOU29" s="302"/>
      <c r="MOV29" s="302"/>
      <c r="MOW29" s="302"/>
      <c r="MOX29" s="302"/>
      <c r="MOY29" s="302"/>
      <c r="MOZ29" s="302"/>
      <c r="MPA29" s="302"/>
      <c r="MPB29" s="302"/>
      <c r="MPC29" s="302"/>
      <c r="MPD29" s="302"/>
      <c r="MPE29" s="302"/>
      <c r="MPF29" s="302"/>
      <c r="MPG29" s="302"/>
      <c r="MPH29" s="302"/>
      <c r="MPI29" s="302"/>
      <c r="MPJ29" s="302"/>
      <c r="MPK29" s="302"/>
      <c r="MPL29" s="302"/>
      <c r="MPM29" s="302"/>
      <c r="MPN29" s="302"/>
      <c r="MPO29" s="302"/>
      <c r="MPP29" s="302"/>
      <c r="MPQ29" s="302"/>
      <c r="MPR29" s="302"/>
      <c r="MPS29" s="302"/>
      <c r="MPT29" s="302"/>
      <c r="MPU29" s="302"/>
      <c r="MPV29" s="302"/>
      <c r="MPW29" s="302"/>
      <c r="MPX29" s="302"/>
      <c r="MPY29" s="302"/>
      <c r="MPZ29" s="302"/>
      <c r="MQA29" s="302"/>
      <c r="MQB29" s="302"/>
      <c r="MQC29" s="302"/>
      <c r="MQD29" s="302"/>
      <c r="MQE29" s="302"/>
      <c r="MQF29" s="302"/>
      <c r="MQG29" s="302"/>
      <c r="MQH29" s="302"/>
      <c r="MQI29" s="302"/>
      <c r="MQJ29" s="302"/>
      <c r="MQK29" s="302"/>
      <c r="MQL29" s="302"/>
      <c r="MQM29" s="302"/>
      <c r="MQN29" s="302"/>
      <c r="MQO29" s="302"/>
      <c r="MQP29" s="302"/>
      <c r="MQQ29" s="302"/>
      <c r="MQR29" s="302"/>
      <c r="MQS29" s="302"/>
      <c r="MQT29" s="302"/>
      <c r="MQU29" s="302"/>
      <c r="MQV29" s="302"/>
      <c r="MQW29" s="302"/>
      <c r="MQX29" s="302"/>
      <c r="MQY29" s="302"/>
      <c r="MQZ29" s="302"/>
      <c r="MRA29" s="302"/>
      <c r="MRB29" s="302"/>
      <c r="MRC29" s="302"/>
      <c r="MRD29" s="302"/>
      <c r="MRE29" s="302"/>
      <c r="MRF29" s="302"/>
      <c r="MRG29" s="302"/>
      <c r="MRH29" s="302"/>
      <c r="MRI29" s="302"/>
      <c r="MRJ29" s="302"/>
      <c r="MRK29" s="302"/>
      <c r="MRL29" s="302"/>
      <c r="MRM29" s="302"/>
      <c r="MRN29" s="302"/>
      <c r="MRO29" s="302"/>
      <c r="MRP29" s="302"/>
      <c r="MRQ29" s="302"/>
      <c r="MRR29" s="302"/>
      <c r="MRS29" s="302"/>
      <c r="MRT29" s="302"/>
      <c r="MRU29" s="302"/>
      <c r="MRV29" s="302"/>
      <c r="MRW29" s="302"/>
      <c r="MRX29" s="302"/>
      <c r="MRY29" s="302"/>
      <c r="MRZ29" s="302"/>
      <c r="MSA29" s="302"/>
      <c r="MSB29" s="302"/>
      <c r="MSC29" s="302"/>
      <c r="MSD29" s="302"/>
      <c r="MSE29" s="302"/>
      <c r="MSF29" s="302"/>
      <c r="MSG29" s="302"/>
      <c r="MSH29" s="302"/>
      <c r="MSI29" s="302"/>
      <c r="MSJ29" s="302"/>
      <c r="MSK29" s="302"/>
      <c r="MSL29" s="302"/>
      <c r="MSM29" s="302"/>
      <c r="MSN29" s="302"/>
      <c r="MSO29" s="302"/>
      <c r="MSP29" s="302"/>
      <c r="MSQ29" s="302"/>
      <c r="MSR29" s="302"/>
      <c r="MSS29" s="302"/>
      <c r="MST29" s="302"/>
      <c r="MSU29" s="302"/>
      <c r="MSV29" s="302"/>
      <c r="MSW29" s="302"/>
      <c r="MSX29" s="302"/>
      <c r="MSY29" s="302"/>
      <c r="MSZ29" s="302"/>
      <c r="MTA29" s="302"/>
      <c r="MTB29" s="302"/>
      <c r="MTC29" s="302"/>
      <c r="MTD29" s="302"/>
      <c r="MTE29" s="302"/>
      <c r="MTF29" s="302"/>
      <c r="MTG29" s="302"/>
      <c r="MTH29" s="302"/>
      <c r="MTI29" s="302"/>
      <c r="MTJ29" s="302"/>
      <c r="MTK29" s="302"/>
      <c r="MTL29" s="302"/>
      <c r="MTM29" s="302"/>
      <c r="MTN29" s="302"/>
      <c r="MTO29" s="302"/>
      <c r="MTP29" s="302"/>
      <c r="MTQ29" s="302"/>
      <c r="MTR29" s="302"/>
      <c r="MTS29" s="302"/>
      <c r="MTT29" s="302"/>
      <c r="MTU29" s="302"/>
      <c r="MTV29" s="302"/>
      <c r="MTW29" s="302"/>
      <c r="MTX29" s="302"/>
      <c r="MTY29" s="302"/>
      <c r="MTZ29" s="302"/>
      <c r="MUA29" s="302"/>
      <c r="MUB29" s="302"/>
      <c r="MUC29" s="302"/>
      <c r="MUD29" s="302"/>
      <c r="MUE29" s="302"/>
      <c r="MUF29" s="302"/>
      <c r="MUG29" s="302"/>
      <c r="MUH29" s="302"/>
      <c r="MUI29" s="302"/>
      <c r="MUJ29" s="302"/>
      <c r="MUK29" s="302"/>
      <c r="MUL29" s="302"/>
      <c r="MUM29" s="302"/>
      <c r="MUN29" s="302"/>
      <c r="MUO29" s="302"/>
      <c r="MUP29" s="302"/>
      <c r="MUQ29" s="302"/>
      <c r="MUR29" s="302"/>
      <c r="MUS29" s="302"/>
      <c r="MUT29" s="302"/>
      <c r="MUU29" s="302"/>
      <c r="MUV29" s="302"/>
      <c r="MUW29" s="302"/>
      <c r="MUX29" s="302"/>
      <c r="MUY29" s="302"/>
      <c r="MUZ29" s="302"/>
      <c r="MVA29" s="302"/>
      <c r="MVB29" s="302"/>
      <c r="MVC29" s="302"/>
      <c r="MVD29" s="302"/>
      <c r="MVE29" s="302"/>
      <c r="MVF29" s="302"/>
      <c r="MVG29" s="302"/>
      <c r="MVH29" s="302"/>
      <c r="MVI29" s="302"/>
      <c r="MVJ29" s="302"/>
      <c r="MVK29" s="302"/>
      <c r="MVL29" s="302"/>
      <c r="MVM29" s="302"/>
      <c r="MVN29" s="302"/>
      <c r="MVO29" s="302"/>
      <c r="MVP29" s="302"/>
      <c r="MVQ29" s="302"/>
      <c r="MVR29" s="302"/>
      <c r="MVS29" s="302"/>
      <c r="MVT29" s="302"/>
      <c r="MVU29" s="302"/>
      <c r="MVV29" s="302"/>
      <c r="MVW29" s="302"/>
      <c r="MVX29" s="302"/>
      <c r="MVY29" s="302"/>
      <c r="MVZ29" s="302"/>
      <c r="MWA29" s="302"/>
      <c r="MWB29" s="302"/>
      <c r="MWC29" s="302"/>
      <c r="MWD29" s="302"/>
      <c r="MWE29" s="302"/>
      <c r="MWF29" s="302"/>
      <c r="MWG29" s="302"/>
      <c r="MWH29" s="302"/>
      <c r="MWI29" s="302"/>
      <c r="MWJ29" s="302"/>
      <c r="MWK29" s="302"/>
      <c r="MWL29" s="302"/>
      <c r="MWM29" s="302"/>
      <c r="MWN29" s="302"/>
      <c r="MWO29" s="302"/>
      <c r="MWP29" s="302"/>
      <c r="MWQ29" s="302"/>
      <c r="MWR29" s="302"/>
      <c r="MWS29" s="302"/>
      <c r="MWT29" s="302"/>
      <c r="MWU29" s="302"/>
      <c r="MWV29" s="302"/>
      <c r="MWW29" s="302"/>
      <c r="MWX29" s="302"/>
      <c r="MWY29" s="302"/>
      <c r="MWZ29" s="302"/>
      <c r="MXA29" s="302"/>
      <c r="MXB29" s="302"/>
      <c r="MXC29" s="302"/>
      <c r="MXD29" s="302"/>
      <c r="MXE29" s="302"/>
      <c r="MXF29" s="302"/>
      <c r="MXG29" s="302"/>
      <c r="MXH29" s="302"/>
      <c r="MXI29" s="302"/>
      <c r="MXJ29" s="302"/>
      <c r="MXK29" s="302"/>
      <c r="MXL29" s="302"/>
      <c r="MXM29" s="302"/>
      <c r="MXN29" s="302"/>
      <c r="MXO29" s="302"/>
      <c r="MXP29" s="302"/>
      <c r="MXQ29" s="302"/>
      <c r="MXR29" s="302"/>
      <c r="MXS29" s="302"/>
      <c r="MXT29" s="302"/>
      <c r="MXU29" s="302"/>
      <c r="MXV29" s="302"/>
      <c r="MXW29" s="302"/>
      <c r="MXX29" s="302"/>
      <c r="MXY29" s="302"/>
      <c r="MXZ29" s="302"/>
      <c r="MYA29" s="302"/>
      <c r="MYB29" s="302"/>
      <c r="MYC29" s="302"/>
      <c r="MYD29" s="302"/>
      <c r="MYE29" s="302"/>
      <c r="MYF29" s="302"/>
      <c r="MYG29" s="302"/>
      <c r="MYH29" s="302"/>
      <c r="MYI29" s="302"/>
      <c r="MYJ29" s="302"/>
      <c r="MYK29" s="302"/>
      <c r="MYL29" s="302"/>
      <c r="MYM29" s="302"/>
      <c r="MYN29" s="302"/>
      <c r="MYO29" s="302"/>
      <c r="MYP29" s="302"/>
      <c r="MYQ29" s="302"/>
      <c r="MYR29" s="302"/>
      <c r="MYS29" s="302"/>
      <c r="MYT29" s="302"/>
      <c r="MYU29" s="302"/>
      <c r="MYV29" s="302"/>
      <c r="MYW29" s="302"/>
      <c r="MYX29" s="302"/>
      <c r="MYY29" s="302"/>
      <c r="MYZ29" s="302"/>
      <c r="MZA29" s="302"/>
      <c r="MZB29" s="302"/>
      <c r="MZC29" s="302"/>
      <c r="MZD29" s="302"/>
      <c r="MZE29" s="302"/>
      <c r="MZF29" s="302"/>
      <c r="MZG29" s="302"/>
      <c r="MZH29" s="302"/>
      <c r="MZI29" s="302"/>
      <c r="MZJ29" s="302"/>
      <c r="MZK29" s="302"/>
      <c r="MZL29" s="302"/>
      <c r="MZM29" s="302"/>
      <c r="MZN29" s="302"/>
      <c r="MZO29" s="302"/>
      <c r="MZP29" s="302"/>
      <c r="MZQ29" s="302"/>
      <c r="MZR29" s="302"/>
      <c r="MZS29" s="302"/>
      <c r="MZT29" s="302"/>
      <c r="MZU29" s="302"/>
      <c r="MZV29" s="302"/>
      <c r="MZW29" s="302"/>
      <c r="MZX29" s="302"/>
      <c r="MZY29" s="302"/>
      <c r="MZZ29" s="302"/>
      <c r="NAA29" s="302"/>
      <c r="NAB29" s="302"/>
      <c r="NAC29" s="302"/>
      <c r="NAD29" s="302"/>
      <c r="NAE29" s="302"/>
      <c r="NAF29" s="302"/>
      <c r="NAG29" s="302"/>
      <c r="NAH29" s="302"/>
      <c r="NAI29" s="302"/>
      <c r="NAJ29" s="302"/>
      <c r="NAK29" s="302"/>
      <c r="NAL29" s="302"/>
      <c r="NAM29" s="302"/>
      <c r="NAN29" s="302"/>
      <c r="NAO29" s="302"/>
      <c r="NAP29" s="302"/>
      <c r="NAQ29" s="302"/>
      <c r="NAR29" s="302"/>
      <c r="NAS29" s="302"/>
      <c r="NAT29" s="302"/>
      <c r="NAU29" s="302"/>
      <c r="NAV29" s="302"/>
      <c r="NAW29" s="302"/>
      <c r="NAX29" s="302"/>
      <c r="NAY29" s="302"/>
      <c r="NAZ29" s="302"/>
      <c r="NBA29" s="302"/>
      <c r="NBB29" s="302"/>
      <c r="NBC29" s="302"/>
      <c r="NBD29" s="302"/>
      <c r="NBE29" s="302"/>
      <c r="NBF29" s="302"/>
      <c r="NBG29" s="302"/>
      <c r="NBH29" s="302"/>
      <c r="NBI29" s="302"/>
      <c r="NBJ29" s="302"/>
      <c r="NBK29" s="302"/>
      <c r="NBL29" s="302"/>
      <c r="NBM29" s="302"/>
      <c r="NBN29" s="302"/>
      <c r="NBO29" s="302"/>
      <c r="NBP29" s="302"/>
      <c r="NBQ29" s="302"/>
      <c r="NBR29" s="302"/>
      <c r="NBS29" s="302"/>
      <c r="NBT29" s="302"/>
      <c r="NBU29" s="302"/>
      <c r="NBV29" s="302"/>
      <c r="NBW29" s="302"/>
      <c r="NBX29" s="302"/>
      <c r="NBY29" s="302"/>
      <c r="NBZ29" s="302"/>
      <c r="NCA29" s="302"/>
      <c r="NCB29" s="302"/>
      <c r="NCC29" s="302"/>
      <c r="NCD29" s="302"/>
      <c r="NCE29" s="302"/>
      <c r="NCF29" s="302"/>
      <c r="NCG29" s="302"/>
      <c r="NCH29" s="302"/>
      <c r="NCI29" s="302"/>
      <c r="NCJ29" s="302"/>
      <c r="NCK29" s="302"/>
      <c r="NCL29" s="302"/>
      <c r="NCM29" s="302"/>
      <c r="NCN29" s="302"/>
      <c r="NCO29" s="302"/>
      <c r="NCP29" s="302"/>
      <c r="NCQ29" s="302"/>
      <c r="NCR29" s="302"/>
      <c r="NCS29" s="302"/>
      <c r="NCT29" s="302"/>
      <c r="NCU29" s="302"/>
      <c r="NCV29" s="302"/>
      <c r="NCW29" s="302"/>
      <c r="NCX29" s="302"/>
      <c r="NCY29" s="302"/>
      <c r="NCZ29" s="302"/>
      <c r="NDA29" s="302"/>
      <c r="NDB29" s="302"/>
      <c r="NDC29" s="302"/>
      <c r="NDD29" s="302"/>
      <c r="NDE29" s="302"/>
      <c r="NDF29" s="302"/>
      <c r="NDG29" s="302"/>
      <c r="NDH29" s="302"/>
      <c r="NDI29" s="302"/>
      <c r="NDJ29" s="302"/>
      <c r="NDK29" s="302"/>
      <c r="NDL29" s="302"/>
      <c r="NDM29" s="302"/>
      <c r="NDN29" s="302"/>
      <c r="NDO29" s="302"/>
      <c r="NDP29" s="302"/>
      <c r="NDQ29" s="302"/>
      <c r="NDR29" s="302"/>
      <c r="NDS29" s="302"/>
      <c r="NDT29" s="302"/>
      <c r="NDU29" s="302"/>
      <c r="NDV29" s="302"/>
      <c r="NDW29" s="302"/>
      <c r="NDX29" s="302"/>
      <c r="NDY29" s="302"/>
      <c r="NDZ29" s="302"/>
      <c r="NEA29" s="302"/>
      <c r="NEB29" s="302"/>
      <c r="NEC29" s="302"/>
      <c r="NED29" s="302"/>
      <c r="NEE29" s="302"/>
      <c r="NEF29" s="302"/>
      <c r="NEG29" s="302"/>
      <c r="NEH29" s="302"/>
      <c r="NEI29" s="302"/>
      <c r="NEJ29" s="302"/>
      <c r="NEK29" s="302"/>
      <c r="NEL29" s="302"/>
      <c r="NEM29" s="302"/>
      <c r="NEN29" s="302"/>
      <c r="NEO29" s="302"/>
      <c r="NEP29" s="302"/>
      <c r="NEQ29" s="302"/>
      <c r="NER29" s="302"/>
      <c r="NES29" s="302"/>
      <c r="NET29" s="302"/>
      <c r="NEU29" s="302"/>
      <c r="NEV29" s="302"/>
      <c r="NEW29" s="302"/>
      <c r="NEX29" s="302"/>
      <c r="NEY29" s="302"/>
      <c r="NEZ29" s="302"/>
      <c r="NFA29" s="302"/>
      <c r="NFB29" s="302"/>
      <c r="NFC29" s="302"/>
      <c r="NFD29" s="302"/>
      <c r="NFE29" s="302"/>
      <c r="NFF29" s="302"/>
      <c r="NFG29" s="302"/>
      <c r="NFH29" s="302"/>
      <c r="NFI29" s="302"/>
      <c r="NFJ29" s="302"/>
      <c r="NFK29" s="302"/>
      <c r="NFL29" s="302"/>
      <c r="NFM29" s="302"/>
      <c r="NFN29" s="302"/>
      <c r="NFO29" s="302"/>
      <c r="NFP29" s="302"/>
      <c r="NFQ29" s="302"/>
      <c r="NFR29" s="302"/>
      <c r="NFS29" s="302"/>
      <c r="NFT29" s="302"/>
      <c r="NFU29" s="302"/>
      <c r="NFV29" s="302"/>
      <c r="NFW29" s="302"/>
      <c r="NFX29" s="302"/>
      <c r="NFY29" s="302"/>
      <c r="NFZ29" s="302"/>
      <c r="NGA29" s="302"/>
      <c r="NGB29" s="302"/>
      <c r="NGC29" s="302"/>
      <c r="NGD29" s="302"/>
      <c r="NGE29" s="302"/>
      <c r="NGF29" s="302"/>
      <c r="NGG29" s="302"/>
      <c r="NGH29" s="302"/>
      <c r="NGI29" s="302"/>
      <c r="NGJ29" s="302"/>
      <c r="NGK29" s="302"/>
      <c r="NGL29" s="302"/>
      <c r="NGM29" s="302"/>
      <c r="NGN29" s="302"/>
      <c r="NGO29" s="302"/>
      <c r="NGP29" s="302"/>
      <c r="NGQ29" s="302"/>
      <c r="NGR29" s="302"/>
      <c r="NGS29" s="302"/>
      <c r="NGT29" s="302"/>
      <c r="NGU29" s="302"/>
      <c r="NGV29" s="302"/>
      <c r="NGW29" s="302"/>
      <c r="NGX29" s="302"/>
      <c r="NGY29" s="302"/>
      <c r="NGZ29" s="302"/>
      <c r="NHA29" s="302"/>
      <c r="NHB29" s="302"/>
      <c r="NHC29" s="302"/>
      <c r="NHD29" s="302"/>
      <c r="NHE29" s="302"/>
      <c r="NHF29" s="302"/>
      <c r="NHG29" s="302"/>
      <c r="NHH29" s="302"/>
      <c r="NHI29" s="302"/>
      <c r="NHJ29" s="302"/>
      <c r="NHK29" s="302"/>
      <c r="NHL29" s="302"/>
      <c r="NHM29" s="302"/>
      <c r="NHN29" s="302"/>
      <c r="NHO29" s="302"/>
      <c r="NHP29" s="302"/>
      <c r="NHQ29" s="302"/>
      <c r="NHR29" s="302"/>
      <c r="NHS29" s="302"/>
      <c r="NHT29" s="302"/>
      <c r="NHU29" s="302"/>
      <c r="NHV29" s="302"/>
      <c r="NHW29" s="302"/>
      <c r="NHX29" s="302"/>
      <c r="NHY29" s="302"/>
      <c r="NHZ29" s="302"/>
      <c r="NIA29" s="302"/>
      <c r="NIB29" s="302"/>
      <c r="NIC29" s="302"/>
      <c r="NID29" s="302"/>
      <c r="NIE29" s="302"/>
      <c r="NIF29" s="302"/>
      <c r="NIG29" s="302"/>
      <c r="NIH29" s="302"/>
      <c r="NII29" s="302"/>
      <c r="NIJ29" s="302"/>
      <c r="NIK29" s="302"/>
      <c r="NIL29" s="302"/>
      <c r="NIM29" s="302"/>
      <c r="NIN29" s="302"/>
      <c r="NIO29" s="302"/>
      <c r="NIP29" s="302"/>
      <c r="NIQ29" s="302"/>
      <c r="NIR29" s="302"/>
      <c r="NIS29" s="302"/>
      <c r="NIT29" s="302"/>
      <c r="NIU29" s="302"/>
      <c r="NIV29" s="302"/>
      <c r="NIW29" s="302"/>
      <c r="NIX29" s="302"/>
      <c r="NIY29" s="302"/>
      <c r="NIZ29" s="302"/>
      <c r="NJA29" s="302"/>
      <c r="NJB29" s="302"/>
      <c r="NJC29" s="302"/>
      <c r="NJD29" s="302"/>
      <c r="NJE29" s="302"/>
      <c r="NJF29" s="302"/>
      <c r="NJG29" s="302"/>
      <c r="NJH29" s="302"/>
      <c r="NJI29" s="302"/>
      <c r="NJJ29" s="302"/>
      <c r="NJK29" s="302"/>
      <c r="NJL29" s="302"/>
      <c r="NJM29" s="302"/>
      <c r="NJN29" s="302"/>
      <c r="NJO29" s="302"/>
      <c r="NJP29" s="302"/>
      <c r="NJQ29" s="302"/>
      <c r="NJR29" s="302"/>
      <c r="NJS29" s="302"/>
      <c r="NJT29" s="302"/>
      <c r="NJU29" s="302"/>
      <c r="NJV29" s="302"/>
      <c r="NJW29" s="302"/>
      <c r="NJX29" s="302"/>
      <c r="NJY29" s="302"/>
      <c r="NJZ29" s="302"/>
      <c r="NKA29" s="302"/>
      <c r="NKB29" s="302"/>
      <c r="NKC29" s="302"/>
      <c r="NKD29" s="302"/>
      <c r="NKE29" s="302"/>
      <c r="NKF29" s="302"/>
      <c r="NKG29" s="302"/>
      <c r="NKH29" s="302"/>
      <c r="NKI29" s="302"/>
      <c r="NKJ29" s="302"/>
      <c r="NKK29" s="302"/>
      <c r="NKL29" s="302"/>
      <c r="NKM29" s="302"/>
      <c r="NKN29" s="302"/>
      <c r="NKO29" s="302"/>
      <c r="NKP29" s="302"/>
      <c r="NKQ29" s="302"/>
      <c r="NKR29" s="302"/>
      <c r="NKS29" s="302"/>
      <c r="NKT29" s="302"/>
      <c r="NKU29" s="302"/>
      <c r="NKV29" s="302"/>
      <c r="NKW29" s="302"/>
      <c r="NKX29" s="302"/>
      <c r="NKY29" s="302"/>
      <c r="NKZ29" s="302"/>
      <c r="NLA29" s="302"/>
      <c r="NLB29" s="302"/>
      <c r="NLC29" s="302"/>
      <c r="NLD29" s="302"/>
      <c r="NLE29" s="302"/>
      <c r="NLF29" s="302"/>
      <c r="NLG29" s="302"/>
      <c r="NLH29" s="302"/>
      <c r="NLI29" s="302"/>
      <c r="NLJ29" s="302"/>
      <c r="NLK29" s="302"/>
      <c r="NLL29" s="302"/>
      <c r="NLM29" s="302"/>
      <c r="NLN29" s="302"/>
      <c r="NLO29" s="302"/>
      <c r="NLP29" s="302"/>
      <c r="NLQ29" s="302"/>
      <c r="NLR29" s="302"/>
      <c r="NLS29" s="302"/>
      <c r="NLT29" s="302"/>
      <c r="NLU29" s="302"/>
      <c r="NLV29" s="302"/>
      <c r="NLW29" s="302"/>
      <c r="NLX29" s="302"/>
      <c r="NLY29" s="302"/>
      <c r="NLZ29" s="302"/>
      <c r="NMA29" s="302"/>
      <c r="NMB29" s="302"/>
      <c r="NMC29" s="302"/>
      <c r="NMD29" s="302"/>
      <c r="NME29" s="302"/>
      <c r="NMF29" s="302"/>
      <c r="NMG29" s="302"/>
      <c r="NMH29" s="302"/>
      <c r="NMI29" s="302"/>
      <c r="NMJ29" s="302"/>
      <c r="NMK29" s="302"/>
      <c r="NML29" s="302"/>
      <c r="NMM29" s="302"/>
      <c r="NMN29" s="302"/>
      <c r="NMO29" s="302"/>
      <c r="NMP29" s="302"/>
      <c r="NMQ29" s="302"/>
      <c r="NMR29" s="302"/>
      <c r="NMS29" s="302"/>
      <c r="NMT29" s="302"/>
      <c r="NMU29" s="302"/>
      <c r="NMV29" s="302"/>
      <c r="NMW29" s="302"/>
      <c r="NMX29" s="302"/>
      <c r="NMY29" s="302"/>
      <c r="NMZ29" s="302"/>
      <c r="NNA29" s="302"/>
      <c r="NNB29" s="302"/>
      <c r="NNC29" s="302"/>
      <c r="NND29" s="302"/>
      <c r="NNE29" s="302"/>
      <c r="NNF29" s="302"/>
      <c r="NNG29" s="302"/>
      <c r="NNH29" s="302"/>
      <c r="NNI29" s="302"/>
      <c r="NNJ29" s="302"/>
      <c r="NNK29" s="302"/>
      <c r="NNL29" s="302"/>
      <c r="NNM29" s="302"/>
      <c r="NNN29" s="302"/>
      <c r="NNO29" s="302"/>
      <c r="NNP29" s="302"/>
      <c r="NNQ29" s="302"/>
      <c r="NNR29" s="302"/>
      <c r="NNS29" s="302"/>
      <c r="NNT29" s="302"/>
      <c r="NNU29" s="302"/>
      <c r="NNV29" s="302"/>
      <c r="NNW29" s="302"/>
      <c r="NNX29" s="302"/>
      <c r="NNY29" s="302"/>
      <c r="NNZ29" s="302"/>
      <c r="NOA29" s="302"/>
      <c r="NOB29" s="302"/>
      <c r="NOC29" s="302"/>
      <c r="NOD29" s="302"/>
      <c r="NOE29" s="302"/>
      <c r="NOF29" s="302"/>
      <c r="NOG29" s="302"/>
      <c r="NOH29" s="302"/>
      <c r="NOI29" s="302"/>
      <c r="NOJ29" s="302"/>
      <c r="NOK29" s="302"/>
      <c r="NOL29" s="302"/>
      <c r="NOM29" s="302"/>
      <c r="NON29" s="302"/>
      <c r="NOO29" s="302"/>
      <c r="NOP29" s="302"/>
      <c r="NOQ29" s="302"/>
      <c r="NOR29" s="302"/>
      <c r="NOS29" s="302"/>
      <c r="NOT29" s="302"/>
      <c r="NOU29" s="302"/>
      <c r="NOV29" s="302"/>
      <c r="NOW29" s="302"/>
      <c r="NOX29" s="302"/>
      <c r="NOY29" s="302"/>
      <c r="NOZ29" s="302"/>
      <c r="NPA29" s="302"/>
      <c r="NPB29" s="302"/>
      <c r="NPC29" s="302"/>
      <c r="NPD29" s="302"/>
      <c r="NPE29" s="302"/>
      <c r="NPF29" s="302"/>
      <c r="NPG29" s="302"/>
      <c r="NPH29" s="302"/>
      <c r="NPI29" s="302"/>
      <c r="NPJ29" s="302"/>
      <c r="NPK29" s="302"/>
      <c r="NPL29" s="302"/>
      <c r="NPM29" s="302"/>
      <c r="NPN29" s="302"/>
      <c r="NPO29" s="302"/>
      <c r="NPP29" s="302"/>
      <c r="NPQ29" s="302"/>
      <c r="NPR29" s="302"/>
      <c r="NPS29" s="302"/>
      <c r="NPT29" s="302"/>
      <c r="NPU29" s="302"/>
      <c r="NPV29" s="302"/>
      <c r="NPW29" s="302"/>
      <c r="NPX29" s="302"/>
      <c r="NPY29" s="302"/>
      <c r="NPZ29" s="302"/>
      <c r="NQA29" s="302"/>
      <c r="NQB29" s="302"/>
      <c r="NQC29" s="302"/>
      <c r="NQD29" s="302"/>
      <c r="NQE29" s="302"/>
      <c r="NQF29" s="302"/>
      <c r="NQG29" s="302"/>
      <c r="NQH29" s="302"/>
      <c r="NQI29" s="302"/>
      <c r="NQJ29" s="302"/>
      <c r="NQK29" s="302"/>
      <c r="NQL29" s="302"/>
      <c r="NQM29" s="302"/>
      <c r="NQN29" s="302"/>
      <c r="NQO29" s="302"/>
      <c r="NQP29" s="302"/>
      <c r="NQQ29" s="302"/>
      <c r="NQR29" s="302"/>
      <c r="NQS29" s="302"/>
      <c r="NQT29" s="302"/>
      <c r="NQU29" s="302"/>
      <c r="NQV29" s="302"/>
      <c r="NQW29" s="302"/>
      <c r="NQX29" s="302"/>
      <c r="NQY29" s="302"/>
      <c r="NQZ29" s="302"/>
      <c r="NRA29" s="302"/>
      <c r="NRB29" s="302"/>
      <c r="NRC29" s="302"/>
      <c r="NRD29" s="302"/>
      <c r="NRE29" s="302"/>
      <c r="NRF29" s="302"/>
      <c r="NRG29" s="302"/>
      <c r="NRH29" s="302"/>
      <c r="NRI29" s="302"/>
      <c r="NRJ29" s="302"/>
      <c r="NRK29" s="302"/>
      <c r="NRL29" s="302"/>
      <c r="NRM29" s="302"/>
      <c r="NRN29" s="302"/>
      <c r="NRO29" s="302"/>
      <c r="NRP29" s="302"/>
      <c r="NRQ29" s="302"/>
      <c r="NRR29" s="302"/>
      <c r="NRS29" s="302"/>
      <c r="NRT29" s="302"/>
      <c r="NRU29" s="302"/>
      <c r="NRV29" s="302"/>
      <c r="NRW29" s="302"/>
      <c r="NRX29" s="302"/>
      <c r="NRY29" s="302"/>
      <c r="NRZ29" s="302"/>
      <c r="NSA29" s="302"/>
      <c r="NSB29" s="302"/>
      <c r="NSC29" s="302"/>
      <c r="NSD29" s="302"/>
      <c r="NSE29" s="302"/>
      <c r="NSF29" s="302"/>
      <c r="NSG29" s="302"/>
      <c r="NSH29" s="302"/>
      <c r="NSI29" s="302"/>
      <c r="NSJ29" s="302"/>
      <c r="NSK29" s="302"/>
      <c r="NSL29" s="302"/>
      <c r="NSM29" s="302"/>
      <c r="NSN29" s="302"/>
      <c r="NSO29" s="302"/>
      <c r="NSP29" s="302"/>
      <c r="NSQ29" s="302"/>
      <c r="NSR29" s="302"/>
      <c r="NSS29" s="302"/>
      <c r="NST29" s="302"/>
      <c r="NSU29" s="302"/>
      <c r="NSV29" s="302"/>
      <c r="NSW29" s="302"/>
      <c r="NSX29" s="302"/>
      <c r="NSY29" s="302"/>
      <c r="NSZ29" s="302"/>
      <c r="NTA29" s="302"/>
      <c r="NTB29" s="302"/>
      <c r="NTC29" s="302"/>
      <c r="NTD29" s="302"/>
      <c r="NTE29" s="302"/>
      <c r="NTF29" s="302"/>
      <c r="NTG29" s="302"/>
      <c r="NTH29" s="302"/>
      <c r="NTI29" s="302"/>
      <c r="NTJ29" s="302"/>
      <c r="NTK29" s="302"/>
      <c r="NTL29" s="302"/>
      <c r="NTM29" s="302"/>
      <c r="NTN29" s="302"/>
      <c r="NTO29" s="302"/>
      <c r="NTP29" s="302"/>
      <c r="NTQ29" s="302"/>
      <c r="NTR29" s="302"/>
      <c r="NTS29" s="302"/>
      <c r="NTT29" s="302"/>
      <c r="NTU29" s="302"/>
      <c r="NTV29" s="302"/>
      <c r="NTW29" s="302"/>
      <c r="NTX29" s="302"/>
      <c r="NTY29" s="302"/>
      <c r="NTZ29" s="302"/>
      <c r="NUA29" s="302"/>
      <c r="NUB29" s="302"/>
      <c r="NUC29" s="302"/>
      <c r="NUD29" s="302"/>
      <c r="NUE29" s="302"/>
      <c r="NUF29" s="302"/>
      <c r="NUG29" s="302"/>
      <c r="NUH29" s="302"/>
      <c r="NUI29" s="302"/>
      <c r="NUJ29" s="302"/>
      <c r="NUK29" s="302"/>
      <c r="NUL29" s="302"/>
      <c r="NUM29" s="302"/>
      <c r="NUN29" s="302"/>
      <c r="NUO29" s="302"/>
      <c r="NUP29" s="302"/>
      <c r="NUQ29" s="302"/>
      <c r="NUR29" s="302"/>
      <c r="NUS29" s="302"/>
      <c r="NUT29" s="302"/>
      <c r="NUU29" s="302"/>
      <c r="NUV29" s="302"/>
      <c r="NUW29" s="302"/>
      <c r="NUX29" s="302"/>
      <c r="NUY29" s="302"/>
      <c r="NUZ29" s="302"/>
      <c r="NVA29" s="302"/>
      <c r="NVB29" s="302"/>
      <c r="NVC29" s="302"/>
      <c r="NVD29" s="302"/>
      <c r="NVE29" s="302"/>
      <c r="NVF29" s="302"/>
      <c r="NVG29" s="302"/>
      <c r="NVH29" s="302"/>
      <c r="NVI29" s="302"/>
      <c r="NVJ29" s="302"/>
      <c r="NVK29" s="302"/>
      <c r="NVL29" s="302"/>
      <c r="NVM29" s="302"/>
      <c r="NVN29" s="302"/>
      <c r="NVO29" s="302"/>
      <c r="NVP29" s="302"/>
      <c r="NVQ29" s="302"/>
      <c r="NVR29" s="302"/>
      <c r="NVS29" s="302"/>
      <c r="NVT29" s="302"/>
      <c r="NVU29" s="302"/>
      <c r="NVV29" s="302"/>
      <c r="NVW29" s="302"/>
      <c r="NVX29" s="302"/>
      <c r="NVY29" s="302"/>
      <c r="NVZ29" s="302"/>
      <c r="NWA29" s="302"/>
      <c r="NWB29" s="302"/>
      <c r="NWC29" s="302"/>
      <c r="NWD29" s="302"/>
      <c r="NWE29" s="302"/>
      <c r="NWF29" s="302"/>
      <c r="NWG29" s="302"/>
      <c r="NWH29" s="302"/>
      <c r="NWI29" s="302"/>
      <c r="NWJ29" s="302"/>
      <c r="NWK29" s="302"/>
      <c r="NWL29" s="302"/>
      <c r="NWM29" s="302"/>
      <c r="NWN29" s="302"/>
      <c r="NWO29" s="302"/>
      <c r="NWP29" s="302"/>
      <c r="NWQ29" s="302"/>
      <c r="NWR29" s="302"/>
      <c r="NWS29" s="302"/>
      <c r="NWT29" s="302"/>
      <c r="NWU29" s="302"/>
      <c r="NWV29" s="302"/>
      <c r="NWW29" s="302"/>
      <c r="NWX29" s="302"/>
      <c r="NWY29" s="302"/>
      <c r="NWZ29" s="302"/>
      <c r="NXA29" s="302"/>
      <c r="NXB29" s="302"/>
      <c r="NXC29" s="302"/>
      <c r="NXD29" s="302"/>
      <c r="NXE29" s="302"/>
      <c r="NXF29" s="302"/>
      <c r="NXG29" s="302"/>
      <c r="NXH29" s="302"/>
      <c r="NXI29" s="302"/>
      <c r="NXJ29" s="302"/>
      <c r="NXK29" s="302"/>
      <c r="NXL29" s="302"/>
      <c r="NXM29" s="302"/>
      <c r="NXN29" s="302"/>
      <c r="NXO29" s="302"/>
      <c r="NXP29" s="302"/>
      <c r="NXQ29" s="302"/>
      <c r="NXR29" s="302"/>
      <c r="NXS29" s="302"/>
      <c r="NXT29" s="302"/>
      <c r="NXU29" s="302"/>
      <c r="NXV29" s="302"/>
      <c r="NXW29" s="302"/>
      <c r="NXX29" s="302"/>
      <c r="NXY29" s="302"/>
      <c r="NXZ29" s="302"/>
      <c r="NYA29" s="302"/>
      <c r="NYB29" s="302"/>
      <c r="NYC29" s="302"/>
      <c r="NYD29" s="302"/>
      <c r="NYE29" s="302"/>
      <c r="NYF29" s="302"/>
      <c r="NYG29" s="302"/>
      <c r="NYH29" s="302"/>
      <c r="NYI29" s="302"/>
      <c r="NYJ29" s="302"/>
      <c r="NYK29" s="302"/>
      <c r="NYL29" s="302"/>
      <c r="NYM29" s="302"/>
      <c r="NYN29" s="302"/>
      <c r="NYO29" s="302"/>
      <c r="NYP29" s="302"/>
      <c r="NYQ29" s="302"/>
      <c r="NYR29" s="302"/>
      <c r="NYS29" s="302"/>
      <c r="NYT29" s="302"/>
      <c r="NYU29" s="302"/>
      <c r="NYV29" s="302"/>
      <c r="NYW29" s="302"/>
      <c r="NYX29" s="302"/>
      <c r="NYY29" s="302"/>
      <c r="NYZ29" s="302"/>
      <c r="NZA29" s="302"/>
      <c r="NZB29" s="302"/>
      <c r="NZC29" s="302"/>
      <c r="NZD29" s="302"/>
      <c r="NZE29" s="302"/>
      <c r="NZF29" s="302"/>
      <c r="NZG29" s="302"/>
      <c r="NZH29" s="302"/>
      <c r="NZI29" s="302"/>
      <c r="NZJ29" s="302"/>
      <c r="NZK29" s="302"/>
      <c r="NZL29" s="302"/>
      <c r="NZM29" s="302"/>
      <c r="NZN29" s="302"/>
      <c r="NZO29" s="302"/>
      <c r="NZP29" s="302"/>
      <c r="NZQ29" s="302"/>
      <c r="NZR29" s="302"/>
      <c r="NZS29" s="302"/>
      <c r="NZT29" s="302"/>
      <c r="NZU29" s="302"/>
      <c r="NZV29" s="302"/>
      <c r="NZW29" s="302"/>
      <c r="NZX29" s="302"/>
      <c r="NZY29" s="302"/>
      <c r="NZZ29" s="302"/>
      <c r="OAA29" s="302"/>
      <c r="OAB29" s="302"/>
      <c r="OAC29" s="302"/>
      <c r="OAD29" s="302"/>
      <c r="OAE29" s="302"/>
      <c r="OAF29" s="302"/>
      <c r="OAG29" s="302"/>
      <c r="OAH29" s="302"/>
      <c r="OAI29" s="302"/>
      <c r="OAJ29" s="302"/>
      <c r="OAK29" s="302"/>
      <c r="OAL29" s="302"/>
      <c r="OAM29" s="302"/>
      <c r="OAN29" s="302"/>
      <c r="OAO29" s="302"/>
      <c r="OAP29" s="302"/>
      <c r="OAQ29" s="302"/>
      <c r="OAR29" s="302"/>
      <c r="OAS29" s="302"/>
      <c r="OAT29" s="302"/>
      <c r="OAU29" s="302"/>
      <c r="OAV29" s="302"/>
      <c r="OAW29" s="302"/>
      <c r="OAX29" s="302"/>
      <c r="OAY29" s="302"/>
      <c r="OAZ29" s="302"/>
      <c r="OBA29" s="302"/>
      <c r="OBB29" s="302"/>
      <c r="OBC29" s="302"/>
      <c r="OBD29" s="302"/>
      <c r="OBE29" s="302"/>
      <c r="OBF29" s="302"/>
      <c r="OBG29" s="302"/>
      <c r="OBH29" s="302"/>
      <c r="OBI29" s="302"/>
      <c r="OBJ29" s="302"/>
      <c r="OBK29" s="302"/>
      <c r="OBL29" s="302"/>
      <c r="OBM29" s="302"/>
      <c r="OBN29" s="302"/>
      <c r="OBO29" s="302"/>
      <c r="OBP29" s="302"/>
      <c r="OBQ29" s="302"/>
      <c r="OBR29" s="302"/>
      <c r="OBS29" s="302"/>
      <c r="OBT29" s="302"/>
      <c r="OBU29" s="302"/>
      <c r="OBV29" s="302"/>
      <c r="OBW29" s="302"/>
      <c r="OBX29" s="302"/>
      <c r="OBY29" s="302"/>
      <c r="OBZ29" s="302"/>
      <c r="OCA29" s="302"/>
      <c r="OCB29" s="302"/>
      <c r="OCC29" s="302"/>
      <c r="OCD29" s="302"/>
      <c r="OCE29" s="302"/>
      <c r="OCF29" s="302"/>
      <c r="OCG29" s="302"/>
      <c r="OCH29" s="302"/>
      <c r="OCI29" s="302"/>
      <c r="OCJ29" s="302"/>
      <c r="OCK29" s="302"/>
      <c r="OCL29" s="302"/>
      <c r="OCM29" s="302"/>
      <c r="OCN29" s="302"/>
      <c r="OCO29" s="302"/>
      <c r="OCP29" s="302"/>
      <c r="OCQ29" s="302"/>
      <c r="OCR29" s="302"/>
      <c r="OCS29" s="302"/>
      <c r="OCT29" s="302"/>
      <c r="OCU29" s="302"/>
      <c r="OCV29" s="302"/>
      <c r="OCW29" s="302"/>
      <c r="OCX29" s="302"/>
      <c r="OCY29" s="302"/>
      <c r="OCZ29" s="302"/>
      <c r="ODA29" s="302"/>
      <c r="ODB29" s="302"/>
      <c r="ODC29" s="302"/>
      <c r="ODD29" s="302"/>
      <c r="ODE29" s="302"/>
      <c r="ODF29" s="302"/>
      <c r="ODG29" s="302"/>
      <c r="ODH29" s="302"/>
      <c r="ODI29" s="302"/>
      <c r="ODJ29" s="302"/>
      <c r="ODK29" s="302"/>
      <c r="ODL29" s="302"/>
      <c r="ODM29" s="302"/>
      <c r="ODN29" s="302"/>
      <c r="ODO29" s="302"/>
      <c r="ODP29" s="302"/>
      <c r="ODQ29" s="302"/>
      <c r="ODR29" s="302"/>
      <c r="ODS29" s="302"/>
      <c r="ODT29" s="302"/>
      <c r="ODU29" s="302"/>
      <c r="ODV29" s="302"/>
      <c r="ODW29" s="302"/>
      <c r="ODX29" s="302"/>
      <c r="ODY29" s="302"/>
      <c r="ODZ29" s="302"/>
      <c r="OEA29" s="302"/>
      <c r="OEB29" s="302"/>
      <c r="OEC29" s="302"/>
      <c r="OED29" s="302"/>
      <c r="OEE29" s="302"/>
      <c r="OEF29" s="302"/>
      <c r="OEG29" s="302"/>
      <c r="OEH29" s="302"/>
      <c r="OEI29" s="302"/>
      <c r="OEJ29" s="302"/>
      <c r="OEK29" s="302"/>
      <c r="OEL29" s="302"/>
      <c r="OEM29" s="302"/>
      <c r="OEN29" s="302"/>
      <c r="OEO29" s="302"/>
      <c r="OEP29" s="302"/>
      <c r="OEQ29" s="302"/>
      <c r="OER29" s="302"/>
      <c r="OES29" s="302"/>
      <c r="OET29" s="302"/>
      <c r="OEU29" s="302"/>
      <c r="OEV29" s="302"/>
      <c r="OEW29" s="302"/>
      <c r="OEX29" s="302"/>
      <c r="OEY29" s="302"/>
      <c r="OEZ29" s="302"/>
      <c r="OFA29" s="302"/>
      <c r="OFB29" s="302"/>
      <c r="OFC29" s="302"/>
      <c r="OFD29" s="302"/>
      <c r="OFE29" s="302"/>
      <c r="OFF29" s="302"/>
      <c r="OFG29" s="302"/>
      <c r="OFH29" s="302"/>
      <c r="OFI29" s="302"/>
      <c r="OFJ29" s="302"/>
      <c r="OFK29" s="302"/>
      <c r="OFL29" s="302"/>
      <c r="OFM29" s="302"/>
      <c r="OFN29" s="302"/>
      <c r="OFO29" s="302"/>
      <c r="OFP29" s="302"/>
      <c r="OFQ29" s="302"/>
      <c r="OFR29" s="302"/>
      <c r="OFS29" s="302"/>
      <c r="OFT29" s="302"/>
      <c r="OFU29" s="302"/>
      <c r="OFV29" s="302"/>
      <c r="OFW29" s="302"/>
      <c r="OFX29" s="302"/>
      <c r="OFY29" s="302"/>
      <c r="OFZ29" s="302"/>
      <c r="OGA29" s="302"/>
      <c r="OGB29" s="302"/>
      <c r="OGC29" s="302"/>
      <c r="OGD29" s="302"/>
      <c r="OGE29" s="302"/>
      <c r="OGF29" s="302"/>
      <c r="OGG29" s="302"/>
      <c r="OGH29" s="302"/>
      <c r="OGI29" s="302"/>
      <c r="OGJ29" s="302"/>
      <c r="OGK29" s="302"/>
      <c r="OGL29" s="302"/>
      <c r="OGM29" s="302"/>
      <c r="OGN29" s="302"/>
      <c r="OGO29" s="302"/>
      <c r="OGP29" s="302"/>
      <c r="OGQ29" s="302"/>
      <c r="OGR29" s="302"/>
      <c r="OGS29" s="302"/>
      <c r="OGT29" s="302"/>
      <c r="OGU29" s="302"/>
      <c r="OGV29" s="302"/>
      <c r="OGW29" s="302"/>
      <c r="OGX29" s="302"/>
      <c r="OGY29" s="302"/>
      <c r="OGZ29" s="302"/>
      <c r="OHA29" s="302"/>
      <c r="OHB29" s="302"/>
      <c r="OHC29" s="302"/>
      <c r="OHD29" s="302"/>
      <c r="OHE29" s="302"/>
      <c r="OHF29" s="302"/>
      <c r="OHG29" s="302"/>
      <c r="OHH29" s="302"/>
      <c r="OHI29" s="302"/>
      <c r="OHJ29" s="302"/>
      <c r="OHK29" s="302"/>
      <c r="OHL29" s="302"/>
      <c r="OHM29" s="302"/>
      <c r="OHN29" s="302"/>
      <c r="OHO29" s="302"/>
      <c r="OHP29" s="302"/>
      <c r="OHQ29" s="302"/>
      <c r="OHR29" s="302"/>
      <c r="OHS29" s="302"/>
      <c r="OHT29" s="302"/>
      <c r="OHU29" s="302"/>
      <c r="OHV29" s="302"/>
      <c r="OHW29" s="302"/>
      <c r="OHX29" s="302"/>
      <c r="OHY29" s="302"/>
      <c r="OHZ29" s="302"/>
      <c r="OIA29" s="302"/>
      <c r="OIB29" s="302"/>
      <c r="OIC29" s="302"/>
      <c r="OID29" s="302"/>
      <c r="OIE29" s="302"/>
      <c r="OIF29" s="302"/>
      <c r="OIG29" s="302"/>
      <c r="OIH29" s="302"/>
      <c r="OII29" s="302"/>
      <c r="OIJ29" s="302"/>
      <c r="OIK29" s="302"/>
      <c r="OIL29" s="302"/>
      <c r="OIM29" s="302"/>
      <c r="OIN29" s="302"/>
      <c r="OIO29" s="302"/>
      <c r="OIP29" s="302"/>
      <c r="OIQ29" s="302"/>
      <c r="OIR29" s="302"/>
      <c r="OIS29" s="302"/>
      <c r="OIT29" s="302"/>
      <c r="OIU29" s="302"/>
      <c r="OIV29" s="302"/>
      <c r="OIW29" s="302"/>
      <c r="OIX29" s="302"/>
      <c r="OIY29" s="302"/>
      <c r="OIZ29" s="302"/>
      <c r="OJA29" s="302"/>
      <c r="OJB29" s="302"/>
      <c r="OJC29" s="302"/>
      <c r="OJD29" s="302"/>
      <c r="OJE29" s="302"/>
      <c r="OJF29" s="302"/>
      <c r="OJG29" s="302"/>
      <c r="OJH29" s="302"/>
      <c r="OJI29" s="302"/>
      <c r="OJJ29" s="302"/>
      <c r="OJK29" s="302"/>
      <c r="OJL29" s="302"/>
      <c r="OJM29" s="302"/>
      <c r="OJN29" s="302"/>
      <c r="OJO29" s="302"/>
      <c r="OJP29" s="302"/>
      <c r="OJQ29" s="302"/>
      <c r="OJR29" s="302"/>
      <c r="OJS29" s="302"/>
      <c r="OJT29" s="302"/>
      <c r="OJU29" s="302"/>
      <c r="OJV29" s="302"/>
      <c r="OJW29" s="302"/>
      <c r="OJX29" s="302"/>
      <c r="OJY29" s="302"/>
      <c r="OJZ29" s="302"/>
      <c r="OKA29" s="302"/>
      <c r="OKB29" s="302"/>
      <c r="OKC29" s="302"/>
      <c r="OKD29" s="302"/>
      <c r="OKE29" s="302"/>
      <c r="OKF29" s="302"/>
      <c r="OKG29" s="302"/>
      <c r="OKH29" s="302"/>
      <c r="OKI29" s="302"/>
      <c r="OKJ29" s="302"/>
      <c r="OKK29" s="302"/>
      <c r="OKL29" s="302"/>
      <c r="OKM29" s="302"/>
      <c r="OKN29" s="302"/>
      <c r="OKO29" s="302"/>
      <c r="OKP29" s="302"/>
      <c r="OKQ29" s="302"/>
      <c r="OKR29" s="302"/>
      <c r="OKS29" s="302"/>
      <c r="OKT29" s="302"/>
      <c r="OKU29" s="302"/>
      <c r="OKV29" s="302"/>
      <c r="OKW29" s="302"/>
      <c r="OKX29" s="302"/>
      <c r="OKY29" s="302"/>
      <c r="OKZ29" s="302"/>
      <c r="OLA29" s="302"/>
      <c r="OLB29" s="302"/>
      <c r="OLC29" s="302"/>
      <c r="OLD29" s="302"/>
      <c r="OLE29" s="302"/>
      <c r="OLF29" s="302"/>
      <c r="OLG29" s="302"/>
      <c r="OLH29" s="302"/>
      <c r="OLI29" s="302"/>
      <c r="OLJ29" s="302"/>
      <c r="OLK29" s="302"/>
      <c r="OLL29" s="302"/>
      <c r="OLM29" s="302"/>
      <c r="OLN29" s="302"/>
      <c r="OLO29" s="302"/>
      <c r="OLP29" s="302"/>
      <c r="OLQ29" s="302"/>
      <c r="OLR29" s="302"/>
      <c r="OLS29" s="302"/>
      <c r="OLT29" s="302"/>
      <c r="OLU29" s="302"/>
      <c r="OLV29" s="302"/>
      <c r="OLW29" s="302"/>
      <c r="OLX29" s="302"/>
      <c r="OLY29" s="302"/>
      <c r="OLZ29" s="302"/>
      <c r="OMA29" s="302"/>
      <c r="OMB29" s="302"/>
      <c r="OMC29" s="302"/>
      <c r="OMD29" s="302"/>
      <c r="OME29" s="302"/>
      <c r="OMF29" s="302"/>
      <c r="OMG29" s="302"/>
      <c r="OMH29" s="302"/>
      <c r="OMI29" s="302"/>
      <c r="OMJ29" s="302"/>
      <c r="OMK29" s="302"/>
      <c r="OML29" s="302"/>
      <c r="OMM29" s="302"/>
      <c r="OMN29" s="302"/>
      <c r="OMO29" s="302"/>
      <c r="OMP29" s="302"/>
      <c r="OMQ29" s="302"/>
      <c r="OMR29" s="302"/>
      <c r="OMS29" s="302"/>
      <c r="OMT29" s="302"/>
      <c r="OMU29" s="302"/>
      <c r="OMV29" s="302"/>
      <c r="OMW29" s="302"/>
      <c r="OMX29" s="302"/>
      <c r="OMY29" s="302"/>
      <c r="OMZ29" s="302"/>
      <c r="ONA29" s="302"/>
      <c r="ONB29" s="302"/>
      <c r="ONC29" s="302"/>
      <c r="OND29" s="302"/>
      <c r="ONE29" s="302"/>
      <c r="ONF29" s="302"/>
      <c r="ONG29" s="302"/>
      <c r="ONH29" s="302"/>
      <c r="ONI29" s="302"/>
      <c r="ONJ29" s="302"/>
      <c r="ONK29" s="302"/>
      <c r="ONL29" s="302"/>
      <c r="ONM29" s="302"/>
      <c r="ONN29" s="302"/>
      <c r="ONO29" s="302"/>
      <c r="ONP29" s="302"/>
      <c r="ONQ29" s="302"/>
      <c r="ONR29" s="302"/>
      <c r="ONS29" s="302"/>
      <c r="ONT29" s="302"/>
      <c r="ONU29" s="302"/>
      <c r="ONV29" s="302"/>
      <c r="ONW29" s="302"/>
      <c r="ONX29" s="302"/>
      <c r="ONY29" s="302"/>
      <c r="ONZ29" s="302"/>
      <c r="OOA29" s="302"/>
      <c r="OOB29" s="302"/>
      <c r="OOC29" s="302"/>
      <c r="OOD29" s="302"/>
      <c r="OOE29" s="302"/>
      <c r="OOF29" s="302"/>
      <c r="OOG29" s="302"/>
      <c r="OOH29" s="302"/>
      <c r="OOI29" s="302"/>
      <c r="OOJ29" s="302"/>
      <c r="OOK29" s="302"/>
      <c r="OOL29" s="302"/>
      <c r="OOM29" s="302"/>
      <c r="OON29" s="302"/>
      <c r="OOO29" s="302"/>
      <c r="OOP29" s="302"/>
      <c r="OOQ29" s="302"/>
      <c r="OOR29" s="302"/>
      <c r="OOS29" s="302"/>
      <c r="OOT29" s="302"/>
      <c r="OOU29" s="302"/>
      <c r="OOV29" s="302"/>
      <c r="OOW29" s="302"/>
      <c r="OOX29" s="302"/>
      <c r="OOY29" s="302"/>
      <c r="OOZ29" s="302"/>
      <c r="OPA29" s="302"/>
      <c r="OPB29" s="302"/>
      <c r="OPC29" s="302"/>
      <c r="OPD29" s="302"/>
      <c r="OPE29" s="302"/>
      <c r="OPF29" s="302"/>
      <c r="OPG29" s="302"/>
      <c r="OPH29" s="302"/>
      <c r="OPI29" s="302"/>
      <c r="OPJ29" s="302"/>
      <c r="OPK29" s="302"/>
      <c r="OPL29" s="302"/>
      <c r="OPM29" s="302"/>
      <c r="OPN29" s="302"/>
      <c r="OPO29" s="302"/>
      <c r="OPP29" s="302"/>
      <c r="OPQ29" s="302"/>
      <c r="OPR29" s="302"/>
      <c r="OPS29" s="302"/>
      <c r="OPT29" s="302"/>
      <c r="OPU29" s="302"/>
      <c r="OPV29" s="302"/>
      <c r="OPW29" s="302"/>
      <c r="OPX29" s="302"/>
      <c r="OPY29" s="302"/>
      <c r="OPZ29" s="302"/>
      <c r="OQA29" s="302"/>
      <c r="OQB29" s="302"/>
      <c r="OQC29" s="302"/>
      <c r="OQD29" s="302"/>
      <c r="OQE29" s="302"/>
      <c r="OQF29" s="302"/>
      <c r="OQG29" s="302"/>
      <c r="OQH29" s="302"/>
      <c r="OQI29" s="302"/>
      <c r="OQJ29" s="302"/>
      <c r="OQK29" s="302"/>
      <c r="OQL29" s="302"/>
      <c r="OQM29" s="302"/>
      <c r="OQN29" s="302"/>
      <c r="OQO29" s="302"/>
      <c r="OQP29" s="302"/>
      <c r="OQQ29" s="302"/>
      <c r="OQR29" s="302"/>
      <c r="OQS29" s="302"/>
      <c r="OQT29" s="302"/>
      <c r="OQU29" s="302"/>
      <c r="OQV29" s="302"/>
      <c r="OQW29" s="302"/>
      <c r="OQX29" s="302"/>
      <c r="OQY29" s="302"/>
      <c r="OQZ29" s="302"/>
      <c r="ORA29" s="302"/>
      <c r="ORB29" s="302"/>
      <c r="ORC29" s="302"/>
      <c r="ORD29" s="302"/>
      <c r="ORE29" s="302"/>
      <c r="ORF29" s="302"/>
      <c r="ORG29" s="302"/>
      <c r="ORH29" s="302"/>
      <c r="ORI29" s="302"/>
      <c r="ORJ29" s="302"/>
      <c r="ORK29" s="302"/>
      <c r="ORL29" s="302"/>
      <c r="ORM29" s="302"/>
      <c r="ORN29" s="302"/>
      <c r="ORO29" s="302"/>
      <c r="ORP29" s="302"/>
      <c r="ORQ29" s="302"/>
      <c r="ORR29" s="302"/>
      <c r="ORS29" s="302"/>
      <c r="ORT29" s="302"/>
      <c r="ORU29" s="302"/>
      <c r="ORV29" s="302"/>
      <c r="ORW29" s="302"/>
      <c r="ORX29" s="302"/>
      <c r="ORY29" s="302"/>
      <c r="ORZ29" s="302"/>
      <c r="OSA29" s="302"/>
      <c r="OSB29" s="302"/>
      <c r="OSC29" s="302"/>
      <c r="OSD29" s="302"/>
      <c r="OSE29" s="302"/>
      <c r="OSF29" s="302"/>
      <c r="OSG29" s="302"/>
      <c r="OSH29" s="302"/>
      <c r="OSI29" s="302"/>
      <c r="OSJ29" s="302"/>
      <c r="OSK29" s="302"/>
      <c r="OSL29" s="302"/>
      <c r="OSM29" s="302"/>
      <c r="OSN29" s="302"/>
      <c r="OSO29" s="302"/>
      <c r="OSP29" s="302"/>
      <c r="OSQ29" s="302"/>
      <c r="OSR29" s="302"/>
      <c r="OSS29" s="302"/>
      <c r="OST29" s="302"/>
      <c r="OSU29" s="302"/>
      <c r="OSV29" s="302"/>
      <c r="OSW29" s="302"/>
      <c r="OSX29" s="302"/>
      <c r="OSY29" s="302"/>
      <c r="OSZ29" s="302"/>
      <c r="OTA29" s="302"/>
      <c r="OTB29" s="302"/>
      <c r="OTC29" s="302"/>
      <c r="OTD29" s="302"/>
      <c r="OTE29" s="302"/>
      <c r="OTF29" s="302"/>
      <c r="OTG29" s="302"/>
      <c r="OTH29" s="302"/>
      <c r="OTI29" s="302"/>
      <c r="OTJ29" s="302"/>
      <c r="OTK29" s="302"/>
      <c r="OTL29" s="302"/>
      <c r="OTM29" s="302"/>
      <c r="OTN29" s="302"/>
      <c r="OTO29" s="302"/>
      <c r="OTP29" s="302"/>
      <c r="OTQ29" s="302"/>
      <c r="OTR29" s="302"/>
      <c r="OTS29" s="302"/>
      <c r="OTT29" s="302"/>
      <c r="OTU29" s="302"/>
      <c r="OTV29" s="302"/>
      <c r="OTW29" s="302"/>
      <c r="OTX29" s="302"/>
      <c r="OTY29" s="302"/>
      <c r="OTZ29" s="302"/>
      <c r="OUA29" s="302"/>
      <c r="OUB29" s="302"/>
      <c r="OUC29" s="302"/>
      <c r="OUD29" s="302"/>
      <c r="OUE29" s="302"/>
      <c r="OUF29" s="302"/>
      <c r="OUG29" s="302"/>
      <c r="OUH29" s="302"/>
      <c r="OUI29" s="302"/>
      <c r="OUJ29" s="302"/>
      <c r="OUK29" s="302"/>
      <c r="OUL29" s="302"/>
      <c r="OUM29" s="302"/>
      <c r="OUN29" s="302"/>
      <c r="OUO29" s="302"/>
      <c r="OUP29" s="302"/>
      <c r="OUQ29" s="302"/>
      <c r="OUR29" s="302"/>
      <c r="OUS29" s="302"/>
      <c r="OUT29" s="302"/>
      <c r="OUU29" s="302"/>
      <c r="OUV29" s="302"/>
      <c r="OUW29" s="302"/>
      <c r="OUX29" s="302"/>
      <c r="OUY29" s="302"/>
      <c r="OUZ29" s="302"/>
      <c r="OVA29" s="302"/>
      <c r="OVB29" s="302"/>
      <c r="OVC29" s="302"/>
      <c r="OVD29" s="302"/>
      <c r="OVE29" s="302"/>
      <c r="OVF29" s="302"/>
      <c r="OVG29" s="302"/>
      <c r="OVH29" s="302"/>
      <c r="OVI29" s="302"/>
      <c r="OVJ29" s="302"/>
      <c r="OVK29" s="302"/>
      <c r="OVL29" s="302"/>
      <c r="OVM29" s="302"/>
      <c r="OVN29" s="302"/>
      <c r="OVO29" s="302"/>
      <c r="OVP29" s="302"/>
      <c r="OVQ29" s="302"/>
      <c r="OVR29" s="302"/>
      <c r="OVS29" s="302"/>
      <c r="OVT29" s="302"/>
      <c r="OVU29" s="302"/>
      <c r="OVV29" s="302"/>
      <c r="OVW29" s="302"/>
      <c r="OVX29" s="302"/>
      <c r="OVY29" s="302"/>
      <c r="OVZ29" s="302"/>
      <c r="OWA29" s="302"/>
      <c r="OWB29" s="302"/>
      <c r="OWC29" s="302"/>
      <c r="OWD29" s="302"/>
      <c r="OWE29" s="302"/>
      <c r="OWF29" s="302"/>
      <c r="OWG29" s="302"/>
      <c r="OWH29" s="302"/>
      <c r="OWI29" s="302"/>
      <c r="OWJ29" s="302"/>
      <c r="OWK29" s="302"/>
      <c r="OWL29" s="302"/>
      <c r="OWM29" s="302"/>
      <c r="OWN29" s="302"/>
      <c r="OWO29" s="302"/>
      <c r="OWP29" s="302"/>
      <c r="OWQ29" s="302"/>
      <c r="OWR29" s="302"/>
      <c r="OWS29" s="302"/>
      <c r="OWT29" s="302"/>
      <c r="OWU29" s="302"/>
      <c r="OWV29" s="302"/>
      <c r="OWW29" s="302"/>
      <c r="OWX29" s="302"/>
      <c r="OWY29" s="302"/>
      <c r="OWZ29" s="302"/>
      <c r="OXA29" s="302"/>
      <c r="OXB29" s="302"/>
      <c r="OXC29" s="302"/>
      <c r="OXD29" s="302"/>
      <c r="OXE29" s="302"/>
      <c r="OXF29" s="302"/>
      <c r="OXG29" s="302"/>
      <c r="OXH29" s="302"/>
      <c r="OXI29" s="302"/>
      <c r="OXJ29" s="302"/>
      <c r="OXK29" s="302"/>
      <c r="OXL29" s="302"/>
      <c r="OXM29" s="302"/>
      <c r="OXN29" s="302"/>
      <c r="OXO29" s="302"/>
      <c r="OXP29" s="302"/>
      <c r="OXQ29" s="302"/>
      <c r="OXR29" s="302"/>
      <c r="OXS29" s="302"/>
      <c r="OXT29" s="302"/>
      <c r="OXU29" s="302"/>
      <c r="OXV29" s="302"/>
      <c r="OXW29" s="302"/>
      <c r="OXX29" s="302"/>
      <c r="OXY29" s="302"/>
      <c r="OXZ29" s="302"/>
      <c r="OYA29" s="302"/>
      <c r="OYB29" s="302"/>
      <c r="OYC29" s="302"/>
      <c r="OYD29" s="302"/>
      <c r="OYE29" s="302"/>
      <c r="OYF29" s="302"/>
      <c r="OYG29" s="302"/>
      <c r="OYH29" s="302"/>
      <c r="OYI29" s="302"/>
      <c r="OYJ29" s="302"/>
      <c r="OYK29" s="302"/>
      <c r="OYL29" s="302"/>
      <c r="OYM29" s="302"/>
      <c r="OYN29" s="302"/>
      <c r="OYO29" s="302"/>
      <c r="OYP29" s="302"/>
      <c r="OYQ29" s="302"/>
      <c r="OYR29" s="302"/>
      <c r="OYS29" s="302"/>
      <c r="OYT29" s="302"/>
      <c r="OYU29" s="302"/>
      <c r="OYV29" s="302"/>
      <c r="OYW29" s="302"/>
      <c r="OYX29" s="302"/>
      <c r="OYY29" s="302"/>
      <c r="OYZ29" s="302"/>
      <c r="OZA29" s="302"/>
      <c r="OZB29" s="302"/>
      <c r="OZC29" s="302"/>
      <c r="OZD29" s="302"/>
      <c r="OZE29" s="302"/>
      <c r="OZF29" s="302"/>
      <c r="OZG29" s="302"/>
      <c r="OZH29" s="302"/>
      <c r="OZI29" s="302"/>
      <c r="OZJ29" s="302"/>
      <c r="OZK29" s="302"/>
      <c r="OZL29" s="302"/>
      <c r="OZM29" s="302"/>
      <c r="OZN29" s="302"/>
      <c r="OZO29" s="302"/>
      <c r="OZP29" s="302"/>
      <c r="OZQ29" s="302"/>
      <c r="OZR29" s="302"/>
      <c r="OZS29" s="302"/>
      <c r="OZT29" s="302"/>
      <c r="OZU29" s="302"/>
      <c r="OZV29" s="302"/>
      <c r="OZW29" s="302"/>
      <c r="OZX29" s="302"/>
      <c r="OZY29" s="302"/>
      <c r="OZZ29" s="302"/>
      <c r="PAA29" s="302"/>
      <c r="PAB29" s="302"/>
      <c r="PAC29" s="302"/>
      <c r="PAD29" s="302"/>
      <c r="PAE29" s="302"/>
      <c r="PAF29" s="302"/>
      <c r="PAG29" s="302"/>
      <c r="PAH29" s="302"/>
      <c r="PAI29" s="302"/>
      <c r="PAJ29" s="302"/>
      <c r="PAK29" s="302"/>
      <c r="PAL29" s="302"/>
      <c r="PAM29" s="302"/>
      <c r="PAN29" s="302"/>
      <c r="PAO29" s="302"/>
      <c r="PAP29" s="302"/>
      <c r="PAQ29" s="302"/>
      <c r="PAR29" s="302"/>
      <c r="PAS29" s="302"/>
      <c r="PAT29" s="302"/>
      <c r="PAU29" s="302"/>
      <c r="PAV29" s="302"/>
      <c r="PAW29" s="302"/>
      <c r="PAX29" s="302"/>
      <c r="PAY29" s="302"/>
      <c r="PAZ29" s="302"/>
      <c r="PBA29" s="302"/>
      <c r="PBB29" s="302"/>
      <c r="PBC29" s="302"/>
      <c r="PBD29" s="302"/>
      <c r="PBE29" s="302"/>
      <c r="PBF29" s="302"/>
      <c r="PBG29" s="302"/>
      <c r="PBH29" s="302"/>
      <c r="PBI29" s="302"/>
      <c r="PBJ29" s="302"/>
      <c r="PBK29" s="302"/>
      <c r="PBL29" s="302"/>
      <c r="PBM29" s="302"/>
      <c r="PBN29" s="302"/>
      <c r="PBO29" s="302"/>
      <c r="PBP29" s="302"/>
      <c r="PBQ29" s="302"/>
      <c r="PBR29" s="302"/>
      <c r="PBS29" s="302"/>
      <c r="PBT29" s="302"/>
      <c r="PBU29" s="302"/>
      <c r="PBV29" s="302"/>
      <c r="PBW29" s="302"/>
      <c r="PBX29" s="302"/>
      <c r="PBY29" s="302"/>
      <c r="PBZ29" s="302"/>
      <c r="PCA29" s="302"/>
      <c r="PCB29" s="302"/>
      <c r="PCC29" s="302"/>
      <c r="PCD29" s="302"/>
      <c r="PCE29" s="302"/>
      <c r="PCF29" s="302"/>
      <c r="PCG29" s="302"/>
      <c r="PCH29" s="302"/>
      <c r="PCI29" s="302"/>
      <c r="PCJ29" s="302"/>
      <c r="PCK29" s="302"/>
      <c r="PCL29" s="302"/>
      <c r="PCM29" s="302"/>
      <c r="PCN29" s="302"/>
      <c r="PCO29" s="302"/>
      <c r="PCP29" s="302"/>
      <c r="PCQ29" s="302"/>
      <c r="PCR29" s="302"/>
      <c r="PCS29" s="302"/>
      <c r="PCT29" s="302"/>
      <c r="PCU29" s="302"/>
      <c r="PCV29" s="302"/>
      <c r="PCW29" s="302"/>
      <c r="PCX29" s="302"/>
      <c r="PCY29" s="302"/>
      <c r="PCZ29" s="302"/>
      <c r="PDA29" s="302"/>
      <c r="PDB29" s="302"/>
      <c r="PDC29" s="302"/>
      <c r="PDD29" s="302"/>
      <c r="PDE29" s="302"/>
      <c r="PDF29" s="302"/>
      <c r="PDG29" s="302"/>
      <c r="PDH29" s="302"/>
      <c r="PDI29" s="302"/>
      <c r="PDJ29" s="302"/>
      <c r="PDK29" s="302"/>
      <c r="PDL29" s="302"/>
      <c r="PDM29" s="302"/>
      <c r="PDN29" s="302"/>
      <c r="PDO29" s="302"/>
      <c r="PDP29" s="302"/>
      <c r="PDQ29" s="302"/>
      <c r="PDR29" s="302"/>
      <c r="PDS29" s="302"/>
      <c r="PDT29" s="302"/>
      <c r="PDU29" s="302"/>
      <c r="PDV29" s="302"/>
      <c r="PDW29" s="302"/>
      <c r="PDX29" s="302"/>
      <c r="PDY29" s="302"/>
      <c r="PDZ29" s="302"/>
      <c r="PEA29" s="302"/>
      <c r="PEB29" s="302"/>
      <c r="PEC29" s="302"/>
      <c r="PED29" s="302"/>
      <c r="PEE29" s="302"/>
      <c r="PEF29" s="302"/>
      <c r="PEG29" s="302"/>
      <c r="PEH29" s="302"/>
      <c r="PEI29" s="302"/>
      <c r="PEJ29" s="302"/>
      <c r="PEK29" s="302"/>
      <c r="PEL29" s="302"/>
      <c r="PEM29" s="302"/>
      <c r="PEN29" s="302"/>
      <c r="PEO29" s="302"/>
      <c r="PEP29" s="302"/>
      <c r="PEQ29" s="302"/>
      <c r="PER29" s="302"/>
      <c r="PES29" s="302"/>
      <c r="PET29" s="302"/>
      <c r="PEU29" s="302"/>
      <c r="PEV29" s="302"/>
      <c r="PEW29" s="302"/>
      <c r="PEX29" s="302"/>
      <c r="PEY29" s="302"/>
      <c r="PEZ29" s="302"/>
      <c r="PFA29" s="302"/>
      <c r="PFB29" s="302"/>
      <c r="PFC29" s="302"/>
      <c r="PFD29" s="302"/>
      <c r="PFE29" s="302"/>
      <c r="PFF29" s="302"/>
      <c r="PFG29" s="302"/>
      <c r="PFH29" s="302"/>
      <c r="PFI29" s="302"/>
      <c r="PFJ29" s="302"/>
      <c r="PFK29" s="302"/>
      <c r="PFL29" s="302"/>
      <c r="PFM29" s="302"/>
      <c r="PFN29" s="302"/>
      <c r="PFO29" s="302"/>
      <c r="PFP29" s="302"/>
      <c r="PFQ29" s="302"/>
      <c r="PFR29" s="302"/>
      <c r="PFS29" s="302"/>
      <c r="PFT29" s="302"/>
      <c r="PFU29" s="302"/>
      <c r="PFV29" s="302"/>
      <c r="PFW29" s="302"/>
      <c r="PFX29" s="302"/>
      <c r="PFY29" s="302"/>
      <c r="PFZ29" s="302"/>
      <c r="PGA29" s="302"/>
      <c r="PGB29" s="302"/>
      <c r="PGC29" s="302"/>
      <c r="PGD29" s="302"/>
      <c r="PGE29" s="302"/>
      <c r="PGF29" s="302"/>
      <c r="PGG29" s="302"/>
      <c r="PGH29" s="302"/>
      <c r="PGI29" s="302"/>
      <c r="PGJ29" s="302"/>
      <c r="PGK29" s="302"/>
      <c r="PGL29" s="302"/>
      <c r="PGM29" s="302"/>
      <c r="PGN29" s="302"/>
      <c r="PGO29" s="302"/>
      <c r="PGP29" s="302"/>
      <c r="PGQ29" s="302"/>
      <c r="PGR29" s="302"/>
      <c r="PGS29" s="302"/>
      <c r="PGT29" s="302"/>
      <c r="PGU29" s="302"/>
      <c r="PGV29" s="302"/>
      <c r="PGW29" s="302"/>
      <c r="PGX29" s="302"/>
      <c r="PGY29" s="302"/>
      <c r="PGZ29" s="302"/>
      <c r="PHA29" s="302"/>
      <c r="PHB29" s="302"/>
      <c r="PHC29" s="302"/>
      <c r="PHD29" s="302"/>
      <c r="PHE29" s="302"/>
      <c r="PHF29" s="302"/>
      <c r="PHG29" s="302"/>
      <c r="PHH29" s="302"/>
      <c r="PHI29" s="302"/>
      <c r="PHJ29" s="302"/>
      <c r="PHK29" s="302"/>
      <c r="PHL29" s="302"/>
      <c r="PHM29" s="302"/>
      <c r="PHN29" s="302"/>
      <c r="PHO29" s="302"/>
      <c r="PHP29" s="302"/>
      <c r="PHQ29" s="302"/>
      <c r="PHR29" s="302"/>
      <c r="PHS29" s="302"/>
      <c r="PHT29" s="302"/>
      <c r="PHU29" s="302"/>
      <c r="PHV29" s="302"/>
      <c r="PHW29" s="302"/>
      <c r="PHX29" s="302"/>
      <c r="PHY29" s="302"/>
      <c r="PHZ29" s="302"/>
      <c r="PIA29" s="302"/>
      <c r="PIB29" s="302"/>
      <c r="PIC29" s="302"/>
      <c r="PID29" s="302"/>
      <c r="PIE29" s="302"/>
      <c r="PIF29" s="302"/>
      <c r="PIG29" s="302"/>
      <c r="PIH29" s="302"/>
      <c r="PII29" s="302"/>
      <c r="PIJ29" s="302"/>
      <c r="PIK29" s="302"/>
      <c r="PIL29" s="302"/>
      <c r="PIM29" s="302"/>
      <c r="PIN29" s="302"/>
      <c r="PIO29" s="302"/>
      <c r="PIP29" s="302"/>
      <c r="PIQ29" s="302"/>
      <c r="PIR29" s="302"/>
      <c r="PIS29" s="302"/>
      <c r="PIT29" s="302"/>
      <c r="PIU29" s="302"/>
      <c r="PIV29" s="302"/>
      <c r="PIW29" s="302"/>
      <c r="PIX29" s="302"/>
      <c r="PIY29" s="302"/>
      <c r="PIZ29" s="302"/>
      <c r="PJA29" s="302"/>
      <c r="PJB29" s="302"/>
      <c r="PJC29" s="302"/>
      <c r="PJD29" s="302"/>
      <c r="PJE29" s="302"/>
      <c r="PJF29" s="302"/>
      <c r="PJG29" s="302"/>
      <c r="PJH29" s="302"/>
      <c r="PJI29" s="302"/>
      <c r="PJJ29" s="302"/>
      <c r="PJK29" s="302"/>
      <c r="PJL29" s="302"/>
      <c r="PJM29" s="302"/>
      <c r="PJN29" s="302"/>
      <c r="PJO29" s="302"/>
      <c r="PJP29" s="302"/>
      <c r="PJQ29" s="302"/>
      <c r="PJR29" s="302"/>
      <c r="PJS29" s="302"/>
      <c r="PJT29" s="302"/>
      <c r="PJU29" s="302"/>
      <c r="PJV29" s="302"/>
      <c r="PJW29" s="302"/>
      <c r="PJX29" s="302"/>
      <c r="PJY29" s="302"/>
      <c r="PJZ29" s="302"/>
      <c r="PKA29" s="302"/>
      <c r="PKB29" s="302"/>
      <c r="PKC29" s="302"/>
      <c r="PKD29" s="302"/>
      <c r="PKE29" s="302"/>
      <c r="PKF29" s="302"/>
      <c r="PKG29" s="302"/>
      <c r="PKH29" s="302"/>
      <c r="PKI29" s="302"/>
      <c r="PKJ29" s="302"/>
      <c r="PKK29" s="302"/>
      <c r="PKL29" s="302"/>
      <c r="PKM29" s="302"/>
      <c r="PKN29" s="302"/>
      <c r="PKO29" s="302"/>
      <c r="PKP29" s="302"/>
      <c r="PKQ29" s="302"/>
      <c r="PKR29" s="302"/>
      <c r="PKS29" s="302"/>
      <c r="PKT29" s="302"/>
      <c r="PKU29" s="302"/>
      <c r="PKV29" s="302"/>
      <c r="PKW29" s="302"/>
      <c r="PKX29" s="302"/>
      <c r="PKY29" s="302"/>
      <c r="PKZ29" s="302"/>
      <c r="PLA29" s="302"/>
      <c r="PLB29" s="302"/>
      <c r="PLC29" s="302"/>
      <c r="PLD29" s="302"/>
      <c r="PLE29" s="302"/>
      <c r="PLF29" s="302"/>
      <c r="PLG29" s="302"/>
      <c r="PLH29" s="302"/>
      <c r="PLI29" s="302"/>
      <c r="PLJ29" s="302"/>
      <c r="PLK29" s="302"/>
      <c r="PLL29" s="302"/>
      <c r="PLM29" s="302"/>
      <c r="PLN29" s="302"/>
      <c r="PLO29" s="302"/>
      <c r="PLP29" s="302"/>
      <c r="PLQ29" s="302"/>
      <c r="PLR29" s="302"/>
      <c r="PLS29" s="302"/>
      <c r="PLT29" s="302"/>
      <c r="PLU29" s="302"/>
      <c r="PLV29" s="302"/>
      <c r="PLW29" s="302"/>
      <c r="PLX29" s="302"/>
      <c r="PLY29" s="302"/>
      <c r="PLZ29" s="302"/>
      <c r="PMA29" s="302"/>
      <c r="PMB29" s="302"/>
      <c r="PMC29" s="302"/>
      <c r="PMD29" s="302"/>
      <c r="PME29" s="302"/>
      <c r="PMF29" s="302"/>
      <c r="PMG29" s="302"/>
      <c r="PMH29" s="302"/>
      <c r="PMI29" s="302"/>
      <c r="PMJ29" s="302"/>
      <c r="PMK29" s="302"/>
      <c r="PML29" s="302"/>
      <c r="PMM29" s="302"/>
      <c r="PMN29" s="302"/>
      <c r="PMO29" s="302"/>
      <c r="PMP29" s="302"/>
      <c r="PMQ29" s="302"/>
      <c r="PMR29" s="302"/>
      <c r="PMS29" s="302"/>
      <c r="PMT29" s="302"/>
      <c r="PMU29" s="302"/>
      <c r="PMV29" s="302"/>
      <c r="PMW29" s="302"/>
      <c r="PMX29" s="302"/>
      <c r="PMY29" s="302"/>
      <c r="PMZ29" s="302"/>
      <c r="PNA29" s="302"/>
      <c r="PNB29" s="302"/>
      <c r="PNC29" s="302"/>
      <c r="PND29" s="302"/>
      <c r="PNE29" s="302"/>
      <c r="PNF29" s="302"/>
      <c r="PNG29" s="302"/>
      <c r="PNH29" s="302"/>
      <c r="PNI29" s="302"/>
      <c r="PNJ29" s="302"/>
      <c r="PNK29" s="302"/>
      <c r="PNL29" s="302"/>
      <c r="PNM29" s="302"/>
      <c r="PNN29" s="302"/>
      <c r="PNO29" s="302"/>
      <c r="PNP29" s="302"/>
      <c r="PNQ29" s="302"/>
      <c r="PNR29" s="302"/>
      <c r="PNS29" s="302"/>
      <c r="PNT29" s="302"/>
      <c r="PNU29" s="302"/>
      <c r="PNV29" s="302"/>
      <c r="PNW29" s="302"/>
      <c r="PNX29" s="302"/>
      <c r="PNY29" s="302"/>
      <c r="PNZ29" s="302"/>
      <c r="POA29" s="302"/>
      <c r="POB29" s="302"/>
      <c r="POC29" s="302"/>
      <c r="POD29" s="302"/>
      <c r="POE29" s="302"/>
      <c r="POF29" s="302"/>
      <c r="POG29" s="302"/>
      <c r="POH29" s="302"/>
      <c r="POI29" s="302"/>
      <c r="POJ29" s="302"/>
      <c r="POK29" s="302"/>
      <c r="POL29" s="302"/>
      <c r="POM29" s="302"/>
      <c r="PON29" s="302"/>
      <c r="POO29" s="302"/>
      <c r="POP29" s="302"/>
      <c r="POQ29" s="302"/>
      <c r="POR29" s="302"/>
      <c r="POS29" s="302"/>
      <c r="POT29" s="302"/>
      <c r="POU29" s="302"/>
      <c r="POV29" s="302"/>
      <c r="POW29" s="302"/>
      <c r="POX29" s="302"/>
      <c r="POY29" s="302"/>
      <c r="POZ29" s="302"/>
      <c r="PPA29" s="302"/>
      <c r="PPB29" s="302"/>
      <c r="PPC29" s="302"/>
      <c r="PPD29" s="302"/>
      <c r="PPE29" s="302"/>
      <c r="PPF29" s="302"/>
      <c r="PPG29" s="302"/>
      <c r="PPH29" s="302"/>
      <c r="PPI29" s="302"/>
      <c r="PPJ29" s="302"/>
      <c r="PPK29" s="302"/>
      <c r="PPL29" s="302"/>
      <c r="PPM29" s="302"/>
      <c r="PPN29" s="302"/>
      <c r="PPO29" s="302"/>
      <c r="PPP29" s="302"/>
      <c r="PPQ29" s="302"/>
      <c r="PPR29" s="302"/>
      <c r="PPS29" s="302"/>
      <c r="PPT29" s="302"/>
      <c r="PPU29" s="302"/>
      <c r="PPV29" s="302"/>
      <c r="PPW29" s="302"/>
      <c r="PPX29" s="302"/>
      <c r="PPY29" s="302"/>
      <c r="PPZ29" s="302"/>
      <c r="PQA29" s="302"/>
      <c r="PQB29" s="302"/>
      <c r="PQC29" s="302"/>
      <c r="PQD29" s="302"/>
      <c r="PQE29" s="302"/>
      <c r="PQF29" s="302"/>
      <c r="PQG29" s="302"/>
      <c r="PQH29" s="302"/>
      <c r="PQI29" s="302"/>
      <c r="PQJ29" s="302"/>
      <c r="PQK29" s="302"/>
      <c r="PQL29" s="302"/>
      <c r="PQM29" s="302"/>
      <c r="PQN29" s="302"/>
      <c r="PQO29" s="302"/>
      <c r="PQP29" s="302"/>
      <c r="PQQ29" s="302"/>
      <c r="PQR29" s="302"/>
      <c r="PQS29" s="302"/>
      <c r="PQT29" s="302"/>
      <c r="PQU29" s="302"/>
      <c r="PQV29" s="302"/>
      <c r="PQW29" s="302"/>
      <c r="PQX29" s="302"/>
      <c r="PQY29" s="302"/>
      <c r="PQZ29" s="302"/>
      <c r="PRA29" s="302"/>
      <c r="PRB29" s="302"/>
      <c r="PRC29" s="302"/>
      <c r="PRD29" s="302"/>
      <c r="PRE29" s="302"/>
      <c r="PRF29" s="302"/>
      <c r="PRG29" s="302"/>
      <c r="PRH29" s="302"/>
      <c r="PRI29" s="302"/>
      <c r="PRJ29" s="302"/>
      <c r="PRK29" s="302"/>
      <c r="PRL29" s="302"/>
      <c r="PRM29" s="302"/>
      <c r="PRN29" s="302"/>
      <c r="PRO29" s="302"/>
      <c r="PRP29" s="302"/>
      <c r="PRQ29" s="302"/>
      <c r="PRR29" s="302"/>
      <c r="PRS29" s="302"/>
      <c r="PRT29" s="302"/>
      <c r="PRU29" s="302"/>
      <c r="PRV29" s="302"/>
      <c r="PRW29" s="302"/>
      <c r="PRX29" s="302"/>
      <c r="PRY29" s="302"/>
      <c r="PRZ29" s="302"/>
      <c r="PSA29" s="302"/>
      <c r="PSB29" s="302"/>
      <c r="PSC29" s="302"/>
      <c r="PSD29" s="302"/>
      <c r="PSE29" s="302"/>
      <c r="PSF29" s="302"/>
      <c r="PSG29" s="302"/>
      <c r="PSH29" s="302"/>
      <c r="PSI29" s="302"/>
      <c r="PSJ29" s="302"/>
      <c r="PSK29" s="302"/>
      <c r="PSL29" s="302"/>
      <c r="PSM29" s="302"/>
      <c r="PSN29" s="302"/>
      <c r="PSO29" s="302"/>
      <c r="PSP29" s="302"/>
      <c r="PSQ29" s="302"/>
      <c r="PSR29" s="302"/>
      <c r="PSS29" s="302"/>
      <c r="PST29" s="302"/>
      <c r="PSU29" s="302"/>
      <c r="PSV29" s="302"/>
      <c r="PSW29" s="302"/>
      <c r="PSX29" s="302"/>
      <c r="PSY29" s="302"/>
      <c r="PSZ29" s="302"/>
      <c r="PTA29" s="302"/>
      <c r="PTB29" s="302"/>
      <c r="PTC29" s="302"/>
      <c r="PTD29" s="302"/>
      <c r="PTE29" s="302"/>
      <c r="PTF29" s="302"/>
      <c r="PTG29" s="302"/>
      <c r="PTH29" s="302"/>
      <c r="PTI29" s="302"/>
      <c r="PTJ29" s="302"/>
      <c r="PTK29" s="302"/>
      <c r="PTL29" s="302"/>
      <c r="PTM29" s="302"/>
      <c r="PTN29" s="302"/>
      <c r="PTO29" s="302"/>
      <c r="PTP29" s="302"/>
      <c r="PTQ29" s="302"/>
      <c r="PTR29" s="302"/>
      <c r="PTS29" s="302"/>
      <c r="PTT29" s="302"/>
      <c r="PTU29" s="302"/>
      <c r="PTV29" s="302"/>
      <c r="PTW29" s="302"/>
      <c r="PTX29" s="302"/>
      <c r="PTY29" s="302"/>
      <c r="PTZ29" s="302"/>
      <c r="PUA29" s="302"/>
      <c r="PUB29" s="302"/>
      <c r="PUC29" s="302"/>
      <c r="PUD29" s="302"/>
      <c r="PUE29" s="302"/>
      <c r="PUF29" s="302"/>
      <c r="PUG29" s="302"/>
      <c r="PUH29" s="302"/>
      <c r="PUI29" s="302"/>
      <c r="PUJ29" s="302"/>
      <c r="PUK29" s="302"/>
      <c r="PUL29" s="302"/>
      <c r="PUM29" s="302"/>
      <c r="PUN29" s="302"/>
      <c r="PUO29" s="302"/>
      <c r="PUP29" s="302"/>
      <c r="PUQ29" s="302"/>
      <c r="PUR29" s="302"/>
      <c r="PUS29" s="302"/>
      <c r="PUT29" s="302"/>
      <c r="PUU29" s="302"/>
      <c r="PUV29" s="302"/>
      <c r="PUW29" s="302"/>
      <c r="PUX29" s="302"/>
      <c r="PUY29" s="302"/>
      <c r="PUZ29" s="302"/>
      <c r="PVA29" s="302"/>
      <c r="PVB29" s="302"/>
      <c r="PVC29" s="302"/>
      <c r="PVD29" s="302"/>
      <c r="PVE29" s="302"/>
      <c r="PVF29" s="302"/>
      <c r="PVG29" s="302"/>
      <c r="PVH29" s="302"/>
      <c r="PVI29" s="302"/>
      <c r="PVJ29" s="302"/>
      <c r="PVK29" s="302"/>
      <c r="PVL29" s="302"/>
      <c r="PVM29" s="302"/>
      <c r="PVN29" s="302"/>
      <c r="PVO29" s="302"/>
      <c r="PVP29" s="302"/>
      <c r="PVQ29" s="302"/>
      <c r="PVR29" s="302"/>
      <c r="PVS29" s="302"/>
      <c r="PVT29" s="302"/>
      <c r="PVU29" s="302"/>
      <c r="PVV29" s="302"/>
      <c r="PVW29" s="302"/>
      <c r="PVX29" s="302"/>
      <c r="PVY29" s="302"/>
      <c r="PVZ29" s="302"/>
      <c r="PWA29" s="302"/>
      <c r="PWB29" s="302"/>
      <c r="PWC29" s="302"/>
      <c r="PWD29" s="302"/>
      <c r="PWE29" s="302"/>
      <c r="PWF29" s="302"/>
      <c r="PWG29" s="302"/>
      <c r="PWH29" s="302"/>
      <c r="PWI29" s="302"/>
      <c r="PWJ29" s="302"/>
      <c r="PWK29" s="302"/>
      <c r="PWL29" s="302"/>
      <c r="PWM29" s="302"/>
      <c r="PWN29" s="302"/>
      <c r="PWO29" s="302"/>
      <c r="PWP29" s="302"/>
      <c r="PWQ29" s="302"/>
      <c r="PWR29" s="302"/>
      <c r="PWS29" s="302"/>
      <c r="PWT29" s="302"/>
      <c r="PWU29" s="302"/>
      <c r="PWV29" s="302"/>
      <c r="PWW29" s="302"/>
      <c r="PWX29" s="302"/>
      <c r="PWY29" s="302"/>
      <c r="PWZ29" s="302"/>
      <c r="PXA29" s="302"/>
      <c r="PXB29" s="302"/>
      <c r="PXC29" s="302"/>
      <c r="PXD29" s="302"/>
      <c r="PXE29" s="302"/>
      <c r="PXF29" s="302"/>
      <c r="PXG29" s="302"/>
      <c r="PXH29" s="302"/>
      <c r="PXI29" s="302"/>
      <c r="PXJ29" s="302"/>
      <c r="PXK29" s="302"/>
      <c r="PXL29" s="302"/>
      <c r="PXM29" s="302"/>
      <c r="PXN29" s="302"/>
      <c r="PXO29" s="302"/>
      <c r="PXP29" s="302"/>
      <c r="PXQ29" s="302"/>
      <c r="PXR29" s="302"/>
      <c r="PXS29" s="302"/>
      <c r="PXT29" s="302"/>
      <c r="PXU29" s="302"/>
      <c r="PXV29" s="302"/>
      <c r="PXW29" s="302"/>
      <c r="PXX29" s="302"/>
      <c r="PXY29" s="302"/>
      <c r="PXZ29" s="302"/>
      <c r="PYA29" s="302"/>
      <c r="PYB29" s="302"/>
      <c r="PYC29" s="302"/>
      <c r="PYD29" s="302"/>
      <c r="PYE29" s="302"/>
      <c r="PYF29" s="302"/>
      <c r="PYG29" s="302"/>
      <c r="PYH29" s="302"/>
      <c r="PYI29" s="302"/>
      <c r="PYJ29" s="302"/>
      <c r="PYK29" s="302"/>
      <c r="PYL29" s="302"/>
      <c r="PYM29" s="302"/>
      <c r="PYN29" s="302"/>
      <c r="PYO29" s="302"/>
      <c r="PYP29" s="302"/>
      <c r="PYQ29" s="302"/>
      <c r="PYR29" s="302"/>
      <c r="PYS29" s="302"/>
      <c r="PYT29" s="302"/>
      <c r="PYU29" s="302"/>
      <c r="PYV29" s="302"/>
      <c r="PYW29" s="302"/>
      <c r="PYX29" s="302"/>
      <c r="PYY29" s="302"/>
      <c r="PYZ29" s="302"/>
      <c r="PZA29" s="302"/>
      <c r="PZB29" s="302"/>
      <c r="PZC29" s="302"/>
      <c r="PZD29" s="302"/>
      <c r="PZE29" s="302"/>
      <c r="PZF29" s="302"/>
      <c r="PZG29" s="302"/>
      <c r="PZH29" s="302"/>
      <c r="PZI29" s="302"/>
      <c r="PZJ29" s="302"/>
      <c r="PZK29" s="302"/>
      <c r="PZL29" s="302"/>
      <c r="PZM29" s="302"/>
      <c r="PZN29" s="302"/>
      <c r="PZO29" s="302"/>
      <c r="PZP29" s="302"/>
      <c r="PZQ29" s="302"/>
      <c r="PZR29" s="302"/>
      <c r="PZS29" s="302"/>
      <c r="PZT29" s="302"/>
      <c r="PZU29" s="302"/>
      <c r="PZV29" s="302"/>
      <c r="PZW29" s="302"/>
      <c r="PZX29" s="302"/>
      <c r="PZY29" s="302"/>
      <c r="PZZ29" s="302"/>
      <c r="QAA29" s="302"/>
      <c r="QAB29" s="302"/>
      <c r="QAC29" s="302"/>
      <c r="QAD29" s="302"/>
      <c r="QAE29" s="302"/>
      <c r="QAF29" s="302"/>
      <c r="QAG29" s="302"/>
      <c r="QAH29" s="302"/>
      <c r="QAI29" s="302"/>
      <c r="QAJ29" s="302"/>
      <c r="QAK29" s="302"/>
      <c r="QAL29" s="302"/>
      <c r="QAM29" s="302"/>
      <c r="QAN29" s="302"/>
      <c r="QAO29" s="302"/>
      <c r="QAP29" s="302"/>
      <c r="QAQ29" s="302"/>
      <c r="QAR29" s="302"/>
      <c r="QAS29" s="302"/>
      <c r="QAT29" s="302"/>
      <c r="QAU29" s="302"/>
      <c r="QAV29" s="302"/>
      <c r="QAW29" s="302"/>
      <c r="QAX29" s="302"/>
      <c r="QAY29" s="302"/>
      <c r="QAZ29" s="302"/>
      <c r="QBA29" s="302"/>
      <c r="QBB29" s="302"/>
      <c r="QBC29" s="302"/>
      <c r="QBD29" s="302"/>
      <c r="QBE29" s="302"/>
      <c r="QBF29" s="302"/>
      <c r="QBG29" s="302"/>
      <c r="QBH29" s="302"/>
      <c r="QBI29" s="302"/>
      <c r="QBJ29" s="302"/>
      <c r="QBK29" s="302"/>
      <c r="QBL29" s="302"/>
      <c r="QBM29" s="302"/>
      <c r="QBN29" s="302"/>
      <c r="QBO29" s="302"/>
      <c r="QBP29" s="302"/>
      <c r="QBQ29" s="302"/>
      <c r="QBR29" s="302"/>
      <c r="QBS29" s="302"/>
      <c r="QBT29" s="302"/>
      <c r="QBU29" s="302"/>
      <c r="QBV29" s="302"/>
      <c r="QBW29" s="302"/>
      <c r="QBX29" s="302"/>
      <c r="QBY29" s="302"/>
      <c r="QBZ29" s="302"/>
      <c r="QCA29" s="302"/>
      <c r="QCB29" s="302"/>
      <c r="QCC29" s="302"/>
      <c r="QCD29" s="302"/>
      <c r="QCE29" s="302"/>
      <c r="QCF29" s="302"/>
      <c r="QCG29" s="302"/>
      <c r="QCH29" s="302"/>
      <c r="QCI29" s="302"/>
      <c r="QCJ29" s="302"/>
      <c r="QCK29" s="302"/>
      <c r="QCL29" s="302"/>
      <c r="QCM29" s="302"/>
      <c r="QCN29" s="302"/>
      <c r="QCO29" s="302"/>
      <c r="QCP29" s="302"/>
      <c r="QCQ29" s="302"/>
      <c r="QCR29" s="302"/>
      <c r="QCS29" s="302"/>
      <c r="QCT29" s="302"/>
      <c r="QCU29" s="302"/>
      <c r="QCV29" s="302"/>
      <c r="QCW29" s="302"/>
      <c r="QCX29" s="302"/>
      <c r="QCY29" s="302"/>
      <c r="QCZ29" s="302"/>
      <c r="QDA29" s="302"/>
      <c r="QDB29" s="302"/>
      <c r="QDC29" s="302"/>
      <c r="QDD29" s="302"/>
      <c r="QDE29" s="302"/>
      <c r="QDF29" s="302"/>
      <c r="QDG29" s="302"/>
      <c r="QDH29" s="302"/>
      <c r="QDI29" s="302"/>
      <c r="QDJ29" s="302"/>
      <c r="QDK29" s="302"/>
      <c r="QDL29" s="302"/>
      <c r="QDM29" s="302"/>
      <c r="QDN29" s="302"/>
      <c r="QDO29" s="302"/>
      <c r="QDP29" s="302"/>
      <c r="QDQ29" s="302"/>
      <c r="QDR29" s="302"/>
      <c r="QDS29" s="302"/>
      <c r="QDT29" s="302"/>
      <c r="QDU29" s="302"/>
      <c r="QDV29" s="302"/>
      <c r="QDW29" s="302"/>
      <c r="QDX29" s="302"/>
      <c r="QDY29" s="302"/>
      <c r="QDZ29" s="302"/>
      <c r="QEA29" s="302"/>
      <c r="QEB29" s="302"/>
      <c r="QEC29" s="302"/>
      <c r="QED29" s="302"/>
      <c r="QEE29" s="302"/>
      <c r="QEF29" s="302"/>
      <c r="QEG29" s="302"/>
      <c r="QEH29" s="302"/>
      <c r="QEI29" s="302"/>
      <c r="QEJ29" s="302"/>
      <c r="QEK29" s="302"/>
      <c r="QEL29" s="302"/>
      <c r="QEM29" s="302"/>
      <c r="QEN29" s="302"/>
      <c r="QEO29" s="302"/>
      <c r="QEP29" s="302"/>
      <c r="QEQ29" s="302"/>
      <c r="QER29" s="302"/>
      <c r="QES29" s="302"/>
      <c r="QET29" s="302"/>
      <c r="QEU29" s="302"/>
      <c r="QEV29" s="302"/>
      <c r="QEW29" s="302"/>
      <c r="QEX29" s="302"/>
      <c r="QEY29" s="302"/>
      <c r="QEZ29" s="302"/>
      <c r="QFA29" s="302"/>
      <c r="QFB29" s="302"/>
      <c r="QFC29" s="302"/>
      <c r="QFD29" s="302"/>
      <c r="QFE29" s="302"/>
      <c r="QFF29" s="302"/>
      <c r="QFG29" s="302"/>
      <c r="QFH29" s="302"/>
      <c r="QFI29" s="302"/>
      <c r="QFJ29" s="302"/>
      <c r="QFK29" s="302"/>
      <c r="QFL29" s="302"/>
      <c r="QFM29" s="302"/>
      <c r="QFN29" s="302"/>
      <c r="QFO29" s="302"/>
      <c r="QFP29" s="302"/>
      <c r="QFQ29" s="302"/>
      <c r="QFR29" s="302"/>
      <c r="QFS29" s="302"/>
      <c r="QFT29" s="302"/>
      <c r="QFU29" s="302"/>
      <c r="QFV29" s="302"/>
      <c r="QFW29" s="302"/>
      <c r="QFX29" s="302"/>
      <c r="QFY29" s="302"/>
      <c r="QFZ29" s="302"/>
      <c r="QGA29" s="302"/>
      <c r="QGB29" s="302"/>
      <c r="QGC29" s="302"/>
      <c r="QGD29" s="302"/>
      <c r="QGE29" s="302"/>
      <c r="QGF29" s="302"/>
      <c r="QGG29" s="302"/>
      <c r="QGH29" s="302"/>
      <c r="QGI29" s="302"/>
      <c r="QGJ29" s="302"/>
      <c r="QGK29" s="302"/>
      <c r="QGL29" s="302"/>
      <c r="QGM29" s="302"/>
      <c r="QGN29" s="302"/>
      <c r="QGO29" s="302"/>
      <c r="QGP29" s="302"/>
      <c r="QGQ29" s="302"/>
      <c r="QGR29" s="302"/>
      <c r="QGS29" s="302"/>
      <c r="QGT29" s="302"/>
      <c r="QGU29" s="302"/>
      <c r="QGV29" s="302"/>
      <c r="QGW29" s="302"/>
      <c r="QGX29" s="302"/>
      <c r="QGY29" s="302"/>
      <c r="QGZ29" s="302"/>
      <c r="QHA29" s="302"/>
      <c r="QHB29" s="302"/>
      <c r="QHC29" s="302"/>
      <c r="QHD29" s="302"/>
      <c r="QHE29" s="302"/>
      <c r="QHF29" s="302"/>
      <c r="QHG29" s="302"/>
      <c r="QHH29" s="302"/>
      <c r="QHI29" s="302"/>
      <c r="QHJ29" s="302"/>
      <c r="QHK29" s="302"/>
      <c r="QHL29" s="302"/>
      <c r="QHM29" s="302"/>
      <c r="QHN29" s="302"/>
      <c r="QHO29" s="302"/>
      <c r="QHP29" s="302"/>
      <c r="QHQ29" s="302"/>
      <c r="QHR29" s="302"/>
      <c r="QHS29" s="302"/>
      <c r="QHT29" s="302"/>
      <c r="QHU29" s="302"/>
      <c r="QHV29" s="302"/>
      <c r="QHW29" s="302"/>
      <c r="QHX29" s="302"/>
      <c r="QHY29" s="302"/>
      <c r="QHZ29" s="302"/>
      <c r="QIA29" s="302"/>
      <c r="QIB29" s="302"/>
      <c r="QIC29" s="302"/>
      <c r="QID29" s="302"/>
      <c r="QIE29" s="302"/>
      <c r="QIF29" s="302"/>
      <c r="QIG29" s="302"/>
      <c r="QIH29" s="302"/>
      <c r="QII29" s="302"/>
      <c r="QIJ29" s="302"/>
      <c r="QIK29" s="302"/>
      <c r="QIL29" s="302"/>
      <c r="QIM29" s="302"/>
      <c r="QIN29" s="302"/>
      <c r="QIO29" s="302"/>
      <c r="QIP29" s="302"/>
      <c r="QIQ29" s="302"/>
      <c r="QIR29" s="302"/>
      <c r="QIS29" s="302"/>
      <c r="QIT29" s="302"/>
      <c r="QIU29" s="302"/>
      <c r="QIV29" s="302"/>
      <c r="QIW29" s="302"/>
      <c r="QIX29" s="302"/>
      <c r="QIY29" s="302"/>
      <c r="QIZ29" s="302"/>
      <c r="QJA29" s="302"/>
      <c r="QJB29" s="302"/>
      <c r="QJC29" s="302"/>
      <c r="QJD29" s="302"/>
      <c r="QJE29" s="302"/>
      <c r="QJF29" s="302"/>
      <c r="QJG29" s="302"/>
      <c r="QJH29" s="302"/>
      <c r="QJI29" s="302"/>
      <c r="QJJ29" s="302"/>
      <c r="QJK29" s="302"/>
      <c r="QJL29" s="302"/>
      <c r="QJM29" s="302"/>
      <c r="QJN29" s="302"/>
      <c r="QJO29" s="302"/>
      <c r="QJP29" s="302"/>
      <c r="QJQ29" s="302"/>
      <c r="QJR29" s="302"/>
      <c r="QJS29" s="302"/>
      <c r="QJT29" s="302"/>
      <c r="QJU29" s="302"/>
      <c r="QJV29" s="302"/>
      <c r="QJW29" s="302"/>
      <c r="QJX29" s="302"/>
      <c r="QJY29" s="302"/>
      <c r="QJZ29" s="302"/>
      <c r="QKA29" s="302"/>
      <c r="QKB29" s="302"/>
      <c r="QKC29" s="302"/>
      <c r="QKD29" s="302"/>
      <c r="QKE29" s="302"/>
      <c r="QKF29" s="302"/>
      <c r="QKG29" s="302"/>
      <c r="QKH29" s="302"/>
      <c r="QKI29" s="302"/>
      <c r="QKJ29" s="302"/>
      <c r="QKK29" s="302"/>
      <c r="QKL29" s="302"/>
      <c r="QKM29" s="302"/>
      <c r="QKN29" s="302"/>
      <c r="QKO29" s="302"/>
      <c r="QKP29" s="302"/>
      <c r="QKQ29" s="302"/>
      <c r="QKR29" s="302"/>
      <c r="QKS29" s="302"/>
      <c r="QKT29" s="302"/>
      <c r="QKU29" s="302"/>
      <c r="QKV29" s="302"/>
      <c r="QKW29" s="302"/>
      <c r="QKX29" s="302"/>
      <c r="QKY29" s="302"/>
      <c r="QKZ29" s="302"/>
      <c r="QLA29" s="302"/>
      <c r="QLB29" s="302"/>
      <c r="QLC29" s="302"/>
      <c r="QLD29" s="302"/>
      <c r="QLE29" s="302"/>
      <c r="QLF29" s="302"/>
      <c r="QLG29" s="302"/>
      <c r="QLH29" s="302"/>
      <c r="QLI29" s="302"/>
      <c r="QLJ29" s="302"/>
      <c r="QLK29" s="302"/>
      <c r="QLL29" s="302"/>
      <c r="QLM29" s="302"/>
      <c r="QLN29" s="302"/>
      <c r="QLO29" s="302"/>
      <c r="QLP29" s="302"/>
      <c r="QLQ29" s="302"/>
      <c r="QLR29" s="302"/>
      <c r="QLS29" s="302"/>
      <c r="QLT29" s="302"/>
      <c r="QLU29" s="302"/>
      <c r="QLV29" s="302"/>
      <c r="QLW29" s="302"/>
      <c r="QLX29" s="302"/>
      <c r="QLY29" s="302"/>
      <c r="QLZ29" s="302"/>
      <c r="QMA29" s="302"/>
      <c r="QMB29" s="302"/>
      <c r="QMC29" s="302"/>
      <c r="QMD29" s="302"/>
      <c r="QME29" s="302"/>
      <c r="QMF29" s="302"/>
      <c r="QMG29" s="302"/>
      <c r="QMH29" s="302"/>
      <c r="QMI29" s="302"/>
      <c r="QMJ29" s="302"/>
      <c r="QMK29" s="302"/>
      <c r="QML29" s="302"/>
      <c r="QMM29" s="302"/>
      <c r="QMN29" s="302"/>
      <c r="QMO29" s="302"/>
      <c r="QMP29" s="302"/>
      <c r="QMQ29" s="302"/>
      <c r="QMR29" s="302"/>
      <c r="QMS29" s="302"/>
      <c r="QMT29" s="302"/>
      <c r="QMU29" s="302"/>
      <c r="QMV29" s="302"/>
      <c r="QMW29" s="302"/>
      <c r="QMX29" s="302"/>
      <c r="QMY29" s="302"/>
      <c r="QMZ29" s="302"/>
      <c r="QNA29" s="302"/>
      <c r="QNB29" s="302"/>
      <c r="QNC29" s="302"/>
      <c r="QND29" s="302"/>
      <c r="QNE29" s="302"/>
      <c r="QNF29" s="302"/>
      <c r="QNG29" s="302"/>
      <c r="QNH29" s="302"/>
      <c r="QNI29" s="302"/>
      <c r="QNJ29" s="302"/>
      <c r="QNK29" s="302"/>
      <c r="QNL29" s="302"/>
      <c r="QNM29" s="302"/>
      <c r="QNN29" s="302"/>
      <c r="QNO29" s="302"/>
      <c r="QNP29" s="302"/>
      <c r="QNQ29" s="302"/>
      <c r="QNR29" s="302"/>
      <c r="QNS29" s="302"/>
      <c r="QNT29" s="302"/>
      <c r="QNU29" s="302"/>
      <c r="QNV29" s="302"/>
      <c r="QNW29" s="302"/>
      <c r="QNX29" s="302"/>
      <c r="QNY29" s="302"/>
      <c r="QNZ29" s="302"/>
      <c r="QOA29" s="302"/>
      <c r="QOB29" s="302"/>
      <c r="QOC29" s="302"/>
      <c r="QOD29" s="302"/>
      <c r="QOE29" s="302"/>
      <c r="QOF29" s="302"/>
      <c r="QOG29" s="302"/>
      <c r="QOH29" s="302"/>
      <c r="QOI29" s="302"/>
      <c r="QOJ29" s="302"/>
      <c r="QOK29" s="302"/>
      <c r="QOL29" s="302"/>
      <c r="QOM29" s="302"/>
      <c r="QON29" s="302"/>
      <c r="QOO29" s="302"/>
      <c r="QOP29" s="302"/>
      <c r="QOQ29" s="302"/>
      <c r="QOR29" s="302"/>
      <c r="QOS29" s="302"/>
      <c r="QOT29" s="302"/>
      <c r="QOU29" s="302"/>
      <c r="QOV29" s="302"/>
      <c r="QOW29" s="302"/>
      <c r="QOX29" s="302"/>
      <c r="QOY29" s="302"/>
      <c r="QOZ29" s="302"/>
      <c r="QPA29" s="302"/>
      <c r="QPB29" s="302"/>
      <c r="QPC29" s="302"/>
      <c r="QPD29" s="302"/>
      <c r="QPE29" s="302"/>
      <c r="QPF29" s="302"/>
      <c r="QPG29" s="302"/>
      <c r="QPH29" s="302"/>
      <c r="QPI29" s="302"/>
      <c r="QPJ29" s="302"/>
      <c r="QPK29" s="302"/>
      <c r="QPL29" s="302"/>
      <c r="QPM29" s="302"/>
      <c r="QPN29" s="302"/>
      <c r="QPO29" s="302"/>
      <c r="QPP29" s="302"/>
      <c r="QPQ29" s="302"/>
      <c r="QPR29" s="302"/>
      <c r="QPS29" s="302"/>
      <c r="QPT29" s="302"/>
      <c r="QPU29" s="302"/>
      <c r="QPV29" s="302"/>
      <c r="QPW29" s="302"/>
      <c r="QPX29" s="302"/>
      <c r="QPY29" s="302"/>
      <c r="QPZ29" s="302"/>
      <c r="QQA29" s="302"/>
      <c r="QQB29" s="302"/>
      <c r="QQC29" s="302"/>
      <c r="QQD29" s="302"/>
      <c r="QQE29" s="302"/>
      <c r="QQF29" s="302"/>
      <c r="QQG29" s="302"/>
      <c r="QQH29" s="302"/>
      <c r="QQI29" s="302"/>
      <c r="QQJ29" s="302"/>
      <c r="QQK29" s="302"/>
      <c r="QQL29" s="302"/>
      <c r="QQM29" s="302"/>
      <c r="QQN29" s="302"/>
      <c r="QQO29" s="302"/>
      <c r="QQP29" s="302"/>
      <c r="QQQ29" s="302"/>
      <c r="QQR29" s="302"/>
      <c r="QQS29" s="302"/>
      <c r="QQT29" s="302"/>
      <c r="QQU29" s="302"/>
      <c r="QQV29" s="302"/>
      <c r="QQW29" s="302"/>
      <c r="QQX29" s="302"/>
      <c r="QQY29" s="302"/>
      <c r="QQZ29" s="302"/>
      <c r="QRA29" s="302"/>
      <c r="QRB29" s="302"/>
      <c r="QRC29" s="302"/>
      <c r="QRD29" s="302"/>
      <c r="QRE29" s="302"/>
      <c r="QRF29" s="302"/>
      <c r="QRG29" s="302"/>
      <c r="QRH29" s="302"/>
      <c r="QRI29" s="302"/>
      <c r="QRJ29" s="302"/>
      <c r="QRK29" s="302"/>
      <c r="QRL29" s="302"/>
      <c r="QRM29" s="302"/>
      <c r="QRN29" s="302"/>
      <c r="QRO29" s="302"/>
      <c r="QRP29" s="302"/>
      <c r="QRQ29" s="302"/>
      <c r="QRR29" s="302"/>
      <c r="QRS29" s="302"/>
      <c r="QRT29" s="302"/>
      <c r="QRU29" s="302"/>
      <c r="QRV29" s="302"/>
      <c r="QRW29" s="302"/>
      <c r="QRX29" s="302"/>
      <c r="QRY29" s="302"/>
      <c r="QRZ29" s="302"/>
      <c r="QSA29" s="302"/>
      <c r="QSB29" s="302"/>
      <c r="QSC29" s="302"/>
      <c r="QSD29" s="302"/>
      <c r="QSE29" s="302"/>
      <c r="QSF29" s="302"/>
      <c r="QSG29" s="302"/>
      <c r="QSH29" s="302"/>
      <c r="QSI29" s="302"/>
      <c r="QSJ29" s="302"/>
      <c r="QSK29" s="302"/>
      <c r="QSL29" s="302"/>
      <c r="QSM29" s="302"/>
      <c r="QSN29" s="302"/>
      <c r="QSO29" s="302"/>
      <c r="QSP29" s="302"/>
      <c r="QSQ29" s="302"/>
      <c r="QSR29" s="302"/>
      <c r="QSS29" s="302"/>
      <c r="QST29" s="302"/>
      <c r="QSU29" s="302"/>
      <c r="QSV29" s="302"/>
      <c r="QSW29" s="302"/>
      <c r="QSX29" s="302"/>
      <c r="QSY29" s="302"/>
      <c r="QSZ29" s="302"/>
      <c r="QTA29" s="302"/>
      <c r="QTB29" s="302"/>
      <c r="QTC29" s="302"/>
      <c r="QTD29" s="302"/>
      <c r="QTE29" s="302"/>
      <c r="QTF29" s="302"/>
      <c r="QTG29" s="302"/>
      <c r="QTH29" s="302"/>
      <c r="QTI29" s="302"/>
      <c r="QTJ29" s="302"/>
      <c r="QTK29" s="302"/>
      <c r="QTL29" s="302"/>
      <c r="QTM29" s="302"/>
      <c r="QTN29" s="302"/>
      <c r="QTO29" s="302"/>
      <c r="QTP29" s="302"/>
      <c r="QTQ29" s="302"/>
      <c r="QTR29" s="302"/>
      <c r="QTS29" s="302"/>
      <c r="QTT29" s="302"/>
      <c r="QTU29" s="302"/>
      <c r="QTV29" s="302"/>
      <c r="QTW29" s="302"/>
      <c r="QTX29" s="302"/>
      <c r="QTY29" s="302"/>
      <c r="QTZ29" s="302"/>
      <c r="QUA29" s="302"/>
      <c r="QUB29" s="302"/>
      <c r="QUC29" s="302"/>
      <c r="QUD29" s="302"/>
      <c r="QUE29" s="302"/>
      <c r="QUF29" s="302"/>
      <c r="QUG29" s="302"/>
      <c r="QUH29" s="302"/>
      <c r="QUI29" s="302"/>
      <c r="QUJ29" s="302"/>
      <c r="QUK29" s="302"/>
      <c r="QUL29" s="302"/>
      <c r="QUM29" s="302"/>
      <c r="QUN29" s="302"/>
      <c r="QUO29" s="302"/>
      <c r="QUP29" s="302"/>
      <c r="QUQ29" s="302"/>
      <c r="QUR29" s="302"/>
      <c r="QUS29" s="302"/>
      <c r="QUT29" s="302"/>
      <c r="QUU29" s="302"/>
      <c r="QUV29" s="302"/>
      <c r="QUW29" s="302"/>
      <c r="QUX29" s="302"/>
      <c r="QUY29" s="302"/>
      <c r="QUZ29" s="302"/>
      <c r="QVA29" s="302"/>
      <c r="QVB29" s="302"/>
      <c r="QVC29" s="302"/>
      <c r="QVD29" s="302"/>
      <c r="QVE29" s="302"/>
      <c r="QVF29" s="302"/>
      <c r="QVG29" s="302"/>
      <c r="QVH29" s="302"/>
      <c r="QVI29" s="302"/>
      <c r="QVJ29" s="302"/>
      <c r="QVK29" s="302"/>
      <c r="QVL29" s="302"/>
      <c r="QVM29" s="302"/>
      <c r="QVN29" s="302"/>
      <c r="QVO29" s="302"/>
      <c r="QVP29" s="302"/>
      <c r="QVQ29" s="302"/>
      <c r="QVR29" s="302"/>
      <c r="QVS29" s="302"/>
      <c r="QVT29" s="302"/>
      <c r="QVU29" s="302"/>
      <c r="QVV29" s="302"/>
      <c r="QVW29" s="302"/>
      <c r="QVX29" s="302"/>
      <c r="QVY29" s="302"/>
      <c r="QVZ29" s="302"/>
      <c r="QWA29" s="302"/>
      <c r="QWB29" s="302"/>
      <c r="QWC29" s="302"/>
      <c r="QWD29" s="302"/>
      <c r="QWE29" s="302"/>
      <c r="QWF29" s="302"/>
      <c r="QWG29" s="302"/>
      <c r="QWH29" s="302"/>
      <c r="QWI29" s="302"/>
      <c r="QWJ29" s="302"/>
      <c r="QWK29" s="302"/>
      <c r="QWL29" s="302"/>
      <c r="QWM29" s="302"/>
      <c r="QWN29" s="302"/>
      <c r="QWO29" s="302"/>
      <c r="QWP29" s="302"/>
      <c r="QWQ29" s="302"/>
      <c r="QWR29" s="302"/>
      <c r="QWS29" s="302"/>
      <c r="QWT29" s="302"/>
      <c r="QWU29" s="302"/>
      <c r="QWV29" s="302"/>
      <c r="QWW29" s="302"/>
      <c r="QWX29" s="302"/>
      <c r="QWY29" s="302"/>
      <c r="QWZ29" s="302"/>
      <c r="QXA29" s="302"/>
      <c r="QXB29" s="302"/>
      <c r="QXC29" s="302"/>
      <c r="QXD29" s="302"/>
      <c r="QXE29" s="302"/>
      <c r="QXF29" s="302"/>
      <c r="QXG29" s="302"/>
      <c r="QXH29" s="302"/>
      <c r="QXI29" s="302"/>
      <c r="QXJ29" s="302"/>
      <c r="QXK29" s="302"/>
      <c r="QXL29" s="302"/>
      <c r="QXM29" s="302"/>
      <c r="QXN29" s="302"/>
      <c r="QXO29" s="302"/>
      <c r="QXP29" s="302"/>
      <c r="QXQ29" s="302"/>
      <c r="QXR29" s="302"/>
      <c r="QXS29" s="302"/>
      <c r="QXT29" s="302"/>
      <c r="QXU29" s="302"/>
      <c r="QXV29" s="302"/>
      <c r="QXW29" s="302"/>
      <c r="QXX29" s="302"/>
      <c r="QXY29" s="302"/>
      <c r="QXZ29" s="302"/>
      <c r="QYA29" s="302"/>
      <c r="QYB29" s="302"/>
      <c r="QYC29" s="302"/>
      <c r="QYD29" s="302"/>
      <c r="QYE29" s="302"/>
      <c r="QYF29" s="302"/>
      <c r="QYG29" s="302"/>
      <c r="QYH29" s="302"/>
      <c r="QYI29" s="302"/>
      <c r="QYJ29" s="302"/>
      <c r="QYK29" s="302"/>
      <c r="QYL29" s="302"/>
      <c r="QYM29" s="302"/>
      <c r="QYN29" s="302"/>
      <c r="QYO29" s="302"/>
      <c r="QYP29" s="302"/>
      <c r="QYQ29" s="302"/>
      <c r="QYR29" s="302"/>
      <c r="QYS29" s="302"/>
      <c r="QYT29" s="302"/>
      <c r="QYU29" s="302"/>
      <c r="QYV29" s="302"/>
      <c r="QYW29" s="302"/>
      <c r="QYX29" s="302"/>
      <c r="QYY29" s="302"/>
      <c r="QYZ29" s="302"/>
      <c r="QZA29" s="302"/>
      <c r="QZB29" s="302"/>
      <c r="QZC29" s="302"/>
      <c r="QZD29" s="302"/>
      <c r="QZE29" s="302"/>
      <c r="QZF29" s="302"/>
      <c r="QZG29" s="302"/>
      <c r="QZH29" s="302"/>
      <c r="QZI29" s="302"/>
      <c r="QZJ29" s="302"/>
      <c r="QZK29" s="302"/>
      <c r="QZL29" s="302"/>
      <c r="QZM29" s="302"/>
      <c r="QZN29" s="302"/>
      <c r="QZO29" s="302"/>
      <c r="QZP29" s="302"/>
      <c r="QZQ29" s="302"/>
      <c r="QZR29" s="302"/>
      <c r="QZS29" s="302"/>
      <c r="QZT29" s="302"/>
      <c r="QZU29" s="302"/>
      <c r="QZV29" s="302"/>
      <c r="QZW29" s="302"/>
      <c r="QZX29" s="302"/>
      <c r="QZY29" s="302"/>
      <c r="QZZ29" s="302"/>
      <c r="RAA29" s="302"/>
      <c r="RAB29" s="302"/>
      <c r="RAC29" s="302"/>
      <c r="RAD29" s="302"/>
      <c r="RAE29" s="302"/>
      <c r="RAF29" s="302"/>
      <c r="RAG29" s="302"/>
      <c r="RAH29" s="302"/>
      <c r="RAI29" s="302"/>
      <c r="RAJ29" s="302"/>
      <c r="RAK29" s="302"/>
      <c r="RAL29" s="302"/>
      <c r="RAM29" s="302"/>
      <c r="RAN29" s="302"/>
      <c r="RAO29" s="302"/>
      <c r="RAP29" s="302"/>
      <c r="RAQ29" s="302"/>
      <c r="RAR29" s="302"/>
      <c r="RAS29" s="302"/>
      <c r="RAT29" s="302"/>
      <c r="RAU29" s="302"/>
      <c r="RAV29" s="302"/>
      <c r="RAW29" s="302"/>
      <c r="RAX29" s="302"/>
      <c r="RAY29" s="302"/>
      <c r="RAZ29" s="302"/>
      <c r="RBA29" s="302"/>
      <c r="RBB29" s="302"/>
      <c r="RBC29" s="302"/>
      <c r="RBD29" s="302"/>
      <c r="RBE29" s="302"/>
      <c r="RBF29" s="302"/>
      <c r="RBG29" s="302"/>
      <c r="RBH29" s="302"/>
      <c r="RBI29" s="302"/>
      <c r="RBJ29" s="302"/>
      <c r="RBK29" s="302"/>
      <c r="RBL29" s="302"/>
      <c r="RBM29" s="302"/>
      <c r="RBN29" s="302"/>
      <c r="RBO29" s="302"/>
      <c r="RBP29" s="302"/>
      <c r="RBQ29" s="302"/>
      <c r="RBR29" s="302"/>
      <c r="RBS29" s="302"/>
      <c r="RBT29" s="302"/>
      <c r="RBU29" s="302"/>
      <c r="RBV29" s="302"/>
      <c r="RBW29" s="302"/>
      <c r="RBX29" s="302"/>
      <c r="RBY29" s="302"/>
      <c r="RBZ29" s="302"/>
      <c r="RCA29" s="302"/>
      <c r="RCB29" s="302"/>
      <c r="RCC29" s="302"/>
      <c r="RCD29" s="302"/>
      <c r="RCE29" s="302"/>
      <c r="RCF29" s="302"/>
      <c r="RCG29" s="302"/>
      <c r="RCH29" s="302"/>
      <c r="RCI29" s="302"/>
      <c r="RCJ29" s="302"/>
      <c r="RCK29" s="302"/>
      <c r="RCL29" s="302"/>
      <c r="RCM29" s="302"/>
      <c r="RCN29" s="302"/>
      <c r="RCO29" s="302"/>
      <c r="RCP29" s="302"/>
      <c r="RCQ29" s="302"/>
      <c r="RCR29" s="302"/>
      <c r="RCS29" s="302"/>
      <c r="RCT29" s="302"/>
      <c r="RCU29" s="302"/>
      <c r="RCV29" s="302"/>
      <c r="RCW29" s="302"/>
      <c r="RCX29" s="302"/>
      <c r="RCY29" s="302"/>
      <c r="RCZ29" s="302"/>
      <c r="RDA29" s="302"/>
      <c r="RDB29" s="302"/>
      <c r="RDC29" s="302"/>
      <c r="RDD29" s="302"/>
      <c r="RDE29" s="302"/>
      <c r="RDF29" s="302"/>
      <c r="RDG29" s="302"/>
      <c r="RDH29" s="302"/>
      <c r="RDI29" s="302"/>
      <c r="RDJ29" s="302"/>
      <c r="RDK29" s="302"/>
      <c r="RDL29" s="302"/>
      <c r="RDM29" s="302"/>
      <c r="RDN29" s="302"/>
      <c r="RDO29" s="302"/>
      <c r="RDP29" s="302"/>
      <c r="RDQ29" s="302"/>
      <c r="RDR29" s="302"/>
      <c r="RDS29" s="302"/>
      <c r="RDT29" s="302"/>
      <c r="RDU29" s="302"/>
      <c r="RDV29" s="302"/>
      <c r="RDW29" s="302"/>
      <c r="RDX29" s="302"/>
      <c r="RDY29" s="302"/>
      <c r="RDZ29" s="302"/>
      <c r="REA29" s="302"/>
      <c r="REB29" s="302"/>
      <c r="REC29" s="302"/>
      <c r="RED29" s="302"/>
      <c r="REE29" s="302"/>
      <c r="REF29" s="302"/>
      <c r="REG29" s="302"/>
      <c r="REH29" s="302"/>
      <c r="REI29" s="302"/>
      <c r="REJ29" s="302"/>
      <c r="REK29" s="302"/>
      <c r="REL29" s="302"/>
      <c r="REM29" s="302"/>
      <c r="REN29" s="302"/>
      <c r="REO29" s="302"/>
      <c r="REP29" s="302"/>
      <c r="REQ29" s="302"/>
      <c r="RER29" s="302"/>
      <c r="RES29" s="302"/>
      <c r="RET29" s="302"/>
      <c r="REU29" s="302"/>
      <c r="REV29" s="302"/>
      <c r="REW29" s="302"/>
      <c r="REX29" s="302"/>
      <c r="REY29" s="302"/>
      <c r="REZ29" s="302"/>
      <c r="RFA29" s="302"/>
      <c r="RFB29" s="302"/>
      <c r="RFC29" s="302"/>
      <c r="RFD29" s="302"/>
      <c r="RFE29" s="302"/>
      <c r="RFF29" s="302"/>
      <c r="RFG29" s="302"/>
      <c r="RFH29" s="302"/>
      <c r="RFI29" s="302"/>
      <c r="RFJ29" s="302"/>
      <c r="RFK29" s="302"/>
      <c r="RFL29" s="302"/>
      <c r="RFM29" s="302"/>
      <c r="RFN29" s="302"/>
      <c r="RFO29" s="302"/>
      <c r="RFP29" s="302"/>
      <c r="RFQ29" s="302"/>
      <c r="RFR29" s="302"/>
      <c r="RFS29" s="302"/>
      <c r="RFT29" s="302"/>
      <c r="RFU29" s="302"/>
      <c r="RFV29" s="302"/>
      <c r="RFW29" s="302"/>
      <c r="RFX29" s="302"/>
      <c r="RFY29" s="302"/>
      <c r="RFZ29" s="302"/>
      <c r="RGA29" s="302"/>
      <c r="RGB29" s="302"/>
      <c r="RGC29" s="302"/>
      <c r="RGD29" s="302"/>
      <c r="RGE29" s="302"/>
      <c r="RGF29" s="302"/>
      <c r="RGG29" s="302"/>
      <c r="RGH29" s="302"/>
      <c r="RGI29" s="302"/>
      <c r="RGJ29" s="302"/>
      <c r="RGK29" s="302"/>
      <c r="RGL29" s="302"/>
      <c r="RGM29" s="302"/>
      <c r="RGN29" s="302"/>
      <c r="RGO29" s="302"/>
      <c r="RGP29" s="302"/>
      <c r="RGQ29" s="302"/>
      <c r="RGR29" s="302"/>
      <c r="RGS29" s="302"/>
      <c r="RGT29" s="302"/>
      <c r="RGU29" s="302"/>
      <c r="RGV29" s="302"/>
      <c r="RGW29" s="302"/>
      <c r="RGX29" s="302"/>
      <c r="RGY29" s="302"/>
      <c r="RGZ29" s="302"/>
      <c r="RHA29" s="302"/>
      <c r="RHB29" s="302"/>
      <c r="RHC29" s="302"/>
      <c r="RHD29" s="302"/>
      <c r="RHE29" s="302"/>
      <c r="RHF29" s="302"/>
      <c r="RHG29" s="302"/>
      <c r="RHH29" s="302"/>
      <c r="RHI29" s="302"/>
      <c r="RHJ29" s="302"/>
      <c r="RHK29" s="302"/>
      <c r="RHL29" s="302"/>
      <c r="RHM29" s="302"/>
      <c r="RHN29" s="302"/>
      <c r="RHO29" s="302"/>
      <c r="RHP29" s="302"/>
      <c r="RHQ29" s="302"/>
      <c r="RHR29" s="302"/>
      <c r="RHS29" s="302"/>
      <c r="RHT29" s="302"/>
      <c r="RHU29" s="302"/>
      <c r="RHV29" s="302"/>
      <c r="RHW29" s="302"/>
      <c r="RHX29" s="302"/>
      <c r="RHY29" s="302"/>
      <c r="RHZ29" s="302"/>
      <c r="RIA29" s="302"/>
      <c r="RIB29" s="302"/>
      <c r="RIC29" s="302"/>
      <c r="RID29" s="302"/>
      <c r="RIE29" s="302"/>
      <c r="RIF29" s="302"/>
      <c r="RIG29" s="302"/>
      <c r="RIH29" s="302"/>
      <c r="RII29" s="302"/>
      <c r="RIJ29" s="302"/>
      <c r="RIK29" s="302"/>
      <c r="RIL29" s="302"/>
      <c r="RIM29" s="302"/>
      <c r="RIN29" s="302"/>
      <c r="RIO29" s="302"/>
      <c r="RIP29" s="302"/>
      <c r="RIQ29" s="302"/>
      <c r="RIR29" s="302"/>
      <c r="RIS29" s="302"/>
      <c r="RIT29" s="302"/>
      <c r="RIU29" s="302"/>
      <c r="RIV29" s="302"/>
      <c r="RIW29" s="302"/>
      <c r="RIX29" s="302"/>
      <c r="RIY29" s="302"/>
      <c r="RIZ29" s="302"/>
      <c r="RJA29" s="302"/>
      <c r="RJB29" s="302"/>
      <c r="RJC29" s="302"/>
      <c r="RJD29" s="302"/>
      <c r="RJE29" s="302"/>
      <c r="RJF29" s="302"/>
      <c r="RJG29" s="302"/>
      <c r="RJH29" s="302"/>
      <c r="RJI29" s="302"/>
      <c r="RJJ29" s="302"/>
      <c r="RJK29" s="302"/>
      <c r="RJL29" s="302"/>
      <c r="RJM29" s="302"/>
      <c r="RJN29" s="302"/>
      <c r="RJO29" s="302"/>
      <c r="RJP29" s="302"/>
      <c r="RJQ29" s="302"/>
      <c r="RJR29" s="302"/>
      <c r="RJS29" s="302"/>
      <c r="RJT29" s="302"/>
      <c r="RJU29" s="302"/>
      <c r="RJV29" s="302"/>
      <c r="RJW29" s="302"/>
      <c r="RJX29" s="302"/>
      <c r="RJY29" s="302"/>
      <c r="RJZ29" s="302"/>
      <c r="RKA29" s="302"/>
      <c r="RKB29" s="302"/>
      <c r="RKC29" s="302"/>
      <c r="RKD29" s="302"/>
      <c r="RKE29" s="302"/>
      <c r="RKF29" s="302"/>
      <c r="RKG29" s="302"/>
      <c r="RKH29" s="302"/>
      <c r="RKI29" s="302"/>
      <c r="RKJ29" s="302"/>
      <c r="RKK29" s="302"/>
      <c r="RKL29" s="302"/>
      <c r="RKM29" s="302"/>
      <c r="RKN29" s="302"/>
      <c r="RKO29" s="302"/>
      <c r="RKP29" s="302"/>
      <c r="RKQ29" s="302"/>
      <c r="RKR29" s="302"/>
      <c r="RKS29" s="302"/>
      <c r="RKT29" s="302"/>
      <c r="RKU29" s="302"/>
      <c r="RKV29" s="302"/>
      <c r="RKW29" s="302"/>
      <c r="RKX29" s="302"/>
      <c r="RKY29" s="302"/>
      <c r="RKZ29" s="302"/>
      <c r="RLA29" s="302"/>
      <c r="RLB29" s="302"/>
      <c r="RLC29" s="302"/>
      <c r="RLD29" s="302"/>
      <c r="RLE29" s="302"/>
      <c r="RLF29" s="302"/>
      <c r="RLG29" s="302"/>
      <c r="RLH29" s="302"/>
      <c r="RLI29" s="302"/>
      <c r="RLJ29" s="302"/>
      <c r="RLK29" s="302"/>
      <c r="RLL29" s="302"/>
      <c r="RLM29" s="302"/>
      <c r="RLN29" s="302"/>
      <c r="RLO29" s="302"/>
      <c r="RLP29" s="302"/>
      <c r="RLQ29" s="302"/>
      <c r="RLR29" s="302"/>
      <c r="RLS29" s="302"/>
      <c r="RLT29" s="302"/>
      <c r="RLU29" s="302"/>
      <c r="RLV29" s="302"/>
      <c r="RLW29" s="302"/>
      <c r="RLX29" s="302"/>
      <c r="RLY29" s="302"/>
      <c r="RLZ29" s="302"/>
      <c r="RMA29" s="302"/>
      <c r="RMB29" s="302"/>
      <c r="RMC29" s="302"/>
      <c r="RMD29" s="302"/>
      <c r="RME29" s="302"/>
      <c r="RMF29" s="302"/>
      <c r="RMG29" s="302"/>
      <c r="RMH29" s="302"/>
      <c r="RMI29" s="302"/>
      <c r="RMJ29" s="302"/>
      <c r="RMK29" s="302"/>
      <c r="RML29" s="302"/>
      <c r="RMM29" s="302"/>
      <c r="RMN29" s="302"/>
      <c r="RMO29" s="302"/>
      <c r="RMP29" s="302"/>
      <c r="RMQ29" s="302"/>
      <c r="RMR29" s="302"/>
      <c r="RMS29" s="302"/>
      <c r="RMT29" s="302"/>
      <c r="RMU29" s="302"/>
      <c r="RMV29" s="302"/>
      <c r="RMW29" s="302"/>
      <c r="RMX29" s="302"/>
      <c r="RMY29" s="302"/>
      <c r="RMZ29" s="302"/>
      <c r="RNA29" s="302"/>
      <c r="RNB29" s="302"/>
      <c r="RNC29" s="302"/>
      <c r="RND29" s="302"/>
      <c r="RNE29" s="302"/>
      <c r="RNF29" s="302"/>
      <c r="RNG29" s="302"/>
      <c r="RNH29" s="302"/>
      <c r="RNI29" s="302"/>
      <c r="RNJ29" s="302"/>
      <c r="RNK29" s="302"/>
      <c r="RNL29" s="302"/>
      <c r="RNM29" s="302"/>
      <c r="RNN29" s="302"/>
      <c r="RNO29" s="302"/>
      <c r="RNP29" s="302"/>
      <c r="RNQ29" s="302"/>
      <c r="RNR29" s="302"/>
      <c r="RNS29" s="302"/>
      <c r="RNT29" s="302"/>
      <c r="RNU29" s="302"/>
      <c r="RNV29" s="302"/>
      <c r="RNW29" s="302"/>
      <c r="RNX29" s="302"/>
      <c r="RNY29" s="302"/>
      <c r="RNZ29" s="302"/>
      <c r="ROA29" s="302"/>
      <c r="ROB29" s="302"/>
      <c r="ROC29" s="302"/>
      <c r="ROD29" s="302"/>
      <c r="ROE29" s="302"/>
      <c r="ROF29" s="302"/>
      <c r="ROG29" s="302"/>
      <c r="ROH29" s="302"/>
      <c r="ROI29" s="302"/>
      <c r="ROJ29" s="302"/>
      <c r="ROK29" s="302"/>
      <c r="ROL29" s="302"/>
      <c r="ROM29" s="302"/>
      <c r="RON29" s="302"/>
      <c r="ROO29" s="302"/>
      <c r="ROP29" s="302"/>
      <c r="ROQ29" s="302"/>
      <c r="ROR29" s="302"/>
      <c r="ROS29" s="302"/>
      <c r="ROT29" s="302"/>
      <c r="ROU29" s="302"/>
      <c r="ROV29" s="302"/>
      <c r="ROW29" s="302"/>
      <c r="ROX29" s="302"/>
      <c r="ROY29" s="302"/>
      <c r="ROZ29" s="302"/>
      <c r="RPA29" s="302"/>
      <c r="RPB29" s="302"/>
      <c r="RPC29" s="302"/>
      <c r="RPD29" s="302"/>
      <c r="RPE29" s="302"/>
      <c r="RPF29" s="302"/>
      <c r="RPG29" s="302"/>
      <c r="RPH29" s="302"/>
      <c r="RPI29" s="302"/>
      <c r="RPJ29" s="302"/>
      <c r="RPK29" s="302"/>
      <c r="RPL29" s="302"/>
      <c r="RPM29" s="302"/>
      <c r="RPN29" s="302"/>
      <c r="RPO29" s="302"/>
      <c r="RPP29" s="302"/>
      <c r="RPQ29" s="302"/>
      <c r="RPR29" s="302"/>
      <c r="RPS29" s="302"/>
      <c r="RPT29" s="302"/>
      <c r="RPU29" s="302"/>
      <c r="RPV29" s="302"/>
      <c r="RPW29" s="302"/>
      <c r="RPX29" s="302"/>
      <c r="RPY29" s="302"/>
      <c r="RPZ29" s="302"/>
      <c r="RQA29" s="302"/>
      <c r="RQB29" s="302"/>
      <c r="RQC29" s="302"/>
      <c r="RQD29" s="302"/>
      <c r="RQE29" s="302"/>
      <c r="RQF29" s="302"/>
      <c r="RQG29" s="302"/>
      <c r="RQH29" s="302"/>
      <c r="RQI29" s="302"/>
      <c r="RQJ29" s="302"/>
      <c r="RQK29" s="302"/>
      <c r="RQL29" s="302"/>
      <c r="RQM29" s="302"/>
      <c r="RQN29" s="302"/>
      <c r="RQO29" s="302"/>
      <c r="RQP29" s="302"/>
      <c r="RQQ29" s="302"/>
      <c r="RQR29" s="302"/>
      <c r="RQS29" s="302"/>
      <c r="RQT29" s="302"/>
      <c r="RQU29" s="302"/>
      <c r="RQV29" s="302"/>
      <c r="RQW29" s="302"/>
      <c r="RQX29" s="302"/>
      <c r="RQY29" s="302"/>
      <c r="RQZ29" s="302"/>
      <c r="RRA29" s="302"/>
      <c r="RRB29" s="302"/>
      <c r="RRC29" s="302"/>
      <c r="RRD29" s="302"/>
      <c r="RRE29" s="302"/>
      <c r="RRF29" s="302"/>
      <c r="RRG29" s="302"/>
      <c r="RRH29" s="302"/>
      <c r="RRI29" s="302"/>
      <c r="RRJ29" s="302"/>
      <c r="RRK29" s="302"/>
      <c r="RRL29" s="302"/>
      <c r="RRM29" s="302"/>
      <c r="RRN29" s="302"/>
      <c r="RRO29" s="302"/>
      <c r="RRP29" s="302"/>
      <c r="RRQ29" s="302"/>
      <c r="RRR29" s="302"/>
      <c r="RRS29" s="302"/>
      <c r="RRT29" s="302"/>
      <c r="RRU29" s="302"/>
      <c r="RRV29" s="302"/>
      <c r="RRW29" s="302"/>
      <c r="RRX29" s="302"/>
      <c r="RRY29" s="302"/>
      <c r="RRZ29" s="302"/>
      <c r="RSA29" s="302"/>
      <c r="RSB29" s="302"/>
      <c r="RSC29" s="302"/>
      <c r="RSD29" s="302"/>
      <c r="RSE29" s="302"/>
      <c r="RSF29" s="302"/>
      <c r="RSG29" s="302"/>
      <c r="RSH29" s="302"/>
      <c r="RSI29" s="302"/>
      <c r="RSJ29" s="302"/>
      <c r="RSK29" s="302"/>
      <c r="RSL29" s="302"/>
      <c r="RSM29" s="302"/>
      <c r="RSN29" s="302"/>
      <c r="RSO29" s="302"/>
      <c r="RSP29" s="302"/>
      <c r="RSQ29" s="302"/>
      <c r="RSR29" s="302"/>
      <c r="RSS29" s="302"/>
      <c r="RST29" s="302"/>
      <c r="RSU29" s="302"/>
      <c r="RSV29" s="302"/>
      <c r="RSW29" s="302"/>
      <c r="RSX29" s="302"/>
      <c r="RSY29" s="302"/>
      <c r="RSZ29" s="302"/>
      <c r="RTA29" s="302"/>
      <c r="RTB29" s="302"/>
      <c r="RTC29" s="302"/>
      <c r="RTD29" s="302"/>
      <c r="RTE29" s="302"/>
      <c r="RTF29" s="302"/>
      <c r="RTG29" s="302"/>
      <c r="RTH29" s="302"/>
      <c r="RTI29" s="302"/>
      <c r="RTJ29" s="302"/>
      <c r="RTK29" s="302"/>
      <c r="RTL29" s="302"/>
      <c r="RTM29" s="302"/>
      <c r="RTN29" s="302"/>
      <c r="RTO29" s="302"/>
      <c r="RTP29" s="302"/>
      <c r="RTQ29" s="302"/>
      <c r="RTR29" s="302"/>
      <c r="RTS29" s="302"/>
      <c r="RTT29" s="302"/>
      <c r="RTU29" s="302"/>
      <c r="RTV29" s="302"/>
      <c r="RTW29" s="302"/>
      <c r="RTX29" s="302"/>
      <c r="RTY29" s="302"/>
      <c r="RTZ29" s="302"/>
      <c r="RUA29" s="302"/>
      <c r="RUB29" s="302"/>
      <c r="RUC29" s="302"/>
      <c r="RUD29" s="302"/>
      <c r="RUE29" s="302"/>
      <c r="RUF29" s="302"/>
      <c r="RUG29" s="302"/>
      <c r="RUH29" s="302"/>
      <c r="RUI29" s="302"/>
      <c r="RUJ29" s="302"/>
      <c r="RUK29" s="302"/>
      <c r="RUL29" s="302"/>
      <c r="RUM29" s="302"/>
      <c r="RUN29" s="302"/>
      <c r="RUO29" s="302"/>
      <c r="RUP29" s="302"/>
      <c r="RUQ29" s="302"/>
      <c r="RUR29" s="302"/>
      <c r="RUS29" s="302"/>
      <c r="RUT29" s="302"/>
      <c r="RUU29" s="302"/>
      <c r="RUV29" s="302"/>
      <c r="RUW29" s="302"/>
      <c r="RUX29" s="302"/>
      <c r="RUY29" s="302"/>
      <c r="RUZ29" s="302"/>
      <c r="RVA29" s="302"/>
      <c r="RVB29" s="302"/>
      <c r="RVC29" s="302"/>
      <c r="RVD29" s="302"/>
      <c r="RVE29" s="302"/>
      <c r="RVF29" s="302"/>
      <c r="RVG29" s="302"/>
      <c r="RVH29" s="302"/>
      <c r="RVI29" s="302"/>
      <c r="RVJ29" s="302"/>
      <c r="RVK29" s="302"/>
      <c r="RVL29" s="302"/>
      <c r="RVM29" s="302"/>
      <c r="RVN29" s="302"/>
      <c r="RVO29" s="302"/>
      <c r="RVP29" s="302"/>
      <c r="RVQ29" s="302"/>
      <c r="RVR29" s="302"/>
      <c r="RVS29" s="302"/>
      <c r="RVT29" s="302"/>
      <c r="RVU29" s="302"/>
      <c r="RVV29" s="302"/>
      <c r="RVW29" s="302"/>
      <c r="RVX29" s="302"/>
      <c r="RVY29" s="302"/>
      <c r="RVZ29" s="302"/>
      <c r="RWA29" s="302"/>
      <c r="RWB29" s="302"/>
      <c r="RWC29" s="302"/>
      <c r="RWD29" s="302"/>
      <c r="RWE29" s="302"/>
      <c r="RWF29" s="302"/>
      <c r="RWG29" s="302"/>
      <c r="RWH29" s="302"/>
      <c r="RWI29" s="302"/>
      <c r="RWJ29" s="302"/>
      <c r="RWK29" s="302"/>
      <c r="RWL29" s="302"/>
      <c r="RWM29" s="302"/>
      <c r="RWN29" s="302"/>
      <c r="RWO29" s="302"/>
      <c r="RWP29" s="302"/>
      <c r="RWQ29" s="302"/>
      <c r="RWR29" s="302"/>
      <c r="RWS29" s="302"/>
      <c r="RWT29" s="302"/>
      <c r="RWU29" s="302"/>
      <c r="RWV29" s="302"/>
      <c r="RWW29" s="302"/>
      <c r="RWX29" s="302"/>
      <c r="RWY29" s="302"/>
      <c r="RWZ29" s="302"/>
      <c r="RXA29" s="302"/>
      <c r="RXB29" s="302"/>
      <c r="RXC29" s="302"/>
      <c r="RXD29" s="302"/>
      <c r="RXE29" s="302"/>
      <c r="RXF29" s="302"/>
      <c r="RXG29" s="302"/>
      <c r="RXH29" s="302"/>
      <c r="RXI29" s="302"/>
      <c r="RXJ29" s="302"/>
      <c r="RXK29" s="302"/>
      <c r="RXL29" s="302"/>
      <c r="RXM29" s="302"/>
      <c r="RXN29" s="302"/>
      <c r="RXO29" s="302"/>
      <c r="RXP29" s="302"/>
      <c r="RXQ29" s="302"/>
      <c r="RXR29" s="302"/>
      <c r="RXS29" s="302"/>
      <c r="RXT29" s="302"/>
      <c r="RXU29" s="302"/>
      <c r="RXV29" s="302"/>
      <c r="RXW29" s="302"/>
      <c r="RXX29" s="302"/>
      <c r="RXY29" s="302"/>
      <c r="RXZ29" s="302"/>
      <c r="RYA29" s="302"/>
      <c r="RYB29" s="302"/>
      <c r="RYC29" s="302"/>
      <c r="RYD29" s="302"/>
      <c r="RYE29" s="302"/>
      <c r="RYF29" s="302"/>
      <c r="RYG29" s="302"/>
      <c r="RYH29" s="302"/>
      <c r="RYI29" s="302"/>
      <c r="RYJ29" s="302"/>
      <c r="RYK29" s="302"/>
      <c r="RYL29" s="302"/>
      <c r="RYM29" s="302"/>
      <c r="RYN29" s="302"/>
      <c r="RYO29" s="302"/>
      <c r="RYP29" s="302"/>
      <c r="RYQ29" s="302"/>
      <c r="RYR29" s="302"/>
      <c r="RYS29" s="302"/>
      <c r="RYT29" s="302"/>
      <c r="RYU29" s="302"/>
      <c r="RYV29" s="302"/>
      <c r="RYW29" s="302"/>
      <c r="RYX29" s="302"/>
      <c r="RYY29" s="302"/>
      <c r="RYZ29" s="302"/>
      <c r="RZA29" s="302"/>
      <c r="RZB29" s="302"/>
      <c r="RZC29" s="302"/>
      <c r="RZD29" s="302"/>
      <c r="RZE29" s="302"/>
      <c r="RZF29" s="302"/>
      <c r="RZG29" s="302"/>
      <c r="RZH29" s="302"/>
      <c r="RZI29" s="302"/>
      <c r="RZJ29" s="302"/>
      <c r="RZK29" s="302"/>
      <c r="RZL29" s="302"/>
      <c r="RZM29" s="302"/>
      <c r="RZN29" s="302"/>
      <c r="RZO29" s="302"/>
      <c r="RZP29" s="302"/>
      <c r="RZQ29" s="302"/>
      <c r="RZR29" s="302"/>
      <c r="RZS29" s="302"/>
      <c r="RZT29" s="302"/>
      <c r="RZU29" s="302"/>
      <c r="RZV29" s="302"/>
      <c r="RZW29" s="302"/>
      <c r="RZX29" s="302"/>
      <c r="RZY29" s="302"/>
      <c r="RZZ29" s="302"/>
      <c r="SAA29" s="302"/>
      <c r="SAB29" s="302"/>
      <c r="SAC29" s="302"/>
      <c r="SAD29" s="302"/>
      <c r="SAE29" s="302"/>
      <c r="SAF29" s="302"/>
      <c r="SAG29" s="302"/>
      <c r="SAH29" s="302"/>
      <c r="SAI29" s="302"/>
      <c r="SAJ29" s="302"/>
      <c r="SAK29" s="302"/>
      <c r="SAL29" s="302"/>
      <c r="SAM29" s="302"/>
      <c r="SAN29" s="302"/>
      <c r="SAO29" s="302"/>
      <c r="SAP29" s="302"/>
      <c r="SAQ29" s="302"/>
      <c r="SAR29" s="302"/>
      <c r="SAS29" s="302"/>
      <c r="SAT29" s="302"/>
      <c r="SAU29" s="302"/>
      <c r="SAV29" s="302"/>
      <c r="SAW29" s="302"/>
      <c r="SAX29" s="302"/>
      <c r="SAY29" s="302"/>
      <c r="SAZ29" s="302"/>
      <c r="SBA29" s="302"/>
      <c r="SBB29" s="302"/>
      <c r="SBC29" s="302"/>
      <c r="SBD29" s="302"/>
      <c r="SBE29" s="302"/>
      <c r="SBF29" s="302"/>
      <c r="SBG29" s="302"/>
      <c r="SBH29" s="302"/>
      <c r="SBI29" s="302"/>
      <c r="SBJ29" s="302"/>
      <c r="SBK29" s="302"/>
      <c r="SBL29" s="302"/>
      <c r="SBM29" s="302"/>
      <c r="SBN29" s="302"/>
      <c r="SBO29" s="302"/>
      <c r="SBP29" s="302"/>
      <c r="SBQ29" s="302"/>
      <c r="SBR29" s="302"/>
      <c r="SBS29" s="302"/>
      <c r="SBT29" s="302"/>
      <c r="SBU29" s="302"/>
      <c r="SBV29" s="302"/>
      <c r="SBW29" s="302"/>
      <c r="SBX29" s="302"/>
      <c r="SBY29" s="302"/>
      <c r="SBZ29" s="302"/>
      <c r="SCA29" s="302"/>
      <c r="SCB29" s="302"/>
      <c r="SCC29" s="302"/>
      <c r="SCD29" s="302"/>
      <c r="SCE29" s="302"/>
      <c r="SCF29" s="302"/>
      <c r="SCG29" s="302"/>
      <c r="SCH29" s="302"/>
      <c r="SCI29" s="302"/>
      <c r="SCJ29" s="302"/>
      <c r="SCK29" s="302"/>
      <c r="SCL29" s="302"/>
      <c r="SCM29" s="302"/>
      <c r="SCN29" s="302"/>
      <c r="SCO29" s="302"/>
      <c r="SCP29" s="302"/>
      <c r="SCQ29" s="302"/>
      <c r="SCR29" s="302"/>
      <c r="SCS29" s="302"/>
      <c r="SCT29" s="302"/>
      <c r="SCU29" s="302"/>
      <c r="SCV29" s="302"/>
      <c r="SCW29" s="302"/>
      <c r="SCX29" s="302"/>
      <c r="SCY29" s="302"/>
      <c r="SCZ29" s="302"/>
      <c r="SDA29" s="302"/>
      <c r="SDB29" s="302"/>
      <c r="SDC29" s="302"/>
      <c r="SDD29" s="302"/>
      <c r="SDE29" s="302"/>
      <c r="SDF29" s="302"/>
      <c r="SDG29" s="302"/>
      <c r="SDH29" s="302"/>
      <c r="SDI29" s="302"/>
      <c r="SDJ29" s="302"/>
      <c r="SDK29" s="302"/>
      <c r="SDL29" s="302"/>
      <c r="SDM29" s="302"/>
      <c r="SDN29" s="302"/>
      <c r="SDO29" s="302"/>
      <c r="SDP29" s="302"/>
      <c r="SDQ29" s="302"/>
      <c r="SDR29" s="302"/>
      <c r="SDS29" s="302"/>
      <c r="SDT29" s="302"/>
      <c r="SDU29" s="302"/>
      <c r="SDV29" s="302"/>
      <c r="SDW29" s="302"/>
      <c r="SDX29" s="302"/>
      <c r="SDY29" s="302"/>
      <c r="SDZ29" s="302"/>
      <c r="SEA29" s="302"/>
      <c r="SEB29" s="302"/>
      <c r="SEC29" s="302"/>
      <c r="SED29" s="302"/>
      <c r="SEE29" s="302"/>
      <c r="SEF29" s="302"/>
      <c r="SEG29" s="302"/>
      <c r="SEH29" s="302"/>
      <c r="SEI29" s="302"/>
      <c r="SEJ29" s="302"/>
      <c r="SEK29" s="302"/>
      <c r="SEL29" s="302"/>
      <c r="SEM29" s="302"/>
      <c r="SEN29" s="302"/>
      <c r="SEO29" s="302"/>
      <c r="SEP29" s="302"/>
      <c r="SEQ29" s="302"/>
      <c r="SER29" s="302"/>
      <c r="SES29" s="302"/>
      <c r="SET29" s="302"/>
      <c r="SEU29" s="302"/>
      <c r="SEV29" s="302"/>
      <c r="SEW29" s="302"/>
      <c r="SEX29" s="302"/>
      <c r="SEY29" s="302"/>
      <c r="SEZ29" s="302"/>
      <c r="SFA29" s="302"/>
      <c r="SFB29" s="302"/>
      <c r="SFC29" s="302"/>
      <c r="SFD29" s="302"/>
      <c r="SFE29" s="302"/>
      <c r="SFF29" s="302"/>
      <c r="SFG29" s="302"/>
      <c r="SFH29" s="302"/>
      <c r="SFI29" s="302"/>
      <c r="SFJ29" s="302"/>
      <c r="SFK29" s="302"/>
      <c r="SFL29" s="302"/>
      <c r="SFM29" s="302"/>
      <c r="SFN29" s="302"/>
      <c r="SFO29" s="302"/>
      <c r="SFP29" s="302"/>
      <c r="SFQ29" s="302"/>
      <c r="SFR29" s="302"/>
      <c r="SFS29" s="302"/>
      <c r="SFT29" s="302"/>
      <c r="SFU29" s="302"/>
      <c r="SFV29" s="302"/>
      <c r="SFW29" s="302"/>
      <c r="SFX29" s="302"/>
      <c r="SFY29" s="302"/>
      <c r="SFZ29" s="302"/>
      <c r="SGA29" s="302"/>
      <c r="SGB29" s="302"/>
      <c r="SGC29" s="302"/>
      <c r="SGD29" s="302"/>
      <c r="SGE29" s="302"/>
      <c r="SGF29" s="302"/>
      <c r="SGG29" s="302"/>
      <c r="SGH29" s="302"/>
      <c r="SGI29" s="302"/>
      <c r="SGJ29" s="302"/>
      <c r="SGK29" s="302"/>
      <c r="SGL29" s="302"/>
      <c r="SGM29" s="302"/>
      <c r="SGN29" s="302"/>
      <c r="SGO29" s="302"/>
      <c r="SGP29" s="302"/>
      <c r="SGQ29" s="302"/>
      <c r="SGR29" s="302"/>
      <c r="SGS29" s="302"/>
      <c r="SGT29" s="302"/>
      <c r="SGU29" s="302"/>
      <c r="SGV29" s="302"/>
      <c r="SGW29" s="302"/>
      <c r="SGX29" s="302"/>
      <c r="SGY29" s="302"/>
      <c r="SGZ29" s="302"/>
      <c r="SHA29" s="302"/>
      <c r="SHB29" s="302"/>
      <c r="SHC29" s="302"/>
      <c r="SHD29" s="302"/>
      <c r="SHE29" s="302"/>
      <c r="SHF29" s="302"/>
      <c r="SHG29" s="302"/>
      <c r="SHH29" s="302"/>
      <c r="SHI29" s="302"/>
      <c r="SHJ29" s="302"/>
      <c r="SHK29" s="302"/>
      <c r="SHL29" s="302"/>
      <c r="SHM29" s="302"/>
      <c r="SHN29" s="302"/>
      <c r="SHO29" s="302"/>
      <c r="SHP29" s="302"/>
      <c r="SHQ29" s="302"/>
      <c r="SHR29" s="302"/>
      <c r="SHS29" s="302"/>
      <c r="SHT29" s="302"/>
      <c r="SHU29" s="302"/>
      <c r="SHV29" s="302"/>
      <c r="SHW29" s="302"/>
      <c r="SHX29" s="302"/>
      <c r="SHY29" s="302"/>
      <c r="SHZ29" s="302"/>
      <c r="SIA29" s="302"/>
      <c r="SIB29" s="302"/>
      <c r="SIC29" s="302"/>
      <c r="SID29" s="302"/>
      <c r="SIE29" s="302"/>
      <c r="SIF29" s="302"/>
      <c r="SIG29" s="302"/>
      <c r="SIH29" s="302"/>
      <c r="SII29" s="302"/>
      <c r="SIJ29" s="302"/>
      <c r="SIK29" s="302"/>
      <c r="SIL29" s="302"/>
      <c r="SIM29" s="302"/>
      <c r="SIN29" s="302"/>
      <c r="SIO29" s="302"/>
      <c r="SIP29" s="302"/>
      <c r="SIQ29" s="302"/>
      <c r="SIR29" s="302"/>
      <c r="SIS29" s="302"/>
      <c r="SIT29" s="302"/>
      <c r="SIU29" s="302"/>
      <c r="SIV29" s="302"/>
      <c r="SIW29" s="302"/>
      <c r="SIX29" s="302"/>
      <c r="SIY29" s="302"/>
      <c r="SIZ29" s="302"/>
      <c r="SJA29" s="302"/>
      <c r="SJB29" s="302"/>
      <c r="SJC29" s="302"/>
      <c r="SJD29" s="302"/>
      <c r="SJE29" s="302"/>
      <c r="SJF29" s="302"/>
      <c r="SJG29" s="302"/>
      <c r="SJH29" s="302"/>
      <c r="SJI29" s="302"/>
      <c r="SJJ29" s="302"/>
      <c r="SJK29" s="302"/>
      <c r="SJL29" s="302"/>
      <c r="SJM29" s="302"/>
      <c r="SJN29" s="302"/>
      <c r="SJO29" s="302"/>
      <c r="SJP29" s="302"/>
      <c r="SJQ29" s="302"/>
      <c r="SJR29" s="302"/>
      <c r="SJS29" s="302"/>
      <c r="SJT29" s="302"/>
      <c r="SJU29" s="302"/>
      <c r="SJV29" s="302"/>
      <c r="SJW29" s="302"/>
      <c r="SJX29" s="302"/>
      <c r="SJY29" s="302"/>
      <c r="SJZ29" s="302"/>
      <c r="SKA29" s="302"/>
      <c r="SKB29" s="302"/>
      <c r="SKC29" s="302"/>
      <c r="SKD29" s="302"/>
      <c r="SKE29" s="302"/>
      <c r="SKF29" s="302"/>
      <c r="SKG29" s="302"/>
      <c r="SKH29" s="302"/>
      <c r="SKI29" s="302"/>
      <c r="SKJ29" s="302"/>
      <c r="SKK29" s="302"/>
      <c r="SKL29" s="302"/>
      <c r="SKM29" s="302"/>
      <c r="SKN29" s="302"/>
      <c r="SKO29" s="302"/>
      <c r="SKP29" s="302"/>
      <c r="SKQ29" s="302"/>
      <c r="SKR29" s="302"/>
      <c r="SKS29" s="302"/>
      <c r="SKT29" s="302"/>
      <c r="SKU29" s="302"/>
      <c r="SKV29" s="302"/>
      <c r="SKW29" s="302"/>
      <c r="SKX29" s="302"/>
      <c r="SKY29" s="302"/>
      <c r="SKZ29" s="302"/>
      <c r="SLA29" s="302"/>
      <c r="SLB29" s="302"/>
      <c r="SLC29" s="302"/>
      <c r="SLD29" s="302"/>
      <c r="SLE29" s="302"/>
      <c r="SLF29" s="302"/>
      <c r="SLG29" s="302"/>
      <c r="SLH29" s="302"/>
      <c r="SLI29" s="302"/>
      <c r="SLJ29" s="302"/>
      <c r="SLK29" s="302"/>
      <c r="SLL29" s="302"/>
      <c r="SLM29" s="302"/>
      <c r="SLN29" s="302"/>
      <c r="SLO29" s="302"/>
      <c r="SLP29" s="302"/>
      <c r="SLQ29" s="302"/>
      <c r="SLR29" s="302"/>
      <c r="SLS29" s="302"/>
      <c r="SLT29" s="302"/>
      <c r="SLU29" s="302"/>
      <c r="SLV29" s="302"/>
      <c r="SLW29" s="302"/>
      <c r="SLX29" s="302"/>
      <c r="SLY29" s="302"/>
      <c r="SLZ29" s="302"/>
      <c r="SMA29" s="302"/>
      <c r="SMB29" s="302"/>
      <c r="SMC29" s="302"/>
      <c r="SMD29" s="302"/>
      <c r="SME29" s="302"/>
      <c r="SMF29" s="302"/>
      <c r="SMG29" s="302"/>
      <c r="SMH29" s="302"/>
      <c r="SMI29" s="302"/>
      <c r="SMJ29" s="302"/>
      <c r="SMK29" s="302"/>
      <c r="SML29" s="302"/>
      <c r="SMM29" s="302"/>
      <c r="SMN29" s="302"/>
      <c r="SMO29" s="302"/>
      <c r="SMP29" s="302"/>
      <c r="SMQ29" s="302"/>
      <c r="SMR29" s="302"/>
      <c r="SMS29" s="302"/>
      <c r="SMT29" s="302"/>
      <c r="SMU29" s="302"/>
      <c r="SMV29" s="302"/>
      <c r="SMW29" s="302"/>
      <c r="SMX29" s="302"/>
      <c r="SMY29" s="302"/>
      <c r="SMZ29" s="302"/>
      <c r="SNA29" s="302"/>
      <c r="SNB29" s="302"/>
      <c r="SNC29" s="302"/>
      <c r="SND29" s="302"/>
      <c r="SNE29" s="302"/>
      <c r="SNF29" s="302"/>
      <c r="SNG29" s="302"/>
      <c r="SNH29" s="302"/>
      <c r="SNI29" s="302"/>
      <c r="SNJ29" s="302"/>
      <c r="SNK29" s="302"/>
      <c r="SNL29" s="302"/>
      <c r="SNM29" s="302"/>
      <c r="SNN29" s="302"/>
      <c r="SNO29" s="302"/>
      <c r="SNP29" s="302"/>
      <c r="SNQ29" s="302"/>
      <c r="SNR29" s="302"/>
      <c r="SNS29" s="302"/>
      <c r="SNT29" s="302"/>
      <c r="SNU29" s="302"/>
      <c r="SNV29" s="302"/>
      <c r="SNW29" s="302"/>
      <c r="SNX29" s="302"/>
      <c r="SNY29" s="302"/>
      <c r="SNZ29" s="302"/>
      <c r="SOA29" s="302"/>
      <c r="SOB29" s="302"/>
      <c r="SOC29" s="302"/>
      <c r="SOD29" s="302"/>
      <c r="SOE29" s="302"/>
      <c r="SOF29" s="302"/>
      <c r="SOG29" s="302"/>
      <c r="SOH29" s="302"/>
      <c r="SOI29" s="302"/>
      <c r="SOJ29" s="302"/>
      <c r="SOK29" s="302"/>
      <c r="SOL29" s="302"/>
      <c r="SOM29" s="302"/>
      <c r="SON29" s="302"/>
      <c r="SOO29" s="302"/>
      <c r="SOP29" s="302"/>
      <c r="SOQ29" s="302"/>
      <c r="SOR29" s="302"/>
      <c r="SOS29" s="302"/>
      <c r="SOT29" s="302"/>
      <c r="SOU29" s="302"/>
      <c r="SOV29" s="302"/>
      <c r="SOW29" s="302"/>
      <c r="SOX29" s="302"/>
      <c r="SOY29" s="302"/>
      <c r="SOZ29" s="302"/>
      <c r="SPA29" s="302"/>
      <c r="SPB29" s="302"/>
      <c r="SPC29" s="302"/>
      <c r="SPD29" s="302"/>
      <c r="SPE29" s="302"/>
      <c r="SPF29" s="302"/>
      <c r="SPG29" s="302"/>
      <c r="SPH29" s="302"/>
      <c r="SPI29" s="302"/>
      <c r="SPJ29" s="302"/>
      <c r="SPK29" s="302"/>
      <c r="SPL29" s="302"/>
      <c r="SPM29" s="302"/>
      <c r="SPN29" s="302"/>
      <c r="SPO29" s="302"/>
      <c r="SPP29" s="302"/>
      <c r="SPQ29" s="302"/>
      <c r="SPR29" s="302"/>
      <c r="SPS29" s="302"/>
      <c r="SPT29" s="302"/>
      <c r="SPU29" s="302"/>
      <c r="SPV29" s="302"/>
      <c r="SPW29" s="302"/>
      <c r="SPX29" s="302"/>
      <c r="SPY29" s="302"/>
      <c r="SPZ29" s="302"/>
      <c r="SQA29" s="302"/>
      <c r="SQB29" s="302"/>
      <c r="SQC29" s="302"/>
      <c r="SQD29" s="302"/>
      <c r="SQE29" s="302"/>
      <c r="SQF29" s="302"/>
      <c r="SQG29" s="302"/>
      <c r="SQH29" s="302"/>
      <c r="SQI29" s="302"/>
      <c r="SQJ29" s="302"/>
      <c r="SQK29" s="302"/>
      <c r="SQL29" s="302"/>
      <c r="SQM29" s="302"/>
      <c r="SQN29" s="302"/>
      <c r="SQO29" s="302"/>
      <c r="SQP29" s="302"/>
      <c r="SQQ29" s="302"/>
      <c r="SQR29" s="302"/>
      <c r="SQS29" s="302"/>
      <c r="SQT29" s="302"/>
      <c r="SQU29" s="302"/>
      <c r="SQV29" s="302"/>
      <c r="SQW29" s="302"/>
      <c r="SQX29" s="302"/>
      <c r="SQY29" s="302"/>
      <c r="SQZ29" s="302"/>
      <c r="SRA29" s="302"/>
      <c r="SRB29" s="302"/>
      <c r="SRC29" s="302"/>
      <c r="SRD29" s="302"/>
      <c r="SRE29" s="302"/>
      <c r="SRF29" s="302"/>
      <c r="SRG29" s="302"/>
      <c r="SRH29" s="302"/>
      <c r="SRI29" s="302"/>
      <c r="SRJ29" s="302"/>
      <c r="SRK29" s="302"/>
      <c r="SRL29" s="302"/>
      <c r="SRM29" s="302"/>
      <c r="SRN29" s="302"/>
      <c r="SRO29" s="302"/>
      <c r="SRP29" s="302"/>
      <c r="SRQ29" s="302"/>
      <c r="SRR29" s="302"/>
      <c r="SRS29" s="302"/>
      <c r="SRT29" s="302"/>
      <c r="SRU29" s="302"/>
      <c r="SRV29" s="302"/>
      <c r="SRW29" s="302"/>
      <c r="SRX29" s="302"/>
      <c r="SRY29" s="302"/>
      <c r="SRZ29" s="302"/>
      <c r="SSA29" s="302"/>
      <c r="SSB29" s="302"/>
      <c r="SSC29" s="302"/>
      <c r="SSD29" s="302"/>
      <c r="SSE29" s="302"/>
      <c r="SSF29" s="302"/>
      <c r="SSG29" s="302"/>
      <c r="SSH29" s="302"/>
      <c r="SSI29" s="302"/>
      <c r="SSJ29" s="302"/>
      <c r="SSK29" s="302"/>
      <c r="SSL29" s="302"/>
      <c r="SSM29" s="302"/>
      <c r="SSN29" s="302"/>
      <c r="SSO29" s="302"/>
      <c r="SSP29" s="302"/>
      <c r="SSQ29" s="302"/>
      <c r="SSR29" s="302"/>
      <c r="SSS29" s="302"/>
      <c r="SST29" s="302"/>
      <c r="SSU29" s="302"/>
      <c r="SSV29" s="302"/>
      <c r="SSW29" s="302"/>
      <c r="SSX29" s="302"/>
      <c r="SSY29" s="302"/>
      <c r="SSZ29" s="302"/>
      <c r="STA29" s="302"/>
      <c r="STB29" s="302"/>
      <c r="STC29" s="302"/>
      <c r="STD29" s="302"/>
      <c r="STE29" s="302"/>
      <c r="STF29" s="302"/>
      <c r="STG29" s="302"/>
      <c r="STH29" s="302"/>
      <c r="STI29" s="302"/>
      <c r="STJ29" s="302"/>
      <c r="STK29" s="302"/>
      <c r="STL29" s="302"/>
      <c r="STM29" s="302"/>
      <c r="STN29" s="302"/>
      <c r="STO29" s="302"/>
      <c r="STP29" s="302"/>
      <c r="STQ29" s="302"/>
      <c r="STR29" s="302"/>
      <c r="STS29" s="302"/>
      <c r="STT29" s="302"/>
      <c r="STU29" s="302"/>
      <c r="STV29" s="302"/>
      <c r="STW29" s="302"/>
      <c r="STX29" s="302"/>
      <c r="STY29" s="302"/>
      <c r="STZ29" s="302"/>
      <c r="SUA29" s="302"/>
      <c r="SUB29" s="302"/>
      <c r="SUC29" s="302"/>
      <c r="SUD29" s="302"/>
      <c r="SUE29" s="302"/>
      <c r="SUF29" s="302"/>
      <c r="SUG29" s="302"/>
      <c r="SUH29" s="302"/>
      <c r="SUI29" s="302"/>
      <c r="SUJ29" s="302"/>
      <c r="SUK29" s="302"/>
      <c r="SUL29" s="302"/>
      <c r="SUM29" s="302"/>
      <c r="SUN29" s="302"/>
      <c r="SUO29" s="302"/>
      <c r="SUP29" s="302"/>
      <c r="SUQ29" s="302"/>
      <c r="SUR29" s="302"/>
      <c r="SUS29" s="302"/>
      <c r="SUT29" s="302"/>
      <c r="SUU29" s="302"/>
      <c r="SUV29" s="302"/>
      <c r="SUW29" s="302"/>
      <c r="SUX29" s="302"/>
      <c r="SUY29" s="302"/>
      <c r="SUZ29" s="302"/>
      <c r="SVA29" s="302"/>
      <c r="SVB29" s="302"/>
      <c r="SVC29" s="302"/>
      <c r="SVD29" s="302"/>
      <c r="SVE29" s="302"/>
      <c r="SVF29" s="302"/>
      <c r="SVG29" s="302"/>
      <c r="SVH29" s="302"/>
      <c r="SVI29" s="302"/>
      <c r="SVJ29" s="302"/>
      <c r="SVK29" s="302"/>
      <c r="SVL29" s="302"/>
      <c r="SVM29" s="302"/>
      <c r="SVN29" s="302"/>
      <c r="SVO29" s="302"/>
      <c r="SVP29" s="302"/>
      <c r="SVQ29" s="302"/>
      <c r="SVR29" s="302"/>
      <c r="SVS29" s="302"/>
      <c r="SVT29" s="302"/>
      <c r="SVU29" s="302"/>
      <c r="SVV29" s="302"/>
      <c r="SVW29" s="302"/>
      <c r="SVX29" s="302"/>
      <c r="SVY29" s="302"/>
      <c r="SVZ29" s="302"/>
      <c r="SWA29" s="302"/>
      <c r="SWB29" s="302"/>
      <c r="SWC29" s="302"/>
      <c r="SWD29" s="302"/>
      <c r="SWE29" s="302"/>
      <c r="SWF29" s="302"/>
      <c r="SWG29" s="302"/>
      <c r="SWH29" s="302"/>
      <c r="SWI29" s="302"/>
      <c r="SWJ29" s="302"/>
      <c r="SWK29" s="302"/>
      <c r="SWL29" s="302"/>
      <c r="SWM29" s="302"/>
      <c r="SWN29" s="302"/>
      <c r="SWO29" s="302"/>
      <c r="SWP29" s="302"/>
      <c r="SWQ29" s="302"/>
      <c r="SWR29" s="302"/>
      <c r="SWS29" s="302"/>
      <c r="SWT29" s="302"/>
      <c r="SWU29" s="302"/>
      <c r="SWV29" s="302"/>
      <c r="SWW29" s="302"/>
      <c r="SWX29" s="302"/>
      <c r="SWY29" s="302"/>
      <c r="SWZ29" s="302"/>
      <c r="SXA29" s="302"/>
      <c r="SXB29" s="302"/>
      <c r="SXC29" s="302"/>
      <c r="SXD29" s="302"/>
      <c r="SXE29" s="302"/>
      <c r="SXF29" s="302"/>
      <c r="SXG29" s="302"/>
      <c r="SXH29" s="302"/>
      <c r="SXI29" s="302"/>
      <c r="SXJ29" s="302"/>
      <c r="SXK29" s="302"/>
      <c r="SXL29" s="302"/>
      <c r="SXM29" s="302"/>
      <c r="SXN29" s="302"/>
      <c r="SXO29" s="302"/>
      <c r="SXP29" s="302"/>
      <c r="SXQ29" s="302"/>
      <c r="SXR29" s="302"/>
      <c r="SXS29" s="302"/>
      <c r="SXT29" s="302"/>
      <c r="SXU29" s="302"/>
      <c r="SXV29" s="302"/>
      <c r="SXW29" s="302"/>
      <c r="SXX29" s="302"/>
      <c r="SXY29" s="302"/>
      <c r="SXZ29" s="302"/>
      <c r="SYA29" s="302"/>
      <c r="SYB29" s="302"/>
      <c r="SYC29" s="302"/>
      <c r="SYD29" s="302"/>
      <c r="SYE29" s="302"/>
      <c r="SYF29" s="302"/>
      <c r="SYG29" s="302"/>
      <c r="SYH29" s="302"/>
      <c r="SYI29" s="302"/>
      <c r="SYJ29" s="302"/>
      <c r="SYK29" s="302"/>
      <c r="SYL29" s="302"/>
      <c r="SYM29" s="302"/>
      <c r="SYN29" s="302"/>
      <c r="SYO29" s="302"/>
      <c r="SYP29" s="302"/>
      <c r="SYQ29" s="302"/>
      <c r="SYR29" s="302"/>
      <c r="SYS29" s="302"/>
      <c r="SYT29" s="302"/>
      <c r="SYU29" s="302"/>
      <c r="SYV29" s="302"/>
      <c r="SYW29" s="302"/>
      <c r="SYX29" s="302"/>
      <c r="SYY29" s="302"/>
      <c r="SYZ29" s="302"/>
      <c r="SZA29" s="302"/>
      <c r="SZB29" s="302"/>
      <c r="SZC29" s="302"/>
      <c r="SZD29" s="302"/>
      <c r="SZE29" s="302"/>
      <c r="SZF29" s="302"/>
      <c r="SZG29" s="302"/>
      <c r="SZH29" s="302"/>
      <c r="SZI29" s="302"/>
      <c r="SZJ29" s="302"/>
      <c r="SZK29" s="302"/>
      <c r="SZL29" s="302"/>
      <c r="SZM29" s="302"/>
      <c r="SZN29" s="302"/>
      <c r="SZO29" s="302"/>
      <c r="SZP29" s="302"/>
      <c r="SZQ29" s="302"/>
      <c r="SZR29" s="302"/>
      <c r="SZS29" s="302"/>
      <c r="SZT29" s="302"/>
      <c r="SZU29" s="302"/>
      <c r="SZV29" s="302"/>
      <c r="SZW29" s="302"/>
      <c r="SZX29" s="302"/>
      <c r="SZY29" s="302"/>
      <c r="SZZ29" s="302"/>
      <c r="TAA29" s="302"/>
      <c r="TAB29" s="302"/>
      <c r="TAC29" s="302"/>
      <c r="TAD29" s="302"/>
      <c r="TAE29" s="302"/>
      <c r="TAF29" s="302"/>
      <c r="TAG29" s="302"/>
      <c r="TAH29" s="302"/>
      <c r="TAI29" s="302"/>
      <c r="TAJ29" s="302"/>
      <c r="TAK29" s="302"/>
      <c r="TAL29" s="302"/>
      <c r="TAM29" s="302"/>
      <c r="TAN29" s="302"/>
      <c r="TAO29" s="302"/>
      <c r="TAP29" s="302"/>
      <c r="TAQ29" s="302"/>
      <c r="TAR29" s="302"/>
      <c r="TAS29" s="302"/>
      <c r="TAT29" s="302"/>
      <c r="TAU29" s="302"/>
      <c r="TAV29" s="302"/>
      <c r="TAW29" s="302"/>
      <c r="TAX29" s="302"/>
      <c r="TAY29" s="302"/>
      <c r="TAZ29" s="302"/>
      <c r="TBA29" s="302"/>
      <c r="TBB29" s="302"/>
      <c r="TBC29" s="302"/>
      <c r="TBD29" s="302"/>
      <c r="TBE29" s="302"/>
      <c r="TBF29" s="302"/>
      <c r="TBG29" s="302"/>
      <c r="TBH29" s="302"/>
      <c r="TBI29" s="302"/>
      <c r="TBJ29" s="302"/>
      <c r="TBK29" s="302"/>
      <c r="TBL29" s="302"/>
      <c r="TBM29" s="302"/>
      <c r="TBN29" s="302"/>
      <c r="TBO29" s="302"/>
      <c r="TBP29" s="302"/>
      <c r="TBQ29" s="302"/>
      <c r="TBR29" s="302"/>
      <c r="TBS29" s="302"/>
      <c r="TBT29" s="302"/>
      <c r="TBU29" s="302"/>
      <c r="TBV29" s="302"/>
      <c r="TBW29" s="302"/>
      <c r="TBX29" s="302"/>
      <c r="TBY29" s="302"/>
      <c r="TBZ29" s="302"/>
      <c r="TCA29" s="302"/>
      <c r="TCB29" s="302"/>
      <c r="TCC29" s="302"/>
      <c r="TCD29" s="302"/>
      <c r="TCE29" s="302"/>
      <c r="TCF29" s="302"/>
      <c r="TCG29" s="302"/>
      <c r="TCH29" s="302"/>
      <c r="TCI29" s="302"/>
      <c r="TCJ29" s="302"/>
      <c r="TCK29" s="302"/>
      <c r="TCL29" s="302"/>
      <c r="TCM29" s="302"/>
      <c r="TCN29" s="302"/>
      <c r="TCO29" s="302"/>
      <c r="TCP29" s="302"/>
      <c r="TCQ29" s="302"/>
      <c r="TCR29" s="302"/>
      <c r="TCS29" s="302"/>
      <c r="TCT29" s="302"/>
      <c r="TCU29" s="302"/>
      <c r="TCV29" s="302"/>
      <c r="TCW29" s="302"/>
      <c r="TCX29" s="302"/>
      <c r="TCY29" s="302"/>
      <c r="TCZ29" s="302"/>
      <c r="TDA29" s="302"/>
      <c r="TDB29" s="302"/>
      <c r="TDC29" s="302"/>
      <c r="TDD29" s="302"/>
      <c r="TDE29" s="302"/>
      <c r="TDF29" s="302"/>
      <c r="TDG29" s="302"/>
      <c r="TDH29" s="302"/>
      <c r="TDI29" s="302"/>
      <c r="TDJ29" s="302"/>
      <c r="TDK29" s="302"/>
      <c r="TDL29" s="302"/>
      <c r="TDM29" s="302"/>
      <c r="TDN29" s="302"/>
      <c r="TDO29" s="302"/>
      <c r="TDP29" s="302"/>
      <c r="TDQ29" s="302"/>
      <c r="TDR29" s="302"/>
      <c r="TDS29" s="302"/>
      <c r="TDT29" s="302"/>
      <c r="TDU29" s="302"/>
      <c r="TDV29" s="302"/>
      <c r="TDW29" s="302"/>
      <c r="TDX29" s="302"/>
      <c r="TDY29" s="302"/>
      <c r="TDZ29" s="302"/>
      <c r="TEA29" s="302"/>
      <c r="TEB29" s="302"/>
      <c r="TEC29" s="302"/>
      <c r="TED29" s="302"/>
      <c r="TEE29" s="302"/>
      <c r="TEF29" s="302"/>
      <c r="TEG29" s="302"/>
      <c r="TEH29" s="302"/>
      <c r="TEI29" s="302"/>
      <c r="TEJ29" s="302"/>
      <c r="TEK29" s="302"/>
      <c r="TEL29" s="302"/>
      <c r="TEM29" s="302"/>
      <c r="TEN29" s="302"/>
      <c r="TEO29" s="302"/>
      <c r="TEP29" s="302"/>
      <c r="TEQ29" s="302"/>
      <c r="TER29" s="302"/>
      <c r="TES29" s="302"/>
      <c r="TET29" s="302"/>
      <c r="TEU29" s="302"/>
      <c r="TEV29" s="302"/>
      <c r="TEW29" s="302"/>
      <c r="TEX29" s="302"/>
      <c r="TEY29" s="302"/>
      <c r="TEZ29" s="302"/>
      <c r="TFA29" s="302"/>
      <c r="TFB29" s="302"/>
      <c r="TFC29" s="302"/>
      <c r="TFD29" s="302"/>
      <c r="TFE29" s="302"/>
      <c r="TFF29" s="302"/>
      <c r="TFG29" s="302"/>
      <c r="TFH29" s="302"/>
      <c r="TFI29" s="302"/>
      <c r="TFJ29" s="302"/>
      <c r="TFK29" s="302"/>
      <c r="TFL29" s="302"/>
      <c r="TFM29" s="302"/>
      <c r="TFN29" s="302"/>
      <c r="TFO29" s="302"/>
      <c r="TFP29" s="302"/>
      <c r="TFQ29" s="302"/>
      <c r="TFR29" s="302"/>
      <c r="TFS29" s="302"/>
      <c r="TFT29" s="302"/>
      <c r="TFU29" s="302"/>
      <c r="TFV29" s="302"/>
      <c r="TFW29" s="302"/>
      <c r="TFX29" s="302"/>
      <c r="TFY29" s="302"/>
      <c r="TFZ29" s="302"/>
      <c r="TGA29" s="302"/>
      <c r="TGB29" s="302"/>
      <c r="TGC29" s="302"/>
      <c r="TGD29" s="302"/>
      <c r="TGE29" s="302"/>
      <c r="TGF29" s="302"/>
      <c r="TGG29" s="302"/>
      <c r="TGH29" s="302"/>
      <c r="TGI29" s="302"/>
      <c r="TGJ29" s="302"/>
      <c r="TGK29" s="302"/>
      <c r="TGL29" s="302"/>
      <c r="TGM29" s="302"/>
      <c r="TGN29" s="302"/>
      <c r="TGO29" s="302"/>
      <c r="TGP29" s="302"/>
      <c r="TGQ29" s="302"/>
      <c r="TGR29" s="302"/>
      <c r="TGS29" s="302"/>
      <c r="TGT29" s="302"/>
      <c r="TGU29" s="302"/>
      <c r="TGV29" s="302"/>
      <c r="TGW29" s="302"/>
      <c r="TGX29" s="302"/>
      <c r="TGY29" s="302"/>
      <c r="TGZ29" s="302"/>
      <c r="THA29" s="302"/>
      <c r="THB29" s="302"/>
      <c r="THC29" s="302"/>
      <c r="THD29" s="302"/>
      <c r="THE29" s="302"/>
      <c r="THF29" s="302"/>
      <c r="THG29" s="302"/>
      <c r="THH29" s="302"/>
      <c r="THI29" s="302"/>
      <c r="THJ29" s="302"/>
      <c r="THK29" s="302"/>
      <c r="THL29" s="302"/>
      <c r="THM29" s="302"/>
      <c r="THN29" s="302"/>
      <c r="THO29" s="302"/>
      <c r="THP29" s="302"/>
      <c r="THQ29" s="302"/>
      <c r="THR29" s="302"/>
      <c r="THS29" s="302"/>
      <c r="THT29" s="302"/>
      <c r="THU29" s="302"/>
      <c r="THV29" s="302"/>
      <c r="THW29" s="302"/>
      <c r="THX29" s="302"/>
      <c r="THY29" s="302"/>
      <c r="THZ29" s="302"/>
      <c r="TIA29" s="302"/>
      <c r="TIB29" s="302"/>
      <c r="TIC29" s="302"/>
      <c r="TID29" s="302"/>
      <c r="TIE29" s="302"/>
      <c r="TIF29" s="302"/>
      <c r="TIG29" s="302"/>
      <c r="TIH29" s="302"/>
      <c r="TII29" s="302"/>
      <c r="TIJ29" s="302"/>
      <c r="TIK29" s="302"/>
      <c r="TIL29" s="302"/>
      <c r="TIM29" s="302"/>
      <c r="TIN29" s="302"/>
      <c r="TIO29" s="302"/>
      <c r="TIP29" s="302"/>
      <c r="TIQ29" s="302"/>
      <c r="TIR29" s="302"/>
      <c r="TIS29" s="302"/>
      <c r="TIT29" s="302"/>
      <c r="TIU29" s="302"/>
      <c r="TIV29" s="302"/>
      <c r="TIW29" s="302"/>
      <c r="TIX29" s="302"/>
      <c r="TIY29" s="302"/>
      <c r="TIZ29" s="302"/>
      <c r="TJA29" s="302"/>
      <c r="TJB29" s="302"/>
      <c r="TJC29" s="302"/>
      <c r="TJD29" s="302"/>
      <c r="TJE29" s="302"/>
      <c r="TJF29" s="302"/>
      <c r="TJG29" s="302"/>
      <c r="TJH29" s="302"/>
      <c r="TJI29" s="302"/>
      <c r="TJJ29" s="302"/>
      <c r="TJK29" s="302"/>
      <c r="TJL29" s="302"/>
      <c r="TJM29" s="302"/>
      <c r="TJN29" s="302"/>
      <c r="TJO29" s="302"/>
      <c r="TJP29" s="302"/>
      <c r="TJQ29" s="302"/>
      <c r="TJR29" s="302"/>
      <c r="TJS29" s="302"/>
      <c r="TJT29" s="302"/>
      <c r="TJU29" s="302"/>
      <c r="TJV29" s="302"/>
      <c r="TJW29" s="302"/>
      <c r="TJX29" s="302"/>
      <c r="TJY29" s="302"/>
      <c r="TJZ29" s="302"/>
      <c r="TKA29" s="302"/>
      <c r="TKB29" s="302"/>
      <c r="TKC29" s="302"/>
      <c r="TKD29" s="302"/>
      <c r="TKE29" s="302"/>
      <c r="TKF29" s="302"/>
      <c r="TKG29" s="302"/>
      <c r="TKH29" s="302"/>
      <c r="TKI29" s="302"/>
      <c r="TKJ29" s="302"/>
      <c r="TKK29" s="302"/>
      <c r="TKL29" s="302"/>
      <c r="TKM29" s="302"/>
      <c r="TKN29" s="302"/>
      <c r="TKO29" s="302"/>
      <c r="TKP29" s="302"/>
      <c r="TKQ29" s="302"/>
      <c r="TKR29" s="302"/>
      <c r="TKS29" s="302"/>
      <c r="TKT29" s="302"/>
      <c r="TKU29" s="302"/>
      <c r="TKV29" s="302"/>
      <c r="TKW29" s="302"/>
      <c r="TKX29" s="302"/>
      <c r="TKY29" s="302"/>
      <c r="TKZ29" s="302"/>
      <c r="TLA29" s="302"/>
      <c r="TLB29" s="302"/>
      <c r="TLC29" s="302"/>
      <c r="TLD29" s="302"/>
      <c r="TLE29" s="302"/>
      <c r="TLF29" s="302"/>
      <c r="TLG29" s="302"/>
      <c r="TLH29" s="302"/>
      <c r="TLI29" s="302"/>
      <c r="TLJ29" s="302"/>
      <c r="TLK29" s="302"/>
      <c r="TLL29" s="302"/>
      <c r="TLM29" s="302"/>
      <c r="TLN29" s="302"/>
      <c r="TLO29" s="302"/>
      <c r="TLP29" s="302"/>
      <c r="TLQ29" s="302"/>
      <c r="TLR29" s="302"/>
      <c r="TLS29" s="302"/>
      <c r="TLT29" s="302"/>
      <c r="TLU29" s="302"/>
      <c r="TLV29" s="302"/>
      <c r="TLW29" s="302"/>
      <c r="TLX29" s="302"/>
      <c r="TLY29" s="302"/>
      <c r="TLZ29" s="302"/>
      <c r="TMA29" s="302"/>
      <c r="TMB29" s="302"/>
      <c r="TMC29" s="302"/>
      <c r="TMD29" s="302"/>
      <c r="TME29" s="302"/>
      <c r="TMF29" s="302"/>
      <c r="TMG29" s="302"/>
      <c r="TMH29" s="302"/>
      <c r="TMI29" s="302"/>
      <c r="TMJ29" s="302"/>
      <c r="TMK29" s="302"/>
      <c r="TML29" s="302"/>
      <c r="TMM29" s="302"/>
      <c r="TMN29" s="302"/>
      <c r="TMO29" s="302"/>
      <c r="TMP29" s="302"/>
      <c r="TMQ29" s="302"/>
      <c r="TMR29" s="302"/>
      <c r="TMS29" s="302"/>
      <c r="TMT29" s="302"/>
      <c r="TMU29" s="302"/>
      <c r="TMV29" s="302"/>
      <c r="TMW29" s="302"/>
      <c r="TMX29" s="302"/>
      <c r="TMY29" s="302"/>
      <c r="TMZ29" s="302"/>
      <c r="TNA29" s="302"/>
      <c r="TNB29" s="302"/>
      <c r="TNC29" s="302"/>
      <c r="TND29" s="302"/>
      <c r="TNE29" s="302"/>
      <c r="TNF29" s="302"/>
      <c r="TNG29" s="302"/>
      <c r="TNH29" s="302"/>
      <c r="TNI29" s="302"/>
      <c r="TNJ29" s="302"/>
      <c r="TNK29" s="302"/>
      <c r="TNL29" s="302"/>
      <c r="TNM29" s="302"/>
      <c r="TNN29" s="302"/>
      <c r="TNO29" s="302"/>
      <c r="TNP29" s="302"/>
      <c r="TNQ29" s="302"/>
      <c r="TNR29" s="302"/>
      <c r="TNS29" s="302"/>
      <c r="TNT29" s="302"/>
      <c r="TNU29" s="302"/>
      <c r="TNV29" s="302"/>
      <c r="TNW29" s="302"/>
      <c r="TNX29" s="302"/>
      <c r="TNY29" s="302"/>
      <c r="TNZ29" s="302"/>
      <c r="TOA29" s="302"/>
      <c r="TOB29" s="302"/>
      <c r="TOC29" s="302"/>
      <c r="TOD29" s="302"/>
      <c r="TOE29" s="302"/>
      <c r="TOF29" s="302"/>
      <c r="TOG29" s="302"/>
      <c r="TOH29" s="302"/>
      <c r="TOI29" s="302"/>
      <c r="TOJ29" s="302"/>
      <c r="TOK29" s="302"/>
      <c r="TOL29" s="302"/>
      <c r="TOM29" s="302"/>
      <c r="TON29" s="302"/>
      <c r="TOO29" s="302"/>
      <c r="TOP29" s="302"/>
      <c r="TOQ29" s="302"/>
      <c r="TOR29" s="302"/>
      <c r="TOS29" s="302"/>
      <c r="TOT29" s="302"/>
      <c r="TOU29" s="302"/>
      <c r="TOV29" s="302"/>
      <c r="TOW29" s="302"/>
      <c r="TOX29" s="302"/>
      <c r="TOY29" s="302"/>
      <c r="TOZ29" s="302"/>
      <c r="TPA29" s="302"/>
      <c r="TPB29" s="302"/>
      <c r="TPC29" s="302"/>
      <c r="TPD29" s="302"/>
      <c r="TPE29" s="302"/>
      <c r="TPF29" s="302"/>
      <c r="TPG29" s="302"/>
      <c r="TPH29" s="302"/>
      <c r="TPI29" s="302"/>
      <c r="TPJ29" s="302"/>
      <c r="TPK29" s="302"/>
      <c r="TPL29" s="302"/>
      <c r="TPM29" s="302"/>
      <c r="TPN29" s="302"/>
      <c r="TPO29" s="302"/>
      <c r="TPP29" s="302"/>
      <c r="TPQ29" s="302"/>
      <c r="TPR29" s="302"/>
      <c r="TPS29" s="302"/>
      <c r="TPT29" s="302"/>
      <c r="TPU29" s="302"/>
      <c r="TPV29" s="302"/>
      <c r="TPW29" s="302"/>
      <c r="TPX29" s="302"/>
      <c r="TPY29" s="302"/>
      <c r="TPZ29" s="302"/>
      <c r="TQA29" s="302"/>
      <c r="TQB29" s="302"/>
      <c r="TQC29" s="302"/>
      <c r="TQD29" s="302"/>
      <c r="TQE29" s="302"/>
      <c r="TQF29" s="302"/>
      <c r="TQG29" s="302"/>
      <c r="TQH29" s="302"/>
      <c r="TQI29" s="302"/>
      <c r="TQJ29" s="302"/>
      <c r="TQK29" s="302"/>
      <c r="TQL29" s="302"/>
      <c r="TQM29" s="302"/>
      <c r="TQN29" s="302"/>
      <c r="TQO29" s="302"/>
      <c r="TQP29" s="302"/>
      <c r="TQQ29" s="302"/>
      <c r="TQR29" s="302"/>
      <c r="TQS29" s="302"/>
      <c r="TQT29" s="302"/>
      <c r="TQU29" s="302"/>
      <c r="TQV29" s="302"/>
      <c r="TQW29" s="302"/>
      <c r="TQX29" s="302"/>
      <c r="TQY29" s="302"/>
      <c r="TQZ29" s="302"/>
      <c r="TRA29" s="302"/>
      <c r="TRB29" s="302"/>
      <c r="TRC29" s="302"/>
      <c r="TRD29" s="302"/>
      <c r="TRE29" s="302"/>
      <c r="TRF29" s="302"/>
      <c r="TRG29" s="302"/>
      <c r="TRH29" s="302"/>
      <c r="TRI29" s="302"/>
      <c r="TRJ29" s="302"/>
      <c r="TRK29" s="302"/>
      <c r="TRL29" s="302"/>
      <c r="TRM29" s="302"/>
      <c r="TRN29" s="302"/>
      <c r="TRO29" s="302"/>
      <c r="TRP29" s="302"/>
      <c r="TRQ29" s="302"/>
      <c r="TRR29" s="302"/>
      <c r="TRS29" s="302"/>
      <c r="TRT29" s="302"/>
      <c r="TRU29" s="302"/>
      <c r="TRV29" s="302"/>
      <c r="TRW29" s="302"/>
      <c r="TRX29" s="302"/>
      <c r="TRY29" s="302"/>
      <c r="TRZ29" s="302"/>
      <c r="TSA29" s="302"/>
      <c r="TSB29" s="302"/>
      <c r="TSC29" s="302"/>
      <c r="TSD29" s="302"/>
      <c r="TSE29" s="302"/>
      <c r="TSF29" s="302"/>
      <c r="TSG29" s="302"/>
      <c r="TSH29" s="302"/>
      <c r="TSI29" s="302"/>
      <c r="TSJ29" s="302"/>
      <c r="TSK29" s="302"/>
      <c r="TSL29" s="302"/>
      <c r="TSM29" s="302"/>
      <c r="TSN29" s="302"/>
      <c r="TSO29" s="302"/>
      <c r="TSP29" s="302"/>
      <c r="TSQ29" s="302"/>
      <c r="TSR29" s="302"/>
      <c r="TSS29" s="302"/>
      <c r="TST29" s="302"/>
      <c r="TSU29" s="302"/>
      <c r="TSV29" s="302"/>
      <c r="TSW29" s="302"/>
      <c r="TSX29" s="302"/>
      <c r="TSY29" s="302"/>
      <c r="TSZ29" s="302"/>
      <c r="TTA29" s="302"/>
      <c r="TTB29" s="302"/>
      <c r="TTC29" s="302"/>
      <c r="TTD29" s="302"/>
      <c r="TTE29" s="302"/>
      <c r="TTF29" s="302"/>
      <c r="TTG29" s="302"/>
      <c r="TTH29" s="302"/>
      <c r="TTI29" s="302"/>
      <c r="TTJ29" s="302"/>
      <c r="TTK29" s="302"/>
      <c r="TTL29" s="302"/>
      <c r="TTM29" s="302"/>
      <c r="TTN29" s="302"/>
      <c r="TTO29" s="302"/>
      <c r="TTP29" s="302"/>
      <c r="TTQ29" s="302"/>
      <c r="TTR29" s="302"/>
      <c r="TTS29" s="302"/>
      <c r="TTT29" s="302"/>
      <c r="TTU29" s="302"/>
      <c r="TTV29" s="302"/>
      <c r="TTW29" s="302"/>
      <c r="TTX29" s="302"/>
      <c r="TTY29" s="302"/>
      <c r="TTZ29" s="302"/>
      <c r="TUA29" s="302"/>
      <c r="TUB29" s="302"/>
      <c r="TUC29" s="302"/>
      <c r="TUD29" s="302"/>
      <c r="TUE29" s="302"/>
      <c r="TUF29" s="302"/>
      <c r="TUG29" s="302"/>
      <c r="TUH29" s="302"/>
      <c r="TUI29" s="302"/>
      <c r="TUJ29" s="302"/>
      <c r="TUK29" s="302"/>
      <c r="TUL29" s="302"/>
      <c r="TUM29" s="302"/>
      <c r="TUN29" s="302"/>
      <c r="TUO29" s="302"/>
      <c r="TUP29" s="302"/>
      <c r="TUQ29" s="302"/>
      <c r="TUR29" s="302"/>
      <c r="TUS29" s="302"/>
      <c r="TUT29" s="302"/>
      <c r="TUU29" s="302"/>
      <c r="TUV29" s="302"/>
      <c r="TUW29" s="302"/>
      <c r="TUX29" s="302"/>
      <c r="TUY29" s="302"/>
      <c r="TUZ29" s="302"/>
      <c r="TVA29" s="302"/>
      <c r="TVB29" s="302"/>
      <c r="TVC29" s="302"/>
      <c r="TVD29" s="302"/>
      <c r="TVE29" s="302"/>
      <c r="TVF29" s="302"/>
      <c r="TVG29" s="302"/>
      <c r="TVH29" s="302"/>
      <c r="TVI29" s="302"/>
      <c r="TVJ29" s="302"/>
      <c r="TVK29" s="302"/>
      <c r="TVL29" s="302"/>
      <c r="TVM29" s="302"/>
      <c r="TVN29" s="302"/>
      <c r="TVO29" s="302"/>
      <c r="TVP29" s="302"/>
      <c r="TVQ29" s="302"/>
      <c r="TVR29" s="302"/>
      <c r="TVS29" s="302"/>
      <c r="TVT29" s="302"/>
      <c r="TVU29" s="302"/>
      <c r="TVV29" s="302"/>
      <c r="TVW29" s="302"/>
      <c r="TVX29" s="302"/>
      <c r="TVY29" s="302"/>
      <c r="TVZ29" s="302"/>
      <c r="TWA29" s="302"/>
      <c r="TWB29" s="302"/>
      <c r="TWC29" s="302"/>
      <c r="TWD29" s="302"/>
      <c r="TWE29" s="302"/>
      <c r="TWF29" s="302"/>
      <c r="TWG29" s="302"/>
      <c r="TWH29" s="302"/>
      <c r="TWI29" s="302"/>
      <c r="TWJ29" s="302"/>
      <c r="TWK29" s="302"/>
      <c r="TWL29" s="302"/>
      <c r="TWM29" s="302"/>
      <c r="TWN29" s="302"/>
      <c r="TWO29" s="302"/>
      <c r="TWP29" s="302"/>
      <c r="TWQ29" s="302"/>
      <c r="TWR29" s="302"/>
      <c r="TWS29" s="302"/>
      <c r="TWT29" s="302"/>
      <c r="TWU29" s="302"/>
      <c r="TWV29" s="302"/>
      <c r="TWW29" s="302"/>
      <c r="TWX29" s="302"/>
      <c r="TWY29" s="302"/>
      <c r="TWZ29" s="302"/>
      <c r="TXA29" s="302"/>
      <c r="TXB29" s="302"/>
      <c r="TXC29" s="302"/>
      <c r="TXD29" s="302"/>
      <c r="TXE29" s="302"/>
      <c r="TXF29" s="302"/>
      <c r="TXG29" s="302"/>
      <c r="TXH29" s="302"/>
      <c r="TXI29" s="302"/>
      <c r="TXJ29" s="302"/>
      <c r="TXK29" s="302"/>
      <c r="TXL29" s="302"/>
      <c r="TXM29" s="302"/>
      <c r="TXN29" s="302"/>
      <c r="TXO29" s="302"/>
      <c r="TXP29" s="302"/>
      <c r="TXQ29" s="302"/>
      <c r="TXR29" s="302"/>
      <c r="TXS29" s="302"/>
      <c r="TXT29" s="302"/>
      <c r="TXU29" s="302"/>
      <c r="TXV29" s="302"/>
      <c r="TXW29" s="302"/>
      <c r="TXX29" s="302"/>
      <c r="TXY29" s="302"/>
      <c r="TXZ29" s="302"/>
      <c r="TYA29" s="302"/>
      <c r="TYB29" s="302"/>
      <c r="TYC29" s="302"/>
      <c r="TYD29" s="302"/>
      <c r="TYE29" s="302"/>
      <c r="TYF29" s="302"/>
      <c r="TYG29" s="302"/>
      <c r="TYH29" s="302"/>
      <c r="TYI29" s="302"/>
      <c r="TYJ29" s="302"/>
      <c r="TYK29" s="302"/>
      <c r="TYL29" s="302"/>
      <c r="TYM29" s="302"/>
      <c r="TYN29" s="302"/>
      <c r="TYO29" s="302"/>
      <c r="TYP29" s="302"/>
      <c r="TYQ29" s="302"/>
      <c r="TYR29" s="302"/>
      <c r="TYS29" s="302"/>
      <c r="TYT29" s="302"/>
      <c r="TYU29" s="302"/>
      <c r="TYV29" s="302"/>
      <c r="TYW29" s="302"/>
      <c r="TYX29" s="302"/>
      <c r="TYY29" s="302"/>
      <c r="TYZ29" s="302"/>
      <c r="TZA29" s="302"/>
      <c r="TZB29" s="302"/>
      <c r="TZC29" s="302"/>
      <c r="TZD29" s="302"/>
      <c r="TZE29" s="302"/>
      <c r="TZF29" s="302"/>
      <c r="TZG29" s="302"/>
      <c r="TZH29" s="302"/>
      <c r="TZI29" s="302"/>
      <c r="TZJ29" s="302"/>
      <c r="TZK29" s="302"/>
      <c r="TZL29" s="302"/>
      <c r="TZM29" s="302"/>
      <c r="TZN29" s="302"/>
      <c r="TZO29" s="302"/>
      <c r="TZP29" s="302"/>
      <c r="TZQ29" s="302"/>
      <c r="TZR29" s="302"/>
      <c r="TZS29" s="302"/>
      <c r="TZT29" s="302"/>
      <c r="TZU29" s="302"/>
      <c r="TZV29" s="302"/>
      <c r="TZW29" s="302"/>
      <c r="TZX29" s="302"/>
      <c r="TZY29" s="302"/>
      <c r="TZZ29" s="302"/>
      <c r="UAA29" s="302"/>
      <c r="UAB29" s="302"/>
      <c r="UAC29" s="302"/>
      <c r="UAD29" s="302"/>
      <c r="UAE29" s="302"/>
      <c r="UAF29" s="302"/>
      <c r="UAG29" s="302"/>
      <c r="UAH29" s="302"/>
      <c r="UAI29" s="302"/>
      <c r="UAJ29" s="302"/>
      <c r="UAK29" s="302"/>
      <c r="UAL29" s="302"/>
      <c r="UAM29" s="302"/>
      <c r="UAN29" s="302"/>
      <c r="UAO29" s="302"/>
      <c r="UAP29" s="302"/>
      <c r="UAQ29" s="302"/>
      <c r="UAR29" s="302"/>
      <c r="UAS29" s="302"/>
      <c r="UAT29" s="302"/>
      <c r="UAU29" s="302"/>
      <c r="UAV29" s="302"/>
      <c r="UAW29" s="302"/>
      <c r="UAX29" s="302"/>
      <c r="UAY29" s="302"/>
      <c r="UAZ29" s="302"/>
      <c r="UBA29" s="302"/>
      <c r="UBB29" s="302"/>
      <c r="UBC29" s="302"/>
      <c r="UBD29" s="302"/>
      <c r="UBE29" s="302"/>
      <c r="UBF29" s="302"/>
      <c r="UBG29" s="302"/>
      <c r="UBH29" s="302"/>
      <c r="UBI29" s="302"/>
      <c r="UBJ29" s="302"/>
      <c r="UBK29" s="302"/>
      <c r="UBL29" s="302"/>
      <c r="UBM29" s="302"/>
      <c r="UBN29" s="302"/>
      <c r="UBO29" s="302"/>
      <c r="UBP29" s="302"/>
      <c r="UBQ29" s="302"/>
      <c r="UBR29" s="302"/>
      <c r="UBS29" s="302"/>
      <c r="UBT29" s="302"/>
      <c r="UBU29" s="302"/>
      <c r="UBV29" s="302"/>
      <c r="UBW29" s="302"/>
      <c r="UBX29" s="302"/>
      <c r="UBY29" s="302"/>
      <c r="UBZ29" s="302"/>
      <c r="UCA29" s="302"/>
      <c r="UCB29" s="302"/>
      <c r="UCC29" s="302"/>
      <c r="UCD29" s="302"/>
      <c r="UCE29" s="302"/>
      <c r="UCF29" s="302"/>
      <c r="UCG29" s="302"/>
      <c r="UCH29" s="302"/>
      <c r="UCI29" s="302"/>
      <c r="UCJ29" s="302"/>
      <c r="UCK29" s="302"/>
      <c r="UCL29" s="302"/>
      <c r="UCM29" s="302"/>
      <c r="UCN29" s="302"/>
      <c r="UCO29" s="302"/>
      <c r="UCP29" s="302"/>
      <c r="UCQ29" s="302"/>
      <c r="UCR29" s="302"/>
      <c r="UCS29" s="302"/>
      <c r="UCT29" s="302"/>
      <c r="UCU29" s="302"/>
      <c r="UCV29" s="302"/>
      <c r="UCW29" s="302"/>
      <c r="UCX29" s="302"/>
      <c r="UCY29" s="302"/>
      <c r="UCZ29" s="302"/>
      <c r="UDA29" s="302"/>
      <c r="UDB29" s="302"/>
      <c r="UDC29" s="302"/>
      <c r="UDD29" s="302"/>
      <c r="UDE29" s="302"/>
      <c r="UDF29" s="302"/>
      <c r="UDG29" s="302"/>
      <c r="UDH29" s="302"/>
      <c r="UDI29" s="302"/>
      <c r="UDJ29" s="302"/>
      <c r="UDK29" s="302"/>
      <c r="UDL29" s="302"/>
      <c r="UDM29" s="302"/>
      <c r="UDN29" s="302"/>
      <c r="UDO29" s="302"/>
      <c r="UDP29" s="302"/>
      <c r="UDQ29" s="302"/>
      <c r="UDR29" s="302"/>
      <c r="UDS29" s="302"/>
      <c r="UDT29" s="302"/>
      <c r="UDU29" s="302"/>
      <c r="UDV29" s="302"/>
      <c r="UDW29" s="302"/>
      <c r="UDX29" s="302"/>
      <c r="UDY29" s="302"/>
      <c r="UDZ29" s="302"/>
      <c r="UEA29" s="302"/>
      <c r="UEB29" s="302"/>
      <c r="UEC29" s="302"/>
      <c r="UED29" s="302"/>
      <c r="UEE29" s="302"/>
      <c r="UEF29" s="302"/>
      <c r="UEG29" s="302"/>
      <c r="UEH29" s="302"/>
      <c r="UEI29" s="302"/>
      <c r="UEJ29" s="302"/>
      <c r="UEK29" s="302"/>
      <c r="UEL29" s="302"/>
      <c r="UEM29" s="302"/>
      <c r="UEN29" s="302"/>
      <c r="UEO29" s="302"/>
      <c r="UEP29" s="302"/>
      <c r="UEQ29" s="302"/>
      <c r="UER29" s="302"/>
      <c r="UES29" s="302"/>
      <c r="UET29" s="302"/>
      <c r="UEU29" s="302"/>
      <c r="UEV29" s="302"/>
      <c r="UEW29" s="302"/>
      <c r="UEX29" s="302"/>
      <c r="UEY29" s="302"/>
      <c r="UEZ29" s="302"/>
      <c r="UFA29" s="302"/>
      <c r="UFB29" s="302"/>
      <c r="UFC29" s="302"/>
      <c r="UFD29" s="302"/>
      <c r="UFE29" s="302"/>
      <c r="UFF29" s="302"/>
      <c r="UFG29" s="302"/>
      <c r="UFH29" s="302"/>
      <c r="UFI29" s="302"/>
      <c r="UFJ29" s="302"/>
      <c r="UFK29" s="302"/>
      <c r="UFL29" s="302"/>
      <c r="UFM29" s="302"/>
      <c r="UFN29" s="302"/>
      <c r="UFO29" s="302"/>
      <c r="UFP29" s="302"/>
      <c r="UFQ29" s="302"/>
      <c r="UFR29" s="302"/>
      <c r="UFS29" s="302"/>
      <c r="UFT29" s="302"/>
      <c r="UFU29" s="302"/>
      <c r="UFV29" s="302"/>
      <c r="UFW29" s="302"/>
      <c r="UFX29" s="302"/>
      <c r="UFY29" s="302"/>
      <c r="UFZ29" s="302"/>
      <c r="UGA29" s="302"/>
      <c r="UGB29" s="302"/>
      <c r="UGC29" s="302"/>
      <c r="UGD29" s="302"/>
      <c r="UGE29" s="302"/>
      <c r="UGF29" s="302"/>
      <c r="UGG29" s="302"/>
      <c r="UGH29" s="302"/>
      <c r="UGI29" s="302"/>
      <c r="UGJ29" s="302"/>
      <c r="UGK29" s="302"/>
      <c r="UGL29" s="302"/>
      <c r="UGM29" s="302"/>
      <c r="UGN29" s="302"/>
      <c r="UGO29" s="302"/>
      <c r="UGP29" s="302"/>
      <c r="UGQ29" s="302"/>
      <c r="UGR29" s="302"/>
      <c r="UGS29" s="302"/>
      <c r="UGT29" s="302"/>
      <c r="UGU29" s="302"/>
      <c r="UGV29" s="302"/>
      <c r="UGW29" s="302"/>
      <c r="UGX29" s="302"/>
      <c r="UGY29" s="302"/>
      <c r="UGZ29" s="302"/>
      <c r="UHA29" s="302"/>
      <c r="UHB29" s="302"/>
      <c r="UHC29" s="302"/>
      <c r="UHD29" s="302"/>
      <c r="UHE29" s="302"/>
      <c r="UHF29" s="302"/>
      <c r="UHG29" s="302"/>
      <c r="UHH29" s="302"/>
      <c r="UHI29" s="302"/>
      <c r="UHJ29" s="302"/>
      <c r="UHK29" s="302"/>
      <c r="UHL29" s="302"/>
      <c r="UHM29" s="302"/>
      <c r="UHN29" s="302"/>
      <c r="UHO29" s="302"/>
      <c r="UHP29" s="302"/>
      <c r="UHQ29" s="302"/>
      <c r="UHR29" s="302"/>
      <c r="UHS29" s="302"/>
      <c r="UHT29" s="302"/>
      <c r="UHU29" s="302"/>
      <c r="UHV29" s="302"/>
      <c r="UHW29" s="302"/>
      <c r="UHX29" s="302"/>
      <c r="UHY29" s="302"/>
      <c r="UHZ29" s="302"/>
      <c r="UIA29" s="302"/>
      <c r="UIB29" s="302"/>
      <c r="UIC29" s="302"/>
      <c r="UID29" s="302"/>
      <c r="UIE29" s="302"/>
      <c r="UIF29" s="302"/>
      <c r="UIG29" s="302"/>
      <c r="UIH29" s="302"/>
      <c r="UII29" s="302"/>
      <c r="UIJ29" s="302"/>
      <c r="UIK29" s="302"/>
      <c r="UIL29" s="302"/>
      <c r="UIM29" s="302"/>
      <c r="UIN29" s="302"/>
      <c r="UIO29" s="302"/>
      <c r="UIP29" s="302"/>
      <c r="UIQ29" s="302"/>
      <c r="UIR29" s="302"/>
      <c r="UIS29" s="302"/>
      <c r="UIT29" s="302"/>
      <c r="UIU29" s="302"/>
      <c r="UIV29" s="302"/>
      <c r="UIW29" s="302"/>
      <c r="UIX29" s="302"/>
      <c r="UIY29" s="302"/>
      <c r="UIZ29" s="302"/>
      <c r="UJA29" s="302"/>
      <c r="UJB29" s="302"/>
      <c r="UJC29" s="302"/>
      <c r="UJD29" s="302"/>
      <c r="UJE29" s="302"/>
      <c r="UJF29" s="302"/>
      <c r="UJG29" s="302"/>
      <c r="UJH29" s="302"/>
      <c r="UJI29" s="302"/>
      <c r="UJJ29" s="302"/>
      <c r="UJK29" s="302"/>
      <c r="UJL29" s="302"/>
      <c r="UJM29" s="302"/>
      <c r="UJN29" s="302"/>
      <c r="UJO29" s="302"/>
      <c r="UJP29" s="302"/>
      <c r="UJQ29" s="302"/>
      <c r="UJR29" s="302"/>
      <c r="UJS29" s="302"/>
      <c r="UJT29" s="302"/>
      <c r="UJU29" s="302"/>
      <c r="UJV29" s="302"/>
      <c r="UJW29" s="302"/>
      <c r="UJX29" s="302"/>
      <c r="UJY29" s="302"/>
      <c r="UJZ29" s="302"/>
      <c r="UKA29" s="302"/>
      <c r="UKB29" s="302"/>
      <c r="UKC29" s="302"/>
      <c r="UKD29" s="302"/>
      <c r="UKE29" s="302"/>
      <c r="UKF29" s="302"/>
      <c r="UKG29" s="302"/>
      <c r="UKH29" s="302"/>
      <c r="UKI29" s="302"/>
      <c r="UKJ29" s="302"/>
      <c r="UKK29" s="302"/>
      <c r="UKL29" s="302"/>
      <c r="UKM29" s="302"/>
      <c r="UKN29" s="302"/>
      <c r="UKO29" s="302"/>
      <c r="UKP29" s="302"/>
      <c r="UKQ29" s="302"/>
      <c r="UKR29" s="302"/>
      <c r="UKS29" s="302"/>
      <c r="UKT29" s="302"/>
      <c r="UKU29" s="302"/>
      <c r="UKV29" s="302"/>
      <c r="UKW29" s="302"/>
      <c r="UKX29" s="302"/>
      <c r="UKY29" s="302"/>
      <c r="UKZ29" s="302"/>
      <c r="ULA29" s="302"/>
      <c r="ULB29" s="302"/>
      <c r="ULC29" s="302"/>
      <c r="ULD29" s="302"/>
      <c r="ULE29" s="302"/>
      <c r="ULF29" s="302"/>
      <c r="ULG29" s="302"/>
      <c r="ULH29" s="302"/>
      <c r="ULI29" s="302"/>
      <c r="ULJ29" s="302"/>
      <c r="ULK29" s="302"/>
      <c r="ULL29" s="302"/>
      <c r="ULM29" s="302"/>
      <c r="ULN29" s="302"/>
      <c r="ULO29" s="302"/>
      <c r="ULP29" s="302"/>
      <c r="ULQ29" s="302"/>
      <c r="ULR29" s="302"/>
      <c r="ULS29" s="302"/>
      <c r="ULT29" s="302"/>
      <c r="ULU29" s="302"/>
      <c r="ULV29" s="302"/>
      <c r="ULW29" s="302"/>
      <c r="ULX29" s="302"/>
      <c r="ULY29" s="302"/>
      <c r="ULZ29" s="302"/>
      <c r="UMA29" s="302"/>
      <c r="UMB29" s="302"/>
      <c r="UMC29" s="302"/>
      <c r="UMD29" s="302"/>
      <c r="UME29" s="302"/>
      <c r="UMF29" s="302"/>
      <c r="UMG29" s="302"/>
      <c r="UMH29" s="302"/>
      <c r="UMI29" s="302"/>
      <c r="UMJ29" s="302"/>
      <c r="UMK29" s="302"/>
      <c r="UML29" s="302"/>
      <c r="UMM29" s="302"/>
      <c r="UMN29" s="302"/>
      <c r="UMO29" s="302"/>
      <c r="UMP29" s="302"/>
      <c r="UMQ29" s="302"/>
      <c r="UMR29" s="302"/>
      <c r="UMS29" s="302"/>
      <c r="UMT29" s="302"/>
      <c r="UMU29" s="302"/>
      <c r="UMV29" s="302"/>
      <c r="UMW29" s="302"/>
      <c r="UMX29" s="302"/>
      <c r="UMY29" s="302"/>
      <c r="UMZ29" s="302"/>
      <c r="UNA29" s="302"/>
      <c r="UNB29" s="302"/>
      <c r="UNC29" s="302"/>
      <c r="UND29" s="302"/>
      <c r="UNE29" s="302"/>
      <c r="UNF29" s="302"/>
      <c r="UNG29" s="302"/>
      <c r="UNH29" s="302"/>
      <c r="UNI29" s="302"/>
      <c r="UNJ29" s="302"/>
      <c r="UNK29" s="302"/>
      <c r="UNL29" s="302"/>
      <c r="UNM29" s="302"/>
      <c r="UNN29" s="302"/>
      <c r="UNO29" s="302"/>
      <c r="UNP29" s="302"/>
      <c r="UNQ29" s="302"/>
      <c r="UNR29" s="302"/>
      <c r="UNS29" s="302"/>
      <c r="UNT29" s="302"/>
      <c r="UNU29" s="302"/>
      <c r="UNV29" s="302"/>
      <c r="UNW29" s="302"/>
      <c r="UNX29" s="302"/>
      <c r="UNY29" s="302"/>
      <c r="UNZ29" s="302"/>
      <c r="UOA29" s="302"/>
      <c r="UOB29" s="302"/>
      <c r="UOC29" s="302"/>
      <c r="UOD29" s="302"/>
      <c r="UOE29" s="302"/>
      <c r="UOF29" s="302"/>
      <c r="UOG29" s="302"/>
      <c r="UOH29" s="302"/>
      <c r="UOI29" s="302"/>
      <c r="UOJ29" s="302"/>
      <c r="UOK29" s="302"/>
      <c r="UOL29" s="302"/>
      <c r="UOM29" s="302"/>
      <c r="UON29" s="302"/>
      <c r="UOO29" s="302"/>
      <c r="UOP29" s="302"/>
      <c r="UOQ29" s="302"/>
      <c r="UOR29" s="302"/>
      <c r="UOS29" s="302"/>
      <c r="UOT29" s="302"/>
      <c r="UOU29" s="302"/>
      <c r="UOV29" s="302"/>
      <c r="UOW29" s="302"/>
      <c r="UOX29" s="302"/>
      <c r="UOY29" s="302"/>
      <c r="UOZ29" s="302"/>
      <c r="UPA29" s="302"/>
      <c r="UPB29" s="302"/>
      <c r="UPC29" s="302"/>
      <c r="UPD29" s="302"/>
      <c r="UPE29" s="302"/>
      <c r="UPF29" s="302"/>
      <c r="UPG29" s="302"/>
      <c r="UPH29" s="302"/>
      <c r="UPI29" s="302"/>
      <c r="UPJ29" s="302"/>
      <c r="UPK29" s="302"/>
      <c r="UPL29" s="302"/>
      <c r="UPM29" s="302"/>
      <c r="UPN29" s="302"/>
      <c r="UPO29" s="302"/>
      <c r="UPP29" s="302"/>
      <c r="UPQ29" s="302"/>
      <c r="UPR29" s="302"/>
      <c r="UPS29" s="302"/>
      <c r="UPT29" s="302"/>
      <c r="UPU29" s="302"/>
      <c r="UPV29" s="302"/>
      <c r="UPW29" s="302"/>
      <c r="UPX29" s="302"/>
      <c r="UPY29" s="302"/>
      <c r="UPZ29" s="302"/>
      <c r="UQA29" s="302"/>
      <c r="UQB29" s="302"/>
      <c r="UQC29" s="302"/>
      <c r="UQD29" s="302"/>
      <c r="UQE29" s="302"/>
      <c r="UQF29" s="302"/>
      <c r="UQG29" s="302"/>
      <c r="UQH29" s="302"/>
      <c r="UQI29" s="302"/>
      <c r="UQJ29" s="302"/>
      <c r="UQK29" s="302"/>
      <c r="UQL29" s="302"/>
      <c r="UQM29" s="302"/>
      <c r="UQN29" s="302"/>
      <c r="UQO29" s="302"/>
      <c r="UQP29" s="302"/>
      <c r="UQQ29" s="302"/>
      <c r="UQR29" s="302"/>
      <c r="UQS29" s="302"/>
      <c r="UQT29" s="302"/>
      <c r="UQU29" s="302"/>
      <c r="UQV29" s="302"/>
      <c r="UQW29" s="302"/>
      <c r="UQX29" s="302"/>
      <c r="UQY29" s="302"/>
      <c r="UQZ29" s="302"/>
      <c r="URA29" s="302"/>
      <c r="URB29" s="302"/>
      <c r="URC29" s="302"/>
      <c r="URD29" s="302"/>
      <c r="URE29" s="302"/>
      <c r="URF29" s="302"/>
      <c r="URG29" s="302"/>
      <c r="URH29" s="302"/>
      <c r="URI29" s="302"/>
      <c r="URJ29" s="302"/>
      <c r="URK29" s="302"/>
      <c r="URL29" s="302"/>
      <c r="URM29" s="302"/>
      <c r="URN29" s="302"/>
      <c r="URO29" s="302"/>
      <c r="URP29" s="302"/>
      <c r="URQ29" s="302"/>
      <c r="URR29" s="302"/>
      <c r="URS29" s="302"/>
      <c r="URT29" s="302"/>
      <c r="URU29" s="302"/>
      <c r="URV29" s="302"/>
      <c r="URW29" s="302"/>
      <c r="URX29" s="302"/>
      <c r="URY29" s="302"/>
      <c r="URZ29" s="302"/>
      <c r="USA29" s="302"/>
      <c r="USB29" s="302"/>
      <c r="USC29" s="302"/>
      <c r="USD29" s="302"/>
      <c r="USE29" s="302"/>
      <c r="USF29" s="302"/>
      <c r="USG29" s="302"/>
      <c r="USH29" s="302"/>
      <c r="USI29" s="302"/>
      <c r="USJ29" s="302"/>
      <c r="USK29" s="302"/>
      <c r="USL29" s="302"/>
      <c r="USM29" s="302"/>
      <c r="USN29" s="302"/>
      <c r="USO29" s="302"/>
      <c r="USP29" s="302"/>
      <c r="USQ29" s="302"/>
      <c r="USR29" s="302"/>
      <c r="USS29" s="302"/>
      <c r="UST29" s="302"/>
      <c r="USU29" s="302"/>
      <c r="USV29" s="302"/>
      <c r="USW29" s="302"/>
      <c r="USX29" s="302"/>
      <c r="USY29" s="302"/>
      <c r="USZ29" s="302"/>
      <c r="UTA29" s="302"/>
      <c r="UTB29" s="302"/>
      <c r="UTC29" s="302"/>
      <c r="UTD29" s="302"/>
      <c r="UTE29" s="302"/>
      <c r="UTF29" s="302"/>
      <c r="UTG29" s="302"/>
      <c r="UTH29" s="302"/>
      <c r="UTI29" s="302"/>
      <c r="UTJ29" s="302"/>
      <c r="UTK29" s="302"/>
      <c r="UTL29" s="302"/>
      <c r="UTM29" s="302"/>
      <c r="UTN29" s="302"/>
      <c r="UTO29" s="302"/>
      <c r="UTP29" s="302"/>
      <c r="UTQ29" s="302"/>
      <c r="UTR29" s="302"/>
      <c r="UTS29" s="302"/>
      <c r="UTT29" s="302"/>
      <c r="UTU29" s="302"/>
      <c r="UTV29" s="302"/>
      <c r="UTW29" s="302"/>
      <c r="UTX29" s="302"/>
      <c r="UTY29" s="302"/>
      <c r="UTZ29" s="302"/>
      <c r="UUA29" s="302"/>
      <c r="UUB29" s="302"/>
      <c r="UUC29" s="302"/>
      <c r="UUD29" s="302"/>
      <c r="UUE29" s="302"/>
      <c r="UUF29" s="302"/>
      <c r="UUG29" s="302"/>
      <c r="UUH29" s="302"/>
      <c r="UUI29" s="302"/>
      <c r="UUJ29" s="302"/>
      <c r="UUK29" s="302"/>
      <c r="UUL29" s="302"/>
      <c r="UUM29" s="302"/>
      <c r="UUN29" s="302"/>
      <c r="UUO29" s="302"/>
      <c r="UUP29" s="302"/>
      <c r="UUQ29" s="302"/>
      <c r="UUR29" s="302"/>
      <c r="UUS29" s="302"/>
      <c r="UUT29" s="302"/>
      <c r="UUU29" s="302"/>
      <c r="UUV29" s="302"/>
      <c r="UUW29" s="302"/>
      <c r="UUX29" s="302"/>
      <c r="UUY29" s="302"/>
      <c r="UUZ29" s="302"/>
      <c r="UVA29" s="302"/>
      <c r="UVB29" s="302"/>
      <c r="UVC29" s="302"/>
      <c r="UVD29" s="302"/>
      <c r="UVE29" s="302"/>
      <c r="UVF29" s="302"/>
      <c r="UVG29" s="302"/>
      <c r="UVH29" s="302"/>
      <c r="UVI29" s="302"/>
      <c r="UVJ29" s="302"/>
      <c r="UVK29" s="302"/>
      <c r="UVL29" s="302"/>
      <c r="UVM29" s="302"/>
      <c r="UVN29" s="302"/>
      <c r="UVO29" s="302"/>
      <c r="UVP29" s="302"/>
      <c r="UVQ29" s="302"/>
      <c r="UVR29" s="302"/>
      <c r="UVS29" s="302"/>
      <c r="UVT29" s="302"/>
      <c r="UVU29" s="302"/>
      <c r="UVV29" s="302"/>
      <c r="UVW29" s="302"/>
      <c r="UVX29" s="302"/>
      <c r="UVY29" s="302"/>
      <c r="UVZ29" s="302"/>
      <c r="UWA29" s="302"/>
      <c r="UWB29" s="302"/>
      <c r="UWC29" s="302"/>
      <c r="UWD29" s="302"/>
      <c r="UWE29" s="302"/>
      <c r="UWF29" s="302"/>
      <c r="UWG29" s="302"/>
      <c r="UWH29" s="302"/>
      <c r="UWI29" s="302"/>
      <c r="UWJ29" s="302"/>
      <c r="UWK29" s="302"/>
      <c r="UWL29" s="302"/>
      <c r="UWM29" s="302"/>
      <c r="UWN29" s="302"/>
      <c r="UWO29" s="302"/>
      <c r="UWP29" s="302"/>
      <c r="UWQ29" s="302"/>
      <c r="UWR29" s="302"/>
      <c r="UWS29" s="302"/>
      <c r="UWT29" s="302"/>
      <c r="UWU29" s="302"/>
      <c r="UWV29" s="302"/>
      <c r="UWW29" s="302"/>
      <c r="UWX29" s="302"/>
      <c r="UWY29" s="302"/>
      <c r="UWZ29" s="302"/>
      <c r="UXA29" s="302"/>
      <c r="UXB29" s="302"/>
      <c r="UXC29" s="302"/>
      <c r="UXD29" s="302"/>
      <c r="UXE29" s="302"/>
      <c r="UXF29" s="302"/>
      <c r="UXG29" s="302"/>
      <c r="UXH29" s="302"/>
      <c r="UXI29" s="302"/>
      <c r="UXJ29" s="302"/>
      <c r="UXK29" s="302"/>
      <c r="UXL29" s="302"/>
      <c r="UXM29" s="302"/>
      <c r="UXN29" s="302"/>
      <c r="UXO29" s="302"/>
      <c r="UXP29" s="302"/>
      <c r="UXQ29" s="302"/>
      <c r="UXR29" s="302"/>
      <c r="UXS29" s="302"/>
      <c r="UXT29" s="302"/>
      <c r="UXU29" s="302"/>
      <c r="UXV29" s="302"/>
      <c r="UXW29" s="302"/>
      <c r="UXX29" s="302"/>
      <c r="UXY29" s="302"/>
      <c r="UXZ29" s="302"/>
      <c r="UYA29" s="302"/>
      <c r="UYB29" s="302"/>
      <c r="UYC29" s="302"/>
      <c r="UYD29" s="302"/>
      <c r="UYE29" s="302"/>
      <c r="UYF29" s="302"/>
      <c r="UYG29" s="302"/>
      <c r="UYH29" s="302"/>
      <c r="UYI29" s="302"/>
      <c r="UYJ29" s="302"/>
      <c r="UYK29" s="302"/>
      <c r="UYL29" s="302"/>
      <c r="UYM29" s="302"/>
      <c r="UYN29" s="302"/>
      <c r="UYO29" s="302"/>
      <c r="UYP29" s="302"/>
      <c r="UYQ29" s="302"/>
      <c r="UYR29" s="302"/>
      <c r="UYS29" s="302"/>
      <c r="UYT29" s="302"/>
      <c r="UYU29" s="302"/>
      <c r="UYV29" s="302"/>
      <c r="UYW29" s="302"/>
      <c r="UYX29" s="302"/>
      <c r="UYY29" s="302"/>
      <c r="UYZ29" s="302"/>
      <c r="UZA29" s="302"/>
      <c r="UZB29" s="302"/>
      <c r="UZC29" s="302"/>
      <c r="UZD29" s="302"/>
      <c r="UZE29" s="302"/>
      <c r="UZF29" s="302"/>
      <c r="UZG29" s="302"/>
      <c r="UZH29" s="302"/>
      <c r="UZI29" s="302"/>
      <c r="UZJ29" s="302"/>
      <c r="UZK29" s="302"/>
      <c r="UZL29" s="302"/>
      <c r="UZM29" s="302"/>
      <c r="UZN29" s="302"/>
      <c r="UZO29" s="302"/>
      <c r="UZP29" s="302"/>
      <c r="UZQ29" s="302"/>
      <c r="UZR29" s="302"/>
      <c r="UZS29" s="302"/>
      <c r="UZT29" s="302"/>
      <c r="UZU29" s="302"/>
      <c r="UZV29" s="302"/>
      <c r="UZW29" s="302"/>
      <c r="UZX29" s="302"/>
      <c r="UZY29" s="302"/>
      <c r="UZZ29" s="302"/>
      <c r="VAA29" s="302"/>
      <c r="VAB29" s="302"/>
      <c r="VAC29" s="302"/>
      <c r="VAD29" s="302"/>
      <c r="VAE29" s="302"/>
      <c r="VAF29" s="302"/>
      <c r="VAG29" s="302"/>
      <c r="VAH29" s="302"/>
      <c r="VAI29" s="302"/>
      <c r="VAJ29" s="302"/>
      <c r="VAK29" s="302"/>
      <c r="VAL29" s="302"/>
      <c r="VAM29" s="302"/>
      <c r="VAN29" s="302"/>
      <c r="VAO29" s="302"/>
      <c r="VAP29" s="302"/>
      <c r="VAQ29" s="302"/>
      <c r="VAR29" s="302"/>
      <c r="VAS29" s="302"/>
      <c r="VAT29" s="302"/>
      <c r="VAU29" s="302"/>
      <c r="VAV29" s="302"/>
      <c r="VAW29" s="302"/>
      <c r="VAX29" s="302"/>
      <c r="VAY29" s="302"/>
      <c r="VAZ29" s="302"/>
      <c r="VBA29" s="302"/>
      <c r="VBB29" s="302"/>
      <c r="VBC29" s="302"/>
      <c r="VBD29" s="302"/>
      <c r="VBE29" s="302"/>
      <c r="VBF29" s="302"/>
      <c r="VBG29" s="302"/>
      <c r="VBH29" s="302"/>
      <c r="VBI29" s="302"/>
      <c r="VBJ29" s="302"/>
      <c r="VBK29" s="302"/>
      <c r="VBL29" s="302"/>
      <c r="VBM29" s="302"/>
      <c r="VBN29" s="302"/>
      <c r="VBO29" s="302"/>
      <c r="VBP29" s="302"/>
      <c r="VBQ29" s="302"/>
      <c r="VBR29" s="302"/>
      <c r="VBS29" s="302"/>
      <c r="VBT29" s="302"/>
      <c r="VBU29" s="302"/>
      <c r="VBV29" s="302"/>
      <c r="VBW29" s="302"/>
      <c r="VBX29" s="302"/>
      <c r="VBY29" s="302"/>
      <c r="VBZ29" s="302"/>
      <c r="VCA29" s="302"/>
      <c r="VCB29" s="302"/>
      <c r="VCC29" s="302"/>
      <c r="VCD29" s="302"/>
      <c r="VCE29" s="302"/>
      <c r="VCF29" s="302"/>
      <c r="VCG29" s="302"/>
      <c r="VCH29" s="302"/>
      <c r="VCI29" s="302"/>
      <c r="VCJ29" s="302"/>
      <c r="VCK29" s="302"/>
      <c r="VCL29" s="302"/>
      <c r="VCM29" s="302"/>
      <c r="VCN29" s="302"/>
      <c r="VCO29" s="302"/>
      <c r="VCP29" s="302"/>
      <c r="VCQ29" s="302"/>
      <c r="VCR29" s="302"/>
      <c r="VCS29" s="302"/>
      <c r="VCT29" s="302"/>
      <c r="VCU29" s="302"/>
      <c r="VCV29" s="302"/>
      <c r="VCW29" s="302"/>
      <c r="VCX29" s="302"/>
      <c r="VCY29" s="302"/>
      <c r="VCZ29" s="302"/>
      <c r="VDA29" s="302"/>
      <c r="VDB29" s="302"/>
      <c r="VDC29" s="302"/>
      <c r="VDD29" s="302"/>
      <c r="VDE29" s="302"/>
      <c r="VDF29" s="302"/>
      <c r="VDG29" s="302"/>
      <c r="VDH29" s="302"/>
      <c r="VDI29" s="302"/>
      <c r="VDJ29" s="302"/>
      <c r="VDK29" s="302"/>
      <c r="VDL29" s="302"/>
      <c r="VDM29" s="302"/>
      <c r="VDN29" s="302"/>
      <c r="VDO29" s="302"/>
      <c r="VDP29" s="302"/>
      <c r="VDQ29" s="302"/>
      <c r="VDR29" s="302"/>
      <c r="VDS29" s="302"/>
      <c r="VDT29" s="302"/>
      <c r="VDU29" s="302"/>
      <c r="VDV29" s="302"/>
      <c r="VDW29" s="302"/>
      <c r="VDX29" s="302"/>
      <c r="VDY29" s="302"/>
      <c r="VDZ29" s="302"/>
      <c r="VEA29" s="302"/>
      <c r="VEB29" s="302"/>
      <c r="VEC29" s="302"/>
      <c r="VED29" s="302"/>
      <c r="VEE29" s="302"/>
      <c r="VEF29" s="302"/>
      <c r="VEG29" s="302"/>
      <c r="VEH29" s="302"/>
      <c r="VEI29" s="302"/>
      <c r="VEJ29" s="302"/>
      <c r="VEK29" s="302"/>
      <c r="VEL29" s="302"/>
      <c r="VEM29" s="302"/>
      <c r="VEN29" s="302"/>
      <c r="VEO29" s="302"/>
      <c r="VEP29" s="302"/>
      <c r="VEQ29" s="302"/>
      <c r="VER29" s="302"/>
      <c r="VES29" s="302"/>
      <c r="VET29" s="302"/>
      <c r="VEU29" s="302"/>
      <c r="VEV29" s="302"/>
      <c r="VEW29" s="302"/>
      <c r="VEX29" s="302"/>
      <c r="VEY29" s="302"/>
      <c r="VEZ29" s="302"/>
      <c r="VFA29" s="302"/>
      <c r="VFB29" s="302"/>
      <c r="VFC29" s="302"/>
      <c r="VFD29" s="302"/>
      <c r="VFE29" s="302"/>
      <c r="VFF29" s="302"/>
      <c r="VFG29" s="302"/>
      <c r="VFH29" s="302"/>
      <c r="VFI29" s="302"/>
      <c r="VFJ29" s="302"/>
      <c r="VFK29" s="302"/>
      <c r="VFL29" s="302"/>
      <c r="VFM29" s="302"/>
      <c r="VFN29" s="302"/>
      <c r="VFO29" s="302"/>
      <c r="VFP29" s="302"/>
      <c r="VFQ29" s="302"/>
      <c r="VFR29" s="302"/>
      <c r="VFS29" s="302"/>
      <c r="VFT29" s="302"/>
      <c r="VFU29" s="302"/>
      <c r="VFV29" s="302"/>
      <c r="VFW29" s="302"/>
      <c r="VFX29" s="302"/>
      <c r="VFY29" s="302"/>
      <c r="VFZ29" s="302"/>
      <c r="VGA29" s="302"/>
      <c r="VGB29" s="302"/>
      <c r="VGC29" s="302"/>
      <c r="VGD29" s="302"/>
      <c r="VGE29" s="302"/>
      <c r="VGF29" s="302"/>
      <c r="VGG29" s="302"/>
      <c r="VGH29" s="302"/>
      <c r="VGI29" s="302"/>
      <c r="VGJ29" s="302"/>
      <c r="VGK29" s="302"/>
      <c r="VGL29" s="302"/>
      <c r="VGM29" s="302"/>
      <c r="VGN29" s="302"/>
      <c r="VGO29" s="302"/>
      <c r="VGP29" s="302"/>
      <c r="VGQ29" s="302"/>
      <c r="VGR29" s="302"/>
      <c r="VGS29" s="302"/>
      <c r="VGT29" s="302"/>
      <c r="VGU29" s="302"/>
      <c r="VGV29" s="302"/>
      <c r="VGW29" s="302"/>
      <c r="VGX29" s="302"/>
      <c r="VGY29" s="302"/>
      <c r="VGZ29" s="302"/>
      <c r="VHA29" s="302"/>
      <c r="VHB29" s="302"/>
      <c r="VHC29" s="302"/>
      <c r="VHD29" s="302"/>
      <c r="VHE29" s="302"/>
      <c r="VHF29" s="302"/>
      <c r="VHG29" s="302"/>
      <c r="VHH29" s="302"/>
      <c r="VHI29" s="302"/>
      <c r="VHJ29" s="302"/>
      <c r="VHK29" s="302"/>
      <c r="VHL29" s="302"/>
      <c r="VHM29" s="302"/>
      <c r="VHN29" s="302"/>
      <c r="VHO29" s="302"/>
      <c r="VHP29" s="302"/>
      <c r="VHQ29" s="302"/>
      <c r="VHR29" s="302"/>
      <c r="VHS29" s="302"/>
      <c r="VHT29" s="302"/>
      <c r="VHU29" s="302"/>
      <c r="VHV29" s="302"/>
      <c r="VHW29" s="302"/>
      <c r="VHX29" s="302"/>
      <c r="VHY29" s="302"/>
      <c r="VHZ29" s="302"/>
      <c r="VIA29" s="302"/>
      <c r="VIB29" s="302"/>
      <c r="VIC29" s="302"/>
      <c r="VID29" s="302"/>
      <c r="VIE29" s="302"/>
      <c r="VIF29" s="302"/>
      <c r="VIG29" s="302"/>
      <c r="VIH29" s="302"/>
      <c r="VII29" s="302"/>
      <c r="VIJ29" s="302"/>
      <c r="VIK29" s="302"/>
      <c r="VIL29" s="302"/>
      <c r="VIM29" s="302"/>
      <c r="VIN29" s="302"/>
      <c r="VIO29" s="302"/>
      <c r="VIP29" s="302"/>
      <c r="VIQ29" s="302"/>
      <c r="VIR29" s="302"/>
      <c r="VIS29" s="302"/>
      <c r="VIT29" s="302"/>
      <c r="VIU29" s="302"/>
      <c r="VIV29" s="302"/>
      <c r="VIW29" s="302"/>
      <c r="VIX29" s="302"/>
      <c r="VIY29" s="302"/>
      <c r="VIZ29" s="302"/>
      <c r="VJA29" s="302"/>
      <c r="VJB29" s="302"/>
      <c r="VJC29" s="302"/>
      <c r="VJD29" s="302"/>
      <c r="VJE29" s="302"/>
      <c r="VJF29" s="302"/>
      <c r="VJG29" s="302"/>
      <c r="VJH29" s="302"/>
      <c r="VJI29" s="302"/>
      <c r="VJJ29" s="302"/>
      <c r="VJK29" s="302"/>
      <c r="VJL29" s="302"/>
      <c r="VJM29" s="302"/>
      <c r="VJN29" s="302"/>
      <c r="VJO29" s="302"/>
      <c r="VJP29" s="302"/>
      <c r="VJQ29" s="302"/>
      <c r="VJR29" s="302"/>
      <c r="VJS29" s="302"/>
      <c r="VJT29" s="302"/>
      <c r="VJU29" s="302"/>
      <c r="VJV29" s="302"/>
      <c r="VJW29" s="302"/>
      <c r="VJX29" s="302"/>
      <c r="VJY29" s="302"/>
      <c r="VJZ29" s="302"/>
      <c r="VKA29" s="302"/>
      <c r="VKB29" s="302"/>
      <c r="VKC29" s="302"/>
      <c r="VKD29" s="302"/>
      <c r="VKE29" s="302"/>
      <c r="VKF29" s="302"/>
      <c r="VKG29" s="302"/>
      <c r="VKH29" s="302"/>
      <c r="VKI29" s="302"/>
      <c r="VKJ29" s="302"/>
      <c r="VKK29" s="302"/>
      <c r="VKL29" s="302"/>
      <c r="VKM29" s="302"/>
      <c r="VKN29" s="302"/>
      <c r="VKO29" s="302"/>
      <c r="VKP29" s="302"/>
      <c r="VKQ29" s="302"/>
      <c r="VKR29" s="302"/>
      <c r="VKS29" s="302"/>
      <c r="VKT29" s="302"/>
      <c r="VKU29" s="302"/>
      <c r="VKV29" s="302"/>
      <c r="VKW29" s="302"/>
      <c r="VKX29" s="302"/>
      <c r="VKY29" s="302"/>
      <c r="VKZ29" s="302"/>
      <c r="VLA29" s="302"/>
      <c r="VLB29" s="302"/>
      <c r="VLC29" s="302"/>
      <c r="VLD29" s="302"/>
      <c r="VLE29" s="302"/>
      <c r="VLF29" s="302"/>
      <c r="VLG29" s="302"/>
      <c r="VLH29" s="302"/>
      <c r="VLI29" s="302"/>
      <c r="VLJ29" s="302"/>
      <c r="VLK29" s="302"/>
      <c r="VLL29" s="302"/>
      <c r="VLM29" s="302"/>
      <c r="VLN29" s="302"/>
      <c r="VLO29" s="302"/>
      <c r="VLP29" s="302"/>
      <c r="VLQ29" s="302"/>
      <c r="VLR29" s="302"/>
      <c r="VLS29" s="302"/>
      <c r="VLT29" s="302"/>
      <c r="VLU29" s="302"/>
      <c r="VLV29" s="302"/>
      <c r="VLW29" s="302"/>
      <c r="VLX29" s="302"/>
      <c r="VLY29" s="302"/>
      <c r="VLZ29" s="302"/>
      <c r="VMA29" s="302"/>
      <c r="VMB29" s="302"/>
      <c r="VMC29" s="302"/>
      <c r="VMD29" s="302"/>
      <c r="VME29" s="302"/>
      <c r="VMF29" s="302"/>
      <c r="VMG29" s="302"/>
      <c r="VMH29" s="302"/>
      <c r="VMI29" s="302"/>
      <c r="VMJ29" s="302"/>
      <c r="VMK29" s="302"/>
      <c r="VML29" s="302"/>
      <c r="VMM29" s="302"/>
      <c r="VMN29" s="302"/>
      <c r="VMO29" s="302"/>
      <c r="VMP29" s="302"/>
      <c r="VMQ29" s="302"/>
      <c r="VMR29" s="302"/>
      <c r="VMS29" s="302"/>
      <c r="VMT29" s="302"/>
      <c r="VMU29" s="302"/>
      <c r="VMV29" s="302"/>
      <c r="VMW29" s="302"/>
      <c r="VMX29" s="302"/>
      <c r="VMY29" s="302"/>
      <c r="VMZ29" s="302"/>
      <c r="VNA29" s="302"/>
      <c r="VNB29" s="302"/>
      <c r="VNC29" s="302"/>
      <c r="VND29" s="302"/>
      <c r="VNE29" s="302"/>
      <c r="VNF29" s="302"/>
      <c r="VNG29" s="302"/>
      <c r="VNH29" s="302"/>
      <c r="VNI29" s="302"/>
      <c r="VNJ29" s="302"/>
      <c r="VNK29" s="302"/>
      <c r="VNL29" s="302"/>
      <c r="VNM29" s="302"/>
      <c r="VNN29" s="302"/>
      <c r="VNO29" s="302"/>
      <c r="VNP29" s="302"/>
      <c r="VNQ29" s="302"/>
      <c r="VNR29" s="302"/>
      <c r="VNS29" s="302"/>
      <c r="VNT29" s="302"/>
      <c r="VNU29" s="302"/>
      <c r="VNV29" s="302"/>
      <c r="VNW29" s="302"/>
      <c r="VNX29" s="302"/>
      <c r="VNY29" s="302"/>
      <c r="VNZ29" s="302"/>
      <c r="VOA29" s="302"/>
      <c r="VOB29" s="302"/>
      <c r="VOC29" s="302"/>
      <c r="VOD29" s="302"/>
      <c r="VOE29" s="302"/>
      <c r="VOF29" s="302"/>
      <c r="VOG29" s="302"/>
      <c r="VOH29" s="302"/>
      <c r="VOI29" s="302"/>
      <c r="VOJ29" s="302"/>
      <c r="VOK29" s="302"/>
      <c r="VOL29" s="302"/>
      <c r="VOM29" s="302"/>
      <c r="VON29" s="302"/>
      <c r="VOO29" s="302"/>
      <c r="VOP29" s="302"/>
      <c r="VOQ29" s="302"/>
      <c r="VOR29" s="302"/>
      <c r="VOS29" s="302"/>
      <c r="VOT29" s="302"/>
      <c r="VOU29" s="302"/>
      <c r="VOV29" s="302"/>
      <c r="VOW29" s="302"/>
      <c r="VOX29" s="302"/>
      <c r="VOY29" s="302"/>
      <c r="VOZ29" s="302"/>
      <c r="VPA29" s="302"/>
      <c r="VPB29" s="302"/>
      <c r="VPC29" s="302"/>
      <c r="VPD29" s="302"/>
      <c r="VPE29" s="302"/>
      <c r="VPF29" s="302"/>
      <c r="VPG29" s="302"/>
      <c r="VPH29" s="302"/>
      <c r="VPI29" s="302"/>
      <c r="VPJ29" s="302"/>
      <c r="VPK29" s="302"/>
      <c r="VPL29" s="302"/>
      <c r="VPM29" s="302"/>
      <c r="VPN29" s="302"/>
      <c r="VPO29" s="302"/>
      <c r="VPP29" s="302"/>
      <c r="VPQ29" s="302"/>
      <c r="VPR29" s="302"/>
      <c r="VPS29" s="302"/>
      <c r="VPT29" s="302"/>
      <c r="VPU29" s="302"/>
      <c r="VPV29" s="302"/>
      <c r="VPW29" s="302"/>
      <c r="VPX29" s="302"/>
      <c r="VPY29" s="302"/>
      <c r="VPZ29" s="302"/>
      <c r="VQA29" s="302"/>
      <c r="VQB29" s="302"/>
      <c r="VQC29" s="302"/>
      <c r="VQD29" s="302"/>
      <c r="VQE29" s="302"/>
      <c r="VQF29" s="302"/>
      <c r="VQG29" s="302"/>
      <c r="VQH29" s="302"/>
      <c r="VQI29" s="302"/>
      <c r="VQJ29" s="302"/>
      <c r="VQK29" s="302"/>
      <c r="VQL29" s="302"/>
      <c r="VQM29" s="302"/>
      <c r="VQN29" s="302"/>
      <c r="VQO29" s="302"/>
      <c r="VQP29" s="302"/>
      <c r="VQQ29" s="302"/>
      <c r="VQR29" s="302"/>
      <c r="VQS29" s="302"/>
      <c r="VQT29" s="302"/>
      <c r="VQU29" s="302"/>
      <c r="VQV29" s="302"/>
      <c r="VQW29" s="302"/>
      <c r="VQX29" s="302"/>
      <c r="VQY29" s="302"/>
      <c r="VQZ29" s="302"/>
      <c r="VRA29" s="302"/>
      <c r="VRB29" s="302"/>
      <c r="VRC29" s="302"/>
      <c r="VRD29" s="302"/>
      <c r="VRE29" s="302"/>
      <c r="VRF29" s="302"/>
      <c r="VRG29" s="302"/>
      <c r="VRH29" s="302"/>
      <c r="VRI29" s="302"/>
      <c r="VRJ29" s="302"/>
      <c r="VRK29" s="302"/>
      <c r="VRL29" s="302"/>
      <c r="VRM29" s="302"/>
      <c r="VRN29" s="302"/>
      <c r="VRO29" s="302"/>
      <c r="VRP29" s="302"/>
      <c r="VRQ29" s="302"/>
      <c r="VRR29" s="302"/>
      <c r="VRS29" s="302"/>
      <c r="VRT29" s="302"/>
      <c r="VRU29" s="302"/>
      <c r="VRV29" s="302"/>
      <c r="VRW29" s="302"/>
      <c r="VRX29" s="302"/>
      <c r="VRY29" s="302"/>
      <c r="VRZ29" s="302"/>
      <c r="VSA29" s="302"/>
      <c r="VSB29" s="302"/>
      <c r="VSC29" s="302"/>
      <c r="VSD29" s="302"/>
      <c r="VSE29" s="302"/>
      <c r="VSF29" s="302"/>
      <c r="VSG29" s="302"/>
      <c r="VSH29" s="302"/>
      <c r="VSI29" s="302"/>
      <c r="VSJ29" s="302"/>
      <c r="VSK29" s="302"/>
      <c r="VSL29" s="302"/>
      <c r="VSM29" s="302"/>
      <c r="VSN29" s="302"/>
      <c r="VSO29" s="302"/>
      <c r="VSP29" s="302"/>
      <c r="VSQ29" s="302"/>
      <c r="VSR29" s="302"/>
      <c r="VSS29" s="302"/>
      <c r="VST29" s="302"/>
      <c r="VSU29" s="302"/>
      <c r="VSV29" s="302"/>
      <c r="VSW29" s="302"/>
      <c r="VSX29" s="302"/>
      <c r="VSY29" s="302"/>
      <c r="VSZ29" s="302"/>
      <c r="VTA29" s="302"/>
      <c r="VTB29" s="302"/>
      <c r="VTC29" s="302"/>
      <c r="VTD29" s="302"/>
      <c r="VTE29" s="302"/>
      <c r="VTF29" s="302"/>
      <c r="VTG29" s="302"/>
      <c r="VTH29" s="302"/>
      <c r="VTI29" s="302"/>
      <c r="VTJ29" s="302"/>
      <c r="VTK29" s="302"/>
      <c r="VTL29" s="302"/>
      <c r="VTM29" s="302"/>
      <c r="VTN29" s="302"/>
      <c r="VTO29" s="302"/>
      <c r="VTP29" s="302"/>
      <c r="VTQ29" s="302"/>
      <c r="VTR29" s="302"/>
      <c r="VTS29" s="302"/>
      <c r="VTT29" s="302"/>
      <c r="VTU29" s="302"/>
      <c r="VTV29" s="302"/>
      <c r="VTW29" s="302"/>
      <c r="VTX29" s="302"/>
      <c r="VTY29" s="302"/>
      <c r="VTZ29" s="302"/>
      <c r="VUA29" s="302"/>
      <c r="VUB29" s="302"/>
      <c r="VUC29" s="302"/>
      <c r="VUD29" s="302"/>
      <c r="VUE29" s="302"/>
      <c r="VUF29" s="302"/>
      <c r="VUG29" s="302"/>
      <c r="VUH29" s="302"/>
      <c r="VUI29" s="302"/>
      <c r="VUJ29" s="302"/>
      <c r="VUK29" s="302"/>
      <c r="VUL29" s="302"/>
      <c r="VUM29" s="302"/>
      <c r="VUN29" s="302"/>
      <c r="VUO29" s="302"/>
      <c r="VUP29" s="302"/>
      <c r="VUQ29" s="302"/>
      <c r="VUR29" s="302"/>
      <c r="VUS29" s="302"/>
      <c r="VUT29" s="302"/>
      <c r="VUU29" s="302"/>
      <c r="VUV29" s="302"/>
      <c r="VUW29" s="302"/>
      <c r="VUX29" s="302"/>
      <c r="VUY29" s="302"/>
      <c r="VUZ29" s="302"/>
      <c r="VVA29" s="302"/>
      <c r="VVB29" s="302"/>
      <c r="VVC29" s="302"/>
      <c r="VVD29" s="302"/>
      <c r="VVE29" s="302"/>
      <c r="VVF29" s="302"/>
      <c r="VVG29" s="302"/>
      <c r="VVH29" s="302"/>
      <c r="VVI29" s="302"/>
      <c r="VVJ29" s="302"/>
      <c r="VVK29" s="302"/>
      <c r="VVL29" s="302"/>
      <c r="VVM29" s="302"/>
      <c r="VVN29" s="302"/>
      <c r="VVO29" s="302"/>
      <c r="VVP29" s="302"/>
      <c r="VVQ29" s="302"/>
      <c r="VVR29" s="302"/>
      <c r="VVS29" s="302"/>
      <c r="VVT29" s="302"/>
      <c r="VVU29" s="302"/>
      <c r="VVV29" s="302"/>
      <c r="VVW29" s="302"/>
      <c r="VVX29" s="302"/>
      <c r="VVY29" s="302"/>
      <c r="VVZ29" s="302"/>
      <c r="VWA29" s="302"/>
      <c r="VWB29" s="302"/>
      <c r="VWC29" s="302"/>
      <c r="VWD29" s="302"/>
      <c r="VWE29" s="302"/>
      <c r="VWF29" s="302"/>
      <c r="VWG29" s="302"/>
      <c r="VWH29" s="302"/>
      <c r="VWI29" s="302"/>
      <c r="VWJ29" s="302"/>
      <c r="VWK29" s="302"/>
      <c r="VWL29" s="302"/>
      <c r="VWM29" s="302"/>
      <c r="VWN29" s="302"/>
      <c r="VWO29" s="302"/>
      <c r="VWP29" s="302"/>
      <c r="VWQ29" s="302"/>
      <c r="VWR29" s="302"/>
      <c r="VWS29" s="302"/>
      <c r="VWT29" s="302"/>
      <c r="VWU29" s="302"/>
      <c r="VWV29" s="302"/>
      <c r="VWW29" s="302"/>
      <c r="VWX29" s="302"/>
      <c r="VWY29" s="302"/>
      <c r="VWZ29" s="302"/>
      <c r="VXA29" s="302"/>
      <c r="VXB29" s="302"/>
      <c r="VXC29" s="302"/>
      <c r="VXD29" s="302"/>
      <c r="VXE29" s="302"/>
      <c r="VXF29" s="302"/>
      <c r="VXG29" s="302"/>
      <c r="VXH29" s="302"/>
      <c r="VXI29" s="302"/>
      <c r="VXJ29" s="302"/>
      <c r="VXK29" s="302"/>
      <c r="VXL29" s="302"/>
      <c r="VXM29" s="302"/>
      <c r="VXN29" s="302"/>
      <c r="VXO29" s="302"/>
      <c r="VXP29" s="302"/>
      <c r="VXQ29" s="302"/>
      <c r="VXR29" s="302"/>
      <c r="VXS29" s="302"/>
      <c r="VXT29" s="302"/>
      <c r="VXU29" s="302"/>
      <c r="VXV29" s="302"/>
      <c r="VXW29" s="302"/>
      <c r="VXX29" s="302"/>
      <c r="VXY29" s="302"/>
      <c r="VXZ29" s="302"/>
      <c r="VYA29" s="302"/>
      <c r="VYB29" s="302"/>
      <c r="VYC29" s="302"/>
      <c r="VYD29" s="302"/>
      <c r="VYE29" s="302"/>
      <c r="VYF29" s="302"/>
      <c r="VYG29" s="302"/>
      <c r="VYH29" s="302"/>
      <c r="VYI29" s="302"/>
      <c r="VYJ29" s="302"/>
      <c r="VYK29" s="302"/>
      <c r="VYL29" s="302"/>
      <c r="VYM29" s="302"/>
      <c r="VYN29" s="302"/>
      <c r="VYO29" s="302"/>
      <c r="VYP29" s="302"/>
      <c r="VYQ29" s="302"/>
      <c r="VYR29" s="302"/>
      <c r="VYS29" s="302"/>
      <c r="VYT29" s="302"/>
      <c r="VYU29" s="302"/>
      <c r="VYV29" s="302"/>
      <c r="VYW29" s="302"/>
      <c r="VYX29" s="302"/>
      <c r="VYY29" s="302"/>
      <c r="VYZ29" s="302"/>
      <c r="VZA29" s="302"/>
      <c r="VZB29" s="302"/>
      <c r="VZC29" s="302"/>
      <c r="VZD29" s="302"/>
      <c r="VZE29" s="302"/>
      <c r="VZF29" s="302"/>
      <c r="VZG29" s="302"/>
      <c r="VZH29" s="302"/>
      <c r="VZI29" s="302"/>
      <c r="VZJ29" s="302"/>
      <c r="VZK29" s="302"/>
      <c r="VZL29" s="302"/>
      <c r="VZM29" s="302"/>
      <c r="VZN29" s="302"/>
      <c r="VZO29" s="302"/>
      <c r="VZP29" s="302"/>
      <c r="VZQ29" s="302"/>
      <c r="VZR29" s="302"/>
      <c r="VZS29" s="302"/>
      <c r="VZT29" s="302"/>
      <c r="VZU29" s="302"/>
      <c r="VZV29" s="302"/>
      <c r="VZW29" s="302"/>
      <c r="VZX29" s="302"/>
      <c r="VZY29" s="302"/>
      <c r="VZZ29" s="302"/>
      <c r="WAA29" s="302"/>
      <c r="WAB29" s="302"/>
      <c r="WAC29" s="302"/>
      <c r="WAD29" s="302"/>
      <c r="WAE29" s="302"/>
      <c r="WAF29" s="302"/>
      <c r="WAG29" s="302"/>
      <c r="WAH29" s="302"/>
      <c r="WAI29" s="302"/>
      <c r="WAJ29" s="302"/>
      <c r="WAK29" s="302"/>
      <c r="WAL29" s="302"/>
      <c r="WAM29" s="302"/>
      <c r="WAN29" s="302"/>
      <c r="WAO29" s="302"/>
      <c r="WAP29" s="302"/>
      <c r="WAQ29" s="302"/>
      <c r="WAR29" s="302"/>
      <c r="WAS29" s="302"/>
      <c r="WAT29" s="302"/>
      <c r="WAU29" s="302"/>
      <c r="WAV29" s="302"/>
      <c r="WAW29" s="302"/>
      <c r="WAX29" s="302"/>
      <c r="WAY29" s="302"/>
      <c r="WAZ29" s="302"/>
      <c r="WBA29" s="302"/>
      <c r="WBB29" s="302"/>
      <c r="WBC29" s="302"/>
      <c r="WBD29" s="302"/>
      <c r="WBE29" s="302"/>
      <c r="WBF29" s="302"/>
      <c r="WBG29" s="302"/>
      <c r="WBH29" s="302"/>
      <c r="WBI29" s="302"/>
      <c r="WBJ29" s="302"/>
      <c r="WBK29" s="302"/>
      <c r="WBL29" s="302"/>
      <c r="WBM29" s="302"/>
      <c r="WBN29" s="302"/>
      <c r="WBO29" s="302"/>
      <c r="WBP29" s="302"/>
      <c r="WBQ29" s="302"/>
      <c r="WBR29" s="302"/>
      <c r="WBS29" s="302"/>
      <c r="WBT29" s="302"/>
      <c r="WBU29" s="302"/>
      <c r="WBV29" s="302"/>
      <c r="WBW29" s="302"/>
      <c r="WBX29" s="302"/>
      <c r="WBY29" s="302"/>
      <c r="WBZ29" s="302"/>
      <c r="WCA29" s="302"/>
      <c r="WCB29" s="302"/>
      <c r="WCC29" s="302"/>
      <c r="WCD29" s="302"/>
      <c r="WCE29" s="302"/>
      <c r="WCF29" s="302"/>
      <c r="WCG29" s="302"/>
      <c r="WCH29" s="302"/>
      <c r="WCI29" s="302"/>
      <c r="WCJ29" s="302"/>
      <c r="WCK29" s="302"/>
      <c r="WCL29" s="302"/>
      <c r="WCM29" s="302"/>
      <c r="WCN29" s="302"/>
      <c r="WCO29" s="302"/>
      <c r="WCP29" s="302"/>
      <c r="WCQ29" s="302"/>
      <c r="WCR29" s="302"/>
      <c r="WCS29" s="302"/>
      <c r="WCT29" s="302"/>
      <c r="WCU29" s="302"/>
      <c r="WCV29" s="302"/>
      <c r="WCW29" s="302"/>
      <c r="WCX29" s="302"/>
      <c r="WCY29" s="302"/>
      <c r="WCZ29" s="302"/>
      <c r="WDA29" s="302"/>
      <c r="WDB29" s="302"/>
      <c r="WDC29" s="302"/>
      <c r="WDD29" s="302"/>
      <c r="WDE29" s="302"/>
      <c r="WDF29" s="302"/>
      <c r="WDG29" s="302"/>
      <c r="WDH29" s="302"/>
      <c r="WDI29" s="302"/>
      <c r="WDJ29" s="302"/>
      <c r="WDK29" s="302"/>
      <c r="WDL29" s="302"/>
      <c r="WDM29" s="302"/>
      <c r="WDN29" s="302"/>
      <c r="WDO29" s="302"/>
      <c r="WDP29" s="302"/>
      <c r="WDQ29" s="302"/>
      <c r="WDR29" s="302"/>
      <c r="WDS29" s="302"/>
      <c r="WDT29" s="302"/>
      <c r="WDU29" s="302"/>
      <c r="WDV29" s="302"/>
      <c r="WDW29" s="302"/>
      <c r="WDX29" s="302"/>
      <c r="WDY29" s="302"/>
      <c r="WDZ29" s="302"/>
      <c r="WEA29" s="302"/>
      <c r="WEB29" s="302"/>
      <c r="WEC29" s="302"/>
      <c r="WED29" s="302"/>
      <c r="WEE29" s="302"/>
      <c r="WEF29" s="302"/>
      <c r="WEG29" s="302"/>
      <c r="WEH29" s="302"/>
      <c r="WEI29" s="302"/>
      <c r="WEJ29" s="302"/>
      <c r="WEK29" s="302"/>
      <c r="WEL29" s="302"/>
      <c r="WEM29" s="302"/>
      <c r="WEN29" s="302"/>
      <c r="WEO29" s="302"/>
      <c r="WEP29" s="302"/>
      <c r="WEQ29" s="302"/>
      <c r="WER29" s="302"/>
      <c r="WES29" s="302"/>
      <c r="WET29" s="302"/>
      <c r="WEU29" s="302"/>
      <c r="WEV29" s="302"/>
      <c r="WEW29" s="302"/>
      <c r="WEX29" s="302"/>
      <c r="WEY29" s="302"/>
      <c r="WEZ29" s="302"/>
      <c r="WFA29" s="302"/>
      <c r="WFB29" s="302"/>
      <c r="WFC29" s="302"/>
      <c r="WFD29" s="302"/>
      <c r="WFE29" s="302"/>
      <c r="WFF29" s="302"/>
      <c r="WFG29" s="302"/>
      <c r="WFH29" s="302"/>
      <c r="WFI29" s="302"/>
      <c r="WFJ29" s="302"/>
      <c r="WFK29" s="302"/>
      <c r="WFL29" s="302"/>
      <c r="WFM29" s="302"/>
      <c r="WFN29" s="302"/>
      <c r="WFO29" s="302"/>
      <c r="WFP29" s="302"/>
      <c r="WFQ29" s="302"/>
      <c r="WFR29" s="302"/>
      <c r="WFS29" s="302"/>
      <c r="WFT29" s="302"/>
      <c r="WFU29" s="302"/>
      <c r="WFV29" s="302"/>
      <c r="WFW29" s="302"/>
      <c r="WFX29" s="302"/>
      <c r="WFY29" s="302"/>
      <c r="WFZ29" s="302"/>
      <c r="WGA29" s="302"/>
      <c r="WGB29" s="302"/>
      <c r="WGC29" s="302"/>
      <c r="WGD29" s="302"/>
      <c r="WGE29" s="302"/>
      <c r="WGF29" s="302"/>
      <c r="WGG29" s="302"/>
      <c r="WGH29" s="302"/>
      <c r="WGI29" s="302"/>
      <c r="WGJ29" s="302"/>
      <c r="WGK29" s="302"/>
      <c r="WGL29" s="302"/>
      <c r="WGM29" s="302"/>
      <c r="WGN29" s="302"/>
      <c r="WGO29" s="302"/>
      <c r="WGP29" s="302"/>
      <c r="WGQ29" s="302"/>
      <c r="WGR29" s="302"/>
      <c r="WGS29" s="302"/>
      <c r="WGT29" s="302"/>
      <c r="WGU29" s="302"/>
      <c r="WGV29" s="302"/>
      <c r="WGW29" s="302"/>
      <c r="WGX29" s="302"/>
      <c r="WGY29" s="302"/>
      <c r="WGZ29" s="302"/>
      <c r="WHA29" s="302"/>
      <c r="WHB29" s="302"/>
      <c r="WHC29" s="302"/>
      <c r="WHD29" s="302"/>
      <c r="WHE29" s="302"/>
      <c r="WHF29" s="302"/>
      <c r="WHG29" s="302"/>
      <c r="WHH29" s="302"/>
      <c r="WHI29" s="302"/>
      <c r="WHJ29" s="302"/>
      <c r="WHK29" s="302"/>
      <c r="WHL29" s="302"/>
      <c r="WHM29" s="302"/>
      <c r="WHN29" s="302"/>
      <c r="WHO29" s="302"/>
      <c r="WHP29" s="302"/>
      <c r="WHQ29" s="302"/>
      <c r="WHR29" s="302"/>
      <c r="WHS29" s="302"/>
      <c r="WHT29" s="302"/>
      <c r="WHU29" s="302"/>
      <c r="WHV29" s="302"/>
      <c r="WHW29" s="302"/>
      <c r="WHX29" s="302"/>
      <c r="WHY29" s="302"/>
      <c r="WHZ29" s="302"/>
      <c r="WIA29" s="302"/>
      <c r="WIB29" s="302"/>
      <c r="WIC29" s="302"/>
      <c r="WID29" s="302"/>
      <c r="WIE29" s="302"/>
      <c r="WIF29" s="302"/>
      <c r="WIG29" s="302"/>
      <c r="WIH29" s="302"/>
      <c r="WII29" s="302"/>
      <c r="WIJ29" s="302"/>
      <c r="WIK29" s="302"/>
      <c r="WIL29" s="302"/>
      <c r="WIM29" s="302"/>
      <c r="WIN29" s="302"/>
      <c r="WIO29" s="302"/>
      <c r="WIP29" s="302"/>
      <c r="WIQ29" s="302"/>
      <c r="WIR29" s="302"/>
      <c r="WIS29" s="302"/>
      <c r="WIT29" s="302"/>
      <c r="WIU29" s="302"/>
      <c r="WIV29" s="302"/>
      <c r="WIW29" s="302"/>
      <c r="WIX29" s="302"/>
      <c r="WIY29" s="302"/>
      <c r="WIZ29" s="302"/>
      <c r="WJA29" s="302"/>
      <c r="WJB29" s="302"/>
      <c r="WJC29" s="302"/>
      <c r="WJD29" s="302"/>
      <c r="WJE29" s="302"/>
      <c r="WJF29" s="302"/>
      <c r="WJG29" s="302"/>
      <c r="WJH29" s="302"/>
      <c r="WJI29" s="302"/>
      <c r="WJJ29" s="302"/>
      <c r="WJK29" s="302"/>
      <c r="WJL29" s="302"/>
      <c r="WJM29" s="302"/>
      <c r="WJN29" s="302"/>
      <c r="WJO29" s="302"/>
      <c r="WJP29" s="302"/>
      <c r="WJQ29" s="302"/>
      <c r="WJR29" s="302"/>
      <c r="WJS29" s="302"/>
      <c r="WJT29" s="302"/>
      <c r="WJU29" s="302"/>
      <c r="WJV29" s="302"/>
      <c r="WJW29" s="302"/>
      <c r="WJX29" s="302"/>
      <c r="WJY29" s="302"/>
      <c r="WJZ29" s="302"/>
      <c r="WKA29" s="302"/>
      <c r="WKB29" s="302"/>
      <c r="WKC29" s="302"/>
      <c r="WKD29" s="302"/>
      <c r="WKE29" s="302"/>
      <c r="WKF29" s="302"/>
      <c r="WKG29" s="302"/>
      <c r="WKH29" s="302"/>
      <c r="WKI29" s="302"/>
      <c r="WKJ29" s="302"/>
      <c r="WKK29" s="302"/>
      <c r="WKL29" s="302"/>
      <c r="WKM29" s="302"/>
      <c r="WKN29" s="302"/>
      <c r="WKO29" s="302"/>
      <c r="WKP29" s="302"/>
      <c r="WKQ29" s="302"/>
      <c r="WKR29" s="302"/>
      <c r="WKS29" s="302"/>
      <c r="WKT29" s="302"/>
      <c r="WKU29" s="302"/>
      <c r="WKV29" s="302"/>
      <c r="WKW29" s="302"/>
      <c r="WKX29" s="302"/>
      <c r="WKY29" s="302"/>
      <c r="WKZ29" s="302"/>
      <c r="WLA29" s="302"/>
      <c r="WLB29" s="302"/>
      <c r="WLC29" s="302"/>
      <c r="WLD29" s="302"/>
      <c r="WLE29" s="302"/>
      <c r="WLF29" s="302"/>
      <c r="WLG29" s="302"/>
      <c r="WLH29" s="302"/>
      <c r="WLI29" s="302"/>
      <c r="WLJ29" s="302"/>
      <c r="WLK29" s="302"/>
      <c r="WLL29" s="302"/>
      <c r="WLM29" s="302"/>
      <c r="WLN29" s="302"/>
      <c r="WLO29" s="302"/>
      <c r="WLP29" s="302"/>
      <c r="WLQ29" s="302"/>
      <c r="WLR29" s="302"/>
      <c r="WLS29" s="302"/>
      <c r="WLT29" s="302"/>
      <c r="WLU29" s="302"/>
      <c r="WLV29" s="302"/>
      <c r="WLW29" s="302"/>
      <c r="WLX29" s="302"/>
      <c r="WLY29" s="302"/>
      <c r="WLZ29" s="302"/>
      <c r="WMA29" s="302"/>
      <c r="WMB29" s="302"/>
      <c r="WMC29" s="302"/>
      <c r="WMD29" s="302"/>
      <c r="WME29" s="302"/>
      <c r="WMF29" s="302"/>
      <c r="WMG29" s="302"/>
      <c r="WMH29" s="302"/>
      <c r="WMI29" s="302"/>
      <c r="WMJ29" s="302"/>
      <c r="WMK29" s="302"/>
      <c r="WML29" s="302"/>
      <c r="WMM29" s="302"/>
      <c r="WMN29" s="302"/>
      <c r="WMO29" s="302"/>
      <c r="WMP29" s="302"/>
      <c r="WMQ29" s="302"/>
      <c r="WMR29" s="302"/>
      <c r="WMS29" s="302"/>
      <c r="WMT29" s="302"/>
      <c r="WMU29" s="302"/>
      <c r="WMV29" s="302"/>
      <c r="WMW29" s="302"/>
      <c r="WMX29" s="302"/>
      <c r="WMY29" s="302"/>
      <c r="WMZ29" s="302"/>
      <c r="WNA29" s="302"/>
      <c r="WNB29" s="302"/>
      <c r="WNC29" s="302"/>
      <c r="WND29" s="302"/>
      <c r="WNE29" s="302"/>
      <c r="WNF29" s="302"/>
      <c r="WNG29" s="302"/>
      <c r="WNH29" s="302"/>
      <c r="WNI29" s="302"/>
      <c r="WNJ29" s="302"/>
      <c r="WNK29" s="302"/>
      <c r="WNL29" s="302"/>
      <c r="WNM29" s="302"/>
      <c r="WNN29" s="302"/>
      <c r="WNO29" s="302"/>
      <c r="WNP29" s="302"/>
      <c r="WNQ29" s="302"/>
      <c r="WNR29" s="302"/>
      <c r="WNS29" s="302"/>
      <c r="WNT29" s="302"/>
      <c r="WNU29" s="302"/>
      <c r="WNV29" s="302"/>
      <c r="WNW29" s="302"/>
      <c r="WNX29" s="302"/>
      <c r="WNY29" s="302"/>
      <c r="WNZ29" s="302"/>
      <c r="WOA29" s="302"/>
      <c r="WOB29" s="302"/>
      <c r="WOC29" s="302"/>
      <c r="WOD29" s="302"/>
      <c r="WOE29" s="302"/>
      <c r="WOF29" s="302"/>
      <c r="WOG29" s="302"/>
      <c r="WOH29" s="302"/>
      <c r="WOI29" s="302"/>
      <c r="WOJ29" s="302"/>
      <c r="WOK29" s="302"/>
      <c r="WOL29" s="302"/>
      <c r="WOM29" s="302"/>
      <c r="WON29" s="302"/>
      <c r="WOO29" s="302"/>
      <c r="WOP29" s="302"/>
      <c r="WOQ29" s="302"/>
      <c r="WOR29" s="302"/>
      <c r="WOS29" s="302"/>
      <c r="WOT29" s="302"/>
      <c r="WOU29" s="302"/>
      <c r="WOV29" s="302"/>
      <c r="WOW29" s="302"/>
      <c r="WOX29" s="302"/>
      <c r="WOY29" s="302"/>
      <c r="WOZ29" s="302"/>
      <c r="WPA29" s="302"/>
      <c r="WPB29" s="302"/>
      <c r="WPC29" s="302"/>
      <c r="WPD29" s="302"/>
      <c r="WPE29" s="302"/>
      <c r="WPF29" s="302"/>
      <c r="WPG29" s="302"/>
      <c r="WPH29" s="302"/>
      <c r="WPI29" s="302"/>
      <c r="WPJ29" s="302"/>
      <c r="WPK29" s="302"/>
      <c r="WPL29" s="302"/>
      <c r="WPM29" s="302"/>
      <c r="WPN29" s="302"/>
      <c r="WPO29" s="302"/>
      <c r="WPP29" s="302"/>
      <c r="WPQ29" s="302"/>
      <c r="WPR29" s="302"/>
      <c r="WPS29" s="302"/>
      <c r="WPT29" s="302"/>
      <c r="WPU29" s="302"/>
      <c r="WPV29" s="302"/>
      <c r="WPW29" s="302"/>
      <c r="WPX29" s="302"/>
      <c r="WPY29" s="302"/>
      <c r="WPZ29" s="302"/>
      <c r="WQA29" s="302"/>
      <c r="WQB29" s="302"/>
      <c r="WQC29" s="302"/>
      <c r="WQD29" s="302"/>
      <c r="WQE29" s="302"/>
      <c r="WQF29" s="302"/>
      <c r="WQG29" s="302"/>
      <c r="WQH29" s="302"/>
      <c r="WQI29" s="302"/>
      <c r="WQJ29" s="302"/>
      <c r="WQK29" s="302"/>
      <c r="WQL29" s="302"/>
      <c r="WQM29" s="302"/>
      <c r="WQN29" s="302"/>
      <c r="WQO29" s="302"/>
      <c r="WQP29" s="302"/>
      <c r="WQQ29" s="302"/>
      <c r="WQR29" s="302"/>
      <c r="WQS29" s="302"/>
      <c r="WQT29" s="302"/>
      <c r="WQU29" s="302"/>
      <c r="WQV29" s="302"/>
      <c r="WQW29" s="302"/>
      <c r="WQX29" s="302"/>
      <c r="WQY29" s="302"/>
      <c r="WQZ29" s="302"/>
      <c r="WRA29" s="302"/>
      <c r="WRB29" s="302"/>
      <c r="WRC29" s="302"/>
      <c r="WRD29" s="302"/>
      <c r="WRE29" s="302"/>
      <c r="WRF29" s="302"/>
      <c r="WRG29" s="302"/>
      <c r="WRH29" s="302"/>
      <c r="WRI29" s="302"/>
      <c r="WRJ29" s="302"/>
      <c r="WRK29" s="302"/>
      <c r="WRL29" s="302"/>
      <c r="WRM29" s="302"/>
      <c r="WRN29" s="302"/>
      <c r="WRO29" s="302"/>
      <c r="WRP29" s="302"/>
      <c r="WRQ29" s="302"/>
      <c r="WRR29" s="302"/>
      <c r="WRS29" s="302"/>
      <c r="WRT29" s="302"/>
      <c r="WRU29" s="302"/>
      <c r="WRV29" s="302"/>
      <c r="WRW29" s="302"/>
      <c r="WRX29" s="302"/>
      <c r="WRY29" s="302"/>
      <c r="WRZ29" s="302"/>
      <c r="WSA29" s="302"/>
      <c r="WSB29" s="302"/>
      <c r="WSC29" s="302"/>
      <c r="WSD29" s="302"/>
      <c r="WSE29" s="302"/>
      <c r="WSF29" s="302"/>
      <c r="WSG29" s="302"/>
      <c r="WSH29" s="302"/>
      <c r="WSI29" s="302"/>
      <c r="WSJ29" s="302"/>
      <c r="WSK29" s="302"/>
      <c r="WSL29" s="302"/>
      <c r="WSM29" s="302"/>
      <c r="WSN29" s="302"/>
      <c r="WSO29" s="302"/>
      <c r="WSP29" s="302"/>
      <c r="WSQ29" s="302"/>
      <c r="WSR29" s="302"/>
      <c r="WSS29" s="302"/>
      <c r="WST29" s="302"/>
      <c r="WSU29" s="302"/>
      <c r="WSV29" s="302"/>
      <c r="WSW29" s="302"/>
      <c r="WSX29" s="302"/>
      <c r="WSY29" s="302"/>
      <c r="WSZ29" s="302"/>
      <c r="WTA29" s="302"/>
      <c r="WTB29" s="302"/>
      <c r="WTC29" s="302"/>
      <c r="WTD29" s="302"/>
      <c r="WTE29" s="302"/>
      <c r="WTF29" s="302"/>
      <c r="WTG29" s="302"/>
      <c r="WTH29" s="302"/>
      <c r="WTI29" s="302"/>
      <c r="WTJ29" s="302"/>
      <c r="WTK29" s="302"/>
      <c r="WTL29" s="302"/>
      <c r="WTM29" s="302"/>
      <c r="WTN29" s="302"/>
      <c r="WTO29" s="302"/>
      <c r="WTP29" s="302"/>
      <c r="WTQ29" s="302"/>
      <c r="WTR29" s="302"/>
      <c r="WTS29" s="302"/>
      <c r="WTT29" s="302"/>
      <c r="WTU29" s="302"/>
      <c r="WTV29" s="302"/>
      <c r="WTW29" s="302"/>
      <c r="WTX29" s="302"/>
      <c r="WTY29" s="302"/>
      <c r="WTZ29" s="302"/>
      <c r="WUA29" s="302"/>
      <c r="WUB29" s="302"/>
      <c r="WUC29" s="302"/>
      <c r="WUD29" s="302"/>
      <c r="WUE29" s="302"/>
      <c r="WUF29" s="302"/>
      <c r="WUG29" s="302"/>
      <c r="WUH29" s="302"/>
      <c r="WUI29" s="302"/>
      <c r="WUJ29" s="302"/>
      <c r="WUK29" s="302"/>
      <c r="WUL29" s="302"/>
      <c r="WUM29" s="302"/>
      <c r="WUN29" s="302"/>
      <c r="WUO29" s="302"/>
      <c r="WUP29" s="302"/>
      <c r="WUQ29" s="302"/>
      <c r="WUR29" s="302"/>
      <c r="WUS29" s="302"/>
      <c r="WUT29" s="302"/>
      <c r="WUU29" s="302"/>
      <c r="WUV29" s="302"/>
      <c r="WUW29" s="302"/>
      <c r="WUX29" s="302"/>
      <c r="WUY29" s="302"/>
      <c r="WUZ29" s="302"/>
      <c r="WVA29" s="302"/>
      <c r="WVB29" s="302"/>
      <c r="WVC29" s="302"/>
      <c r="WVD29" s="302"/>
      <c r="WVE29" s="302"/>
      <c r="WVF29" s="302"/>
      <c r="WVG29" s="302"/>
      <c r="WVH29" s="302"/>
      <c r="WVI29" s="302"/>
      <c r="WVJ29" s="302"/>
      <c r="WVK29" s="302"/>
      <c r="WVL29" s="302"/>
      <c r="WVM29" s="302"/>
      <c r="WVN29" s="302"/>
      <c r="WVO29" s="302"/>
      <c r="WVP29" s="302"/>
      <c r="WVQ29" s="302"/>
      <c r="WVR29" s="302"/>
      <c r="WVS29" s="302"/>
      <c r="WVT29" s="302"/>
      <c r="WVU29" s="302"/>
      <c r="WVV29" s="302"/>
      <c r="WVW29" s="302"/>
      <c r="WVX29" s="302"/>
      <c r="WVY29" s="302"/>
      <c r="WVZ29" s="302"/>
      <c r="WWA29" s="302"/>
      <c r="WWB29" s="302"/>
      <c r="WWC29" s="302"/>
      <c r="WWD29" s="302"/>
      <c r="WWE29" s="302"/>
      <c r="WWF29" s="302"/>
      <c r="WWG29" s="302"/>
      <c r="WWH29" s="302"/>
      <c r="WWI29" s="302"/>
      <c r="WWJ29" s="302"/>
      <c r="WWK29" s="302"/>
      <c r="WWL29" s="302"/>
      <c r="WWM29" s="302"/>
      <c r="WWN29" s="302"/>
      <c r="WWO29" s="302"/>
      <c r="WWP29" s="302"/>
      <c r="WWQ29" s="302"/>
      <c r="WWR29" s="302"/>
      <c r="WWS29" s="302"/>
      <c r="WWT29" s="302"/>
      <c r="WWU29" s="302"/>
      <c r="WWV29" s="302"/>
      <c r="WWW29" s="302"/>
      <c r="WWX29" s="302"/>
      <c r="WWY29" s="302"/>
      <c r="WWZ29" s="302"/>
      <c r="WXA29" s="302"/>
      <c r="WXB29" s="302"/>
      <c r="WXC29" s="302"/>
      <c r="WXD29" s="302"/>
      <c r="WXE29" s="302"/>
      <c r="WXF29" s="302"/>
      <c r="WXG29" s="302"/>
      <c r="WXH29" s="302"/>
      <c r="WXI29" s="302"/>
      <c r="WXJ29" s="302"/>
      <c r="WXK29" s="302"/>
      <c r="WXL29" s="302"/>
      <c r="WXM29" s="302"/>
      <c r="WXN29" s="302"/>
      <c r="WXO29" s="302"/>
      <c r="WXP29" s="302"/>
      <c r="WXQ29" s="302"/>
      <c r="WXR29" s="302"/>
      <c r="WXS29" s="302"/>
      <c r="WXT29" s="302"/>
      <c r="WXU29" s="302"/>
      <c r="WXV29" s="302"/>
      <c r="WXW29" s="302"/>
      <c r="WXX29" s="302"/>
      <c r="WXY29" s="302"/>
      <c r="WXZ29" s="302"/>
      <c r="WYA29" s="302"/>
      <c r="WYB29" s="302"/>
      <c r="WYC29" s="302"/>
      <c r="WYD29" s="302"/>
      <c r="WYE29" s="302"/>
      <c r="WYF29" s="302"/>
      <c r="WYG29" s="302"/>
      <c r="WYH29" s="302"/>
      <c r="WYI29" s="302"/>
      <c r="WYJ29" s="302"/>
      <c r="WYK29" s="302"/>
      <c r="WYL29" s="302"/>
      <c r="WYM29" s="302"/>
      <c r="WYN29" s="302"/>
      <c r="WYO29" s="302"/>
      <c r="WYP29" s="302"/>
      <c r="WYQ29" s="302"/>
      <c r="WYR29" s="302"/>
      <c r="WYS29" s="302"/>
      <c r="WYT29" s="302"/>
      <c r="WYU29" s="302"/>
      <c r="WYV29" s="302"/>
      <c r="WYW29" s="302"/>
      <c r="WYX29" s="302"/>
      <c r="WYY29" s="302"/>
      <c r="WYZ29" s="302"/>
      <c r="WZA29" s="302"/>
      <c r="WZB29" s="302"/>
      <c r="WZC29" s="302"/>
      <c r="WZD29" s="302"/>
      <c r="WZE29" s="302"/>
      <c r="WZF29" s="302"/>
      <c r="WZG29" s="302"/>
      <c r="WZH29" s="302"/>
      <c r="WZI29" s="302"/>
      <c r="WZJ29" s="302"/>
      <c r="WZK29" s="302"/>
      <c r="WZL29" s="302"/>
      <c r="WZM29" s="302"/>
      <c r="WZN29" s="302"/>
      <c r="WZO29" s="302"/>
      <c r="WZP29" s="302"/>
      <c r="WZQ29" s="302"/>
      <c r="WZR29" s="302"/>
      <c r="WZS29" s="302"/>
      <c r="WZT29" s="302"/>
      <c r="WZU29" s="302"/>
      <c r="WZV29" s="302"/>
      <c r="WZW29" s="302"/>
      <c r="WZX29" s="302"/>
      <c r="WZY29" s="302"/>
      <c r="WZZ29" s="302"/>
      <c r="XAA29" s="302"/>
      <c r="XAB29" s="302"/>
      <c r="XAC29" s="302"/>
      <c r="XAD29" s="302"/>
      <c r="XAE29" s="302"/>
      <c r="XAF29" s="302"/>
      <c r="XAG29" s="302"/>
      <c r="XAH29" s="302"/>
      <c r="XAI29" s="302"/>
      <c r="XAJ29" s="302"/>
      <c r="XAK29" s="302"/>
      <c r="XAL29" s="302"/>
      <c r="XAM29" s="302"/>
      <c r="XAN29" s="302"/>
      <c r="XAO29" s="302"/>
      <c r="XAP29" s="302"/>
      <c r="XAQ29" s="302"/>
      <c r="XAR29" s="302"/>
      <c r="XAS29" s="302"/>
      <c r="XAT29" s="302"/>
      <c r="XAU29" s="302"/>
      <c r="XAV29" s="302"/>
      <c r="XAW29" s="302"/>
      <c r="XAX29" s="302"/>
      <c r="XAY29" s="302"/>
      <c r="XAZ29" s="302"/>
      <c r="XBA29" s="302"/>
      <c r="XBB29" s="302"/>
      <c r="XBC29" s="302"/>
      <c r="XBD29" s="302"/>
      <c r="XBE29" s="302"/>
      <c r="XBF29" s="302"/>
      <c r="XBG29" s="302"/>
      <c r="XBH29" s="302"/>
      <c r="XBI29" s="302"/>
      <c r="XBJ29" s="302"/>
      <c r="XBK29" s="302"/>
      <c r="XBL29" s="302"/>
      <c r="XBM29" s="302"/>
      <c r="XBN29" s="302"/>
      <c r="XBO29" s="302"/>
      <c r="XBP29" s="302"/>
      <c r="XBQ29" s="302"/>
      <c r="XBR29" s="302"/>
      <c r="XBS29" s="302"/>
      <c r="XBT29" s="302"/>
      <c r="XBU29" s="302"/>
      <c r="XBV29" s="302"/>
      <c r="XBW29" s="302"/>
      <c r="XBX29" s="302"/>
      <c r="XBY29" s="302"/>
      <c r="XBZ29" s="302"/>
      <c r="XCA29" s="302"/>
      <c r="XCB29" s="302"/>
      <c r="XCC29" s="302"/>
      <c r="XCD29" s="302"/>
      <c r="XCE29" s="302"/>
      <c r="XCF29" s="302"/>
      <c r="XCG29" s="302"/>
      <c r="XCH29" s="302"/>
      <c r="XCI29" s="302"/>
      <c r="XCJ29" s="302"/>
      <c r="XCK29" s="302"/>
      <c r="XCL29" s="302"/>
      <c r="XCM29" s="302"/>
      <c r="XCN29" s="302"/>
      <c r="XCO29" s="302"/>
      <c r="XCP29" s="302"/>
      <c r="XCQ29" s="302"/>
      <c r="XCR29" s="302"/>
      <c r="XCS29" s="302"/>
      <c r="XCT29" s="302"/>
      <c r="XCU29" s="302"/>
      <c r="XCV29" s="302"/>
      <c r="XCW29" s="302"/>
      <c r="XCX29" s="302"/>
      <c r="XCY29" s="302"/>
      <c r="XCZ29" s="302"/>
      <c r="XDA29" s="302"/>
      <c r="XDB29" s="302"/>
      <c r="XDC29" s="302"/>
      <c r="XDD29" s="302"/>
      <c r="XDE29" s="302"/>
      <c r="XDF29" s="302"/>
      <c r="XDG29" s="302"/>
      <c r="XDH29" s="302"/>
      <c r="XDI29" s="302"/>
      <c r="XDJ29" s="302"/>
      <c r="XDK29" s="302"/>
      <c r="XDL29" s="302"/>
      <c r="XDM29" s="302"/>
      <c r="XDN29" s="302"/>
      <c r="XDO29" s="302"/>
      <c r="XDP29" s="302"/>
      <c r="XDQ29" s="302"/>
      <c r="XDR29" s="302"/>
      <c r="XDS29" s="302"/>
      <c r="XDT29" s="302"/>
      <c r="XDU29" s="302"/>
      <c r="XDV29" s="302"/>
      <c r="XDW29" s="302"/>
      <c r="XDX29" s="302"/>
      <c r="XDY29" s="302"/>
      <c r="XDZ29" s="302"/>
      <c r="XEA29" s="302"/>
      <c r="XEB29" s="302"/>
      <c r="XEC29" s="302"/>
      <c r="XED29" s="302"/>
      <c r="XEE29" s="302"/>
      <c r="XEF29" s="302"/>
      <c r="XEG29" s="302"/>
      <c r="XEH29" s="302"/>
      <c r="XEI29" s="302"/>
      <c r="XEJ29" s="302"/>
      <c r="XEK29" s="302"/>
      <c r="XEL29" s="302"/>
      <c r="XEM29" s="302"/>
      <c r="XEN29" s="302"/>
      <c r="XEO29" s="302"/>
      <c r="XEP29" s="302"/>
      <c r="XEQ29" s="302"/>
      <c r="XER29" s="302"/>
      <c r="XES29" s="302"/>
      <c r="XET29" s="302"/>
      <c r="XEU29" s="302"/>
      <c r="XEV29" s="302"/>
      <c r="XEW29" s="302"/>
      <c r="XEX29" s="302"/>
      <c r="XEY29" s="302"/>
      <c r="XEZ29" s="302"/>
      <c r="XFA29" s="302"/>
    </row>
    <row r="30" s="365" customFormat="1" ht="16" customHeight="1" spans="1:5">
      <c r="A30" s="180" t="s">
        <v>138</v>
      </c>
      <c r="B30" s="243">
        <v>279547</v>
      </c>
      <c r="C30" s="243">
        <v>242259</v>
      </c>
      <c r="D30" s="83">
        <v>0.8666</v>
      </c>
      <c r="E30" s="83">
        <v>1.3566</v>
      </c>
    </row>
    <row r="31" s="365" customFormat="1" ht="16" customHeight="1" spans="1:5">
      <c r="A31" s="373" t="s">
        <v>139</v>
      </c>
      <c r="B31" s="210">
        <v>20297</v>
      </c>
      <c r="C31" s="210">
        <v>20297</v>
      </c>
      <c r="D31" s="83">
        <v>1</v>
      </c>
      <c r="E31" s="83">
        <v>1.9989</v>
      </c>
    </row>
    <row r="32" s="365" customFormat="1" ht="16" customHeight="1" spans="1:5">
      <c r="A32" s="373" t="s">
        <v>140</v>
      </c>
      <c r="B32" s="243">
        <v>100977</v>
      </c>
      <c r="C32" s="243">
        <v>100977</v>
      </c>
      <c r="D32" s="83">
        <v>1</v>
      </c>
      <c r="E32" s="83">
        <v>1.1654</v>
      </c>
    </row>
    <row r="33" s="366" customFormat="1" ht="16" customHeight="1" spans="1:16381">
      <c r="A33" s="370" t="s">
        <v>154</v>
      </c>
      <c r="B33" s="240">
        <v>0</v>
      </c>
      <c r="C33" s="240">
        <v>0</v>
      </c>
      <c r="D33" s="371" t="s">
        <v>72</v>
      </c>
      <c r="E33" s="371" t="s">
        <v>72</v>
      </c>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c r="BO33" s="302"/>
      <c r="BP33" s="302"/>
      <c r="BQ33" s="302"/>
      <c r="BR33" s="302"/>
      <c r="BS33" s="302"/>
      <c r="BT33" s="302"/>
      <c r="BU33" s="302"/>
      <c r="BV33" s="302"/>
      <c r="BW33" s="302"/>
      <c r="BX33" s="302"/>
      <c r="BY33" s="302"/>
      <c r="BZ33" s="302"/>
      <c r="CA33" s="302"/>
      <c r="CB33" s="302"/>
      <c r="CC33" s="302"/>
      <c r="CD33" s="302"/>
      <c r="CE33" s="302"/>
      <c r="CF33" s="302"/>
      <c r="CG33" s="302"/>
      <c r="CH33" s="302"/>
      <c r="CI33" s="302"/>
      <c r="CJ33" s="302"/>
      <c r="CK33" s="302"/>
      <c r="CL33" s="302"/>
      <c r="CM33" s="302"/>
      <c r="CN33" s="302"/>
      <c r="CO33" s="302"/>
      <c r="CP33" s="302"/>
      <c r="CQ33" s="302"/>
      <c r="CR33" s="302"/>
      <c r="CS33" s="302"/>
      <c r="CT33" s="302"/>
      <c r="CU33" s="302"/>
      <c r="CV33" s="302"/>
      <c r="CW33" s="302"/>
      <c r="CX33" s="302"/>
      <c r="CY33" s="302"/>
      <c r="CZ33" s="302"/>
      <c r="DA33" s="302"/>
      <c r="DB33" s="302"/>
      <c r="DC33" s="302"/>
      <c r="DD33" s="302"/>
      <c r="DE33" s="302"/>
      <c r="DF33" s="302"/>
      <c r="DG33" s="302"/>
      <c r="DH33" s="302"/>
      <c r="DI33" s="302"/>
      <c r="DJ33" s="302"/>
      <c r="DK33" s="302"/>
      <c r="DL33" s="302"/>
      <c r="DM33" s="302"/>
      <c r="DN33" s="302"/>
      <c r="DO33" s="302"/>
      <c r="DP33" s="302"/>
      <c r="DQ33" s="302"/>
      <c r="DR33" s="302"/>
      <c r="DS33" s="302"/>
      <c r="DT33" s="302"/>
      <c r="DU33" s="302"/>
      <c r="DV33" s="302"/>
      <c r="DW33" s="302"/>
      <c r="DX33" s="302"/>
      <c r="DY33" s="302"/>
      <c r="DZ33" s="302"/>
      <c r="EA33" s="302"/>
      <c r="EB33" s="302"/>
      <c r="EC33" s="302"/>
      <c r="ED33" s="302"/>
      <c r="EE33" s="302"/>
      <c r="EF33" s="302"/>
      <c r="EG33" s="302"/>
      <c r="EH33" s="302"/>
      <c r="EI33" s="302"/>
      <c r="EJ33" s="302"/>
      <c r="EK33" s="302"/>
      <c r="EL33" s="302"/>
      <c r="EM33" s="302"/>
      <c r="EN33" s="302"/>
      <c r="EO33" s="302"/>
      <c r="EP33" s="302"/>
      <c r="EQ33" s="302"/>
      <c r="ER33" s="302"/>
      <c r="ES33" s="302"/>
      <c r="ET33" s="302"/>
      <c r="EU33" s="302"/>
      <c r="EV33" s="302"/>
      <c r="EW33" s="302"/>
      <c r="EX33" s="302"/>
      <c r="EY33" s="302"/>
      <c r="EZ33" s="302"/>
      <c r="FA33" s="302"/>
      <c r="FB33" s="302"/>
      <c r="FC33" s="302"/>
      <c r="FD33" s="302"/>
      <c r="FE33" s="302"/>
      <c r="FF33" s="302"/>
      <c r="FG33" s="302"/>
      <c r="FH33" s="302"/>
      <c r="FI33" s="302"/>
      <c r="FJ33" s="302"/>
      <c r="FK33" s="302"/>
      <c r="FL33" s="302"/>
      <c r="FM33" s="302"/>
      <c r="FN33" s="302"/>
      <c r="FO33" s="302"/>
      <c r="FP33" s="302"/>
      <c r="FQ33" s="302"/>
      <c r="FR33" s="302"/>
      <c r="FS33" s="302"/>
      <c r="FT33" s="302"/>
      <c r="FU33" s="302"/>
      <c r="FV33" s="302"/>
      <c r="FW33" s="302"/>
      <c r="FX33" s="302"/>
      <c r="FY33" s="302"/>
      <c r="FZ33" s="302"/>
      <c r="GA33" s="302"/>
      <c r="GB33" s="302"/>
      <c r="GC33" s="302"/>
      <c r="GD33" s="302"/>
      <c r="GE33" s="302"/>
      <c r="GF33" s="302"/>
      <c r="GG33" s="302"/>
      <c r="GH33" s="302"/>
      <c r="GI33" s="302"/>
      <c r="GJ33" s="302"/>
      <c r="GK33" s="302"/>
      <c r="GL33" s="302"/>
      <c r="GM33" s="302"/>
      <c r="GN33" s="302"/>
      <c r="GO33" s="302"/>
      <c r="GP33" s="302"/>
      <c r="GQ33" s="302"/>
      <c r="GR33" s="302"/>
      <c r="GS33" s="302"/>
      <c r="GT33" s="302"/>
      <c r="GU33" s="302"/>
      <c r="GV33" s="302"/>
      <c r="GW33" s="302"/>
      <c r="GX33" s="302"/>
      <c r="GY33" s="302"/>
      <c r="GZ33" s="302"/>
      <c r="HA33" s="302"/>
      <c r="HB33" s="302"/>
      <c r="HC33" s="302"/>
      <c r="HD33" s="302"/>
      <c r="HE33" s="302"/>
      <c r="HF33" s="302"/>
      <c r="HG33" s="302"/>
      <c r="HH33" s="302"/>
      <c r="HI33" s="302"/>
      <c r="HJ33" s="302"/>
      <c r="HK33" s="302"/>
      <c r="HL33" s="302"/>
      <c r="HM33" s="302"/>
      <c r="HN33" s="302"/>
      <c r="HO33" s="302"/>
      <c r="HP33" s="302"/>
      <c r="HQ33" s="302"/>
      <c r="HR33" s="302"/>
      <c r="HS33" s="302"/>
      <c r="HT33" s="302"/>
      <c r="HU33" s="302"/>
      <c r="HV33" s="302"/>
      <c r="HW33" s="302"/>
      <c r="HX33" s="302"/>
      <c r="HY33" s="302"/>
      <c r="HZ33" s="302"/>
      <c r="IA33" s="302"/>
      <c r="IB33" s="302"/>
      <c r="IC33" s="302"/>
      <c r="ID33" s="302"/>
      <c r="IE33" s="302"/>
      <c r="IF33" s="302"/>
      <c r="IG33" s="302"/>
      <c r="IH33" s="302"/>
      <c r="II33" s="302"/>
      <c r="IJ33" s="302"/>
      <c r="IK33" s="302"/>
      <c r="IL33" s="302"/>
      <c r="IM33" s="302"/>
      <c r="IN33" s="302"/>
      <c r="IO33" s="302"/>
      <c r="IP33" s="302"/>
      <c r="IQ33" s="302"/>
      <c r="IR33" s="302"/>
      <c r="IS33" s="302"/>
      <c r="IT33" s="302"/>
      <c r="IU33" s="302"/>
      <c r="IV33" s="302"/>
      <c r="IW33" s="302"/>
      <c r="IX33" s="302"/>
      <c r="IY33" s="302"/>
      <c r="IZ33" s="302"/>
      <c r="JA33" s="302"/>
      <c r="JB33" s="302"/>
      <c r="JC33" s="302"/>
      <c r="JD33" s="302"/>
      <c r="JE33" s="302"/>
      <c r="JF33" s="302"/>
      <c r="JG33" s="302"/>
      <c r="JH33" s="302"/>
      <c r="JI33" s="302"/>
      <c r="JJ33" s="302"/>
      <c r="JK33" s="302"/>
      <c r="JL33" s="302"/>
      <c r="JM33" s="302"/>
      <c r="JN33" s="302"/>
      <c r="JO33" s="302"/>
      <c r="JP33" s="302"/>
      <c r="JQ33" s="302"/>
      <c r="JR33" s="302"/>
      <c r="JS33" s="302"/>
      <c r="JT33" s="302"/>
      <c r="JU33" s="302"/>
      <c r="JV33" s="302"/>
      <c r="JW33" s="302"/>
      <c r="JX33" s="302"/>
      <c r="JY33" s="302"/>
      <c r="JZ33" s="302"/>
      <c r="KA33" s="302"/>
      <c r="KB33" s="302"/>
      <c r="KC33" s="302"/>
      <c r="KD33" s="302"/>
      <c r="KE33" s="302"/>
      <c r="KF33" s="302"/>
      <c r="KG33" s="302"/>
      <c r="KH33" s="302"/>
      <c r="KI33" s="302"/>
      <c r="KJ33" s="302"/>
      <c r="KK33" s="302"/>
      <c r="KL33" s="302"/>
      <c r="KM33" s="302"/>
      <c r="KN33" s="302"/>
      <c r="KO33" s="302"/>
      <c r="KP33" s="302"/>
      <c r="KQ33" s="302"/>
      <c r="KR33" s="302"/>
      <c r="KS33" s="302"/>
      <c r="KT33" s="302"/>
      <c r="KU33" s="302"/>
      <c r="KV33" s="302"/>
      <c r="KW33" s="302"/>
      <c r="KX33" s="302"/>
      <c r="KY33" s="302"/>
      <c r="KZ33" s="302"/>
      <c r="LA33" s="302"/>
      <c r="LB33" s="302"/>
      <c r="LC33" s="302"/>
      <c r="LD33" s="302"/>
      <c r="LE33" s="302"/>
      <c r="LF33" s="302"/>
      <c r="LG33" s="302"/>
      <c r="LH33" s="302"/>
      <c r="LI33" s="302"/>
      <c r="LJ33" s="302"/>
      <c r="LK33" s="302"/>
      <c r="LL33" s="302"/>
      <c r="LM33" s="302"/>
      <c r="LN33" s="302"/>
      <c r="LO33" s="302"/>
      <c r="LP33" s="302"/>
      <c r="LQ33" s="302"/>
      <c r="LR33" s="302"/>
      <c r="LS33" s="302"/>
      <c r="LT33" s="302"/>
      <c r="LU33" s="302"/>
      <c r="LV33" s="302"/>
      <c r="LW33" s="302"/>
      <c r="LX33" s="302"/>
      <c r="LY33" s="302"/>
      <c r="LZ33" s="302"/>
      <c r="MA33" s="302"/>
      <c r="MB33" s="302"/>
      <c r="MC33" s="302"/>
      <c r="MD33" s="302"/>
      <c r="ME33" s="302"/>
      <c r="MF33" s="302"/>
      <c r="MG33" s="302"/>
      <c r="MH33" s="302"/>
      <c r="MI33" s="302"/>
      <c r="MJ33" s="302"/>
      <c r="MK33" s="302"/>
      <c r="ML33" s="302"/>
      <c r="MM33" s="302"/>
      <c r="MN33" s="302"/>
      <c r="MO33" s="302"/>
      <c r="MP33" s="302"/>
      <c r="MQ33" s="302"/>
      <c r="MR33" s="302"/>
      <c r="MS33" s="302"/>
      <c r="MT33" s="302"/>
      <c r="MU33" s="302"/>
      <c r="MV33" s="302"/>
      <c r="MW33" s="302"/>
      <c r="MX33" s="302"/>
      <c r="MY33" s="302"/>
      <c r="MZ33" s="302"/>
      <c r="NA33" s="302"/>
      <c r="NB33" s="302"/>
      <c r="NC33" s="302"/>
      <c r="ND33" s="302"/>
      <c r="NE33" s="302"/>
      <c r="NF33" s="302"/>
      <c r="NG33" s="302"/>
      <c r="NH33" s="302"/>
      <c r="NI33" s="302"/>
      <c r="NJ33" s="302"/>
      <c r="NK33" s="302"/>
      <c r="NL33" s="302"/>
      <c r="NM33" s="302"/>
      <c r="NN33" s="302"/>
      <c r="NO33" s="302"/>
      <c r="NP33" s="302"/>
      <c r="NQ33" s="302"/>
      <c r="NR33" s="302"/>
      <c r="NS33" s="302"/>
      <c r="NT33" s="302"/>
      <c r="NU33" s="302"/>
      <c r="NV33" s="302"/>
      <c r="NW33" s="302"/>
      <c r="NX33" s="302"/>
      <c r="NY33" s="302"/>
      <c r="NZ33" s="302"/>
      <c r="OA33" s="302"/>
      <c r="OB33" s="302"/>
      <c r="OC33" s="302"/>
      <c r="OD33" s="302"/>
      <c r="OE33" s="302"/>
      <c r="OF33" s="302"/>
      <c r="OG33" s="302"/>
      <c r="OH33" s="302"/>
      <c r="OI33" s="302"/>
      <c r="OJ33" s="302"/>
      <c r="OK33" s="302"/>
      <c r="OL33" s="302"/>
      <c r="OM33" s="302"/>
      <c r="ON33" s="302"/>
      <c r="OO33" s="302"/>
      <c r="OP33" s="302"/>
      <c r="OQ33" s="302"/>
      <c r="OR33" s="302"/>
      <c r="OS33" s="302"/>
      <c r="OT33" s="302"/>
      <c r="OU33" s="302"/>
      <c r="OV33" s="302"/>
      <c r="OW33" s="302"/>
      <c r="OX33" s="302"/>
      <c r="OY33" s="302"/>
      <c r="OZ33" s="302"/>
      <c r="PA33" s="302"/>
      <c r="PB33" s="302"/>
      <c r="PC33" s="302"/>
      <c r="PD33" s="302"/>
      <c r="PE33" s="302"/>
      <c r="PF33" s="302"/>
      <c r="PG33" s="302"/>
      <c r="PH33" s="302"/>
      <c r="PI33" s="302"/>
      <c r="PJ33" s="302"/>
      <c r="PK33" s="302"/>
      <c r="PL33" s="302"/>
      <c r="PM33" s="302"/>
      <c r="PN33" s="302"/>
      <c r="PO33" s="302"/>
      <c r="PP33" s="302"/>
      <c r="PQ33" s="302"/>
      <c r="PR33" s="302"/>
      <c r="PS33" s="302"/>
      <c r="PT33" s="302"/>
      <c r="PU33" s="302"/>
      <c r="PV33" s="302"/>
      <c r="PW33" s="302"/>
      <c r="PX33" s="302"/>
      <c r="PY33" s="302"/>
      <c r="PZ33" s="302"/>
      <c r="QA33" s="302"/>
      <c r="QB33" s="302"/>
      <c r="QC33" s="302"/>
      <c r="QD33" s="302"/>
      <c r="QE33" s="302"/>
      <c r="QF33" s="302"/>
      <c r="QG33" s="302"/>
      <c r="QH33" s="302"/>
      <c r="QI33" s="302"/>
      <c r="QJ33" s="302"/>
      <c r="QK33" s="302"/>
      <c r="QL33" s="302"/>
      <c r="QM33" s="302"/>
      <c r="QN33" s="302"/>
      <c r="QO33" s="302"/>
      <c r="QP33" s="302"/>
      <c r="QQ33" s="302"/>
      <c r="QR33" s="302"/>
      <c r="QS33" s="302"/>
      <c r="QT33" s="302"/>
      <c r="QU33" s="302"/>
      <c r="QV33" s="302"/>
      <c r="QW33" s="302"/>
      <c r="QX33" s="302"/>
      <c r="QY33" s="302"/>
      <c r="QZ33" s="302"/>
      <c r="RA33" s="302"/>
      <c r="RB33" s="302"/>
      <c r="RC33" s="302"/>
      <c r="RD33" s="302"/>
      <c r="RE33" s="302"/>
      <c r="RF33" s="302"/>
      <c r="RG33" s="302"/>
      <c r="RH33" s="302"/>
      <c r="RI33" s="302"/>
      <c r="RJ33" s="302"/>
      <c r="RK33" s="302"/>
      <c r="RL33" s="302"/>
      <c r="RM33" s="302"/>
      <c r="RN33" s="302"/>
      <c r="RO33" s="302"/>
      <c r="RP33" s="302"/>
      <c r="RQ33" s="302"/>
      <c r="RR33" s="302"/>
      <c r="RS33" s="302"/>
      <c r="RT33" s="302"/>
      <c r="RU33" s="302"/>
      <c r="RV33" s="302"/>
      <c r="RW33" s="302"/>
      <c r="RX33" s="302"/>
      <c r="RY33" s="302"/>
      <c r="RZ33" s="302"/>
      <c r="SA33" s="302"/>
      <c r="SB33" s="302"/>
      <c r="SC33" s="302"/>
      <c r="SD33" s="302"/>
      <c r="SE33" s="302"/>
      <c r="SF33" s="302"/>
      <c r="SG33" s="302"/>
      <c r="SH33" s="302"/>
      <c r="SI33" s="302"/>
      <c r="SJ33" s="302"/>
      <c r="SK33" s="302"/>
      <c r="SL33" s="302"/>
      <c r="SM33" s="302"/>
      <c r="SN33" s="302"/>
      <c r="SO33" s="302"/>
      <c r="SP33" s="302"/>
      <c r="SQ33" s="302"/>
      <c r="SR33" s="302"/>
      <c r="SS33" s="302"/>
      <c r="ST33" s="302"/>
      <c r="SU33" s="302"/>
      <c r="SV33" s="302"/>
      <c r="SW33" s="302"/>
      <c r="SX33" s="302"/>
      <c r="SY33" s="302"/>
      <c r="SZ33" s="302"/>
      <c r="TA33" s="302"/>
      <c r="TB33" s="302"/>
      <c r="TC33" s="302"/>
      <c r="TD33" s="302"/>
      <c r="TE33" s="302"/>
      <c r="TF33" s="302"/>
      <c r="TG33" s="302"/>
      <c r="TH33" s="302"/>
      <c r="TI33" s="302"/>
      <c r="TJ33" s="302"/>
      <c r="TK33" s="302"/>
      <c r="TL33" s="302"/>
      <c r="TM33" s="302"/>
      <c r="TN33" s="302"/>
      <c r="TO33" s="302"/>
      <c r="TP33" s="302"/>
      <c r="TQ33" s="302"/>
      <c r="TR33" s="302"/>
      <c r="TS33" s="302"/>
      <c r="TT33" s="302"/>
      <c r="TU33" s="302"/>
      <c r="TV33" s="302"/>
      <c r="TW33" s="302"/>
      <c r="TX33" s="302"/>
      <c r="TY33" s="302"/>
      <c r="TZ33" s="302"/>
      <c r="UA33" s="302"/>
      <c r="UB33" s="302"/>
      <c r="UC33" s="302"/>
      <c r="UD33" s="302"/>
      <c r="UE33" s="302"/>
      <c r="UF33" s="302"/>
      <c r="UG33" s="302"/>
      <c r="UH33" s="302"/>
      <c r="UI33" s="302"/>
      <c r="UJ33" s="302"/>
      <c r="UK33" s="302"/>
      <c r="UL33" s="302"/>
      <c r="UM33" s="302"/>
      <c r="UN33" s="302"/>
      <c r="UO33" s="302"/>
      <c r="UP33" s="302"/>
      <c r="UQ33" s="302"/>
      <c r="UR33" s="302"/>
      <c r="US33" s="302"/>
      <c r="UT33" s="302"/>
      <c r="UU33" s="302"/>
      <c r="UV33" s="302"/>
      <c r="UW33" s="302"/>
      <c r="UX33" s="302"/>
      <c r="UY33" s="302"/>
      <c r="UZ33" s="302"/>
      <c r="VA33" s="302"/>
      <c r="VB33" s="302"/>
      <c r="VC33" s="302"/>
      <c r="VD33" s="302"/>
      <c r="VE33" s="302"/>
      <c r="VF33" s="302"/>
      <c r="VG33" s="302"/>
      <c r="VH33" s="302"/>
      <c r="VI33" s="302"/>
      <c r="VJ33" s="302"/>
      <c r="VK33" s="302"/>
      <c r="VL33" s="302"/>
      <c r="VM33" s="302"/>
      <c r="VN33" s="302"/>
      <c r="VO33" s="302"/>
      <c r="VP33" s="302"/>
      <c r="VQ33" s="302"/>
      <c r="VR33" s="302"/>
      <c r="VS33" s="302"/>
      <c r="VT33" s="302"/>
      <c r="VU33" s="302"/>
      <c r="VV33" s="302"/>
      <c r="VW33" s="302"/>
      <c r="VX33" s="302"/>
      <c r="VY33" s="302"/>
      <c r="VZ33" s="302"/>
      <c r="WA33" s="302"/>
      <c r="WB33" s="302"/>
      <c r="WC33" s="302"/>
      <c r="WD33" s="302"/>
      <c r="WE33" s="302"/>
      <c r="WF33" s="302"/>
      <c r="WG33" s="302"/>
      <c r="WH33" s="302"/>
      <c r="WI33" s="302"/>
      <c r="WJ33" s="302"/>
      <c r="WK33" s="302"/>
      <c r="WL33" s="302"/>
      <c r="WM33" s="302"/>
      <c r="WN33" s="302"/>
      <c r="WO33" s="302"/>
      <c r="WP33" s="302"/>
      <c r="WQ33" s="302"/>
      <c r="WR33" s="302"/>
      <c r="WS33" s="302"/>
      <c r="WT33" s="302"/>
      <c r="WU33" s="302"/>
      <c r="WV33" s="302"/>
      <c r="WW33" s="302"/>
      <c r="WX33" s="302"/>
      <c r="WY33" s="302"/>
      <c r="WZ33" s="302"/>
      <c r="XA33" s="302"/>
      <c r="XB33" s="302"/>
      <c r="XC33" s="302"/>
      <c r="XD33" s="302"/>
      <c r="XE33" s="302"/>
      <c r="XF33" s="302"/>
      <c r="XG33" s="302"/>
      <c r="XH33" s="302"/>
      <c r="XI33" s="302"/>
      <c r="XJ33" s="302"/>
      <c r="XK33" s="302"/>
      <c r="XL33" s="302"/>
      <c r="XM33" s="302"/>
      <c r="XN33" s="302"/>
      <c r="XO33" s="302"/>
      <c r="XP33" s="302"/>
      <c r="XQ33" s="302"/>
      <c r="XR33" s="302"/>
      <c r="XS33" s="302"/>
      <c r="XT33" s="302"/>
      <c r="XU33" s="302"/>
      <c r="XV33" s="302"/>
      <c r="XW33" s="302"/>
      <c r="XX33" s="302"/>
      <c r="XY33" s="302"/>
      <c r="XZ33" s="302"/>
      <c r="YA33" s="302"/>
      <c r="YB33" s="302"/>
      <c r="YC33" s="302"/>
      <c r="YD33" s="302"/>
      <c r="YE33" s="302"/>
      <c r="YF33" s="302"/>
      <c r="YG33" s="302"/>
      <c r="YH33" s="302"/>
      <c r="YI33" s="302"/>
      <c r="YJ33" s="302"/>
      <c r="YK33" s="302"/>
      <c r="YL33" s="302"/>
      <c r="YM33" s="302"/>
      <c r="YN33" s="302"/>
      <c r="YO33" s="302"/>
      <c r="YP33" s="302"/>
      <c r="YQ33" s="302"/>
      <c r="YR33" s="302"/>
      <c r="YS33" s="302"/>
      <c r="YT33" s="302"/>
      <c r="YU33" s="302"/>
      <c r="YV33" s="302"/>
      <c r="YW33" s="302"/>
      <c r="YX33" s="302"/>
      <c r="YY33" s="302"/>
      <c r="YZ33" s="302"/>
      <c r="ZA33" s="302"/>
      <c r="ZB33" s="302"/>
      <c r="ZC33" s="302"/>
      <c r="ZD33" s="302"/>
      <c r="ZE33" s="302"/>
      <c r="ZF33" s="302"/>
      <c r="ZG33" s="302"/>
      <c r="ZH33" s="302"/>
      <c r="ZI33" s="302"/>
      <c r="ZJ33" s="302"/>
      <c r="ZK33" s="302"/>
      <c r="ZL33" s="302"/>
      <c r="ZM33" s="302"/>
      <c r="ZN33" s="302"/>
      <c r="ZO33" s="302"/>
      <c r="ZP33" s="302"/>
      <c r="ZQ33" s="302"/>
      <c r="ZR33" s="302"/>
      <c r="ZS33" s="302"/>
      <c r="ZT33" s="302"/>
      <c r="ZU33" s="302"/>
      <c r="ZV33" s="302"/>
      <c r="ZW33" s="302"/>
      <c r="ZX33" s="302"/>
      <c r="ZY33" s="302"/>
      <c r="ZZ33" s="302"/>
      <c r="AAA33" s="302"/>
      <c r="AAB33" s="302"/>
      <c r="AAC33" s="302"/>
      <c r="AAD33" s="302"/>
      <c r="AAE33" s="302"/>
      <c r="AAF33" s="302"/>
      <c r="AAG33" s="302"/>
      <c r="AAH33" s="302"/>
      <c r="AAI33" s="302"/>
      <c r="AAJ33" s="302"/>
      <c r="AAK33" s="302"/>
      <c r="AAL33" s="302"/>
      <c r="AAM33" s="302"/>
      <c r="AAN33" s="302"/>
      <c r="AAO33" s="302"/>
      <c r="AAP33" s="302"/>
      <c r="AAQ33" s="302"/>
      <c r="AAR33" s="302"/>
      <c r="AAS33" s="302"/>
      <c r="AAT33" s="302"/>
      <c r="AAU33" s="302"/>
      <c r="AAV33" s="302"/>
      <c r="AAW33" s="302"/>
      <c r="AAX33" s="302"/>
      <c r="AAY33" s="302"/>
      <c r="AAZ33" s="302"/>
      <c r="ABA33" s="302"/>
      <c r="ABB33" s="302"/>
      <c r="ABC33" s="302"/>
      <c r="ABD33" s="302"/>
      <c r="ABE33" s="302"/>
      <c r="ABF33" s="302"/>
      <c r="ABG33" s="302"/>
      <c r="ABH33" s="302"/>
      <c r="ABI33" s="302"/>
      <c r="ABJ33" s="302"/>
      <c r="ABK33" s="302"/>
      <c r="ABL33" s="302"/>
      <c r="ABM33" s="302"/>
      <c r="ABN33" s="302"/>
      <c r="ABO33" s="302"/>
      <c r="ABP33" s="302"/>
      <c r="ABQ33" s="302"/>
      <c r="ABR33" s="302"/>
      <c r="ABS33" s="302"/>
      <c r="ABT33" s="302"/>
      <c r="ABU33" s="302"/>
      <c r="ABV33" s="302"/>
      <c r="ABW33" s="302"/>
      <c r="ABX33" s="302"/>
      <c r="ABY33" s="302"/>
      <c r="ABZ33" s="302"/>
      <c r="ACA33" s="302"/>
      <c r="ACB33" s="302"/>
      <c r="ACC33" s="302"/>
      <c r="ACD33" s="302"/>
      <c r="ACE33" s="302"/>
      <c r="ACF33" s="302"/>
      <c r="ACG33" s="302"/>
      <c r="ACH33" s="302"/>
      <c r="ACI33" s="302"/>
      <c r="ACJ33" s="302"/>
      <c r="ACK33" s="302"/>
      <c r="ACL33" s="302"/>
      <c r="ACM33" s="302"/>
      <c r="ACN33" s="302"/>
      <c r="ACO33" s="302"/>
      <c r="ACP33" s="302"/>
      <c r="ACQ33" s="302"/>
      <c r="ACR33" s="302"/>
      <c r="ACS33" s="302"/>
      <c r="ACT33" s="302"/>
      <c r="ACU33" s="302"/>
      <c r="ACV33" s="302"/>
      <c r="ACW33" s="302"/>
      <c r="ACX33" s="302"/>
      <c r="ACY33" s="302"/>
      <c r="ACZ33" s="302"/>
      <c r="ADA33" s="302"/>
      <c r="ADB33" s="302"/>
      <c r="ADC33" s="302"/>
      <c r="ADD33" s="302"/>
      <c r="ADE33" s="302"/>
      <c r="ADF33" s="302"/>
      <c r="ADG33" s="302"/>
      <c r="ADH33" s="302"/>
      <c r="ADI33" s="302"/>
      <c r="ADJ33" s="302"/>
      <c r="ADK33" s="302"/>
      <c r="ADL33" s="302"/>
      <c r="ADM33" s="302"/>
      <c r="ADN33" s="302"/>
      <c r="ADO33" s="302"/>
      <c r="ADP33" s="302"/>
      <c r="ADQ33" s="302"/>
      <c r="ADR33" s="302"/>
      <c r="ADS33" s="302"/>
      <c r="ADT33" s="302"/>
      <c r="ADU33" s="302"/>
      <c r="ADV33" s="302"/>
      <c r="ADW33" s="302"/>
      <c r="ADX33" s="302"/>
      <c r="ADY33" s="302"/>
      <c r="ADZ33" s="302"/>
      <c r="AEA33" s="302"/>
      <c r="AEB33" s="302"/>
      <c r="AEC33" s="302"/>
      <c r="AED33" s="302"/>
      <c r="AEE33" s="302"/>
      <c r="AEF33" s="302"/>
      <c r="AEG33" s="302"/>
      <c r="AEH33" s="302"/>
      <c r="AEI33" s="302"/>
      <c r="AEJ33" s="302"/>
      <c r="AEK33" s="302"/>
      <c r="AEL33" s="302"/>
      <c r="AEM33" s="302"/>
      <c r="AEN33" s="302"/>
      <c r="AEO33" s="302"/>
      <c r="AEP33" s="302"/>
      <c r="AEQ33" s="302"/>
      <c r="AER33" s="302"/>
      <c r="AES33" s="302"/>
      <c r="AET33" s="302"/>
      <c r="AEU33" s="302"/>
      <c r="AEV33" s="302"/>
      <c r="AEW33" s="302"/>
      <c r="AEX33" s="302"/>
      <c r="AEY33" s="302"/>
      <c r="AEZ33" s="302"/>
      <c r="AFA33" s="302"/>
      <c r="AFB33" s="302"/>
      <c r="AFC33" s="302"/>
      <c r="AFD33" s="302"/>
      <c r="AFE33" s="302"/>
      <c r="AFF33" s="302"/>
      <c r="AFG33" s="302"/>
      <c r="AFH33" s="302"/>
      <c r="AFI33" s="302"/>
      <c r="AFJ33" s="302"/>
      <c r="AFK33" s="302"/>
      <c r="AFL33" s="302"/>
      <c r="AFM33" s="302"/>
      <c r="AFN33" s="302"/>
      <c r="AFO33" s="302"/>
      <c r="AFP33" s="302"/>
      <c r="AFQ33" s="302"/>
      <c r="AFR33" s="302"/>
      <c r="AFS33" s="302"/>
      <c r="AFT33" s="302"/>
      <c r="AFU33" s="302"/>
      <c r="AFV33" s="302"/>
      <c r="AFW33" s="302"/>
      <c r="AFX33" s="302"/>
      <c r="AFY33" s="302"/>
      <c r="AFZ33" s="302"/>
      <c r="AGA33" s="302"/>
      <c r="AGB33" s="302"/>
      <c r="AGC33" s="302"/>
      <c r="AGD33" s="302"/>
      <c r="AGE33" s="302"/>
      <c r="AGF33" s="302"/>
      <c r="AGG33" s="302"/>
      <c r="AGH33" s="302"/>
      <c r="AGI33" s="302"/>
      <c r="AGJ33" s="302"/>
      <c r="AGK33" s="302"/>
      <c r="AGL33" s="302"/>
      <c r="AGM33" s="302"/>
      <c r="AGN33" s="302"/>
      <c r="AGO33" s="302"/>
      <c r="AGP33" s="302"/>
      <c r="AGQ33" s="302"/>
      <c r="AGR33" s="302"/>
      <c r="AGS33" s="302"/>
      <c r="AGT33" s="302"/>
      <c r="AGU33" s="302"/>
      <c r="AGV33" s="302"/>
      <c r="AGW33" s="302"/>
      <c r="AGX33" s="302"/>
      <c r="AGY33" s="302"/>
      <c r="AGZ33" s="302"/>
      <c r="AHA33" s="302"/>
      <c r="AHB33" s="302"/>
      <c r="AHC33" s="302"/>
      <c r="AHD33" s="302"/>
      <c r="AHE33" s="302"/>
      <c r="AHF33" s="302"/>
      <c r="AHG33" s="302"/>
      <c r="AHH33" s="302"/>
      <c r="AHI33" s="302"/>
      <c r="AHJ33" s="302"/>
      <c r="AHK33" s="302"/>
      <c r="AHL33" s="302"/>
      <c r="AHM33" s="302"/>
      <c r="AHN33" s="302"/>
      <c r="AHO33" s="302"/>
      <c r="AHP33" s="302"/>
      <c r="AHQ33" s="302"/>
      <c r="AHR33" s="302"/>
      <c r="AHS33" s="302"/>
      <c r="AHT33" s="302"/>
      <c r="AHU33" s="302"/>
      <c r="AHV33" s="302"/>
      <c r="AHW33" s="302"/>
      <c r="AHX33" s="302"/>
      <c r="AHY33" s="302"/>
      <c r="AHZ33" s="302"/>
      <c r="AIA33" s="302"/>
      <c r="AIB33" s="302"/>
      <c r="AIC33" s="302"/>
      <c r="AID33" s="302"/>
      <c r="AIE33" s="302"/>
      <c r="AIF33" s="302"/>
      <c r="AIG33" s="302"/>
      <c r="AIH33" s="302"/>
      <c r="AII33" s="302"/>
      <c r="AIJ33" s="302"/>
      <c r="AIK33" s="302"/>
      <c r="AIL33" s="302"/>
      <c r="AIM33" s="302"/>
      <c r="AIN33" s="302"/>
      <c r="AIO33" s="302"/>
      <c r="AIP33" s="302"/>
      <c r="AIQ33" s="302"/>
      <c r="AIR33" s="302"/>
      <c r="AIS33" s="302"/>
      <c r="AIT33" s="302"/>
      <c r="AIU33" s="302"/>
      <c r="AIV33" s="302"/>
      <c r="AIW33" s="302"/>
      <c r="AIX33" s="302"/>
      <c r="AIY33" s="302"/>
      <c r="AIZ33" s="302"/>
      <c r="AJA33" s="302"/>
      <c r="AJB33" s="302"/>
      <c r="AJC33" s="302"/>
      <c r="AJD33" s="302"/>
      <c r="AJE33" s="302"/>
      <c r="AJF33" s="302"/>
      <c r="AJG33" s="302"/>
      <c r="AJH33" s="302"/>
      <c r="AJI33" s="302"/>
      <c r="AJJ33" s="302"/>
      <c r="AJK33" s="302"/>
      <c r="AJL33" s="302"/>
      <c r="AJM33" s="302"/>
      <c r="AJN33" s="302"/>
      <c r="AJO33" s="302"/>
      <c r="AJP33" s="302"/>
      <c r="AJQ33" s="302"/>
      <c r="AJR33" s="302"/>
      <c r="AJS33" s="302"/>
      <c r="AJT33" s="302"/>
      <c r="AJU33" s="302"/>
      <c r="AJV33" s="302"/>
      <c r="AJW33" s="302"/>
      <c r="AJX33" s="302"/>
      <c r="AJY33" s="302"/>
      <c r="AJZ33" s="302"/>
      <c r="AKA33" s="302"/>
      <c r="AKB33" s="302"/>
      <c r="AKC33" s="302"/>
      <c r="AKD33" s="302"/>
      <c r="AKE33" s="302"/>
      <c r="AKF33" s="302"/>
      <c r="AKG33" s="302"/>
      <c r="AKH33" s="302"/>
      <c r="AKI33" s="302"/>
      <c r="AKJ33" s="302"/>
      <c r="AKK33" s="302"/>
      <c r="AKL33" s="302"/>
      <c r="AKM33" s="302"/>
      <c r="AKN33" s="302"/>
      <c r="AKO33" s="302"/>
      <c r="AKP33" s="302"/>
      <c r="AKQ33" s="302"/>
      <c r="AKR33" s="302"/>
      <c r="AKS33" s="302"/>
      <c r="AKT33" s="302"/>
      <c r="AKU33" s="302"/>
      <c r="AKV33" s="302"/>
      <c r="AKW33" s="302"/>
      <c r="AKX33" s="302"/>
      <c r="AKY33" s="302"/>
      <c r="AKZ33" s="302"/>
      <c r="ALA33" s="302"/>
      <c r="ALB33" s="302"/>
      <c r="ALC33" s="302"/>
      <c r="ALD33" s="302"/>
      <c r="ALE33" s="302"/>
      <c r="ALF33" s="302"/>
      <c r="ALG33" s="302"/>
      <c r="ALH33" s="302"/>
      <c r="ALI33" s="302"/>
      <c r="ALJ33" s="302"/>
      <c r="ALK33" s="302"/>
      <c r="ALL33" s="302"/>
      <c r="ALM33" s="302"/>
      <c r="ALN33" s="302"/>
      <c r="ALO33" s="302"/>
      <c r="ALP33" s="302"/>
      <c r="ALQ33" s="302"/>
      <c r="ALR33" s="302"/>
      <c r="ALS33" s="302"/>
      <c r="ALT33" s="302"/>
      <c r="ALU33" s="302"/>
      <c r="ALV33" s="302"/>
      <c r="ALW33" s="302"/>
      <c r="ALX33" s="302"/>
      <c r="ALY33" s="302"/>
      <c r="ALZ33" s="302"/>
      <c r="AMA33" s="302"/>
      <c r="AMB33" s="302"/>
      <c r="AMC33" s="302"/>
      <c r="AMD33" s="302"/>
      <c r="AME33" s="302"/>
      <c r="AMF33" s="302"/>
      <c r="AMG33" s="302"/>
      <c r="AMH33" s="302"/>
      <c r="AMI33" s="302"/>
      <c r="AMJ33" s="302"/>
      <c r="AMK33" s="302"/>
      <c r="AML33" s="302"/>
      <c r="AMM33" s="302"/>
      <c r="AMN33" s="302"/>
      <c r="AMO33" s="302"/>
      <c r="AMP33" s="302"/>
      <c r="AMQ33" s="302"/>
      <c r="AMR33" s="302"/>
      <c r="AMS33" s="302"/>
      <c r="AMT33" s="302"/>
      <c r="AMU33" s="302"/>
      <c r="AMV33" s="302"/>
      <c r="AMW33" s="302"/>
      <c r="AMX33" s="302"/>
      <c r="AMY33" s="302"/>
      <c r="AMZ33" s="302"/>
      <c r="ANA33" s="302"/>
      <c r="ANB33" s="302"/>
      <c r="ANC33" s="302"/>
      <c r="AND33" s="302"/>
      <c r="ANE33" s="302"/>
      <c r="ANF33" s="302"/>
      <c r="ANG33" s="302"/>
      <c r="ANH33" s="302"/>
      <c r="ANI33" s="302"/>
      <c r="ANJ33" s="302"/>
      <c r="ANK33" s="302"/>
      <c r="ANL33" s="302"/>
      <c r="ANM33" s="302"/>
      <c r="ANN33" s="302"/>
      <c r="ANO33" s="302"/>
      <c r="ANP33" s="302"/>
      <c r="ANQ33" s="302"/>
      <c r="ANR33" s="302"/>
      <c r="ANS33" s="302"/>
      <c r="ANT33" s="302"/>
      <c r="ANU33" s="302"/>
      <c r="ANV33" s="302"/>
      <c r="ANW33" s="302"/>
      <c r="ANX33" s="302"/>
      <c r="ANY33" s="302"/>
      <c r="ANZ33" s="302"/>
      <c r="AOA33" s="302"/>
      <c r="AOB33" s="302"/>
      <c r="AOC33" s="302"/>
      <c r="AOD33" s="302"/>
      <c r="AOE33" s="302"/>
      <c r="AOF33" s="302"/>
      <c r="AOG33" s="302"/>
      <c r="AOH33" s="302"/>
      <c r="AOI33" s="302"/>
      <c r="AOJ33" s="302"/>
      <c r="AOK33" s="302"/>
      <c r="AOL33" s="302"/>
      <c r="AOM33" s="302"/>
      <c r="AON33" s="302"/>
      <c r="AOO33" s="302"/>
      <c r="AOP33" s="302"/>
      <c r="AOQ33" s="302"/>
      <c r="AOR33" s="302"/>
      <c r="AOS33" s="302"/>
      <c r="AOT33" s="302"/>
      <c r="AOU33" s="302"/>
      <c r="AOV33" s="302"/>
      <c r="AOW33" s="302"/>
      <c r="AOX33" s="302"/>
      <c r="AOY33" s="302"/>
      <c r="AOZ33" s="302"/>
      <c r="APA33" s="302"/>
      <c r="APB33" s="302"/>
      <c r="APC33" s="302"/>
      <c r="APD33" s="302"/>
      <c r="APE33" s="302"/>
      <c r="APF33" s="302"/>
      <c r="APG33" s="302"/>
      <c r="APH33" s="302"/>
      <c r="API33" s="302"/>
      <c r="APJ33" s="302"/>
      <c r="APK33" s="302"/>
      <c r="APL33" s="302"/>
      <c r="APM33" s="302"/>
      <c r="APN33" s="302"/>
      <c r="APO33" s="302"/>
      <c r="APP33" s="302"/>
      <c r="APQ33" s="302"/>
      <c r="APR33" s="302"/>
      <c r="APS33" s="302"/>
      <c r="APT33" s="302"/>
      <c r="APU33" s="302"/>
      <c r="APV33" s="302"/>
      <c r="APW33" s="302"/>
      <c r="APX33" s="302"/>
      <c r="APY33" s="302"/>
      <c r="APZ33" s="302"/>
      <c r="AQA33" s="302"/>
      <c r="AQB33" s="302"/>
      <c r="AQC33" s="302"/>
      <c r="AQD33" s="302"/>
      <c r="AQE33" s="302"/>
      <c r="AQF33" s="302"/>
      <c r="AQG33" s="302"/>
      <c r="AQH33" s="302"/>
      <c r="AQI33" s="302"/>
      <c r="AQJ33" s="302"/>
      <c r="AQK33" s="302"/>
      <c r="AQL33" s="302"/>
      <c r="AQM33" s="302"/>
      <c r="AQN33" s="302"/>
      <c r="AQO33" s="302"/>
      <c r="AQP33" s="302"/>
      <c r="AQQ33" s="302"/>
      <c r="AQR33" s="302"/>
      <c r="AQS33" s="302"/>
      <c r="AQT33" s="302"/>
      <c r="AQU33" s="302"/>
      <c r="AQV33" s="302"/>
      <c r="AQW33" s="302"/>
      <c r="AQX33" s="302"/>
      <c r="AQY33" s="302"/>
      <c r="AQZ33" s="302"/>
      <c r="ARA33" s="302"/>
      <c r="ARB33" s="302"/>
      <c r="ARC33" s="302"/>
      <c r="ARD33" s="302"/>
      <c r="ARE33" s="302"/>
      <c r="ARF33" s="302"/>
      <c r="ARG33" s="302"/>
      <c r="ARH33" s="302"/>
      <c r="ARI33" s="302"/>
      <c r="ARJ33" s="302"/>
      <c r="ARK33" s="302"/>
      <c r="ARL33" s="302"/>
      <c r="ARM33" s="302"/>
      <c r="ARN33" s="302"/>
      <c r="ARO33" s="302"/>
      <c r="ARP33" s="302"/>
      <c r="ARQ33" s="302"/>
      <c r="ARR33" s="302"/>
      <c r="ARS33" s="302"/>
      <c r="ART33" s="302"/>
      <c r="ARU33" s="302"/>
      <c r="ARV33" s="302"/>
      <c r="ARW33" s="302"/>
      <c r="ARX33" s="302"/>
      <c r="ARY33" s="302"/>
      <c r="ARZ33" s="302"/>
      <c r="ASA33" s="302"/>
      <c r="ASB33" s="302"/>
      <c r="ASC33" s="302"/>
      <c r="ASD33" s="302"/>
      <c r="ASE33" s="302"/>
      <c r="ASF33" s="302"/>
      <c r="ASG33" s="302"/>
      <c r="ASH33" s="302"/>
      <c r="ASI33" s="302"/>
      <c r="ASJ33" s="302"/>
      <c r="ASK33" s="302"/>
      <c r="ASL33" s="302"/>
      <c r="ASM33" s="302"/>
      <c r="ASN33" s="302"/>
      <c r="ASO33" s="302"/>
      <c r="ASP33" s="302"/>
      <c r="ASQ33" s="302"/>
      <c r="ASR33" s="302"/>
      <c r="ASS33" s="302"/>
      <c r="AST33" s="302"/>
      <c r="ASU33" s="302"/>
      <c r="ASV33" s="302"/>
      <c r="ASW33" s="302"/>
      <c r="ASX33" s="302"/>
      <c r="ASY33" s="302"/>
      <c r="ASZ33" s="302"/>
      <c r="ATA33" s="302"/>
      <c r="ATB33" s="302"/>
      <c r="ATC33" s="302"/>
      <c r="ATD33" s="302"/>
      <c r="ATE33" s="302"/>
      <c r="ATF33" s="302"/>
      <c r="ATG33" s="302"/>
      <c r="ATH33" s="302"/>
      <c r="ATI33" s="302"/>
      <c r="ATJ33" s="302"/>
      <c r="ATK33" s="302"/>
      <c r="ATL33" s="302"/>
      <c r="ATM33" s="302"/>
      <c r="ATN33" s="302"/>
      <c r="ATO33" s="302"/>
      <c r="ATP33" s="302"/>
      <c r="ATQ33" s="302"/>
      <c r="ATR33" s="302"/>
      <c r="ATS33" s="302"/>
      <c r="ATT33" s="302"/>
      <c r="ATU33" s="302"/>
      <c r="ATV33" s="302"/>
      <c r="ATW33" s="302"/>
      <c r="ATX33" s="302"/>
      <c r="ATY33" s="302"/>
      <c r="ATZ33" s="302"/>
      <c r="AUA33" s="302"/>
      <c r="AUB33" s="302"/>
      <c r="AUC33" s="302"/>
      <c r="AUD33" s="302"/>
      <c r="AUE33" s="302"/>
      <c r="AUF33" s="302"/>
      <c r="AUG33" s="302"/>
      <c r="AUH33" s="302"/>
      <c r="AUI33" s="302"/>
      <c r="AUJ33" s="302"/>
      <c r="AUK33" s="302"/>
      <c r="AUL33" s="302"/>
      <c r="AUM33" s="302"/>
      <c r="AUN33" s="302"/>
      <c r="AUO33" s="302"/>
      <c r="AUP33" s="302"/>
      <c r="AUQ33" s="302"/>
      <c r="AUR33" s="302"/>
      <c r="AUS33" s="302"/>
      <c r="AUT33" s="302"/>
      <c r="AUU33" s="302"/>
      <c r="AUV33" s="302"/>
      <c r="AUW33" s="302"/>
      <c r="AUX33" s="302"/>
      <c r="AUY33" s="302"/>
      <c r="AUZ33" s="302"/>
      <c r="AVA33" s="302"/>
      <c r="AVB33" s="302"/>
      <c r="AVC33" s="302"/>
      <c r="AVD33" s="302"/>
      <c r="AVE33" s="302"/>
      <c r="AVF33" s="302"/>
      <c r="AVG33" s="302"/>
      <c r="AVH33" s="302"/>
      <c r="AVI33" s="302"/>
      <c r="AVJ33" s="302"/>
      <c r="AVK33" s="302"/>
      <c r="AVL33" s="302"/>
      <c r="AVM33" s="302"/>
      <c r="AVN33" s="302"/>
      <c r="AVO33" s="302"/>
      <c r="AVP33" s="302"/>
      <c r="AVQ33" s="302"/>
      <c r="AVR33" s="302"/>
      <c r="AVS33" s="302"/>
      <c r="AVT33" s="302"/>
      <c r="AVU33" s="302"/>
      <c r="AVV33" s="302"/>
      <c r="AVW33" s="302"/>
      <c r="AVX33" s="302"/>
      <c r="AVY33" s="302"/>
      <c r="AVZ33" s="302"/>
      <c r="AWA33" s="302"/>
      <c r="AWB33" s="302"/>
      <c r="AWC33" s="302"/>
      <c r="AWD33" s="302"/>
      <c r="AWE33" s="302"/>
      <c r="AWF33" s="302"/>
      <c r="AWG33" s="302"/>
      <c r="AWH33" s="302"/>
      <c r="AWI33" s="302"/>
      <c r="AWJ33" s="302"/>
      <c r="AWK33" s="302"/>
      <c r="AWL33" s="302"/>
      <c r="AWM33" s="302"/>
      <c r="AWN33" s="302"/>
      <c r="AWO33" s="302"/>
      <c r="AWP33" s="302"/>
      <c r="AWQ33" s="302"/>
      <c r="AWR33" s="302"/>
      <c r="AWS33" s="302"/>
      <c r="AWT33" s="302"/>
      <c r="AWU33" s="302"/>
      <c r="AWV33" s="302"/>
      <c r="AWW33" s="302"/>
      <c r="AWX33" s="302"/>
      <c r="AWY33" s="302"/>
      <c r="AWZ33" s="302"/>
      <c r="AXA33" s="302"/>
      <c r="AXB33" s="302"/>
      <c r="AXC33" s="302"/>
      <c r="AXD33" s="302"/>
      <c r="AXE33" s="302"/>
      <c r="AXF33" s="302"/>
      <c r="AXG33" s="302"/>
      <c r="AXH33" s="302"/>
      <c r="AXI33" s="302"/>
      <c r="AXJ33" s="302"/>
      <c r="AXK33" s="302"/>
      <c r="AXL33" s="302"/>
      <c r="AXM33" s="302"/>
      <c r="AXN33" s="302"/>
      <c r="AXO33" s="302"/>
      <c r="AXP33" s="302"/>
      <c r="AXQ33" s="302"/>
      <c r="AXR33" s="302"/>
      <c r="AXS33" s="302"/>
      <c r="AXT33" s="302"/>
      <c r="AXU33" s="302"/>
      <c r="AXV33" s="302"/>
      <c r="AXW33" s="302"/>
      <c r="AXX33" s="302"/>
      <c r="AXY33" s="302"/>
      <c r="AXZ33" s="302"/>
      <c r="AYA33" s="302"/>
      <c r="AYB33" s="302"/>
      <c r="AYC33" s="302"/>
      <c r="AYD33" s="302"/>
      <c r="AYE33" s="302"/>
      <c r="AYF33" s="302"/>
      <c r="AYG33" s="302"/>
      <c r="AYH33" s="302"/>
      <c r="AYI33" s="302"/>
      <c r="AYJ33" s="302"/>
      <c r="AYK33" s="302"/>
      <c r="AYL33" s="302"/>
      <c r="AYM33" s="302"/>
      <c r="AYN33" s="302"/>
      <c r="AYO33" s="302"/>
      <c r="AYP33" s="302"/>
      <c r="AYQ33" s="302"/>
      <c r="AYR33" s="302"/>
      <c r="AYS33" s="302"/>
      <c r="AYT33" s="302"/>
      <c r="AYU33" s="302"/>
      <c r="AYV33" s="302"/>
      <c r="AYW33" s="302"/>
      <c r="AYX33" s="302"/>
      <c r="AYY33" s="302"/>
      <c r="AYZ33" s="302"/>
      <c r="AZA33" s="302"/>
      <c r="AZB33" s="302"/>
      <c r="AZC33" s="302"/>
      <c r="AZD33" s="302"/>
      <c r="AZE33" s="302"/>
      <c r="AZF33" s="302"/>
      <c r="AZG33" s="302"/>
      <c r="AZH33" s="302"/>
      <c r="AZI33" s="302"/>
      <c r="AZJ33" s="302"/>
      <c r="AZK33" s="302"/>
      <c r="AZL33" s="302"/>
      <c r="AZM33" s="302"/>
      <c r="AZN33" s="302"/>
      <c r="AZO33" s="302"/>
      <c r="AZP33" s="302"/>
      <c r="AZQ33" s="302"/>
      <c r="AZR33" s="302"/>
      <c r="AZS33" s="302"/>
      <c r="AZT33" s="302"/>
      <c r="AZU33" s="302"/>
      <c r="AZV33" s="302"/>
      <c r="AZW33" s="302"/>
      <c r="AZX33" s="302"/>
      <c r="AZY33" s="302"/>
      <c r="AZZ33" s="302"/>
      <c r="BAA33" s="302"/>
      <c r="BAB33" s="302"/>
      <c r="BAC33" s="302"/>
      <c r="BAD33" s="302"/>
      <c r="BAE33" s="302"/>
      <c r="BAF33" s="302"/>
      <c r="BAG33" s="302"/>
      <c r="BAH33" s="302"/>
      <c r="BAI33" s="302"/>
      <c r="BAJ33" s="302"/>
      <c r="BAK33" s="302"/>
      <c r="BAL33" s="302"/>
      <c r="BAM33" s="302"/>
      <c r="BAN33" s="302"/>
      <c r="BAO33" s="302"/>
      <c r="BAP33" s="302"/>
      <c r="BAQ33" s="302"/>
      <c r="BAR33" s="302"/>
      <c r="BAS33" s="302"/>
      <c r="BAT33" s="302"/>
      <c r="BAU33" s="302"/>
      <c r="BAV33" s="302"/>
      <c r="BAW33" s="302"/>
      <c r="BAX33" s="302"/>
      <c r="BAY33" s="302"/>
      <c r="BAZ33" s="302"/>
      <c r="BBA33" s="302"/>
      <c r="BBB33" s="302"/>
      <c r="BBC33" s="302"/>
      <c r="BBD33" s="302"/>
      <c r="BBE33" s="302"/>
      <c r="BBF33" s="302"/>
      <c r="BBG33" s="302"/>
      <c r="BBH33" s="302"/>
      <c r="BBI33" s="302"/>
      <c r="BBJ33" s="302"/>
      <c r="BBK33" s="302"/>
      <c r="BBL33" s="302"/>
      <c r="BBM33" s="302"/>
      <c r="BBN33" s="302"/>
      <c r="BBO33" s="302"/>
      <c r="BBP33" s="302"/>
      <c r="BBQ33" s="302"/>
      <c r="BBR33" s="302"/>
      <c r="BBS33" s="302"/>
      <c r="BBT33" s="302"/>
      <c r="BBU33" s="302"/>
      <c r="BBV33" s="302"/>
      <c r="BBW33" s="302"/>
      <c r="BBX33" s="302"/>
      <c r="BBY33" s="302"/>
      <c r="BBZ33" s="302"/>
      <c r="BCA33" s="302"/>
      <c r="BCB33" s="302"/>
      <c r="BCC33" s="302"/>
      <c r="BCD33" s="302"/>
      <c r="BCE33" s="302"/>
      <c r="BCF33" s="302"/>
      <c r="BCG33" s="302"/>
      <c r="BCH33" s="302"/>
      <c r="BCI33" s="302"/>
      <c r="BCJ33" s="302"/>
      <c r="BCK33" s="302"/>
      <c r="BCL33" s="302"/>
      <c r="BCM33" s="302"/>
      <c r="BCN33" s="302"/>
      <c r="BCO33" s="302"/>
      <c r="BCP33" s="302"/>
      <c r="BCQ33" s="302"/>
      <c r="BCR33" s="302"/>
      <c r="BCS33" s="302"/>
      <c r="BCT33" s="302"/>
      <c r="BCU33" s="302"/>
      <c r="BCV33" s="302"/>
      <c r="BCW33" s="302"/>
      <c r="BCX33" s="302"/>
      <c r="BCY33" s="302"/>
      <c r="BCZ33" s="302"/>
      <c r="BDA33" s="302"/>
      <c r="BDB33" s="302"/>
      <c r="BDC33" s="302"/>
      <c r="BDD33" s="302"/>
      <c r="BDE33" s="302"/>
      <c r="BDF33" s="302"/>
      <c r="BDG33" s="302"/>
      <c r="BDH33" s="302"/>
      <c r="BDI33" s="302"/>
      <c r="BDJ33" s="302"/>
      <c r="BDK33" s="302"/>
      <c r="BDL33" s="302"/>
      <c r="BDM33" s="302"/>
      <c r="BDN33" s="302"/>
      <c r="BDO33" s="302"/>
      <c r="BDP33" s="302"/>
      <c r="BDQ33" s="302"/>
      <c r="BDR33" s="302"/>
      <c r="BDS33" s="302"/>
      <c r="BDT33" s="302"/>
      <c r="BDU33" s="302"/>
      <c r="BDV33" s="302"/>
      <c r="BDW33" s="302"/>
      <c r="BDX33" s="302"/>
      <c r="BDY33" s="302"/>
      <c r="BDZ33" s="302"/>
      <c r="BEA33" s="302"/>
      <c r="BEB33" s="302"/>
      <c r="BEC33" s="302"/>
      <c r="BED33" s="302"/>
      <c r="BEE33" s="302"/>
      <c r="BEF33" s="302"/>
      <c r="BEG33" s="302"/>
      <c r="BEH33" s="302"/>
      <c r="BEI33" s="302"/>
      <c r="BEJ33" s="302"/>
      <c r="BEK33" s="302"/>
      <c r="BEL33" s="302"/>
      <c r="BEM33" s="302"/>
      <c r="BEN33" s="302"/>
      <c r="BEO33" s="302"/>
      <c r="BEP33" s="302"/>
      <c r="BEQ33" s="302"/>
      <c r="BER33" s="302"/>
      <c r="BES33" s="302"/>
      <c r="BET33" s="302"/>
      <c r="BEU33" s="302"/>
      <c r="BEV33" s="302"/>
      <c r="BEW33" s="302"/>
      <c r="BEX33" s="302"/>
      <c r="BEY33" s="302"/>
      <c r="BEZ33" s="302"/>
      <c r="BFA33" s="302"/>
      <c r="BFB33" s="302"/>
      <c r="BFC33" s="302"/>
      <c r="BFD33" s="302"/>
      <c r="BFE33" s="302"/>
      <c r="BFF33" s="302"/>
      <c r="BFG33" s="302"/>
      <c r="BFH33" s="302"/>
      <c r="BFI33" s="302"/>
      <c r="BFJ33" s="302"/>
      <c r="BFK33" s="302"/>
      <c r="BFL33" s="302"/>
      <c r="BFM33" s="302"/>
      <c r="BFN33" s="302"/>
      <c r="BFO33" s="302"/>
      <c r="BFP33" s="302"/>
      <c r="BFQ33" s="302"/>
      <c r="BFR33" s="302"/>
      <c r="BFS33" s="302"/>
      <c r="BFT33" s="302"/>
      <c r="BFU33" s="302"/>
      <c r="BFV33" s="302"/>
      <c r="BFW33" s="302"/>
      <c r="BFX33" s="302"/>
      <c r="BFY33" s="302"/>
      <c r="BFZ33" s="302"/>
      <c r="BGA33" s="302"/>
      <c r="BGB33" s="302"/>
      <c r="BGC33" s="302"/>
      <c r="BGD33" s="302"/>
      <c r="BGE33" s="302"/>
      <c r="BGF33" s="302"/>
      <c r="BGG33" s="302"/>
      <c r="BGH33" s="302"/>
      <c r="BGI33" s="302"/>
      <c r="BGJ33" s="302"/>
      <c r="BGK33" s="302"/>
      <c r="BGL33" s="302"/>
      <c r="BGM33" s="302"/>
      <c r="BGN33" s="302"/>
      <c r="BGO33" s="302"/>
      <c r="BGP33" s="302"/>
      <c r="BGQ33" s="302"/>
      <c r="BGR33" s="302"/>
      <c r="BGS33" s="302"/>
      <c r="BGT33" s="302"/>
      <c r="BGU33" s="302"/>
      <c r="BGV33" s="302"/>
      <c r="BGW33" s="302"/>
      <c r="BGX33" s="302"/>
      <c r="BGY33" s="302"/>
      <c r="BGZ33" s="302"/>
      <c r="BHA33" s="302"/>
      <c r="BHB33" s="302"/>
      <c r="BHC33" s="302"/>
      <c r="BHD33" s="302"/>
      <c r="BHE33" s="302"/>
      <c r="BHF33" s="302"/>
      <c r="BHG33" s="302"/>
      <c r="BHH33" s="302"/>
      <c r="BHI33" s="302"/>
      <c r="BHJ33" s="302"/>
      <c r="BHK33" s="302"/>
      <c r="BHL33" s="302"/>
      <c r="BHM33" s="302"/>
      <c r="BHN33" s="302"/>
      <c r="BHO33" s="302"/>
      <c r="BHP33" s="302"/>
      <c r="BHQ33" s="302"/>
      <c r="BHR33" s="302"/>
      <c r="BHS33" s="302"/>
      <c r="BHT33" s="302"/>
      <c r="BHU33" s="302"/>
      <c r="BHV33" s="302"/>
      <c r="BHW33" s="302"/>
      <c r="BHX33" s="302"/>
      <c r="BHY33" s="302"/>
      <c r="BHZ33" s="302"/>
      <c r="BIA33" s="302"/>
      <c r="BIB33" s="302"/>
      <c r="BIC33" s="302"/>
      <c r="BID33" s="302"/>
      <c r="BIE33" s="302"/>
      <c r="BIF33" s="302"/>
      <c r="BIG33" s="302"/>
      <c r="BIH33" s="302"/>
      <c r="BII33" s="302"/>
      <c r="BIJ33" s="302"/>
      <c r="BIK33" s="302"/>
      <c r="BIL33" s="302"/>
      <c r="BIM33" s="302"/>
      <c r="BIN33" s="302"/>
      <c r="BIO33" s="302"/>
      <c r="BIP33" s="302"/>
      <c r="BIQ33" s="302"/>
      <c r="BIR33" s="302"/>
      <c r="BIS33" s="302"/>
      <c r="BIT33" s="302"/>
      <c r="BIU33" s="302"/>
      <c r="BIV33" s="302"/>
      <c r="BIW33" s="302"/>
      <c r="BIX33" s="302"/>
      <c r="BIY33" s="302"/>
      <c r="BIZ33" s="302"/>
      <c r="BJA33" s="302"/>
      <c r="BJB33" s="302"/>
      <c r="BJC33" s="302"/>
      <c r="BJD33" s="302"/>
      <c r="BJE33" s="302"/>
      <c r="BJF33" s="302"/>
      <c r="BJG33" s="302"/>
      <c r="BJH33" s="302"/>
      <c r="BJI33" s="302"/>
      <c r="BJJ33" s="302"/>
      <c r="BJK33" s="302"/>
      <c r="BJL33" s="302"/>
      <c r="BJM33" s="302"/>
      <c r="BJN33" s="302"/>
      <c r="BJO33" s="302"/>
      <c r="BJP33" s="302"/>
      <c r="BJQ33" s="302"/>
      <c r="BJR33" s="302"/>
      <c r="BJS33" s="302"/>
      <c r="BJT33" s="302"/>
      <c r="BJU33" s="302"/>
      <c r="BJV33" s="302"/>
      <c r="BJW33" s="302"/>
      <c r="BJX33" s="302"/>
      <c r="BJY33" s="302"/>
      <c r="BJZ33" s="302"/>
      <c r="BKA33" s="302"/>
      <c r="BKB33" s="302"/>
      <c r="BKC33" s="302"/>
      <c r="BKD33" s="302"/>
      <c r="BKE33" s="302"/>
      <c r="BKF33" s="302"/>
      <c r="BKG33" s="302"/>
      <c r="BKH33" s="302"/>
      <c r="BKI33" s="302"/>
      <c r="BKJ33" s="302"/>
      <c r="BKK33" s="302"/>
      <c r="BKL33" s="302"/>
      <c r="BKM33" s="302"/>
      <c r="BKN33" s="302"/>
      <c r="BKO33" s="302"/>
      <c r="BKP33" s="302"/>
      <c r="BKQ33" s="302"/>
      <c r="BKR33" s="302"/>
      <c r="BKS33" s="302"/>
      <c r="BKT33" s="302"/>
      <c r="BKU33" s="302"/>
      <c r="BKV33" s="302"/>
      <c r="BKW33" s="302"/>
      <c r="BKX33" s="302"/>
      <c r="BKY33" s="302"/>
      <c r="BKZ33" s="302"/>
      <c r="BLA33" s="302"/>
      <c r="BLB33" s="302"/>
      <c r="BLC33" s="302"/>
      <c r="BLD33" s="302"/>
      <c r="BLE33" s="302"/>
      <c r="BLF33" s="302"/>
      <c r="BLG33" s="302"/>
      <c r="BLH33" s="302"/>
      <c r="BLI33" s="302"/>
      <c r="BLJ33" s="302"/>
      <c r="BLK33" s="302"/>
      <c r="BLL33" s="302"/>
      <c r="BLM33" s="302"/>
      <c r="BLN33" s="302"/>
      <c r="BLO33" s="302"/>
      <c r="BLP33" s="302"/>
      <c r="BLQ33" s="302"/>
      <c r="BLR33" s="302"/>
      <c r="BLS33" s="302"/>
      <c r="BLT33" s="302"/>
      <c r="BLU33" s="302"/>
      <c r="BLV33" s="302"/>
      <c r="BLW33" s="302"/>
      <c r="BLX33" s="302"/>
      <c r="BLY33" s="302"/>
      <c r="BLZ33" s="302"/>
      <c r="BMA33" s="302"/>
      <c r="BMB33" s="302"/>
      <c r="BMC33" s="302"/>
      <c r="BMD33" s="302"/>
      <c r="BME33" s="302"/>
      <c r="BMF33" s="302"/>
      <c r="BMG33" s="302"/>
      <c r="BMH33" s="302"/>
      <c r="BMI33" s="302"/>
      <c r="BMJ33" s="302"/>
      <c r="BMK33" s="302"/>
      <c r="BML33" s="302"/>
      <c r="BMM33" s="302"/>
      <c r="BMN33" s="302"/>
      <c r="BMO33" s="302"/>
      <c r="BMP33" s="302"/>
      <c r="BMQ33" s="302"/>
      <c r="BMR33" s="302"/>
      <c r="BMS33" s="302"/>
      <c r="BMT33" s="302"/>
      <c r="BMU33" s="302"/>
      <c r="BMV33" s="302"/>
      <c r="BMW33" s="302"/>
      <c r="BMX33" s="302"/>
      <c r="BMY33" s="302"/>
      <c r="BMZ33" s="302"/>
      <c r="BNA33" s="302"/>
      <c r="BNB33" s="302"/>
      <c r="BNC33" s="302"/>
      <c r="BND33" s="302"/>
      <c r="BNE33" s="302"/>
      <c r="BNF33" s="302"/>
      <c r="BNG33" s="302"/>
      <c r="BNH33" s="302"/>
      <c r="BNI33" s="302"/>
      <c r="BNJ33" s="302"/>
      <c r="BNK33" s="302"/>
      <c r="BNL33" s="302"/>
      <c r="BNM33" s="302"/>
      <c r="BNN33" s="302"/>
      <c r="BNO33" s="302"/>
      <c r="BNP33" s="302"/>
      <c r="BNQ33" s="302"/>
      <c r="BNR33" s="302"/>
      <c r="BNS33" s="302"/>
      <c r="BNT33" s="302"/>
      <c r="BNU33" s="302"/>
      <c r="BNV33" s="302"/>
      <c r="BNW33" s="302"/>
      <c r="BNX33" s="302"/>
      <c r="BNY33" s="302"/>
      <c r="BNZ33" s="302"/>
      <c r="BOA33" s="302"/>
      <c r="BOB33" s="302"/>
      <c r="BOC33" s="302"/>
      <c r="BOD33" s="302"/>
      <c r="BOE33" s="302"/>
      <c r="BOF33" s="302"/>
      <c r="BOG33" s="302"/>
      <c r="BOH33" s="302"/>
      <c r="BOI33" s="302"/>
      <c r="BOJ33" s="302"/>
      <c r="BOK33" s="302"/>
      <c r="BOL33" s="302"/>
      <c r="BOM33" s="302"/>
      <c r="BON33" s="302"/>
      <c r="BOO33" s="302"/>
      <c r="BOP33" s="302"/>
      <c r="BOQ33" s="302"/>
      <c r="BOR33" s="302"/>
      <c r="BOS33" s="302"/>
      <c r="BOT33" s="302"/>
      <c r="BOU33" s="302"/>
      <c r="BOV33" s="302"/>
      <c r="BOW33" s="302"/>
      <c r="BOX33" s="302"/>
      <c r="BOY33" s="302"/>
      <c r="BOZ33" s="302"/>
      <c r="BPA33" s="302"/>
      <c r="BPB33" s="302"/>
      <c r="BPC33" s="302"/>
      <c r="BPD33" s="302"/>
      <c r="BPE33" s="302"/>
      <c r="BPF33" s="302"/>
      <c r="BPG33" s="302"/>
      <c r="BPH33" s="302"/>
      <c r="BPI33" s="302"/>
      <c r="BPJ33" s="302"/>
      <c r="BPK33" s="302"/>
      <c r="BPL33" s="302"/>
      <c r="BPM33" s="302"/>
      <c r="BPN33" s="302"/>
      <c r="BPO33" s="302"/>
      <c r="BPP33" s="302"/>
      <c r="BPQ33" s="302"/>
      <c r="BPR33" s="302"/>
      <c r="BPS33" s="302"/>
      <c r="BPT33" s="302"/>
      <c r="BPU33" s="302"/>
      <c r="BPV33" s="302"/>
      <c r="BPW33" s="302"/>
      <c r="BPX33" s="302"/>
      <c r="BPY33" s="302"/>
      <c r="BPZ33" s="302"/>
      <c r="BQA33" s="302"/>
      <c r="BQB33" s="302"/>
      <c r="BQC33" s="302"/>
      <c r="BQD33" s="302"/>
      <c r="BQE33" s="302"/>
      <c r="BQF33" s="302"/>
      <c r="BQG33" s="302"/>
      <c r="BQH33" s="302"/>
      <c r="BQI33" s="302"/>
      <c r="BQJ33" s="302"/>
      <c r="BQK33" s="302"/>
      <c r="BQL33" s="302"/>
      <c r="BQM33" s="302"/>
      <c r="BQN33" s="302"/>
      <c r="BQO33" s="302"/>
      <c r="BQP33" s="302"/>
      <c r="BQQ33" s="302"/>
      <c r="BQR33" s="302"/>
      <c r="BQS33" s="302"/>
      <c r="BQT33" s="302"/>
      <c r="BQU33" s="302"/>
      <c r="BQV33" s="302"/>
      <c r="BQW33" s="302"/>
      <c r="BQX33" s="302"/>
      <c r="BQY33" s="302"/>
      <c r="BQZ33" s="302"/>
      <c r="BRA33" s="302"/>
      <c r="BRB33" s="302"/>
      <c r="BRC33" s="302"/>
      <c r="BRD33" s="302"/>
      <c r="BRE33" s="302"/>
      <c r="BRF33" s="302"/>
      <c r="BRG33" s="302"/>
      <c r="BRH33" s="302"/>
      <c r="BRI33" s="302"/>
      <c r="BRJ33" s="302"/>
      <c r="BRK33" s="302"/>
      <c r="BRL33" s="302"/>
      <c r="BRM33" s="302"/>
      <c r="BRN33" s="302"/>
      <c r="BRO33" s="302"/>
      <c r="BRP33" s="302"/>
      <c r="BRQ33" s="302"/>
      <c r="BRR33" s="302"/>
      <c r="BRS33" s="302"/>
      <c r="BRT33" s="302"/>
      <c r="BRU33" s="302"/>
      <c r="BRV33" s="302"/>
      <c r="BRW33" s="302"/>
      <c r="BRX33" s="302"/>
      <c r="BRY33" s="302"/>
      <c r="BRZ33" s="302"/>
      <c r="BSA33" s="302"/>
      <c r="BSB33" s="302"/>
      <c r="BSC33" s="302"/>
      <c r="BSD33" s="302"/>
      <c r="BSE33" s="302"/>
      <c r="BSF33" s="302"/>
      <c r="BSG33" s="302"/>
      <c r="BSH33" s="302"/>
      <c r="BSI33" s="302"/>
      <c r="BSJ33" s="302"/>
      <c r="BSK33" s="302"/>
      <c r="BSL33" s="302"/>
      <c r="BSM33" s="302"/>
      <c r="BSN33" s="302"/>
      <c r="BSO33" s="302"/>
      <c r="BSP33" s="302"/>
      <c r="BSQ33" s="302"/>
      <c r="BSR33" s="302"/>
      <c r="BSS33" s="302"/>
      <c r="BST33" s="302"/>
      <c r="BSU33" s="302"/>
      <c r="BSV33" s="302"/>
      <c r="BSW33" s="302"/>
      <c r="BSX33" s="302"/>
      <c r="BSY33" s="302"/>
      <c r="BSZ33" s="302"/>
      <c r="BTA33" s="302"/>
      <c r="BTB33" s="302"/>
      <c r="BTC33" s="302"/>
      <c r="BTD33" s="302"/>
      <c r="BTE33" s="302"/>
      <c r="BTF33" s="302"/>
      <c r="BTG33" s="302"/>
      <c r="BTH33" s="302"/>
      <c r="BTI33" s="302"/>
      <c r="BTJ33" s="302"/>
      <c r="BTK33" s="302"/>
      <c r="BTL33" s="302"/>
      <c r="BTM33" s="302"/>
      <c r="BTN33" s="302"/>
      <c r="BTO33" s="302"/>
      <c r="BTP33" s="302"/>
      <c r="BTQ33" s="302"/>
      <c r="BTR33" s="302"/>
      <c r="BTS33" s="302"/>
      <c r="BTT33" s="302"/>
      <c r="BTU33" s="302"/>
      <c r="BTV33" s="302"/>
      <c r="BTW33" s="302"/>
      <c r="BTX33" s="302"/>
      <c r="BTY33" s="302"/>
      <c r="BTZ33" s="302"/>
      <c r="BUA33" s="302"/>
      <c r="BUB33" s="302"/>
      <c r="BUC33" s="302"/>
      <c r="BUD33" s="302"/>
      <c r="BUE33" s="302"/>
      <c r="BUF33" s="302"/>
      <c r="BUG33" s="302"/>
      <c r="BUH33" s="302"/>
      <c r="BUI33" s="302"/>
      <c r="BUJ33" s="302"/>
      <c r="BUK33" s="302"/>
      <c r="BUL33" s="302"/>
      <c r="BUM33" s="302"/>
      <c r="BUN33" s="302"/>
      <c r="BUO33" s="302"/>
      <c r="BUP33" s="302"/>
      <c r="BUQ33" s="302"/>
      <c r="BUR33" s="302"/>
      <c r="BUS33" s="302"/>
      <c r="BUT33" s="302"/>
      <c r="BUU33" s="302"/>
      <c r="BUV33" s="302"/>
      <c r="BUW33" s="302"/>
      <c r="BUX33" s="302"/>
      <c r="BUY33" s="302"/>
      <c r="BUZ33" s="302"/>
      <c r="BVA33" s="302"/>
      <c r="BVB33" s="302"/>
      <c r="BVC33" s="302"/>
      <c r="BVD33" s="302"/>
      <c r="BVE33" s="302"/>
      <c r="BVF33" s="302"/>
      <c r="BVG33" s="302"/>
      <c r="BVH33" s="302"/>
      <c r="BVI33" s="302"/>
      <c r="BVJ33" s="302"/>
      <c r="BVK33" s="302"/>
      <c r="BVL33" s="302"/>
      <c r="BVM33" s="302"/>
      <c r="BVN33" s="302"/>
      <c r="BVO33" s="302"/>
      <c r="BVP33" s="302"/>
      <c r="BVQ33" s="302"/>
      <c r="BVR33" s="302"/>
      <c r="BVS33" s="302"/>
      <c r="BVT33" s="302"/>
      <c r="BVU33" s="302"/>
      <c r="BVV33" s="302"/>
      <c r="BVW33" s="302"/>
      <c r="BVX33" s="302"/>
      <c r="BVY33" s="302"/>
      <c r="BVZ33" s="302"/>
      <c r="BWA33" s="302"/>
      <c r="BWB33" s="302"/>
      <c r="BWC33" s="302"/>
      <c r="BWD33" s="302"/>
      <c r="BWE33" s="302"/>
      <c r="BWF33" s="302"/>
      <c r="BWG33" s="302"/>
      <c r="BWH33" s="302"/>
      <c r="BWI33" s="302"/>
      <c r="BWJ33" s="302"/>
      <c r="BWK33" s="302"/>
      <c r="BWL33" s="302"/>
      <c r="BWM33" s="302"/>
      <c r="BWN33" s="302"/>
      <c r="BWO33" s="302"/>
      <c r="BWP33" s="302"/>
      <c r="BWQ33" s="302"/>
      <c r="BWR33" s="302"/>
      <c r="BWS33" s="302"/>
      <c r="BWT33" s="302"/>
      <c r="BWU33" s="302"/>
      <c r="BWV33" s="302"/>
      <c r="BWW33" s="302"/>
      <c r="BWX33" s="302"/>
      <c r="BWY33" s="302"/>
      <c r="BWZ33" s="302"/>
      <c r="BXA33" s="302"/>
      <c r="BXB33" s="302"/>
      <c r="BXC33" s="302"/>
      <c r="BXD33" s="302"/>
      <c r="BXE33" s="302"/>
      <c r="BXF33" s="302"/>
      <c r="BXG33" s="302"/>
      <c r="BXH33" s="302"/>
      <c r="BXI33" s="302"/>
      <c r="BXJ33" s="302"/>
      <c r="BXK33" s="302"/>
      <c r="BXL33" s="302"/>
      <c r="BXM33" s="302"/>
      <c r="BXN33" s="302"/>
      <c r="BXO33" s="302"/>
      <c r="BXP33" s="302"/>
      <c r="BXQ33" s="302"/>
      <c r="BXR33" s="302"/>
      <c r="BXS33" s="302"/>
      <c r="BXT33" s="302"/>
      <c r="BXU33" s="302"/>
      <c r="BXV33" s="302"/>
      <c r="BXW33" s="302"/>
      <c r="BXX33" s="302"/>
      <c r="BXY33" s="302"/>
      <c r="BXZ33" s="302"/>
      <c r="BYA33" s="302"/>
      <c r="BYB33" s="302"/>
      <c r="BYC33" s="302"/>
      <c r="BYD33" s="302"/>
      <c r="BYE33" s="302"/>
      <c r="BYF33" s="302"/>
      <c r="BYG33" s="302"/>
      <c r="BYH33" s="302"/>
      <c r="BYI33" s="302"/>
      <c r="BYJ33" s="302"/>
      <c r="BYK33" s="302"/>
      <c r="BYL33" s="302"/>
      <c r="BYM33" s="302"/>
      <c r="BYN33" s="302"/>
      <c r="BYO33" s="302"/>
      <c r="BYP33" s="302"/>
      <c r="BYQ33" s="302"/>
      <c r="BYR33" s="302"/>
      <c r="BYS33" s="302"/>
      <c r="BYT33" s="302"/>
      <c r="BYU33" s="302"/>
      <c r="BYV33" s="302"/>
      <c r="BYW33" s="302"/>
      <c r="BYX33" s="302"/>
      <c r="BYY33" s="302"/>
      <c r="BYZ33" s="302"/>
      <c r="BZA33" s="302"/>
      <c r="BZB33" s="302"/>
      <c r="BZC33" s="302"/>
      <c r="BZD33" s="302"/>
      <c r="BZE33" s="302"/>
      <c r="BZF33" s="302"/>
      <c r="BZG33" s="302"/>
      <c r="BZH33" s="302"/>
      <c r="BZI33" s="302"/>
      <c r="BZJ33" s="302"/>
      <c r="BZK33" s="302"/>
      <c r="BZL33" s="302"/>
      <c r="BZM33" s="302"/>
      <c r="BZN33" s="302"/>
      <c r="BZO33" s="302"/>
      <c r="BZP33" s="302"/>
      <c r="BZQ33" s="302"/>
      <c r="BZR33" s="302"/>
      <c r="BZS33" s="302"/>
      <c r="BZT33" s="302"/>
      <c r="BZU33" s="302"/>
      <c r="BZV33" s="302"/>
      <c r="BZW33" s="302"/>
      <c r="BZX33" s="302"/>
      <c r="BZY33" s="302"/>
      <c r="BZZ33" s="302"/>
      <c r="CAA33" s="302"/>
      <c r="CAB33" s="302"/>
      <c r="CAC33" s="302"/>
      <c r="CAD33" s="302"/>
      <c r="CAE33" s="302"/>
      <c r="CAF33" s="302"/>
      <c r="CAG33" s="302"/>
      <c r="CAH33" s="302"/>
      <c r="CAI33" s="302"/>
      <c r="CAJ33" s="302"/>
      <c r="CAK33" s="302"/>
      <c r="CAL33" s="302"/>
      <c r="CAM33" s="302"/>
      <c r="CAN33" s="302"/>
      <c r="CAO33" s="302"/>
      <c r="CAP33" s="302"/>
      <c r="CAQ33" s="302"/>
      <c r="CAR33" s="302"/>
      <c r="CAS33" s="302"/>
      <c r="CAT33" s="302"/>
      <c r="CAU33" s="302"/>
      <c r="CAV33" s="302"/>
      <c r="CAW33" s="302"/>
      <c r="CAX33" s="302"/>
      <c r="CAY33" s="302"/>
      <c r="CAZ33" s="302"/>
      <c r="CBA33" s="302"/>
      <c r="CBB33" s="302"/>
      <c r="CBC33" s="302"/>
      <c r="CBD33" s="302"/>
      <c r="CBE33" s="302"/>
      <c r="CBF33" s="302"/>
      <c r="CBG33" s="302"/>
      <c r="CBH33" s="302"/>
      <c r="CBI33" s="302"/>
      <c r="CBJ33" s="302"/>
      <c r="CBK33" s="302"/>
      <c r="CBL33" s="302"/>
      <c r="CBM33" s="302"/>
      <c r="CBN33" s="302"/>
      <c r="CBO33" s="302"/>
      <c r="CBP33" s="302"/>
      <c r="CBQ33" s="302"/>
      <c r="CBR33" s="302"/>
      <c r="CBS33" s="302"/>
      <c r="CBT33" s="302"/>
      <c r="CBU33" s="302"/>
      <c r="CBV33" s="302"/>
      <c r="CBW33" s="302"/>
      <c r="CBX33" s="302"/>
      <c r="CBY33" s="302"/>
      <c r="CBZ33" s="302"/>
      <c r="CCA33" s="302"/>
      <c r="CCB33" s="302"/>
      <c r="CCC33" s="302"/>
      <c r="CCD33" s="302"/>
      <c r="CCE33" s="302"/>
      <c r="CCF33" s="302"/>
      <c r="CCG33" s="302"/>
      <c r="CCH33" s="302"/>
      <c r="CCI33" s="302"/>
      <c r="CCJ33" s="302"/>
      <c r="CCK33" s="302"/>
      <c r="CCL33" s="302"/>
      <c r="CCM33" s="302"/>
      <c r="CCN33" s="302"/>
      <c r="CCO33" s="302"/>
      <c r="CCP33" s="302"/>
      <c r="CCQ33" s="302"/>
      <c r="CCR33" s="302"/>
      <c r="CCS33" s="302"/>
      <c r="CCT33" s="302"/>
      <c r="CCU33" s="302"/>
      <c r="CCV33" s="302"/>
      <c r="CCW33" s="302"/>
      <c r="CCX33" s="302"/>
      <c r="CCY33" s="302"/>
      <c r="CCZ33" s="302"/>
      <c r="CDA33" s="302"/>
      <c r="CDB33" s="302"/>
      <c r="CDC33" s="302"/>
      <c r="CDD33" s="302"/>
      <c r="CDE33" s="302"/>
      <c r="CDF33" s="302"/>
      <c r="CDG33" s="302"/>
      <c r="CDH33" s="302"/>
      <c r="CDI33" s="302"/>
      <c r="CDJ33" s="302"/>
      <c r="CDK33" s="302"/>
      <c r="CDL33" s="302"/>
      <c r="CDM33" s="302"/>
      <c r="CDN33" s="302"/>
      <c r="CDO33" s="302"/>
      <c r="CDP33" s="302"/>
      <c r="CDQ33" s="302"/>
      <c r="CDR33" s="302"/>
      <c r="CDS33" s="302"/>
      <c r="CDT33" s="302"/>
      <c r="CDU33" s="302"/>
      <c r="CDV33" s="302"/>
      <c r="CDW33" s="302"/>
      <c r="CDX33" s="302"/>
      <c r="CDY33" s="302"/>
      <c r="CDZ33" s="302"/>
      <c r="CEA33" s="302"/>
      <c r="CEB33" s="302"/>
      <c r="CEC33" s="302"/>
      <c r="CED33" s="302"/>
      <c r="CEE33" s="302"/>
      <c r="CEF33" s="302"/>
      <c r="CEG33" s="302"/>
      <c r="CEH33" s="302"/>
      <c r="CEI33" s="302"/>
      <c r="CEJ33" s="302"/>
      <c r="CEK33" s="302"/>
      <c r="CEL33" s="302"/>
      <c r="CEM33" s="302"/>
      <c r="CEN33" s="302"/>
      <c r="CEO33" s="302"/>
      <c r="CEP33" s="302"/>
      <c r="CEQ33" s="302"/>
      <c r="CER33" s="302"/>
      <c r="CES33" s="302"/>
      <c r="CET33" s="302"/>
      <c r="CEU33" s="302"/>
      <c r="CEV33" s="302"/>
      <c r="CEW33" s="302"/>
      <c r="CEX33" s="302"/>
      <c r="CEY33" s="302"/>
      <c r="CEZ33" s="302"/>
      <c r="CFA33" s="302"/>
      <c r="CFB33" s="302"/>
      <c r="CFC33" s="302"/>
      <c r="CFD33" s="302"/>
      <c r="CFE33" s="302"/>
      <c r="CFF33" s="302"/>
      <c r="CFG33" s="302"/>
      <c r="CFH33" s="302"/>
      <c r="CFI33" s="302"/>
      <c r="CFJ33" s="302"/>
      <c r="CFK33" s="302"/>
      <c r="CFL33" s="302"/>
      <c r="CFM33" s="302"/>
      <c r="CFN33" s="302"/>
      <c r="CFO33" s="302"/>
      <c r="CFP33" s="302"/>
      <c r="CFQ33" s="302"/>
      <c r="CFR33" s="302"/>
      <c r="CFS33" s="302"/>
      <c r="CFT33" s="302"/>
      <c r="CFU33" s="302"/>
      <c r="CFV33" s="302"/>
      <c r="CFW33" s="302"/>
      <c r="CFX33" s="302"/>
      <c r="CFY33" s="302"/>
      <c r="CFZ33" s="302"/>
      <c r="CGA33" s="302"/>
      <c r="CGB33" s="302"/>
      <c r="CGC33" s="302"/>
      <c r="CGD33" s="302"/>
      <c r="CGE33" s="302"/>
      <c r="CGF33" s="302"/>
      <c r="CGG33" s="302"/>
      <c r="CGH33" s="302"/>
      <c r="CGI33" s="302"/>
      <c r="CGJ33" s="302"/>
      <c r="CGK33" s="302"/>
      <c r="CGL33" s="302"/>
      <c r="CGM33" s="302"/>
      <c r="CGN33" s="302"/>
      <c r="CGO33" s="302"/>
      <c r="CGP33" s="302"/>
      <c r="CGQ33" s="302"/>
      <c r="CGR33" s="302"/>
      <c r="CGS33" s="302"/>
      <c r="CGT33" s="302"/>
      <c r="CGU33" s="302"/>
      <c r="CGV33" s="302"/>
      <c r="CGW33" s="302"/>
      <c r="CGX33" s="302"/>
      <c r="CGY33" s="302"/>
      <c r="CGZ33" s="302"/>
      <c r="CHA33" s="302"/>
      <c r="CHB33" s="302"/>
      <c r="CHC33" s="302"/>
      <c r="CHD33" s="302"/>
      <c r="CHE33" s="302"/>
      <c r="CHF33" s="302"/>
      <c r="CHG33" s="302"/>
      <c r="CHH33" s="302"/>
      <c r="CHI33" s="302"/>
      <c r="CHJ33" s="302"/>
      <c r="CHK33" s="302"/>
      <c r="CHL33" s="302"/>
      <c r="CHM33" s="302"/>
      <c r="CHN33" s="302"/>
      <c r="CHO33" s="302"/>
      <c r="CHP33" s="302"/>
      <c r="CHQ33" s="302"/>
      <c r="CHR33" s="302"/>
      <c r="CHS33" s="302"/>
      <c r="CHT33" s="302"/>
      <c r="CHU33" s="302"/>
      <c r="CHV33" s="302"/>
      <c r="CHW33" s="302"/>
      <c r="CHX33" s="302"/>
      <c r="CHY33" s="302"/>
      <c r="CHZ33" s="302"/>
      <c r="CIA33" s="302"/>
      <c r="CIB33" s="302"/>
      <c r="CIC33" s="302"/>
      <c r="CID33" s="302"/>
      <c r="CIE33" s="302"/>
      <c r="CIF33" s="302"/>
      <c r="CIG33" s="302"/>
      <c r="CIH33" s="302"/>
      <c r="CII33" s="302"/>
      <c r="CIJ33" s="302"/>
      <c r="CIK33" s="302"/>
      <c r="CIL33" s="302"/>
      <c r="CIM33" s="302"/>
      <c r="CIN33" s="302"/>
      <c r="CIO33" s="302"/>
      <c r="CIP33" s="302"/>
      <c r="CIQ33" s="302"/>
      <c r="CIR33" s="302"/>
      <c r="CIS33" s="302"/>
      <c r="CIT33" s="302"/>
      <c r="CIU33" s="302"/>
      <c r="CIV33" s="302"/>
      <c r="CIW33" s="302"/>
      <c r="CIX33" s="302"/>
      <c r="CIY33" s="302"/>
      <c r="CIZ33" s="302"/>
      <c r="CJA33" s="302"/>
      <c r="CJB33" s="302"/>
      <c r="CJC33" s="302"/>
      <c r="CJD33" s="302"/>
      <c r="CJE33" s="302"/>
      <c r="CJF33" s="302"/>
      <c r="CJG33" s="302"/>
      <c r="CJH33" s="302"/>
      <c r="CJI33" s="302"/>
      <c r="CJJ33" s="302"/>
      <c r="CJK33" s="302"/>
      <c r="CJL33" s="302"/>
      <c r="CJM33" s="302"/>
      <c r="CJN33" s="302"/>
      <c r="CJO33" s="302"/>
      <c r="CJP33" s="302"/>
      <c r="CJQ33" s="302"/>
      <c r="CJR33" s="302"/>
      <c r="CJS33" s="302"/>
      <c r="CJT33" s="302"/>
      <c r="CJU33" s="302"/>
      <c r="CJV33" s="302"/>
      <c r="CJW33" s="302"/>
      <c r="CJX33" s="302"/>
      <c r="CJY33" s="302"/>
      <c r="CJZ33" s="302"/>
      <c r="CKA33" s="302"/>
      <c r="CKB33" s="302"/>
      <c r="CKC33" s="302"/>
      <c r="CKD33" s="302"/>
      <c r="CKE33" s="302"/>
      <c r="CKF33" s="302"/>
      <c r="CKG33" s="302"/>
      <c r="CKH33" s="302"/>
      <c r="CKI33" s="302"/>
      <c r="CKJ33" s="302"/>
      <c r="CKK33" s="302"/>
      <c r="CKL33" s="302"/>
      <c r="CKM33" s="302"/>
      <c r="CKN33" s="302"/>
      <c r="CKO33" s="302"/>
      <c r="CKP33" s="302"/>
      <c r="CKQ33" s="302"/>
      <c r="CKR33" s="302"/>
      <c r="CKS33" s="302"/>
      <c r="CKT33" s="302"/>
      <c r="CKU33" s="302"/>
      <c r="CKV33" s="302"/>
      <c r="CKW33" s="302"/>
      <c r="CKX33" s="302"/>
      <c r="CKY33" s="302"/>
      <c r="CKZ33" s="302"/>
      <c r="CLA33" s="302"/>
      <c r="CLB33" s="302"/>
      <c r="CLC33" s="302"/>
      <c r="CLD33" s="302"/>
      <c r="CLE33" s="302"/>
      <c r="CLF33" s="302"/>
      <c r="CLG33" s="302"/>
      <c r="CLH33" s="302"/>
      <c r="CLI33" s="302"/>
      <c r="CLJ33" s="302"/>
      <c r="CLK33" s="302"/>
      <c r="CLL33" s="302"/>
      <c r="CLM33" s="302"/>
      <c r="CLN33" s="302"/>
      <c r="CLO33" s="302"/>
      <c r="CLP33" s="302"/>
      <c r="CLQ33" s="302"/>
      <c r="CLR33" s="302"/>
      <c r="CLS33" s="302"/>
      <c r="CLT33" s="302"/>
      <c r="CLU33" s="302"/>
      <c r="CLV33" s="302"/>
      <c r="CLW33" s="302"/>
      <c r="CLX33" s="302"/>
      <c r="CLY33" s="302"/>
      <c r="CLZ33" s="302"/>
      <c r="CMA33" s="302"/>
      <c r="CMB33" s="302"/>
      <c r="CMC33" s="302"/>
      <c r="CMD33" s="302"/>
      <c r="CME33" s="302"/>
      <c r="CMF33" s="302"/>
      <c r="CMG33" s="302"/>
      <c r="CMH33" s="302"/>
      <c r="CMI33" s="302"/>
      <c r="CMJ33" s="302"/>
      <c r="CMK33" s="302"/>
      <c r="CML33" s="302"/>
      <c r="CMM33" s="302"/>
      <c r="CMN33" s="302"/>
      <c r="CMO33" s="302"/>
      <c r="CMP33" s="302"/>
      <c r="CMQ33" s="302"/>
      <c r="CMR33" s="302"/>
      <c r="CMS33" s="302"/>
      <c r="CMT33" s="302"/>
      <c r="CMU33" s="302"/>
      <c r="CMV33" s="302"/>
      <c r="CMW33" s="302"/>
      <c r="CMX33" s="302"/>
      <c r="CMY33" s="302"/>
      <c r="CMZ33" s="302"/>
      <c r="CNA33" s="302"/>
      <c r="CNB33" s="302"/>
      <c r="CNC33" s="302"/>
      <c r="CND33" s="302"/>
      <c r="CNE33" s="302"/>
      <c r="CNF33" s="302"/>
      <c r="CNG33" s="302"/>
      <c r="CNH33" s="302"/>
      <c r="CNI33" s="302"/>
      <c r="CNJ33" s="302"/>
      <c r="CNK33" s="302"/>
      <c r="CNL33" s="302"/>
      <c r="CNM33" s="302"/>
      <c r="CNN33" s="302"/>
      <c r="CNO33" s="302"/>
      <c r="CNP33" s="302"/>
      <c r="CNQ33" s="302"/>
      <c r="CNR33" s="302"/>
      <c r="CNS33" s="302"/>
      <c r="CNT33" s="302"/>
      <c r="CNU33" s="302"/>
      <c r="CNV33" s="302"/>
      <c r="CNW33" s="302"/>
      <c r="CNX33" s="302"/>
      <c r="CNY33" s="302"/>
      <c r="CNZ33" s="302"/>
      <c r="COA33" s="302"/>
      <c r="COB33" s="302"/>
      <c r="COC33" s="302"/>
      <c r="COD33" s="302"/>
      <c r="COE33" s="302"/>
      <c r="COF33" s="302"/>
      <c r="COG33" s="302"/>
      <c r="COH33" s="302"/>
      <c r="COI33" s="302"/>
      <c r="COJ33" s="302"/>
      <c r="COK33" s="302"/>
      <c r="COL33" s="302"/>
      <c r="COM33" s="302"/>
      <c r="CON33" s="302"/>
      <c r="COO33" s="302"/>
      <c r="COP33" s="302"/>
      <c r="COQ33" s="302"/>
      <c r="COR33" s="302"/>
      <c r="COS33" s="302"/>
      <c r="COT33" s="302"/>
      <c r="COU33" s="302"/>
      <c r="COV33" s="302"/>
      <c r="COW33" s="302"/>
      <c r="COX33" s="302"/>
      <c r="COY33" s="302"/>
      <c r="COZ33" s="302"/>
      <c r="CPA33" s="302"/>
      <c r="CPB33" s="302"/>
      <c r="CPC33" s="302"/>
      <c r="CPD33" s="302"/>
      <c r="CPE33" s="302"/>
      <c r="CPF33" s="302"/>
      <c r="CPG33" s="302"/>
      <c r="CPH33" s="302"/>
      <c r="CPI33" s="302"/>
      <c r="CPJ33" s="302"/>
      <c r="CPK33" s="302"/>
      <c r="CPL33" s="302"/>
      <c r="CPM33" s="302"/>
      <c r="CPN33" s="302"/>
      <c r="CPO33" s="302"/>
      <c r="CPP33" s="302"/>
      <c r="CPQ33" s="302"/>
      <c r="CPR33" s="302"/>
      <c r="CPS33" s="302"/>
      <c r="CPT33" s="302"/>
      <c r="CPU33" s="302"/>
      <c r="CPV33" s="302"/>
      <c r="CPW33" s="302"/>
      <c r="CPX33" s="302"/>
      <c r="CPY33" s="302"/>
      <c r="CPZ33" s="302"/>
      <c r="CQA33" s="302"/>
      <c r="CQB33" s="302"/>
      <c r="CQC33" s="302"/>
      <c r="CQD33" s="302"/>
      <c r="CQE33" s="302"/>
      <c r="CQF33" s="302"/>
      <c r="CQG33" s="302"/>
      <c r="CQH33" s="302"/>
      <c r="CQI33" s="302"/>
      <c r="CQJ33" s="302"/>
      <c r="CQK33" s="302"/>
      <c r="CQL33" s="302"/>
      <c r="CQM33" s="302"/>
      <c r="CQN33" s="302"/>
      <c r="CQO33" s="302"/>
      <c r="CQP33" s="302"/>
      <c r="CQQ33" s="302"/>
      <c r="CQR33" s="302"/>
      <c r="CQS33" s="302"/>
      <c r="CQT33" s="302"/>
      <c r="CQU33" s="302"/>
      <c r="CQV33" s="302"/>
      <c r="CQW33" s="302"/>
      <c r="CQX33" s="302"/>
      <c r="CQY33" s="302"/>
      <c r="CQZ33" s="302"/>
      <c r="CRA33" s="302"/>
      <c r="CRB33" s="302"/>
      <c r="CRC33" s="302"/>
      <c r="CRD33" s="302"/>
      <c r="CRE33" s="302"/>
      <c r="CRF33" s="302"/>
      <c r="CRG33" s="302"/>
      <c r="CRH33" s="302"/>
      <c r="CRI33" s="302"/>
      <c r="CRJ33" s="302"/>
      <c r="CRK33" s="302"/>
      <c r="CRL33" s="302"/>
      <c r="CRM33" s="302"/>
      <c r="CRN33" s="302"/>
      <c r="CRO33" s="302"/>
      <c r="CRP33" s="302"/>
      <c r="CRQ33" s="302"/>
      <c r="CRR33" s="302"/>
      <c r="CRS33" s="302"/>
      <c r="CRT33" s="302"/>
      <c r="CRU33" s="302"/>
      <c r="CRV33" s="302"/>
      <c r="CRW33" s="302"/>
      <c r="CRX33" s="302"/>
      <c r="CRY33" s="302"/>
      <c r="CRZ33" s="302"/>
      <c r="CSA33" s="302"/>
      <c r="CSB33" s="302"/>
      <c r="CSC33" s="302"/>
      <c r="CSD33" s="302"/>
      <c r="CSE33" s="302"/>
      <c r="CSF33" s="302"/>
      <c r="CSG33" s="302"/>
      <c r="CSH33" s="302"/>
      <c r="CSI33" s="302"/>
      <c r="CSJ33" s="302"/>
      <c r="CSK33" s="302"/>
      <c r="CSL33" s="302"/>
      <c r="CSM33" s="302"/>
      <c r="CSN33" s="302"/>
      <c r="CSO33" s="302"/>
      <c r="CSP33" s="302"/>
      <c r="CSQ33" s="302"/>
      <c r="CSR33" s="302"/>
      <c r="CSS33" s="302"/>
      <c r="CST33" s="302"/>
      <c r="CSU33" s="302"/>
      <c r="CSV33" s="302"/>
      <c r="CSW33" s="302"/>
      <c r="CSX33" s="302"/>
      <c r="CSY33" s="302"/>
      <c r="CSZ33" s="302"/>
      <c r="CTA33" s="302"/>
      <c r="CTB33" s="302"/>
      <c r="CTC33" s="302"/>
      <c r="CTD33" s="302"/>
      <c r="CTE33" s="302"/>
      <c r="CTF33" s="302"/>
      <c r="CTG33" s="302"/>
      <c r="CTH33" s="302"/>
      <c r="CTI33" s="302"/>
      <c r="CTJ33" s="302"/>
      <c r="CTK33" s="302"/>
      <c r="CTL33" s="302"/>
      <c r="CTM33" s="302"/>
      <c r="CTN33" s="302"/>
      <c r="CTO33" s="302"/>
      <c r="CTP33" s="302"/>
      <c r="CTQ33" s="302"/>
      <c r="CTR33" s="302"/>
      <c r="CTS33" s="302"/>
      <c r="CTT33" s="302"/>
      <c r="CTU33" s="302"/>
      <c r="CTV33" s="302"/>
      <c r="CTW33" s="302"/>
      <c r="CTX33" s="302"/>
      <c r="CTY33" s="302"/>
      <c r="CTZ33" s="302"/>
      <c r="CUA33" s="302"/>
      <c r="CUB33" s="302"/>
      <c r="CUC33" s="302"/>
      <c r="CUD33" s="302"/>
      <c r="CUE33" s="302"/>
      <c r="CUF33" s="302"/>
      <c r="CUG33" s="302"/>
      <c r="CUH33" s="302"/>
      <c r="CUI33" s="302"/>
      <c r="CUJ33" s="302"/>
      <c r="CUK33" s="302"/>
      <c r="CUL33" s="302"/>
      <c r="CUM33" s="302"/>
      <c r="CUN33" s="302"/>
      <c r="CUO33" s="302"/>
      <c r="CUP33" s="302"/>
      <c r="CUQ33" s="302"/>
      <c r="CUR33" s="302"/>
      <c r="CUS33" s="302"/>
      <c r="CUT33" s="302"/>
      <c r="CUU33" s="302"/>
      <c r="CUV33" s="302"/>
      <c r="CUW33" s="302"/>
      <c r="CUX33" s="302"/>
      <c r="CUY33" s="302"/>
      <c r="CUZ33" s="302"/>
      <c r="CVA33" s="302"/>
      <c r="CVB33" s="302"/>
      <c r="CVC33" s="302"/>
      <c r="CVD33" s="302"/>
      <c r="CVE33" s="302"/>
      <c r="CVF33" s="302"/>
      <c r="CVG33" s="302"/>
      <c r="CVH33" s="302"/>
      <c r="CVI33" s="302"/>
      <c r="CVJ33" s="302"/>
      <c r="CVK33" s="302"/>
      <c r="CVL33" s="302"/>
      <c r="CVM33" s="302"/>
      <c r="CVN33" s="302"/>
      <c r="CVO33" s="302"/>
      <c r="CVP33" s="302"/>
      <c r="CVQ33" s="302"/>
      <c r="CVR33" s="302"/>
      <c r="CVS33" s="302"/>
      <c r="CVT33" s="302"/>
      <c r="CVU33" s="302"/>
      <c r="CVV33" s="302"/>
      <c r="CVW33" s="302"/>
      <c r="CVX33" s="302"/>
      <c r="CVY33" s="302"/>
      <c r="CVZ33" s="302"/>
      <c r="CWA33" s="302"/>
      <c r="CWB33" s="302"/>
      <c r="CWC33" s="302"/>
      <c r="CWD33" s="302"/>
      <c r="CWE33" s="302"/>
      <c r="CWF33" s="302"/>
      <c r="CWG33" s="302"/>
      <c r="CWH33" s="302"/>
      <c r="CWI33" s="302"/>
      <c r="CWJ33" s="302"/>
      <c r="CWK33" s="302"/>
      <c r="CWL33" s="302"/>
      <c r="CWM33" s="302"/>
      <c r="CWN33" s="302"/>
      <c r="CWO33" s="302"/>
      <c r="CWP33" s="302"/>
      <c r="CWQ33" s="302"/>
      <c r="CWR33" s="302"/>
      <c r="CWS33" s="302"/>
      <c r="CWT33" s="302"/>
      <c r="CWU33" s="302"/>
      <c r="CWV33" s="302"/>
      <c r="CWW33" s="302"/>
      <c r="CWX33" s="302"/>
      <c r="CWY33" s="302"/>
      <c r="CWZ33" s="302"/>
      <c r="CXA33" s="302"/>
      <c r="CXB33" s="302"/>
      <c r="CXC33" s="302"/>
      <c r="CXD33" s="302"/>
      <c r="CXE33" s="302"/>
      <c r="CXF33" s="302"/>
      <c r="CXG33" s="302"/>
      <c r="CXH33" s="302"/>
      <c r="CXI33" s="302"/>
      <c r="CXJ33" s="302"/>
      <c r="CXK33" s="302"/>
      <c r="CXL33" s="302"/>
      <c r="CXM33" s="302"/>
      <c r="CXN33" s="302"/>
      <c r="CXO33" s="302"/>
      <c r="CXP33" s="302"/>
      <c r="CXQ33" s="302"/>
      <c r="CXR33" s="302"/>
      <c r="CXS33" s="302"/>
      <c r="CXT33" s="302"/>
      <c r="CXU33" s="302"/>
      <c r="CXV33" s="302"/>
      <c r="CXW33" s="302"/>
      <c r="CXX33" s="302"/>
      <c r="CXY33" s="302"/>
      <c r="CXZ33" s="302"/>
      <c r="CYA33" s="302"/>
      <c r="CYB33" s="302"/>
      <c r="CYC33" s="302"/>
      <c r="CYD33" s="302"/>
      <c r="CYE33" s="302"/>
      <c r="CYF33" s="302"/>
      <c r="CYG33" s="302"/>
      <c r="CYH33" s="302"/>
      <c r="CYI33" s="302"/>
      <c r="CYJ33" s="302"/>
      <c r="CYK33" s="302"/>
      <c r="CYL33" s="302"/>
      <c r="CYM33" s="302"/>
      <c r="CYN33" s="302"/>
      <c r="CYO33" s="302"/>
      <c r="CYP33" s="302"/>
      <c r="CYQ33" s="302"/>
      <c r="CYR33" s="302"/>
      <c r="CYS33" s="302"/>
      <c r="CYT33" s="302"/>
      <c r="CYU33" s="302"/>
      <c r="CYV33" s="302"/>
      <c r="CYW33" s="302"/>
      <c r="CYX33" s="302"/>
      <c r="CYY33" s="302"/>
      <c r="CYZ33" s="302"/>
      <c r="CZA33" s="302"/>
      <c r="CZB33" s="302"/>
      <c r="CZC33" s="302"/>
      <c r="CZD33" s="302"/>
      <c r="CZE33" s="302"/>
      <c r="CZF33" s="302"/>
      <c r="CZG33" s="302"/>
      <c r="CZH33" s="302"/>
      <c r="CZI33" s="302"/>
      <c r="CZJ33" s="302"/>
      <c r="CZK33" s="302"/>
      <c r="CZL33" s="302"/>
      <c r="CZM33" s="302"/>
      <c r="CZN33" s="302"/>
      <c r="CZO33" s="302"/>
      <c r="CZP33" s="302"/>
      <c r="CZQ33" s="302"/>
      <c r="CZR33" s="302"/>
      <c r="CZS33" s="302"/>
      <c r="CZT33" s="302"/>
      <c r="CZU33" s="302"/>
      <c r="CZV33" s="302"/>
      <c r="CZW33" s="302"/>
      <c r="CZX33" s="302"/>
      <c r="CZY33" s="302"/>
      <c r="CZZ33" s="302"/>
      <c r="DAA33" s="302"/>
      <c r="DAB33" s="302"/>
      <c r="DAC33" s="302"/>
      <c r="DAD33" s="302"/>
      <c r="DAE33" s="302"/>
      <c r="DAF33" s="302"/>
      <c r="DAG33" s="302"/>
      <c r="DAH33" s="302"/>
      <c r="DAI33" s="302"/>
      <c r="DAJ33" s="302"/>
      <c r="DAK33" s="302"/>
      <c r="DAL33" s="302"/>
      <c r="DAM33" s="302"/>
      <c r="DAN33" s="302"/>
      <c r="DAO33" s="302"/>
      <c r="DAP33" s="302"/>
      <c r="DAQ33" s="302"/>
      <c r="DAR33" s="302"/>
      <c r="DAS33" s="302"/>
      <c r="DAT33" s="302"/>
      <c r="DAU33" s="302"/>
      <c r="DAV33" s="302"/>
      <c r="DAW33" s="302"/>
      <c r="DAX33" s="302"/>
      <c r="DAY33" s="302"/>
      <c r="DAZ33" s="302"/>
      <c r="DBA33" s="302"/>
      <c r="DBB33" s="302"/>
      <c r="DBC33" s="302"/>
      <c r="DBD33" s="302"/>
      <c r="DBE33" s="302"/>
      <c r="DBF33" s="302"/>
      <c r="DBG33" s="302"/>
      <c r="DBH33" s="302"/>
      <c r="DBI33" s="302"/>
      <c r="DBJ33" s="302"/>
      <c r="DBK33" s="302"/>
      <c r="DBL33" s="302"/>
      <c r="DBM33" s="302"/>
      <c r="DBN33" s="302"/>
      <c r="DBO33" s="302"/>
      <c r="DBP33" s="302"/>
      <c r="DBQ33" s="302"/>
      <c r="DBR33" s="302"/>
      <c r="DBS33" s="302"/>
      <c r="DBT33" s="302"/>
      <c r="DBU33" s="302"/>
      <c r="DBV33" s="302"/>
      <c r="DBW33" s="302"/>
      <c r="DBX33" s="302"/>
      <c r="DBY33" s="302"/>
      <c r="DBZ33" s="302"/>
      <c r="DCA33" s="302"/>
      <c r="DCB33" s="302"/>
      <c r="DCC33" s="302"/>
      <c r="DCD33" s="302"/>
      <c r="DCE33" s="302"/>
      <c r="DCF33" s="302"/>
      <c r="DCG33" s="302"/>
      <c r="DCH33" s="302"/>
      <c r="DCI33" s="302"/>
      <c r="DCJ33" s="302"/>
      <c r="DCK33" s="302"/>
      <c r="DCL33" s="302"/>
      <c r="DCM33" s="302"/>
      <c r="DCN33" s="302"/>
      <c r="DCO33" s="302"/>
      <c r="DCP33" s="302"/>
      <c r="DCQ33" s="302"/>
      <c r="DCR33" s="302"/>
      <c r="DCS33" s="302"/>
      <c r="DCT33" s="302"/>
      <c r="DCU33" s="302"/>
      <c r="DCV33" s="302"/>
      <c r="DCW33" s="302"/>
      <c r="DCX33" s="302"/>
      <c r="DCY33" s="302"/>
      <c r="DCZ33" s="302"/>
      <c r="DDA33" s="302"/>
      <c r="DDB33" s="302"/>
      <c r="DDC33" s="302"/>
      <c r="DDD33" s="302"/>
      <c r="DDE33" s="302"/>
      <c r="DDF33" s="302"/>
      <c r="DDG33" s="302"/>
      <c r="DDH33" s="302"/>
      <c r="DDI33" s="302"/>
      <c r="DDJ33" s="302"/>
      <c r="DDK33" s="302"/>
      <c r="DDL33" s="302"/>
      <c r="DDM33" s="302"/>
      <c r="DDN33" s="302"/>
      <c r="DDO33" s="302"/>
      <c r="DDP33" s="302"/>
      <c r="DDQ33" s="302"/>
      <c r="DDR33" s="302"/>
      <c r="DDS33" s="302"/>
      <c r="DDT33" s="302"/>
      <c r="DDU33" s="302"/>
      <c r="DDV33" s="302"/>
      <c r="DDW33" s="302"/>
      <c r="DDX33" s="302"/>
      <c r="DDY33" s="302"/>
      <c r="DDZ33" s="302"/>
      <c r="DEA33" s="302"/>
      <c r="DEB33" s="302"/>
      <c r="DEC33" s="302"/>
      <c r="DED33" s="302"/>
      <c r="DEE33" s="302"/>
      <c r="DEF33" s="302"/>
      <c r="DEG33" s="302"/>
      <c r="DEH33" s="302"/>
      <c r="DEI33" s="302"/>
      <c r="DEJ33" s="302"/>
      <c r="DEK33" s="302"/>
      <c r="DEL33" s="302"/>
      <c r="DEM33" s="302"/>
      <c r="DEN33" s="302"/>
      <c r="DEO33" s="302"/>
      <c r="DEP33" s="302"/>
      <c r="DEQ33" s="302"/>
      <c r="DER33" s="302"/>
      <c r="DES33" s="302"/>
      <c r="DET33" s="302"/>
      <c r="DEU33" s="302"/>
      <c r="DEV33" s="302"/>
      <c r="DEW33" s="302"/>
      <c r="DEX33" s="302"/>
      <c r="DEY33" s="302"/>
      <c r="DEZ33" s="302"/>
      <c r="DFA33" s="302"/>
      <c r="DFB33" s="302"/>
      <c r="DFC33" s="302"/>
      <c r="DFD33" s="302"/>
      <c r="DFE33" s="302"/>
      <c r="DFF33" s="302"/>
      <c r="DFG33" s="302"/>
      <c r="DFH33" s="302"/>
      <c r="DFI33" s="302"/>
      <c r="DFJ33" s="302"/>
      <c r="DFK33" s="302"/>
      <c r="DFL33" s="302"/>
      <c r="DFM33" s="302"/>
      <c r="DFN33" s="302"/>
      <c r="DFO33" s="302"/>
      <c r="DFP33" s="302"/>
      <c r="DFQ33" s="302"/>
      <c r="DFR33" s="302"/>
      <c r="DFS33" s="302"/>
      <c r="DFT33" s="302"/>
      <c r="DFU33" s="302"/>
      <c r="DFV33" s="302"/>
      <c r="DFW33" s="302"/>
      <c r="DFX33" s="302"/>
      <c r="DFY33" s="302"/>
      <c r="DFZ33" s="302"/>
      <c r="DGA33" s="302"/>
      <c r="DGB33" s="302"/>
      <c r="DGC33" s="302"/>
      <c r="DGD33" s="302"/>
      <c r="DGE33" s="302"/>
      <c r="DGF33" s="302"/>
      <c r="DGG33" s="302"/>
      <c r="DGH33" s="302"/>
      <c r="DGI33" s="302"/>
      <c r="DGJ33" s="302"/>
      <c r="DGK33" s="302"/>
      <c r="DGL33" s="302"/>
      <c r="DGM33" s="302"/>
      <c r="DGN33" s="302"/>
      <c r="DGO33" s="302"/>
      <c r="DGP33" s="302"/>
      <c r="DGQ33" s="302"/>
      <c r="DGR33" s="302"/>
      <c r="DGS33" s="302"/>
      <c r="DGT33" s="302"/>
      <c r="DGU33" s="302"/>
      <c r="DGV33" s="302"/>
      <c r="DGW33" s="302"/>
      <c r="DGX33" s="302"/>
      <c r="DGY33" s="302"/>
      <c r="DGZ33" s="302"/>
      <c r="DHA33" s="302"/>
      <c r="DHB33" s="302"/>
      <c r="DHC33" s="302"/>
      <c r="DHD33" s="302"/>
      <c r="DHE33" s="302"/>
      <c r="DHF33" s="302"/>
      <c r="DHG33" s="302"/>
      <c r="DHH33" s="302"/>
      <c r="DHI33" s="302"/>
      <c r="DHJ33" s="302"/>
      <c r="DHK33" s="302"/>
      <c r="DHL33" s="302"/>
      <c r="DHM33" s="302"/>
      <c r="DHN33" s="302"/>
      <c r="DHO33" s="302"/>
      <c r="DHP33" s="302"/>
      <c r="DHQ33" s="302"/>
      <c r="DHR33" s="302"/>
      <c r="DHS33" s="302"/>
      <c r="DHT33" s="302"/>
      <c r="DHU33" s="302"/>
      <c r="DHV33" s="302"/>
      <c r="DHW33" s="302"/>
      <c r="DHX33" s="302"/>
      <c r="DHY33" s="302"/>
      <c r="DHZ33" s="302"/>
      <c r="DIA33" s="302"/>
      <c r="DIB33" s="302"/>
      <c r="DIC33" s="302"/>
      <c r="DID33" s="302"/>
      <c r="DIE33" s="302"/>
      <c r="DIF33" s="302"/>
      <c r="DIG33" s="302"/>
      <c r="DIH33" s="302"/>
      <c r="DII33" s="302"/>
      <c r="DIJ33" s="302"/>
      <c r="DIK33" s="302"/>
      <c r="DIL33" s="302"/>
      <c r="DIM33" s="302"/>
      <c r="DIN33" s="302"/>
      <c r="DIO33" s="302"/>
      <c r="DIP33" s="302"/>
      <c r="DIQ33" s="302"/>
      <c r="DIR33" s="302"/>
      <c r="DIS33" s="302"/>
      <c r="DIT33" s="302"/>
      <c r="DIU33" s="302"/>
      <c r="DIV33" s="302"/>
      <c r="DIW33" s="302"/>
      <c r="DIX33" s="302"/>
      <c r="DIY33" s="302"/>
      <c r="DIZ33" s="302"/>
      <c r="DJA33" s="302"/>
      <c r="DJB33" s="302"/>
      <c r="DJC33" s="302"/>
      <c r="DJD33" s="302"/>
      <c r="DJE33" s="302"/>
      <c r="DJF33" s="302"/>
      <c r="DJG33" s="302"/>
      <c r="DJH33" s="302"/>
      <c r="DJI33" s="302"/>
      <c r="DJJ33" s="302"/>
      <c r="DJK33" s="302"/>
      <c r="DJL33" s="302"/>
      <c r="DJM33" s="302"/>
      <c r="DJN33" s="302"/>
      <c r="DJO33" s="302"/>
      <c r="DJP33" s="302"/>
      <c r="DJQ33" s="302"/>
      <c r="DJR33" s="302"/>
      <c r="DJS33" s="302"/>
      <c r="DJT33" s="302"/>
      <c r="DJU33" s="302"/>
      <c r="DJV33" s="302"/>
      <c r="DJW33" s="302"/>
      <c r="DJX33" s="302"/>
      <c r="DJY33" s="302"/>
      <c r="DJZ33" s="302"/>
      <c r="DKA33" s="302"/>
      <c r="DKB33" s="302"/>
      <c r="DKC33" s="302"/>
      <c r="DKD33" s="302"/>
      <c r="DKE33" s="302"/>
      <c r="DKF33" s="302"/>
      <c r="DKG33" s="302"/>
      <c r="DKH33" s="302"/>
      <c r="DKI33" s="302"/>
      <c r="DKJ33" s="302"/>
      <c r="DKK33" s="302"/>
      <c r="DKL33" s="302"/>
      <c r="DKM33" s="302"/>
      <c r="DKN33" s="302"/>
      <c r="DKO33" s="302"/>
      <c r="DKP33" s="302"/>
      <c r="DKQ33" s="302"/>
      <c r="DKR33" s="302"/>
      <c r="DKS33" s="302"/>
      <c r="DKT33" s="302"/>
      <c r="DKU33" s="302"/>
      <c r="DKV33" s="302"/>
      <c r="DKW33" s="302"/>
      <c r="DKX33" s="302"/>
      <c r="DKY33" s="302"/>
      <c r="DKZ33" s="302"/>
      <c r="DLA33" s="302"/>
      <c r="DLB33" s="302"/>
      <c r="DLC33" s="302"/>
      <c r="DLD33" s="302"/>
      <c r="DLE33" s="302"/>
      <c r="DLF33" s="302"/>
      <c r="DLG33" s="302"/>
      <c r="DLH33" s="302"/>
      <c r="DLI33" s="302"/>
      <c r="DLJ33" s="302"/>
      <c r="DLK33" s="302"/>
      <c r="DLL33" s="302"/>
      <c r="DLM33" s="302"/>
      <c r="DLN33" s="302"/>
      <c r="DLO33" s="302"/>
      <c r="DLP33" s="302"/>
      <c r="DLQ33" s="302"/>
      <c r="DLR33" s="302"/>
      <c r="DLS33" s="302"/>
      <c r="DLT33" s="302"/>
      <c r="DLU33" s="302"/>
      <c r="DLV33" s="302"/>
      <c r="DLW33" s="302"/>
      <c r="DLX33" s="302"/>
      <c r="DLY33" s="302"/>
      <c r="DLZ33" s="302"/>
      <c r="DMA33" s="302"/>
      <c r="DMB33" s="302"/>
      <c r="DMC33" s="302"/>
      <c r="DMD33" s="302"/>
      <c r="DME33" s="302"/>
      <c r="DMF33" s="302"/>
      <c r="DMG33" s="302"/>
      <c r="DMH33" s="302"/>
      <c r="DMI33" s="302"/>
      <c r="DMJ33" s="302"/>
      <c r="DMK33" s="302"/>
      <c r="DML33" s="302"/>
      <c r="DMM33" s="302"/>
      <c r="DMN33" s="302"/>
      <c r="DMO33" s="302"/>
      <c r="DMP33" s="302"/>
      <c r="DMQ33" s="302"/>
      <c r="DMR33" s="302"/>
      <c r="DMS33" s="302"/>
      <c r="DMT33" s="302"/>
      <c r="DMU33" s="302"/>
      <c r="DMV33" s="302"/>
      <c r="DMW33" s="302"/>
      <c r="DMX33" s="302"/>
      <c r="DMY33" s="302"/>
      <c r="DMZ33" s="302"/>
      <c r="DNA33" s="302"/>
      <c r="DNB33" s="302"/>
      <c r="DNC33" s="302"/>
      <c r="DND33" s="302"/>
      <c r="DNE33" s="302"/>
      <c r="DNF33" s="302"/>
      <c r="DNG33" s="302"/>
      <c r="DNH33" s="302"/>
      <c r="DNI33" s="302"/>
      <c r="DNJ33" s="302"/>
      <c r="DNK33" s="302"/>
      <c r="DNL33" s="302"/>
      <c r="DNM33" s="302"/>
      <c r="DNN33" s="302"/>
      <c r="DNO33" s="302"/>
      <c r="DNP33" s="302"/>
      <c r="DNQ33" s="302"/>
      <c r="DNR33" s="302"/>
      <c r="DNS33" s="302"/>
      <c r="DNT33" s="302"/>
      <c r="DNU33" s="302"/>
      <c r="DNV33" s="302"/>
      <c r="DNW33" s="302"/>
      <c r="DNX33" s="302"/>
      <c r="DNY33" s="302"/>
      <c r="DNZ33" s="302"/>
      <c r="DOA33" s="302"/>
      <c r="DOB33" s="302"/>
      <c r="DOC33" s="302"/>
      <c r="DOD33" s="302"/>
      <c r="DOE33" s="302"/>
      <c r="DOF33" s="302"/>
      <c r="DOG33" s="302"/>
      <c r="DOH33" s="302"/>
      <c r="DOI33" s="302"/>
      <c r="DOJ33" s="302"/>
      <c r="DOK33" s="302"/>
      <c r="DOL33" s="302"/>
      <c r="DOM33" s="302"/>
      <c r="DON33" s="302"/>
      <c r="DOO33" s="302"/>
      <c r="DOP33" s="302"/>
      <c r="DOQ33" s="302"/>
      <c r="DOR33" s="302"/>
      <c r="DOS33" s="302"/>
      <c r="DOT33" s="302"/>
      <c r="DOU33" s="302"/>
      <c r="DOV33" s="302"/>
      <c r="DOW33" s="302"/>
      <c r="DOX33" s="302"/>
      <c r="DOY33" s="302"/>
      <c r="DOZ33" s="302"/>
      <c r="DPA33" s="302"/>
      <c r="DPB33" s="302"/>
      <c r="DPC33" s="302"/>
      <c r="DPD33" s="302"/>
      <c r="DPE33" s="302"/>
      <c r="DPF33" s="302"/>
      <c r="DPG33" s="302"/>
      <c r="DPH33" s="302"/>
      <c r="DPI33" s="302"/>
      <c r="DPJ33" s="302"/>
      <c r="DPK33" s="302"/>
      <c r="DPL33" s="302"/>
      <c r="DPM33" s="302"/>
      <c r="DPN33" s="302"/>
      <c r="DPO33" s="302"/>
      <c r="DPP33" s="302"/>
      <c r="DPQ33" s="302"/>
      <c r="DPR33" s="302"/>
      <c r="DPS33" s="302"/>
      <c r="DPT33" s="302"/>
      <c r="DPU33" s="302"/>
      <c r="DPV33" s="302"/>
      <c r="DPW33" s="302"/>
      <c r="DPX33" s="302"/>
      <c r="DPY33" s="302"/>
      <c r="DPZ33" s="302"/>
      <c r="DQA33" s="302"/>
      <c r="DQB33" s="302"/>
      <c r="DQC33" s="302"/>
      <c r="DQD33" s="302"/>
      <c r="DQE33" s="302"/>
      <c r="DQF33" s="302"/>
      <c r="DQG33" s="302"/>
      <c r="DQH33" s="302"/>
      <c r="DQI33" s="302"/>
      <c r="DQJ33" s="302"/>
      <c r="DQK33" s="302"/>
      <c r="DQL33" s="302"/>
      <c r="DQM33" s="302"/>
      <c r="DQN33" s="302"/>
      <c r="DQO33" s="302"/>
      <c r="DQP33" s="302"/>
      <c r="DQQ33" s="302"/>
      <c r="DQR33" s="302"/>
      <c r="DQS33" s="302"/>
      <c r="DQT33" s="302"/>
      <c r="DQU33" s="302"/>
      <c r="DQV33" s="302"/>
      <c r="DQW33" s="302"/>
      <c r="DQX33" s="302"/>
      <c r="DQY33" s="302"/>
      <c r="DQZ33" s="302"/>
      <c r="DRA33" s="302"/>
      <c r="DRB33" s="302"/>
      <c r="DRC33" s="302"/>
      <c r="DRD33" s="302"/>
      <c r="DRE33" s="302"/>
      <c r="DRF33" s="302"/>
      <c r="DRG33" s="302"/>
      <c r="DRH33" s="302"/>
      <c r="DRI33" s="302"/>
      <c r="DRJ33" s="302"/>
      <c r="DRK33" s="302"/>
      <c r="DRL33" s="302"/>
      <c r="DRM33" s="302"/>
      <c r="DRN33" s="302"/>
      <c r="DRO33" s="302"/>
      <c r="DRP33" s="302"/>
      <c r="DRQ33" s="302"/>
      <c r="DRR33" s="302"/>
      <c r="DRS33" s="302"/>
      <c r="DRT33" s="302"/>
      <c r="DRU33" s="302"/>
      <c r="DRV33" s="302"/>
      <c r="DRW33" s="302"/>
      <c r="DRX33" s="302"/>
      <c r="DRY33" s="302"/>
      <c r="DRZ33" s="302"/>
      <c r="DSA33" s="302"/>
      <c r="DSB33" s="302"/>
      <c r="DSC33" s="302"/>
      <c r="DSD33" s="302"/>
      <c r="DSE33" s="302"/>
      <c r="DSF33" s="302"/>
      <c r="DSG33" s="302"/>
      <c r="DSH33" s="302"/>
      <c r="DSI33" s="302"/>
      <c r="DSJ33" s="302"/>
      <c r="DSK33" s="302"/>
      <c r="DSL33" s="302"/>
      <c r="DSM33" s="302"/>
      <c r="DSN33" s="302"/>
      <c r="DSO33" s="302"/>
      <c r="DSP33" s="302"/>
      <c r="DSQ33" s="302"/>
      <c r="DSR33" s="302"/>
      <c r="DSS33" s="302"/>
      <c r="DST33" s="302"/>
      <c r="DSU33" s="302"/>
      <c r="DSV33" s="302"/>
      <c r="DSW33" s="302"/>
      <c r="DSX33" s="302"/>
      <c r="DSY33" s="302"/>
      <c r="DSZ33" s="302"/>
      <c r="DTA33" s="302"/>
      <c r="DTB33" s="302"/>
      <c r="DTC33" s="302"/>
      <c r="DTD33" s="302"/>
      <c r="DTE33" s="302"/>
      <c r="DTF33" s="302"/>
      <c r="DTG33" s="302"/>
      <c r="DTH33" s="302"/>
      <c r="DTI33" s="302"/>
      <c r="DTJ33" s="302"/>
      <c r="DTK33" s="302"/>
      <c r="DTL33" s="302"/>
      <c r="DTM33" s="302"/>
      <c r="DTN33" s="302"/>
      <c r="DTO33" s="302"/>
      <c r="DTP33" s="302"/>
      <c r="DTQ33" s="302"/>
      <c r="DTR33" s="302"/>
      <c r="DTS33" s="302"/>
      <c r="DTT33" s="302"/>
      <c r="DTU33" s="302"/>
      <c r="DTV33" s="302"/>
      <c r="DTW33" s="302"/>
      <c r="DTX33" s="302"/>
      <c r="DTY33" s="302"/>
      <c r="DTZ33" s="302"/>
      <c r="DUA33" s="302"/>
      <c r="DUB33" s="302"/>
      <c r="DUC33" s="302"/>
      <c r="DUD33" s="302"/>
      <c r="DUE33" s="302"/>
      <c r="DUF33" s="302"/>
      <c r="DUG33" s="302"/>
      <c r="DUH33" s="302"/>
      <c r="DUI33" s="302"/>
      <c r="DUJ33" s="302"/>
      <c r="DUK33" s="302"/>
      <c r="DUL33" s="302"/>
      <c r="DUM33" s="302"/>
      <c r="DUN33" s="302"/>
      <c r="DUO33" s="302"/>
      <c r="DUP33" s="302"/>
      <c r="DUQ33" s="302"/>
      <c r="DUR33" s="302"/>
      <c r="DUS33" s="302"/>
      <c r="DUT33" s="302"/>
      <c r="DUU33" s="302"/>
      <c r="DUV33" s="302"/>
      <c r="DUW33" s="302"/>
      <c r="DUX33" s="302"/>
      <c r="DUY33" s="302"/>
      <c r="DUZ33" s="302"/>
      <c r="DVA33" s="302"/>
      <c r="DVB33" s="302"/>
      <c r="DVC33" s="302"/>
      <c r="DVD33" s="302"/>
      <c r="DVE33" s="302"/>
      <c r="DVF33" s="302"/>
      <c r="DVG33" s="302"/>
      <c r="DVH33" s="302"/>
      <c r="DVI33" s="302"/>
      <c r="DVJ33" s="302"/>
      <c r="DVK33" s="302"/>
      <c r="DVL33" s="302"/>
      <c r="DVM33" s="302"/>
      <c r="DVN33" s="302"/>
      <c r="DVO33" s="302"/>
      <c r="DVP33" s="302"/>
      <c r="DVQ33" s="302"/>
      <c r="DVR33" s="302"/>
      <c r="DVS33" s="302"/>
      <c r="DVT33" s="302"/>
      <c r="DVU33" s="302"/>
      <c r="DVV33" s="302"/>
      <c r="DVW33" s="302"/>
      <c r="DVX33" s="302"/>
      <c r="DVY33" s="302"/>
      <c r="DVZ33" s="302"/>
      <c r="DWA33" s="302"/>
      <c r="DWB33" s="302"/>
      <c r="DWC33" s="302"/>
      <c r="DWD33" s="302"/>
      <c r="DWE33" s="302"/>
      <c r="DWF33" s="302"/>
      <c r="DWG33" s="302"/>
      <c r="DWH33" s="302"/>
      <c r="DWI33" s="302"/>
      <c r="DWJ33" s="302"/>
      <c r="DWK33" s="302"/>
      <c r="DWL33" s="302"/>
      <c r="DWM33" s="302"/>
      <c r="DWN33" s="302"/>
      <c r="DWO33" s="302"/>
      <c r="DWP33" s="302"/>
      <c r="DWQ33" s="302"/>
      <c r="DWR33" s="302"/>
      <c r="DWS33" s="302"/>
      <c r="DWT33" s="302"/>
      <c r="DWU33" s="302"/>
      <c r="DWV33" s="302"/>
      <c r="DWW33" s="302"/>
      <c r="DWX33" s="302"/>
      <c r="DWY33" s="302"/>
      <c r="DWZ33" s="302"/>
      <c r="DXA33" s="302"/>
      <c r="DXB33" s="302"/>
      <c r="DXC33" s="302"/>
      <c r="DXD33" s="302"/>
      <c r="DXE33" s="302"/>
      <c r="DXF33" s="302"/>
      <c r="DXG33" s="302"/>
      <c r="DXH33" s="302"/>
      <c r="DXI33" s="302"/>
      <c r="DXJ33" s="302"/>
      <c r="DXK33" s="302"/>
      <c r="DXL33" s="302"/>
      <c r="DXM33" s="302"/>
      <c r="DXN33" s="302"/>
      <c r="DXO33" s="302"/>
      <c r="DXP33" s="302"/>
      <c r="DXQ33" s="302"/>
      <c r="DXR33" s="302"/>
      <c r="DXS33" s="302"/>
      <c r="DXT33" s="302"/>
      <c r="DXU33" s="302"/>
      <c r="DXV33" s="302"/>
      <c r="DXW33" s="302"/>
      <c r="DXX33" s="302"/>
      <c r="DXY33" s="302"/>
      <c r="DXZ33" s="302"/>
      <c r="DYA33" s="302"/>
      <c r="DYB33" s="302"/>
      <c r="DYC33" s="302"/>
      <c r="DYD33" s="302"/>
      <c r="DYE33" s="302"/>
      <c r="DYF33" s="302"/>
      <c r="DYG33" s="302"/>
      <c r="DYH33" s="302"/>
      <c r="DYI33" s="302"/>
      <c r="DYJ33" s="302"/>
      <c r="DYK33" s="302"/>
      <c r="DYL33" s="302"/>
      <c r="DYM33" s="302"/>
      <c r="DYN33" s="302"/>
      <c r="DYO33" s="302"/>
      <c r="DYP33" s="302"/>
      <c r="DYQ33" s="302"/>
      <c r="DYR33" s="302"/>
      <c r="DYS33" s="302"/>
      <c r="DYT33" s="302"/>
      <c r="DYU33" s="302"/>
      <c r="DYV33" s="302"/>
      <c r="DYW33" s="302"/>
      <c r="DYX33" s="302"/>
      <c r="DYY33" s="302"/>
      <c r="DYZ33" s="302"/>
      <c r="DZA33" s="302"/>
      <c r="DZB33" s="302"/>
      <c r="DZC33" s="302"/>
      <c r="DZD33" s="302"/>
      <c r="DZE33" s="302"/>
      <c r="DZF33" s="302"/>
      <c r="DZG33" s="302"/>
      <c r="DZH33" s="302"/>
      <c r="DZI33" s="302"/>
      <c r="DZJ33" s="302"/>
      <c r="DZK33" s="302"/>
      <c r="DZL33" s="302"/>
      <c r="DZM33" s="302"/>
      <c r="DZN33" s="302"/>
      <c r="DZO33" s="302"/>
      <c r="DZP33" s="302"/>
      <c r="DZQ33" s="302"/>
      <c r="DZR33" s="302"/>
      <c r="DZS33" s="302"/>
      <c r="DZT33" s="302"/>
      <c r="DZU33" s="302"/>
      <c r="DZV33" s="302"/>
      <c r="DZW33" s="302"/>
      <c r="DZX33" s="302"/>
      <c r="DZY33" s="302"/>
      <c r="DZZ33" s="302"/>
      <c r="EAA33" s="302"/>
      <c r="EAB33" s="302"/>
      <c r="EAC33" s="302"/>
      <c r="EAD33" s="302"/>
      <c r="EAE33" s="302"/>
      <c r="EAF33" s="302"/>
      <c r="EAG33" s="302"/>
      <c r="EAH33" s="302"/>
      <c r="EAI33" s="302"/>
      <c r="EAJ33" s="302"/>
      <c r="EAK33" s="302"/>
      <c r="EAL33" s="302"/>
      <c r="EAM33" s="302"/>
      <c r="EAN33" s="302"/>
      <c r="EAO33" s="302"/>
      <c r="EAP33" s="302"/>
      <c r="EAQ33" s="302"/>
      <c r="EAR33" s="302"/>
      <c r="EAS33" s="302"/>
      <c r="EAT33" s="302"/>
      <c r="EAU33" s="302"/>
      <c r="EAV33" s="302"/>
      <c r="EAW33" s="302"/>
      <c r="EAX33" s="302"/>
      <c r="EAY33" s="302"/>
      <c r="EAZ33" s="302"/>
      <c r="EBA33" s="302"/>
      <c r="EBB33" s="302"/>
      <c r="EBC33" s="302"/>
      <c r="EBD33" s="302"/>
      <c r="EBE33" s="302"/>
      <c r="EBF33" s="302"/>
      <c r="EBG33" s="302"/>
      <c r="EBH33" s="302"/>
      <c r="EBI33" s="302"/>
      <c r="EBJ33" s="302"/>
      <c r="EBK33" s="302"/>
      <c r="EBL33" s="302"/>
      <c r="EBM33" s="302"/>
      <c r="EBN33" s="302"/>
      <c r="EBO33" s="302"/>
      <c r="EBP33" s="302"/>
      <c r="EBQ33" s="302"/>
      <c r="EBR33" s="302"/>
      <c r="EBS33" s="302"/>
      <c r="EBT33" s="302"/>
      <c r="EBU33" s="302"/>
      <c r="EBV33" s="302"/>
      <c r="EBW33" s="302"/>
      <c r="EBX33" s="302"/>
      <c r="EBY33" s="302"/>
      <c r="EBZ33" s="302"/>
      <c r="ECA33" s="302"/>
      <c r="ECB33" s="302"/>
      <c r="ECC33" s="302"/>
      <c r="ECD33" s="302"/>
      <c r="ECE33" s="302"/>
      <c r="ECF33" s="302"/>
      <c r="ECG33" s="302"/>
      <c r="ECH33" s="302"/>
      <c r="ECI33" s="302"/>
      <c r="ECJ33" s="302"/>
      <c r="ECK33" s="302"/>
      <c r="ECL33" s="302"/>
      <c r="ECM33" s="302"/>
      <c r="ECN33" s="302"/>
      <c r="ECO33" s="302"/>
      <c r="ECP33" s="302"/>
      <c r="ECQ33" s="302"/>
      <c r="ECR33" s="302"/>
      <c r="ECS33" s="302"/>
      <c r="ECT33" s="302"/>
      <c r="ECU33" s="302"/>
      <c r="ECV33" s="302"/>
      <c r="ECW33" s="302"/>
      <c r="ECX33" s="302"/>
      <c r="ECY33" s="302"/>
      <c r="ECZ33" s="302"/>
      <c r="EDA33" s="302"/>
      <c r="EDB33" s="302"/>
      <c r="EDC33" s="302"/>
      <c r="EDD33" s="302"/>
      <c r="EDE33" s="302"/>
      <c r="EDF33" s="302"/>
      <c r="EDG33" s="302"/>
      <c r="EDH33" s="302"/>
      <c r="EDI33" s="302"/>
      <c r="EDJ33" s="302"/>
      <c r="EDK33" s="302"/>
      <c r="EDL33" s="302"/>
      <c r="EDM33" s="302"/>
      <c r="EDN33" s="302"/>
      <c r="EDO33" s="302"/>
      <c r="EDP33" s="302"/>
      <c r="EDQ33" s="302"/>
      <c r="EDR33" s="302"/>
      <c r="EDS33" s="302"/>
      <c r="EDT33" s="302"/>
      <c r="EDU33" s="302"/>
      <c r="EDV33" s="302"/>
      <c r="EDW33" s="302"/>
      <c r="EDX33" s="302"/>
      <c r="EDY33" s="302"/>
      <c r="EDZ33" s="302"/>
      <c r="EEA33" s="302"/>
      <c r="EEB33" s="302"/>
      <c r="EEC33" s="302"/>
      <c r="EED33" s="302"/>
      <c r="EEE33" s="302"/>
      <c r="EEF33" s="302"/>
      <c r="EEG33" s="302"/>
      <c r="EEH33" s="302"/>
      <c r="EEI33" s="302"/>
      <c r="EEJ33" s="302"/>
      <c r="EEK33" s="302"/>
      <c r="EEL33" s="302"/>
      <c r="EEM33" s="302"/>
      <c r="EEN33" s="302"/>
      <c r="EEO33" s="302"/>
      <c r="EEP33" s="302"/>
      <c r="EEQ33" s="302"/>
      <c r="EER33" s="302"/>
      <c r="EES33" s="302"/>
      <c r="EET33" s="302"/>
      <c r="EEU33" s="302"/>
      <c r="EEV33" s="302"/>
      <c r="EEW33" s="302"/>
      <c r="EEX33" s="302"/>
      <c r="EEY33" s="302"/>
      <c r="EEZ33" s="302"/>
      <c r="EFA33" s="302"/>
      <c r="EFB33" s="302"/>
      <c r="EFC33" s="302"/>
      <c r="EFD33" s="302"/>
      <c r="EFE33" s="302"/>
      <c r="EFF33" s="302"/>
      <c r="EFG33" s="302"/>
      <c r="EFH33" s="302"/>
      <c r="EFI33" s="302"/>
      <c r="EFJ33" s="302"/>
      <c r="EFK33" s="302"/>
      <c r="EFL33" s="302"/>
      <c r="EFM33" s="302"/>
      <c r="EFN33" s="302"/>
      <c r="EFO33" s="302"/>
      <c r="EFP33" s="302"/>
      <c r="EFQ33" s="302"/>
      <c r="EFR33" s="302"/>
      <c r="EFS33" s="302"/>
      <c r="EFT33" s="302"/>
      <c r="EFU33" s="302"/>
      <c r="EFV33" s="302"/>
      <c r="EFW33" s="302"/>
      <c r="EFX33" s="302"/>
      <c r="EFY33" s="302"/>
      <c r="EFZ33" s="302"/>
      <c r="EGA33" s="302"/>
      <c r="EGB33" s="302"/>
      <c r="EGC33" s="302"/>
      <c r="EGD33" s="302"/>
      <c r="EGE33" s="302"/>
      <c r="EGF33" s="302"/>
      <c r="EGG33" s="302"/>
      <c r="EGH33" s="302"/>
      <c r="EGI33" s="302"/>
      <c r="EGJ33" s="302"/>
      <c r="EGK33" s="302"/>
      <c r="EGL33" s="302"/>
      <c r="EGM33" s="302"/>
      <c r="EGN33" s="302"/>
      <c r="EGO33" s="302"/>
      <c r="EGP33" s="302"/>
      <c r="EGQ33" s="302"/>
      <c r="EGR33" s="302"/>
      <c r="EGS33" s="302"/>
      <c r="EGT33" s="302"/>
      <c r="EGU33" s="302"/>
      <c r="EGV33" s="302"/>
      <c r="EGW33" s="302"/>
      <c r="EGX33" s="302"/>
      <c r="EGY33" s="302"/>
      <c r="EGZ33" s="302"/>
      <c r="EHA33" s="302"/>
      <c r="EHB33" s="302"/>
      <c r="EHC33" s="302"/>
      <c r="EHD33" s="302"/>
      <c r="EHE33" s="302"/>
      <c r="EHF33" s="302"/>
      <c r="EHG33" s="302"/>
      <c r="EHH33" s="302"/>
      <c r="EHI33" s="302"/>
      <c r="EHJ33" s="302"/>
      <c r="EHK33" s="302"/>
      <c r="EHL33" s="302"/>
      <c r="EHM33" s="302"/>
      <c r="EHN33" s="302"/>
      <c r="EHO33" s="302"/>
      <c r="EHP33" s="302"/>
      <c r="EHQ33" s="302"/>
      <c r="EHR33" s="302"/>
      <c r="EHS33" s="302"/>
      <c r="EHT33" s="302"/>
      <c r="EHU33" s="302"/>
      <c r="EHV33" s="302"/>
      <c r="EHW33" s="302"/>
      <c r="EHX33" s="302"/>
      <c r="EHY33" s="302"/>
      <c r="EHZ33" s="302"/>
      <c r="EIA33" s="302"/>
      <c r="EIB33" s="302"/>
      <c r="EIC33" s="302"/>
      <c r="EID33" s="302"/>
      <c r="EIE33" s="302"/>
      <c r="EIF33" s="302"/>
      <c r="EIG33" s="302"/>
      <c r="EIH33" s="302"/>
      <c r="EII33" s="302"/>
      <c r="EIJ33" s="302"/>
      <c r="EIK33" s="302"/>
      <c r="EIL33" s="302"/>
      <c r="EIM33" s="302"/>
      <c r="EIN33" s="302"/>
      <c r="EIO33" s="302"/>
      <c r="EIP33" s="302"/>
      <c r="EIQ33" s="302"/>
      <c r="EIR33" s="302"/>
      <c r="EIS33" s="302"/>
      <c r="EIT33" s="302"/>
      <c r="EIU33" s="302"/>
      <c r="EIV33" s="302"/>
      <c r="EIW33" s="302"/>
      <c r="EIX33" s="302"/>
      <c r="EIY33" s="302"/>
      <c r="EIZ33" s="302"/>
      <c r="EJA33" s="302"/>
      <c r="EJB33" s="302"/>
      <c r="EJC33" s="302"/>
      <c r="EJD33" s="302"/>
      <c r="EJE33" s="302"/>
      <c r="EJF33" s="302"/>
      <c r="EJG33" s="302"/>
      <c r="EJH33" s="302"/>
      <c r="EJI33" s="302"/>
      <c r="EJJ33" s="302"/>
      <c r="EJK33" s="302"/>
      <c r="EJL33" s="302"/>
      <c r="EJM33" s="302"/>
      <c r="EJN33" s="302"/>
      <c r="EJO33" s="302"/>
      <c r="EJP33" s="302"/>
      <c r="EJQ33" s="302"/>
      <c r="EJR33" s="302"/>
      <c r="EJS33" s="302"/>
      <c r="EJT33" s="302"/>
      <c r="EJU33" s="302"/>
      <c r="EJV33" s="302"/>
      <c r="EJW33" s="302"/>
      <c r="EJX33" s="302"/>
      <c r="EJY33" s="302"/>
      <c r="EJZ33" s="302"/>
      <c r="EKA33" s="302"/>
      <c r="EKB33" s="302"/>
      <c r="EKC33" s="302"/>
      <c r="EKD33" s="302"/>
      <c r="EKE33" s="302"/>
      <c r="EKF33" s="302"/>
      <c r="EKG33" s="302"/>
      <c r="EKH33" s="302"/>
      <c r="EKI33" s="302"/>
      <c r="EKJ33" s="302"/>
      <c r="EKK33" s="302"/>
      <c r="EKL33" s="302"/>
      <c r="EKM33" s="302"/>
      <c r="EKN33" s="302"/>
      <c r="EKO33" s="302"/>
      <c r="EKP33" s="302"/>
      <c r="EKQ33" s="302"/>
      <c r="EKR33" s="302"/>
      <c r="EKS33" s="302"/>
      <c r="EKT33" s="302"/>
      <c r="EKU33" s="302"/>
      <c r="EKV33" s="302"/>
      <c r="EKW33" s="302"/>
      <c r="EKX33" s="302"/>
      <c r="EKY33" s="302"/>
      <c r="EKZ33" s="302"/>
      <c r="ELA33" s="302"/>
      <c r="ELB33" s="302"/>
      <c r="ELC33" s="302"/>
      <c r="ELD33" s="302"/>
      <c r="ELE33" s="302"/>
      <c r="ELF33" s="302"/>
      <c r="ELG33" s="302"/>
      <c r="ELH33" s="302"/>
      <c r="ELI33" s="302"/>
      <c r="ELJ33" s="302"/>
      <c r="ELK33" s="302"/>
      <c r="ELL33" s="302"/>
      <c r="ELM33" s="302"/>
      <c r="ELN33" s="302"/>
      <c r="ELO33" s="302"/>
      <c r="ELP33" s="302"/>
      <c r="ELQ33" s="302"/>
      <c r="ELR33" s="302"/>
      <c r="ELS33" s="302"/>
      <c r="ELT33" s="302"/>
      <c r="ELU33" s="302"/>
      <c r="ELV33" s="302"/>
      <c r="ELW33" s="302"/>
      <c r="ELX33" s="302"/>
      <c r="ELY33" s="302"/>
      <c r="ELZ33" s="302"/>
      <c r="EMA33" s="302"/>
      <c r="EMB33" s="302"/>
      <c r="EMC33" s="302"/>
      <c r="EMD33" s="302"/>
      <c r="EME33" s="302"/>
      <c r="EMF33" s="302"/>
      <c r="EMG33" s="302"/>
      <c r="EMH33" s="302"/>
      <c r="EMI33" s="302"/>
      <c r="EMJ33" s="302"/>
      <c r="EMK33" s="302"/>
      <c r="EML33" s="302"/>
      <c r="EMM33" s="302"/>
      <c r="EMN33" s="302"/>
      <c r="EMO33" s="302"/>
      <c r="EMP33" s="302"/>
      <c r="EMQ33" s="302"/>
      <c r="EMR33" s="302"/>
      <c r="EMS33" s="302"/>
      <c r="EMT33" s="302"/>
      <c r="EMU33" s="302"/>
      <c r="EMV33" s="302"/>
      <c r="EMW33" s="302"/>
      <c r="EMX33" s="302"/>
      <c r="EMY33" s="302"/>
      <c r="EMZ33" s="302"/>
      <c r="ENA33" s="302"/>
      <c r="ENB33" s="302"/>
      <c r="ENC33" s="302"/>
      <c r="END33" s="302"/>
      <c r="ENE33" s="302"/>
      <c r="ENF33" s="302"/>
      <c r="ENG33" s="302"/>
      <c r="ENH33" s="302"/>
      <c r="ENI33" s="302"/>
      <c r="ENJ33" s="302"/>
      <c r="ENK33" s="302"/>
      <c r="ENL33" s="302"/>
      <c r="ENM33" s="302"/>
      <c r="ENN33" s="302"/>
      <c r="ENO33" s="302"/>
      <c r="ENP33" s="302"/>
      <c r="ENQ33" s="302"/>
      <c r="ENR33" s="302"/>
      <c r="ENS33" s="302"/>
      <c r="ENT33" s="302"/>
      <c r="ENU33" s="302"/>
      <c r="ENV33" s="302"/>
      <c r="ENW33" s="302"/>
      <c r="ENX33" s="302"/>
      <c r="ENY33" s="302"/>
      <c r="ENZ33" s="302"/>
      <c r="EOA33" s="302"/>
      <c r="EOB33" s="302"/>
      <c r="EOC33" s="302"/>
      <c r="EOD33" s="302"/>
      <c r="EOE33" s="302"/>
      <c r="EOF33" s="302"/>
      <c r="EOG33" s="302"/>
      <c r="EOH33" s="302"/>
      <c r="EOI33" s="302"/>
      <c r="EOJ33" s="302"/>
      <c r="EOK33" s="302"/>
      <c r="EOL33" s="302"/>
      <c r="EOM33" s="302"/>
      <c r="EON33" s="302"/>
      <c r="EOO33" s="302"/>
      <c r="EOP33" s="302"/>
      <c r="EOQ33" s="302"/>
      <c r="EOR33" s="302"/>
      <c r="EOS33" s="302"/>
      <c r="EOT33" s="302"/>
      <c r="EOU33" s="302"/>
      <c r="EOV33" s="302"/>
      <c r="EOW33" s="302"/>
      <c r="EOX33" s="302"/>
      <c r="EOY33" s="302"/>
      <c r="EOZ33" s="302"/>
      <c r="EPA33" s="302"/>
      <c r="EPB33" s="302"/>
      <c r="EPC33" s="302"/>
      <c r="EPD33" s="302"/>
      <c r="EPE33" s="302"/>
      <c r="EPF33" s="302"/>
      <c r="EPG33" s="302"/>
      <c r="EPH33" s="302"/>
      <c r="EPI33" s="302"/>
      <c r="EPJ33" s="302"/>
      <c r="EPK33" s="302"/>
      <c r="EPL33" s="302"/>
      <c r="EPM33" s="302"/>
      <c r="EPN33" s="302"/>
      <c r="EPO33" s="302"/>
      <c r="EPP33" s="302"/>
      <c r="EPQ33" s="302"/>
      <c r="EPR33" s="302"/>
      <c r="EPS33" s="302"/>
      <c r="EPT33" s="302"/>
      <c r="EPU33" s="302"/>
      <c r="EPV33" s="302"/>
      <c r="EPW33" s="302"/>
      <c r="EPX33" s="302"/>
      <c r="EPY33" s="302"/>
      <c r="EPZ33" s="302"/>
      <c r="EQA33" s="302"/>
      <c r="EQB33" s="302"/>
      <c r="EQC33" s="302"/>
      <c r="EQD33" s="302"/>
      <c r="EQE33" s="302"/>
      <c r="EQF33" s="302"/>
      <c r="EQG33" s="302"/>
      <c r="EQH33" s="302"/>
      <c r="EQI33" s="302"/>
      <c r="EQJ33" s="302"/>
      <c r="EQK33" s="302"/>
      <c r="EQL33" s="302"/>
      <c r="EQM33" s="302"/>
      <c r="EQN33" s="302"/>
      <c r="EQO33" s="302"/>
      <c r="EQP33" s="302"/>
      <c r="EQQ33" s="302"/>
      <c r="EQR33" s="302"/>
      <c r="EQS33" s="302"/>
      <c r="EQT33" s="302"/>
      <c r="EQU33" s="302"/>
      <c r="EQV33" s="302"/>
      <c r="EQW33" s="302"/>
      <c r="EQX33" s="302"/>
      <c r="EQY33" s="302"/>
      <c r="EQZ33" s="302"/>
      <c r="ERA33" s="302"/>
      <c r="ERB33" s="302"/>
      <c r="ERC33" s="302"/>
      <c r="ERD33" s="302"/>
      <c r="ERE33" s="302"/>
      <c r="ERF33" s="302"/>
      <c r="ERG33" s="302"/>
      <c r="ERH33" s="302"/>
      <c r="ERI33" s="302"/>
      <c r="ERJ33" s="302"/>
      <c r="ERK33" s="302"/>
      <c r="ERL33" s="302"/>
      <c r="ERM33" s="302"/>
      <c r="ERN33" s="302"/>
      <c r="ERO33" s="302"/>
      <c r="ERP33" s="302"/>
      <c r="ERQ33" s="302"/>
      <c r="ERR33" s="302"/>
      <c r="ERS33" s="302"/>
      <c r="ERT33" s="302"/>
      <c r="ERU33" s="302"/>
      <c r="ERV33" s="302"/>
      <c r="ERW33" s="302"/>
      <c r="ERX33" s="302"/>
      <c r="ERY33" s="302"/>
      <c r="ERZ33" s="302"/>
      <c r="ESA33" s="302"/>
      <c r="ESB33" s="302"/>
      <c r="ESC33" s="302"/>
      <c r="ESD33" s="302"/>
      <c r="ESE33" s="302"/>
      <c r="ESF33" s="302"/>
      <c r="ESG33" s="302"/>
      <c r="ESH33" s="302"/>
      <c r="ESI33" s="302"/>
      <c r="ESJ33" s="302"/>
      <c r="ESK33" s="302"/>
      <c r="ESL33" s="302"/>
      <c r="ESM33" s="302"/>
      <c r="ESN33" s="302"/>
      <c r="ESO33" s="302"/>
      <c r="ESP33" s="302"/>
      <c r="ESQ33" s="302"/>
      <c r="ESR33" s="302"/>
      <c r="ESS33" s="302"/>
      <c r="EST33" s="302"/>
      <c r="ESU33" s="302"/>
      <c r="ESV33" s="302"/>
      <c r="ESW33" s="302"/>
      <c r="ESX33" s="302"/>
      <c r="ESY33" s="302"/>
      <c r="ESZ33" s="302"/>
      <c r="ETA33" s="302"/>
      <c r="ETB33" s="302"/>
      <c r="ETC33" s="302"/>
      <c r="ETD33" s="302"/>
      <c r="ETE33" s="302"/>
      <c r="ETF33" s="302"/>
      <c r="ETG33" s="302"/>
      <c r="ETH33" s="302"/>
      <c r="ETI33" s="302"/>
      <c r="ETJ33" s="302"/>
      <c r="ETK33" s="302"/>
      <c r="ETL33" s="302"/>
      <c r="ETM33" s="302"/>
      <c r="ETN33" s="302"/>
      <c r="ETO33" s="302"/>
      <c r="ETP33" s="302"/>
      <c r="ETQ33" s="302"/>
      <c r="ETR33" s="302"/>
      <c r="ETS33" s="302"/>
      <c r="ETT33" s="302"/>
      <c r="ETU33" s="302"/>
      <c r="ETV33" s="302"/>
      <c r="ETW33" s="302"/>
      <c r="ETX33" s="302"/>
      <c r="ETY33" s="302"/>
      <c r="ETZ33" s="302"/>
      <c r="EUA33" s="302"/>
      <c r="EUB33" s="302"/>
      <c r="EUC33" s="302"/>
      <c r="EUD33" s="302"/>
      <c r="EUE33" s="302"/>
      <c r="EUF33" s="302"/>
      <c r="EUG33" s="302"/>
      <c r="EUH33" s="302"/>
      <c r="EUI33" s="302"/>
      <c r="EUJ33" s="302"/>
      <c r="EUK33" s="302"/>
      <c r="EUL33" s="302"/>
      <c r="EUM33" s="302"/>
      <c r="EUN33" s="302"/>
      <c r="EUO33" s="302"/>
      <c r="EUP33" s="302"/>
      <c r="EUQ33" s="302"/>
      <c r="EUR33" s="302"/>
      <c r="EUS33" s="302"/>
      <c r="EUT33" s="302"/>
      <c r="EUU33" s="302"/>
      <c r="EUV33" s="302"/>
      <c r="EUW33" s="302"/>
      <c r="EUX33" s="302"/>
      <c r="EUY33" s="302"/>
      <c r="EUZ33" s="302"/>
      <c r="EVA33" s="302"/>
      <c r="EVB33" s="302"/>
      <c r="EVC33" s="302"/>
      <c r="EVD33" s="302"/>
      <c r="EVE33" s="302"/>
      <c r="EVF33" s="302"/>
      <c r="EVG33" s="302"/>
      <c r="EVH33" s="302"/>
      <c r="EVI33" s="302"/>
      <c r="EVJ33" s="302"/>
      <c r="EVK33" s="302"/>
      <c r="EVL33" s="302"/>
      <c r="EVM33" s="302"/>
      <c r="EVN33" s="302"/>
      <c r="EVO33" s="302"/>
      <c r="EVP33" s="302"/>
      <c r="EVQ33" s="302"/>
      <c r="EVR33" s="302"/>
      <c r="EVS33" s="302"/>
      <c r="EVT33" s="302"/>
      <c r="EVU33" s="302"/>
      <c r="EVV33" s="302"/>
      <c r="EVW33" s="302"/>
      <c r="EVX33" s="302"/>
      <c r="EVY33" s="302"/>
      <c r="EVZ33" s="302"/>
      <c r="EWA33" s="302"/>
      <c r="EWB33" s="302"/>
      <c r="EWC33" s="302"/>
      <c r="EWD33" s="302"/>
      <c r="EWE33" s="302"/>
      <c r="EWF33" s="302"/>
      <c r="EWG33" s="302"/>
      <c r="EWH33" s="302"/>
      <c r="EWI33" s="302"/>
      <c r="EWJ33" s="302"/>
      <c r="EWK33" s="302"/>
      <c r="EWL33" s="302"/>
      <c r="EWM33" s="302"/>
      <c r="EWN33" s="302"/>
      <c r="EWO33" s="302"/>
      <c r="EWP33" s="302"/>
      <c r="EWQ33" s="302"/>
      <c r="EWR33" s="302"/>
      <c r="EWS33" s="302"/>
      <c r="EWT33" s="302"/>
      <c r="EWU33" s="302"/>
      <c r="EWV33" s="302"/>
      <c r="EWW33" s="302"/>
      <c r="EWX33" s="302"/>
      <c r="EWY33" s="302"/>
      <c r="EWZ33" s="302"/>
      <c r="EXA33" s="302"/>
      <c r="EXB33" s="302"/>
      <c r="EXC33" s="302"/>
      <c r="EXD33" s="302"/>
      <c r="EXE33" s="302"/>
      <c r="EXF33" s="302"/>
      <c r="EXG33" s="302"/>
      <c r="EXH33" s="302"/>
      <c r="EXI33" s="302"/>
      <c r="EXJ33" s="302"/>
      <c r="EXK33" s="302"/>
      <c r="EXL33" s="302"/>
      <c r="EXM33" s="302"/>
      <c r="EXN33" s="302"/>
      <c r="EXO33" s="302"/>
      <c r="EXP33" s="302"/>
      <c r="EXQ33" s="302"/>
      <c r="EXR33" s="302"/>
      <c r="EXS33" s="302"/>
      <c r="EXT33" s="302"/>
      <c r="EXU33" s="302"/>
      <c r="EXV33" s="302"/>
      <c r="EXW33" s="302"/>
      <c r="EXX33" s="302"/>
      <c r="EXY33" s="302"/>
      <c r="EXZ33" s="302"/>
      <c r="EYA33" s="302"/>
      <c r="EYB33" s="302"/>
      <c r="EYC33" s="302"/>
      <c r="EYD33" s="302"/>
      <c r="EYE33" s="302"/>
      <c r="EYF33" s="302"/>
      <c r="EYG33" s="302"/>
      <c r="EYH33" s="302"/>
      <c r="EYI33" s="302"/>
      <c r="EYJ33" s="302"/>
      <c r="EYK33" s="302"/>
      <c r="EYL33" s="302"/>
      <c r="EYM33" s="302"/>
      <c r="EYN33" s="302"/>
      <c r="EYO33" s="302"/>
      <c r="EYP33" s="302"/>
      <c r="EYQ33" s="302"/>
      <c r="EYR33" s="302"/>
      <c r="EYS33" s="302"/>
      <c r="EYT33" s="302"/>
      <c r="EYU33" s="302"/>
      <c r="EYV33" s="302"/>
      <c r="EYW33" s="302"/>
      <c r="EYX33" s="302"/>
      <c r="EYY33" s="302"/>
      <c r="EYZ33" s="302"/>
      <c r="EZA33" s="302"/>
      <c r="EZB33" s="302"/>
      <c r="EZC33" s="302"/>
      <c r="EZD33" s="302"/>
      <c r="EZE33" s="302"/>
      <c r="EZF33" s="302"/>
      <c r="EZG33" s="302"/>
      <c r="EZH33" s="302"/>
      <c r="EZI33" s="302"/>
      <c r="EZJ33" s="302"/>
      <c r="EZK33" s="302"/>
      <c r="EZL33" s="302"/>
      <c r="EZM33" s="302"/>
      <c r="EZN33" s="302"/>
      <c r="EZO33" s="302"/>
      <c r="EZP33" s="302"/>
      <c r="EZQ33" s="302"/>
      <c r="EZR33" s="302"/>
      <c r="EZS33" s="302"/>
      <c r="EZT33" s="302"/>
      <c r="EZU33" s="302"/>
      <c r="EZV33" s="302"/>
      <c r="EZW33" s="302"/>
      <c r="EZX33" s="302"/>
      <c r="EZY33" s="302"/>
      <c r="EZZ33" s="302"/>
      <c r="FAA33" s="302"/>
      <c r="FAB33" s="302"/>
      <c r="FAC33" s="302"/>
      <c r="FAD33" s="302"/>
      <c r="FAE33" s="302"/>
      <c r="FAF33" s="302"/>
      <c r="FAG33" s="302"/>
      <c r="FAH33" s="302"/>
      <c r="FAI33" s="302"/>
      <c r="FAJ33" s="302"/>
      <c r="FAK33" s="302"/>
      <c r="FAL33" s="302"/>
      <c r="FAM33" s="302"/>
      <c r="FAN33" s="302"/>
      <c r="FAO33" s="302"/>
      <c r="FAP33" s="302"/>
      <c r="FAQ33" s="302"/>
      <c r="FAR33" s="302"/>
      <c r="FAS33" s="302"/>
      <c r="FAT33" s="302"/>
      <c r="FAU33" s="302"/>
      <c r="FAV33" s="302"/>
      <c r="FAW33" s="302"/>
      <c r="FAX33" s="302"/>
      <c r="FAY33" s="302"/>
      <c r="FAZ33" s="302"/>
      <c r="FBA33" s="302"/>
      <c r="FBB33" s="302"/>
      <c r="FBC33" s="302"/>
      <c r="FBD33" s="302"/>
      <c r="FBE33" s="302"/>
      <c r="FBF33" s="302"/>
      <c r="FBG33" s="302"/>
      <c r="FBH33" s="302"/>
      <c r="FBI33" s="302"/>
      <c r="FBJ33" s="302"/>
      <c r="FBK33" s="302"/>
      <c r="FBL33" s="302"/>
      <c r="FBM33" s="302"/>
      <c r="FBN33" s="302"/>
      <c r="FBO33" s="302"/>
      <c r="FBP33" s="302"/>
      <c r="FBQ33" s="302"/>
      <c r="FBR33" s="302"/>
      <c r="FBS33" s="302"/>
      <c r="FBT33" s="302"/>
      <c r="FBU33" s="302"/>
      <c r="FBV33" s="302"/>
      <c r="FBW33" s="302"/>
      <c r="FBX33" s="302"/>
      <c r="FBY33" s="302"/>
      <c r="FBZ33" s="302"/>
      <c r="FCA33" s="302"/>
      <c r="FCB33" s="302"/>
      <c r="FCC33" s="302"/>
      <c r="FCD33" s="302"/>
      <c r="FCE33" s="302"/>
      <c r="FCF33" s="302"/>
      <c r="FCG33" s="302"/>
      <c r="FCH33" s="302"/>
      <c r="FCI33" s="302"/>
      <c r="FCJ33" s="302"/>
      <c r="FCK33" s="302"/>
      <c r="FCL33" s="302"/>
      <c r="FCM33" s="302"/>
      <c r="FCN33" s="302"/>
      <c r="FCO33" s="302"/>
      <c r="FCP33" s="302"/>
      <c r="FCQ33" s="302"/>
      <c r="FCR33" s="302"/>
      <c r="FCS33" s="302"/>
      <c r="FCT33" s="302"/>
      <c r="FCU33" s="302"/>
      <c r="FCV33" s="302"/>
      <c r="FCW33" s="302"/>
      <c r="FCX33" s="302"/>
      <c r="FCY33" s="302"/>
      <c r="FCZ33" s="302"/>
      <c r="FDA33" s="302"/>
      <c r="FDB33" s="302"/>
      <c r="FDC33" s="302"/>
      <c r="FDD33" s="302"/>
      <c r="FDE33" s="302"/>
      <c r="FDF33" s="302"/>
      <c r="FDG33" s="302"/>
      <c r="FDH33" s="302"/>
      <c r="FDI33" s="302"/>
      <c r="FDJ33" s="302"/>
      <c r="FDK33" s="302"/>
      <c r="FDL33" s="302"/>
      <c r="FDM33" s="302"/>
      <c r="FDN33" s="302"/>
      <c r="FDO33" s="302"/>
      <c r="FDP33" s="302"/>
      <c r="FDQ33" s="302"/>
      <c r="FDR33" s="302"/>
      <c r="FDS33" s="302"/>
      <c r="FDT33" s="302"/>
      <c r="FDU33" s="302"/>
      <c r="FDV33" s="302"/>
      <c r="FDW33" s="302"/>
      <c r="FDX33" s="302"/>
      <c r="FDY33" s="302"/>
      <c r="FDZ33" s="302"/>
      <c r="FEA33" s="302"/>
      <c r="FEB33" s="302"/>
      <c r="FEC33" s="302"/>
      <c r="FED33" s="302"/>
      <c r="FEE33" s="302"/>
      <c r="FEF33" s="302"/>
      <c r="FEG33" s="302"/>
      <c r="FEH33" s="302"/>
      <c r="FEI33" s="302"/>
      <c r="FEJ33" s="302"/>
      <c r="FEK33" s="302"/>
      <c r="FEL33" s="302"/>
      <c r="FEM33" s="302"/>
      <c r="FEN33" s="302"/>
      <c r="FEO33" s="302"/>
      <c r="FEP33" s="302"/>
      <c r="FEQ33" s="302"/>
      <c r="FER33" s="302"/>
      <c r="FES33" s="302"/>
      <c r="FET33" s="302"/>
      <c r="FEU33" s="302"/>
      <c r="FEV33" s="302"/>
      <c r="FEW33" s="302"/>
      <c r="FEX33" s="302"/>
      <c r="FEY33" s="302"/>
      <c r="FEZ33" s="302"/>
      <c r="FFA33" s="302"/>
      <c r="FFB33" s="302"/>
      <c r="FFC33" s="302"/>
      <c r="FFD33" s="302"/>
      <c r="FFE33" s="302"/>
      <c r="FFF33" s="302"/>
      <c r="FFG33" s="302"/>
      <c r="FFH33" s="302"/>
      <c r="FFI33" s="302"/>
      <c r="FFJ33" s="302"/>
      <c r="FFK33" s="302"/>
      <c r="FFL33" s="302"/>
      <c r="FFM33" s="302"/>
      <c r="FFN33" s="302"/>
      <c r="FFO33" s="302"/>
      <c r="FFP33" s="302"/>
      <c r="FFQ33" s="302"/>
      <c r="FFR33" s="302"/>
      <c r="FFS33" s="302"/>
      <c r="FFT33" s="302"/>
      <c r="FFU33" s="302"/>
      <c r="FFV33" s="302"/>
      <c r="FFW33" s="302"/>
      <c r="FFX33" s="302"/>
      <c r="FFY33" s="302"/>
      <c r="FFZ33" s="302"/>
      <c r="FGA33" s="302"/>
      <c r="FGB33" s="302"/>
      <c r="FGC33" s="302"/>
      <c r="FGD33" s="302"/>
      <c r="FGE33" s="302"/>
      <c r="FGF33" s="302"/>
      <c r="FGG33" s="302"/>
      <c r="FGH33" s="302"/>
      <c r="FGI33" s="302"/>
      <c r="FGJ33" s="302"/>
      <c r="FGK33" s="302"/>
      <c r="FGL33" s="302"/>
      <c r="FGM33" s="302"/>
      <c r="FGN33" s="302"/>
      <c r="FGO33" s="302"/>
      <c r="FGP33" s="302"/>
      <c r="FGQ33" s="302"/>
      <c r="FGR33" s="302"/>
      <c r="FGS33" s="302"/>
      <c r="FGT33" s="302"/>
      <c r="FGU33" s="302"/>
      <c r="FGV33" s="302"/>
      <c r="FGW33" s="302"/>
      <c r="FGX33" s="302"/>
      <c r="FGY33" s="302"/>
      <c r="FGZ33" s="302"/>
      <c r="FHA33" s="302"/>
      <c r="FHB33" s="302"/>
      <c r="FHC33" s="302"/>
      <c r="FHD33" s="302"/>
      <c r="FHE33" s="302"/>
      <c r="FHF33" s="302"/>
      <c r="FHG33" s="302"/>
      <c r="FHH33" s="302"/>
      <c r="FHI33" s="302"/>
      <c r="FHJ33" s="302"/>
      <c r="FHK33" s="302"/>
      <c r="FHL33" s="302"/>
      <c r="FHM33" s="302"/>
      <c r="FHN33" s="302"/>
      <c r="FHO33" s="302"/>
      <c r="FHP33" s="302"/>
      <c r="FHQ33" s="302"/>
      <c r="FHR33" s="302"/>
      <c r="FHS33" s="302"/>
      <c r="FHT33" s="302"/>
      <c r="FHU33" s="302"/>
      <c r="FHV33" s="302"/>
      <c r="FHW33" s="302"/>
      <c r="FHX33" s="302"/>
      <c r="FHY33" s="302"/>
      <c r="FHZ33" s="302"/>
      <c r="FIA33" s="302"/>
      <c r="FIB33" s="302"/>
      <c r="FIC33" s="302"/>
      <c r="FID33" s="302"/>
      <c r="FIE33" s="302"/>
      <c r="FIF33" s="302"/>
      <c r="FIG33" s="302"/>
      <c r="FIH33" s="302"/>
      <c r="FII33" s="302"/>
      <c r="FIJ33" s="302"/>
      <c r="FIK33" s="302"/>
      <c r="FIL33" s="302"/>
      <c r="FIM33" s="302"/>
      <c r="FIN33" s="302"/>
      <c r="FIO33" s="302"/>
      <c r="FIP33" s="302"/>
      <c r="FIQ33" s="302"/>
      <c r="FIR33" s="302"/>
      <c r="FIS33" s="302"/>
      <c r="FIT33" s="302"/>
      <c r="FIU33" s="302"/>
      <c r="FIV33" s="302"/>
      <c r="FIW33" s="302"/>
      <c r="FIX33" s="302"/>
      <c r="FIY33" s="302"/>
      <c r="FIZ33" s="302"/>
      <c r="FJA33" s="302"/>
      <c r="FJB33" s="302"/>
      <c r="FJC33" s="302"/>
      <c r="FJD33" s="302"/>
      <c r="FJE33" s="302"/>
      <c r="FJF33" s="302"/>
      <c r="FJG33" s="302"/>
      <c r="FJH33" s="302"/>
      <c r="FJI33" s="302"/>
      <c r="FJJ33" s="302"/>
      <c r="FJK33" s="302"/>
      <c r="FJL33" s="302"/>
      <c r="FJM33" s="302"/>
      <c r="FJN33" s="302"/>
      <c r="FJO33" s="302"/>
      <c r="FJP33" s="302"/>
      <c r="FJQ33" s="302"/>
      <c r="FJR33" s="302"/>
      <c r="FJS33" s="302"/>
      <c r="FJT33" s="302"/>
      <c r="FJU33" s="302"/>
      <c r="FJV33" s="302"/>
      <c r="FJW33" s="302"/>
      <c r="FJX33" s="302"/>
      <c r="FJY33" s="302"/>
      <c r="FJZ33" s="302"/>
      <c r="FKA33" s="302"/>
      <c r="FKB33" s="302"/>
      <c r="FKC33" s="302"/>
      <c r="FKD33" s="302"/>
      <c r="FKE33" s="302"/>
      <c r="FKF33" s="302"/>
      <c r="FKG33" s="302"/>
      <c r="FKH33" s="302"/>
      <c r="FKI33" s="302"/>
      <c r="FKJ33" s="302"/>
      <c r="FKK33" s="302"/>
      <c r="FKL33" s="302"/>
      <c r="FKM33" s="302"/>
      <c r="FKN33" s="302"/>
      <c r="FKO33" s="302"/>
      <c r="FKP33" s="302"/>
      <c r="FKQ33" s="302"/>
      <c r="FKR33" s="302"/>
      <c r="FKS33" s="302"/>
      <c r="FKT33" s="302"/>
      <c r="FKU33" s="302"/>
      <c r="FKV33" s="302"/>
      <c r="FKW33" s="302"/>
      <c r="FKX33" s="302"/>
      <c r="FKY33" s="302"/>
      <c r="FKZ33" s="302"/>
      <c r="FLA33" s="302"/>
      <c r="FLB33" s="302"/>
      <c r="FLC33" s="302"/>
      <c r="FLD33" s="302"/>
      <c r="FLE33" s="302"/>
      <c r="FLF33" s="302"/>
      <c r="FLG33" s="302"/>
      <c r="FLH33" s="302"/>
      <c r="FLI33" s="302"/>
      <c r="FLJ33" s="302"/>
      <c r="FLK33" s="302"/>
      <c r="FLL33" s="302"/>
      <c r="FLM33" s="302"/>
      <c r="FLN33" s="302"/>
      <c r="FLO33" s="302"/>
      <c r="FLP33" s="302"/>
      <c r="FLQ33" s="302"/>
      <c r="FLR33" s="302"/>
      <c r="FLS33" s="302"/>
      <c r="FLT33" s="302"/>
      <c r="FLU33" s="302"/>
      <c r="FLV33" s="302"/>
      <c r="FLW33" s="302"/>
      <c r="FLX33" s="302"/>
      <c r="FLY33" s="302"/>
      <c r="FLZ33" s="302"/>
      <c r="FMA33" s="302"/>
      <c r="FMB33" s="302"/>
      <c r="FMC33" s="302"/>
      <c r="FMD33" s="302"/>
      <c r="FME33" s="302"/>
      <c r="FMF33" s="302"/>
      <c r="FMG33" s="302"/>
      <c r="FMH33" s="302"/>
      <c r="FMI33" s="302"/>
      <c r="FMJ33" s="302"/>
      <c r="FMK33" s="302"/>
      <c r="FML33" s="302"/>
      <c r="FMM33" s="302"/>
      <c r="FMN33" s="302"/>
      <c r="FMO33" s="302"/>
      <c r="FMP33" s="302"/>
      <c r="FMQ33" s="302"/>
      <c r="FMR33" s="302"/>
      <c r="FMS33" s="302"/>
      <c r="FMT33" s="302"/>
      <c r="FMU33" s="302"/>
      <c r="FMV33" s="302"/>
      <c r="FMW33" s="302"/>
      <c r="FMX33" s="302"/>
      <c r="FMY33" s="302"/>
      <c r="FMZ33" s="302"/>
      <c r="FNA33" s="302"/>
      <c r="FNB33" s="302"/>
      <c r="FNC33" s="302"/>
      <c r="FND33" s="302"/>
      <c r="FNE33" s="302"/>
      <c r="FNF33" s="302"/>
      <c r="FNG33" s="302"/>
      <c r="FNH33" s="302"/>
      <c r="FNI33" s="302"/>
      <c r="FNJ33" s="302"/>
      <c r="FNK33" s="302"/>
      <c r="FNL33" s="302"/>
      <c r="FNM33" s="302"/>
      <c r="FNN33" s="302"/>
      <c r="FNO33" s="302"/>
      <c r="FNP33" s="302"/>
      <c r="FNQ33" s="302"/>
      <c r="FNR33" s="302"/>
      <c r="FNS33" s="302"/>
      <c r="FNT33" s="302"/>
      <c r="FNU33" s="302"/>
      <c r="FNV33" s="302"/>
      <c r="FNW33" s="302"/>
      <c r="FNX33" s="302"/>
      <c r="FNY33" s="302"/>
      <c r="FNZ33" s="302"/>
      <c r="FOA33" s="302"/>
      <c r="FOB33" s="302"/>
      <c r="FOC33" s="302"/>
      <c r="FOD33" s="302"/>
      <c r="FOE33" s="302"/>
      <c r="FOF33" s="302"/>
      <c r="FOG33" s="302"/>
      <c r="FOH33" s="302"/>
      <c r="FOI33" s="302"/>
      <c r="FOJ33" s="302"/>
      <c r="FOK33" s="302"/>
      <c r="FOL33" s="302"/>
      <c r="FOM33" s="302"/>
      <c r="FON33" s="302"/>
      <c r="FOO33" s="302"/>
      <c r="FOP33" s="302"/>
      <c r="FOQ33" s="302"/>
      <c r="FOR33" s="302"/>
      <c r="FOS33" s="302"/>
      <c r="FOT33" s="302"/>
      <c r="FOU33" s="302"/>
      <c r="FOV33" s="302"/>
      <c r="FOW33" s="302"/>
      <c r="FOX33" s="302"/>
      <c r="FOY33" s="302"/>
      <c r="FOZ33" s="302"/>
      <c r="FPA33" s="302"/>
      <c r="FPB33" s="302"/>
      <c r="FPC33" s="302"/>
      <c r="FPD33" s="302"/>
      <c r="FPE33" s="302"/>
      <c r="FPF33" s="302"/>
      <c r="FPG33" s="302"/>
      <c r="FPH33" s="302"/>
      <c r="FPI33" s="302"/>
      <c r="FPJ33" s="302"/>
      <c r="FPK33" s="302"/>
      <c r="FPL33" s="302"/>
      <c r="FPM33" s="302"/>
      <c r="FPN33" s="302"/>
      <c r="FPO33" s="302"/>
      <c r="FPP33" s="302"/>
      <c r="FPQ33" s="302"/>
      <c r="FPR33" s="302"/>
      <c r="FPS33" s="302"/>
      <c r="FPT33" s="302"/>
      <c r="FPU33" s="302"/>
      <c r="FPV33" s="302"/>
      <c r="FPW33" s="302"/>
      <c r="FPX33" s="302"/>
      <c r="FPY33" s="302"/>
      <c r="FPZ33" s="302"/>
      <c r="FQA33" s="302"/>
      <c r="FQB33" s="302"/>
      <c r="FQC33" s="302"/>
      <c r="FQD33" s="302"/>
      <c r="FQE33" s="302"/>
      <c r="FQF33" s="302"/>
      <c r="FQG33" s="302"/>
      <c r="FQH33" s="302"/>
      <c r="FQI33" s="302"/>
      <c r="FQJ33" s="302"/>
      <c r="FQK33" s="302"/>
      <c r="FQL33" s="302"/>
      <c r="FQM33" s="302"/>
      <c r="FQN33" s="302"/>
      <c r="FQO33" s="302"/>
      <c r="FQP33" s="302"/>
      <c r="FQQ33" s="302"/>
      <c r="FQR33" s="302"/>
      <c r="FQS33" s="302"/>
      <c r="FQT33" s="302"/>
      <c r="FQU33" s="302"/>
      <c r="FQV33" s="302"/>
      <c r="FQW33" s="302"/>
      <c r="FQX33" s="302"/>
      <c r="FQY33" s="302"/>
      <c r="FQZ33" s="302"/>
      <c r="FRA33" s="302"/>
      <c r="FRB33" s="302"/>
      <c r="FRC33" s="302"/>
      <c r="FRD33" s="302"/>
      <c r="FRE33" s="302"/>
      <c r="FRF33" s="302"/>
      <c r="FRG33" s="302"/>
      <c r="FRH33" s="302"/>
      <c r="FRI33" s="302"/>
      <c r="FRJ33" s="302"/>
      <c r="FRK33" s="302"/>
      <c r="FRL33" s="302"/>
      <c r="FRM33" s="302"/>
      <c r="FRN33" s="302"/>
      <c r="FRO33" s="302"/>
      <c r="FRP33" s="302"/>
      <c r="FRQ33" s="302"/>
      <c r="FRR33" s="302"/>
      <c r="FRS33" s="302"/>
      <c r="FRT33" s="302"/>
      <c r="FRU33" s="302"/>
      <c r="FRV33" s="302"/>
      <c r="FRW33" s="302"/>
      <c r="FRX33" s="302"/>
      <c r="FRY33" s="302"/>
      <c r="FRZ33" s="302"/>
      <c r="FSA33" s="302"/>
      <c r="FSB33" s="302"/>
      <c r="FSC33" s="302"/>
      <c r="FSD33" s="302"/>
      <c r="FSE33" s="302"/>
      <c r="FSF33" s="302"/>
      <c r="FSG33" s="302"/>
      <c r="FSH33" s="302"/>
      <c r="FSI33" s="302"/>
      <c r="FSJ33" s="302"/>
      <c r="FSK33" s="302"/>
      <c r="FSL33" s="302"/>
      <c r="FSM33" s="302"/>
      <c r="FSN33" s="302"/>
      <c r="FSO33" s="302"/>
      <c r="FSP33" s="302"/>
      <c r="FSQ33" s="302"/>
      <c r="FSR33" s="302"/>
      <c r="FSS33" s="302"/>
      <c r="FST33" s="302"/>
      <c r="FSU33" s="302"/>
      <c r="FSV33" s="302"/>
      <c r="FSW33" s="302"/>
      <c r="FSX33" s="302"/>
      <c r="FSY33" s="302"/>
      <c r="FSZ33" s="302"/>
      <c r="FTA33" s="302"/>
      <c r="FTB33" s="302"/>
      <c r="FTC33" s="302"/>
      <c r="FTD33" s="302"/>
      <c r="FTE33" s="302"/>
      <c r="FTF33" s="302"/>
      <c r="FTG33" s="302"/>
      <c r="FTH33" s="302"/>
      <c r="FTI33" s="302"/>
      <c r="FTJ33" s="302"/>
      <c r="FTK33" s="302"/>
      <c r="FTL33" s="302"/>
      <c r="FTM33" s="302"/>
      <c r="FTN33" s="302"/>
      <c r="FTO33" s="302"/>
      <c r="FTP33" s="302"/>
      <c r="FTQ33" s="302"/>
      <c r="FTR33" s="302"/>
      <c r="FTS33" s="302"/>
      <c r="FTT33" s="302"/>
      <c r="FTU33" s="302"/>
      <c r="FTV33" s="302"/>
      <c r="FTW33" s="302"/>
      <c r="FTX33" s="302"/>
      <c r="FTY33" s="302"/>
      <c r="FTZ33" s="302"/>
      <c r="FUA33" s="302"/>
      <c r="FUB33" s="302"/>
      <c r="FUC33" s="302"/>
      <c r="FUD33" s="302"/>
      <c r="FUE33" s="302"/>
      <c r="FUF33" s="302"/>
      <c r="FUG33" s="302"/>
      <c r="FUH33" s="302"/>
      <c r="FUI33" s="302"/>
      <c r="FUJ33" s="302"/>
      <c r="FUK33" s="302"/>
      <c r="FUL33" s="302"/>
      <c r="FUM33" s="302"/>
      <c r="FUN33" s="302"/>
      <c r="FUO33" s="302"/>
      <c r="FUP33" s="302"/>
      <c r="FUQ33" s="302"/>
      <c r="FUR33" s="302"/>
      <c r="FUS33" s="302"/>
      <c r="FUT33" s="302"/>
      <c r="FUU33" s="302"/>
      <c r="FUV33" s="302"/>
      <c r="FUW33" s="302"/>
      <c r="FUX33" s="302"/>
      <c r="FUY33" s="302"/>
      <c r="FUZ33" s="302"/>
      <c r="FVA33" s="302"/>
      <c r="FVB33" s="302"/>
      <c r="FVC33" s="302"/>
      <c r="FVD33" s="302"/>
      <c r="FVE33" s="302"/>
      <c r="FVF33" s="302"/>
      <c r="FVG33" s="302"/>
      <c r="FVH33" s="302"/>
      <c r="FVI33" s="302"/>
      <c r="FVJ33" s="302"/>
      <c r="FVK33" s="302"/>
      <c r="FVL33" s="302"/>
      <c r="FVM33" s="302"/>
      <c r="FVN33" s="302"/>
      <c r="FVO33" s="302"/>
      <c r="FVP33" s="302"/>
      <c r="FVQ33" s="302"/>
      <c r="FVR33" s="302"/>
      <c r="FVS33" s="302"/>
      <c r="FVT33" s="302"/>
      <c r="FVU33" s="302"/>
      <c r="FVV33" s="302"/>
      <c r="FVW33" s="302"/>
      <c r="FVX33" s="302"/>
      <c r="FVY33" s="302"/>
      <c r="FVZ33" s="302"/>
      <c r="FWA33" s="302"/>
      <c r="FWB33" s="302"/>
      <c r="FWC33" s="302"/>
      <c r="FWD33" s="302"/>
      <c r="FWE33" s="302"/>
      <c r="FWF33" s="302"/>
      <c r="FWG33" s="302"/>
      <c r="FWH33" s="302"/>
      <c r="FWI33" s="302"/>
      <c r="FWJ33" s="302"/>
      <c r="FWK33" s="302"/>
      <c r="FWL33" s="302"/>
      <c r="FWM33" s="302"/>
      <c r="FWN33" s="302"/>
      <c r="FWO33" s="302"/>
      <c r="FWP33" s="302"/>
      <c r="FWQ33" s="302"/>
      <c r="FWR33" s="302"/>
      <c r="FWS33" s="302"/>
      <c r="FWT33" s="302"/>
      <c r="FWU33" s="302"/>
      <c r="FWV33" s="302"/>
      <c r="FWW33" s="302"/>
      <c r="FWX33" s="302"/>
      <c r="FWY33" s="302"/>
      <c r="FWZ33" s="302"/>
      <c r="FXA33" s="302"/>
      <c r="FXB33" s="302"/>
      <c r="FXC33" s="302"/>
      <c r="FXD33" s="302"/>
      <c r="FXE33" s="302"/>
      <c r="FXF33" s="302"/>
      <c r="FXG33" s="302"/>
      <c r="FXH33" s="302"/>
      <c r="FXI33" s="302"/>
      <c r="FXJ33" s="302"/>
      <c r="FXK33" s="302"/>
      <c r="FXL33" s="302"/>
      <c r="FXM33" s="302"/>
      <c r="FXN33" s="302"/>
      <c r="FXO33" s="302"/>
      <c r="FXP33" s="302"/>
      <c r="FXQ33" s="302"/>
      <c r="FXR33" s="302"/>
      <c r="FXS33" s="302"/>
      <c r="FXT33" s="302"/>
      <c r="FXU33" s="302"/>
      <c r="FXV33" s="302"/>
      <c r="FXW33" s="302"/>
      <c r="FXX33" s="302"/>
      <c r="FXY33" s="302"/>
      <c r="FXZ33" s="302"/>
      <c r="FYA33" s="302"/>
      <c r="FYB33" s="302"/>
      <c r="FYC33" s="302"/>
      <c r="FYD33" s="302"/>
      <c r="FYE33" s="302"/>
      <c r="FYF33" s="302"/>
      <c r="FYG33" s="302"/>
      <c r="FYH33" s="302"/>
      <c r="FYI33" s="302"/>
      <c r="FYJ33" s="302"/>
      <c r="FYK33" s="302"/>
      <c r="FYL33" s="302"/>
      <c r="FYM33" s="302"/>
      <c r="FYN33" s="302"/>
      <c r="FYO33" s="302"/>
      <c r="FYP33" s="302"/>
      <c r="FYQ33" s="302"/>
      <c r="FYR33" s="302"/>
      <c r="FYS33" s="302"/>
      <c r="FYT33" s="302"/>
      <c r="FYU33" s="302"/>
      <c r="FYV33" s="302"/>
      <c r="FYW33" s="302"/>
      <c r="FYX33" s="302"/>
      <c r="FYY33" s="302"/>
      <c r="FYZ33" s="302"/>
      <c r="FZA33" s="302"/>
      <c r="FZB33" s="302"/>
      <c r="FZC33" s="302"/>
      <c r="FZD33" s="302"/>
      <c r="FZE33" s="302"/>
      <c r="FZF33" s="302"/>
      <c r="FZG33" s="302"/>
      <c r="FZH33" s="302"/>
      <c r="FZI33" s="302"/>
      <c r="FZJ33" s="302"/>
      <c r="FZK33" s="302"/>
      <c r="FZL33" s="302"/>
      <c r="FZM33" s="302"/>
      <c r="FZN33" s="302"/>
      <c r="FZO33" s="302"/>
      <c r="FZP33" s="302"/>
      <c r="FZQ33" s="302"/>
      <c r="FZR33" s="302"/>
      <c r="FZS33" s="302"/>
      <c r="FZT33" s="302"/>
      <c r="FZU33" s="302"/>
      <c r="FZV33" s="302"/>
      <c r="FZW33" s="302"/>
      <c r="FZX33" s="302"/>
      <c r="FZY33" s="302"/>
      <c r="FZZ33" s="302"/>
      <c r="GAA33" s="302"/>
      <c r="GAB33" s="302"/>
      <c r="GAC33" s="302"/>
      <c r="GAD33" s="302"/>
      <c r="GAE33" s="302"/>
      <c r="GAF33" s="302"/>
      <c r="GAG33" s="302"/>
      <c r="GAH33" s="302"/>
      <c r="GAI33" s="302"/>
      <c r="GAJ33" s="302"/>
      <c r="GAK33" s="302"/>
      <c r="GAL33" s="302"/>
      <c r="GAM33" s="302"/>
      <c r="GAN33" s="302"/>
      <c r="GAO33" s="302"/>
      <c r="GAP33" s="302"/>
      <c r="GAQ33" s="302"/>
      <c r="GAR33" s="302"/>
      <c r="GAS33" s="302"/>
      <c r="GAT33" s="302"/>
      <c r="GAU33" s="302"/>
      <c r="GAV33" s="302"/>
      <c r="GAW33" s="302"/>
      <c r="GAX33" s="302"/>
      <c r="GAY33" s="302"/>
      <c r="GAZ33" s="302"/>
      <c r="GBA33" s="302"/>
      <c r="GBB33" s="302"/>
      <c r="GBC33" s="302"/>
      <c r="GBD33" s="302"/>
      <c r="GBE33" s="302"/>
      <c r="GBF33" s="302"/>
      <c r="GBG33" s="302"/>
      <c r="GBH33" s="302"/>
      <c r="GBI33" s="302"/>
      <c r="GBJ33" s="302"/>
      <c r="GBK33" s="302"/>
      <c r="GBL33" s="302"/>
      <c r="GBM33" s="302"/>
      <c r="GBN33" s="302"/>
      <c r="GBO33" s="302"/>
      <c r="GBP33" s="302"/>
      <c r="GBQ33" s="302"/>
      <c r="GBR33" s="302"/>
      <c r="GBS33" s="302"/>
      <c r="GBT33" s="302"/>
      <c r="GBU33" s="302"/>
      <c r="GBV33" s="302"/>
      <c r="GBW33" s="302"/>
      <c r="GBX33" s="302"/>
      <c r="GBY33" s="302"/>
      <c r="GBZ33" s="302"/>
      <c r="GCA33" s="302"/>
      <c r="GCB33" s="302"/>
      <c r="GCC33" s="302"/>
      <c r="GCD33" s="302"/>
      <c r="GCE33" s="302"/>
      <c r="GCF33" s="302"/>
      <c r="GCG33" s="302"/>
      <c r="GCH33" s="302"/>
      <c r="GCI33" s="302"/>
      <c r="GCJ33" s="302"/>
      <c r="GCK33" s="302"/>
      <c r="GCL33" s="302"/>
      <c r="GCM33" s="302"/>
      <c r="GCN33" s="302"/>
      <c r="GCO33" s="302"/>
      <c r="GCP33" s="302"/>
      <c r="GCQ33" s="302"/>
      <c r="GCR33" s="302"/>
      <c r="GCS33" s="302"/>
      <c r="GCT33" s="302"/>
      <c r="GCU33" s="302"/>
      <c r="GCV33" s="302"/>
      <c r="GCW33" s="302"/>
      <c r="GCX33" s="302"/>
      <c r="GCY33" s="302"/>
      <c r="GCZ33" s="302"/>
      <c r="GDA33" s="302"/>
      <c r="GDB33" s="302"/>
      <c r="GDC33" s="302"/>
      <c r="GDD33" s="302"/>
      <c r="GDE33" s="302"/>
      <c r="GDF33" s="302"/>
      <c r="GDG33" s="302"/>
      <c r="GDH33" s="302"/>
      <c r="GDI33" s="302"/>
      <c r="GDJ33" s="302"/>
      <c r="GDK33" s="302"/>
      <c r="GDL33" s="302"/>
      <c r="GDM33" s="302"/>
      <c r="GDN33" s="302"/>
      <c r="GDO33" s="302"/>
      <c r="GDP33" s="302"/>
      <c r="GDQ33" s="302"/>
      <c r="GDR33" s="302"/>
      <c r="GDS33" s="302"/>
      <c r="GDT33" s="302"/>
      <c r="GDU33" s="302"/>
      <c r="GDV33" s="302"/>
      <c r="GDW33" s="302"/>
      <c r="GDX33" s="302"/>
      <c r="GDY33" s="302"/>
      <c r="GDZ33" s="302"/>
      <c r="GEA33" s="302"/>
      <c r="GEB33" s="302"/>
      <c r="GEC33" s="302"/>
      <c r="GED33" s="302"/>
      <c r="GEE33" s="302"/>
      <c r="GEF33" s="302"/>
      <c r="GEG33" s="302"/>
      <c r="GEH33" s="302"/>
      <c r="GEI33" s="302"/>
      <c r="GEJ33" s="302"/>
      <c r="GEK33" s="302"/>
      <c r="GEL33" s="302"/>
      <c r="GEM33" s="302"/>
      <c r="GEN33" s="302"/>
      <c r="GEO33" s="302"/>
      <c r="GEP33" s="302"/>
      <c r="GEQ33" s="302"/>
      <c r="GER33" s="302"/>
      <c r="GES33" s="302"/>
      <c r="GET33" s="302"/>
      <c r="GEU33" s="302"/>
      <c r="GEV33" s="302"/>
      <c r="GEW33" s="302"/>
      <c r="GEX33" s="302"/>
      <c r="GEY33" s="302"/>
      <c r="GEZ33" s="302"/>
      <c r="GFA33" s="302"/>
      <c r="GFB33" s="302"/>
      <c r="GFC33" s="302"/>
      <c r="GFD33" s="302"/>
      <c r="GFE33" s="302"/>
      <c r="GFF33" s="302"/>
      <c r="GFG33" s="302"/>
      <c r="GFH33" s="302"/>
      <c r="GFI33" s="302"/>
      <c r="GFJ33" s="302"/>
      <c r="GFK33" s="302"/>
      <c r="GFL33" s="302"/>
      <c r="GFM33" s="302"/>
      <c r="GFN33" s="302"/>
      <c r="GFO33" s="302"/>
      <c r="GFP33" s="302"/>
      <c r="GFQ33" s="302"/>
      <c r="GFR33" s="302"/>
      <c r="GFS33" s="302"/>
      <c r="GFT33" s="302"/>
      <c r="GFU33" s="302"/>
      <c r="GFV33" s="302"/>
      <c r="GFW33" s="302"/>
      <c r="GFX33" s="302"/>
      <c r="GFY33" s="302"/>
      <c r="GFZ33" s="302"/>
      <c r="GGA33" s="302"/>
      <c r="GGB33" s="302"/>
      <c r="GGC33" s="302"/>
      <c r="GGD33" s="302"/>
      <c r="GGE33" s="302"/>
      <c r="GGF33" s="302"/>
      <c r="GGG33" s="302"/>
      <c r="GGH33" s="302"/>
      <c r="GGI33" s="302"/>
      <c r="GGJ33" s="302"/>
      <c r="GGK33" s="302"/>
      <c r="GGL33" s="302"/>
      <c r="GGM33" s="302"/>
      <c r="GGN33" s="302"/>
      <c r="GGO33" s="302"/>
      <c r="GGP33" s="302"/>
      <c r="GGQ33" s="302"/>
      <c r="GGR33" s="302"/>
      <c r="GGS33" s="302"/>
      <c r="GGT33" s="302"/>
      <c r="GGU33" s="302"/>
      <c r="GGV33" s="302"/>
      <c r="GGW33" s="302"/>
      <c r="GGX33" s="302"/>
      <c r="GGY33" s="302"/>
      <c r="GGZ33" s="302"/>
      <c r="GHA33" s="302"/>
      <c r="GHB33" s="302"/>
      <c r="GHC33" s="302"/>
      <c r="GHD33" s="302"/>
      <c r="GHE33" s="302"/>
      <c r="GHF33" s="302"/>
      <c r="GHG33" s="302"/>
      <c r="GHH33" s="302"/>
      <c r="GHI33" s="302"/>
      <c r="GHJ33" s="302"/>
      <c r="GHK33" s="302"/>
      <c r="GHL33" s="302"/>
      <c r="GHM33" s="302"/>
      <c r="GHN33" s="302"/>
      <c r="GHO33" s="302"/>
      <c r="GHP33" s="302"/>
      <c r="GHQ33" s="302"/>
      <c r="GHR33" s="302"/>
      <c r="GHS33" s="302"/>
      <c r="GHT33" s="302"/>
      <c r="GHU33" s="302"/>
      <c r="GHV33" s="302"/>
      <c r="GHW33" s="302"/>
      <c r="GHX33" s="302"/>
      <c r="GHY33" s="302"/>
      <c r="GHZ33" s="302"/>
      <c r="GIA33" s="302"/>
      <c r="GIB33" s="302"/>
      <c r="GIC33" s="302"/>
      <c r="GID33" s="302"/>
      <c r="GIE33" s="302"/>
      <c r="GIF33" s="302"/>
      <c r="GIG33" s="302"/>
      <c r="GIH33" s="302"/>
      <c r="GII33" s="302"/>
      <c r="GIJ33" s="302"/>
      <c r="GIK33" s="302"/>
      <c r="GIL33" s="302"/>
      <c r="GIM33" s="302"/>
      <c r="GIN33" s="302"/>
      <c r="GIO33" s="302"/>
      <c r="GIP33" s="302"/>
      <c r="GIQ33" s="302"/>
      <c r="GIR33" s="302"/>
      <c r="GIS33" s="302"/>
      <c r="GIT33" s="302"/>
      <c r="GIU33" s="302"/>
      <c r="GIV33" s="302"/>
      <c r="GIW33" s="302"/>
      <c r="GIX33" s="302"/>
      <c r="GIY33" s="302"/>
      <c r="GIZ33" s="302"/>
      <c r="GJA33" s="302"/>
      <c r="GJB33" s="302"/>
      <c r="GJC33" s="302"/>
      <c r="GJD33" s="302"/>
      <c r="GJE33" s="302"/>
      <c r="GJF33" s="302"/>
      <c r="GJG33" s="302"/>
      <c r="GJH33" s="302"/>
      <c r="GJI33" s="302"/>
      <c r="GJJ33" s="302"/>
      <c r="GJK33" s="302"/>
      <c r="GJL33" s="302"/>
      <c r="GJM33" s="302"/>
      <c r="GJN33" s="302"/>
      <c r="GJO33" s="302"/>
      <c r="GJP33" s="302"/>
      <c r="GJQ33" s="302"/>
      <c r="GJR33" s="302"/>
      <c r="GJS33" s="302"/>
      <c r="GJT33" s="302"/>
      <c r="GJU33" s="302"/>
      <c r="GJV33" s="302"/>
      <c r="GJW33" s="302"/>
      <c r="GJX33" s="302"/>
      <c r="GJY33" s="302"/>
      <c r="GJZ33" s="302"/>
      <c r="GKA33" s="302"/>
      <c r="GKB33" s="302"/>
      <c r="GKC33" s="302"/>
      <c r="GKD33" s="302"/>
      <c r="GKE33" s="302"/>
      <c r="GKF33" s="302"/>
      <c r="GKG33" s="302"/>
      <c r="GKH33" s="302"/>
      <c r="GKI33" s="302"/>
      <c r="GKJ33" s="302"/>
      <c r="GKK33" s="302"/>
      <c r="GKL33" s="302"/>
      <c r="GKM33" s="302"/>
      <c r="GKN33" s="302"/>
      <c r="GKO33" s="302"/>
      <c r="GKP33" s="302"/>
      <c r="GKQ33" s="302"/>
      <c r="GKR33" s="302"/>
      <c r="GKS33" s="302"/>
      <c r="GKT33" s="302"/>
      <c r="GKU33" s="302"/>
      <c r="GKV33" s="302"/>
      <c r="GKW33" s="302"/>
      <c r="GKX33" s="302"/>
      <c r="GKY33" s="302"/>
      <c r="GKZ33" s="302"/>
      <c r="GLA33" s="302"/>
      <c r="GLB33" s="302"/>
      <c r="GLC33" s="302"/>
      <c r="GLD33" s="302"/>
      <c r="GLE33" s="302"/>
      <c r="GLF33" s="302"/>
      <c r="GLG33" s="302"/>
      <c r="GLH33" s="302"/>
      <c r="GLI33" s="302"/>
      <c r="GLJ33" s="302"/>
      <c r="GLK33" s="302"/>
      <c r="GLL33" s="302"/>
      <c r="GLM33" s="302"/>
      <c r="GLN33" s="302"/>
      <c r="GLO33" s="302"/>
      <c r="GLP33" s="302"/>
      <c r="GLQ33" s="302"/>
      <c r="GLR33" s="302"/>
      <c r="GLS33" s="302"/>
      <c r="GLT33" s="302"/>
      <c r="GLU33" s="302"/>
      <c r="GLV33" s="302"/>
      <c r="GLW33" s="302"/>
      <c r="GLX33" s="302"/>
      <c r="GLY33" s="302"/>
      <c r="GLZ33" s="302"/>
      <c r="GMA33" s="302"/>
      <c r="GMB33" s="302"/>
      <c r="GMC33" s="302"/>
      <c r="GMD33" s="302"/>
      <c r="GME33" s="302"/>
      <c r="GMF33" s="302"/>
      <c r="GMG33" s="302"/>
      <c r="GMH33" s="302"/>
      <c r="GMI33" s="302"/>
      <c r="GMJ33" s="302"/>
      <c r="GMK33" s="302"/>
      <c r="GML33" s="302"/>
      <c r="GMM33" s="302"/>
      <c r="GMN33" s="302"/>
      <c r="GMO33" s="302"/>
      <c r="GMP33" s="302"/>
      <c r="GMQ33" s="302"/>
      <c r="GMR33" s="302"/>
      <c r="GMS33" s="302"/>
      <c r="GMT33" s="302"/>
      <c r="GMU33" s="302"/>
      <c r="GMV33" s="302"/>
      <c r="GMW33" s="302"/>
      <c r="GMX33" s="302"/>
      <c r="GMY33" s="302"/>
      <c r="GMZ33" s="302"/>
      <c r="GNA33" s="302"/>
      <c r="GNB33" s="302"/>
      <c r="GNC33" s="302"/>
      <c r="GND33" s="302"/>
      <c r="GNE33" s="302"/>
      <c r="GNF33" s="302"/>
      <c r="GNG33" s="302"/>
      <c r="GNH33" s="302"/>
      <c r="GNI33" s="302"/>
      <c r="GNJ33" s="302"/>
      <c r="GNK33" s="302"/>
      <c r="GNL33" s="302"/>
      <c r="GNM33" s="302"/>
      <c r="GNN33" s="302"/>
      <c r="GNO33" s="302"/>
      <c r="GNP33" s="302"/>
      <c r="GNQ33" s="302"/>
      <c r="GNR33" s="302"/>
      <c r="GNS33" s="302"/>
      <c r="GNT33" s="302"/>
      <c r="GNU33" s="302"/>
      <c r="GNV33" s="302"/>
      <c r="GNW33" s="302"/>
      <c r="GNX33" s="302"/>
      <c r="GNY33" s="302"/>
      <c r="GNZ33" s="302"/>
      <c r="GOA33" s="302"/>
      <c r="GOB33" s="302"/>
      <c r="GOC33" s="302"/>
      <c r="GOD33" s="302"/>
      <c r="GOE33" s="302"/>
      <c r="GOF33" s="302"/>
      <c r="GOG33" s="302"/>
      <c r="GOH33" s="302"/>
      <c r="GOI33" s="302"/>
      <c r="GOJ33" s="302"/>
      <c r="GOK33" s="302"/>
      <c r="GOL33" s="302"/>
      <c r="GOM33" s="302"/>
      <c r="GON33" s="302"/>
      <c r="GOO33" s="302"/>
      <c r="GOP33" s="302"/>
      <c r="GOQ33" s="302"/>
      <c r="GOR33" s="302"/>
      <c r="GOS33" s="302"/>
      <c r="GOT33" s="302"/>
      <c r="GOU33" s="302"/>
      <c r="GOV33" s="302"/>
      <c r="GOW33" s="302"/>
      <c r="GOX33" s="302"/>
      <c r="GOY33" s="302"/>
      <c r="GOZ33" s="302"/>
      <c r="GPA33" s="302"/>
      <c r="GPB33" s="302"/>
      <c r="GPC33" s="302"/>
      <c r="GPD33" s="302"/>
      <c r="GPE33" s="302"/>
      <c r="GPF33" s="302"/>
      <c r="GPG33" s="302"/>
      <c r="GPH33" s="302"/>
      <c r="GPI33" s="302"/>
      <c r="GPJ33" s="302"/>
      <c r="GPK33" s="302"/>
      <c r="GPL33" s="302"/>
      <c r="GPM33" s="302"/>
      <c r="GPN33" s="302"/>
      <c r="GPO33" s="302"/>
      <c r="GPP33" s="302"/>
      <c r="GPQ33" s="302"/>
      <c r="GPR33" s="302"/>
      <c r="GPS33" s="302"/>
      <c r="GPT33" s="302"/>
      <c r="GPU33" s="302"/>
      <c r="GPV33" s="302"/>
      <c r="GPW33" s="302"/>
      <c r="GPX33" s="302"/>
      <c r="GPY33" s="302"/>
      <c r="GPZ33" s="302"/>
      <c r="GQA33" s="302"/>
      <c r="GQB33" s="302"/>
      <c r="GQC33" s="302"/>
      <c r="GQD33" s="302"/>
      <c r="GQE33" s="302"/>
      <c r="GQF33" s="302"/>
      <c r="GQG33" s="302"/>
      <c r="GQH33" s="302"/>
      <c r="GQI33" s="302"/>
      <c r="GQJ33" s="302"/>
      <c r="GQK33" s="302"/>
      <c r="GQL33" s="302"/>
      <c r="GQM33" s="302"/>
      <c r="GQN33" s="302"/>
      <c r="GQO33" s="302"/>
      <c r="GQP33" s="302"/>
      <c r="GQQ33" s="302"/>
      <c r="GQR33" s="302"/>
      <c r="GQS33" s="302"/>
      <c r="GQT33" s="302"/>
      <c r="GQU33" s="302"/>
      <c r="GQV33" s="302"/>
      <c r="GQW33" s="302"/>
      <c r="GQX33" s="302"/>
      <c r="GQY33" s="302"/>
      <c r="GQZ33" s="302"/>
      <c r="GRA33" s="302"/>
      <c r="GRB33" s="302"/>
      <c r="GRC33" s="302"/>
      <c r="GRD33" s="302"/>
      <c r="GRE33" s="302"/>
      <c r="GRF33" s="302"/>
      <c r="GRG33" s="302"/>
      <c r="GRH33" s="302"/>
      <c r="GRI33" s="302"/>
      <c r="GRJ33" s="302"/>
      <c r="GRK33" s="302"/>
      <c r="GRL33" s="302"/>
      <c r="GRM33" s="302"/>
      <c r="GRN33" s="302"/>
      <c r="GRO33" s="302"/>
      <c r="GRP33" s="302"/>
      <c r="GRQ33" s="302"/>
      <c r="GRR33" s="302"/>
      <c r="GRS33" s="302"/>
      <c r="GRT33" s="302"/>
      <c r="GRU33" s="302"/>
      <c r="GRV33" s="302"/>
      <c r="GRW33" s="302"/>
      <c r="GRX33" s="302"/>
      <c r="GRY33" s="302"/>
      <c r="GRZ33" s="302"/>
      <c r="GSA33" s="302"/>
      <c r="GSB33" s="302"/>
      <c r="GSC33" s="302"/>
      <c r="GSD33" s="302"/>
      <c r="GSE33" s="302"/>
      <c r="GSF33" s="302"/>
      <c r="GSG33" s="302"/>
      <c r="GSH33" s="302"/>
      <c r="GSI33" s="302"/>
      <c r="GSJ33" s="302"/>
      <c r="GSK33" s="302"/>
      <c r="GSL33" s="302"/>
      <c r="GSM33" s="302"/>
      <c r="GSN33" s="302"/>
      <c r="GSO33" s="302"/>
      <c r="GSP33" s="302"/>
      <c r="GSQ33" s="302"/>
      <c r="GSR33" s="302"/>
      <c r="GSS33" s="302"/>
      <c r="GST33" s="302"/>
      <c r="GSU33" s="302"/>
      <c r="GSV33" s="302"/>
      <c r="GSW33" s="302"/>
      <c r="GSX33" s="302"/>
      <c r="GSY33" s="302"/>
      <c r="GSZ33" s="302"/>
      <c r="GTA33" s="302"/>
      <c r="GTB33" s="302"/>
      <c r="GTC33" s="302"/>
      <c r="GTD33" s="302"/>
      <c r="GTE33" s="302"/>
      <c r="GTF33" s="302"/>
      <c r="GTG33" s="302"/>
      <c r="GTH33" s="302"/>
      <c r="GTI33" s="302"/>
      <c r="GTJ33" s="302"/>
      <c r="GTK33" s="302"/>
      <c r="GTL33" s="302"/>
      <c r="GTM33" s="302"/>
      <c r="GTN33" s="302"/>
      <c r="GTO33" s="302"/>
      <c r="GTP33" s="302"/>
      <c r="GTQ33" s="302"/>
      <c r="GTR33" s="302"/>
      <c r="GTS33" s="302"/>
      <c r="GTT33" s="302"/>
      <c r="GTU33" s="302"/>
      <c r="GTV33" s="302"/>
      <c r="GTW33" s="302"/>
      <c r="GTX33" s="302"/>
      <c r="GTY33" s="302"/>
      <c r="GTZ33" s="302"/>
      <c r="GUA33" s="302"/>
      <c r="GUB33" s="302"/>
      <c r="GUC33" s="302"/>
      <c r="GUD33" s="302"/>
      <c r="GUE33" s="302"/>
      <c r="GUF33" s="302"/>
      <c r="GUG33" s="302"/>
      <c r="GUH33" s="302"/>
      <c r="GUI33" s="302"/>
      <c r="GUJ33" s="302"/>
      <c r="GUK33" s="302"/>
      <c r="GUL33" s="302"/>
      <c r="GUM33" s="302"/>
      <c r="GUN33" s="302"/>
      <c r="GUO33" s="302"/>
      <c r="GUP33" s="302"/>
      <c r="GUQ33" s="302"/>
      <c r="GUR33" s="302"/>
      <c r="GUS33" s="302"/>
      <c r="GUT33" s="302"/>
      <c r="GUU33" s="302"/>
      <c r="GUV33" s="302"/>
      <c r="GUW33" s="302"/>
      <c r="GUX33" s="302"/>
      <c r="GUY33" s="302"/>
      <c r="GUZ33" s="302"/>
      <c r="GVA33" s="302"/>
      <c r="GVB33" s="302"/>
      <c r="GVC33" s="302"/>
      <c r="GVD33" s="302"/>
      <c r="GVE33" s="302"/>
      <c r="GVF33" s="302"/>
      <c r="GVG33" s="302"/>
      <c r="GVH33" s="302"/>
      <c r="GVI33" s="302"/>
      <c r="GVJ33" s="302"/>
      <c r="GVK33" s="302"/>
      <c r="GVL33" s="302"/>
      <c r="GVM33" s="302"/>
      <c r="GVN33" s="302"/>
      <c r="GVO33" s="302"/>
      <c r="GVP33" s="302"/>
      <c r="GVQ33" s="302"/>
      <c r="GVR33" s="302"/>
      <c r="GVS33" s="302"/>
      <c r="GVT33" s="302"/>
      <c r="GVU33" s="302"/>
      <c r="GVV33" s="302"/>
      <c r="GVW33" s="302"/>
      <c r="GVX33" s="302"/>
      <c r="GVY33" s="302"/>
      <c r="GVZ33" s="302"/>
      <c r="GWA33" s="302"/>
      <c r="GWB33" s="302"/>
      <c r="GWC33" s="302"/>
      <c r="GWD33" s="302"/>
      <c r="GWE33" s="302"/>
      <c r="GWF33" s="302"/>
      <c r="GWG33" s="302"/>
      <c r="GWH33" s="302"/>
      <c r="GWI33" s="302"/>
      <c r="GWJ33" s="302"/>
      <c r="GWK33" s="302"/>
      <c r="GWL33" s="302"/>
      <c r="GWM33" s="302"/>
      <c r="GWN33" s="302"/>
      <c r="GWO33" s="302"/>
      <c r="GWP33" s="302"/>
      <c r="GWQ33" s="302"/>
      <c r="GWR33" s="302"/>
      <c r="GWS33" s="302"/>
      <c r="GWT33" s="302"/>
      <c r="GWU33" s="302"/>
      <c r="GWV33" s="302"/>
      <c r="GWW33" s="302"/>
      <c r="GWX33" s="302"/>
      <c r="GWY33" s="302"/>
      <c r="GWZ33" s="302"/>
      <c r="GXA33" s="302"/>
      <c r="GXB33" s="302"/>
      <c r="GXC33" s="302"/>
      <c r="GXD33" s="302"/>
      <c r="GXE33" s="302"/>
      <c r="GXF33" s="302"/>
      <c r="GXG33" s="302"/>
      <c r="GXH33" s="302"/>
      <c r="GXI33" s="302"/>
      <c r="GXJ33" s="302"/>
      <c r="GXK33" s="302"/>
      <c r="GXL33" s="302"/>
      <c r="GXM33" s="302"/>
      <c r="GXN33" s="302"/>
      <c r="GXO33" s="302"/>
      <c r="GXP33" s="302"/>
      <c r="GXQ33" s="302"/>
      <c r="GXR33" s="302"/>
      <c r="GXS33" s="302"/>
      <c r="GXT33" s="302"/>
      <c r="GXU33" s="302"/>
      <c r="GXV33" s="302"/>
      <c r="GXW33" s="302"/>
      <c r="GXX33" s="302"/>
      <c r="GXY33" s="302"/>
      <c r="GXZ33" s="302"/>
      <c r="GYA33" s="302"/>
      <c r="GYB33" s="302"/>
      <c r="GYC33" s="302"/>
      <c r="GYD33" s="302"/>
      <c r="GYE33" s="302"/>
      <c r="GYF33" s="302"/>
      <c r="GYG33" s="302"/>
      <c r="GYH33" s="302"/>
      <c r="GYI33" s="302"/>
      <c r="GYJ33" s="302"/>
      <c r="GYK33" s="302"/>
      <c r="GYL33" s="302"/>
      <c r="GYM33" s="302"/>
      <c r="GYN33" s="302"/>
      <c r="GYO33" s="302"/>
      <c r="GYP33" s="302"/>
      <c r="GYQ33" s="302"/>
      <c r="GYR33" s="302"/>
      <c r="GYS33" s="302"/>
      <c r="GYT33" s="302"/>
      <c r="GYU33" s="302"/>
      <c r="GYV33" s="302"/>
      <c r="GYW33" s="302"/>
      <c r="GYX33" s="302"/>
      <c r="GYY33" s="302"/>
      <c r="GYZ33" s="302"/>
      <c r="GZA33" s="302"/>
      <c r="GZB33" s="302"/>
      <c r="GZC33" s="302"/>
      <c r="GZD33" s="302"/>
      <c r="GZE33" s="302"/>
      <c r="GZF33" s="302"/>
      <c r="GZG33" s="302"/>
      <c r="GZH33" s="302"/>
      <c r="GZI33" s="302"/>
      <c r="GZJ33" s="302"/>
      <c r="GZK33" s="302"/>
      <c r="GZL33" s="302"/>
      <c r="GZM33" s="302"/>
      <c r="GZN33" s="302"/>
      <c r="GZO33" s="302"/>
      <c r="GZP33" s="302"/>
      <c r="GZQ33" s="302"/>
      <c r="GZR33" s="302"/>
      <c r="GZS33" s="302"/>
      <c r="GZT33" s="302"/>
      <c r="GZU33" s="302"/>
      <c r="GZV33" s="302"/>
      <c r="GZW33" s="302"/>
      <c r="GZX33" s="302"/>
      <c r="GZY33" s="302"/>
      <c r="GZZ33" s="302"/>
      <c r="HAA33" s="302"/>
      <c r="HAB33" s="302"/>
      <c r="HAC33" s="302"/>
      <c r="HAD33" s="302"/>
      <c r="HAE33" s="302"/>
      <c r="HAF33" s="302"/>
      <c r="HAG33" s="302"/>
      <c r="HAH33" s="302"/>
      <c r="HAI33" s="302"/>
      <c r="HAJ33" s="302"/>
      <c r="HAK33" s="302"/>
      <c r="HAL33" s="302"/>
      <c r="HAM33" s="302"/>
      <c r="HAN33" s="302"/>
      <c r="HAO33" s="302"/>
      <c r="HAP33" s="302"/>
      <c r="HAQ33" s="302"/>
      <c r="HAR33" s="302"/>
      <c r="HAS33" s="302"/>
      <c r="HAT33" s="302"/>
      <c r="HAU33" s="302"/>
      <c r="HAV33" s="302"/>
      <c r="HAW33" s="302"/>
      <c r="HAX33" s="302"/>
      <c r="HAY33" s="302"/>
      <c r="HAZ33" s="302"/>
      <c r="HBA33" s="302"/>
      <c r="HBB33" s="302"/>
      <c r="HBC33" s="302"/>
      <c r="HBD33" s="302"/>
      <c r="HBE33" s="302"/>
      <c r="HBF33" s="302"/>
      <c r="HBG33" s="302"/>
      <c r="HBH33" s="302"/>
      <c r="HBI33" s="302"/>
      <c r="HBJ33" s="302"/>
      <c r="HBK33" s="302"/>
      <c r="HBL33" s="302"/>
      <c r="HBM33" s="302"/>
      <c r="HBN33" s="302"/>
      <c r="HBO33" s="302"/>
      <c r="HBP33" s="302"/>
      <c r="HBQ33" s="302"/>
      <c r="HBR33" s="302"/>
      <c r="HBS33" s="302"/>
      <c r="HBT33" s="302"/>
      <c r="HBU33" s="302"/>
      <c r="HBV33" s="302"/>
      <c r="HBW33" s="302"/>
      <c r="HBX33" s="302"/>
      <c r="HBY33" s="302"/>
      <c r="HBZ33" s="302"/>
      <c r="HCA33" s="302"/>
      <c r="HCB33" s="302"/>
      <c r="HCC33" s="302"/>
      <c r="HCD33" s="302"/>
      <c r="HCE33" s="302"/>
      <c r="HCF33" s="302"/>
      <c r="HCG33" s="302"/>
      <c r="HCH33" s="302"/>
      <c r="HCI33" s="302"/>
      <c r="HCJ33" s="302"/>
      <c r="HCK33" s="302"/>
      <c r="HCL33" s="302"/>
      <c r="HCM33" s="302"/>
      <c r="HCN33" s="302"/>
      <c r="HCO33" s="302"/>
      <c r="HCP33" s="302"/>
      <c r="HCQ33" s="302"/>
      <c r="HCR33" s="302"/>
      <c r="HCS33" s="302"/>
      <c r="HCT33" s="302"/>
      <c r="HCU33" s="302"/>
      <c r="HCV33" s="302"/>
      <c r="HCW33" s="302"/>
      <c r="HCX33" s="302"/>
      <c r="HCY33" s="302"/>
      <c r="HCZ33" s="302"/>
      <c r="HDA33" s="302"/>
      <c r="HDB33" s="302"/>
      <c r="HDC33" s="302"/>
      <c r="HDD33" s="302"/>
      <c r="HDE33" s="302"/>
      <c r="HDF33" s="302"/>
      <c r="HDG33" s="302"/>
      <c r="HDH33" s="302"/>
      <c r="HDI33" s="302"/>
      <c r="HDJ33" s="302"/>
      <c r="HDK33" s="302"/>
      <c r="HDL33" s="302"/>
      <c r="HDM33" s="302"/>
      <c r="HDN33" s="302"/>
      <c r="HDO33" s="302"/>
      <c r="HDP33" s="302"/>
      <c r="HDQ33" s="302"/>
      <c r="HDR33" s="302"/>
      <c r="HDS33" s="302"/>
      <c r="HDT33" s="302"/>
      <c r="HDU33" s="302"/>
      <c r="HDV33" s="302"/>
      <c r="HDW33" s="302"/>
      <c r="HDX33" s="302"/>
      <c r="HDY33" s="302"/>
      <c r="HDZ33" s="302"/>
      <c r="HEA33" s="302"/>
      <c r="HEB33" s="302"/>
      <c r="HEC33" s="302"/>
      <c r="HED33" s="302"/>
      <c r="HEE33" s="302"/>
      <c r="HEF33" s="302"/>
      <c r="HEG33" s="302"/>
      <c r="HEH33" s="302"/>
      <c r="HEI33" s="302"/>
      <c r="HEJ33" s="302"/>
      <c r="HEK33" s="302"/>
      <c r="HEL33" s="302"/>
      <c r="HEM33" s="302"/>
      <c r="HEN33" s="302"/>
      <c r="HEO33" s="302"/>
      <c r="HEP33" s="302"/>
      <c r="HEQ33" s="302"/>
      <c r="HER33" s="302"/>
      <c r="HES33" s="302"/>
      <c r="HET33" s="302"/>
      <c r="HEU33" s="302"/>
      <c r="HEV33" s="302"/>
      <c r="HEW33" s="302"/>
      <c r="HEX33" s="302"/>
      <c r="HEY33" s="302"/>
      <c r="HEZ33" s="302"/>
      <c r="HFA33" s="302"/>
      <c r="HFB33" s="302"/>
      <c r="HFC33" s="302"/>
      <c r="HFD33" s="302"/>
      <c r="HFE33" s="302"/>
      <c r="HFF33" s="302"/>
      <c r="HFG33" s="302"/>
      <c r="HFH33" s="302"/>
      <c r="HFI33" s="302"/>
      <c r="HFJ33" s="302"/>
      <c r="HFK33" s="302"/>
      <c r="HFL33" s="302"/>
      <c r="HFM33" s="302"/>
      <c r="HFN33" s="302"/>
      <c r="HFO33" s="302"/>
      <c r="HFP33" s="302"/>
      <c r="HFQ33" s="302"/>
      <c r="HFR33" s="302"/>
      <c r="HFS33" s="302"/>
      <c r="HFT33" s="302"/>
      <c r="HFU33" s="302"/>
      <c r="HFV33" s="302"/>
      <c r="HFW33" s="302"/>
      <c r="HFX33" s="302"/>
      <c r="HFY33" s="302"/>
      <c r="HFZ33" s="302"/>
      <c r="HGA33" s="302"/>
      <c r="HGB33" s="302"/>
      <c r="HGC33" s="302"/>
      <c r="HGD33" s="302"/>
      <c r="HGE33" s="302"/>
      <c r="HGF33" s="302"/>
      <c r="HGG33" s="302"/>
      <c r="HGH33" s="302"/>
      <c r="HGI33" s="302"/>
      <c r="HGJ33" s="302"/>
      <c r="HGK33" s="302"/>
      <c r="HGL33" s="302"/>
      <c r="HGM33" s="302"/>
      <c r="HGN33" s="302"/>
      <c r="HGO33" s="302"/>
      <c r="HGP33" s="302"/>
      <c r="HGQ33" s="302"/>
      <c r="HGR33" s="302"/>
      <c r="HGS33" s="302"/>
      <c r="HGT33" s="302"/>
      <c r="HGU33" s="302"/>
      <c r="HGV33" s="302"/>
      <c r="HGW33" s="302"/>
      <c r="HGX33" s="302"/>
      <c r="HGY33" s="302"/>
      <c r="HGZ33" s="302"/>
      <c r="HHA33" s="302"/>
      <c r="HHB33" s="302"/>
      <c r="HHC33" s="302"/>
      <c r="HHD33" s="302"/>
      <c r="HHE33" s="302"/>
      <c r="HHF33" s="302"/>
      <c r="HHG33" s="302"/>
      <c r="HHH33" s="302"/>
      <c r="HHI33" s="302"/>
      <c r="HHJ33" s="302"/>
      <c r="HHK33" s="302"/>
      <c r="HHL33" s="302"/>
      <c r="HHM33" s="302"/>
      <c r="HHN33" s="302"/>
      <c r="HHO33" s="302"/>
      <c r="HHP33" s="302"/>
      <c r="HHQ33" s="302"/>
      <c r="HHR33" s="302"/>
      <c r="HHS33" s="302"/>
      <c r="HHT33" s="302"/>
      <c r="HHU33" s="302"/>
      <c r="HHV33" s="302"/>
      <c r="HHW33" s="302"/>
      <c r="HHX33" s="302"/>
      <c r="HHY33" s="302"/>
      <c r="HHZ33" s="302"/>
      <c r="HIA33" s="302"/>
      <c r="HIB33" s="302"/>
      <c r="HIC33" s="302"/>
      <c r="HID33" s="302"/>
      <c r="HIE33" s="302"/>
      <c r="HIF33" s="302"/>
      <c r="HIG33" s="302"/>
      <c r="HIH33" s="302"/>
      <c r="HII33" s="302"/>
      <c r="HIJ33" s="302"/>
      <c r="HIK33" s="302"/>
      <c r="HIL33" s="302"/>
      <c r="HIM33" s="302"/>
      <c r="HIN33" s="302"/>
      <c r="HIO33" s="302"/>
      <c r="HIP33" s="302"/>
      <c r="HIQ33" s="302"/>
      <c r="HIR33" s="302"/>
      <c r="HIS33" s="302"/>
      <c r="HIT33" s="302"/>
      <c r="HIU33" s="302"/>
      <c r="HIV33" s="302"/>
      <c r="HIW33" s="302"/>
      <c r="HIX33" s="302"/>
      <c r="HIY33" s="302"/>
      <c r="HIZ33" s="302"/>
      <c r="HJA33" s="302"/>
      <c r="HJB33" s="302"/>
      <c r="HJC33" s="302"/>
      <c r="HJD33" s="302"/>
      <c r="HJE33" s="302"/>
      <c r="HJF33" s="302"/>
      <c r="HJG33" s="302"/>
      <c r="HJH33" s="302"/>
      <c r="HJI33" s="302"/>
      <c r="HJJ33" s="302"/>
      <c r="HJK33" s="302"/>
      <c r="HJL33" s="302"/>
      <c r="HJM33" s="302"/>
      <c r="HJN33" s="302"/>
      <c r="HJO33" s="302"/>
      <c r="HJP33" s="302"/>
      <c r="HJQ33" s="302"/>
      <c r="HJR33" s="302"/>
      <c r="HJS33" s="302"/>
      <c r="HJT33" s="302"/>
      <c r="HJU33" s="302"/>
      <c r="HJV33" s="302"/>
      <c r="HJW33" s="302"/>
      <c r="HJX33" s="302"/>
      <c r="HJY33" s="302"/>
      <c r="HJZ33" s="302"/>
      <c r="HKA33" s="302"/>
      <c r="HKB33" s="302"/>
      <c r="HKC33" s="302"/>
      <c r="HKD33" s="302"/>
      <c r="HKE33" s="302"/>
      <c r="HKF33" s="302"/>
      <c r="HKG33" s="302"/>
      <c r="HKH33" s="302"/>
      <c r="HKI33" s="302"/>
      <c r="HKJ33" s="302"/>
      <c r="HKK33" s="302"/>
      <c r="HKL33" s="302"/>
      <c r="HKM33" s="302"/>
      <c r="HKN33" s="302"/>
      <c r="HKO33" s="302"/>
      <c r="HKP33" s="302"/>
      <c r="HKQ33" s="302"/>
      <c r="HKR33" s="302"/>
      <c r="HKS33" s="302"/>
      <c r="HKT33" s="302"/>
      <c r="HKU33" s="302"/>
      <c r="HKV33" s="302"/>
      <c r="HKW33" s="302"/>
      <c r="HKX33" s="302"/>
      <c r="HKY33" s="302"/>
      <c r="HKZ33" s="302"/>
      <c r="HLA33" s="302"/>
      <c r="HLB33" s="302"/>
      <c r="HLC33" s="302"/>
      <c r="HLD33" s="302"/>
      <c r="HLE33" s="302"/>
      <c r="HLF33" s="302"/>
      <c r="HLG33" s="302"/>
      <c r="HLH33" s="302"/>
      <c r="HLI33" s="302"/>
      <c r="HLJ33" s="302"/>
      <c r="HLK33" s="302"/>
      <c r="HLL33" s="302"/>
      <c r="HLM33" s="302"/>
      <c r="HLN33" s="302"/>
      <c r="HLO33" s="302"/>
      <c r="HLP33" s="302"/>
      <c r="HLQ33" s="302"/>
      <c r="HLR33" s="302"/>
      <c r="HLS33" s="302"/>
      <c r="HLT33" s="302"/>
      <c r="HLU33" s="302"/>
      <c r="HLV33" s="302"/>
      <c r="HLW33" s="302"/>
      <c r="HLX33" s="302"/>
      <c r="HLY33" s="302"/>
      <c r="HLZ33" s="302"/>
      <c r="HMA33" s="302"/>
      <c r="HMB33" s="302"/>
      <c r="HMC33" s="302"/>
      <c r="HMD33" s="302"/>
      <c r="HME33" s="302"/>
      <c r="HMF33" s="302"/>
      <c r="HMG33" s="302"/>
      <c r="HMH33" s="302"/>
      <c r="HMI33" s="302"/>
      <c r="HMJ33" s="302"/>
      <c r="HMK33" s="302"/>
      <c r="HML33" s="302"/>
      <c r="HMM33" s="302"/>
      <c r="HMN33" s="302"/>
      <c r="HMO33" s="302"/>
      <c r="HMP33" s="302"/>
      <c r="HMQ33" s="302"/>
      <c r="HMR33" s="302"/>
      <c r="HMS33" s="302"/>
      <c r="HMT33" s="302"/>
      <c r="HMU33" s="302"/>
      <c r="HMV33" s="302"/>
      <c r="HMW33" s="302"/>
      <c r="HMX33" s="302"/>
      <c r="HMY33" s="302"/>
      <c r="HMZ33" s="302"/>
      <c r="HNA33" s="302"/>
      <c r="HNB33" s="302"/>
      <c r="HNC33" s="302"/>
      <c r="HND33" s="302"/>
      <c r="HNE33" s="302"/>
      <c r="HNF33" s="302"/>
      <c r="HNG33" s="302"/>
      <c r="HNH33" s="302"/>
      <c r="HNI33" s="302"/>
      <c r="HNJ33" s="302"/>
      <c r="HNK33" s="302"/>
      <c r="HNL33" s="302"/>
      <c r="HNM33" s="302"/>
      <c r="HNN33" s="302"/>
      <c r="HNO33" s="302"/>
      <c r="HNP33" s="302"/>
      <c r="HNQ33" s="302"/>
      <c r="HNR33" s="302"/>
      <c r="HNS33" s="302"/>
      <c r="HNT33" s="302"/>
      <c r="HNU33" s="302"/>
      <c r="HNV33" s="302"/>
      <c r="HNW33" s="302"/>
      <c r="HNX33" s="302"/>
      <c r="HNY33" s="302"/>
      <c r="HNZ33" s="302"/>
      <c r="HOA33" s="302"/>
      <c r="HOB33" s="302"/>
      <c r="HOC33" s="302"/>
      <c r="HOD33" s="302"/>
      <c r="HOE33" s="302"/>
      <c r="HOF33" s="302"/>
      <c r="HOG33" s="302"/>
      <c r="HOH33" s="302"/>
      <c r="HOI33" s="302"/>
      <c r="HOJ33" s="302"/>
      <c r="HOK33" s="302"/>
      <c r="HOL33" s="302"/>
      <c r="HOM33" s="302"/>
      <c r="HON33" s="302"/>
      <c r="HOO33" s="302"/>
      <c r="HOP33" s="302"/>
      <c r="HOQ33" s="302"/>
      <c r="HOR33" s="302"/>
      <c r="HOS33" s="302"/>
      <c r="HOT33" s="302"/>
      <c r="HOU33" s="302"/>
      <c r="HOV33" s="302"/>
      <c r="HOW33" s="302"/>
      <c r="HOX33" s="302"/>
      <c r="HOY33" s="302"/>
      <c r="HOZ33" s="302"/>
      <c r="HPA33" s="302"/>
      <c r="HPB33" s="302"/>
      <c r="HPC33" s="302"/>
      <c r="HPD33" s="302"/>
      <c r="HPE33" s="302"/>
      <c r="HPF33" s="302"/>
      <c r="HPG33" s="302"/>
      <c r="HPH33" s="302"/>
      <c r="HPI33" s="302"/>
      <c r="HPJ33" s="302"/>
      <c r="HPK33" s="302"/>
      <c r="HPL33" s="302"/>
      <c r="HPM33" s="302"/>
      <c r="HPN33" s="302"/>
      <c r="HPO33" s="302"/>
      <c r="HPP33" s="302"/>
      <c r="HPQ33" s="302"/>
      <c r="HPR33" s="302"/>
      <c r="HPS33" s="302"/>
      <c r="HPT33" s="302"/>
      <c r="HPU33" s="302"/>
      <c r="HPV33" s="302"/>
      <c r="HPW33" s="302"/>
      <c r="HPX33" s="302"/>
      <c r="HPY33" s="302"/>
      <c r="HPZ33" s="302"/>
      <c r="HQA33" s="302"/>
      <c r="HQB33" s="302"/>
      <c r="HQC33" s="302"/>
      <c r="HQD33" s="302"/>
      <c r="HQE33" s="302"/>
      <c r="HQF33" s="302"/>
      <c r="HQG33" s="302"/>
      <c r="HQH33" s="302"/>
      <c r="HQI33" s="302"/>
      <c r="HQJ33" s="302"/>
      <c r="HQK33" s="302"/>
      <c r="HQL33" s="302"/>
      <c r="HQM33" s="302"/>
      <c r="HQN33" s="302"/>
      <c r="HQO33" s="302"/>
      <c r="HQP33" s="302"/>
      <c r="HQQ33" s="302"/>
      <c r="HQR33" s="302"/>
      <c r="HQS33" s="302"/>
      <c r="HQT33" s="302"/>
      <c r="HQU33" s="302"/>
      <c r="HQV33" s="302"/>
      <c r="HQW33" s="302"/>
      <c r="HQX33" s="302"/>
      <c r="HQY33" s="302"/>
      <c r="HQZ33" s="302"/>
      <c r="HRA33" s="302"/>
      <c r="HRB33" s="302"/>
      <c r="HRC33" s="302"/>
      <c r="HRD33" s="302"/>
      <c r="HRE33" s="302"/>
      <c r="HRF33" s="302"/>
      <c r="HRG33" s="302"/>
      <c r="HRH33" s="302"/>
      <c r="HRI33" s="302"/>
      <c r="HRJ33" s="302"/>
      <c r="HRK33" s="302"/>
      <c r="HRL33" s="302"/>
      <c r="HRM33" s="302"/>
      <c r="HRN33" s="302"/>
      <c r="HRO33" s="302"/>
      <c r="HRP33" s="302"/>
      <c r="HRQ33" s="302"/>
      <c r="HRR33" s="302"/>
      <c r="HRS33" s="302"/>
      <c r="HRT33" s="302"/>
      <c r="HRU33" s="302"/>
      <c r="HRV33" s="302"/>
      <c r="HRW33" s="302"/>
      <c r="HRX33" s="302"/>
      <c r="HRY33" s="302"/>
      <c r="HRZ33" s="302"/>
      <c r="HSA33" s="302"/>
      <c r="HSB33" s="302"/>
      <c r="HSC33" s="302"/>
      <c r="HSD33" s="302"/>
      <c r="HSE33" s="302"/>
      <c r="HSF33" s="302"/>
      <c r="HSG33" s="302"/>
      <c r="HSH33" s="302"/>
      <c r="HSI33" s="302"/>
      <c r="HSJ33" s="302"/>
      <c r="HSK33" s="302"/>
      <c r="HSL33" s="302"/>
      <c r="HSM33" s="302"/>
      <c r="HSN33" s="302"/>
      <c r="HSO33" s="302"/>
      <c r="HSP33" s="302"/>
      <c r="HSQ33" s="302"/>
      <c r="HSR33" s="302"/>
      <c r="HSS33" s="302"/>
      <c r="HST33" s="302"/>
      <c r="HSU33" s="302"/>
      <c r="HSV33" s="302"/>
      <c r="HSW33" s="302"/>
      <c r="HSX33" s="302"/>
      <c r="HSY33" s="302"/>
      <c r="HSZ33" s="302"/>
      <c r="HTA33" s="302"/>
      <c r="HTB33" s="302"/>
      <c r="HTC33" s="302"/>
      <c r="HTD33" s="302"/>
      <c r="HTE33" s="302"/>
      <c r="HTF33" s="302"/>
      <c r="HTG33" s="302"/>
      <c r="HTH33" s="302"/>
      <c r="HTI33" s="302"/>
      <c r="HTJ33" s="302"/>
      <c r="HTK33" s="302"/>
      <c r="HTL33" s="302"/>
      <c r="HTM33" s="302"/>
      <c r="HTN33" s="302"/>
      <c r="HTO33" s="302"/>
      <c r="HTP33" s="302"/>
      <c r="HTQ33" s="302"/>
      <c r="HTR33" s="302"/>
      <c r="HTS33" s="302"/>
      <c r="HTT33" s="302"/>
      <c r="HTU33" s="302"/>
      <c r="HTV33" s="302"/>
      <c r="HTW33" s="302"/>
      <c r="HTX33" s="302"/>
      <c r="HTY33" s="302"/>
      <c r="HTZ33" s="302"/>
      <c r="HUA33" s="302"/>
      <c r="HUB33" s="302"/>
      <c r="HUC33" s="302"/>
      <c r="HUD33" s="302"/>
      <c r="HUE33" s="302"/>
      <c r="HUF33" s="302"/>
      <c r="HUG33" s="302"/>
      <c r="HUH33" s="302"/>
      <c r="HUI33" s="302"/>
      <c r="HUJ33" s="302"/>
      <c r="HUK33" s="302"/>
      <c r="HUL33" s="302"/>
      <c r="HUM33" s="302"/>
      <c r="HUN33" s="302"/>
      <c r="HUO33" s="302"/>
      <c r="HUP33" s="302"/>
      <c r="HUQ33" s="302"/>
      <c r="HUR33" s="302"/>
      <c r="HUS33" s="302"/>
      <c r="HUT33" s="302"/>
      <c r="HUU33" s="302"/>
      <c r="HUV33" s="302"/>
      <c r="HUW33" s="302"/>
      <c r="HUX33" s="302"/>
      <c r="HUY33" s="302"/>
      <c r="HUZ33" s="302"/>
      <c r="HVA33" s="302"/>
      <c r="HVB33" s="302"/>
      <c r="HVC33" s="302"/>
      <c r="HVD33" s="302"/>
      <c r="HVE33" s="302"/>
      <c r="HVF33" s="302"/>
      <c r="HVG33" s="302"/>
      <c r="HVH33" s="302"/>
      <c r="HVI33" s="302"/>
      <c r="HVJ33" s="302"/>
      <c r="HVK33" s="302"/>
      <c r="HVL33" s="302"/>
      <c r="HVM33" s="302"/>
      <c r="HVN33" s="302"/>
      <c r="HVO33" s="302"/>
      <c r="HVP33" s="302"/>
      <c r="HVQ33" s="302"/>
      <c r="HVR33" s="302"/>
      <c r="HVS33" s="302"/>
      <c r="HVT33" s="302"/>
      <c r="HVU33" s="302"/>
      <c r="HVV33" s="302"/>
      <c r="HVW33" s="302"/>
      <c r="HVX33" s="302"/>
      <c r="HVY33" s="302"/>
      <c r="HVZ33" s="302"/>
      <c r="HWA33" s="302"/>
      <c r="HWB33" s="302"/>
      <c r="HWC33" s="302"/>
      <c r="HWD33" s="302"/>
      <c r="HWE33" s="302"/>
      <c r="HWF33" s="302"/>
      <c r="HWG33" s="302"/>
      <c r="HWH33" s="302"/>
      <c r="HWI33" s="302"/>
      <c r="HWJ33" s="302"/>
      <c r="HWK33" s="302"/>
      <c r="HWL33" s="302"/>
      <c r="HWM33" s="302"/>
      <c r="HWN33" s="302"/>
      <c r="HWO33" s="302"/>
      <c r="HWP33" s="302"/>
      <c r="HWQ33" s="302"/>
      <c r="HWR33" s="302"/>
      <c r="HWS33" s="302"/>
      <c r="HWT33" s="302"/>
      <c r="HWU33" s="302"/>
      <c r="HWV33" s="302"/>
      <c r="HWW33" s="302"/>
      <c r="HWX33" s="302"/>
      <c r="HWY33" s="302"/>
      <c r="HWZ33" s="302"/>
      <c r="HXA33" s="302"/>
      <c r="HXB33" s="302"/>
      <c r="HXC33" s="302"/>
      <c r="HXD33" s="302"/>
      <c r="HXE33" s="302"/>
      <c r="HXF33" s="302"/>
      <c r="HXG33" s="302"/>
      <c r="HXH33" s="302"/>
      <c r="HXI33" s="302"/>
      <c r="HXJ33" s="302"/>
      <c r="HXK33" s="302"/>
      <c r="HXL33" s="302"/>
      <c r="HXM33" s="302"/>
      <c r="HXN33" s="302"/>
      <c r="HXO33" s="302"/>
      <c r="HXP33" s="302"/>
      <c r="HXQ33" s="302"/>
      <c r="HXR33" s="302"/>
      <c r="HXS33" s="302"/>
      <c r="HXT33" s="302"/>
      <c r="HXU33" s="302"/>
      <c r="HXV33" s="302"/>
      <c r="HXW33" s="302"/>
      <c r="HXX33" s="302"/>
      <c r="HXY33" s="302"/>
      <c r="HXZ33" s="302"/>
      <c r="HYA33" s="302"/>
      <c r="HYB33" s="302"/>
      <c r="HYC33" s="302"/>
      <c r="HYD33" s="302"/>
      <c r="HYE33" s="302"/>
      <c r="HYF33" s="302"/>
      <c r="HYG33" s="302"/>
      <c r="HYH33" s="302"/>
      <c r="HYI33" s="302"/>
      <c r="HYJ33" s="302"/>
      <c r="HYK33" s="302"/>
      <c r="HYL33" s="302"/>
      <c r="HYM33" s="302"/>
      <c r="HYN33" s="302"/>
      <c r="HYO33" s="302"/>
      <c r="HYP33" s="302"/>
      <c r="HYQ33" s="302"/>
      <c r="HYR33" s="302"/>
      <c r="HYS33" s="302"/>
      <c r="HYT33" s="302"/>
      <c r="HYU33" s="302"/>
      <c r="HYV33" s="302"/>
      <c r="HYW33" s="302"/>
      <c r="HYX33" s="302"/>
      <c r="HYY33" s="302"/>
      <c r="HYZ33" s="302"/>
      <c r="HZA33" s="302"/>
      <c r="HZB33" s="302"/>
      <c r="HZC33" s="302"/>
      <c r="HZD33" s="302"/>
      <c r="HZE33" s="302"/>
      <c r="HZF33" s="302"/>
      <c r="HZG33" s="302"/>
      <c r="HZH33" s="302"/>
      <c r="HZI33" s="302"/>
      <c r="HZJ33" s="302"/>
      <c r="HZK33" s="302"/>
      <c r="HZL33" s="302"/>
      <c r="HZM33" s="302"/>
      <c r="HZN33" s="302"/>
      <c r="HZO33" s="302"/>
      <c r="HZP33" s="302"/>
      <c r="HZQ33" s="302"/>
      <c r="HZR33" s="302"/>
      <c r="HZS33" s="302"/>
      <c r="HZT33" s="302"/>
      <c r="HZU33" s="302"/>
      <c r="HZV33" s="302"/>
      <c r="HZW33" s="302"/>
      <c r="HZX33" s="302"/>
      <c r="HZY33" s="302"/>
      <c r="HZZ33" s="302"/>
      <c r="IAA33" s="302"/>
      <c r="IAB33" s="302"/>
      <c r="IAC33" s="302"/>
      <c r="IAD33" s="302"/>
      <c r="IAE33" s="302"/>
      <c r="IAF33" s="302"/>
      <c r="IAG33" s="302"/>
      <c r="IAH33" s="302"/>
      <c r="IAI33" s="302"/>
      <c r="IAJ33" s="302"/>
      <c r="IAK33" s="302"/>
      <c r="IAL33" s="302"/>
      <c r="IAM33" s="302"/>
      <c r="IAN33" s="302"/>
      <c r="IAO33" s="302"/>
      <c r="IAP33" s="302"/>
      <c r="IAQ33" s="302"/>
      <c r="IAR33" s="302"/>
      <c r="IAS33" s="302"/>
      <c r="IAT33" s="302"/>
      <c r="IAU33" s="302"/>
      <c r="IAV33" s="302"/>
      <c r="IAW33" s="302"/>
      <c r="IAX33" s="302"/>
      <c r="IAY33" s="302"/>
      <c r="IAZ33" s="302"/>
      <c r="IBA33" s="302"/>
      <c r="IBB33" s="302"/>
      <c r="IBC33" s="302"/>
      <c r="IBD33" s="302"/>
      <c r="IBE33" s="302"/>
      <c r="IBF33" s="302"/>
      <c r="IBG33" s="302"/>
      <c r="IBH33" s="302"/>
      <c r="IBI33" s="302"/>
      <c r="IBJ33" s="302"/>
      <c r="IBK33" s="302"/>
      <c r="IBL33" s="302"/>
      <c r="IBM33" s="302"/>
      <c r="IBN33" s="302"/>
      <c r="IBO33" s="302"/>
      <c r="IBP33" s="302"/>
      <c r="IBQ33" s="302"/>
      <c r="IBR33" s="302"/>
      <c r="IBS33" s="302"/>
      <c r="IBT33" s="302"/>
      <c r="IBU33" s="302"/>
      <c r="IBV33" s="302"/>
      <c r="IBW33" s="302"/>
      <c r="IBX33" s="302"/>
      <c r="IBY33" s="302"/>
      <c r="IBZ33" s="302"/>
      <c r="ICA33" s="302"/>
      <c r="ICB33" s="302"/>
      <c r="ICC33" s="302"/>
      <c r="ICD33" s="302"/>
      <c r="ICE33" s="302"/>
      <c r="ICF33" s="302"/>
      <c r="ICG33" s="302"/>
      <c r="ICH33" s="302"/>
      <c r="ICI33" s="302"/>
      <c r="ICJ33" s="302"/>
      <c r="ICK33" s="302"/>
      <c r="ICL33" s="302"/>
      <c r="ICM33" s="302"/>
      <c r="ICN33" s="302"/>
      <c r="ICO33" s="302"/>
      <c r="ICP33" s="302"/>
      <c r="ICQ33" s="302"/>
      <c r="ICR33" s="302"/>
      <c r="ICS33" s="302"/>
      <c r="ICT33" s="302"/>
      <c r="ICU33" s="302"/>
      <c r="ICV33" s="302"/>
      <c r="ICW33" s="302"/>
      <c r="ICX33" s="302"/>
      <c r="ICY33" s="302"/>
      <c r="ICZ33" s="302"/>
      <c r="IDA33" s="302"/>
      <c r="IDB33" s="302"/>
      <c r="IDC33" s="302"/>
      <c r="IDD33" s="302"/>
      <c r="IDE33" s="302"/>
      <c r="IDF33" s="302"/>
      <c r="IDG33" s="302"/>
      <c r="IDH33" s="302"/>
      <c r="IDI33" s="302"/>
      <c r="IDJ33" s="302"/>
      <c r="IDK33" s="302"/>
      <c r="IDL33" s="302"/>
      <c r="IDM33" s="302"/>
      <c r="IDN33" s="302"/>
      <c r="IDO33" s="302"/>
      <c r="IDP33" s="302"/>
      <c r="IDQ33" s="302"/>
      <c r="IDR33" s="302"/>
      <c r="IDS33" s="302"/>
      <c r="IDT33" s="302"/>
      <c r="IDU33" s="302"/>
      <c r="IDV33" s="302"/>
      <c r="IDW33" s="302"/>
      <c r="IDX33" s="302"/>
      <c r="IDY33" s="302"/>
      <c r="IDZ33" s="302"/>
      <c r="IEA33" s="302"/>
      <c r="IEB33" s="302"/>
      <c r="IEC33" s="302"/>
      <c r="IED33" s="302"/>
      <c r="IEE33" s="302"/>
      <c r="IEF33" s="302"/>
      <c r="IEG33" s="302"/>
      <c r="IEH33" s="302"/>
      <c r="IEI33" s="302"/>
      <c r="IEJ33" s="302"/>
      <c r="IEK33" s="302"/>
      <c r="IEL33" s="302"/>
      <c r="IEM33" s="302"/>
      <c r="IEN33" s="302"/>
      <c r="IEO33" s="302"/>
      <c r="IEP33" s="302"/>
      <c r="IEQ33" s="302"/>
      <c r="IER33" s="302"/>
      <c r="IES33" s="302"/>
      <c r="IET33" s="302"/>
      <c r="IEU33" s="302"/>
      <c r="IEV33" s="302"/>
      <c r="IEW33" s="302"/>
      <c r="IEX33" s="302"/>
      <c r="IEY33" s="302"/>
      <c r="IEZ33" s="302"/>
      <c r="IFA33" s="302"/>
      <c r="IFB33" s="302"/>
      <c r="IFC33" s="302"/>
      <c r="IFD33" s="302"/>
      <c r="IFE33" s="302"/>
      <c r="IFF33" s="302"/>
      <c r="IFG33" s="302"/>
      <c r="IFH33" s="302"/>
      <c r="IFI33" s="302"/>
      <c r="IFJ33" s="302"/>
      <c r="IFK33" s="302"/>
      <c r="IFL33" s="302"/>
      <c r="IFM33" s="302"/>
      <c r="IFN33" s="302"/>
      <c r="IFO33" s="302"/>
      <c r="IFP33" s="302"/>
      <c r="IFQ33" s="302"/>
      <c r="IFR33" s="302"/>
      <c r="IFS33" s="302"/>
      <c r="IFT33" s="302"/>
      <c r="IFU33" s="302"/>
      <c r="IFV33" s="302"/>
      <c r="IFW33" s="302"/>
      <c r="IFX33" s="302"/>
      <c r="IFY33" s="302"/>
      <c r="IFZ33" s="302"/>
      <c r="IGA33" s="302"/>
      <c r="IGB33" s="302"/>
      <c r="IGC33" s="302"/>
      <c r="IGD33" s="302"/>
      <c r="IGE33" s="302"/>
      <c r="IGF33" s="302"/>
      <c r="IGG33" s="302"/>
      <c r="IGH33" s="302"/>
      <c r="IGI33" s="302"/>
      <c r="IGJ33" s="302"/>
      <c r="IGK33" s="302"/>
      <c r="IGL33" s="302"/>
      <c r="IGM33" s="302"/>
      <c r="IGN33" s="302"/>
      <c r="IGO33" s="302"/>
      <c r="IGP33" s="302"/>
      <c r="IGQ33" s="302"/>
      <c r="IGR33" s="302"/>
      <c r="IGS33" s="302"/>
      <c r="IGT33" s="302"/>
      <c r="IGU33" s="302"/>
      <c r="IGV33" s="302"/>
      <c r="IGW33" s="302"/>
      <c r="IGX33" s="302"/>
      <c r="IGY33" s="302"/>
      <c r="IGZ33" s="302"/>
      <c r="IHA33" s="302"/>
      <c r="IHB33" s="302"/>
      <c r="IHC33" s="302"/>
      <c r="IHD33" s="302"/>
      <c r="IHE33" s="302"/>
      <c r="IHF33" s="302"/>
      <c r="IHG33" s="302"/>
      <c r="IHH33" s="302"/>
      <c r="IHI33" s="302"/>
      <c r="IHJ33" s="302"/>
      <c r="IHK33" s="302"/>
      <c r="IHL33" s="302"/>
      <c r="IHM33" s="302"/>
      <c r="IHN33" s="302"/>
      <c r="IHO33" s="302"/>
      <c r="IHP33" s="302"/>
      <c r="IHQ33" s="302"/>
      <c r="IHR33" s="302"/>
      <c r="IHS33" s="302"/>
      <c r="IHT33" s="302"/>
      <c r="IHU33" s="302"/>
      <c r="IHV33" s="302"/>
      <c r="IHW33" s="302"/>
      <c r="IHX33" s="302"/>
      <c r="IHY33" s="302"/>
      <c r="IHZ33" s="302"/>
      <c r="IIA33" s="302"/>
      <c r="IIB33" s="302"/>
      <c r="IIC33" s="302"/>
      <c r="IID33" s="302"/>
      <c r="IIE33" s="302"/>
      <c r="IIF33" s="302"/>
      <c r="IIG33" s="302"/>
      <c r="IIH33" s="302"/>
      <c r="III33" s="302"/>
      <c r="IIJ33" s="302"/>
      <c r="IIK33" s="302"/>
      <c r="IIL33" s="302"/>
      <c r="IIM33" s="302"/>
      <c r="IIN33" s="302"/>
      <c r="IIO33" s="302"/>
      <c r="IIP33" s="302"/>
      <c r="IIQ33" s="302"/>
      <c r="IIR33" s="302"/>
      <c r="IIS33" s="302"/>
      <c r="IIT33" s="302"/>
      <c r="IIU33" s="302"/>
      <c r="IIV33" s="302"/>
      <c r="IIW33" s="302"/>
      <c r="IIX33" s="302"/>
      <c r="IIY33" s="302"/>
      <c r="IIZ33" s="302"/>
      <c r="IJA33" s="302"/>
      <c r="IJB33" s="302"/>
      <c r="IJC33" s="302"/>
      <c r="IJD33" s="302"/>
      <c r="IJE33" s="302"/>
      <c r="IJF33" s="302"/>
      <c r="IJG33" s="302"/>
      <c r="IJH33" s="302"/>
      <c r="IJI33" s="302"/>
      <c r="IJJ33" s="302"/>
      <c r="IJK33" s="302"/>
      <c r="IJL33" s="302"/>
      <c r="IJM33" s="302"/>
      <c r="IJN33" s="302"/>
      <c r="IJO33" s="302"/>
      <c r="IJP33" s="302"/>
      <c r="IJQ33" s="302"/>
      <c r="IJR33" s="302"/>
      <c r="IJS33" s="302"/>
      <c r="IJT33" s="302"/>
      <c r="IJU33" s="302"/>
      <c r="IJV33" s="302"/>
      <c r="IJW33" s="302"/>
      <c r="IJX33" s="302"/>
      <c r="IJY33" s="302"/>
      <c r="IJZ33" s="302"/>
      <c r="IKA33" s="302"/>
      <c r="IKB33" s="302"/>
      <c r="IKC33" s="302"/>
      <c r="IKD33" s="302"/>
      <c r="IKE33" s="302"/>
      <c r="IKF33" s="302"/>
      <c r="IKG33" s="302"/>
      <c r="IKH33" s="302"/>
      <c r="IKI33" s="302"/>
      <c r="IKJ33" s="302"/>
      <c r="IKK33" s="302"/>
      <c r="IKL33" s="302"/>
      <c r="IKM33" s="302"/>
      <c r="IKN33" s="302"/>
      <c r="IKO33" s="302"/>
      <c r="IKP33" s="302"/>
      <c r="IKQ33" s="302"/>
      <c r="IKR33" s="302"/>
      <c r="IKS33" s="302"/>
      <c r="IKT33" s="302"/>
      <c r="IKU33" s="302"/>
      <c r="IKV33" s="302"/>
      <c r="IKW33" s="302"/>
      <c r="IKX33" s="302"/>
      <c r="IKY33" s="302"/>
      <c r="IKZ33" s="302"/>
      <c r="ILA33" s="302"/>
      <c r="ILB33" s="302"/>
      <c r="ILC33" s="302"/>
      <c r="ILD33" s="302"/>
      <c r="ILE33" s="302"/>
      <c r="ILF33" s="302"/>
      <c r="ILG33" s="302"/>
      <c r="ILH33" s="302"/>
      <c r="ILI33" s="302"/>
      <c r="ILJ33" s="302"/>
      <c r="ILK33" s="302"/>
      <c r="ILL33" s="302"/>
      <c r="ILM33" s="302"/>
      <c r="ILN33" s="302"/>
      <c r="ILO33" s="302"/>
      <c r="ILP33" s="302"/>
      <c r="ILQ33" s="302"/>
      <c r="ILR33" s="302"/>
      <c r="ILS33" s="302"/>
      <c r="ILT33" s="302"/>
      <c r="ILU33" s="302"/>
      <c r="ILV33" s="302"/>
      <c r="ILW33" s="302"/>
      <c r="ILX33" s="302"/>
      <c r="ILY33" s="302"/>
      <c r="ILZ33" s="302"/>
      <c r="IMA33" s="302"/>
      <c r="IMB33" s="302"/>
      <c r="IMC33" s="302"/>
      <c r="IMD33" s="302"/>
      <c r="IME33" s="302"/>
      <c r="IMF33" s="302"/>
      <c r="IMG33" s="302"/>
      <c r="IMH33" s="302"/>
      <c r="IMI33" s="302"/>
      <c r="IMJ33" s="302"/>
      <c r="IMK33" s="302"/>
      <c r="IML33" s="302"/>
      <c r="IMM33" s="302"/>
      <c r="IMN33" s="302"/>
      <c r="IMO33" s="302"/>
      <c r="IMP33" s="302"/>
      <c r="IMQ33" s="302"/>
      <c r="IMR33" s="302"/>
      <c r="IMS33" s="302"/>
      <c r="IMT33" s="302"/>
      <c r="IMU33" s="302"/>
      <c r="IMV33" s="302"/>
      <c r="IMW33" s="302"/>
      <c r="IMX33" s="302"/>
      <c r="IMY33" s="302"/>
      <c r="IMZ33" s="302"/>
      <c r="INA33" s="302"/>
      <c r="INB33" s="302"/>
      <c r="INC33" s="302"/>
      <c r="IND33" s="302"/>
      <c r="INE33" s="302"/>
      <c r="INF33" s="302"/>
      <c r="ING33" s="302"/>
      <c r="INH33" s="302"/>
      <c r="INI33" s="302"/>
      <c r="INJ33" s="302"/>
      <c r="INK33" s="302"/>
      <c r="INL33" s="302"/>
      <c r="INM33" s="302"/>
      <c r="INN33" s="302"/>
      <c r="INO33" s="302"/>
      <c r="INP33" s="302"/>
      <c r="INQ33" s="302"/>
      <c r="INR33" s="302"/>
      <c r="INS33" s="302"/>
      <c r="INT33" s="302"/>
      <c r="INU33" s="302"/>
      <c r="INV33" s="302"/>
      <c r="INW33" s="302"/>
      <c r="INX33" s="302"/>
      <c r="INY33" s="302"/>
      <c r="INZ33" s="302"/>
      <c r="IOA33" s="302"/>
      <c r="IOB33" s="302"/>
      <c r="IOC33" s="302"/>
      <c r="IOD33" s="302"/>
      <c r="IOE33" s="302"/>
      <c r="IOF33" s="302"/>
      <c r="IOG33" s="302"/>
      <c r="IOH33" s="302"/>
      <c r="IOI33" s="302"/>
      <c r="IOJ33" s="302"/>
      <c r="IOK33" s="302"/>
      <c r="IOL33" s="302"/>
      <c r="IOM33" s="302"/>
      <c r="ION33" s="302"/>
      <c r="IOO33" s="302"/>
      <c r="IOP33" s="302"/>
      <c r="IOQ33" s="302"/>
      <c r="IOR33" s="302"/>
      <c r="IOS33" s="302"/>
      <c r="IOT33" s="302"/>
      <c r="IOU33" s="302"/>
      <c r="IOV33" s="302"/>
      <c r="IOW33" s="302"/>
      <c r="IOX33" s="302"/>
      <c r="IOY33" s="302"/>
      <c r="IOZ33" s="302"/>
      <c r="IPA33" s="302"/>
      <c r="IPB33" s="302"/>
      <c r="IPC33" s="302"/>
      <c r="IPD33" s="302"/>
      <c r="IPE33" s="302"/>
      <c r="IPF33" s="302"/>
      <c r="IPG33" s="302"/>
      <c r="IPH33" s="302"/>
      <c r="IPI33" s="302"/>
      <c r="IPJ33" s="302"/>
      <c r="IPK33" s="302"/>
      <c r="IPL33" s="302"/>
      <c r="IPM33" s="302"/>
      <c r="IPN33" s="302"/>
      <c r="IPO33" s="302"/>
      <c r="IPP33" s="302"/>
      <c r="IPQ33" s="302"/>
      <c r="IPR33" s="302"/>
      <c r="IPS33" s="302"/>
      <c r="IPT33" s="302"/>
      <c r="IPU33" s="302"/>
      <c r="IPV33" s="302"/>
      <c r="IPW33" s="302"/>
      <c r="IPX33" s="302"/>
      <c r="IPY33" s="302"/>
      <c r="IPZ33" s="302"/>
      <c r="IQA33" s="302"/>
      <c r="IQB33" s="302"/>
      <c r="IQC33" s="302"/>
      <c r="IQD33" s="302"/>
      <c r="IQE33" s="302"/>
      <c r="IQF33" s="302"/>
      <c r="IQG33" s="302"/>
      <c r="IQH33" s="302"/>
      <c r="IQI33" s="302"/>
      <c r="IQJ33" s="302"/>
      <c r="IQK33" s="302"/>
      <c r="IQL33" s="302"/>
      <c r="IQM33" s="302"/>
      <c r="IQN33" s="302"/>
      <c r="IQO33" s="302"/>
      <c r="IQP33" s="302"/>
      <c r="IQQ33" s="302"/>
      <c r="IQR33" s="302"/>
      <c r="IQS33" s="302"/>
      <c r="IQT33" s="302"/>
      <c r="IQU33" s="302"/>
      <c r="IQV33" s="302"/>
      <c r="IQW33" s="302"/>
      <c r="IQX33" s="302"/>
      <c r="IQY33" s="302"/>
      <c r="IQZ33" s="302"/>
      <c r="IRA33" s="302"/>
      <c r="IRB33" s="302"/>
      <c r="IRC33" s="302"/>
      <c r="IRD33" s="302"/>
      <c r="IRE33" s="302"/>
      <c r="IRF33" s="302"/>
      <c r="IRG33" s="302"/>
      <c r="IRH33" s="302"/>
      <c r="IRI33" s="302"/>
      <c r="IRJ33" s="302"/>
      <c r="IRK33" s="302"/>
      <c r="IRL33" s="302"/>
      <c r="IRM33" s="302"/>
      <c r="IRN33" s="302"/>
      <c r="IRO33" s="302"/>
      <c r="IRP33" s="302"/>
      <c r="IRQ33" s="302"/>
      <c r="IRR33" s="302"/>
      <c r="IRS33" s="302"/>
      <c r="IRT33" s="302"/>
      <c r="IRU33" s="302"/>
      <c r="IRV33" s="302"/>
      <c r="IRW33" s="302"/>
      <c r="IRX33" s="302"/>
      <c r="IRY33" s="302"/>
      <c r="IRZ33" s="302"/>
      <c r="ISA33" s="302"/>
      <c r="ISB33" s="302"/>
      <c r="ISC33" s="302"/>
      <c r="ISD33" s="302"/>
      <c r="ISE33" s="302"/>
      <c r="ISF33" s="302"/>
      <c r="ISG33" s="302"/>
      <c r="ISH33" s="302"/>
      <c r="ISI33" s="302"/>
      <c r="ISJ33" s="302"/>
      <c r="ISK33" s="302"/>
      <c r="ISL33" s="302"/>
      <c r="ISM33" s="302"/>
      <c r="ISN33" s="302"/>
      <c r="ISO33" s="302"/>
      <c r="ISP33" s="302"/>
      <c r="ISQ33" s="302"/>
      <c r="ISR33" s="302"/>
      <c r="ISS33" s="302"/>
      <c r="IST33" s="302"/>
      <c r="ISU33" s="302"/>
      <c r="ISV33" s="302"/>
      <c r="ISW33" s="302"/>
      <c r="ISX33" s="302"/>
      <c r="ISY33" s="302"/>
      <c r="ISZ33" s="302"/>
      <c r="ITA33" s="302"/>
      <c r="ITB33" s="302"/>
      <c r="ITC33" s="302"/>
      <c r="ITD33" s="302"/>
      <c r="ITE33" s="302"/>
      <c r="ITF33" s="302"/>
      <c r="ITG33" s="302"/>
      <c r="ITH33" s="302"/>
      <c r="ITI33" s="302"/>
      <c r="ITJ33" s="302"/>
      <c r="ITK33" s="302"/>
      <c r="ITL33" s="302"/>
      <c r="ITM33" s="302"/>
      <c r="ITN33" s="302"/>
      <c r="ITO33" s="302"/>
      <c r="ITP33" s="302"/>
      <c r="ITQ33" s="302"/>
      <c r="ITR33" s="302"/>
      <c r="ITS33" s="302"/>
      <c r="ITT33" s="302"/>
      <c r="ITU33" s="302"/>
      <c r="ITV33" s="302"/>
      <c r="ITW33" s="302"/>
      <c r="ITX33" s="302"/>
      <c r="ITY33" s="302"/>
      <c r="ITZ33" s="302"/>
      <c r="IUA33" s="302"/>
      <c r="IUB33" s="302"/>
      <c r="IUC33" s="302"/>
      <c r="IUD33" s="302"/>
      <c r="IUE33" s="302"/>
      <c r="IUF33" s="302"/>
      <c r="IUG33" s="302"/>
      <c r="IUH33" s="302"/>
      <c r="IUI33" s="302"/>
      <c r="IUJ33" s="302"/>
      <c r="IUK33" s="302"/>
      <c r="IUL33" s="302"/>
      <c r="IUM33" s="302"/>
      <c r="IUN33" s="302"/>
      <c r="IUO33" s="302"/>
      <c r="IUP33" s="302"/>
      <c r="IUQ33" s="302"/>
      <c r="IUR33" s="302"/>
      <c r="IUS33" s="302"/>
      <c r="IUT33" s="302"/>
      <c r="IUU33" s="302"/>
      <c r="IUV33" s="302"/>
      <c r="IUW33" s="302"/>
      <c r="IUX33" s="302"/>
      <c r="IUY33" s="302"/>
      <c r="IUZ33" s="302"/>
      <c r="IVA33" s="302"/>
      <c r="IVB33" s="302"/>
      <c r="IVC33" s="302"/>
      <c r="IVD33" s="302"/>
      <c r="IVE33" s="302"/>
      <c r="IVF33" s="302"/>
      <c r="IVG33" s="302"/>
      <c r="IVH33" s="302"/>
      <c r="IVI33" s="302"/>
      <c r="IVJ33" s="302"/>
      <c r="IVK33" s="302"/>
      <c r="IVL33" s="302"/>
      <c r="IVM33" s="302"/>
      <c r="IVN33" s="302"/>
      <c r="IVO33" s="302"/>
      <c r="IVP33" s="302"/>
      <c r="IVQ33" s="302"/>
      <c r="IVR33" s="302"/>
      <c r="IVS33" s="302"/>
      <c r="IVT33" s="302"/>
      <c r="IVU33" s="302"/>
      <c r="IVV33" s="302"/>
      <c r="IVW33" s="302"/>
      <c r="IVX33" s="302"/>
      <c r="IVY33" s="302"/>
      <c r="IVZ33" s="302"/>
      <c r="IWA33" s="302"/>
      <c r="IWB33" s="302"/>
      <c r="IWC33" s="302"/>
      <c r="IWD33" s="302"/>
      <c r="IWE33" s="302"/>
      <c r="IWF33" s="302"/>
      <c r="IWG33" s="302"/>
      <c r="IWH33" s="302"/>
      <c r="IWI33" s="302"/>
      <c r="IWJ33" s="302"/>
      <c r="IWK33" s="302"/>
      <c r="IWL33" s="302"/>
      <c r="IWM33" s="302"/>
      <c r="IWN33" s="302"/>
      <c r="IWO33" s="302"/>
      <c r="IWP33" s="302"/>
      <c r="IWQ33" s="302"/>
      <c r="IWR33" s="302"/>
      <c r="IWS33" s="302"/>
      <c r="IWT33" s="302"/>
      <c r="IWU33" s="302"/>
      <c r="IWV33" s="302"/>
      <c r="IWW33" s="302"/>
      <c r="IWX33" s="302"/>
      <c r="IWY33" s="302"/>
      <c r="IWZ33" s="302"/>
      <c r="IXA33" s="302"/>
      <c r="IXB33" s="302"/>
      <c r="IXC33" s="302"/>
      <c r="IXD33" s="302"/>
      <c r="IXE33" s="302"/>
      <c r="IXF33" s="302"/>
      <c r="IXG33" s="302"/>
      <c r="IXH33" s="302"/>
      <c r="IXI33" s="302"/>
      <c r="IXJ33" s="302"/>
      <c r="IXK33" s="302"/>
      <c r="IXL33" s="302"/>
      <c r="IXM33" s="302"/>
      <c r="IXN33" s="302"/>
      <c r="IXO33" s="302"/>
      <c r="IXP33" s="302"/>
      <c r="IXQ33" s="302"/>
      <c r="IXR33" s="302"/>
      <c r="IXS33" s="302"/>
      <c r="IXT33" s="302"/>
      <c r="IXU33" s="302"/>
      <c r="IXV33" s="302"/>
      <c r="IXW33" s="302"/>
      <c r="IXX33" s="302"/>
      <c r="IXY33" s="302"/>
      <c r="IXZ33" s="302"/>
      <c r="IYA33" s="302"/>
      <c r="IYB33" s="302"/>
      <c r="IYC33" s="302"/>
      <c r="IYD33" s="302"/>
      <c r="IYE33" s="302"/>
      <c r="IYF33" s="302"/>
      <c r="IYG33" s="302"/>
      <c r="IYH33" s="302"/>
      <c r="IYI33" s="302"/>
      <c r="IYJ33" s="302"/>
      <c r="IYK33" s="302"/>
      <c r="IYL33" s="302"/>
      <c r="IYM33" s="302"/>
      <c r="IYN33" s="302"/>
      <c r="IYO33" s="302"/>
      <c r="IYP33" s="302"/>
      <c r="IYQ33" s="302"/>
      <c r="IYR33" s="302"/>
      <c r="IYS33" s="302"/>
      <c r="IYT33" s="302"/>
      <c r="IYU33" s="302"/>
      <c r="IYV33" s="302"/>
      <c r="IYW33" s="302"/>
      <c r="IYX33" s="302"/>
      <c r="IYY33" s="302"/>
      <c r="IYZ33" s="302"/>
      <c r="IZA33" s="302"/>
      <c r="IZB33" s="302"/>
      <c r="IZC33" s="302"/>
      <c r="IZD33" s="302"/>
      <c r="IZE33" s="302"/>
      <c r="IZF33" s="302"/>
      <c r="IZG33" s="302"/>
      <c r="IZH33" s="302"/>
      <c r="IZI33" s="302"/>
      <c r="IZJ33" s="302"/>
      <c r="IZK33" s="302"/>
      <c r="IZL33" s="302"/>
      <c r="IZM33" s="302"/>
      <c r="IZN33" s="302"/>
      <c r="IZO33" s="302"/>
      <c r="IZP33" s="302"/>
      <c r="IZQ33" s="302"/>
      <c r="IZR33" s="302"/>
      <c r="IZS33" s="302"/>
      <c r="IZT33" s="302"/>
      <c r="IZU33" s="302"/>
      <c r="IZV33" s="302"/>
      <c r="IZW33" s="302"/>
      <c r="IZX33" s="302"/>
      <c r="IZY33" s="302"/>
      <c r="IZZ33" s="302"/>
      <c r="JAA33" s="302"/>
      <c r="JAB33" s="302"/>
      <c r="JAC33" s="302"/>
      <c r="JAD33" s="302"/>
      <c r="JAE33" s="302"/>
      <c r="JAF33" s="302"/>
      <c r="JAG33" s="302"/>
      <c r="JAH33" s="302"/>
      <c r="JAI33" s="302"/>
      <c r="JAJ33" s="302"/>
      <c r="JAK33" s="302"/>
      <c r="JAL33" s="302"/>
      <c r="JAM33" s="302"/>
      <c r="JAN33" s="302"/>
      <c r="JAO33" s="302"/>
      <c r="JAP33" s="302"/>
      <c r="JAQ33" s="302"/>
      <c r="JAR33" s="302"/>
      <c r="JAS33" s="302"/>
      <c r="JAT33" s="302"/>
      <c r="JAU33" s="302"/>
      <c r="JAV33" s="302"/>
      <c r="JAW33" s="302"/>
      <c r="JAX33" s="302"/>
      <c r="JAY33" s="302"/>
      <c r="JAZ33" s="302"/>
      <c r="JBA33" s="302"/>
      <c r="JBB33" s="302"/>
      <c r="JBC33" s="302"/>
      <c r="JBD33" s="302"/>
      <c r="JBE33" s="302"/>
      <c r="JBF33" s="302"/>
      <c r="JBG33" s="302"/>
      <c r="JBH33" s="302"/>
      <c r="JBI33" s="302"/>
      <c r="JBJ33" s="302"/>
      <c r="JBK33" s="302"/>
      <c r="JBL33" s="302"/>
      <c r="JBM33" s="302"/>
      <c r="JBN33" s="302"/>
      <c r="JBO33" s="302"/>
      <c r="JBP33" s="302"/>
      <c r="JBQ33" s="302"/>
      <c r="JBR33" s="302"/>
      <c r="JBS33" s="302"/>
      <c r="JBT33" s="302"/>
      <c r="JBU33" s="302"/>
      <c r="JBV33" s="302"/>
      <c r="JBW33" s="302"/>
      <c r="JBX33" s="302"/>
      <c r="JBY33" s="302"/>
      <c r="JBZ33" s="302"/>
      <c r="JCA33" s="302"/>
      <c r="JCB33" s="302"/>
      <c r="JCC33" s="302"/>
      <c r="JCD33" s="302"/>
      <c r="JCE33" s="302"/>
      <c r="JCF33" s="302"/>
      <c r="JCG33" s="302"/>
      <c r="JCH33" s="302"/>
      <c r="JCI33" s="302"/>
      <c r="JCJ33" s="302"/>
      <c r="JCK33" s="302"/>
      <c r="JCL33" s="302"/>
      <c r="JCM33" s="302"/>
      <c r="JCN33" s="302"/>
      <c r="JCO33" s="302"/>
      <c r="JCP33" s="302"/>
      <c r="JCQ33" s="302"/>
      <c r="JCR33" s="302"/>
      <c r="JCS33" s="302"/>
      <c r="JCT33" s="302"/>
      <c r="JCU33" s="302"/>
      <c r="JCV33" s="302"/>
      <c r="JCW33" s="302"/>
      <c r="JCX33" s="302"/>
      <c r="JCY33" s="302"/>
      <c r="JCZ33" s="302"/>
      <c r="JDA33" s="302"/>
      <c r="JDB33" s="302"/>
      <c r="JDC33" s="302"/>
      <c r="JDD33" s="302"/>
      <c r="JDE33" s="302"/>
      <c r="JDF33" s="302"/>
      <c r="JDG33" s="302"/>
      <c r="JDH33" s="302"/>
      <c r="JDI33" s="302"/>
      <c r="JDJ33" s="302"/>
      <c r="JDK33" s="302"/>
      <c r="JDL33" s="302"/>
      <c r="JDM33" s="302"/>
      <c r="JDN33" s="302"/>
      <c r="JDO33" s="302"/>
      <c r="JDP33" s="302"/>
      <c r="JDQ33" s="302"/>
      <c r="JDR33" s="302"/>
      <c r="JDS33" s="302"/>
      <c r="JDT33" s="302"/>
      <c r="JDU33" s="302"/>
      <c r="JDV33" s="302"/>
      <c r="JDW33" s="302"/>
      <c r="JDX33" s="302"/>
      <c r="JDY33" s="302"/>
      <c r="JDZ33" s="302"/>
      <c r="JEA33" s="302"/>
      <c r="JEB33" s="302"/>
      <c r="JEC33" s="302"/>
      <c r="JED33" s="302"/>
      <c r="JEE33" s="302"/>
      <c r="JEF33" s="302"/>
      <c r="JEG33" s="302"/>
      <c r="JEH33" s="302"/>
      <c r="JEI33" s="302"/>
      <c r="JEJ33" s="302"/>
      <c r="JEK33" s="302"/>
      <c r="JEL33" s="302"/>
      <c r="JEM33" s="302"/>
      <c r="JEN33" s="302"/>
      <c r="JEO33" s="302"/>
      <c r="JEP33" s="302"/>
      <c r="JEQ33" s="302"/>
      <c r="JER33" s="302"/>
      <c r="JES33" s="302"/>
      <c r="JET33" s="302"/>
      <c r="JEU33" s="302"/>
      <c r="JEV33" s="302"/>
      <c r="JEW33" s="302"/>
      <c r="JEX33" s="302"/>
      <c r="JEY33" s="302"/>
      <c r="JEZ33" s="302"/>
      <c r="JFA33" s="302"/>
      <c r="JFB33" s="302"/>
      <c r="JFC33" s="302"/>
      <c r="JFD33" s="302"/>
      <c r="JFE33" s="302"/>
      <c r="JFF33" s="302"/>
      <c r="JFG33" s="302"/>
      <c r="JFH33" s="302"/>
      <c r="JFI33" s="302"/>
      <c r="JFJ33" s="302"/>
      <c r="JFK33" s="302"/>
      <c r="JFL33" s="302"/>
      <c r="JFM33" s="302"/>
      <c r="JFN33" s="302"/>
      <c r="JFO33" s="302"/>
      <c r="JFP33" s="302"/>
      <c r="JFQ33" s="302"/>
      <c r="JFR33" s="302"/>
      <c r="JFS33" s="302"/>
      <c r="JFT33" s="302"/>
      <c r="JFU33" s="302"/>
      <c r="JFV33" s="302"/>
      <c r="JFW33" s="302"/>
      <c r="JFX33" s="302"/>
      <c r="JFY33" s="302"/>
      <c r="JFZ33" s="302"/>
      <c r="JGA33" s="302"/>
      <c r="JGB33" s="302"/>
      <c r="JGC33" s="302"/>
      <c r="JGD33" s="302"/>
      <c r="JGE33" s="302"/>
      <c r="JGF33" s="302"/>
      <c r="JGG33" s="302"/>
      <c r="JGH33" s="302"/>
      <c r="JGI33" s="302"/>
      <c r="JGJ33" s="302"/>
      <c r="JGK33" s="302"/>
      <c r="JGL33" s="302"/>
      <c r="JGM33" s="302"/>
      <c r="JGN33" s="302"/>
      <c r="JGO33" s="302"/>
      <c r="JGP33" s="302"/>
      <c r="JGQ33" s="302"/>
      <c r="JGR33" s="302"/>
      <c r="JGS33" s="302"/>
      <c r="JGT33" s="302"/>
      <c r="JGU33" s="302"/>
      <c r="JGV33" s="302"/>
      <c r="JGW33" s="302"/>
      <c r="JGX33" s="302"/>
      <c r="JGY33" s="302"/>
      <c r="JGZ33" s="302"/>
      <c r="JHA33" s="302"/>
      <c r="JHB33" s="302"/>
      <c r="JHC33" s="302"/>
      <c r="JHD33" s="302"/>
      <c r="JHE33" s="302"/>
      <c r="JHF33" s="302"/>
      <c r="JHG33" s="302"/>
      <c r="JHH33" s="302"/>
      <c r="JHI33" s="302"/>
      <c r="JHJ33" s="302"/>
      <c r="JHK33" s="302"/>
      <c r="JHL33" s="302"/>
      <c r="JHM33" s="302"/>
      <c r="JHN33" s="302"/>
      <c r="JHO33" s="302"/>
      <c r="JHP33" s="302"/>
      <c r="JHQ33" s="302"/>
      <c r="JHR33" s="302"/>
      <c r="JHS33" s="302"/>
      <c r="JHT33" s="302"/>
      <c r="JHU33" s="302"/>
      <c r="JHV33" s="302"/>
      <c r="JHW33" s="302"/>
      <c r="JHX33" s="302"/>
      <c r="JHY33" s="302"/>
      <c r="JHZ33" s="302"/>
      <c r="JIA33" s="302"/>
      <c r="JIB33" s="302"/>
      <c r="JIC33" s="302"/>
      <c r="JID33" s="302"/>
      <c r="JIE33" s="302"/>
      <c r="JIF33" s="302"/>
      <c r="JIG33" s="302"/>
      <c r="JIH33" s="302"/>
      <c r="JII33" s="302"/>
      <c r="JIJ33" s="302"/>
      <c r="JIK33" s="302"/>
      <c r="JIL33" s="302"/>
      <c r="JIM33" s="302"/>
      <c r="JIN33" s="302"/>
      <c r="JIO33" s="302"/>
      <c r="JIP33" s="302"/>
      <c r="JIQ33" s="302"/>
      <c r="JIR33" s="302"/>
      <c r="JIS33" s="302"/>
      <c r="JIT33" s="302"/>
      <c r="JIU33" s="302"/>
      <c r="JIV33" s="302"/>
      <c r="JIW33" s="302"/>
      <c r="JIX33" s="302"/>
      <c r="JIY33" s="302"/>
      <c r="JIZ33" s="302"/>
      <c r="JJA33" s="302"/>
      <c r="JJB33" s="302"/>
      <c r="JJC33" s="302"/>
      <c r="JJD33" s="302"/>
      <c r="JJE33" s="302"/>
      <c r="JJF33" s="302"/>
      <c r="JJG33" s="302"/>
      <c r="JJH33" s="302"/>
      <c r="JJI33" s="302"/>
      <c r="JJJ33" s="302"/>
      <c r="JJK33" s="302"/>
      <c r="JJL33" s="302"/>
      <c r="JJM33" s="302"/>
      <c r="JJN33" s="302"/>
      <c r="JJO33" s="302"/>
      <c r="JJP33" s="302"/>
      <c r="JJQ33" s="302"/>
      <c r="JJR33" s="302"/>
      <c r="JJS33" s="302"/>
      <c r="JJT33" s="302"/>
      <c r="JJU33" s="302"/>
      <c r="JJV33" s="302"/>
      <c r="JJW33" s="302"/>
      <c r="JJX33" s="302"/>
      <c r="JJY33" s="302"/>
      <c r="JJZ33" s="302"/>
      <c r="JKA33" s="302"/>
      <c r="JKB33" s="302"/>
      <c r="JKC33" s="302"/>
      <c r="JKD33" s="302"/>
      <c r="JKE33" s="302"/>
      <c r="JKF33" s="302"/>
      <c r="JKG33" s="302"/>
      <c r="JKH33" s="302"/>
      <c r="JKI33" s="302"/>
      <c r="JKJ33" s="302"/>
      <c r="JKK33" s="302"/>
      <c r="JKL33" s="302"/>
      <c r="JKM33" s="302"/>
      <c r="JKN33" s="302"/>
      <c r="JKO33" s="302"/>
      <c r="JKP33" s="302"/>
      <c r="JKQ33" s="302"/>
      <c r="JKR33" s="302"/>
      <c r="JKS33" s="302"/>
      <c r="JKT33" s="302"/>
      <c r="JKU33" s="302"/>
      <c r="JKV33" s="302"/>
      <c r="JKW33" s="302"/>
      <c r="JKX33" s="302"/>
      <c r="JKY33" s="302"/>
      <c r="JKZ33" s="302"/>
      <c r="JLA33" s="302"/>
      <c r="JLB33" s="302"/>
      <c r="JLC33" s="302"/>
      <c r="JLD33" s="302"/>
      <c r="JLE33" s="302"/>
      <c r="JLF33" s="302"/>
      <c r="JLG33" s="302"/>
      <c r="JLH33" s="302"/>
      <c r="JLI33" s="302"/>
      <c r="JLJ33" s="302"/>
      <c r="JLK33" s="302"/>
      <c r="JLL33" s="302"/>
      <c r="JLM33" s="302"/>
      <c r="JLN33" s="302"/>
      <c r="JLO33" s="302"/>
      <c r="JLP33" s="302"/>
      <c r="JLQ33" s="302"/>
      <c r="JLR33" s="302"/>
      <c r="JLS33" s="302"/>
      <c r="JLT33" s="302"/>
      <c r="JLU33" s="302"/>
      <c r="JLV33" s="302"/>
      <c r="JLW33" s="302"/>
      <c r="JLX33" s="302"/>
      <c r="JLY33" s="302"/>
      <c r="JLZ33" s="302"/>
      <c r="JMA33" s="302"/>
      <c r="JMB33" s="302"/>
      <c r="JMC33" s="302"/>
      <c r="JMD33" s="302"/>
      <c r="JME33" s="302"/>
      <c r="JMF33" s="302"/>
      <c r="JMG33" s="302"/>
      <c r="JMH33" s="302"/>
      <c r="JMI33" s="302"/>
      <c r="JMJ33" s="302"/>
      <c r="JMK33" s="302"/>
      <c r="JML33" s="302"/>
      <c r="JMM33" s="302"/>
      <c r="JMN33" s="302"/>
      <c r="JMO33" s="302"/>
      <c r="JMP33" s="302"/>
      <c r="JMQ33" s="302"/>
      <c r="JMR33" s="302"/>
      <c r="JMS33" s="302"/>
      <c r="JMT33" s="302"/>
      <c r="JMU33" s="302"/>
      <c r="JMV33" s="302"/>
      <c r="JMW33" s="302"/>
      <c r="JMX33" s="302"/>
      <c r="JMY33" s="302"/>
      <c r="JMZ33" s="302"/>
      <c r="JNA33" s="302"/>
      <c r="JNB33" s="302"/>
      <c r="JNC33" s="302"/>
      <c r="JND33" s="302"/>
      <c r="JNE33" s="302"/>
      <c r="JNF33" s="302"/>
      <c r="JNG33" s="302"/>
      <c r="JNH33" s="302"/>
      <c r="JNI33" s="302"/>
      <c r="JNJ33" s="302"/>
      <c r="JNK33" s="302"/>
      <c r="JNL33" s="302"/>
      <c r="JNM33" s="302"/>
      <c r="JNN33" s="302"/>
      <c r="JNO33" s="302"/>
      <c r="JNP33" s="302"/>
      <c r="JNQ33" s="302"/>
      <c r="JNR33" s="302"/>
      <c r="JNS33" s="302"/>
      <c r="JNT33" s="302"/>
      <c r="JNU33" s="302"/>
      <c r="JNV33" s="302"/>
      <c r="JNW33" s="302"/>
      <c r="JNX33" s="302"/>
      <c r="JNY33" s="302"/>
      <c r="JNZ33" s="302"/>
      <c r="JOA33" s="302"/>
      <c r="JOB33" s="302"/>
      <c r="JOC33" s="302"/>
      <c r="JOD33" s="302"/>
      <c r="JOE33" s="302"/>
      <c r="JOF33" s="302"/>
      <c r="JOG33" s="302"/>
      <c r="JOH33" s="302"/>
      <c r="JOI33" s="302"/>
      <c r="JOJ33" s="302"/>
      <c r="JOK33" s="302"/>
      <c r="JOL33" s="302"/>
      <c r="JOM33" s="302"/>
      <c r="JON33" s="302"/>
      <c r="JOO33" s="302"/>
      <c r="JOP33" s="302"/>
      <c r="JOQ33" s="302"/>
      <c r="JOR33" s="302"/>
      <c r="JOS33" s="302"/>
      <c r="JOT33" s="302"/>
      <c r="JOU33" s="302"/>
      <c r="JOV33" s="302"/>
      <c r="JOW33" s="302"/>
      <c r="JOX33" s="302"/>
      <c r="JOY33" s="302"/>
      <c r="JOZ33" s="302"/>
      <c r="JPA33" s="302"/>
      <c r="JPB33" s="302"/>
      <c r="JPC33" s="302"/>
      <c r="JPD33" s="302"/>
      <c r="JPE33" s="302"/>
      <c r="JPF33" s="302"/>
      <c r="JPG33" s="302"/>
      <c r="JPH33" s="302"/>
      <c r="JPI33" s="302"/>
      <c r="JPJ33" s="302"/>
      <c r="JPK33" s="302"/>
      <c r="JPL33" s="302"/>
      <c r="JPM33" s="302"/>
      <c r="JPN33" s="302"/>
      <c r="JPO33" s="302"/>
      <c r="JPP33" s="302"/>
      <c r="JPQ33" s="302"/>
      <c r="JPR33" s="302"/>
      <c r="JPS33" s="302"/>
      <c r="JPT33" s="302"/>
      <c r="JPU33" s="302"/>
      <c r="JPV33" s="302"/>
      <c r="JPW33" s="302"/>
      <c r="JPX33" s="302"/>
      <c r="JPY33" s="302"/>
      <c r="JPZ33" s="302"/>
      <c r="JQA33" s="302"/>
      <c r="JQB33" s="302"/>
      <c r="JQC33" s="302"/>
      <c r="JQD33" s="302"/>
      <c r="JQE33" s="302"/>
      <c r="JQF33" s="302"/>
      <c r="JQG33" s="302"/>
      <c r="JQH33" s="302"/>
      <c r="JQI33" s="302"/>
      <c r="JQJ33" s="302"/>
      <c r="JQK33" s="302"/>
      <c r="JQL33" s="302"/>
      <c r="JQM33" s="302"/>
      <c r="JQN33" s="302"/>
      <c r="JQO33" s="302"/>
      <c r="JQP33" s="302"/>
      <c r="JQQ33" s="302"/>
      <c r="JQR33" s="302"/>
      <c r="JQS33" s="302"/>
      <c r="JQT33" s="302"/>
      <c r="JQU33" s="302"/>
      <c r="JQV33" s="302"/>
      <c r="JQW33" s="302"/>
      <c r="JQX33" s="302"/>
      <c r="JQY33" s="302"/>
      <c r="JQZ33" s="302"/>
      <c r="JRA33" s="302"/>
      <c r="JRB33" s="302"/>
      <c r="JRC33" s="302"/>
      <c r="JRD33" s="302"/>
      <c r="JRE33" s="302"/>
      <c r="JRF33" s="302"/>
      <c r="JRG33" s="302"/>
      <c r="JRH33" s="302"/>
      <c r="JRI33" s="302"/>
      <c r="JRJ33" s="302"/>
      <c r="JRK33" s="302"/>
      <c r="JRL33" s="302"/>
      <c r="JRM33" s="302"/>
      <c r="JRN33" s="302"/>
      <c r="JRO33" s="302"/>
      <c r="JRP33" s="302"/>
      <c r="JRQ33" s="302"/>
      <c r="JRR33" s="302"/>
      <c r="JRS33" s="302"/>
      <c r="JRT33" s="302"/>
      <c r="JRU33" s="302"/>
      <c r="JRV33" s="302"/>
      <c r="JRW33" s="302"/>
      <c r="JRX33" s="302"/>
      <c r="JRY33" s="302"/>
      <c r="JRZ33" s="302"/>
      <c r="JSA33" s="302"/>
      <c r="JSB33" s="302"/>
      <c r="JSC33" s="302"/>
      <c r="JSD33" s="302"/>
      <c r="JSE33" s="302"/>
      <c r="JSF33" s="302"/>
      <c r="JSG33" s="302"/>
      <c r="JSH33" s="302"/>
      <c r="JSI33" s="302"/>
      <c r="JSJ33" s="302"/>
      <c r="JSK33" s="302"/>
      <c r="JSL33" s="302"/>
      <c r="JSM33" s="302"/>
      <c r="JSN33" s="302"/>
      <c r="JSO33" s="302"/>
      <c r="JSP33" s="302"/>
      <c r="JSQ33" s="302"/>
      <c r="JSR33" s="302"/>
      <c r="JSS33" s="302"/>
      <c r="JST33" s="302"/>
      <c r="JSU33" s="302"/>
      <c r="JSV33" s="302"/>
      <c r="JSW33" s="302"/>
      <c r="JSX33" s="302"/>
      <c r="JSY33" s="302"/>
      <c r="JSZ33" s="302"/>
      <c r="JTA33" s="302"/>
      <c r="JTB33" s="302"/>
      <c r="JTC33" s="302"/>
      <c r="JTD33" s="302"/>
      <c r="JTE33" s="302"/>
      <c r="JTF33" s="302"/>
      <c r="JTG33" s="302"/>
      <c r="JTH33" s="302"/>
      <c r="JTI33" s="302"/>
      <c r="JTJ33" s="302"/>
      <c r="JTK33" s="302"/>
      <c r="JTL33" s="302"/>
      <c r="JTM33" s="302"/>
      <c r="JTN33" s="302"/>
      <c r="JTO33" s="302"/>
      <c r="JTP33" s="302"/>
      <c r="JTQ33" s="302"/>
      <c r="JTR33" s="302"/>
      <c r="JTS33" s="302"/>
      <c r="JTT33" s="302"/>
      <c r="JTU33" s="302"/>
      <c r="JTV33" s="302"/>
      <c r="JTW33" s="302"/>
      <c r="JTX33" s="302"/>
      <c r="JTY33" s="302"/>
      <c r="JTZ33" s="302"/>
      <c r="JUA33" s="302"/>
      <c r="JUB33" s="302"/>
      <c r="JUC33" s="302"/>
      <c r="JUD33" s="302"/>
      <c r="JUE33" s="302"/>
      <c r="JUF33" s="302"/>
      <c r="JUG33" s="302"/>
      <c r="JUH33" s="302"/>
      <c r="JUI33" s="302"/>
      <c r="JUJ33" s="302"/>
      <c r="JUK33" s="302"/>
      <c r="JUL33" s="302"/>
      <c r="JUM33" s="302"/>
      <c r="JUN33" s="302"/>
      <c r="JUO33" s="302"/>
      <c r="JUP33" s="302"/>
      <c r="JUQ33" s="302"/>
      <c r="JUR33" s="302"/>
      <c r="JUS33" s="302"/>
      <c r="JUT33" s="302"/>
      <c r="JUU33" s="302"/>
      <c r="JUV33" s="302"/>
      <c r="JUW33" s="302"/>
      <c r="JUX33" s="302"/>
      <c r="JUY33" s="302"/>
      <c r="JUZ33" s="302"/>
      <c r="JVA33" s="302"/>
      <c r="JVB33" s="302"/>
      <c r="JVC33" s="302"/>
      <c r="JVD33" s="302"/>
      <c r="JVE33" s="302"/>
      <c r="JVF33" s="302"/>
      <c r="JVG33" s="302"/>
      <c r="JVH33" s="302"/>
      <c r="JVI33" s="302"/>
      <c r="JVJ33" s="302"/>
      <c r="JVK33" s="302"/>
      <c r="JVL33" s="302"/>
      <c r="JVM33" s="302"/>
      <c r="JVN33" s="302"/>
      <c r="JVO33" s="302"/>
      <c r="JVP33" s="302"/>
      <c r="JVQ33" s="302"/>
      <c r="JVR33" s="302"/>
      <c r="JVS33" s="302"/>
      <c r="JVT33" s="302"/>
      <c r="JVU33" s="302"/>
      <c r="JVV33" s="302"/>
      <c r="JVW33" s="302"/>
      <c r="JVX33" s="302"/>
      <c r="JVY33" s="302"/>
      <c r="JVZ33" s="302"/>
      <c r="JWA33" s="302"/>
      <c r="JWB33" s="302"/>
      <c r="JWC33" s="302"/>
      <c r="JWD33" s="302"/>
      <c r="JWE33" s="302"/>
      <c r="JWF33" s="302"/>
      <c r="JWG33" s="302"/>
      <c r="JWH33" s="302"/>
      <c r="JWI33" s="302"/>
      <c r="JWJ33" s="302"/>
      <c r="JWK33" s="302"/>
      <c r="JWL33" s="302"/>
      <c r="JWM33" s="302"/>
      <c r="JWN33" s="302"/>
      <c r="JWO33" s="302"/>
      <c r="JWP33" s="302"/>
      <c r="JWQ33" s="302"/>
      <c r="JWR33" s="302"/>
      <c r="JWS33" s="302"/>
      <c r="JWT33" s="302"/>
      <c r="JWU33" s="302"/>
      <c r="JWV33" s="302"/>
      <c r="JWW33" s="302"/>
      <c r="JWX33" s="302"/>
      <c r="JWY33" s="302"/>
      <c r="JWZ33" s="302"/>
      <c r="JXA33" s="302"/>
      <c r="JXB33" s="302"/>
      <c r="JXC33" s="302"/>
      <c r="JXD33" s="302"/>
      <c r="JXE33" s="302"/>
      <c r="JXF33" s="302"/>
      <c r="JXG33" s="302"/>
      <c r="JXH33" s="302"/>
      <c r="JXI33" s="302"/>
      <c r="JXJ33" s="302"/>
      <c r="JXK33" s="302"/>
      <c r="JXL33" s="302"/>
      <c r="JXM33" s="302"/>
      <c r="JXN33" s="302"/>
      <c r="JXO33" s="302"/>
      <c r="JXP33" s="302"/>
      <c r="JXQ33" s="302"/>
      <c r="JXR33" s="302"/>
      <c r="JXS33" s="302"/>
      <c r="JXT33" s="302"/>
      <c r="JXU33" s="302"/>
      <c r="JXV33" s="302"/>
      <c r="JXW33" s="302"/>
      <c r="JXX33" s="302"/>
      <c r="JXY33" s="302"/>
      <c r="JXZ33" s="302"/>
      <c r="JYA33" s="302"/>
      <c r="JYB33" s="302"/>
      <c r="JYC33" s="302"/>
      <c r="JYD33" s="302"/>
      <c r="JYE33" s="302"/>
      <c r="JYF33" s="302"/>
      <c r="JYG33" s="302"/>
      <c r="JYH33" s="302"/>
      <c r="JYI33" s="302"/>
      <c r="JYJ33" s="302"/>
      <c r="JYK33" s="302"/>
      <c r="JYL33" s="302"/>
      <c r="JYM33" s="302"/>
      <c r="JYN33" s="302"/>
      <c r="JYO33" s="302"/>
      <c r="JYP33" s="302"/>
      <c r="JYQ33" s="302"/>
      <c r="JYR33" s="302"/>
      <c r="JYS33" s="302"/>
      <c r="JYT33" s="302"/>
      <c r="JYU33" s="302"/>
      <c r="JYV33" s="302"/>
      <c r="JYW33" s="302"/>
      <c r="JYX33" s="302"/>
      <c r="JYY33" s="302"/>
      <c r="JYZ33" s="302"/>
      <c r="JZA33" s="302"/>
      <c r="JZB33" s="302"/>
      <c r="JZC33" s="302"/>
      <c r="JZD33" s="302"/>
      <c r="JZE33" s="302"/>
      <c r="JZF33" s="302"/>
      <c r="JZG33" s="302"/>
      <c r="JZH33" s="302"/>
      <c r="JZI33" s="302"/>
      <c r="JZJ33" s="302"/>
      <c r="JZK33" s="302"/>
      <c r="JZL33" s="302"/>
      <c r="JZM33" s="302"/>
      <c r="JZN33" s="302"/>
      <c r="JZO33" s="302"/>
      <c r="JZP33" s="302"/>
      <c r="JZQ33" s="302"/>
      <c r="JZR33" s="302"/>
      <c r="JZS33" s="302"/>
      <c r="JZT33" s="302"/>
      <c r="JZU33" s="302"/>
      <c r="JZV33" s="302"/>
      <c r="JZW33" s="302"/>
      <c r="JZX33" s="302"/>
      <c r="JZY33" s="302"/>
      <c r="JZZ33" s="302"/>
      <c r="KAA33" s="302"/>
      <c r="KAB33" s="302"/>
      <c r="KAC33" s="302"/>
      <c r="KAD33" s="302"/>
      <c r="KAE33" s="302"/>
      <c r="KAF33" s="302"/>
      <c r="KAG33" s="302"/>
      <c r="KAH33" s="302"/>
      <c r="KAI33" s="302"/>
      <c r="KAJ33" s="302"/>
      <c r="KAK33" s="302"/>
      <c r="KAL33" s="302"/>
      <c r="KAM33" s="302"/>
      <c r="KAN33" s="302"/>
      <c r="KAO33" s="302"/>
      <c r="KAP33" s="302"/>
      <c r="KAQ33" s="302"/>
      <c r="KAR33" s="302"/>
      <c r="KAS33" s="302"/>
      <c r="KAT33" s="302"/>
      <c r="KAU33" s="302"/>
      <c r="KAV33" s="302"/>
      <c r="KAW33" s="302"/>
      <c r="KAX33" s="302"/>
      <c r="KAY33" s="302"/>
      <c r="KAZ33" s="302"/>
      <c r="KBA33" s="302"/>
      <c r="KBB33" s="302"/>
      <c r="KBC33" s="302"/>
      <c r="KBD33" s="302"/>
      <c r="KBE33" s="302"/>
      <c r="KBF33" s="302"/>
      <c r="KBG33" s="302"/>
      <c r="KBH33" s="302"/>
      <c r="KBI33" s="302"/>
      <c r="KBJ33" s="302"/>
      <c r="KBK33" s="302"/>
      <c r="KBL33" s="302"/>
      <c r="KBM33" s="302"/>
      <c r="KBN33" s="302"/>
      <c r="KBO33" s="302"/>
      <c r="KBP33" s="302"/>
      <c r="KBQ33" s="302"/>
      <c r="KBR33" s="302"/>
      <c r="KBS33" s="302"/>
      <c r="KBT33" s="302"/>
      <c r="KBU33" s="302"/>
      <c r="KBV33" s="302"/>
      <c r="KBW33" s="302"/>
      <c r="KBX33" s="302"/>
      <c r="KBY33" s="302"/>
      <c r="KBZ33" s="302"/>
      <c r="KCA33" s="302"/>
      <c r="KCB33" s="302"/>
      <c r="KCC33" s="302"/>
      <c r="KCD33" s="302"/>
      <c r="KCE33" s="302"/>
      <c r="KCF33" s="302"/>
      <c r="KCG33" s="302"/>
      <c r="KCH33" s="302"/>
      <c r="KCI33" s="302"/>
      <c r="KCJ33" s="302"/>
      <c r="KCK33" s="302"/>
      <c r="KCL33" s="302"/>
      <c r="KCM33" s="302"/>
      <c r="KCN33" s="302"/>
      <c r="KCO33" s="302"/>
      <c r="KCP33" s="302"/>
      <c r="KCQ33" s="302"/>
      <c r="KCR33" s="302"/>
      <c r="KCS33" s="302"/>
      <c r="KCT33" s="302"/>
      <c r="KCU33" s="302"/>
      <c r="KCV33" s="302"/>
      <c r="KCW33" s="302"/>
      <c r="KCX33" s="302"/>
      <c r="KCY33" s="302"/>
      <c r="KCZ33" s="302"/>
      <c r="KDA33" s="302"/>
      <c r="KDB33" s="302"/>
      <c r="KDC33" s="302"/>
      <c r="KDD33" s="302"/>
      <c r="KDE33" s="302"/>
      <c r="KDF33" s="302"/>
      <c r="KDG33" s="302"/>
      <c r="KDH33" s="302"/>
      <c r="KDI33" s="302"/>
      <c r="KDJ33" s="302"/>
      <c r="KDK33" s="302"/>
      <c r="KDL33" s="302"/>
      <c r="KDM33" s="302"/>
      <c r="KDN33" s="302"/>
      <c r="KDO33" s="302"/>
      <c r="KDP33" s="302"/>
      <c r="KDQ33" s="302"/>
      <c r="KDR33" s="302"/>
      <c r="KDS33" s="302"/>
      <c r="KDT33" s="302"/>
      <c r="KDU33" s="302"/>
      <c r="KDV33" s="302"/>
      <c r="KDW33" s="302"/>
      <c r="KDX33" s="302"/>
      <c r="KDY33" s="302"/>
      <c r="KDZ33" s="302"/>
      <c r="KEA33" s="302"/>
      <c r="KEB33" s="302"/>
      <c r="KEC33" s="302"/>
      <c r="KED33" s="302"/>
      <c r="KEE33" s="302"/>
      <c r="KEF33" s="302"/>
      <c r="KEG33" s="302"/>
      <c r="KEH33" s="302"/>
      <c r="KEI33" s="302"/>
      <c r="KEJ33" s="302"/>
      <c r="KEK33" s="302"/>
      <c r="KEL33" s="302"/>
      <c r="KEM33" s="302"/>
      <c r="KEN33" s="302"/>
      <c r="KEO33" s="302"/>
      <c r="KEP33" s="302"/>
      <c r="KEQ33" s="302"/>
      <c r="KER33" s="302"/>
      <c r="KES33" s="302"/>
      <c r="KET33" s="302"/>
      <c r="KEU33" s="302"/>
      <c r="KEV33" s="302"/>
      <c r="KEW33" s="302"/>
      <c r="KEX33" s="302"/>
      <c r="KEY33" s="302"/>
      <c r="KEZ33" s="302"/>
      <c r="KFA33" s="302"/>
      <c r="KFB33" s="302"/>
      <c r="KFC33" s="302"/>
      <c r="KFD33" s="302"/>
      <c r="KFE33" s="302"/>
      <c r="KFF33" s="302"/>
      <c r="KFG33" s="302"/>
      <c r="KFH33" s="302"/>
      <c r="KFI33" s="302"/>
      <c r="KFJ33" s="302"/>
      <c r="KFK33" s="302"/>
      <c r="KFL33" s="302"/>
      <c r="KFM33" s="302"/>
      <c r="KFN33" s="302"/>
      <c r="KFO33" s="302"/>
      <c r="KFP33" s="302"/>
      <c r="KFQ33" s="302"/>
      <c r="KFR33" s="302"/>
      <c r="KFS33" s="302"/>
      <c r="KFT33" s="302"/>
      <c r="KFU33" s="302"/>
      <c r="KFV33" s="302"/>
      <c r="KFW33" s="302"/>
      <c r="KFX33" s="302"/>
      <c r="KFY33" s="302"/>
      <c r="KFZ33" s="302"/>
      <c r="KGA33" s="302"/>
      <c r="KGB33" s="302"/>
      <c r="KGC33" s="302"/>
      <c r="KGD33" s="302"/>
      <c r="KGE33" s="302"/>
      <c r="KGF33" s="302"/>
      <c r="KGG33" s="302"/>
      <c r="KGH33" s="302"/>
      <c r="KGI33" s="302"/>
      <c r="KGJ33" s="302"/>
      <c r="KGK33" s="302"/>
      <c r="KGL33" s="302"/>
      <c r="KGM33" s="302"/>
      <c r="KGN33" s="302"/>
      <c r="KGO33" s="302"/>
      <c r="KGP33" s="302"/>
      <c r="KGQ33" s="302"/>
      <c r="KGR33" s="302"/>
      <c r="KGS33" s="302"/>
      <c r="KGT33" s="302"/>
      <c r="KGU33" s="302"/>
      <c r="KGV33" s="302"/>
      <c r="KGW33" s="302"/>
      <c r="KGX33" s="302"/>
      <c r="KGY33" s="302"/>
      <c r="KGZ33" s="302"/>
      <c r="KHA33" s="302"/>
      <c r="KHB33" s="302"/>
      <c r="KHC33" s="302"/>
      <c r="KHD33" s="302"/>
      <c r="KHE33" s="302"/>
      <c r="KHF33" s="302"/>
      <c r="KHG33" s="302"/>
      <c r="KHH33" s="302"/>
      <c r="KHI33" s="302"/>
      <c r="KHJ33" s="302"/>
      <c r="KHK33" s="302"/>
      <c r="KHL33" s="302"/>
      <c r="KHM33" s="302"/>
      <c r="KHN33" s="302"/>
      <c r="KHO33" s="302"/>
      <c r="KHP33" s="302"/>
      <c r="KHQ33" s="302"/>
      <c r="KHR33" s="302"/>
      <c r="KHS33" s="302"/>
      <c r="KHT33" s="302"/>
      <c r="KHU33" s="302"/>
      <c r="KHV33" s="302"/>
      <c r="KHW33" s="302"/>
      <c r="KHX33" s="302"/>
      <c r="KHY33" s="302"/>
      <c r="KHZ33" s="302"/>
      <c r="KIA33" s="302"/>
      <c r="KIB33" s="302"/>
      <c r="KIC33" s="302"/>
      <c r="KID33" s="302"/>
      <c r="KIE33" s="302"/>
      <c r="KIF33" s="302"/>
      <c r="KIG33" s="302"/>
      <c r="KIH33" s="302"/>
      <c r="KII33" s="302"/>
      <c r="KIJ33" s="302"/>
      <c r="KIK33" s="302"/>
      <c r="KIL33" s="302"/>
      <c r="KIM33" s="302"/>
      <c r="KIN33" s="302"/>
      <c r="KIO33" s="302"/>
      <c r="KIP33" s="302"/>
      <c r="KIQ33" s="302"/>
      <c r="KIR33" s="302"/>
      <c r="KIS33" s="302"/>
      <c r="KIT33" s="302"/>
      <c r="KIU33" s="302"/>
      <c r="KIV33" s="302"/>
      <c r="KIW33" s="302"/>
      <c r="KIX33" s="302"/>
      <c r="KIY33" s="302"/>
      <c r="KIZ33" s="302"/>
      <c r="KJA33" s="302"/>
      <c r="KJB33" s="302"/>
      <c r="KJC33" s="302"/>
      <c r="KJD33" s="302"/>
      <c r="KJE33" s="302"/>
      <c r="KJF33" s="302"/>
      <c r="KJG33" s="302"/>
      <c r="KJH33" s="302"/>
      <c r="KJI33" s="302"/>
      <c r="KJJ33" s="302"/>
      <c r="KJK33" s="302"/>
      <c r="KJL33" s="302"/>
      <c r="KJM33" s="302"/>
      <c r="KJN33" s="302"/>
      <c r="KJO33" s="302"/>
      <c r="KJP33" s="302"/>
      <c r="KJQ33" s="302"/>
      <c r="KJR33" s="302"/>
      <c r="KJS33" s="302"/>
      <c r="KJT33" s="302"/>
      <c r="KJU33" s="302"/>
      <c r="KJV33" s="302"/>
      <c r="KJW33" s="302"/>
      <c r="KJX33" s="302"/>
      <c r="KJY33" s="302"/>
      <c r="KJZ33" s="302"/>
      <c r="KKA33" s="302"/>
      <c r="KKB33" s="302"/>
      <c r="KKC33" s="302"/>
      <c r="KKD33" s="302"/>
      <c r="KKE33" s="302"/>
      <c r="KKF33" s="302"/>
      <c r="KKG33" s="302"/>
      <c r="KKH33" s="302"/>
      <c r="KKI33" s="302"/>
      <c r="KKJ33" s="302"/>
      <c r="KKK33" s="302"/>
      <c r="KKL33" s="302"/>
      <c r="KKM33" s="302"/>
      <c r="KKN33" s="302"/>
      <c r="KKO33" s="302"/>
      <c r="KKP33" s="302"/>
      <c r="KKQ33" s="302"/>
      <c r="KKR33" s="302"/>
      <c r="KKS33" s="302"/>
      <c r="KKT33" s="302"/>
      <c r="KKU33" s="302"/>
      <c r="KKV33" s="302"/>
      <c r="KKW33" s="302"/>
      <c r="KKX33" s="302"/>
      <c r="KKY33" s="302"/>
      <c r="KKZ33" s="302"/>
      <c r="KLA33" s="302"/>
      <c r="KLB33" s="302"/>
      <c r="KLC33" s="302"/>
      <c r="KLD33" s="302"/>
      <c r="KLE33" s="302"/>
      <c r="KLF33" s="302"/>
      <c r="KLG33" s="302"/>
      <c r="KLH33" s="302"/>
      <c r="KLI33" s="302"/>
      <c r="KLJ33" s="302"/>
      <c r="KLK33" s="302"/>
      <c r="KLL33" s="302"/>
      <c r="KLM33" s="302"/>
      <c r="KLN33" s="302"/>
      <c r="KLO33" s="302"/>
      <c r="KLP33" s="302"/>
      <c r="KLQ33" s="302"/>
      <c r="KLR33" s="302"/>
      <c r="KLS33" s="302"/>
      <c r="KLT33" s="302"/>
      <c r="KLU33" s="302"/>
      <c r="KLV33" s="302"/>
      <c r="KLW33" s="302"/>
      <c r="KLX33" s="302"/>
      <c r="KLY33" s="302"/>
      <c r="KLZ33" s="302"/>
      <c r="KMA33" s="302"/>
      <c r="KMB33" s="302"/>
      <c r="KMC33" s="302"/>
      <c r="KMD33" s="302"/>
      <c r="KME33" s="302"/>
      <c r="KMF33" s="302"/>
      <c r="KMG33" s="302"/>
      <c r="KMH33" s="302"/>
      <c r="KMI33" s="302"/>
      <c r="KMJ33" s="302"/>
      <c r="KMK33" s="302"/>
      <c r="KML33" s="302"/>
      <c r="KMM33" s="302"/>
      <c r="KMN33" s="302"/>
      <c r="KMO33" s="302"/>
      <c r="KMP33" s="302"/>
      <c r="KMQ33" s="302"/>
      <c r="KMR33" s="302"/>
      <c r="KMS33" s="302"/>
      <c r="KMT33" s="302"/>
      <c r="KMU33" s="302"/>
      <c r="KMV33" s="302"/>
      <c r="KMW33" s="302"/>
      <c r="KMX33" s="302"/>
      <c r="KMY33" s="302"/>
      <c r="KMZ33" s="302"/>
      <c r="KNA33" s="302"/>
      <c r="KNB33" s="302"/>
      <c r="KNC33" s="302"/>
      <c r="KND33" s="302"/>
      <c r="KNE33" s="302"/>
      <c r="KNF33" s="302"/>
      <c r="KNG33" s="302"/>
      <c r="KNH33" s="302"/>
      <c r="KNI33" s="302"/>
      <c r="KNJ33" s="302"/>
      <c r="KNK33" s="302"/>
      <c r="KNL33" s="302"/>
      <c r="KNM33" s="302"/>
      <c r="KNN33" s="302"/>
      <c r="KNO33" s="302"/>
      <c r="KNP33" s="302"/>
      <c r="KNQ33" s="302"/>
      <c r="KNR33" s="302"/>
      <c r="KNS33" s="302"/>
      <c r="KNT33" s="302"/>
      <c r="KNU33" s="302"/>
      <c r="KNV33" s="302"/>
      <c r="KNW33" s="302"/>
      <c r="KNX33" s="302"/>
      <c r="KNY33" s="302"/>
      <c r="KNZ33" s="302"/>
      <c r="KOA33" s="302"/>
      <c r="KOB33" s="302"/>
      <c r="KOC33" s="302"/>
      <c r="KOD33" s="302"/>
      <c r="KOE33" s="302"/>
      <c r="KOF33" s="302"/>
      <c r="KOG33" s="302"/>
      <c r="KOH33" s="302"/>
      <c r="KOI33" s="302"/>
      <c r="KOJ33" s="302"/>
      <c r="KOK33" s="302"/>
      <c r="KOL33" s="302"/>
      <c r="KOM33" s="302"/>
      <c r="KON33" s="302"/>
      <c r="KOO33" s="302"/>
      <c r="KOP33" s="302"/>
      <c r="KOQ33" s="302"/>
      <c r="KOR33" s="302"/>
      <c r="KOS33" s="302"/>
      <c r="KOT33" s="302"/>
      <c r="KOU33" s="302"/>
      <c r="KOV33" s="302"/>
      <c r="KOW33" s="302"/>
      <c r="KOX33" s="302"/>
      <c r="KOY33" s="302"/>
      <c r="KOZ33" s="302"/>
      <c r="KPA33" s="302"/>
      <c r="KPB33" s="302"/>
      <c r="KPC33" s="302"/>
      <c r="KPD33" s="302"/>
      <c r="KPE33" s="302"/>
      <c r="KPF33" s="302"/>
      <c r="KPG33" s="302"/>
      <c r="KPH33" s="302"/>
      <c r="KPI33" s="302"/>
      <c r="KPJ33" s="302"/>
      <c r="KPK33" s="302"/>
      <c r="KPL33" s="302"/>
      <c r="KPM33" s="302"/>
      <c r="KPN33" s="302"/>
      <c r="KPO33" s="302"/>
      <c r="KPP33" s="302"/>
      <c r="KPQ33" s="302"/>
      <c r="KPR33" s="302"/>
      <c r="KPS33" s="302"/>
      <c r="KPT33" s="302"/>
      <c r="KPU33" s="302"/>
      <c r="KPV33" s="302"/>
      <c r="KPW33" s="302"/>
      <c r="KPX33" s="302"/>
      <c r="KPY33" s="302"/>
      <c r="KPZ33" s="302"/>
      <c r="KQA33" s="302"/>
      <c r="KQB33" s="302"/>
      <c r="KQC33" s="302"/>
      <c r="KQD33" s="302"/>
      <c r="KQE33" s="302"/>
      <c r="KQF33" s="302"/>
      <c r="KQG33" s="302"/>
      <c r="KQH33" s="302"/>
      <c r="KQI33" s="302"/>
      <c r="KQJ33" s="302"/>
      <c r="KQK33" s="302"/>
      <c r="KQL33" s="302"/>
      <c r="KQM33" s="302"/>
      <c r="KQN33" s="302"/>
      <c r="KQO33" s="302"/>
      <c r="KQP33" s="302"/>
      <c r="KQQ33" s="302"/>
      <c r="KQR33" s="302"/>
      <c r="KQS33" s="302"/>
      <c r="KQT33" s="302"/>
      <c r="KQU33" s="302"/>
      <c r="KQV33" s="302"/>
      <c r="KQW33" s="302"/>
      <c r="KQX33" s="302"/>
      <c r="KQY33" s="302"/>
      <c r="KQZ33" s="302"/>
      <c r="KRA33" s="302"/>
      <c r="KRB33" s="302"/>
      <c r="KRC33" s="302"/>
      <c r="KRD33" s="302"/>
      <c r="KRE33" s="302"/>
      <c r="KRF33" s="302"/>
      <c r="KRG33" s="302"/>
      <c r="KRH33" s="302"/>
      <c r="KRI33" s="302"/>
      <c r="KRJ33" s="302"/>
      <c r="KRK33" s="302"/>
      <c r="KRL33" s="302"/>
      <c r="KRM33" s="302"/>
      <c r="KRN33" s="302"/>
      <c r="KRO33" s="302"/>
      <c r="KRP33" s="302"/>
      <c r="KRQ33" s="302"/>
      <c r="KRR33" s="302"/>
      <c r="KRS33" s="302"/>
      <c r="KRT33" s="302"/>
      <c r="KRU33" s="302"/>
      <c r="KRV33" s="302"/>
      <c r="KRW33" s="302"/>
      <c r="KRX33" s="302"/>
      <c r="KRY33" s="302"/>
      <c r="KRZ33" s="302"/>
      <c r="KSA33" s="302"/>
      <c r="KSB33" s="302"/>
      <c r="KSC33" s="302"/>
      <c r="KSD33" s="302"/>
      <c r="KSE33" s="302"/>
      <c r="KSF33" s="302"/>
      <c r="KSG33" s="302"/>
      <c r="KSH33" s="302"/>
      <c r="KSI33" s="302"/>
      <c r="KSJ33" s="302"/>
      <c r="KSK33" s="302"/>
      <c r="KSL33" s="302"/>
      <c r="KSM33" s="302"/>
      <c r="KSN33" s="302"/>
      <c r="KSO33" s="302"/>
      <c r="KSP33" s="302"/>
      <c r="KSQ33" s="302"/>
      <c r="KSR33" s="302"/>
      <c r="KSS33" s="302"/>
      <c r="KST33" s="302"/>
      <c r="KSU33" s="302"/>
      <c r="KSV33" s="302"/>
      <c r="KSW33" s="302"/>
      <c r="KSX33" s="302"/>
      <c r="KSY33" s="302"/>
      <c r="KSZ33" s="302"/>
      <c r="KTA33" s="302"/>
      <c r="KTB33" s="302"/>
      <c r="KTC33" s="302"/>
      <c r="KTD33" s="302"/>
      <c r="KTE33" s="302"/>
      <c r="KTF33" s="302"/>
      <c r="KTG33" s="302"/>
      <c r="KTH33" s="302"/>
      <c r="KTI33" s="302"/>
      <c r="KTJ33" s="302"/>
      <c r="KTK33" s="302"/>
      <c r="KTL33" s="302"/>
      <c r="KTM33" s="302"/>
      <c r="KTN33" s="302"/>
      <c r="KTO33" s="302"/>
      <c r="KTP33" s="302"/>
      <c r="KTQ33" s="302"/>
      <c r="KTR33" s="302"/>
      <c r="KTS33" s="302"/>
      <c r="KTT33" s="302"/>
      <c r="KTU33" s="302"/>
      <c r="KTV33" s="302"/>
      <c r="KTW33" s="302"/>
      <c r="KTX33" s="302"/>
      <c r="KTY33" s="302"/>
      <c r="KTZ33" s="302"/>
      <c r="KUA33" s="302"/>
      <c r="KUB33" s="302"/>
      <c r="KUC33" s="302"/>
      <c r="KUD33" s="302"/>
      <c r="KUE33" s="302"/>
      <c r="KUF33" s="302"/>
      <c r="KUG33" s="302"/>
      <c r="KUH33" s="302"/>
      <c r="KUI33" s="302"/>
      <c r="KUJ33" s="302"/>
      <c r="KUK33" s="302"/>
      <c r="KUL33" s="302"/>
      <c r="KUM33" s="302"/>
      <c r="KUN33" s="302"/>
      <c r="KUO33" s="302"/>
      <c r="KUP33" s="302"/>
      <c r="KUQ33" s="302"/>
      <c r="KUR33" s="302"/>
      <c r="KUS33" s="302"/>
      <c r="KUT33" s="302"/>
      <c r="KUU33" s="302"/>
      <c r="KUV33" s="302"/>
      <c r="KUW33" s="302"/>
      <c r="KUX33" s="302"/>
      <c r="KUY33" s="302"/>
      <c r="KUZ33" s="302"/>
      <c r="KVA33" s="302"/>
      <c r="KVB33" s="302"/>
      <c r="KVC33" s="302"/>
      <c r="KVD33" s="302"/>
      <c r="KVE33" s="302"/>
      <c r="KVF33" s="302"/>
      <c r="KVG33" s="302"/>
      <c r="KVH33" s="302"/>
      <c r="KVI33" s="302"/>
      <c r="KVJ33" s="302"/>
      <c r="KVK33" s="302"/>
      <c r="KVL33" s="302"/>
      <c r="KVM33" s="302"/>
      <c r="KVN33" s="302"/>
      <c r="KVO33" s="302"/>
      <c r="KVP33" s="302"/>
      <c r="KVQ33" s="302"/>
      <c r="KVR33" s="302"/>
      <c r="KVS33" s="302"/>
      <c r="KVT33" s="302"/>
      <c r="KVU33" s="302"/>
      <c r="KVV33" s="302"/>
      <c r="KVW33" s="302"/>
      <c r="KVX33" s="302"/>
      <c r="KVY33" s="302"/>
      <c r="KVZ33" s="302"/>
      <c r="KWA33" s="302"/>
      <c r="KWB33" s="302"/>
      <c r="KWC33" s="302"/>
      <c r="KWD33" s="302"/>
      <c r="KWE33" s="302"/>
      <c r="KWF33" s="302"/>
      <c r="KWG33" s="302"/>
      <c r="KWH33" s="302"/>
      <c r="KWI33" s="302"/>
      <c r="KWJ33" s="302"/>
      <c r="KWK33" s="302"/>
      <c r="KWL33" s="302"/>
      <c r="KWM33" s="302"/>
      <c r="KWN33" s="302"/>
      <c r="KWO33" s="302"/>
      <c r="KWP33" s="302"/>
      <c r="KWQ33" s="302"/>
      <c r="KWR33" s="302"/>
      <c r="KWS33" s="302"/>
      <c r="KWT33" s="302"/>
      <c r="KWU33" s="302"/>
      <c r="KWV33" s="302"/>
      <c r="KWW33" s="302"/>
      <c r="KWX33" s="302"/>
      <c r="KWY33" s="302"/>
      <c r="KWZ33" s="302"/>
      <c r="KXA33" s="302"/>
      <c r="KXB33" s="302"/>
      <c r="KXC33" s="302"/>
      <c r="KXD33" s="302"/>
      <c r="KXE33" s="302"/>
      <c r="KXF33" s="302"/>
      <c r="KXG33" s="302"/>
      <c r="KXH33" s="302"/>
      <c r="KXI33" s="302"/>
      <c r="KXJ33" s="302"/>
      <c r="KXK33" s="302"/>
      <c r="KXL33" s="302"/>
      <c r="KXM33" s="302"/>
      <c r="KXN33" s="302"/>
      <c r="KXO33" s="302"/>
      <c r="KXP33" s="302"/>
      <c r="KXQ33" s="302"/>
      <c r="KXR33" s="302"/>
      <c r="KXS33" s="302"/>
      <c r="KXT33" s="302"/>
      <c r="KXU33" s="302"/>
      <c r="KXV33" s="302"/>
      <c r="KXW33" s="302"/>
      <c r="KXX33" s="302"/>
      <c r="KXY33" s="302"/>
      <c r="KXZ33" s="302"/>
      <c r="KYA33" s="302"/>
      <c r="KYB33" s="302"/>
      <c r="KYC33" s="302"/>
      <c r="KYD33" s="302"/>
      <c r="KYE33" s="302"/>
      <c r="KYF33" s="302"/>
      <c r="KYG33" s="302"/>
      <c r="KYH33" s="302"/>
      <c r="KYI33" s="302"/>
      <c r="KYJ33" s="302"/>
      <c r="KYK33" s="302"/>
      <c r="KYL33" s="302"/>
      <c r="KYM33" s="302"/>
      <c r="KYN33" s="302"/>
      <c r="KYO33" s="302"/>
      <c r="KYP33" s="302"/>
      <c r="KYQ33" s="302"/>
      <c r="KYR33" s="302"/>
      <c r="KYS33" s="302"/>
      <c r="KYT33" s="302"/>
      <c r="KYU33" s="302"/>
      <c r="KYV33" s="302"/>
      <c r="KYW33" s="302"/>
      <c r="KYX33" s="302"/>
      <c r="KYY33" s="302"/>
      <c r="KYZ33" s="302"/>
      <c r="KZA33" s="302"/>
      <c r="KZB33" s="302"/>
      <c r="KZC33" s="302"/>
      <c r="KZD33" s="302"/>
      <c r="KZE33" s="302"/>
      <c r="KZF33" s="302"/>
      <c r="KZG33" s="302"/>
      <c r="KZH33" s="302"/>
      <c r="KZI33" s="302"/>
      <c r="KZJ33" s="302"/>
      <c r="KZK33" s="302"/>
      <c r="KZL33" s="302"/>
      <c r="KZM33" s="302"/>
      <c r="KZN33" s="302"/>
      <c r="KZO33" s="302"/>
      <c r="KZP33" s="302"/>
      <c r="KZQ33" s="302"/>
      <c r="KZR33" s="302"/>
      <c r="KZS33" s="302"/>
      <c r="KZT33" s="302"/>
      <c r="KZU33" s="302"/>
      <c r="KZV33" s="302"/>
      <c r="KZW33" s="302"/>
      <c r="KZX33" s="302"/>
      <c r="KZY33" s="302"/>
      <c r="KZZ33" s="302"/>
      <c r="LAA33" s="302"/>
      <c r="LAB33" s="302"/>
      <c r="LAC33" s="302"/>
      <c r="LAD33" s="302"/>
      <c r="LAE33" s="302"/>
      <c r="LAF33" s="302"/>
      <c r="LAG33" s="302"/>
      <c r="LAH33" s="302"/>
      <c r="LAI33" s="302"/>
      <c r="LAJ33" s="302"/>
      <c r="LAK33" s="302"/>
      <c r="LAL33" s="302"/>
      <c r="LAM33" s="302"/>
      <c r="LAN33" s="302"/>
      <c r="LAO33" s="302"/>
      <c r="LAP33" s="302"/>
      <c r="LAQ33" s="302"/>
      <c r="LAR33" s="302"/>
      <c r="LAS33" s="302"/>
      <c r="LAT33" s="302"/>
      <c r="LAU33" s="302"/>
      <c r="LAV33" s="302"/>
      <c r="LAW33" s="302"/>
      <c r="LAX33" s="302"/>
      <c r="LAY33" s="302"/>
      <c r="LAZ33" s="302"/>
      <c r="LBA33" s="302"/>
      <c r="LBB33" s="302"/>
      <c r="LBC33" s="302"/>
      <c r="LBD33" s="302"/>
      <c r="LBE33" s="302"/>
      <c r="LBF33" s="302"/>
      <c r="LBG33" s="302"/>
      <c r="LBH33" s="302"/>
      <c r="LBI33" s="302"/>
      <c r="LBJ33" s="302"/>
      <c r="LBK33" s="302"/>
      <c r="LBL33" s="302"/>
      <c r="LBM33" s="302"/>
      <c r="LBN33" s="302"/>
      <c r="LBO33" s="302"/>
      <c r="LBP33" s="302"/>
      <c r="LBQ33" s="302"/>
      <c r="LBR33" s="302"/>
      <c r="LBS33" s="302"/>
      <c r="LBT33" s="302"/>
      <c r="LBU33" s="302"/>
      <c r="LBV33" s="302"/>
      <c r="LBW33" s="302"/>
      <c r="LBX33" s="302"/>
      <c r="LBY33" s="302"/>
      <c r="LBZ33" s="302"/>
      <c r="LCA33" s="302"/>
      <c r="LCB33" s="302"/>
      <c r="LCC33" s="302"/>
      <c r="LCD33" s="302"/>
      <c r="LCE33" s="302"/>
      <c r="LCF33" s="302"/>
      <c r="LCG33" s="302"/>
      <c r="LCH33" s="302"/>
      <c r="LCI33" s="302"/>
      <c r="LCJ33" s="302"/>
      <c r="LCK33" s="302"/>
      <c r="LCL33" s="302"/>
      <c r="LCM33" s="302"/>
      <c r="LCN33" s="302"/>
      <c r="LCO33" s="302"/>
      <c r="LCP33" s="302"/>
      <c r="LCQ33" s="302"/>
      <c r="LCR33" s="302"/>
      <c r="LCS33" s="302"/>
      <c r="LCT33" s="302"/>
      <c r="LCU33" s="302"/>
      <c r="LCV33" s="302"/>
      <c r="LCW33" s="302"/>
      <c r="LCX33" s="302"/>
      <c r="LCY33" s="302"/>
      <c r="LCZ33" s="302"/>
      <c r="LDA33" s="302"/>
      <c r="LDB33" s="302"/>
      <c r="LDC33" s="302"/>
      <c r="LDD33" s="302"/>
      <c r="LDE33" s="302"/>
      <c r="LDF33" s="302"/>
      <c r="LDG33" s="302"/>
      <c r="LDH33" s="302"/>
      <c r="LDI33" s="302"/>
      <c r="LDJ33" s="302"/>
      <c r="LDK33" s="302"/>
      <c r="LDL33" s="302"/>
      <c r="LDM33" s="302"/>
      <c r="LDN33" s="302"/>
      <c r="LDO33" s="302"/>
      <c r="LDP33" s="302"/>
      <c r="LDQ33" s="302"/>
      <c r="LDR33" s="302"/>
      <c r="LDS33" s="302"/>
      <c r="LDT33" s="302"/>
      <c r="LDU33" s="302"/>
      <c r="LDV33" s="302"/>
      <c r="LDW33" s="302"/>
      <c r="LDX33" s="302"/>
      <c r="LDY33" s="302"/>
      <c r="LDZ33" s="302"/>
      <c r="LEA33" s="302"/>
      <c r="LEB33" s="302"/>
      <c r="LEC33" s="302"/>
      <c r="LED33" s="302"/>
      <c r="LEE33" s="302"/>
      <c r="LEF33" s="302"/>
      <c r="LEG33" s="302"/>
      <c r="LEH33" s="302"/>
      <c r="LEI33" s="302"/>
      <c r="LEJ33" s="302"/>
      <c r="LEK33" s="302"/>
      <c r="LEL33" s="302"/>
      <c r="LEM33" s="302"/>
      <c r="LEN33" s="302"/>
      <c r="LEO33" s="302"/>
      <c r="LEP33" s="302"/>
      <c r="LEQ33" s="302"/>
      <c r="LER33" s="302"/>
      <c r="LES33" s="302"/>
      <c r="LET33" s="302"/>
      <c r="LEU33" s="302"/>
      <c r="LEV33" s="302"/>
      <c r="LEW33" s="302"/>
      <c r="LEX33" s="302"/>
      <c r="LEY33" s="302"/>
      <c r="LEZ33" s="302"/>
      <c r="LFA33" s="302"/>
      <c r="LFB33" s="302"/>
      <c r="LFC33" s="302"/>
      <c r="LFD33" s="302"/>
      <c r="LFE33" s="302"/>
      <c r="LFF33" s="302"/>
      <c r="LFG33" s="302"/>
      <c r="LFH33" s="302"/>
      <c r="LFI33" s="302"/>
      <c r="LFJ33" s="302"/>
      <c r="LFK33" s="302"/>
      <c r="LFL33" s="302"/>
      <c r="LFM33" s="302"/>
      <c r="LFN33" s="302"/>
      <c r="LFO33" s="302"/>
      <c r="LFP33" s="302"/>
      <c r="LFQ33" s="302"/>
      <c r="LFR33" s="302"/>
      <c r="LFS33" s="302"/>
      <c r="LFT33" s="302"/>
      <c r="LFU33" s="302"/>
      <c r="LFV33" s="302"/>
      <c r="LFW33" s="302"/>
      <c r="LFX33" s="302"/>
      <c r="LFY33" s="302"/>
      <c r="LFZ33" s="302"/>
      <c r="LGA33" s="302"/>
      <c r="LGB33" s="302"/>
      <c r="LGC33" s="302"/>
      <c r="LGD33" s="302"/>
      <c r="LGE33" s="302"/>
      <c r="LGF33" s="302"/>
      <c r="LGG33" s="302"/>
      <c r="LGH33" s="302"/>
      <c r="LGI33" s="302"/>
      <c r="LGJ33" s="302"/>
      <c r="LGK33" s="302"/>
      <c r="LGL33" s="302"/>
      <c r="LGM33" s="302"/>
      <c r="LGN33" s="302"/>
      <c r="LGO33" s="302"/>
      <c r="LGP33" s="302"/>
      <c r="LGQ33" s="302"/>
      <c r="LGR33" s="302"/>
      <c r="LGS33" s="302"/>
      <c r="LGT33" s="302"/>
      <c r="LGU33" s="302"/>
      <c r="LGV33" s="302"/>
      <c r="LGW33" s="302"/>
      <c r="LGX33" s="302"/>
      <c r="LGY33" s="302"/>
      <c r="LGZ33" s="302"/>
      <c r="LHA33" s="302"/>
      <c r="LHB33" s="302"/>
      <c r="LHC33" s="302"/>
      <c r="LHD33" s="302"/>
      <c r="LHE33" s="302"/>
      <c r="LHF33" s="302"/>
      <c r="LHG33" s="302"/>
      <c r="LHH33" s="302"/>
      <c r="LHI33" s="302"/>
      <c r="LHJ33" s="302"/>
      <c r="LHK33" s="302"/>
      <c r="LHL33" s="302"/>
      <c r="LHM33" s="302"/>
      <c r="LHN33" s="302"/>
      <c r="LHO33" s="302"/>
      <c r="LHP33" s="302"/>
      <c r="LHQ33" s="302"/>
      <c r="LHR33" s="302"/>
      <c r="LHS33" s="302"/>
      <c r="LHT33" s="302"/>
      <c r="LHU33" s="302"/>
      <c r="LHV33" s="302"/>
      <c r="LHW33" s="302"/>
      <c r="LHX33" s="302"/>
      <c r="LHY33" s="302"/>
      <c r="LHZ33" s="302"/>
      <c r="LIA33" s="302"/>
      <c r="LIB33" s="302"/>
      <c r="LIC33" s="302"/>
      <c r="LID33" s="302"/>
      <c r="LIE33" s="302"/>
      <c r="LIF33" s="302"/>
      <c r="LIG33" s="302"/>
      <c r="LIH33" s="302"/>
      <c r="LII33" s="302"/>
      <c r="LIJ33" s="302"/>
      <c r="LIK33" s="302"/>
      <c r="LIL33" s="302"/>
      <c r="LIM33" s="302"/>
      <c r="LIN33" s="302"/>
      <c r="LIO33" s="302"/>
      <c r="LIP33" s="302"/>
      <c r="LIQ33" s="302"/>
      <c r="LIR33" s="302"/>
      <c r="LIS33" s="302"/>
      <c r="LIT33" s="302"/>
      <c r="LIU33" s="302"/>
      <c r="LIV33" s="302"/>
      <c r="LIW33" s="302"/>
      <c r="LIX33" s="302"/>
      <c r="LIY33" s="302"/>
      <c r="LIZ33" s="302"/>
      <c r="LJA33" s="302"/>
      <c r="LJB33" s="302"/>
      <c r="LJC33" s="302"/>
      <c r="LJD33" s="302"/>
      <c r="LJE33" s="302"/>
      <c r="LJF33" s="302"/>
      <c r="LJG33" s="302"/>
      <c r="LJH33" s="302"/>
      <c r="LJI33" s="302"/>
      <c r="LJJ33" s="302"/>
      <c r="LJK33" s="302"/>
      <c r="LJL33" s="302"/>
      <c r="LJM33" s="302"/>
      <c r="LJN33" s="302"/>
      <c r="LJO33" s="302"/>
      <c r="LJP33" s="302"/>
      <c r="LJQ33" s="302"/>
      <c r="LJR33" s="302"/>
      <c r="LJS33" s="302"/>
      <c r="LJT33" s="302"/>
      <c r="LJU33" s="302"/>
      <c r="LJV33" s="302"/>
      <c r="LJW33" s="302"/>
      <c r="LJX33" s="302"/>
      <c r="LJY33" s="302"/>
      <c r="LJZ33" s="302"/>
      <c r="LKA33" s="302"/>
      <c r="LKB33" s="302"/>
      <c r="LKC33" s="302"/>
      <c r="LKD33" s="302"/>
      <c r="LKE33" s="302"/>
      <c r="LKF33" s="302"/>
      <c r="LKG33" s="302"/>
      <c r="LKH33" s="302"/>
      <c r="LKI33" s="302"/>
      <c r="LKJ33" s="302"/>
      <c r="LKK33" s="302"/>
      <c r="LKL33" s="302"/>
      <c r="LKM33" s="302"/>
      <c r="LKN33" s="302"/>
      <c r="LKO33" s="302"/>
      <c r="LKP33" s="302"/>
      <c r="LKQ33" s="302"/>
      <c r="LKR33" s="302"/>
      <c r="LKS33" s="302"/>
      <c r="LKT33" s="302"/>
      <c r="LKU33" s="302"/>
      <c r="LKV33" s="302"/>
      <c r="LKW33" s="302"/>
      <c r="LKX33" s="302"/>
      <c r="LKY33" s="302"/>
      <c r="LKZ33" s="302"/>
      <c r="LLA33" s="302"/>
      <c r="LLB33" s="302"/>
      <c r="LLC33" s="302"/>
      <c r="LLD33" s="302"/>
      <c r="LLE33" s="302"/>
      <c r="LLF33" s="302"/>
      <c r="LLG33" s="302"/>
      <c r="LLH33" s="302"/>
      <c r="LLI33" s="302"/>
      <c r="LLJ33" s="302"/>
      <c r="LLK33" s="302"/>
      <c r="LLL33" s="302"/>
      <c r="LLM33" s="302"/>
      <c r="LLN33" s="302"/>
      <c r="LLO33" s="302"/>
      <c r="LLP33" s="302"/>
      <c r="LLQ33" s="302"/>
      <c r="LLR33" s="302"/>
      <c r="LLS33" s="302"/>
      <c r="LLT33" s="302"/>
      <c r="LLU33" s="302"/>
      <c r="LLV33" s="302"/>
      <c r="LLW33" s="302"/>
      <c r="LLX33" s="302"/>
      <c r="LLY33" s="302"/>
      <c r="LLZ33" s="302"/>
      <c r="LMA33" s="302"/>
      <c r="LMB33" s="302"/>
      <c r="LMC33" s="302"/>
      <c r="LMD33" s="302"/>
      <c r="LME33" s="302"/>
      <c r="LMF33" s="302"/>
      <c r="LMG33" s="302"/>
      <c r="LMH33" s="302"/>
      <c r="LMI33" s="302"/>
      <c r="LMJ33" s="302"/>
      <c r="LMK33" s="302"/>
      <c r="LML33" s="302"/>
      <c r="LMM33" s="302"/>
      <c r="LMN33" s="302"/>
      <c r="LMO33" s="302"/>
      <c r="LMP33" s="302"/>
      <c r="LMQ33" s="302"/>
      <c r="LMR33" s="302"/>
      <c r="LMS33" s="302"/>
      <c r="LMT33" s="302"/>
      <c r="LMU33" s="302"/>
      <c r="LMV33" s="302"/>
      <c r="LMW33" s="302"/>
      <c r="LMX33" s="302"/>
      <c r="LMY33" s="302"/>
      <c r="LMZ33" s="302"/>
      <c r="LNA33" s="302"/>
      <c r="LNB33" s="302"/>
      <c r="LNC33" s="302"/>
      <c r="LND33" s="302"/>
      <c r="LNE33" s="302"/>
      <c r="LNF33" s="302"/>
      <c r="LNG33" s="302"/>
      <c r="LNH33" s="302"/>
      <c r="LNI33" s="302"/>
      <c r="LNJ33" s="302"/>
      <c r="LNK33" s="302"/>
      <c r="LNL33" s="302"/>
      <c r="LNM33" s="302"/>
      <c r="LNN33" s="302"/>
      <c r="LNO33" s="302"/>
      <c r="LNP33" s="302"/>
      <c r="LNQ33" s="302"/>
      <c r="LNR33" s="302"/>
      <c r="LNS33" s="302"/>
      <c r="LNT33" s="302"/>
      <c r="LNU33" s="302"/>
      <c r="LNV33" s="302"/>
      <c r="LNW33" s="302"/>
      <c r="LNX33" s="302"/>
      <c r="LNY33" s="302"/>
      <c r="LNZ33" s="302"/>
      <c r="LOA33" s="302"/>
      <c r="LOB33" s="302"/>
      <c r="LOC33" s="302"/>
      <c r="LOD33" s="302"/>
      <c r="LOE33" s="302"/>
      <c r="LOF33" s="302"/>
      <c r="LOG33" s="302"/>
      <c r="LOH33" s="302"/>
      <c r="LOI33" s="302"/>
      <c r="LOJ33" s="302"/>
      <c r="LOK33" s="302"/>
      <c r="LOL33" s="302"/>
      <c r="LOM33" s="302"/>
      <c r="LON33" s="302"/>
      <c r="LOO33" s="302"/>
      <c r="LOP33" s="302"/>
      <c r="LOQ33" s="302"/>
      <c r="LOR33" s="302"/>
      <c r="LOS33" s="302"/>
      <c r="LOT33" s="302"/>
      <c r="LOU33" s="302"/>
      <c r="LOV33" s="302"/>
      <c r="LOW33" s="302"/>
      <c r="LOX33" s="302"/>
      <c r="LOY33" s="302"/>
      <c r="LOZ33" s="302"/>
      <c r="LPA33" s="302"/>
      <c r="LPB33" s="302"/>
      <c r="LPC33" s="302"/>
      <c r="LPD33" s="302"/>
      <c r="LPE33" s="302"/>
      <c r="LPF33" s="302"/>
      <c r="LPG33" s="302"/>
      <c r="LPH33" s="302"/>
      <c r="LPI33" s="302"/>
      <c r="LPJ33" s="302"/>
      <c r="LPK33" s="302"/>
      <c r="LPL33" s="302"/>
      <c r="LPM33" s="302"/>
      <c r="LPN33" s="302"/>
      <c r="LPO33" s="302"/>
      <c r="LPP33" s="302"/>
      <c r="LPQ33" s="302"/>
      <c r="LPR33" s="302"/>
      <c r="LPS33" s="302"/>
      <c r="LPT33" s="302"/>
      <c r="LPU33" s="302"/>
      <c r="LPV33" s="302"/>
      <c r="LPW33" s="302"/>
      <c r="LPX33" s="302"/>
      <c r="LPY33" s="302"/>
      <c r="LPZ33" s="302"/>
      <c r="LQA33" s="302"/>
      <c r="LQB33" s="302"/>
      <c r="LQC33" s="302"/>
      <c r="LQD33" s="302"/>
      <c r="LQE33" s="302"/>
      <c r="LQF33" s="302"/>
      <c r="LQG33" s="302"/>
      <c r="LQH33" s="302"/>
      <c r="LQI33" s="302"/>
      <c r="LQJ33" s="302"/>
      <c r="LQK33" s="302"/>
      <c r="LQL33" s="302"/>
      <c r="LQM33" s="302"/>
      <c r="LQN33" s="302"/>
      <c r="LQO33" s="302"/>
      <c r="LQP33" s="302"/>
      <c r="LQQ33" s="302"/>
      <c r="LQR33" s="302"/>
      <c r="LQS33" s="302"/>
      <c r="LQT33" s="302"/>
      <c r="LQU33" s="302"/>
      <c r="LQV33" s="302"/>
      <c r="LQW33" s="302"/>
      <c r="LQX33" s="302"/>
      <c r="LQY33" s="302"/>
      <c r="LQZ33" s="302"/>
      <c r="LRA33" s="302"/>
      <c r="LRB33" s="302"/>
      <c r="LRC33" s="302"/>
      <c r="LRD33" s="302"/>
      <c r="LRE33" s="302"/>
      <c r="LRF33" s="302"/>
      <c r="LRG33" s="302"/>
      <c r="LRH33" s="302"/>
      <c r="LRI33" s="302"/>
      <c r="LRJ33" s="302"/>
      <c r="LRK33" s="302"/>
      <c r="LRL33" s="302"/>
      <c r="LRM33" s="302"/>
      <c r="LRN33" s="302"/>
      <c r="LRO33" s="302"/>
      <c r="LRP33" s="302"/>
      <c r="LRQ33" s="302"/>
      <c r="LRR33" s="302"/>
      <c r="LRS33" s="302"/>
      <c r="LRT33" s="302"/>
      <c r="LRU33" s="302"/>
      <c r="LRV33" s="302"/>
      <c r="LRW33" s="302"/>
      <c r="LRX33" s="302"/>
      <c r="LRY33" s="302"/>
      <c r="LRZ33" s="302"/>
      <c r="LSA33" s="302"/>
      <c r="LSB33" s="302"/>
      <c r="LSC33" s="302"/>
      <c r="LSD33" s="302"/>
      <c r="LSE33" s="302"/>
      <c r="LSF33" s="302"/>
      <c r="LSG33" s="302"/>
      <c r="LSH33" s="302"/>
      <c r="LSI33" s="302"/>
      <c r="LSJ33" s="302"/>
      <c r="LSK33" s="302"/>
      <c r="LSL33" s="302"/>
      <c r="LSM33" s="302"/>
      <c r="LSN33" s="302"/>
      <c r="LSO33" s="302"/>
      <c r="LSP33" s="302"/>
      <c r="LSQ33" s="302"/>
      <c r="LSR33" s="302"/>
      <c r="LSS33" s="302"/>
      <c r="LST33" s="302"/>
      <c r="LSU33" s="302"/>
      <c r="LSV33" s="302"/>
      <c r="LSW33" s="302"/>
      <c r="LSX33" s="302"/>
      <c r="LSY33" s="302"/>
      <c r="LSZ33" s="302"/>
      <c r="LTA33" s="302"/>
      <c r="LTB33" s="302"/>
      <c r="LTC33" s="302"/>
      <c r="LTD33" s="302"/>
      <c r="LTE33" s="302"/>
      <c r="LTF33" s="302"/>
      <c r="LTG33" s="302"/>
      <c r="LTH33" s="302"/>
      <c r="LTI33" s="302"/>
      <c r="LTJ33" s="302"/>
      <c r="LTK33" s="302"/>
      <c r="LTL33" s="302"/>
      <c r="LTM33" s="302"/>
      <c r="LTN33" s="302"/>
      <c r="LTO33" s="302"/>
      <c r="LTP33" s="302"/>
      <c r="LTQ33" s="302"/>
      <c r="LTR33" s="302"/>
      <c r="LTS33" s="302"/>
      <c r="LTT33" s="302"/>
      <c r="LTU33" s="302"/>
      <c r="LTV33" s="302"/>
      <c r="LTW33" s="302"/>
      <c r="LTX33" s="302"/>
      <c r="LTY33" s="302"/>
      <c r="LTZ33" s="302"/>
      <c r="LUA33" s="302"/>
      <c r="LUB33" s="302"/>
      <c r="LUC33" s="302"/>
      <c r="LUD33" s="302"/>
      <c r="LUE33" s="302"/>
      <c r="LUF33" s="302"/>
      <c r="LUG33" s="302"/>
      <c r="LUH33" s="302"/>
      <c r="LUI33" s="302"/>
      <c r="LUJ33" s="302"/>
      <c r="LUK33" s="302"/>
      <c r="LUL33" s="302"/>
      <c r="LUM33" s="302"/>
      <c r="LUN33" s="302"/>
      <c r="LUO33" s="302"/>
      <c r="LUP33" s="302"/>
      <c r="LUQ33" s="302"/>
      <c r="LUR33" s="302"/>
      <c r="LUS33" s="302"/>
      <c r="LUT33" s="302"/>
      <c r="LUU33" s="302"/>
      <c r="LUV33" s="302"/>
      <c r="LUW33" s="302"/>
      <c r="LUX33" s="302"/>
      <c r="LUY33" s="302"/>
      <c r="LUZ33" s="302"/>
      <c r="LVA33" s="302"/>
      <c r="LVB33" s="302"/>
      <c r="LVC33" s="302"/>
      <c r="LVD33" s="302"/>
      <c r="LVE33" s="302"/>
      <c r="LVF33" s="302"/>
      <c r="LVG33" s="302"/>
      <c r="LVH33" s="302"/>
      <c r="LVI33" s="302"/>
      <c r="LVJ33" s="302"/>
      <c r="LVK33" s="302"/>
      <c r="LVL33" s="302"/>
      <c r="LVM33" s="302"/>
      <c r="LVN33" s="302"/>
      <c r="LVO33" s="302"/>
      <c r="LVP33" s="302"/>
      <c r="LVQ33" s="302"/>
      <c r="LVR33" s="302"/>
      <c r="LVS33" s="302"/>
      <c r="LVT33" s="302"/>
      <c r="LVU33" s="302"/>
      <c r="LVV33" s="302"/>
      <c r="LVW33" s="302"/>
      <c r="LVX33" s="302"/>
      <c r="LVY33" s="302"/>
      <c r="LVZ33" s="302"/>
      <c r="LWA33" s="302"/>
      <c r="LWB33" s="302"/>
      <c r="LWC33" s="302"/>
      <c r="LWD33" s="302"/>
      <c r="LWE33" s="302"/>
      <c r="LWF33" s="302"/>
      <c r="LWG33" s="302"/>
      <c r="LWH33" s="302"/>
      <c r="LWI33" s="302"/>
      <c r="LWJ33" s="302"/>
      <c r="LWK33" s="302"/>
      <c r="LWL33" s="302"/>
      <c r="LWM33" s="302"/>
      <c r="LWN33" s="302"/>
      <c r="LWO33" s="302"/>
      <c r="LWP33" s="302"/>
      <c r="LWQ33" s="302"/>
      <c r="LWR33" s="302"/>
      <c r="LWS33" s="302"/>
      <c r="LWT33" s="302"/>
      <c r="LWU33" s="302"/>
      <c r="LWV33" s="302"/>
      <c r="LWW33" s="302"/>
      <c r="LWX33" s="302"/>
      <c r="LWY33" s="302"/>
      <c r="LWZ33" s="302"/>
      <c r="LXA33" s="302"/>
      <c r="LXB33" s="302"/>
      <c r="LXC33" s="302"/>
      <c r="LXD33" s="302"/>
      <c r="LXE33" s="302"/>
      <c r="LXF33" s="302"/>
      <c r="LXG33" s="302"/>
      <c r="LXH33" s="302"/>
      <c r="LXI33" s="302"/>
      <c r="LXJ33" s="302"/>
      <c r="LXK33" s="302"/>
      <c r="LXL33" s="302"/>
      <c r="LXM33" s="302"/>
      <c r="LXN33" s="302"/>
      <c r="LXO33" s="302"/>
      <c r="LXP33" s="302"/>
      <c r="LXQ33" s="302"/>
      <c r="LXR33" s="302"/>
      <c r="LXS33" s="302"/>
      <c r="LXT33" s="302"/>
      <c r="LXU33" s="302"/>
      <c r="LXV33" s="302"/>
      <c r="LXW33" s="302"/>
      <c r="LXX33" s="302"/>
      <c r="LXY33" s="302"/>
      <c r="LXZ33" s="302"/>
      <c r="LYA33" s="302"/>
      <c r="LYB33" s="302"/>
      <c r="LYC33" s="302"/>
      <c r="LYD33" s="302"/>
      <c r="LYE33" s="302"/>
      <c r="LYF33" s="302"/>
      <c r="LYG33" s="302"/>
      <c r="LYH33" s="302"/>
      <c r="LYI33" s="302"/>
      <c r="LYJ33" s="302"/>
      <c r="LYK33" s="302"/>
      <c r="LYL33" s="302"/>
      <c r="LYM33" s="302"/>
      <c r="LYN33" s="302"/>
      <c r="LYO33" s="302"/>
      <c r="LYP33" s="302"/>
      <c r="LYQ33" s="302"/>
      <c r="LYR33" s="302"/>
      <c r="LYS33" s="302"/>
      <c r="LYT33" s="302"/>
      <c r="LYU33" s="302"/>
      <c r="LYV33" s="302"/>
      <c r="LYW33" s="302"/>
      <c r="LYX33" s="302"/>
      <c r="LYY33" s="302"/>
      <c r="LYZ33" s="302"/>
      <c r="LZA33" s="302"/>
      <c r="LZB33" s="302"/>
      <c r="LZC33" s="302"/>
      <c r="LZD33" s="302"/>
      <c r="LZE33" s="302"/>
      <c r="LZF33" s="302"/>
      <c r="LZG33" s="302"/>
      <c r="LZH33" s="302"/>
      <c r="LZI33" s="302"/>
      <c r="LZJ33" s="302"/>
      <c r="LZK33" s="302"/>
      <c r="LZL33" s="302"/>
      <c r="LZM33" s="302"/>
      <c r="LZN33" s="302"/>
      <c r="LZO33" s="302"/>
      <c r="LZP33" s="302"/>
      <c r="LZQ33" s="302"/>
      <c r="LZR33" s="302"/>
      <c r="LZS33" s="302"/>
      <c r="LZT33" s="302"/>
      <c r="LZU33" s="302"/>
      <c r="LZV33" s="302"/>
      <c r="LZW33" s="302"/>
      <c r="LZX33" s="302"/>
      <c r="LZY33" s="302"/>
      <c r="LZZ33" s="302"/>
      <c r="MAA33" s="302"/>
      <c r="MAB33" s="302"/>
      <c r="MAC33" s="302"/>
      <c r="MAD33" s="302"/>
      <c r="MAE33" s="302"/>
      <c r="MAF33" s="302"/>
      <c r="MAG33" s="302"/>
      <c r="MAH33" s="302"/>
      <c r="MAI33" s="302"/>
      <c r="MAJ33" s="302"/>
      <c r="MAK33" s="302"/>
      <c r="MAL33" s="302"/>
      <c r="MAM33" s="302"/>
      <c r="MAN33" s="302"/>
      <c r="MAO33" s="302"/>
      <c r="MAP33" s="302"/>
      <c r="MAQ33" s="302"/>
      <c r="MAR33" s="302"/>
      <c r="MAS33" s="302"/>
      <c r="MAT33" s="302"/>
      <c r="MAU33" s="302"/>
      <c r="MAV33" s="302"/>
      <c r="MAW33" s="302"/>
      <c r="MAX33" s="302"/>
      <c r="MAY33" s="302"/>
      <c r="MAZ33" s="302"/>
      <c r="MBA33" s="302"/>
      <c r="MBB33" s="302"/>
      <c r="MBC33" s="302"/>
      <c r="MBD33" s="302"/>
      <c r="MBE33" s="302"/>
      <c r="MBF33" s="302"/>
      <c r="MBG33" s="302"/>
      <c r="MBH33" s="302"/>
      <c r="MBI33" s="302"/>
      <c r="MBJ33" s="302"/>
      <c r="MBK33" s="302"/>
      <c r="MBL33" s="302"/>
      <c r="MBM33" s="302"/>
      <c r="MBN33" s="302"/>
      <c r="MBO33" s="302"/>
      <c r="MBP33" s="302"/>
      <c r="MBQ33" s="302"/>
      <c r="MBR33" s="302"/>
      <c r="MBS33" s="302"/>
      <c r="MBT33" s="302"/>
      <c r="MBU33" s="302"/>
      <c r="MBV33" s="302"/>
      <c r="MBW33" s="302"/>
      <c r="MBX33" s="302"/>
      <c r="MBY33" s="302"/>
      <c r="MBZ33" s="302"/>
      <c r="MCA33" s="302"/>
      <c r="MCB33" s="302"/>
      <c r="MCC33" s="302"/>
      <c r="MCD33" s="302"/>
      <c r="MCE33" s="302"/>
      <c r="MCF33" s="302"/>
      <c r="MCG33" s="302"/>
      <c r="MCH33" s="302"/>
      <c r="MCI33" s="302"/>
      <c r="MCJ33" s="302"/>
      <c r="MCK33" s="302"/>
      <c r="MCL33" s="302"/>
      <c r="MCM33" s="302"/>
      <c r="MCN33" s="302"/>
      <c r="MCO33" s="302"/>
      <c r="MCP33" s="302"/>
      <c r="MCQ33" s="302"/>
      <c r="MCR33" s="302"/>
      <c r="MCS33" s="302"/>
      <c r="MCT33" s="302"/>
      <c r="MCU33" s="302"/>
      <c r="MCV33" s="302"/>
      <c r="MCW33" s="302"/>
      <c r="MCX33" s="302"/>
      <c r="MCY33" s="302"/>
      <c r="MCZ33" s="302"/>
      <c r="MDA33" s="302"/>
      <c r="MDB33" s="302"/>
      <c r="MDC33" s="302"/>
      <c r="MDD33" s="302"/>
      <c r="MDE33" s="302"/>
      <c r="MDF33" s="302"/>
      <c r="MDG33" s="302"/>
      <c r="MDH33" s="302"/>
      <c r="MDI33" s="302"/>
      <c r="MDJ33" s="302"/>
      <c r="MDK33" s="302"/>
      <c r="MDL33" s="302"/>
      <c r="MDM33" s="302"/>
      <c r="MDN33" s="302"/>
      <c r="MDO33" s="302"/>
      <c r="MDP33" s="302"/>
      <c r="MDQ33" s="302"/>
      <c r="MDR33" s="302"/>
      <c r="MDS33" s="302"/>
      <c r="MDT33" s="302"/>
      <c r="MDU33" s="302"/>
      <c r="MDV33" s="302"/>
      <c r="MDW33" s="302"/>
      <c r="MDX33" s="302"/>
      <c r="MDY33" s="302"/>
      <c r="MDZ33" s="302"/>
      <c r="MEA33" s="302"/>
      <c r="MEB33" s="302"/>
      <c r="MEC33" s="302"/>
      <c r="MED33" s="302"/>
      <c r="MEE33" s="302"/>
      <c r="MEF33" s="302"/>
      <c r="MEG33" s="302"/>
      <c r="MEH33" s="302"/>
      <c r="MEI33" s="302"/>
      <c r="MEJ33" s="302"/>
      <c r="MEK33" s="302"/>
      <c r="MEL33" s="302"/>
      <c r="MEM33" s="302"/>
      <c r="MEN33" s="302"/>
      <c r="MEO33" s="302"/>
      <c r="MEP33" s="302"/>
      <c r="MEQ33" s="302"/>
      <c r="MER33" s="302"/>
      <c r="MES33" s="302"/>
      <c r="MET33" s="302"/>
      <c r="MEU33" s="302"/>
      <c r="MEV33" s="302"/>
      <c r="MEW33" s="302"/>
      <c r="MEX33" s="302"/>
      <c r="MEY33" s="302"/>
      <c r="MEZ33" s="302"/>
      <c r="MFA33" s="302"/>
      <c r="MFB33" s="302"/>
      <c r="MFC33" s="302"/>
      <c r="MFD33" s="302"/>
      <c r="MFE33" s="302"/>
      <c r="MFF33" s="302"/>
      <c r="MFG33" s="302"/>
      <c r="MFH33" s="302"/>
      <c r="MFI33" s="302"/>
      <c r="MFJ33" s="302"/>
      <c r="MFK33" s="302"/>
      <c r="MFL33" s="302"/>
      <c r="MFM33" s="302"/>
      <c r="MFN33" s="302"/>
      <c r="MFO33" s="302"/>
      <c r="MFP33" s="302"/>
      <c r="MFQ33" s="302"/>
      <c r="MFR33" s="302"/>
      <c r="MFS33" s="302"/>
      <c r="MFT33" s="302"/>
      <c r="MFU33" s="302"/>
      <c r="MFV33" s="302"/>
      <c r="MFW33" s="302"/>
      <c r="MFX33" s="302"/>
      <c r="MFY33" s="302"/>
      <c r="MFZ33" s="302"/>
      <c r="MGA33" s="302"/>
      <c r="MGB33" s="302"/>
      <c r="MGC33" s="302"/>
      <c r="MGD33" s="302"/>
      <c r="MGE33" s="302"/>
      <c r="MGF33" s="302"/>
      <c r="MGG33" s="302"/>
      <c r="MGH33" s="302"/>
      <c r="MGI33" s="302"/>
      <c r="MGJ33" s="302"/>
      <c r="MGK33" s="302"/>
      <c r="MGL33" s="302"/>
      <c r="MGM33" s="302"/>
      <c r="MGN33" s="302"/>
      <c r="MGO33" s="302"/>
      <c r="MGP33" s="302"/>
      <c r="MGQ33" s="302"/>
      <c r="MGR33" s="302"/>
      <c r="MGS33" s="302"/>
      <c r="MGT33" s="302"/>
      <c r="MGU33" s="302"/>
      <c r="MGV33" s="302"/>
      <c r="MGW33" s="302"/>
      <c r="MGX33" s="302"/>
      <c r="MGY33" s="302"/>
      <c r="MGZ33" s="302"/>
      <c r="MHA33" s="302"/>
      <c r="MHB33" s="302"/>
      <c r="MHC33" s="302"/>
      <c r="MHD33" s="302"/>
      <c r="MHE33" s="302"/>
      <c r="MHF33" s="302"/>
      <c r="MHG33" s="302"/>
      <c r="MHH33" s="302"/>
      <c r="MHI33" s="302"/>
      <c r="MHJ33" s="302"/>
      <c r="MHK33" s="302"/>
      <c r="MHL33" s="302"/>
      <c r="MHM33" s="302"/>
      <c r="MHN33" s="302"/>
      <c r="MHO33" s="302"/>
      <c r="MHP33" s="302"/>
      <c r="MHQ33" s="302"/>
      <c r="MHR33" s="302"/>
      <c r="MHS33" s="302"/>
      <c r="MHT33" s="302"/>
      <c r="MHU33" s="302"/>
      <c r="MHV33" s="302"/>
      <c r="MHW33" s="302"/>
      <c r="MHX33" s="302"/>
      <c r="MHY33" s="302"/>
      <c r="MHZ33" s="302"/>
      <c r="MIA33" s="302"/>
      <c r="MIB33" s="302"/>
      <c r="MIC33" s="302"/>
      <c r="MID33" s="302"/>
      <c r="MIE33" s="302"/>
      <c r="MIF33" s="302"/>
      <c r="MIG33" s="302"/>
      <c r="MIH33" s="302"/>
      <c r="MII33" s="302"/>
      <c r="MIJ33" s="302"/>
      <c r="MIK33" s="302"/>
      <c r="MIL33" s="302"/>
      <c r="MIM33" s="302"/>
      <c r="MIN33" s="302"/>
      <c r="MIO33" s="302"/>
      <c r="MIP33" s="302"/>
      <c r="MIQ33" s="302"/>
      <c r="MIR33" s="302"/>
      <c r="MIS33" s="302"/>
      <c r="MIT33" s="302"/>
      <c r="MIU33" s="302"/>
      <c r="MIV33" s="302"/>
      <c r="MIW33" s="302"/>
      <c r="MIX33" s="302"/>
      <c r="MIY33" s="302"/>
      <c r="MIZ33" s="302"/>
      <c r="MJA33" s="302"/>
      <c r="MJB33" s="302"/>
      <c r="MJC33" s="302"/>
      <c r="MJD33" s="302"/>
      <c r="MJE33" s="302"/>
      <c r="MJF33" s="302"/>
      <c r="MJG33" s="302"/>
      <c r="MJH33" s="302"/>
      <c r="MJI33" s="302"/>
      <c r="MJJ33" s="302"/>
      <c r="MJK33" s="302"/>
      <c r="MJL33" s="302"/>
      <c r="MJM33" s="302"/>
      <c r="MJN33" s="302"/>
      <c r="MJO33" s="302"/>
      <c r="MJP33" s="302"/>
      <c r="MJQ33" s="302"/>
      <c r="MJR33" s="302"/>
      <c r="MJS33" s="302"/>
      <c r="MJT33" s="302"/>
      <c r="MJU33" s="302"/>
      <c r="MJV33" s="302"/>
      <c r="MJW33" s="302"/>
      <c r="MJX33" s="302"/>
      <c r="MJY33" s="302"/>
      <c r="MJZ33" s="302"/>
      <c r="MKA33" s="302"/>
      <c r="MKB33" s="302"/>
      <c r="MKC33" s="302"/>
      <c r="MKD33" s="302"/>
      <c r="MKE33" s="302"/>
      <c r="MKF33" s="302"/>
      <c r="MKG33" s="302"/>
      <c r="MKH33" s="302"/>
      <c r="MKI33" s="302"/>
      <c r="MKJ33" s="302"/>
      <c r="MKK33" s="302"/>
      <c r="MKL33" s="302"/>
      <c r="MKM33" s="302"/>
      <c r="MKN33" s="302"/>
      <c r="MKO33" s="302"/>
      <c r="MKP33" s="302"/>
      <c r="MKQ33" s="302"/>
      <c r="MKR33" s="302"/>
      <c r="MKS33" s="302"/>
      <c r="MKT33" s="302"/>
      <c r="MKU33" s="302"/>
      <c r="MKV33" s="302"/>
      <c r="MKW33" s="302"/>
      <c r="MKX33" s="302"/>
      <c r="MKY33" s="302"/>
      <c r="MKZ33" s="302"/>
      <c r="MLA33" s="302"/>
      <c r="MLB33" s="302"/>
      <c r="MLC33" s="302"/>
      <c r="MLD33" s="302"/>
      <c r="MLE33" s="302"/>
      <c r="MLF33" s="302"/>
      <c r="MLG33" s="302"/>
      <c r="MLH33" s="302"/>
      <c r="MLI33" s="302"/>
      <c r="MLJ33" s="302"/>
      <c r="MLK33" s="302"/>
      <c r="MLL33" s="302"/>
      <c r="MLM33" s="302"/>
      <c r="MLN33" s="302"/>
      <c r="MLO33" s="302"/>
      <c r="MLP33" s="302"/>
      <c r="MLQ33" s="302"/>
      <c r="MLR33" s="302"/>
      <c r="MLS33" s="302"/>
      <c r="MLT33" s="302"/>
      <c r="MLU33" s="302"/>
      <c r="MLV33" s="302"/>
      <c r="MLW33" s="302"/>
      <c r="MLX33" s="302"/>
      <c r="MLY33" s="302"/>
      <c r="MLZ33" s="302"/>
      <c r="MMA33" s="302"/>
      <c r="MMB33" s="302"/>
      <c r="MMC33" s="302"/>
      <c r="MMD33" s="302"/>
      <c r="MME33" s="302"/>
      <c r="MMF33" s="302"/>
      <c r="MMG33" s="302"/>
      <c r="MMH33" s="302"/>
      <c r="MMI33" s="302"/>
      <c r="MMJ33" s="302"/>
      <c r="MMK33" s="302"/>
      <c r="MML33" s="302"/>
      <c r="MMM33" s="302"/>
      <c r="MMN33" s="302"/>
      <c r="MMO33" s="302"/>
      <c r="MMP33" s="302"/>
      <c r="MMQ33" s="302"/>
      <c r="MMR33" s="302"/>
      <c r="MMS33" s="302"/>
      <c r="MMT33" s="302"/>
      <c r="MMU33" s="302"/>
      <c r="MMV33" s="302"/>
      <c r="MMW33" s="302"/>
      <c r="MMX33" s="302"/>
      <c r="MMY33" s="302"/>
      <c r="MMZ33" s="302"/>
      <c r="MNA33" s="302"/>
      <c r="MNB33" s="302"/>
      <c r="MNC33" s="302"/>
      <c r="MND33" s="302"/>
      <c r="MNE33" s="302"/>
      <c r="MNF33" s="302"/>
      <c r="MNG33" s="302"/>
      <c r="MNH33" s="302"/>
      <c r="MNI33" s="302"/>
      <c r="MNJ33" s="302"/>
      <c r="MNK33" s="302"/>
      <c r="MNL33" s="302"/>
      <c r="MNM33" s="302"/>
      <c r="MNN33" s="302"/>
      <c r="MNO33" s="302"/>
      <c r="MNP33" s="302"/>
      <c r="MNQ33" s="302"/>
      <c r="MNR33" s="302"/>
      <c r="MNS33" s="302"/>
      <c r="MNT33" s="302"/>
      <c r="MNU33" s="302"/>
      <c r="MNV33" s="302"/>
      <c r="MNW33" s="302"/>
      <c r="MNX33" s="302"/>
      <c r="MNY33" s="302"/>
      <c r="MNZ33" s="302"/>
      <c r="MOA33" s="302"/>
      <c r="MOB33" s="302"/>
      <c r="MOC33" s="302"/>
      <c r="MOD33" s="302"/>
      <c r="MOE33" s="302"/>
      <c r="MOF33" s="302"/>
      <c r="MOG33" s="302"/>
      <c r="MOH33" s="302"/>
      <c r="MOI33" s="302"/>
      <c r="MOJ33" s="302"/>
      <c r="MOK33" s="302"/>
      <c r="MOL33" s="302"/>
      <c r="MOM33" s="302"/>
      <c r="MON33" s="302"/>
      <c r="MOO33" s="302"/>
      <c r="MOP33" s="302"/>
      <c r="MOQ33" s="302"/>
      <c r="MOR33" s="302"/>
      <c r="MOS33" s="302"/>
      <c r="MOT33" s="302"/>
      <c r="MOU33" s="302"/>
      <c r="MOV33" s="302"/>
      <c r="MOW33" s="302"/>
      <c r="MOX33" s="302"/>
      <c r="MOY33" s="302"/>
      <c r="MOZ33" s="302"/>
      <c r="MPA33" s="302"/>
      <c r="MPB33" s="302"/>
      <c r="MPC33" s="302"/>
      <c r="MPD33" s="302"/>
      <c r="MPE33" s="302"/>
      <c r="MPF33" s="302"/>
      <c r="MPG33" s="302"/>
      <c r="MPH33" s="302"/>
      <c r="MPI33" s="302"/>
      <c r="MPJ33" s="302"/>
      <c r="MPK33" s="302"/>
      <c r="MPL33" s="302"/>
      <c r="MPM33" s="302"/>
      <c r="MPN33" s="302"/>
      <c r="MPO33" s="302"/>
      <c r="MPP33" s="302"/>
      <c r="MPQ33" s="302"/>
      <c r="MPR33" s="302"/>
      <c r="MPS33" s="302"/>
      <c r="MPT33" s="302"/>
      <c r="MPU33" s="302"/>
      <c r="MPV33" s="302"/>
      <c r="MPW33" s="302"/>
      <c r="MPX33" s="302"/>
      <c r="MPY33" s="302"/>
      <c r="MPZ33" s="302"/>
      <c r="MQA33" s="302"/>
      <c r="MQB33" s="302"/>
      <c r="MQC33" s="302"/>
      <c r="MQD33" s="302"/>
      <c r="MQE33" s="302"/>
      <c r="MQF33" s="302"/>
      <c r="MQG33" s="302"/>
      <c r="MQH33" s="302"/>
      <c r="MQI33" s="302"/>
      <c r="MQJ33" s="302"/>
      <c r="MQK33" s="302"/>
      <c r="MQL33" s="302"/>
      <c r="MQM33" s="302"/>
      <c r="MQN33" s="302"/>
      <c r="MQO33" s="302"/>
      <c r="MQP33" s="302"/>
      <c r="MQQ33" s="302"/>
      <c r="MQR33" s="302"/>
      <c r="MQS33" s="302"/>
      <c r="MQT33" s="302"/>
      <c r="MQU33" s="302"/>
      <c r="MQV33" s="302"/>
      <c r="MQW33" s="302"/>
      <c r="MQX33" s="302"/>
      <c r="MQY33" s="302"/>
      <c r="MQZ33" s="302"/>
      <c r="MRA33" s="302"/>
      <c r="MRB33" s="302"/>
      <c r="MRC33" s="302"/>
      <c r="MRD33" s="302"/>
      <c r="MRE33" s="302"/>
      <c r="MRF33" s="302"/>
      <c r="MRG33" s="302"/>
      <c r="MRH33" s="302"/>
      <c r="MRI33" s="302"/>
      <c r="MRJ33" s="302"/>
      <c r="MRK33" s="302"/>
      <c r="MRL33" s="302"/>
      <c r="MRM33" s="302"/>
      <c r="MRN33" s="302"/>
      <c r="MRO33" s="302"/>
      <c r="MRP33" s="302"/>
      <c r="MRQ33" s="302"/>
      <c r="MRR33" s="302"/>
      <c r="MRS33" s="302"/>
      <c r="MRT33" s="302"/>
      <c r="MRU33" s="302"/>
      <c r="MRV33" s="302"/>
      <c r="MRW33" s="302"/>
      <c r="MRX33" s="302"/>
      <c r="MRY33" s="302"/>
      <c r="MRZ33" s="302"/>
      <c r="MSA33" s="302"/>
      <c r="MSB33" s="302"/>
      <c r="MSC33" s="302"/>
      <c r="MSD33" s="302"/>
      <c r="MSE33" s="302"/>
      <c r="MSF33" s="302"/>
      <c r="MSG33" s="302"/>
      <c r="MSH33" s="302"/>
      <c r="MSI33" s="302"/>
      <c r="MSJ33" s="302"/>
      <c r="MSK33" s="302"/>
      <c r="MSL33" s="302"/>
      <c r="MSM33" s="302"/>
      <c r="MSN33" s="302"/>
      <c r="MSO33" s="302"/>
      <c r="MSP33" s="302"/>
      <c r="MSQ33" s="302"/>
      <c r="MSR33" s="302"/>
      <c r="MSS33" s="302"/>
      <c r="MST33" s="302"/>
      <c r="MSU33" s="302"/>
      <c r="MSV33" s="302"/>
      <c r="MSW33" s="302"/>
      <c r="MSX33" s="302"/>
      <c r="MSY33" s="302"/>
      <c r="MSZ33" s="302"/>
      <c r="MTA33" s="302"/>
      <c r="MTB33" s="302"/>
      <c r="MTC33" s="302"/>
      <c r="MTD33" s="302"/>
      <c r="MTE33" s="302"/>
      <c r="MTF33" s="302"/>
      <c r="MTG33" s="302"/>
      <c r="MTH33" s="302"/>
      <c r="MTI33" s="302"/>
      <c r="MTJ33" s="302"/>
      <c r="MTK33" s="302"/>
      <c r="MTL33" s="302"/>
      <c r="MTM33" s="302"/>
      <c r="MTN33" s="302"/>
      <c r="MTO33" s="302"/>
      <c r="MTP33" s="302"/>
      <c r="MTQ33" s="302"/>
      <c r="MTR33" s="302"/>
      <c r="MTS33" s="302"/>
      <c r="MTT33" s="302"/>
      <c r="MTU33" s="302"/>
      <c r="MTV33" s="302"/>
      <c r="MTW33" s="302"/>
      <c r="MTX33" s="302"/>
      <c r="MTY33" s="302"/>
      <c r="MTZ33" s="302"/>
      <c r="MUA33" s="302"/>
      <c r="MUB33" s="302"/>
      <c r="MUC33" s="302"/>
      <c r="MUD33" s="302"/>
      <c r="MUE33" s="302"/>
      <c r="MUF33" s="302"/>
      <c r="MUG33" s="302"/>
      <c r="MUH33" s="302"/>
      <c r="MUI33" s="302"/>
      <c r="MUJ33" s="302"/>
      <c r="MUK33" s="302"/>
      <c r="MUL33" s="302"/>
      <c r="MUM33" s="302"/>
      <c r="MUN33" s="302"/>
      <c r="MUO33" s="302"/>
      <c r="MUP33" s="302"/>
      <c r="MUQ33" s="302"/>
      <c r="MUR33" s="302"/>
      <c r="MUS33" s="302"/>
      <c r="MUT33" s="302"/>
      <c r="MUU33" s="302"/>
      <c r="MUV33" s="302"/>
      <c r="MUW33" s="302"/>
      <c r="MUX33" s="302"/>
      <c r="MUY33" s="302"/>
      <c r="MUZ33" s="302"/>
      <c r="MVA33" s="302"/>
      <c r="MVB33" s="302"/>
      <c r="MVC33" s="302"/>
      <c r="MVD33" s="302"/>
      <c r="MVE33" s="302"/>
      <c r="MVF33" s="302"/>
      <c r="MVG33" s="302"/>
      <c r="MVH33" s="302"/>
      <c r="MVI33" s="302"/>
      <c r="MVJ33" s="302"/>
      <c r="MVK33" s="302"/>
      <c r="MVL33" s="302"/>
      <c r="MVM33" s="302"/>
      <c r="MVN33" s="302"/>
      <c r="MVO33" s="302"/>
      <c r="MVP33" s="302"/>
      <c r="MVQ33" s="302"/>
      <c r="MVR33" s="302"/>
      <c r="MVS33" s="302"/>
      <c r="MVT33" s="302"/>
      <c r="MVU33" s="302"/>
      <c r="MVV33" s="302"/>
      <c r="MVW33" s="302"/>
      <c r="MVX33" s="302"/>
      <c r="MVY33" s="302"/>
      <c r="MVZ33" s="302"/>
      <c r="MWA33" s="302"/>
      <c r="MWB33" s="302"/>
      <c r="MWC33" s="302"/>
      <c r="MWD33" s="302"/>
      <c r="MWE33" s="302"/>
      <c r="MWF33" s="302"/>
      <c r="MWG33" s="302"/>
      <c r="MWH33" s="302"/>
      <c r="MWI33" s="302"/>
      <c r="MWJ33" s="302"/>
      <c r="MWK33" s="302"/>
      <c r="MWL33" s="302"/>
      <c r="MWM33" s="302"/>
      <c r="MWN33" s="302"/>
      <c r="MWO33" s="302"/>
      <c r="MWP33" s="302"/>
      <c r="MWQ33" s="302"/>
      <c r="MWR33" s="302"/>
      <c r="MWS33" s="302"/>
      <c r="MWT33" s="302"/>
      <c r="MWU33" s="302"/>
      <c r="MWV33" s="302"/>
      <c r="MWW33" s="302"/>
      <c r="MWX33" s="302"/>
      <c r="MWY33" s="302"/>
      <c r="MWZ33" s="302"/>
      <c r="MXA33" s="302"/>
      <c r="MXB33" s="302"/>
      <c r="MXC33" s="302"/>
      <c r="MXD33" s="302"/>
      <c r="MXE33" s="302"/>
      <c r="MXF33" s="302"/>
      <c r="MXG33" s="302"/>
      <c r="MXH33" s="302"/>
      <c r="MXI33" s="302"/>
      <c r="MXJ33" s="302"/>
      <c r="MXK33" s="302"/>
      <c r="MXL33" s="302"/>
      <c r="MXM33" s="302"/>
      <c r="MXN33" s="302"/>
      <c r="MXO33" s="302"/>
      <c r="MXP33" s="302"/>
      <c r="MXQ33" s="302"/>
      <c r="MXR33" s="302"/>
      <c r="MXS33" s="302"/>
      <c r="MXT33" s="302"/>
      <c r="MXU33" s="302"/>
      <c r="MXV33" s="302"/>
      <c r="MXW33" s="302"/>
      <c r="MXX33" s="302"/>
      <c r="MXY33" s="302"/>
      <c r="MXZ33" s="302"/>
      <c r="MYA33" s="302"/>
      <c r="MYB33" s="302"/>
      <c r="MYC33" s="302"/>
      <c r="MYD33" s="302"/>
      <c r="MYE33" s="302"/>
      <c r="MYF33" s="302"/>
      <c r="MYG33" s="302"/>
      <c r="MYH33" s="302"/>
      <c r="MYI33" s="302"/>
      <c r="MYJ33" s="302"/>
      <c r="MYK33" s="302"/>
      <c r="MYL33" s="302"/>
      <c r="MYM33" s="302"/>
      <c r="MYN33" s="302"/>
      <c r="MYO33" s="302"/>
      <c r="MYP33" s="302"/>
      <c r="MYQ33" s="302"/>
      <c r="MYR33" s="302"/>
      <c r="MYS33" s="302"/>
      <c r="MYT33" s="302"/>
      <c r="MYU33" s="302"/>
      <c r="MYV33" s="302"/>
      <c r="MYW33" s="302"/>
      <c r="MYX33" s="302"/>
      <c r="MYY33" s="302"/>
      <c r="MYZ33" s="302"/>
      <c r="MZA33" s="302"/>
      <c r="MZB33" s="302"/>
      <c r="MZC33" s="302"/>
      <c r="MZD33" s="302"/>
      <c r="MZE33" s="302"/>
      <c r="MZF33" s="302"/>
      <c r="MZG33" s="302"/>
      <c r="MZH33" s="302"/>
      <c r="MZI33" s="302"/>
      <c r="MZJ33" s="302"/>
      <c r="MZK33" s="302"/>
      <c r="MZL33" s="302"/>
      <c r="MZM33" s="302"/>
      <c r="MZN33" s="302"/>
      <c r="MZO33" s="302"/>
      <c r="MZP33" s="302"/>
      <c r="MZQ33" s="302"/>
      <c r="MZR33" s="302"/>
      <c r="MZS33" s="302"/>
      <c r="MZT33" s="302"/>
      <c r="MZU33" s="302"/>
      <c r="MZV33" s="302"/>
      <c r="MZW33" s="302"/>
      <c r="MZX33" s="302"/>
      <c r="MZY33" s="302"/>
      <c r="MZZ33" s="302"/>
      <c r="NAA33" s="302"/>
      <c r="NAB33" s="302"/>
      <c r="NAC33" s="302"/>
      <c r="NAD33" s="302"/>
      <c r="NAE33" s="302"/>
      <c r="NAF33" s="302"/>
      <c r="NAG33" s="302"/>
      <c r="NAH33" s="302"/>
      <c r="NAI33" s="302"/>
      <c r="NAJ33" s="302"/>
      <c r="NAK33" s="302"/>
      <c r="NAL33" s="302"/>
      <c r="NAM33" s="302"/>
      <c r="NAN33" s="302"/>
      <c r="NAO33" s="302"/>
      <c r="NAP33" s="302"/>
      <c r="NAQ33" s="302"/>
      <c r="NAR33" s="302"/>
      <c r="NAS33" s="302"/>
      <c r="NAT33" s="302"/>
      <c r="NAU33" s="302"/>
      <c r="NAV33" s="302"/>
      <c r="NAW33" s="302"/>
      <c r="NAX33" s="302"/>
      <c r="NAY33" s="302"/>
      <c r="NAZ33" s="302"/>
      <c r="NBA33" s="302"/>
      <c r="NBB33" s="302"/>
      <c r="NBC33" s="302"/>
      <c r="NBD33" s="302"/>
      <c r="NBE33" s="302"/>
      <c r="NBF33" s="302"/>
      <c r="NBG33" s="302"/>
      <c r="NBH33" s="302"/>
      <c r="NBI33" s="302"/>
      <c r="NBJ33" s="302"/>
      <c r="NBK33" s="302"/>
      <c r="NBL33" s="302"/>
      <c r="NBM33" s="302"/>
      <c r="NBN33" s="302"/>
      <c r="NBO33" s="302"/>
      <c r="NBP33" s="302"/>
      <c r="NBQ33" s="302"/>
      <c r="NBR33" s="302"/>
      <c r="NBS33" s="302"/>
      <c r="NBT33" s="302"/>
      <c r="NBU33" s="302"/>
      <c r="NBV33" s="302"/>
      <c r="NBW33" s="302"/>
      <c r="NBX33" s="302"/>
      <c r="NBY33" s="302"/>
      <c r="NBZ33" s="302"/>
      <c r="NCA33" s="302"/>
      <c r="NCB33" s="302"/>
      <c r="NCC33" s="302"/>
      <c r="NCD33" s="302"/>
      <c r="NCE33" s="302"/>
      <c r="NCF33" s="302"/>
      <c r="NCG33" s="302"/>
      <c r="NCH33" s="302"/>
      <c r="NCI33" s="302"/>
      <c r="NCJ33" s="302"/>
      <c r="NCK33" s="302"/>
      <c r="NCL33" s="302"/>
      <c r="NCM33" s="302"/>
      <c r="NCN33" s="302"/>
      <c r="NCO33" s="302"/>
      <c r="NCP33" s="302"/>
      <c r="NCQ33" s="302"/>
      <c r="NCR33" s="302"/>
      <c r="NCS33" s="302"/>
      <c r="NCT33" s="302"/>
      <c r="NCU33" s="302"/>
      <c r="NCV33" s="302"/>
      <c r="NCW33" s="302"/>
      <c r="NCX33" s="302"/>
      <c r="NCY33" s="302"/>
      <c r="NCZ33" s="302"/>
      <c r="NDA33" s="302"/>
      <c r="NDB33" s="302"/>
      <c r="NDC33" s="302"/>
      <c r="NDD33" s="302"/>
      <c r="NDE33" s="302"/>
      <c r="NDF33" s="302"/>
      <c r="NDG33" s="302"/>
      <c r="NDH33" s="302"/>
      <c r="NDI33" s="302"/>
      <c r="NDJ33" s="302"/>
      <c r="NDK33" s="302"/>
      <c r="NDL33" s="302"/>
      <c r="NDM33" s="302"/>
      <c r="NDN33" s="302"/>
      <c r="NDO33" s="302"/>
      <c r="NDP33" s="302"/>
      <c r="NDQ33" s="302"/>
      <c r="NDR33" s="302"/>
      <c r="NDS33" s="302"/>
      <c r="NDT33" s="302"/>
      <c r="NDU33" s="302"/>
      <c r="NDV33" s="302"/>
      <c r="NDW33" s="302"/>
      <c r="NDX33" s="302"/>
      <c r="NDY33" s="302"/>
      <c r="NDZ33" s="302"/>
      <c r="NEA33" s="302"/>
      <c r="NEB33" s="302"/>
      <c r="NEC33" s="302"/>
      <c r="NED33" s="302"/>
      <c r="NEE33" s="302"/>
      <c r="NEF33" s="302"/>
      <c r="NEG33" s="302"/>
      <c r="NEH33" s="302"/>
      <c r="NEI33" s="302"/>
      <c r="NEJ33" s="302"/>
      <c r="NEK33" s="302"/>
      <c r="NEL33" s="302"/>
      <c r="NEM33" s="302"/>
      <c r="NEN33" s="302"/>
      <c r="NEO33" s="302"/>
      <c r="NEP33" s="302"/>
      <c r="NEQ33" s="302"/>
      <c r="NER33" s="302"/>
      <c r="NES33" s="302"/>
      <c r="NET33" s="302"/>
      <c r="NEU33" s="302"/>
      <c r="NEV33" s="302"/>
      <c r="NEW33" s="302"/>
      <c r="NEX33" s="302"/>
      <c r="NEY33" s="302"/>
      <c r="NEZ33" s="302"/>
      <c r="NFA33" s="302"/>
      <c r="NFB33" s="302"/>
      <c r="NFC33" s="302"/>
      <c r="NFD33" s="302"/>
      <c r="NFE33" s="302"/>
      <c r="NFF33" s="302"/>
      <c r="NFG33" s="302"/>
      <c r="NFH33" s="302"/>
      <c r="NFI33" s="302"/>
      <c r="NFJ33" s="302"/>
      <c r="NFK33" s="302"/>
      <c r="NFL33" s="302"/>
      <c r="NFM33" s="302"/>
      <c r="NFN33" s="302"/>
      <c r="NFO33" s="302"/>
      <c r="NFP33" s="302"/>
      <c r="NFQ33" s="302"/>
      <c r="NFR33" s="302"/>
      <c r="NFS33" s="302"/>
      <c r="NFT33" s="302"/>
      <c r="NFU33" s="302"/>
      <c r="NFV33" s="302"/>
      <c r="NFW33" s="302"/>
      <c r="NFX33" s="302"/>
      <c r="NFY33" s="302"/>
      <c r="NFZ33" s="302"/>
      <c r="NGA33" s="302"/>
      <c r="NGB33" s="302"/>
      <c r="NGC33" s="302"/>
      <c r="NGD33" s="302"/>
      <c r="NGE33" s="302"/>
      <c r="NGF33" s="302"/>
      <c r="NGG33" s="302"/>
      <c r="NGH33" s="302"/>
      <c r="NGI33" s="302"/>
      <c r="NGJ33" s="302"/>
      <c r="NGK33" s="302"/>
      <c r="NGL33" s="302"/>
      <c r="NGM33" s="302"/>
      <c r="NGN33" s="302"/>
      <c r="NGO33" s="302"/>
      <c r="NGP33" s="302"/>
      <c r="NGQ33" s="302"/>
      <c r="NGR33" s="302"/>
      <c r="NGS33" s="302"/>
      <c r="NGT33" s="302"/>
      <c r="NGU33" s="302"/>
      <c r="NGV33" s="302"/>
      <c r="NGW33" s="302"/>
      <c r="NGX33" s="302"/>
      <c r="NGY33" s="302"/>
      <c r="NGZ33" s="302"/>
      <c r="NHA33" s="302"/>
      <c r="NHB33" s="302"/>
      <c r="NHC33" s="302"/>
      <c r="NHD33" s="302"/>
      <c r="NHE33" s="302"/>
      <c r="NHF33" s="302"/>
      <c r="NHG33" s="302"/>
      <c r="NHH33" s="302"/>
      <c r="NHI33" s="302"/>
      <c r="NHJ33" s="302"/>
      <c r="NHK33" s="302"/>
      <c r="NHL33" s="302"/>
      <c r="NHM33" s="302"/>
      <c r="NHN33" s="302"/>
      <c r="NHO33" s="302"/>
      <c r="NHP33" s="302"/>
      <c r="NHQ33" s="302"/>
      <c r="NHR33" s="302"/>
      <c r="NHS33" s="302"/>
      <c r="NHT33" s="302"/>
      <c r="NHU33" s="302"/>
      <c r="NHV33" s="302"/>
      <c r="NHW33" s="302"/>
      <c r="NHX33" s="302"/>
      <c r="NHY33" s="302"/>
      <c r="NHZ33" s="302"/>
      <c r="NIA33" s="302"/>
      <c r="NIB33" s="302"/>
      <c r="NIC33" s="302"/>
      <c r="NID33" s="302"/>
      <c r="NIE33" s="302"/>
      <c r="NIF33" s="302"/>
      <c r="NIG33" s="302"/>
      <c r="NIH33" s="302"/>
      <c r="NII33" s="302"/>
      <c r="NIJ33" s="302"/>
      <c r="NIK33" s="302"/>
      <c r="NIL33" s="302"/>
      <c r="NIM33" s="302"/>
      <c r="NIN33" s="302"/>
      <c r="NIO33" s="302"/>
      <c r="NIP33" s="302"/>
      <c r="NIQ33" s="302"/>
      <c r="NIR33" s="302"/>
      <c r="NIS33" s="302"/>
      <c r="NIT33" s="302"/>
      <c r="NIU33" s="302"/>
      <c r="NIV33" s="302"/>
      <c r="NIW33" s="302"/>
      <c r="NIX33" s="302"/>
      <c r="NIY33" s="302"/>
      <c r="NIZ33" s="302"/>
      <c r="NJA33" s="302"/>
      <c r="NJB33" s="302"/>
      <c r="NJC33" s="302"/>
      <c r="NJD33" s="302"/>
      <c r="NJE33" s="302"/>
      <c r="NJF33" s="302"/>
      <c r="NJG33" s="302"/>
      <c r="NJH33" s="302"/>
      <c r="NJI33" s="302"/>
      <c r="NJJ33" s="302"/>
      <c r="NJK33" s="302"/>
      <c r="NJL33" s="302"/>
      <c r="NJM33" s="302"/>
      <c r="NJN33" s="302"/>
      <c r="NJO33" s="302"/>
      <c r="NJP33" s="302"/>
      <c r="NJQ33" s="302"/>
      <c r="NJR33" s="302"/>
      <c r="NJS33" s="302"/>
      <c r="NJT33" s="302"/>
      <c r="NJU33" s="302"/>
      <c r="NJV33" s="302"/>
      <c r="NJW33" s="302"/>
      <c r="NJX33" s="302"/>
      <c r="NJY33" s="302"/>
      <c r="NJZ33" s="302"/>
      <c r="NKA33" s="302"/>
      <c r="NKB33" s="302"/>
      <c r="NKC33" s="302"/>
      <c r="NKD33" s="302"/>
      <c r="NKE33" s="302"/>
      <c r="NKF33" s="302"/>
      <c r="NKG33" s="302"/>
      <c r="NKH33" s="302"/>
      <c r="NKI33" s="302"/>
      <c r="NKJ33" s="302"/>
      <c r="NKK33" s="302"/>
      <c r="NKL33" s="302"/>
      <c r="NKM33" s="302"/>
      <c r="NKN33" s="302"/>
      <c r="NKO33" s="302"/>
      <c r="NKP33" s="302"/>
      <c r="NKQ33" s="302"/>
      <c r="NKR33" s="302"/>
      <c r="NKS33" s="302"/>
      <c r="NKT33" s="302"/>
      <c r="NKU33" s="302"/>
      <c r="NKV33" s="302"/>
      <c r="NKW33" s="302"/>
      <c r="NKX33" s="302"/>
      <c r="NKY33" s="302"/>
      <c r="NKZ33" s="302"/>
      <c r="NLA33" s="302"/>
      <c r="NLB33" s="302"/>
      <c r="NLC33" s="302"/>
      <c r="NLD33" s="302"/>
      <c r="NLE33" s="302"/>
      <c r="NLF33" s="302"/>
      <c r="NLG33" s="302"/>
      <c r="NLH33" s="302"/>
      <c r="NLI33" s="302"/>
      <c r="NLJ33" s="302"/>
      <c r="NLK33" s="302"/>
      <c r="NLL33" s="302"/>
      <c r="NLM33" s="302"/>
      <c r="NLN33" s="302"/>
      <c r="NLO33" s="302"/>
      <c r="NLP33" s="302"/>
      <c r="NLQ33" s="302"/>
      <c r="NLR33" s="302"/>
      <c r="NLS33" s="302"/>
      <c r="NLT33" s="302"/>
      <c r="NLU33" s="302"/>
      <c r="NLV33" s="302"/>
      <c r="NLW33" s="302"/>
      <c r="NLX33" s="302"/>
      <c r="NLY33" s="302"/>
      <c r="NLZ33" s="302"/>
      <c r="NMA33" s="302"/>
      <c r="NMB33" s="302"/>
      <c r="NMC33" s="302"/>
      <c r="NMD33" s="302"/>
      <c r="NME33" s="302"/>
      <c r="NMF33" s="302"/>
      <c r="NMG33" s="302"/>
      <c r="NMH33" s="302"/>
      <c r="NMI33" s="302"/>
      <c r="NMJ33" s="302"/>
      <c r="NMK33" s="302"/>
      <c r="NML33" s="302"/>
      <c r="NMM33" s="302"/>
      <c r="NMN33" s="302"/>
      <c r="NMO33" s="302"/>
      <c r="NMP33" s="302"/>
      <c r="NMQ33" s="302"/>
      <c r="NMR33" s="302"/>
      <c r="NMS33" s="302"/>
      <c r="NMT33" s="302"/>
      <c r="NMU33" s="302"/>
      <c r="NMV33" s="302"/>
      <c r="NMW33" s="302"/>
      <c r="NMX33" s="302"/>
      <c r="NMY33" s="302"/>
      <c r="NMZ33" s="302"/>
      <c r="NNA33" s="302"/>
      <c r="NNB33" s="302"/>
      <c r="NNC33" s="302"/>
      <c r="NND33" s="302"/>
      <c r="NNE33" s="302"/>
      <c r="NNF33" s="302"/>
      <c r="NNG33" s="302"/>
      <c r="NNH33" s="302"/>
      <c r="NNI33" s="302"/>
      <c r="NNJ33" s="302"/>
      <c r="NNK33" s="302"/>
      <c r="NNL33" s="302"/>
      <c r="NNM33" s="302"/>
      <c r="NNN33" s="302"/>
      <c r="NNO33" s="302"/>
      <c r="NNP33" s="302"/>
      <c r="NNQ33" s="302"/>
      <c r="NNR33" s="302"/>
      <c r="NNS33" s="302"/>
      <c r="NNT33" s="302"/>
      <c r="NNU33" s="302"/>
      <c r="NNV33" s="302"/>
      <c r="NNW33" s="302"/>
      <c r="NNX33" s="302"/>
      <c r="NNY33" s="302"/>
      <c r="NNZ33" s="302"/>
      <c r="NOA33" s="302"/>
      <c r="NOB33" s="302"/>
      <c r="NOC33" s="302"/>
      <c r="NOD33" s="302"/>
      <c r="NOE33" s="302"/>
      <c r="NOF33" s="302"/>
      <c r="NOG33" s="302"/>
      <c r="NOH33" s="302"/>
      <c r="NOI33" s="302"/>
      <c r="NOJ33" s="302"/>
      <c r="NOK33" s="302"/>
      <c r="NOL33" s="302"/>
      <c r="NOM33" s="302"/>
      <c r="NON33" s="302"/>
      <c r="NOO33" s="302"/>
      <c r="NOP33" s="302"/>
      <c r="NOQ33" s="302"/>
      <c r="NOR33" s="302"/>
      <c r="NOS33" s="302"/>
      <c r="NOT33" s="302"/>
      <c r="NOU33" s="302"/>
      <c r="NOV33" s="302"/>
      <c r="NOW33" s="302"/>
      <c r="NOX33" s="302"/>
      <c r="NOY33" s="302"/>
      <c r="NOZ33" s="302"/>
      <c r="NPA33" s="302"/>
      <c r="NPB33" s="302"/>
      <c r="NPC33" s="302"/>
      <c r="NPD33" s="302"/>
      <c r="NPE33" s="302"/>
      <c r="NPF33" s="302"/>
      <c r="NPG33" s="302"/>
      <c r="NPH33" s="302"/>
      <c r="NPI33" s="302"/>
      <c r="NPJ33" s="302"/>
      <c r="NPK33" s="302"/>
      <c r="NPL33" s="302"/>
      <c r="NPM33" s="302"/>
      <c r="NPN33" s="302"/>
      <c r="NPO33" s="302"/>
      <c r="NPP33" s="302"/>
      <c r="NPQ33" s="302"/>
      <c r="NPR33" s="302"/>
      <c r="NPS33" s="302"/>
      <c r="NPT33" s="302"/>
      <c r="NPU33" s="302"/>
      <c r="NPV33" s="302"/>
      <c r="NPW33" s="302"/>
      <c r="NPX33" s="302"/>
      <c r="NPY33" s="302"/>
      <c r="NPZ33" s="302"/>
      <c r="NQA33" s="302"/>
      <c r="NQB33" s="302"/>
      <c r="NQC33" s="302"/>
      <c r="NQD33" s="302"/>
      <c r="NQE33" s="302"/>
      <c r="NQF33" s="302"/>
      <c r="NQG33" s="302"/>
      <c r="NQH33" s="302"/>
      <c r="NQI33" s="302"/>
      <c r="NQJ33" s="302"/>
      <c r="NQK33" s="302"/>
      <c r="NQL33" s="302"/>
      <c r="NQM33" s="302"/>
      <c r="NQN33" s="302"/>
      <c r="NQO33" s="302"/>
      <c r="NQP33" s="302"/>
      <c r="NQQ33" s="302"/>
      <c r="NQR33" s="302"/>
      <c r="NQS33" s="302"/>
      <c r="NQT33" s="302"/>
      <c r="NQU33" s="302"/>
      <c r="NQV33" s="302"/>
      <c r="NQW33" s="302"/>
      <c r="NQX33" s="302"/>
      <c r="NQY33" s="302"/>
      <c r="NQZ33" s="302"/>
      <c r="NRA33" s="302"/>
      <c r="NRB33" s="302"/>
      <c r="NRC33" s="302"/>
      <c r="NRD33" s="302"/>
      <c r="NRE33" s="302"/>
      <c r="NRF33" s="302"/>
      <c r="NRG33" s="302"/>
      <c r="NRH33" s="302"/>
      <c r="NRI33" s="302"/>
      <c r="NRJ33" s="302"/>
      <c r="NRK33" s="302"/>
      <c r="NRL33" s="302"/>
      <c r="NRM33" s="302"/>
      <c r="NRN33" s="302"/>
      <c r="NRO33" s="302"/>
      <c r="NRP33" s="302"/>
      <c r="NRQ33" s="302"/>
      <c r="NRR33" s="302"/>
      <c r="NRS33" s="302"/>
      <c r="NRT33" s="302"/>
      <c r="NRU33" s="302"/>
      <c r="NRV33" s="302"/>
      <c r="NRW33" s="302"/>
      <c r="NRX33" s="302"/>
      <c r="NRY33" s="302"/>
      <c r="NRZ33" s="302"/>
      <c r="NSA33" s="302"/>
      <c r="NSB33" s="302"/>
      <c r="NSC33" s="302"/>
      <c r="NSD33" s="302"/>
      <c r="NSE33" s="302"/>
      <c r="NSF33" s="302"/>
      <c r="NSG33" s="302"/>
      <c r="NSH33" s="302"/>
      <c r="NSI33" s="302"/>
      <c r="NSJ33" s="302"/>
      <c r="NSK33" s="302"/>
      <c r="NSL33" s="302"/>
      <c r="NSM33" s="302"/>
      <c r="NSN33" s="302"/>
      <c r="NSO33" s="302"/>
      <c r="NSP33" s="302"/>
      <c r="NSQ33" s="302"/>
      <c r="NSR33" s="302"/>
      <c r="NSS33" s="302"/>
      <c r="NST33" s="302"/>
      <c r="NSU33" s="302"/>
      <c r="NSV33" s="302"/>
      <c r="NSW33" s="302"/>
      <c r="NSX33" s="302"/>
      <c r="NSY33" s="302"/>
      <c r="NSZ33" s="302"/>
      <c r="NTA33" s="302"/>
      <c r="NTB33" s="302"/>
      <c r="NTC33" s="302"/>
      <c r="NTD33" s="302"/>
      <c r="NTE33" s="302"/>
      <c r="NTF33" s="302"/>
      <c r="NTG33" s="302"/>
      <c r="NTH33" s="302"/>
      <c r="NTI33" s="302"/>
      <c r="NTJ33" s="302"/>
      <c r="NTK33" s="302"/>
      <c r="NTL33" s="302"/>
      <c r="NTM33" s="302"/>
      <c r="NTN33" s="302"/>
      <c r="NTO33" s="302"/>
      <c r="NTP33" s="302"/>
      <c r="NTQ33" s="302"/>
      <c r="NTR33" s="302"/>
      <c r="NTS33" s="302"/>
      <c r="NTT33" s="302"/>
      <c r="NTU33" s="302"/>
      <c r="NTV33" s="302"/>
      <c r="NTW33" s="302"/>
      <c r="NTX33" s="302"/>
      <c r="NTY33" s="302"/>
      <c r="NTZ33" s="302"/>
      <c r="NUA33" s="302"/>
      <c r="NUB33" s="302"/>
      <c r="NUC33" s="302"/>
      <c r="NUD33" s="302"/>
      <c r="NUE33" s="302"/>
      <c r="NUF33" s="302"/>
      <c r="NUG33" s="302"/>
      <c r="NUH33" s="302"/>
      <c r="NUI33" s="302"/>
      <c r="NUJ33" s="302"/>
      <c r="NUK33" s="302"/>
      <c r="NUL33" s="302"/>
      <c r="NUM33" s="302"/>
      <c r="NUN33" s="302"/>
      <c r="NUO33" s="302"/>
      <c r="NUP33" s="302"/>
      <c r="NUQ33" s="302"/>
      <c r="NUR33" s="302"/>
      <c r="NUS33" s="302"/>
      <c r="NUT33" s="302"/>
      <c r="NUU33" s="302"/>
      <c r="NUV33" s="302"/>
      <c r="NUW33" s="302"/>
      <c r="NUX33" s="302"/>
      <c r="NUY33" s="302"/>
      <c r="NUZ33" s="302"/>
      <c r="NVA33" s="302"/>
      <c r="NVB33" s="302"/>
      <c r="NVC33" s="302"/>
      <c r="NVD33" s="302"/>
      <c r="NVE33" s="302"/>
      <c r="NVF33" s="302"/>
      <c r="NVG33" s="302"/>
      <c r="NVH33" s="302"/>
      <c r="NVI33" s="302"/>
      <c r="NVJ33" s="302"/>
      <c r="NVK33" s="302"/>
      <c r="NVL33" s="302"/>
      <c r="NVM33" s="302"/>
      <c r="NVN33" s="302"/>
      <c r="NVO33" s="302"/>
      <c r="NVP33" s="302"/>
      <c r="NVQ33" s="302"/>
      <c r="NVR33" s="302"/>
      <c r="NVS33" s="302"/>
      <c r="NVT33" s="302"/>
      <c r="NVU33" s="302"/>
      <c r="NVV33" s="302"/>
      <c r="NVW33" s="302"/>
      <c r="NVX33" s="302"/>
      <c r="NVY33" s="302"/>
      <c r="NVZ33" s="302"/>
      <c r="NWA33" s="302"/>
      <c r="NWB33" s="302"/>
      <c r="NWC33" s="302"/>
      <c r="NWD33" s="302"/>
      <c r="NWE33" s="302"/>
      <c r="NWF33" s="302"/>
      <c r="NWG33" s="302"/>
      <c r="NWH33" s="302"/>
      <c r="NWI33" s="302"/>
      <c r="NWJ33" s="302"/>
      <c r="NWK33" s="302"/>
      <c r="NWL33" s="302"/>
      <c r="NWM33" s="302"/>
      <c r="NWN33" s="302"/>
      <c r="NWO33" s="302"/>
      <c r="NWP33" s="302"/>
      <c r="NWQ33" s="302"/>
      <c r="NWR33" s="302"/>
      <c r="NWS33" s="302"/>
      <c r="NWT33" s="302"/>
      <c r="NWU33" s="302"/>
      <c r="NWV33" s="302"/>
      <c r="NWW33" s="302"/>
      <c r="NWX33" s="302"/>
      <c r="NWY33" s="302"/>
      <c r="NWZ33" s="302"/>
      <c r="NXA33" s="302"/>
      <c r="NXB33" s="302"/>
      <c r="NXC33" s="302"/>
      <c r="NXD33" s="302"/>
      <c r="NXE33" s="302"/>
      <c r="NXF33" s="302"/>
      <c r="NXG33" s="302"/>
      <c r="NXH33" s="302"/>
      <c r="NXI33" s="302"/>
      <c r="NXJ33" s="302"/>
      <c r="NXK33" s="302"/>
      <c r="NXL33" s="302"/>
      <c r="NXM33" s="302"/>
      <c r="NXN33" s="302"/>
      <c r="NXO33" s="302"/>
      <c r="NXP33" s="302"/>
      <c r="NXQ33" s="302"/>
      <c r="NXR33" s="302"/>
      <c r="NXS33" s="302"/>
      <c r="NXT33" s="302"/>
      <c r="NXU33" s="302"/>
      <c r="NXV33" s="302"/>
      <c r="NXW33" s="302"/>
      <c r="NXX33" s="302"/>
      <c r="NXY33" s="302"/>
      <c r="NXZ33" s="302"/>
      <c r="NYA33" s="302"/>
      <c r="NYB33" s="302"/>
      <c r="NYC33" s="302"/>
      <c r="NYD33" s="302"/>
      <c r="NYE33" s="302"/>
      <c r="NYF33" s="302"/>
      <c r="NYG33" s="302"/>
      <c r="NYH33" s="302"/>
      <c r="NYI33" s="302"/>
      <c r="NYJ33" s="302"/>
      <c r="NYK33" s="302"/>
      <c r="NYL33" s="302"/>
      <c r="NYM33" s="302"/>
      <c r="NYN33" s="302"/>
      <c r="NYO33" s="302"/>
      <c r="NYP33" s="302"/>
      <c r="NYQ33" s="302"/>
      <c r="NYR33" s="302"/>
      <c r="NYS33" s="302"/>
      <c r="NYT33" s="302"/>
      <c r="NYU33" s="302"/>
      <c r="NYV33" s="302"/>
      <c r="NYW33" s="302"/>
      <c r="NYX33" s="302"/>
      <c r="NYY33" s="302"/>
      <c r="NYZ33" s="302"/>
      <c r="NZA33" s="302"/>
      <c r="NZB33" s="302"/>
      <c r="NZC33" s="302"/>
      <c r="NZD33" s="302"/>
      <c r="NZE33" s="302"/>
      <c r="NZF33" s="302"/>
      <c r="NZG33" s="302"/>
      <c r="NZH33" s="302"/>
      <c r="NZI33" s="302"/>
      <c r="NZJ33" s="302"/>
      <c r="NZK33" s="302"/>
      <c r="NZL33" s="302"/>
      <c r="NZM33" s="302"/>
      <c r="NZN33" s="302"/>
      <c r="NZO33" s="302"/>
      <c r="NZP33" s="302"/>
      <c r="NZQ33" s="302"/>
      <c r="NZR33" s="302"/>
      <c r="NZS33" s="302"/>
      <c r="NZT33" s="302"/>
      <c r="NZU33" s="302"/>
      <c r="NZV33" s="302"/>
      <c r="NZW33" s="302"/>
      <c r="NZX33" s="302"/>
      <c r="NZY33" s="302"/>
      <c r="NZZ33" s="302"/>
      <c r="OAA33" s="302"/>
      <c r="OAB33" s="302"/>
      <c r="OAC33" s="302"/>
      <c r="OAD33" s="302"/>
      <c r="OAE33" s="302"/>
      <c r="OAF33" s="302"/>
      <c r="OAG33" s="302"/>
      <c r="OAH33" s="302"/>
      <c r="OAI33" s="302"/>
      <c r="OAJ33" s="302"/>
      <c r="OAK33" s="302"/>
      <c r="OAL33" s="302"/>
      <c r="OAM33" s="302"/>
      <c r="OAN33" s="302"/>
      <c r="OAO33" s="302"/>
      <c r="OAP33" s="302"/>
      <c r="OAQ33" s="302"/>
      <c r="OAR33" s="302"/>
      <c r="OAS33" s="302"/>
      <c r="OAT33" s="302"/>
      <c r="OAU33" s="302"/>
      <c r="OAV33" s="302"/>
      <c r="OAW33" s="302"/>
      <c r="OAX33" s="302"/>
      <c r="OAY33" s="302"/>
      <c r="OAZ33" s="302"/>
      <c r="OBA33" s="302"/>
      <c r="OBB33" s="302"/>
      <c r="OBC33" s="302"/>
      <c r="OBD33" s="302"/>
      <c r="OBE33" s="302"/>
      <c r="OBF33" s="302"/>
      <c r="OBG33" s="302"/>
      <c r="OBH33" s="302"/>
      <c r="OBI33" s="302"/>
      <c r="OBJ33" s="302"/>
      <c r="OBK33" s="302"/>
      <c r="OBL33" s="302"/>
      <c r="OBM33" s="302"/>
      <c r="OBN33" s="302"/>
      <c r="OBO33" s="302"/>
      <c r="OBP33" s="302"/>
      <c r="OBQ33" s="302"/>
      <c r="OBR33" s="302"/>
      <c r="OBS33" s="302"/>
      <c r="OBT33" s="302"/>
      <c r="OBU33" s="302"/>
      <c r="OBV33" s="302"/>
      <c r="OBW33" s="302"/>
      <c r="OBX33" s="302"/>
      <c r="OBY33" s="302"/>
      <c r="OBZ33" s="302"/>
      <c r="OCA33" s="302"/>
      <c r="OCB33" s="302"/>
      <c r="OCC33" s="302"/>
      <c r="OCD33" s="302"/>
      <c r="OCE33" s="302"/>
      <c r="OCF33" s="302"/>
      <c r="OCG33" s="302"/>
      <c r="OCH33" s="302"/>
      <c r="OCI33" s="302"/>
      <c r="OCJ33" s="302"/>
      <c r="OCK33" s="302"/>
      <c r="OCL33" s="302"/>
      <c r="OCM33" s="302"/>
      <c r="OCN33" s="302"/>
      <c r="OCO33" s="302"/>
      <c r="OCP33" s="302"/>
      <c r="OCQ33" s="302"/>
      <c r="OCR33" s="302"/>
      <c r="OCS33" s="302"/>
      <c r="OCT33" s="302"/>
      <c r="OCU33" s="302"/>
      <c r="OCV33" s="302"/>
      <c r="OCW33" s="302"/>
      <c r="OCX33" s="302"/>
      <c r="OCY33" s="302"/>
      <c r="OCZ33" s="302"/>
      <c r="ODA33" s="302"/>
      <c r="ODB33" s="302"/>
      <c r="ODC33" s="302"/>
      <c r="ODD33" s="302"/>
      <c r="ODE33" s="302"/>
      <c r="ODF33" s="302"/>
      <c r="ODG33" s="302"/>
      <c r="ODH33" s="302"/>
      <c r="ODI33" s="302"/>
      <c r="ODJ33" s="302"/>
      <c r="ODK33" s="302"/>
      <c r="ODL33" s="302"/>
      <c r="ODM33" s="302"/>
      <c r="ODN33" s="302"/>
      <c r="ODO33" s="302"/>
      <c r="ODP33" s="302"/>
      <c r="ODQ33" s="302"/>
      <c r="ODR33" s="302"/>
      <c r="ODS33" s="302"/>
      <c r="ODT33" s="302"/>
      <c r="ODU33" s="302"/>
      <c r="ODV33" s="302"/>
      <c r="ODW33" s="302"/>
      <c r="ODX33" s="302"/>
      <c r="ODY33" s="302"/>
      <c r="ODZ33" s="302"/>
      <c r="OEA33" s="302"/>
      <c r="OEB33" s="302"/>
      <c r="OEC33" s="302"/>
      <c r="OED33" s="302"/>
      <c r="OEE33" s="302"/>
      <c r="OEF33" s="302"/>
      <c r="OEG33" s="302"/>
      <c r="OEH33" s="302"/>
      <c r="OEI33" s="302"/>
      <c r="OEJ33" s="302"/>
      <c r="OEK33" s="302"/>
      <c r="OEL33" s="302"/>
      <c r="OEM33" s="302"/>
      <c r="OEN33" s="302"/>
      <c r="OEO33" s="302"/>
      <c r="OEP33" s="302"/>
      <c r="OEQ33" s="302"/>
      <c r="OER33" s="302"/>
      <c r="OES33" s="302"/>
      <c r="OET33" s="302"/>
      <c r="OEU33" s="302"/>
      <c r="OEV33" s="302"/>
      <c r="OEW33" s="302"/>
      <c r="OEX33" s="302"/>
      <c r="OEY33" s="302"/>
      <c r="OEZ33" s="302"/>
      <c r="OFA33" s="302"/>
      <c r="OFB33" s="302"/>
      <c r="OFC33" s="302"/>
      <c r="OFD33" s="302"/>
      <c r="OFE33" s="302"/>
      <c r="OFF33" s="302"/>
      <c r="OFG33" s="302"/>
      <c r="OFH33" s="302"/>
      <c r="OFI33" s="302"/>
      <c r="OFJ33" s="302"/>
      <c r="OFK33" s="302"/>
      <c r="OFL33" s="302"/>
      <c r="OFM33" s="302"/>
      <c r="OFN33" s="302"/>
      <c r="OFO33" s="302"/>
      <c r="OFP33" s="302"/>
      <c r="OFQ33" s="302"/>
      <c r="OFR33" s="302"/>
      <c r="OFS33" s="302"/>
      <c r="OFT33" s="302"/>
      <c r="OFU33" s="302"/>
      <c r="OFV33" s="302"/>
      <c r="OFW33" s="302"/>
      <c r="OFX33" s="302"/>
      <c r="OFY33" s="302"/>
      <c r="OFZ33" s="302"/>
      <c r="OGA33" s="302"/>
      <c r="OGB33" s="302"/>
      <c r="OGC33" s="302"/>
      <c r="OGD33" s="302"/>
      <c r="OGE33" s="302"/>
      <c r="OGF33" s="302"/>
      <c r="OGG33" s="302"/>
      <c r="OGH33" s="302"/>
      <c r="OGI33" s="302"/>
      <c r="OGJ33" s="302"/>
      <c r="OGK33" s="302"/>
      <c r="OGL33" s="302"/>
      <c r="OGM33" s="302"/>
      <c r="OGN33" s="302"/>
      <c r="OGO33" s="302"/>
      <c r="OGP33" s="302"/>
      <c r="OGQ33" s="302"/>
      <c r="OGR33" s="302"/>
      <c r="OGS33" s="302"/>
      <c r="OGT33" s="302"/>
      <c r="OGU33" s="302"/>
      <c r="OGV33" s="302"/>
      <c r="OGW33" s="302"/>
      <c r="OGX33" s="302"/>
      <c r="OGY33" s="302"/>
      <c r="OGZ33" s="302"/>
      <c r="OHA33" s="302"/>
      <c r="OHB33" s="302"/>
      <c r="OHC33" s="302"/>
      <c r="OHD33" s="302"/>
      <c r="OHE33" s="302"/>
      <c r="OHF33" s="302"/>
      <c r="OHG33" s="302"/>
      <c r="OHH33" s="302"/>
      <c r="OHI33" s="302"/>
      <c r="OHJ33" s="302"/>
      <c r="OHK33" s="302"/>
      <c r="OHL33" s="302"/>
      <c r="OHM33" s="302"/>
      <c r="OHN33" s="302"/>
      <c r="OHO33" s="302"/>
      <c r="OHP33" s="302"/>
      <c r="OHQ33" s="302"/>
      <c r="OHR33" s="302"/>
      <c r="OHS33" s="302"/>
      <c r="OHT33" s="302"/>
      <c r="OHU33" s="302"/>
      <c r="OHV33" s="302"/>
      <c r="OHW33" s="302"/>
      <c r="OHX33" s="302"/>
      <c r="OHY33" s="302"/>
      <c r="OHZ33" s="302"/>
      <c r="OIA33" s="302"/>
      <c r="OIB33" s="302"/>
      <c r="OIC33" s="302"/>
      <c r="OID33" s="302"/>
      <c r="OIE33" s="302"/>
      <c r="OIF33" s="302"/>
      <c r="OIG33" s="302"/>
      <c r="OIH33" s="302"/>
      <c r="OII33" s="302"/>
      <c r="OIJ33" s="302"/>
      <c r="OIK33" s="302"/>
      <c r="OIL33" s="302"/>
      <c r="OIM33" s="302"/>
      <c r="OIN33" s="302"/>
      <c r="OIO33" s="302"/>
      <c r="OIP33" s="302"/>
      <c r="OIQ33" s="302"/>
      <c r="OIR33" s="302"/>
      <c r="OIS33" s="302"/>
      <c r="OIT33" s="302"/>
      <c r="OIU33" s="302"/>
      <c r="OIV33" s="302"/>
      <c r="OIW33" s="302"/>
      <c r="OIX33" s="302"/>
      <c r="OIY33" s="302"/>
      <c r="OIZ33" s="302"/>
      <c r="OJA33" s="302"/>
      <c r="OJB33" s="302"/>
      <c r="OJC33" s="302"/>
      <c r="OJD33" s="302"/>
      <c r="OJE33" s="302"/>
      <c r="OJF33" s="302"/>
      <c r="OJG33" s="302"/>
      <c r="OJH33" s="302"/>
      <c r="OJI33" s="302"/>
      <c r="OJJ33" s="302"/>
      <c r="OJK33" s="302"/>
      <c r="OJL33" s="302"/>
      <c r="OJM33" s="302"/>
      <c r="OJN33" s="302"/>
      <c r="OJO33" s="302"/>
      <c r="OJP33" s="302"/>
      <c r="OJQ33" s="302"/>
      <c r="OJR33" s="302"/>
      <c r="OJS33" s="302"/>
      <c r="OJT33" s="302"/>
      <c r="OJU33" s="302"/>
      <c r="OJV33" s="302"/>
      <c r="OJW33" s="302"/>
      <c r="OJX33" s="302"/>
      <c r="OJY33" s="302"/>
      <c r="OJZ33" s="302"/>
      <c r="OKA33" s="302"/>
      <c r="OKB33" s="302"/>
      <c r="OKC33" s="302"/>
      <c r="OKD33" s="302"/>
      <c r="OKE33" s="302"/>
      <c r="OKF33" s="302"/>
      <c r="OKG33" s="302"/>
      <c r="OKH33" s="302"/>
      <c r="OKI33" s="302"/>
      <c r="OKJ33" s="302"/>
      <c r="OKK33" s="302"/>
      <c r="OKL33" s="302"/>
      <c r="OKM33" s="302"/>
      <c r="OKN33" s="302"/>
      <c r="OKO33" s="302"/>
      <c r="OKP33" s="302"/>
      <c r="OKQ33" s="302"/>
      <c r="OKR33" s="302"/>
      <c r="OKS33" s="302"/>
      <c r="OKT33" s="302"/>
      <c r="OKU33" s="302"/>
      <c r="OKV33" s="302"/>
      <c r="OKW33" s="302"/>
      <c r="OKX33" s="302"/>
      <c r="OKY33" s="302"/>
      <c r="OKZ33" s="302"/>
      <c r="OLA33" s="302"/>
      <c r="OLB33" s="302"/>
      <c r="OLC33" s="302"/>
      <c r="OLD33" s="302"/>
      <c r="OLE33" s="302"/>
      <c r="OLF33" s="302"/>
      <c r="OLG33" s="302"/>
      <c r="OLH33" s="302"/>
      <c r="OLI33" s="302"/>
      <c r="OLJ33" s="302"/>
      <c r="OLK33" s="302"/>
      <c r="OLL33" s="302"/>
      <c r="OLM33" s="302"/>
      <c r="OLN33" s="302"/>
      <c r="OLO33" s="302"/>
      <c r="OLP33" s="302"/>
      <c r="OLQ33" s="302"/>
      <c r="OLR33" s="302"/>
      <c r="OLS33" s="302"/>
      <c r="OLT33" s="302"/>
      <c r="OLU33" s="302"/>
      <c r="OLV33" s="302"/>
      <c r="OLW33" s="302"/>
      <c r="OLX33" s="302"/>
      <c r="OLY33" s="302"/>
      <c r="OLZ33" s="302"/>
      <c r="OMA33" s="302"/>
      <c r="OMB33" s="302"/>
      <c r="OMC33" s="302"/>
      <c r="OMD33" s="302"/>
      <c r="OME33" s="302"/>
      <c r="OMF33" s="302"/>
      <c r="OMG33" s="302"/>
      <c r="OMH33" s="302"/>
      <c r="OMI33" s="302"/>
      <c r="OMJ33" s="302"/>
      <c r="OMK33" s="302"/>
      <c r="OML33" s="302"/>
      <c r="OMM33" s="302"/>
      <c r="OMN33" s="302"/>
      <c r="OMO33" s="302"/>
      <c r="OMP33" s="302"/>
      <c r="OMQ33" s="302"/>
      <c r="OMR33" s="302"/>
      <c r="OMS33" s="302"/>
      <c r="OMT33" s="302"/>
      <c r="OMU33" s="302"/>
      <c r="OMV33" s="302"/>
      <c r="OMW33" s="302"/>
      <c r="OMX33" s="302"/>
      <c r="OMY33" s="302"/>
      <c r="OMZ33" s="302"/>
      <c r="ONA33" s="302"/>
      <c r="ONB33" s="302"/>
      <c r="ONC33" s="302"/>
      <c r="OND33" s="302"/>
      <c r="ONE33" s="302"/>
      <c r="ONF33" s="302"/>
      <c r="ONG33" s="302"/>
      <c r="ONH33" s="302"/>
      <c r="ONI33" s="302"/>
      <c r="ONJ33" s="302"/>
      <c r="ONK33" s="302"/>
      <c r="ONL33" s="302"/>
      <c r="ONM33" s="302"/>
      <c r="ONN33" s="302"/>
      <c r="ONO33" s="302"/>
      <c r="ONP33" s="302"/>
      <c r="ONQ33" s="302"/>
      <c r="ONR33" s="302"/>
      <c r="ONS33" s="302"/>
      <c r="ONT33" s="302"/>
      <c r="ONU33" s="302"/>
      <c r="ONV33" s="302"/>
      <c r="ONW33" s="302"/>
      <c r="ONX33" s="302"/>
      <c r="ONY33" s="302"/>
      <c r="ONZ33" s="302"/>
      <c r="OOA33" s="302"/>
      <c r="OOB33" s="302"/>
      <c r="OOC33" s="302"/>
      <c r="OOD33" s="302"/>
      <c r="OOE33" s="302"/>
      <c r="OOF33" s="302"/>
      <c r="OOG33" s="302"/>
      <c r="OOH33" s="302"/>
      <c r="OOI33" s="302"/>
      <c r="OOJ33" s="302"/>
      <c r="OOK33" s="302"/>
      <c r="OOL33" s="302"/>
      <c r="OOM33" s="302"/>
      <c r="OON33" s="302"/>
      <c r="OOO33" s="302"/>
      <c r="OOP33" s="302"/>
      <c r="OOQ33" s="302"/>
      <c r="OOR33" s="302"/>
      <c r="OOS33" s="302"/>
      <c r="OOT33" s="302"/>
      <c r="OOU33" s="302"/>
      <c r="OOV33" s="302"/>
      <c r="OOW33" s="302"/>
      <c r="OOX33" s="302"/>
      <c r="OOY33" s="302"/>
      <c r="OOZ33" s="302"/>
      <c r="OPA33" s="302"/>
      <c r="OPB33" s="302"/>
      <c r="OPC33" s="302"/>
      <c r="OPD33" s="302"/>
      <c r="OPE33" s="302"/>
      <c r="OPF33" s="302"/>
      <c r="OPG33" s="302"/>
      <c r="OPH33" s="302"/>
      <c r="OPI33" s="302"/>
      <c r="OPJ33" s="302"/>
      <c r="OPK33" s="302"/>
      <c r="OPL33" s="302"/>
      <c r="OPM33" s="302"/>
      <c r="OPN33" s="302"/>
      <c r="OPO33" s="302"/>
      <c r="OPP33" s="302"/>
      <c r="OPQ33" s="302"/>
      <c r="OPR33" s="302"/>
      <c r="OPS33" s="302"/>
      <c r="OPT33" s="302"/>
      <c r="OPU33" s="302"/>
      <c r="OPV33" s="302"/>
      <c r="OPW33" s="302"/>
      <c r="OPX33" s="302"/>
      <c r="OPY33" s="302"/>
      <c r="OPZ33" s="302"/>
      <c r="OQA33" s="302"/>
      <c r="OQB33" s="302"/>
      <c r="OQC33" s="302"/>
      <c r="OQD33" s="302"/>
      <c r="OQE33" s="302"/>
      <c r="OQF33" s="302"/>
      <c r="OQG33" s="302"/>
      <c r="OQH33" s="302"/>
      <c r="OQI33" s="302"/>
      <c r="OQJ33" s="302"/>
      <c r="OQK33" s="302"/>
      <c r="OQL33" s="302"/>
      <c r="OQM33" s="302"/>
      <c r="OQN33" s="302"/>
      <c r="OQO33" s="302"/>
      <c r="OQP33" s="302"/>
      <c r="OQQ33" s="302"/>
      <c r="OQR33" s="302"/>
      <c r="OQS33" s="302"/>
      <c r="OQT33" s="302"/>
      <c r="OQU33" s="302"/>
      <c r="OQV33" s="302"/>
      <c r="OQW33" s="302"/>
      <c r="OQX33" s="302"/>
      <c r="OQY33" s="302"/>
      <c r="OQZ33" s="302"/>
      <c r="ORA33" s="302"/>
      <c r="ORB33" s="302"/>
      <c r="ORC33" s="302"/>
      <c r="ORD33" s="302"/>
      <c r="ORE33" s="302"/>
      <c r="ORF33" s="302"/>
      <c r="ORG33" s="302"/>
      <c r="ORH33" s="302"/>
      <c r="ORI33" s="302"/>
      <c r="ORJ33" s="302"/>
      <c r="ORK33" s="302"/>
      <c r="ORL33" s="302"/>
      <c r="ORM33" s="302"/>
      <c r="ORN33" s="302"/>
      <c r="ORO33" s="302"/>
      <c r="ORP33" s="302"/>
      <c r="ORQ33" s="302"/>
      <c r="ORR33" s="302"/>
      <c r="ORS33" s="302"/>
      <c r="ORT33" s="302"/>
      <c r="ORU33" s="302"/>
      <c r="ORV33" s="302"/>
      <c r="ORW33" s="302"/>
      <c r="ORX33" s="302"/>
      <c r="ORY33" s="302"/>
      <c r="ORZ33" s="302"/>
      <c r="OSA33" s="302"/>
      <c r="OSB33" s="302"/>
      <c r="OSC33" s="302"/>
      <c r="OSD33" s="302"/>
      <c r="OSE33" s="302"/>
      <c r="OSF33" s="302"/>
      <c r="OSG33" s="302"/>
      <c r="OSH33" s="302"/>
      <c r="OSI33" s="302"/>
      <c r="OSJ33" s="302"/>
      <c r="OSK33" s="302"/>
      <c r="OSL33" s="302"/>
      <c r="OSM33" s="302"/>
      <c r="OSN33" s="302"/>
      <c r="OSO33" s="302"/>
      <c r="OSP33" s="302"/>
      <c r="OSQ33" s="302"/>
      <c r="OSR33" s="302"/>
      <c r="OSS33" s="302"/>
      <c r="OST33" s="302"/>
      <c r="OSU33" s="302"/>
      <c r="OSV33" s="302"/>
      <c r="OSW33" s="302"/>
      <c r="OSX33" s="302"/>
      <c r="OSY33" s="302"/>
      <c r="OSZ33" s="302"/>
      <c r="OTA33" s="302"/>
      <c r="OTB33" s="302"/>
      <c r="OTC33" s="302"/>
      <c r="OTD33" s="302"/>
      <c r="OTE33" s="302"/>
      <c r="OTF33" s="302"/>
      <c r="OTG33" s="302"/>
      <c r="OTH33" s="302"/>
      <c r="OTI33" s="302"/>
      <c r="OTJ33" s="302"/>
      <c r="OTK33" s="302"/>
      <c r="OTL33" s="302"/>
      <c r="OTM33" s="302"/>
      <c r="OTN33" s="302"/>
      <c r="OTO33" s="302"/>
      <c r="OTP33" s="302"/>
      <c r="OTQ33" s="302"/>
      <c r="OTR33" s="302"/>
      <c r="OTS33" s="302"/>
      <c r="OTT33" s="302"/>
      <c r="OTU33" s="302"/>
      <c r="OTV33" s="302"/>
      <c r="OTW33" s="302"/>
      <c r="OTX33" s="302"/>
      <c r="OTY33" s="302"/>
      <c r="OTZ33" s="302"/>
      <c r="OUA33" s="302"/>
      <c r="OUB33" s="302"/>
      <c r="OUC33" s="302"/>
      <c r="OUD33" s="302"/>
      <c r="OUE33" s="302"/>
      <c r="OUF33" s="302"/>
      <c r="OUG33" s="302"/>
      <c r="OUH33" s="302"/>
      <c r="OUI33" s="302"/>
      <c r="OUJ33" s="302"/>
      <c r="OUK33" s="302"/>
      <c r="OUL33" s="302"/>
      <c r="OUM33" s="302"/>
      <c r="OUN33" s="302"/>
      <c r="OUO33" s="302"/>
      <c r="OUP33" s="302"/>
      <c r="OUQ33" s="302"/>
      <c r="OUR33" s="302"/>
      <c r="OUS33" s="302"/>
      <c r="OUT33" s="302"/>
      <c r="OUU33" s="302"/>
      <c r="OUV33" s="302"/>
      <c r="OUW33" s="302"/>
      <c r="OUX33" s="302"/>
      <c r="OUY33" s="302"/>
      <c r="OUZ33" s="302"/>
      <c r="OVA33" s="302"/>
      <c r="OVB33" s="302"/>
      <c r="OVC33" s="302"/>
      <c r="OVD33" s="302"/>
      <c r="OVE33" s="302"/>
      <c r="OVF33" s="302"/>
      <c r="OVG33" s="302"/>
      <c r="OVH33" s="302"/>
      <c r="OVI33" s="302"/>
      <c r="OVJ33" s="302"/>
      <c r="OVK33" s="302"/>
      <c r="OVL33" s="302"/>
      <c r="OVM33" s="302"/>
      <c r="OVN33" s="302"/>
      <c r="OVO33" s="302"/>
      <c r="OVP33" s="302"/>
      <c r="OVQ33" s="302"/>
      <c r="OVR33" s="302"/>
      <c r="OVS33" s="302"/>
      <c r="OVT33" s="302"/>
      <c r="OVU33" s="302"/>
      <c r="OVV33" s="302"/>
      <c r="OVW33" s="302"/>
      <c r="OVX33" s="302"/>
      <c r="OVY33" s="302"/>
      <c r="OVZ33" s="302"/>
      <c r="OWA33" s="302"/>
      <c r="OWB33" s="302"/>
      <c r="OWC33" s="302"/>
      <c r="OWD33" s="302"/>
      <c r="OWE33" s="302"/>
      <c r="OWF33" s="302"/>
      <c r="OWG33" s="302"/>
      <c r="OWH33" s="302"/>
      <c r="OWI33" s="302"/>
      <c r="OWJ33" s="302"/>
      <c r="OWK33" s="302"/>
      <c r="OWL33" s="302"/>
      <c r="OWM33" s="302"/>
      <c r="OWN33" s="302"/>
      <c r="OWO33" s="302"/>
      <c r="OWP33" s="302"/>
      <c r="OWQ33" s="302"/>
      <c r="OWR33" s="302"/>
      <c r="OWS33" s="302"/>
      <c r="OWT33" s="302"/>
      <c r="OWU33" s="302"/>
      <c r="OWV33" s="302"/>
      <c r="OWW33" s="302"/>
      <c r="OWX33" s="302"/>
      <c r="OWY33" s="302"/>
      <c r="OWZ33" s="302"/>
      <c r="OXA33" s="302"/>
      <c r="OXB33" s="302"/>
      <c r="OXC33" s="302"/>
      <c r="OXD33" s="302"/>
      <c r="OXE33" s="302"/>
      <c r="OXF33" s="302"/>
      <c r="OXG33" s="302"/>
      <c r="OXH33" s="302"/>
      <c r="OXI33" s="302"/>
      <c r="OXJ33" s="302"/>
      <c r="OXK33" s="302"/>
      <c r="OXL33" s="302"/>
      <c r="OXM33" s="302"/>
      <c r="OXN33" s="302"/>
      <c r="OXO33" s="302"/>
      <c r="OXP33" s="302"/>
      <c r="OXQ33" s="302"/>
      <c r="OXR33" s="302"/>
      <c r="OXS33" s="302"/>
      <c r="OXT33" s="302"/>
      <c r="OXU33" s="302"/>
      <c r="OXV33" s="302"/>
      <c r="OXW33" s="302"/>
      <c r="OXX33" s="302"/>
      <c r="OXY33" s="302"/>
      <c r="OXZ33" s="302"/>
      <c r="OYA33" s="302"/>
      <c r="OYB33" s="302"/>
      <c r="OYC33" s="302"/>
      <c r="OYD33" s="302"/>
      <c r="OYE33" s="302"/>
      <c r="OYF33" s="302"/>
      <c r="OYG33" s="302"/>
      <c r="OYH33" s="302"/>
      <c r="OYI33" s="302"/>
      <c r="OYJ33" s="302"/>
      <c r="OYK33" s="302"/>
      <c r="OYL33" s="302"/>
      <c r="OYM33" s="302"/>
      <c r="OYN33" s="302"/>
      <c r="OYO33" s="302"/>
      <c r="OYP33" s="302"/>
      <c r="OYQ33" s="302"/>
      <c r="OYR33" s="302"/>
      <c r="OYS33" s="302"/>
      <c r="OYT33" s="302"/>
      <c r="OYU33" s="302"/>
      <c r="OYV33" s="302"/>
      <c r="OYW33" s="302"/>
      <c r="OYX33" s="302"/>
      <c r="OYY33" s="302"/>
      <c r="OYZ33" s="302"/>
      <c r="OZA33" s="302"/>
      <c r="OZB33" s="302"/>
      <c r="OZC33" s="302"/>
      <c r="OZD33" s="302"/>
      <c r="OZE33" s="302"/>
      <c r="OZF33" s="302"/>
      <c r="OZG33" s="302"/>
      <c r="OZH33" s="302"/>
      <c r="OZI33" s="302"/>
      <c r="OZJ33" s="302"/>
      <c r="OZK33" s="302"/>
      <c r="OZL33" s="302"/>
      <c r="OZM33" s="302"/>
      <c r="OZN33" s="302"/>
      <c r="OZO33" s="302"/>
      <c r="OZP33" s="302"/>
      <c r="OZQ33" s="302"/>
      <c r="OZR33" s="302"/>
      <c r="OZS33" s="302"/>
      <c r="OZT33" s="302"/>
      <c r="OZU33" s="302"/>
      <c r="OZV33" s="302"/>
      <c r="OZW33" s="302"/>
      <c r="OZX33" s="302"/>
      <c r="OZY33" s="302"/>
      <c r="OZZ33" s="302"/>
      <c r="PAA33" s="302"/>
      <c r="PAB33" s="302"/>
      <c r="PAC33" s="302"/>
      <c r="PAD33" s="302"/>
      <c r="PAE33" s="302"/>
      <c r="PAF33" s="302"/>
      <c r="PAG33" s="302"/>
      <c r="PAH33" s="302"/>
      <c r="PAI33" s="302"/>
      <c r="PAJ33" s="302"/>
      <c r="PAK33" s="302"/>
      <c r="PAL33" s="302"/>
      <c r="PAM33" s="302"/>
      <c r="PAN33" s="302"/>
      <c r="PAO33" s="302"/>
      <c r="PAP33" s="302"/>
      <c r="PAQ33" s="302"/>
      <c r="PAR33" s="302"/>
      <c r="PAS33" s="302"/>
      <c r="PAT33" s="302"/>
      <c r="PAU33" s="302"/>
      <c r="PAV33" s="302"/>
      <c r="PAW33" s="302"/>
      <c r="PAX33" s="302"/>
      <c r="PAY33" s="302"/>
      <c r="PAZ33" s="302"/>
      <c r="PBA33" s="302"/>
      <c r="PBB33" s="302"/>
      <c r="PBC33" s="302"/>
      <c r="PBD33" s="302"/>
      <c r="PBE33" s="302"/>
      <c r="PBF33" s="302"/>
      <c r="PBG33" s="302"/>
      <c r="PBH33" s="302"/>
      <c r="PBI33" s="302"/>
      <c r="PBJ33" s="302"/>
      <c r="PBK33" s="302"/>
      <c r="PBL33" s="302"/>
      <c r="PBM33" s="302"/>
      <c r="PBN33" s="302"/>
      <c r="PBO33" s="302"/>
      <c r="PBP33" s="302"/>
      <c r="PBQ33" s="302"/>
      <c r="PBR33" s="302"/>
      <c r="PBS33" s="302"/>
      <c r="PBT33" s="302"/>
      <c r="PBU33" s="302"/>
      <c r="PBV33" s="302"/>
      <c r="PBW33" s="302"/>
      <c r="PBX33" s="302"/>
      <c r="PBY33" s="302"/>
      <c r="PBZ33" s="302"/>
      <c r="PCA33" s="302"/>
      <c r="PCB33" s="302"/>
      <c r="PCC33" s="302"/>
      <c r="PCD33" s="302"/>
      <c r="PCE33" s="302"/>
      <c r="PCF33" s="302"/>
      <c r="PCG33" s="302"/>
      <c r="PCH33" s="302"/>
      <c r="PCI33" s="302"/>
      <c r="PCJ33" s="302"/>
      <c r="PCK33" s="302"/>
      <c r="PCL33" s="302"/>
      <c r="PCM33" s="302"/>
      <c r="PCN33" s="302"/>
      <c r="PCO33" s="302"/>
      <c r="PCP33" s="302"/>
      <c r="PCQ33" s="302"/>
      <c r="PCR33" s="302"/>
      <c r="PCS33" s="302"/>
      <c r="PCT33" s="302"/>
      <c r="PCU33" s="302"/>
      <c r="PCV33" s="302"/>
      <c r="PCW33" s="302"/>
      <c r="PCX33" s="302"/>
      <c r="PCY33" s="302"/>
      <c r="PCZ33" s="302"/>
      <c r="PDA33" s="302"/>
      <c r="PDB33" s="302"/>
      <c r="PDC33" s="302"/>
      <c r="PDD33" s="302"/>
      <c r="PDE33" s="302"/>
      <c r="PDF33" s="302"/>
      <c r="PDG33" s="302"/>
      <c r="PDH33" s="302"/>
      <c r="PDI33" s="302"/>
      <c r="PDJ33" s="302"/>
      <c r="PDK33" s="302"/>
      <c r="PDL33" s="302"/>
      <c r="PDM33" s="302"/>
      <c r="PDN33" s="302"/>
      <c r="PDO33" s="302"/>
      <c r="PDP33" s="302"/>
      <c r="PDQ33" s="302"/>
      <c r="PDR33" s="302"/>
      <c r="PDS33" s="302"/>
      <c r="PDT33" s="302"/>
      <c r="PDU33" s="302"/>
      <c r="PDV33" s="302"/>
      <c r="PDW33" s="302"/>
      <c r="PDX33" s="302"/>
      <c r="PDY33" s="302"/>
      <c r="PDZ33" s="302"/>
      <c r="PEA33" s="302"/>
      <c r="PEB33" s="302"/>
      <c r="PEC33" s="302"/>
      <c r="PED33" s="302"/>
      <c r="PEE33" s="302"/>
      <c r="PEF33" s="302"/>
      <c r="PEG33" s="302"/>
      <c r="PEH33" s="302"/>
      <c r="PEI33" s="302"/>
      <c r="PEJ33" s="302"/>
      <c r="PEK33" s="302"/>
      <c r="PEL33" s="302"/>
      <c r="PEM33" s="302"/>
      <c r="PEN33" s="302"/>
      <c r="PEO33" s="302"/>
      <c r="PEP33" s="302"/>
      <c r="PEQ33" s="302"/>
      <c r="PER33" s="302"/>
      <c r="PES33" s="302"/>
      <c r="PET33" s="302"/>
      <c r="PEU33" s="302"/>
      <c r="PEV33" s="302"/>
      <c r="PEW33" s="302"/>
      <c r="PEX33" s="302"/>
      <c r="PEY33" s="302"/>
      <c r="PEZ33" s="302"/>
      <c r="PFA33" s="302"/>
      <c r="PFB33" s="302"/>
      <c r="PFC33" s="302"/>
      <c r="PFD33" s="302"/>
      <c r="PFE33" s="302"/>
      <c r="PFF33" s="302"/>
      <c r="PFG33" s="302"/>
      <c r="PFH33" s="302"/>
      <c r="PFI33" s="302"/>
      <c r="PFJ33" s="302"/>
      <c r="PFK33" s="302"/>
      <c r="PFL33" s="302"/>
      <c r="PFM33" s="302"/>
      <c r="PFN33" s="302"/>
      <c r="PFO33" s="302"/>
      <c r="PFP33" s="302"/>
      <c r="PFQ33" s="302"/>
      <c r="PFR33" s="302"/>
      <c r="PFS33" s="302"/>
      <c r="PFT33" s="302"/>
      <c r="PFU33" s="302"/>
      <c r="PFV33" s="302"/>
      <c r="PFW33" s="302"/>
      <c r="PFX33" s="302"/>
      <c r="PFY33" s="302"/>
      <c r="PFZ33" s="302"/>
      <c r="PGA33" s="302"/>
      <c r="PGB33" s="302"/>
      <c r="PGC33" s="302"/>
      <c r="PGD33" s="302"/>
      <c r="PGE33" s="302"/>
      <c r="PGF33" s="302"/>
      <c r="PGG33" s="302"/>
      <c r="PGH33" s="302"/>
      <c r="PGI33" s="302"/>
      <c r="PGJ33" s="302"/>
      <c r="PGK33" s="302"/>
      <c r="PGL33" s="302"/>
      <c r="PGM33" s="302"/>
      <c r="PGN33" s="302"/>
      <c r="PGO33" s="302"/>
      <c r="PGP33" s="302"/>
      <c r="PGQ33" s="302"/>
      <c r="PGR33" s="302"/>
      <c r="PGS33" s="302"/>
      <c r="PGT33" s="302"/>
      <c r="PGU33" s="302"/>
      <c r="PGV33" s="302"/>
      <c r="PGW33" s="302"/>
      <c r="PGX33" s="302"/>
      <c r="PGY33" s="302"/>
      <c r="PGZ33" s="302"/>
      <c r="PHA33" s="302"/>
      <c r="PHB33" s="302"/>
      <c r="PHC33" s="302"/>
      <c r="PHD33" s="302"/>
      <c r="PHE33" s="302"/>
      <c r="PHF33" s="302"/>
      <c r="PHG33" s="302"/>
      <c r="PHH33" s="302"/>
      <c r="PHI33" s="302"/>
      <c r="PHJ33" s="302"/>
      <c r="PHK33" s="302"/>
      <c r="PHL33" s="302"/>
      <c r="PHM33" s="302"/>
      <c r="PHN33" s="302"/>
      <c r="PHO33" s="302"/>
      <c r="PHP33" s="302"/>
      <c r="PHQ33" s="302"/>
      <c r="PHR33" s="302"/>
      <c r="PHS33" s="302"/>
      <c r="PHT33" s="302"/>
      <c r="PHU33" s="302"/>
      <c r="PHV33" s="302"/>
      <c r="PHW33" s="302"/>
      <c r="PHX33" s="302"/>
      <c r="PHY33" s="302"/>
      <c r="PHZ33" s="302"/>
      <c r="PIA33" s="302"/>
      <c r="PIB33" s="302"/>
      <c r="PIC33" s="302"/>
      <c r="PID33" s="302"/>
      <c r="PIE33" s="302"/>
      <c r="PIF33" s="302"/>
      <c r="PIG33" s="302"/>
      <c r="PIH33" s="302"/>
      <c r="PII33" s="302"/>
      <c r="PIJ33" s="302"/>
      <c r="PIK33" s="302"/>
      <c r="PIL33" s="302"/>
      <c r="PIM33" s="302"/>
      <c r="PIN33" s="302"/>
      <c r="PIO33" s="302"/>
      <c r="PIP33" s="302"/>
      <c r="PIQ33" s="302"/>
      <c r="PIR33" s="302"/>
      <c r="PIS33" s="302"/>
      <c r="PIT33" s="302"/>
      <c r="PIU33" s="302"/>
      <c r="PIV33" s="302"/>
      <c r="PIW33" s="302"/>
      <c r="PIX33" s="302"/>
      <c r="PIY33" s="302"/>
      <c r="PIZ33" s="302"/>
      <c r="PJA33" s="302"/>
      <c r="PJB33" s="302"/>
      <c r="PJC33" s="302"/>
      <c r="PJD33" s="302"/>
      <c r="PJE33" s="302"/>
      <c r="PJF33" s="302"/>
      <c r="PJG33" s="302"/>
      <c r="PJH33" s="302"/>
      <c r="PJI33" s="302"/>
      <c r="PJJ33" s="302"/>
      <c r="PJK33" s="302"/>
      <c r="PJL33" s="302"/>
      <c r="PJM33" s="302"/>
      <c r="PJN33" s="302"/>
      <c r="PJO33" s="302"/>
      <c r="PJP33" s="302"/>
      <c r="PJQ33" s="302"/>
      <c r="PJR33" s="302"/>
      <c r="PJS33" s="302"/>
      <c r="PJT33" s="302"/>
      <c r="PJU33" s="302"/>
      <c r="PJV33" s="302"/>
      <c r="PJW33" s="302"/>
      <c r="PJX33" s="302"/>
      <c r="PJY33" s="302"/>
      <c r="PJZ33" s="302"/>
      <c r="PKA33" s="302"/>
      <c r="PKB33" s="302"/>
      <c r="PKC33" s="302"/>
      <c r="PKD33" s="302"/>
      <c r="PKE33" s="302"/>
      <c r="PKF33" s="302"/>
      <c r="PKG33" s="302"/>
      <c r="PKH33" s="302"/>
      <c r="PKI33" s="302"/>
      <c r="PKJ33" s="302"/>
      <c r="PKK33" s="302"/>
      <c r="PKL33" s="302"/>
      <c r="PKM33" s="302"/>
      <c r="PKN33" s="302"/>
      <c r="PKO33" s="302"/>
      <c r="PKP33" s="302"/>
      <c r="PKQ33" s="302"/>
      <c r="PKR33" s="302"/>
      <c r="PKS33" s="302"/>
      <c r="PKT33" s="302"/>
      <c r="PKU33" s="302"/>
      <c r="PKV33" s="302"/>
      <c r="PKW33" s="302"/>
      <c r="PKX33" s="302"/>
      <c r="PKY33" s="302"/>
      <c r="PKZ33" s="302"/>
      <c r="PLA33" s="302"/>
      <c r="PLB33" s="302"/>
      <c r="PLC33" s="302"/>
      <c r="PLD33" s="302"/>
      <c r="PLE33" s="302"/>
      <c r="PLF33" s="302"/>
      <c r="PLG33" s="302"/>
      <c r="PLH33" s="302"/>
      <c r="PLI33" s="302"/>
      <c r="PLJ33" s="302"/>
      <c r="PLK33" s="302"/>
      <c r="PLL33" s="302"/>
      <c r="PLM33" s="302"/>
      <c r="PLN33" s="302"/>
      <c r="PLO33" s="302"/>
      <c r="PLP33" s="302"/>
      <c r="PLQ33" s="302"/>
      <c r="PLR33" s="302"/>
      <c r="PLS33" s="302"/>
      <c r="PLT33" s="302"/>
      <c r="PLU33" s="302"/>
      <c r="PLV33" s="302"/>
      <c r="PLW33" s="302"/>
      <c r="PLX33" s="302"/>
      <c r="PLY33" s="302"/>
      <c r="PLZ33" s="302"/>
      <c r="PMA33" s="302"/>
      <c r="PMB33" s="302"/>
      <c r="PMC33" s="302"/>
      <c r="PMD33" s="302"/>
      <c r="PME33" s="302"/>
      <c r="PMF33" s="302"/>
      <c r="PMG33" s="302"/>
      <c r="PMH33" s="302"/>
      <c r="PMI33" s="302"/>
      <c r="PMJ33" s="302"/>
      <c r="PMK33" s="302"/>
      <c r="PML33" s="302"/>
      <c r="PMM33" s="302"/>
      <c r="PMN33" s="302"/>
      <c r="PMO33" s="302"/>
      <c r="PMP33" s="302"/>
      <c r="PMQ33" s="302"/>
      <c r="PMR33" s="302"/>
      <c r="PMS33" s="302"/>
      <c r="PMT33" s="302"/>
      <c r="PMU33" s="302"/>
      <c r="PMV33" s="302"/>
      <c r="PMW33" s="302"/>
      <c r="PMX33" s="302"/>
      <c r="PMY33" s="302"/>
      <c r="PMZ33" s="302"/>
      <c r="PNA33" s="302"/>
      <c r="PNB33" s="302"/>
      <c r="PNC33" s="302"/>
      <c r="PND33" s="302"/>
      <c r="PNE33" s="302"/>
      <c r="PNF33" s="302"/>
      <c r="PNG33" s="302"/>
      <c r="PNH33" s="302"/>
      <c r="PNI33" s="302"/>
      <c r="PNJ33" s="302"/>
      <c r="PNK33" s="302"/>
      <c r="PNL33" s="302"/>
      <c r="PNM33" s="302"/>
      <c r="PNN33" s="302"/>
      <c r="PNO33" s="302"/>
      <c r="PNP33" s="302"/>
      <c r="PNQ33" s="302"/>
      <c r="PNR33" s="302"/>
      <c r="PNS33" s="302"/>
      <c r="PNT33" s="302"/>
      <c r="PNU33" s="302"/>
      <c r="PNV33" s="302"/>
      <c r="PNW33" s="302"/>
      <c r="PNX33" s="302"/>
      <c r="PNY33" s="302"/>
      <c r="PNZ33" s="302"/>
      <c r="POA33" s="302"/>
      <c r="POB33" s="302"/>
      <c r="POC33" s="302"/>
      <c r="POD33" s="302"/>
      <c r="POE33" s="302"/>
      <c r="POF33" s="302"/>
      <c r="POG33" s="302"/>
      <c r="POH33" s="302"/>
      <c r="POI33" s="302"/>
      <c r="POJ33" s="302"/>
      <c r="POK33" s="302"/>
      <c r="POL33" s="302"/>
      <c r="POM33" s="302"/>
      <c r="PON33" s="302"/>
      <c r="POO33" s="302"/>
      <c r="POP33" s="302"/>
      <c r="POQ33" s="302"/>
      <c r="POR33" s="302"/>
      <c r="POS33" s="302"/>
      <c r="POT33" s="302"/>
      <c r="POU33" s="302"/>
      <c r="POV33" s="302"/>
      <c r="POW33" s="302"/>
      <c r="POX33" s="302"/>
      <c r="POY33" s="302"/>
      <c r="POZ33" s="302"/>
      <c r="PPA33" s="302"/>
      <c r="PPB33" s="302"/>
      <c r="PPC33" s="302"/>
      <c r="PPD33" s="302"/>
      <c r="PPE33" s="302"/>
      <c r="PPF33" s="302"/>
      <c r="PPG33" s="302"/>
      <c r="PPH33" s="302"/>
      <c r="PPI33" s="302"/>
      <c r="PPJ33" s="302"/>
      <c r="PPK33" s="302"/>
      <c r="PPL33" s="302"/>
      <c r="PPM33" s="302"/>
      <c r="PPN33" s="302"/>
      <c r="PPO33" s="302"/>
      <c r="PPP33" s="302"/>
      <c r="PPQ33" s="302"/>
      <c r="PPR33" s="302"/>
      <c r="PPS33" s="302"/>
      <c r="PPT33" s="302"/>
      <c r="PPU33" s="302"/>
      <c r="PPV33" s="302"/>
      <c r="PPW33" s="302"/>
      <c r="PPX33" s="302"/>
      <c r="PPY33" s="302"/>
      <c r="PPZ33" s="302"/>
      <c r="PQA33" s="302"/>
      <c r="PQB33" s="302"/>
      <c r="PQC33" s="302"/>
      <c r="PQD33" s="302"/>
      <c r="PQE33" s="302"/>
      <c r="PQF33" s="302"/>
      <c r="PQG33" s="302"/>
      <c r="PQH33" s="302"/>
      <c r="PQI33" s="302"/>
      <c r="PQJ33" s="302"/>
      <c r="PQK33" s="302"/>
      <c r="PQL33" s="302"/>
      <c r="PQM33" s="302"/>
      <c r="PQN33" s="302"/>
      <c r="PQO33" s="302"/>
      <c r="PQP33" s="302"/>
      <c r="PQQ33" s="302"/>
      <c r="PQR33" s="302"/>
      <c r="PQS33" s="302"/>
      <c r="PQT33" s="302"/>
      <c r="PQU33" s="302"/>
      <c r="PQV33" s="302"/>
      <c r="PQW33" s="302"/>
      <c r="PQX33" s="302"/>
      <c r="PQY33" s="302"/>
      <c r="PQZ33" s="302"/>
      <c r="PRA33" s="302"/>
      <c r="PRB33" s="302"/>
      <c r="PRC33" s="302"/>
      <c r="PRD33" s="302"/>
      <c r="PRE33" s="302"/>
      <c r="PRF33" s="302"/>
      <c r="PRG33" s="302"/>
      <c r="PRH33" s="302"/>
      <c r="PRI33" s="302"/>
      <c r="PRJ33" s="302"/>
      <c r="PRK33" s="302"/>
      <c r="PRL33" s="302"/>
      <c r="PRM33" s="302"/>
      <c r="PRN33" s="302"/>
      <c r="PRO33" s="302"/>
      <c r="PRP33" s="302"/>
      <c r="PRQ33" s="302"/>
      <c r="PRR33" s="302"/>
      <c r="PRS33" s="302"/>
      <c r="PRT33" s="302"/>
      <c r="PRU33" s="302"/>
      <c r="PRV33" s="302"/>
      <c r="PRW33" s="302"/>
      <c r="PRX33" s="302"/>
      <c r="PRY33" s="302"/>
      <c r="PRZ33" s="302"/>
      <c r="PSA33" s="302"/>
      <c r="PSB33" s="302"/>
      <c r="PSC33" s="302"/>
      <c r="PSD33" s="302"/>
      <c r="PSE33" s="302"/>
      <c r="PSF33" s="302"/>
      <c r="PSG33" s="302"/>
      <c r="PSH33" s="302"/>
      <c r="PSI33" s="302"/>
      <c r="PSJ33" s="302"/>
      <c r="PSK33" s="302"/>
      <c r="PSL33" s="302"/>
      <c r="PSM33" s="302"/>
      <c r="PSN33" s="302"/>
      <c r="PSO33" s="302"/>
      <c r="PSP33" s="302"/>
      <c r="PSQ33" s="302"/>
      <c r="PSR33" s="302"/>
      <c r="PSS33" s="302"/>
      <c r="PST33" s="302"/>
      <c r="PSU33" s="302"/>
      <c r="PSV33" s="302"/>
      <c r="PSW33" s="302"/>
      <c r="PSX33" s="302"/>
      <c r="PSY33" s="302"/>
      <c r="PSZ33" s="302"/>
      <c r="PTA33" s="302"/>
      <c r="PTB33" s="302"/>
      <c r="PTC33" s="302"/>
      <c r="PTD33" s="302"/>
      <c r="PTE33" s="302"/>
      <c r="PTF33" s="302"/>
      <c r="PTG33" s="302"/>
      <c r="PTH33" s="302"/>
      <c r="PTI33" s="302"/>
      <c r="PTJ33" s="302"/>
      <c r="PTK33" s="302"/>
      <c r="PTL33" s="302"/>
      <c r="PTM33" s="302"/>
      <c r="PTN33" s="302"/>
      <c r="PTO33" s="302"/>
      <c r="PTP33" s="302"/>
      <c r="PTQ33" s="302"/>
      <c r="PTR33" s="302"/>
      <c r="PTS33" s="302"/>
      <c r="PTT33" s="302"/>
      <c r="PTU33" s="302"/>
      <c r="PTV33" s="302"/>
      <c r="PTW33" s="302"/>
      <c r="PTX33" s="302"/>
      <c r="PTY33" s="302"/>
      <c r="PTZ33" s="302"/>
      <c r="PUA33" s="302"/>
      <c r="PUB33" s="302"/>
      <c r="PUC33" s="302"/>
      <c r="PUD33" s="302"/>
      <c r="PUE33" s="302"/>
      <c r="PUF33" s="302"/>
      <c r="PUG33" s="302"/>
      <c r="PUH33" s="302"/>
      <c r="PUI33" s="302"/>
      <c r="PUJ33" s="302"/>
      <c r="PUK33" s="302"/>
      <c r="PUL33" s="302"/>
      <c r="PUM33" s="302"/>
      <c r="PUN33" s="302"/>
      <c r="PUO33" s="302"/>
      <c r="PUP33" s="302"/>
      <c r="PUQ33" s="302"/>
      <c r="PUR33" s="302"/>
      <c r="PUS33" s="302"/>
      <c r="PUT33" s="302"/>
      <c r="PUU33" s="302"/>
      <c r="PUV33" s="302"/>
      <c r="PUW33" s="302"/>
      <c r="PUX33" s="302"/>
      <c r="PUY33" s="302"/>
      <c r="PUZ33" s="302"/>
      <c r="PVA33" s="302"/>
      <c r="PVB33" s="302"/>
      <c r="PVC33" s="302"/>
      <c r="PVD33" s="302"/>
      <c r="PVE33" s="302"/>
      <c r="PVF33" s="302"/>
      <c r="PVG33" s="302"/>
      <c r="PVH33" s="302"/>
      <c r="PVI33" s="302"/>
      <c r="PVJ33" s="302"/>
      <c r="PVK33" s="302"/>
      <c r="PVL33" s="302"/>
      <c r="PVM33" s="302"/>
      <c r="PVN33" s="302"/>
      <c r="PVO33" s="302"/>
      <c r="PVP33" s="302"/>
      <c r="PVQ33" s="302"/>
      <c r="PVR33" s="302"/>
      <c r="PVS33" s="302"/>
      <c r="PVT33" s="302"/>
      <c r="PVU33" s="302"/>
      <c r="PVV33" s="302"/>
      <c r="PVW33" s="302"/>
      <c r="PVX33" s="302"/>
      <c r="PVY33" s="302"/>
      <c r="PVZ33" s="302"/>
      <c r="PWA33" s="302"/>
      <c r="PWB33" s="302"/>
      <c r="PWC33" s="302"/>
      <c r="PWD33" s="302"/>
      <c r="PWE33" s="302"/>
      <c r="PWF33" s="302"/>
      <c r="PWG33" s="302"/>
      <c r="PWH33" s="302"/>
      <c r="PWI33" s="302"/>
      <c r="PWJ33" s="302"/>
      <c r="PWK33" s="302"/>
      <c r="PWL33" s="302"/>
      <c r="PWM33" s="302"/>
      <c r="PWN33" s="302"/>
      <c r="PWO33" s="302"/>
      <c r="PWP33" s="302"/>
      <c r="PWQ33" s="302"/>
      <c r="PWR33" s="302"/>
      <c r="PWS33" s="302"/>
      <c r="PWT33" s="302"/>
      <c r="PWU33" s="302"/>
      <c r="PWV33" s="302"/>
      <c r="PWW33" s="302"/>
      <c r="PWX33" s="302"/>
      <c r="PWY33" s="302"/>
      <c r="PWZ33" s="302"/>
      <c r="PXA33" s="302"/>
      <c r="PXB33" s="302"/>
      <c r="PXC33" s="302"/>
      <c r="PXD33" s="302"/>
      <c r="PXE33" s="302"/>
      <c r="PXF33" s="302"/>
      <c r="PXG33" s="302"/>
      <c r="PXH33" s="302"/>
      <c r="PXI33" s="302"/>
      <c r="PXJ33" s="302"/>
      <c r="PXK33" s="302"/>
      <c r="PXL33" s="302"/>
      <c r="PXM33" s="302"/>
      <c r="PXN33" s="302"/>
      <c r="PXO33" s="302"/>
      <c r="PXP33" s="302"/>
      <c r="PXQ33" s="302"/>
      <c r="PXR33" s="302"/>
      <c r="PXS33" s="302"/>
      <c r="PXT33" s="302"/>
      <c r="PXU33" s="302"/>
      <c r="PXV33" s="302"/>
      <c r="PXW33" s="302"/>
      <c r="PXX33" s="302"/>
      <c r="PXY33" s="302"/>
      <c r="PXZ33" s="302"/>
      <c r="PYA33" s="302"/>
      <c r="PYB33" s="302"/>
      <c r="PYC33" s="302"/>
      <c r="PYD33" s="302"/>
      <c r="PYE33" s="302"/>
      <c r="PYF33" s="302"/>
      <c r="PYG33" s="302"/>
      <c r="PYH33" s="302"/>
      <c r="PYI33" s="302"/>
      <c r="PYJ33" s="302"/>
      <c r="PYK33" s="302"/>
      <c r="PYL33" s="302"/>
      <c r="PYM33" s="302"/>
      <c r="PYN33" s="302"/>
      <c r="PYO33" s="302"/>
      <c r="PYP33" s="302"/>
      <c r="PYQ33" s="302"/>
      <c r="PYR33" s="302"/>
      <c r="PYS33" s="302"/>
      <c r="PYT33" s="302"/>
      <c r="PYU33" s="302"/>
      <c r="PYV33" s="302"/>
      <c r="PYW33" s="302"/>
      <c r="PYX33" s="302"/>
      <c r="PYY33" s="302"/>
      <c r="PYZ33" s="302"/>
      <c r="PZA33" s="302"/>
      <c r="PZB33" s="302"/>
      <c r="PZC33" s="302"/>
      <c r="PZD33" s="302"/>
      <c r="PZE33" s="302"/>
      <c r="PZF33" s="302"/>
      <c r="PZG33" s="302"/>
      <c r="PZH33" s="302"/>
      <c r="PZI33" s="302"/>
      <c r="PZJ33" s="302"/>
      <c r="PZK33" s="302"/>
      <c r="PZL33" s="302"/>
      <c r="PZM33" s="302"/>
      <c r="PZN33" s="302"/>
      <c r="PZO33" s="302"/>
      <c r="PZP33" s="302"/>
      <c r="PZQ33" s="302"/>
      <c r="PZR33" s="302"/>
      <c r="PZS33" s="302"/>
      <c r="PZT33" s="302"/>
      <c r="PZU33" s="302"/>
      <c r="PZV33" s="302"/>
      <c r="PZW33" s="302"/>
      <c r="PZX33" s="302"/>
      <c r="PZY33" s="302"/>
      <c r="PZZ33" s="302"/>
      <c r="QAA33" s="302"/>
      <c r="QAB33" s="302"/>
      <c r="QAC33" s="302"/>
      <c r="QAD33" s="302"/>
      <c r="QAE33" s="302"/>
      <c r="QAF33" s="302"/>
      <c r="QAG33" s="302"/>
      <c r="QAH33" s="302"/>
      <c r="QAI33" s="302"/>
      <c r="QAJ33" s="302"/>
      <c r="QAK33" s="302"/>
      <c r="QAL33" s="302"/>
      <c r="QAM33" s="302"/>
      <c r="QAN33" s="302"/>
      <c r="QAO33" s="302"/>
      <c r="QAP33" s="302"/>
      <c r="QAQ33" s="302"/>
      <c r="QAR33" s="302"/>
      <c r="QAS33" s="302"/>
      <c r="QAT33" s="302"/>
      <c r="QAU33" s="302"/>
      <c r="QAV33" s="302"/>
      <c r="QAW33" s="302"/>
      <c r="QAX33" s="302"/>
      <c r="QAY33" s="302"/>
      <c r="QAZ33" s="302"/>
      <c r="QBA33" s="302"/>
      <c r="QBB33" s="302"/>
      <c r="QBC33" s="302"/>
      <c r="QBD33" s="302"/>
      <c r="QBE33" s="302"/>
      <c r="QBF33" s="302"/>
      <c r="QBG33" s="302"/>
      <c r="QBH33" s="302"/>
      <c r="QBI33" s="302"/>
      <c r="QBJ33" s="302"/>
      <c r="QBK33" s="302"/>
      <c r="QBL33" s="302"/>
      <c r="QBM33" s="302"/>
      <c r="QBN33" s="302"/>
      <c r="QBO33" s="302"/>
      <c r="QBP33" s="302"/>
      <c r="QBQ33" s="302"/>
      <c r="QBR33" s="302"/>
      <c r="QBS33" s="302"/>
      <c r="QBT33" s="302"/>
      <c r="QBU33" s="302"/>
      <c r="QBV33" s="302"/>
      <c r="QBW33" s="302"/>
      <c r="QBX33" s="302"/>
      <c r="QBY33" s="302"/>
      <c r="QBZ33" s="302"/>
      <c r="QCA33" s="302"/>
      <c r="QCB33" s="302"/>
      <c r="QCC33" s="302"/>
      <c r="QCD33" s="302"/>
      <c r="QCE33" s="302"/>
      <c r="QCF33" s="302"/>
      <c r="QCG33" s="302"/>
      <c r="QCH33" s="302"/>
      <c r="QCI33" s="302"/>
      <c r="QCJ33" s="302"/>
      <c r="QCK33" s="302"/>
      <c r="QCL33" s="302"/>
      <c r="QCM33" s="302"/>
      <c r="QCN33" s="302"/>
      <c r="QCO33" s="302"/>
      <c r="QCP33" s="302"/>
      <c r="QCQ33" s="302"/>
      <c r="QCR33" s="302"/>
      <c r="QCS33" s="302"/>
      <c r="QCT33" s="302"/>
      <c r="QCU33" s="302"/>
      <c r="QCV33" s="302"/>
      <c r="QCW33" s="302"/>
      <c r="QCX33" s="302"/>
      <c r="QCY33" s="302"/>
      <c r="QCZ33" s="302"/>
      <c r="QDA33" s="302"/>
      <c r="QDB33" s="302"/>
      <c r="QDC33" s="302"/>
      <c r="QDD33" s="302"/>
      <c r="QDE33" s="302"/>
      <c r="QDF33" s="302"/>
      <c r="QDG33" s="302"/>
      <c r="QDH33" s="302"/>
      <c r="QDI33" s="302"/>
      <c r="QDJ33" s="302"/>
      <c r="QDK33" s="302"/>
      <c r="QDL33" s="302"/>
      <c r="QDM33" s="302"/>
      <c r="QDN33" s="302"/>
      <c r="QDO33" s="302"/>
      <c r="QDP33" s="302"/>
      <c r="QDQ33" s="302"/>
      <c r="QDR33" s="302"/>
      <c r="QDS33" s="302"/>
      <c r="QDT33" s="302"/>
      <c r="QDU33" s="302"/>
      <c r="QDV33" s="302"/>
      <c r="QDW33" s="302"/>
      <c r="QDX33" s="302"/>
      <c r="QDY33" s="302"/>
      <c r="QDZ33" s="302"/>
      <c r="QEA33" s="302"/>
      <c r="QEB33" s="302"/>
      <c r="QEC33" s="302"/>
      <c r="QED33" s="302"/>
      <c r="QEE33" s="302"/>
      <c r="QEF33" s="302"/>
      <c r="QEG33" s="302"/>
      <c r="QEH33" s="302"/>
      <c r="QEI33" s="302"/>
      <c r="QEJ33" s="302"/>
      <c r="QEK33" s="302"/>
      <c r="QEL33" s="302"/>
      <c r="QEM33" s="302"/>
      <c r="QEN33" s="302"/>
      <c r="QEO33" s="302"/>
      <c r="QEP33" s="302"/>
      <c r="QEQ33" s="302"/>
      <c r="QER33" s="302"/>
      <c r="QES33" s="302"/>
      <c r="QET33" s="302"/>
      <c r="QEU33" s="302"/>
      <c r="QEV33" s="302"/>
      <c r="QEW33" s="302"/>
      <c r="QEX33" s="302"/>
      <c r="QEY33" s="302"/>
      <c r="QEZ33" s="302"/>
      <c r="QFA33" s="302"/>
      <c r="QFB33" s="302"/>
      <c r="QFC33" s="302"/>
      <c r="QFD33" s="302"/>
      <c r="QFE33" s="302"/>
      <c r="QFF33" s="302"/>
      <c r="QFG33" s="302"/>
      <c r="QFH33" s="302"/>
      <c r="QFI33" s="302"/>
      <c r="QFJ33" s="302"/>
      <c r="QFK33" s="302"/>
      <c r="QFL33" s="302"/>
      <c r="QFM33" s="302"/>
      <c r="QFN33" s="302"/>
      <c r="QFO33" s="302"/>
      <c r="QFP33" s="302"/>
      <c r="QFQ33" s="302"/>
      <c r="QFR33" s="302"/>
      <c r="QFS33" s="302"/>
      <c r="QFT33" s="302"/>
      <c r="QFU33" s="302"/>
      <c r="QFV33" s="302"/>
      <c r="QFW33" s="302"/>
      <c r="QFX33" s="302"/>
      <c r="QFY33" s="302"/>
      <c r="QFZ33" s="302"/>
      <c r="QGA33" s="302"/>
      <c r="QGB33" s="302"/>
      <c r="QGC33" s="302"/>
      <c r="QGD33" s="302"/>
      <c r="QGE33" s="302"/>
      <c r="QGF33" s="302"/>
      <c r="QGG33" s="302"/>
      <c r="QGH33" s="302"/>
      <c r="QGI33" s="302"/>
      <c r="QGJ33" s="302"/>
      <c r="QGK33" s="302"/>
      <c r="QGL33" s="302"/>
      <c r="QGM33" s="302"/>
      <c r="QGN33" s="302"/>
      <c r="QGO33" s="302"/>
      <c r="QGP33" s="302"/>
      <c r="QGQ33" s="302"/>
      <c r="QGR33" s="302"/>
      <c r="QGS33" s="302"/>
      <c r="QGT33" s="302"/>
      <c r="QGU33" s="302"/>
      <c r="QGV33" s="302"/>
      <c r="QGW33" s="302"/>
      <c r="QGX33" s="302"/>
      <c r="QGY33" s="302"/>
      <c r="QGZ33" s="302"/>
      <c r="QHA33" s="302"/>
      <c r="QHB33" s="302"/>
      <c r="QHC33" s="302"/>
      <c r="QHD33" s="302"/>
      <c r="QHE33" s="302"/>
      <c r="QHF33" s="302"/>
      <c r="QHG33" s="302"/>
      <c r="QHH33" s="302"/>
      <c r="QHI33" s="302"/>
      <c r="QHJ33" s="302"/>
      <c r="QHK33" s="302"/>
      <c r="QHL33" s="302"/>
      <c r="QHM33" s="302"/>
      <c r="QHN33" s="302"/>
      <c r="QHO33" s="302"/>
      <c r="QHP33" s="302"/>
      <c r="QHQ33" s="302"/>
      <c r="QHR33" s="302"/>
      <c r="QHS33" s="302"/>
      <c r="QHT33" s="302"/>
      <c r="QHU33" s="302"/>
      <c r="QHV33" s="302"/>
      <c r="QHW33" s="302"/>
      <c r="QHX33" s="302"/>
      <c r="QHY33" s="302"/>
      <c r="QHZ33" s="302"/>
      <c r="QIA33" s="302"/>
      <c r="QIB33" s="302"/>
      <c r="QIC33" s="302"/>
      <c r="QID33" s="302"/>
      <c r="QIE33" s="302"/>
      <c r="QIF33" s="302"/>
      <c r="QIG33" s="302"/>
      <c r="QIH33" s="302"/>
      <c r="QII33" s="302"/>
      <c r="QIJ33" s="302"/>
      <c r="QIK33" s="302"/>
      <c r="QIL33" s="302"/>
      <c r="QIM33" s="302"/>
      <c r="QIN33" s="302"/>
      <c r="QIO33" s="302"/>
      <c r="QIP33" s="302"/>
      <c r="QIQ33" s="302"/>
      <c r="QIR33" s="302"/>
      <c r="QIS33" s="302"/>
      <c r="QIT33" s="302"/>
      <c r="QIU33" s="302"/>
      <c r="QIV33" s="302"/>
      <c r="QIW33" s="302"/>
      <c r="QIX33" s="302"/>
      <c r="QIY33" s="302"/>
      <c r="QIZ33" s="302"/>
      <c r="QJA33" s="302"/>
      <c r="QJB33" s="302"/>
      <c r="QJC33" s="302"/>
      <c r="QJD33" s="302"/>
      <c r="QJE33" s="302"/>
      <c r="QJF33" s="302"/>
      <c r="QJG33" s="302"/>
      <c r="QJH33" s="302"/>
      <c r="QJI33" s="302"/>
      <c r="QJJ33" s="302"/>
      <c r="QJK33" s="302"/>
      <c r="QJL33" s="302"/>
      <c r="QJM33" s="302"/>
      <c r="QJN33" s="302"/>
      <c r="QJO33" s="302"/>
      <c r="QJP33" s="302"/>
      <c r="QJQ33" s="302"/>
      <c r="QJR33" s="302"/>
      <c r="QJS33" s="302"/>
      <c r="QJT33" s="302"/>
      <c r="QJU33" s="302"/>
      <c r="QJV33" s="302"/>
      <c r="QJW33" s="302"/>
      <c r="QJX33" s="302"/>
      <c r="QJY33" s="302"/>
      <c r="QJZ33" s="302"/>
      <c r="QKA33" s="302"/>
      <c r="QKB33" s="302"/>
      <c r="QKC33" s="302"/>
      <c r="QKD33" s="302"/>
      <c r="QKE33" s="302"/>
      <c r="QKF33" s="302"/>
      <c r="QKG33" s="302"/>
      <c r="QKH33" s="302"/>
      <c r="QKI33" s="302"/>
      <c r="QKJ33" s="302"/>
      <c r="QKK33" s="302"/>
      <c r="QKL33" s="302"/>
      <c r="QKM33" s="302"/>
      <c r="QKN33" s="302"/>
      <c r="QKO33" s="302"/>
      <c r="QKP33" s="302"/>
      <c r="QKQ33" s="302"/>
      <c r="QKR33" s="302"/>
      <c r="QKS33" s="302"/>
      <c r="QKT33" s="302"/>
      <c r="QKU33" s="302"/>
      <c r="QKV33" s="302"/>
      <c r="QKW33" s="302"/>
      <c r="QKX33" s="302"/>
      <c r="QKY33" s="302"/>
      <c r="QKZ33" s="302"/>
      <c r="QLA33" s="302"/>
      <c r="QLB33" s="302"/>
      <c r="QLC33" s="302"/>
      <c r="QLD33" s="302"/>
      <c r="QLE33" s="302"/>
      <c r="QLF33" s="302"/>
      <c r="QLG33" s="302"/>
      <c r="QLH33" s="302"/>
      <c r="QLI33" s="302"/>
      <c r="QLJ33" s="302"/>
      <c r="QLK33" s="302"/>
      <c r="QLL33" s="302"/>
      <c r="QLM33" s="302"/>
      <c r="QLN33" s="302"/>
      <c r="QLO33" s="302"/>
      <c r="QLP33" s="302"/>
      <c r="QLQ33" s="302"/>
      <c r="QLR33" s="302"/>
      <c r="QLS33" s="302"/>
      <c r="QLT33" s="302"/>
      <c r="QLU33" s="302"/>
      <c r="QLV33" s="302"/>
      <c r="QLW33" s="302"/>
      <c r="QLX33" s="302"/>
      <c r="QLY33" s="302"/>
      <c r="QLZ33" s="302"/>
      <c r="QMA33" s="302"/>
      <c r="QMB33" s="302"/>
      <c r="QMC33" s="302"/>
      <c r="QMD33" s="302"/>
      <c r="QME33" s="302"/>
      <c r="QMF33" s="302"/>
      <c r="QMG33" s="302"/>
      <c r="QMH33" s="302"/>
      <c r="QMI33" s="302"/>
      <c r="QMJ33" s="302"/>
      <c r="QMK33" s="302"/>
      <c r="QML33" s="302"/>
      <c r="QMM33" s="302"/>
      <c r="QMN33" s="302"/>
      <c r="QMO33" s="302"/>
      <c r="QMP33" s="302"/>
      <c r="QMQ33" s="302"/>
      <c r="QMR33" s="302"/>
      <c r="QMS33" s="302"/>
      <c r="QMT33" s="302"/>
      <c r="QMU33" s="302"/>
      <c r="QMV33" s="302"/>
      <c r="QMW33" s="302"/>
      <c r="QMX33" s="302"/>
      <c r="QMY33" s="302"/>
      <c r="QMZ33" s="302"/>
      <c r="QNA33" s="302"/>
      <c r="QNB33" s="302"/>
      <c r="QNC33" s="302"/>
      <c r="QND33" s="302"/>
      <c r="QNE33" s="302"/>
      <c r="QNF33" s="302"/>
      <c r="QNG33" s="302"/>
      <c r="QNH33" s="302"/>
      <c r="QNI33" s="302"/>
      <c r="QNJ33" s="302"/>
      <c r="QNK33" s="302"/>
      <c r="QNL33" s="302"/>
      <c r="QNM33" s="302"/>
      <c r="QNN33" s="302"/>
      <c r="QNO33" s="302"/>
      <c r="QNP33" s="302"/>
      <c r="QNQ33" s="302"/>
      <c r="QNR33" s="302"/>
      <c r="QNS33" s="302"/>
      <c r="QNT33" s="302"/>
      <c r="QNU33" s="302"/>
      <c r="QNV33" s="302"/>
      <c r="QNW33" s="302"/>
      <c r="QNX33" s="302"/>
      <c r="QNY33" s="302"/>
      <c r="QNZ33" s="302"/>
      <c r="QOA33" s="302"/>
      <c r="QOB33" s="302"/>
      <c r="QOC33" s="302"/>
      <c r="QOD33" s="302"/>
      <c r="QOE33" s="302"/>
      <c r="QOF33" s="302"/>
      <c r="QOG33" s="302"/>
      <c r="QOH33" s="302"/>
      <c r="QOI33" s="302"/>
      <c r="QOJ33" s="302"/>
      <c r="QOK33" s="302"/>
      <c r="QOL33" s="302"/>
      <c r="QOM33" s="302"/>
      <c r="QON33" s="302"/>
      <c r="QOO33" s="302"/>
      <c r="QOP33" s="302"/>
      <c r="QOQ33" s="302"/>
      <c r="QOR33" s="302"/>
      <c r="QOS33" s="302"/>
      <c r="QOT33" s="302"/>
      <c r="QOU33" s="302"/>
      <c r="QOV33" s="302"/>
      <c r="QOW33" s="302"/>
      <c r="QOX33" s="302"/>
      <c r="QOY33" s="302"/>
      <c r="QOZ33" s="302"/>
      <c r="QPA33" s="302"/>
      <c r="QPB33" s="302"/>
      <c r="QPC33" s="302"/>
      <c r="QPD33" s="302"/>
      <c r="QPE33" s="302"/>
      <c r="QPF33" s="302"/>
      <c r="QPG33" s="302"/>
      <c r="QPH33" s="302"/>
      <c r="QPI33" s="302"/>
      <c r="QPJ33" s="302"/>
      <c r="QPK33" s="302"/>
      <c r="QPL33" s="302"/>
      <c r="QPM33" s="302"/>
      <c r="QPN33" s="302"/>
      <c r="QPO33" s="302"/>
      <c r="QPP33" s="302"/>
      <c r="QPQ33" s="302"/>
      <c r="QPR33" s="302"/>
      <c r="QPS33" s="302"/>
      <c r="QPT33" s="302"/>
      <c r="QPU33" s="302"/>
      <c r="QPV33" s="302"/>
      <c r="QPW33" s="302"/>
      <c r="QPX33" s="302"/>
      <c r="QPY33" s="302"/>
      <c r="QPZ33" s="302"/>
      <c r="QQA33" s="302"/>
      <c r="QQB33" s="302"/>
      <c r="QQC33" s="302"/>
      <c r="QQD33" s="302"/>
      <c r="QQE33" s="302"/>
      <c r="QQF33" s="302"/>
      <c r="QQG33" s="302"/>
      <c r="QQH33" s="302"/>
      <c r="QQI33" s="302"/>
      <c r="QQJ33" s="302"/>
      <c r="QQK33" s="302"/>
      <c r="QQL33" s="302"/>
      <c r="QQM33" s="302"/>
      <c r="QQN33" s="302"/>
      <c r="QQO33" s="302"/>
      <c r="QQP33" s="302"/>
      <c r="QQQ33" s="302"/>
      <c r="QQR33" s="302"/>
      <c r="QQS33" s="302"/>
      <c r="QQT33" s="302"/>
      <c r="QQU33" s="302"/>
      <c r="QQV33" s="302"/>
      <c r="QQW33" s="302"/>
      <c r="QQX33" s="302"/>
      <c r="QQY33" s="302"/>
      <c r="QQZ33" s="302"/>
      <c r="QRA33" s="302"/>
      <c r="QRB33" s="302"/>
      <c r="QRC33" s="302"/>
      <c r="QRD33" s="302"/>
      <c r="QRE33" s="302"/>
      <c r="QRF33" s="302"/>
      <c r="QRG33" s="302"/>
      <c r="QRH33" s="302"/>
      <c r="QRI33" s="302"/>
      <c r="QRJ33" s="302"/>
      <c r="QRK33" s="302"/>
      <c r="QRL33" s="302"/>
      <c r="QRM33" s="302"/>
      <c r="QRN33" s="302"/>
      <c r="QRO33" s="302"/>
      <c r="QRP33" s="302"/>
      <c r="QRQ33" s="302"/>
      <c r="QRR33" s="302"/>
      <c r="QRS33" s="302"/>
      <c r="QRT33" s="302"/>
      <c r="QRU33" s="302"/>
      <c r="QRV33" s="302"/>
      <c r="QRW33" s="302"/>
      <c r="QRX33" s="302"/>
      <c r="QRY33" s="302"/>
      <c r="QRZ33" s="302"/>
      <c r="QSA33" s="302"/>
      <c r="QSB33" s="302"/>
      <c r="QSC33" s="302"/>
      <c r="QSD33" s="302"/>
      <c r="QSE33" s="302"/>
      <c r="QSF33" s="302"/>
      <c r="QSG33" s="302"/>
      <c r="QSH33" s="302"/>
      <c r="QSI33" s="302"/>
      <c r="QSJ33" s="302"/>
      <c r="QSK33" s="302"/>
      <c r="QSL33" s="302"/>
      <c r="QSM33" s="302"/>
      <c r="QSN33" s="302"/>
      <c r="QSO33" s="302"/>
      <c r="QSP33" s="302"/>
      <c r="QSQ33" s="302"/>
      <c r="QSR33" s="302"/>
      <c r="QSS33" s="302"/>
      <c r="QST33" s="302"/>
      <c r="QSU33" s="302"/>
      <c r="QSV33" s="302"/>
      <c r="QSW33" s="302"/>
      <c r="QSX33" s="302"/>
      <c r="QSY33" s="302"/>
      <c r="QSZ33" s="302"/>
      <c r="QTA33" s="302"/>
      <c r="QTB33" s="302"/>
      <c r="QTC33" s="302"/>
      <c r="QTD33" s="302"/>
      <c r="QTE33" s="302"/>
      <c r="QTF33" s="302"/>
      <c r="QTG33" s="302"/>
      <c r="QTH33" s="302"/>
      <c r="QTI33" s="302"/>
      <c r="QTJ33" s="302"/>
      <c r="QTK33" s="302"/>
      <c r="QTL33" s="302"/>
      <c r="QTM33" s="302"/>
      <c r="QTN33" s="302"/>
      <c r="QTO33" s="302"/>
      <c r="QTP33" s="302"/>
      <c r="QTQ33" s="302"/>
      <c r="QTR33" s="302"/>
      <c r="QTS33" s="302"/>
      <c r="QTT33" s="302"/>
      <c r="QTU33" s="302"/>
      <c r="QTV33" s="302"/>
      <c r="QTW33" s="302"/>
      <c r="QTX33" s="302"/>
      <c r="QTY33" s="302"/>
      <c r="QTZ33" s="302"/>
      <c r="QUA33" s="302"/>
      <c r="QUB33" s="302"/>
      <c r="QUC33" s="302"/>
      <c r="QUD33" s="302"/>
      <c r="QUE33" s="302"/>
      <c r="QUF33" s="302"/>
      <c r="QUG33" s="302"/>
      <c r="QUH33" s="302"/>
      <c r="QUI33" s="302"/>
      <c r="QUJ33" s="302"/>
      <c r="QUK33" s="302"/>
      <c r="QUL33" s="302"/>
      <c r="QUM33" s="302"/>
      <c r="QUN33" s="302"/>
      <c r="QUO33" s="302"/>
      <c r="QUP33" s="302"/>
      <c r="QUQ33" s="302"/>
      <c r="QUR33" s="302"/>
      <c r="QUS33" s="302"/>
      <c r="QUT33" s="302"/>
      <c r="QUU33" s="302"/>
      <c r="QUV33" s="302"/>
      <c r="QUW33" s="302"/>
      <c r="QUX33" s="302"/>
      <c r="QUY33" s="302"/>
      <c r="QUZ33" s="302"/>
      <c r="QVA33" s="302"/>
      <c r="QVB33" s="302"/>
      <c r="QVC33" s="302"/>
      <c r="QVD33" s="302"/>
      <c r="QVE33" s="302"/>
      <c r="QVF33" s="302"/>
      <c r="QVG33" s="302"/>
      <c r="QVH33" s="302"/>
      <c r="QVI33" s="302"/>
      <c r="QVJ33" s="302"/>
      <c r="QVK33" s="302"/>
      <c r="QVL33" s="302"/>
      <c r="QVM33" s="302"/>
      <c r="QVN33" s="302"/>
      <c r="QVO33" s="302"/>
      <c r="QVP33" s="302"/>
      <c r="QVQ33" s="302"/>
      <c r="QVR33" s="302"/>
      <c r="QVS33" s="302"/>
      <c r="QVT33" s="302"/>
      <c r="QVU33" s="302"/>
      <c r="QVV33" s="302"/>
      <c r="QVW33" s="302"/>
      <c r="QVX33" s="302"/>
      <c r="QVY33" s="302"/>
      <c r="QVZ33" s="302"/>
      <c r="QWA33" s="302"/>
      <c r="QWB33" s="302"/>
      <c r="QWC33" s="302"/>
      <c r="QWD33" s="302"/>
      <c r="QWE33" s="302"/>
      <c r="QWF33" s="302"/>
      <c r="QWG33" s="302"/>
      <c r="QWH33" s="302"/>
      <c r="QWI33" s="302"/>
      <c r="QWJ33" s="302"/>
      <c r="QWK33" s="302"/>
      <c r="QWL33" s="302"/>
      <c r="QWM33" s="302"/>
      <c r="QWN33" s="302"/>
      <c r="QWO33" s="302"/>
      <c r="QWP33" s="302"/>
      <c r="QWQ33" s="302"/>
      <c r="QWR33" s="302"/>
      <c r="QWS33" s="302"/>
      <c r="QWT33" s="302"/>
      <c r="QWU33" s="302"/>
      <c r="QWV33" s="302"/>
      <c r="QWW33" s="302"/>
      <c r="QWX33" s="302"/>
      <c r="QWY33" s="302"/>
      <c r="QWZ33" s="302"/>
      <c r="QXA33" s="302"/>
      <c r="QXB33" s="302"/>
      <c r="QXC33" s="302"/>
      <c r="QXD33" s="302"/>
      <c r="QXE33" s="302"/>
      <c r="QXF33" s="302"/>
      <c r="QXG33" s="302"/>
      <c r="QXH33" s="302"/>
      <c r="QXI33" s="302"/>
      <c r="QXJ33" s="302"/>
      <c r="QXK33" s="302"/>
      <c r="QXL33" s="302"/>
      <c r="QXM33" s="302"/>
      <c r="QXN33" s="302"/>
      <c r="QXO33" s="302"/>
      <c r="QXP33" s="302"/>
      <c r="QXQ33" s="302"/>
      <c r="QXR33" s="302"/>
      <c r="QXS33" s="302"/>
      <c r="QXT33" s="302"/>
      <c r="QXU33" s="302"/>
      <c r="QXV33" s="302"/>
      <c r="QXW33" s="302"/>
      <c r="QXX33" s="302"/>
      <c r="QXY33" s="302"/>
      <c r="QXZ33" s="302"/>
      <c r="QYA33" s="302"/>
      <c r="QYB33" s="302"/>
      <c r="QYC33" s="302"/>
      <c r="QYD33" s="302"/>
      <c r="QYE33" s="302"/>
      <c r="QYF33" s="302"/>
      <c r="QYG33" s="302"/>
      <c r="QYH33" s="302"/>
      <c r="QYI33" s="302"/>
      <c r="QYJ33" s="302"/>
      <c r="QYK33" s="302"/>
      <c r="QYL33" s="302"/>
      <c r="QYM33" s="302"/>
      <c r="QYN33" s="302"/>
      <c r="QYO33" s="302"/>
      <c r="QYP33" s="302"/>
      <c r="QYQ33" s="302"/>
      <c r="QYR33" s="302"/>
      <c r="QYS33" s="302"/>
      <c r="QYT33" s="302"/>
      <c r="QYU33" s="302"/>
      <c r="QYV33" s="302"/>
      <c r="QYW33" s="302"/>
      <c r="QYX33" s="302"/>
      <c r="QYY33" s="302"/>
      <c r="QYZ33" s="302"/>
      <c r="QZA33" s="302"/>
      <c r="QZB33" s="302"/>
      <c r="QZC33" s="302"/>
      <c r="QZD33" s="302"/>
      <c r="QZE33" s="302"/>
      <c r="QZF33" s="302"/>
      <c r="QZG33" s="302"/>
      <c r="QZH33" s="302"/>
      <c r="QZI33" s="302"/>
      <c r="QZJ33" s="302"/>
      <c r="QZK33" s="302"/>
      <c r="QZL33" s="302"/>
      <c r="QZM33" s="302"/>
      <c r="QZN33" s="302"/>
      <c r="QZO33" s="302"/>
      <c r="QZP33" s="302"/>
      <c r="QZQ33" s="302"/>
      <c r="QZR33" s="302"/>
      <c r="QZS33" s="302"/>
      <c r="QZT33" s="302"/>
      <c r="QZU33" s="302"/>
      <c r="QZV33" s="302"/>
      <c r="QZW33" s="302"/>
      <c r="QZX33" s="302"/>
      <c r="QZY33" s="302"/>
      <c r="QZZ33" s="302"/>
      <c r="RAA33" s="302"/>
      <c r="RAB33" s="302"/>
      <c r="RAC33" s="302"/>
      <c r="RAD33" s="302"/>
      <c r="RAE33" s="302"/>
      <c r="RAF33" s="302"/>
      <c r="RAG33" s="302"/>
      <c r="RAH33" s="302"/>
      <c r="RAI33" s="302"/>
      <c r="RAJ33" s="302"/>
      <c r="RAK33" s="302"/>
      <c r="RAL33" s="302"/>
      <c r="RAM33" s="302"/>
      <c r="RAN33" s="302"/>
      <c r="RAO33" s="302"/>
      <c r="RAP33" s="302"/>
      <c r="RAQ33" s="302"/>
      <c r="RAR33" s="302"/>
      <c r="RAS33" s="302"/>
      <c r="RAT33" s="302"/>
      <c r="RAU33" s="302"/>
      <c r="RAV33" s="302"/>
      <c r="RAW33" s="302"/>
      <c r="RAX33" s="302"/>
      <c r="RAY33" s="302"/>
      <c r="RAZ33" s="302"/>
      <c r="RBA33" s="302"/>
      <c r="RBB33" s="302"/>
      <c r="RBC33" s="302"/>
      <c r="RBD33" s="302"/>
      <c r="RBE33" s="302"/>
      <c r="RBF33" s="302"/>
      <c r="RBG33" s="302"/>
      <c r="RBH33" s="302"/>
      <c r="RBI33" s="302"/>
      <c r="RBJ33" s="302"/>
      <c r="RBK33" s="302"/>
      <c r="RBL33" s="302"/>
      <c r="RBM33" s="302"/>
      <c r="RBN33" s="302"/>
      <c r="RBO33" s="302"/>
      <c r="RBP33" s="302"/>
      <c r="RBQ33" s="302"/>
      <c r="RBR33" s="302"/>
      <c r="RBS33" s="302"/>
      <c r="RBT33" s="302"/>
      <c r="RBU33" s="302"/>
      <c r="RBV33" s="302"/>
      <c r="RBW33" s="302"/>
      <c r="RBX33" s="302"/>
      <c r="RBY33" s="302"/>
      <c r="RBZ33" s="302"/>
      <c r="RCA33" s="302"/>
      <c r="RCB33" s="302"/>
      <c r="RCC33" s="302"/>
      <c r="RCD33" s="302"/>
      <c r="RCE33" s="302"/>
      <c r="RCF33" s="302"/>
      <c r="RCG33" s="302"/>
      <c r="RCH33" s="302"/>
      <c r="RCI33" s="302"/>
      <c r="RCJ33" s="302"/>
      <c r="RCK33" s="302"/>
      <c r="RCL33" s="302"/>
      <c r="RCM33" s="302"/>
      <c r="RCN33" s="302"/>
      <c r="RCO33" s="302"/>
      <c r="RCP33" s="302"/>
      <c r="RCQ33" s="302"/>
      <c r="RCR33" s="302"/>
      <c r="RCS33" s="302"/>
      <c r="RCT33" s="302"/>
      <c r="RCU33" s="302"/>
      <c r="RCV33" s="302"/>
      <c r="RCW33" s="302"/>
      <c r="RCX33" s="302"/>
      <c r="RCY33" s="302"/>
      <c r="RCZ33" s="302"/>
      <c r="RDA33" s="302"/>
      <c r="RDB33" s="302"/>
      <c r="RDC33" s="302"/>
      <c r="RDD33" s="302"/>
      <c r="RDE33" s="302"/>
      <c r="RDF33" s="302"/>
      <c r="RDG33" s="302"/>
      <c r="RDH33" s="302"/>
      <c r="RDI33" s="302"/>
      <c r="RDJ33" s="302"/>
      <c r="RDK33" s="302"/>
      <c r="RDL33" s="302"/>
      <c r="RDM33" s="302"/>
      <c r="RDN33" s="302"/>
      <c r="RDO33" s="302"/>
      <c r="RDP33" s="302"/>
      <c r="RDQ33" s="302"/>
      <c r="RDR33" s="302"/>
      <c r="RDS33" s="302"/>
      <c r="RDT33" s="302"/>
      <c r="RDU33" s="302"/>
      <c r="RDV33" s="302"/>
      <c r="RDW33" s="302"/>
      <c r="RDX33" s="302"/>
      <c r="RDY33" s="302"/>
      <c r="RDZ33" s="302"/>
      <c r="REA33" s="302"/>
      <c r="REB33" s="302"/>
      <c r="REC33" s="302"/>
      <c r="RED33" s="302"/>
      <c r="REE33" s="302"/>
      <c r="REF33" s="302"/>
      <c r="REG33" s="302"/>
      <c r="REH33" s="302"/>
      <c r="REI33" s="302"/>
      <c r="REJ33" s="302"/>
      <c r="REK33" s="302"/>
      <c r="REL33" s="302"/>
      <c r="REM33" s="302"/>
      <c r="REN33" s="302"/>
      <c r="REO33" s="302"/>
      <c r="REP33" s="302"/>
      <c r="REQ33" s="302"/>
      <c r="RER33" s="302"/>
      <c r="RES33" s="302"/>
      <c r="RET33" s="302"/>
      <c r="REU33" s="302"/>
      <c r="REV33" s="302"/>
      <c r="REW33" s="302"/>
      <c r="REX33" s="302"/>
      <c r="REY33" s="302"/>
      <c r="REZ33" s="302"/>
      <c r="RFA33" s="302"/>
      <c r="RFB33" s="302"/>
      <c r="RFC33" s="302"/>
      <c r="RFD33" s="302"/>
      <c r="RFE33" s="302"/>
      <c r="RFF33" s="302"/>
      <c r="RFG33" s="302"/>
      <c r="RFH33" s="302"/>
      <c r="RFI33" s="302"/>
      <c r="RFJ33" s="302"/>
      <c r="RFK33" s="302"/>
      <c r="RFL33" s="302"/>
      <c r="RFM33" s="302"/>
      <c r="RFN33" s="302"/>
      <c r="RFO33" s="302"/>
      <c r="RFP33" s="302"/>
      <c r="RFQ33" s="302"/>
      <c r="RFR33" s="302"/>
      <c r="RFS33" s="302"/>
      <c r="RFT33" s="302"/>
      <c r="RFU33" s="302"/>
      <c r="RFV33" s="302"/>
      <c r="RFW33" s="302"/>
      <c r="RFX33" s="302"/>
      <c r="RFY33" s="302"/>
      <c r="RFZ33" s="302"/>
      <c r="RGA33" s="302"/>
      <c r="RGB33" s="302"/>
      <c r="RGC33" s="302"/>
      <c r="RGD33" s="302"/>
      <c r="RGE33" s="302"/>
      <c r="RGF33" s="302"/>
      <c r="RGG33" s="302"/>
      <c r="RGH33" s="302"/>
      <c r="RGI33" s="302"/>
      <c r="RGJ33" s="302"/>
      <c r="RGK33" s="302"/>
      <c r="RGL33" s="302"/>
      <c r="RGM33" s="302"/>
      <c r="RGN33" s="302"/>
      <c r="RGO33" s="302"/>
      <c r="RGP33" s="302"/>
      <c r="RGQ33" s="302"/>
      <c r="RGR33" s="302"/>
      <c r="RGS33" s="302"/>
      <c r="RGT33" s="302"/>
      <c r="RGU33" s="302"/>
      <c r="RGV33" s="302"/>
      <c r="RGW33" s="302"/>
      <c r="RGX33" s="302"/>
      <c r="RGY33" s="302"/>
      <c r="RGZ33" s="302"/>
      <c r="RHA33" s="302"/>
      <c r="RHB33" s="302"/>
      <c r="RHC33" s="302"/>
      <c r="RHD33" s="302"/>
      <c r="RHE33" s="302"/>
      <c r="RHF33" s="302"/>
      <c r="RHG33" s="302"/>
      <c r="RHH33" s="302"/>
      <c r="RHI33" s="302"/>
      <c r="RHJ33" s="302"/>
      <c r="RHK33" s="302"/>
      <c r="RHL33" s="302"/>
      <c r="RHM33" s="302"/>
      <c r="RHN33" s="302"/>
      <c r="RHO33" s="302"/>
      <c r="RHP33" s="302"/>
      <c r="RHQ33" s="302"/>
      <c r="RHR33" s="302"/>
      <c r="RHS33" s="302"/>
      <c r="RHT33" s="302"/>
      <c r="RHU33" s="302"/>
      <c r="RHV33" s="302"/>
      <c r="RHW33" s="302"/>
      <c r="RHX33" s="302"/>
      <c r="RHY33" s="302"/>
      <c r="RHZ33" s="302"/>
      <c r="RIA33" s="302"/>
      <c r="RIB33" s="302"/>
      <c r="RIC33" s="302"/>
      <c r="RID33" s="302"/>
      <c r="RIE33" s="302"/>
      <c r="RIF33" s="302"/>
      <c r="RIG33" s="302"/>
      <c r="RIH33" s="302"/>
      <c r="RII33" s="302"/>
      <c r="RIJ33" s="302"/>
      <c r="RIK33" s="302"/>
      <c r="RIL33" s="302"/>
      <c r="RIM33" s="302"/>
      <c r="RIN33" s="302"/>
      <c r="RIO33" s="302"/>
      <c r="RIP33" s="302"/>
      <c r="RIQ33" s="302"/>
      <c r="RIR33" s="302"/>
      <c r="RIS33" s="302"/>
      <c r="RIT33" s="302"/>
      <c r="RIU33" s="302"/>
      <c r="RIV33" s="302"/>
      <c r="RIW33" s="302"/>
      <c r="RIX33" s="302"/>
      <c r="RIY33" s="302"/>
      <c r="RIZ33" s="302"/>
      <c r="RJA33" s="302"/>
      <c r="RJB33" s="302"/>
      <c r="RJC33" s="302"/>
      <c r="RJD33" s="302"/>
      <c r="RJE33" s="302"/>
      <c r="RJF33" s="302"/>
      <c r="RJG33" s="302"/>
      <c r="RJH33" s="302"/>
      <c r="RJI33" s="302"/>
      <c r="RJJ33" s="302"/>
      <c r="RJK33" s="302"/>
      <c r="RJL33" s="302"/>
      <c r="RJM33" s="302"/>
      <c r="RJN33" s="302"/>
      <c r="RJO33" s="302"/>
      <c r="RJP33" s="302"/>
      <c r="RJQ33" s="302"/>
      <c r="RJR33" s="302"/>
      <c r="RJS33" s="302"/>
      <c r="RJT33" s="302"/>
      <c r="RJU33" s="302"/>
      <c r="RJV33" s="302"/>
      <c r="RJW33" s="302"/>
      <c r="RJX33" s="302"/>
      <c r="RJY33" s="302"/>
      <c r="RJZ33" s="302"/>
      <c r="RKA33" s="302"/>
      <c r="RKB33" s="302"/>
      <c r="RKC33" s="302"/>
      <c r="RKD33" s="302"/>
      <c r="RKE33" s="302"/>
      <c r="RKF33" s="302"/>
      <c r="RKG33" s="302"/>
      <c r="RKH33" s="302"/>
      <c r="RKI33" s="302"/>
      <c r="RKJ33" s="302"/>
      <c r="RKK33" s="302"/>
      <c r="RKL33" s="302"/>
      <c r="RKM33" s="302"/>
      <c r="RKN33" s="302"/>
      <c r="RKO33" s="302"/>
      <c r="RKP33" s="302"/>
      <c r="RKQ33" s="302"/>
      <c r="RKR33" s="302"/>
      <c r="RKS33" s="302"/>
      <c r="RKT33" s="302"/>
      <c r="RKU33" s="302"/>
      <c r="RKV33" s="302"/>
      <c r="RKW33" s="302"/>
      <c r="RKX33" s="302"/>
      <c r="RKY33" s="302"/>
      <c r="RKZ33" s="302"/>
      <c r="RLA33" s="302"/>
      <c r="RLB33" s="302"/>
      <c r="RLC33" s="302"/>
      <c r="RLD33" s="302"/>
      <c r="RLE33" s="302"/>
      <c r="RLF33" s="302"/>
      <c r="RLG33" s="302"/>
      <c r="RLH33" s="302"/>
      <c r="RLI33" s="302"/>
      <c r="RLJ33" s="302"/>
      <c r="RLK33" s="302"/>
      <c r="RLL33" s="302"/>
      <c r="RLM33" s="302"/>
      <c r="RLN33" s="302"/>
      <c r="RLO33" s="302"/>
      <c r="RLP33" s="302"/>
      <c r="RLQ33" s="302"/>
      <c r="RLR33" s="302"/>
      <c r="RLS33" s="302"/>
      <c r="RLT33" s="302"/>
      <c r="RLU33" s="302"/>
      <c r="RLV33" s="302"/>
      <c r="RLW33" s="302"/>
      <c r="RLX33" s="302"/>
      <c r="RLY33" s="302"/>
      <c r="RLZ33" s="302"/>
      <c r="RMA33" s="302"/>
      <c r="RMB33" s="302"/>
      <c r="RMC33" s="302"/>
      <c r="RMD33" s="302"/>
      <c r="RME33" s="302"/>
      <c r="RMF33" s="302"/>
      <c r="RMG33" s="302"/>
      <c r="RMH33" s="302"/>
      <c r="RMI33" s="302"/>
      <c r="RMJ33" s="302"/>
      <c r="RMK33" s="302"/>
      <c r="RML33" s="302"/>
      <c r="RMM33" s="302"/>
      <c r="RMN33" s="302"/>
      <c r="RMO33" s="302"/>
      <c r="RMP33" s="302"/>
      <c r="RMQ33" s="302"/>
      <c r="RMR33" s="302"/>
      <c r="RMS33" s="302"/>
      <c r="RMT33" s="302"/>
      <c r="RMU33" s="302"/>
      <c r="RMV33" s="302"/>
      <c r="RMW33" s="302"/>
      <c r="RMX33" s="302"/>
      <c r="RMY33" s="302"/>
      <c r="RMZ33" s="302"/>
      <c r="RNA33" s="302"/>
      <c r="RNB33" s="302"/>
      <c r="RNC33" s="302"/>
      <c r="RND33" s="302"/>
      <c r="RNE33" s="302"/>
      <c r="RNF33" s="302"/>
      <c r="RNG33" s="302"/>
      <c r="RNH33" s="302"/>
      <c r="RNI33" s="302"/>
      <c r="RNJ33" s="302"/>
      <c r="RNK33" s="302"/>
      <c r="RNL33" s="302"/>
      <c r="RNM33" s="302"/>
      <c r="RNN33" s="302"/>
      <c r="RNO33" s="302"/>
      <c r="RNP33" s="302"/>
      <c r="RNQ33" s="302"/>
      <c r="RNR33" s="302"/>
      <c r="RNS33" s="302"/>
      <c r="RNT33" s="302"/>
      <c r="RNU33" s="302"/>
      <c r="RNV33" s="302"/>
      <c r="RNW33" s="302"/>
      <c r="RNX33" s="302"/>
      <c r="RNY33" s="302"/>
      <c r="RNZ33" s="302"/>
      <c r="ROA33" s="302"/>
      <c r="ROB33" s="302"/>
      <c r="ROC33" s="302"/>
      <c r="ROD33" s="302"/>
      <c r="ROE33" s="302"/>
      <c r="ROF33" s="302"/>
      <c r="ROG33" s="302"/>
      <c r="ROH33" s="302"/>
      <c r="ROI33" s="302"/>
      <c r="ROJ33" s="302"/>
      <c r="ROK33" s="302"/>
      <c r="ROL33" s="302"/>
      <c r="ROM33" s="302"/>
      <c r="RON33" s="302"/>
      <c r="ROO33" s="302"/>
      <c r="ROP33" s="302"/>
      <c r="ROQ33" s="302"/>
      <c r="ROR33" s="302"/>
      <c r="ROS33" s="302"/>
      <c r="ROT33" s="302"/>
      <c r="ROU33" s="302"/>
      <c r="ROV33" s="302"/>
      <c r="ROW33" s="302"/>
      <c r="ROX33" s="302"/>
      <c r="ROY33" s="302"/>
      <c r="ROZ33" s="302"/>
      <c r="RPA33" s="302"/>
      <c r="RPB33" s="302"/>
      <c r="RPC33" s="302"/>
      <c r="RPD33" s="302"/>
      <c r="RPE33" s="302"/>
      <c r="RPF33" s="302"/>
      <c r="RPG33" s="302"/>
      <c r="RPH33" s="302"/>
      <c r="RPI33" s="302"/>
      <c r="RPJ33" s="302"/>
      <c r="RPK33" s="302"/>
      <c r="RPL33" s="302"/>
      <c r="RPM33" s="302"/>
      <c r="RPN33" s="302"/>
      <c r="RPO33" s="302"/>
      <c r="RPP33" s="302"/>
      <c r="RPQ33" s="302"/>
      <c r="RPR33" s="302"/>
      <c r="RPS33" s="302"/>
      <c r="RPT33" s="302"/>
      <c r="RPU33" s="302"/>
      <c r="RPV33" s="302"/>
      <c r="RPW33" s="302"/>
      <c r="RPX33" s="302"/>
      <c r="RPY33" s="302"/>
      <c r="RPZ33" s="302"/>
      <c r="RQA33" s="302"/>
      <c r="RQB33" s="302"/>
      <c r="RQC33" s="302"/>
      <c r="RQD33" s="302"/>
      <c r="RQE33" s="302"/>
      <c r="RQF33" s="302"/>
      <c r="RQG33" s="302"/>
      <c r="RQH33" s="302"/>
      <c r="RQI33" s="302"/>
      <c r="RQJ33" s="302"/>
      <c r="RQK33" s="302"/>
      <c r="RQL33" s="302"/>
      <c r="RQM33" s="302"/>
      <c r="RQN33" s="302"/>
      <c r="RQO33" s="302"/>
      <c r="RQP33" s="302"/>
      <c r="RQQ33" s="302"/>
      <c r="RQR33" s="302"/>
      <c r="RQS33" s="302"/>
      <c r="RQT33" s="302"/>
      <c r="RQU33" s="302"/>
      <c r="RQV33" s="302"/>
      <c r="RQW33" s="302"/>
      <c r="RQX33" s="302"/>
      <c r="RQY33" s="302"/>
      <c r="RQZ33" s="302"/>
      <c r="RRA33" s="302"/>
      <c r="RRB33" s="302"/>
      <c r="RRC33" s="302"/>
      <c r="RRD33" s="302"/>
      <c r="RRE33" s="302"/>
      <c r="RRF33" s="302"/>
      <c r="RRG33" s="302"/>
      <c r="RRH33" s="302"/>
      <c r="RRI33" s="302"/>
      <c r="RRJ33" s="302"/>
      <c r="RRK33" s="302"/>
      <c r="RRL33" s="302"/>
      <c r="RRM33" s="302"/>
      <c r="RRN33" s="302"/>
      <c r="RRO33" s="302"/>
      <c r="RRP33" s="302"/>
      <c r="RRQ33" s="302"/>
      <c r="RRR33" s="302"/>
      <c r="RRS33" s="302"/>
      <c r="RRT33" s="302"/>
      <c r="RRU33" s="302"/>
      <c r="RRV33" s="302"/>
      <c r="RRW33" s="302"/>
      <c r="RRX33" s="302"/>
      <c r="RRY33" s="302"/>
      <c r="RRZ33" s="302"/>
      <c r="RSA33" s="302"/>
      <c r="RSB33" s="302"/>
      <c r="RSC33" s="302"/>
      <c r="RSD33" s="302"/>
      <c r="RSE33" s="302"/>
      <c r="RSF33" s="302"/>
      <c r="RSG33" s="302"/>
      <c r="RSH33" s="302"/>
      <c r="RSI33" s="302"/>
      <c r="RSJ33" s="302"/>
      <c r="RSK33" s="302"/>
      <c r="RSL33" s="302"/>
      <c r="RSM33" s="302"/>
      <c r="RSN33" s="302"/>
      <c r="RSO33" s="302"/>
      <c r="RSP33" s="302"/>
      <c r="RSQ33" s="302"/>
      <c r="RSR33" s="302"/>
      <c r="RSS33" s="302"/>
      <c r="RST33" s="302"/>
      <c r="RSU33" s="302"/>
      <c r="RSV33" s="302"/>
      <c r="RSW33" s="302"/>
      <c r="RSX33" s="302"/>
      <c r="RSY33" s="302"/>
      <c r="RSZ33" s="302"/>
      <c r="RTA33" s="302"/>
      <c r="RTB33" s="302"/>
      <c r="RTC33" s="302"/>
      <c r="RTD33" s="302"/>
      <c r="RTE33" s="302"/>
      <c r="RTF33" s="302"/>
      <c r="RTG33" s="302"/>
      <c r="RTH33" s="302"/>
      <c r="RTI33" s="302"/>
      <c r="RTJ33" s="302"/>
      <c r="RTK33" s="302"/>
      <c r="RTL33" s="302"/>
      <c r="RTM33" s="302"/>
      <c r="RTN33" s="302"/>
      <c r="RTO33" s="302"/>
      <c r="RTP33" s="302"/>
      <c r="RTQ33" s="302"/>
      <c r="RTR33" s="302"/>
      <c r="RTS33" s="302"/>
      <c r="RTT33" s="302"/>
      <c r="RTU33" s="302"/>
      <c r="RTV33" s="302"/>
      <c r="RTW33" s="302"/>
      <c r="RTX33" s="302"/>
      <c r="RTY33" s="302"/>
      <c r="RTZ33" s="302"/>
      <c r="RUA33" s="302"/>
      <c r="RUB33" s="302"/>
      <c r="RUC33" s="302"/>
      <c r="RUD33" s="302"/>
      <c r="RUE33" s="302"/>
      <c r="RUF33" s="302"/>
      <c r="RUG33" s="302"/>
      <c r="RUH33" s="302"/>
      <c r="RUI33" s="302"/>
      <c r="RUJ33" s="302"/>
      <c r="RUK33" s="302"/>
      <c r="RUL33" s="302"/>
      <c r="RUM33" s="302"/>
      <c r="RUN33" s="302"/>
      <c r="RUO33" s="302"/>
      <c r="RUP33" s="302"/>
      <c r="RUQ33" s="302"/>
      <c r="RUR33" s="302"/>
      <c r="RUS33" s="302"/>
      <c r="RUT33" s="302"/>
      <c r="RUU33" s="302"/>
      <c r="RUV33" s="302"/>
      <c r="RUW33" s="302"/>
      <c r="RUX33" s="302"/>
      <c r="RUY33" s="302"/>
      <c r="RUZ33" s="302"/>
      <c r="RVA33" s="302"/>
      <c r="RVB33" s="302"/>
      <c r="RVC33" s="302"/>
      <c r="RVD33" s="302"/>
      <c r="RVE33" s="302"/>
      <c r="RVF33" s="302"/>
      <c r="RVG33" s="302"/>
      <c r="RVH33" s="302"/>
      <c r="RVI33" s="302"/>
      <c r="RVJ33" s="302"/>
      <c r="RVK33" s="302"/>
      <c r="RVL33" s="302"/>
      <c r="RVM33" s="302"/>
      <c r="RVN33" s="302"/>
      <c r="RVO33" s="302"/>
      <c r="RVP33" s="302"/>
      <c r="RVQ33" s="302"/>
      <c r="RVR33" s="302"/>
      <c r="RVS33" s="302"/>
      <c r="RVT33" s="302"/>
      <c r="RVU33" s="302"/>
      <c r="RVV33" s="302"/>
      <c r="RVW33" s="302"/>
      <c r="RVX33" s="302"/>
      <c r="RVY33" s="302"/>
      <c r="RVZ33" s="302"/>
      <c r="RWA33" s="302"/>
      <c r="RWB33" s="302"/>
      <c r="RWC33" s="302"/>
      <c r="RWD33" s="302"/>
      <c r="RWE33" s="302"/>
      <c r="RWF33" s="302"/>
      <c r="RWG33" s="302"/>
      <c r="RWH33" s="302"/>
      <c r="RWI33" s="302"/>
      <c r="RWJ33" s="302"/>
      <c r="RWK33" s="302"/>
      <c r="RWL33" s="302"/>
      <c r="RWM33" s="302"/>
      <c r="RWN33" s="302"/>
      <c r="RWO33" s="302"/>
      <c r="RWP33" s="302"/>
      <c r="RWQ33" s="302"/>
      <c r="RWR33" s="302"/>
      <c r="RWS33" s="302"/>
      <c r="RWT33" s="302"/>
      <c r="RWU33" s="302"/>
      <c r="RWV33" s="302"/>
      <c r="RWW33" s="302"/>
      <c r="RWX33" s="302"/>
      <c r="RWY33" s="302"/>
      <c r="RWZ33" s="302"/>
      <c r="RXA33" s="302"/>
      <c r="RXB33" s="302"/>
      <c r="RXC33" s="302"/>
      <c r="RXD33" s="302"/>
      <c r="RXE33" s="302"/>
      <c r="RXF33" s="302"/>
      <c r="RXG33" s="302"/>
      <c r="RXH33" s="302"/>
      <c r="RXI33" s="302"/>
      <c r="RXJ33" s="302"/>
      <c r="RXK33" s="302"/>
      <c r="RXL33" s="302"/>
      <c r="RXM33" s="302"/>
      <c r="RXN33" s="302"/>
      <c r="RXO33" s="302"/>
      <c r="RXP33" s="302"/>
      <c r="RXQ33" s="302"/>
      <c r="RXR33" s="302"/>
      <c r="RXS33" s="302"/>
      <c r="RXT33" s="302"/>
      <c r="RXU33" s="302"/>
      <c r="RXV33" s="302"/>
      <c r="RXW33" s="302"/>
      <c r="RXX33" s="302"/>
      <c r="RXY33" s="302"/>
      <c r="RXZ33" s="302"/>
      <c r="RYA33" s="302"/>
      <c r="RYB33" s="302"/>
      <c r="RYC33" s="302"/>
      <c r="RYD33" s="302"/>
      <c r="RYE33" s="302"/>
      <c r="RYF33" s="302"/>
      <c r="RYG33" s="302"/>
      <c r="RYH33" s="302"/>
      <c r="RYI33" s="302"/>
      <c r="RYJ33" s="302"/>
      <c r="RYK33" s="302"/>
      <c r="RYL33" s="302"/>
      <c r="RYM33" s="302"/>
      <c r="RYN33" s="302"/>
      <c r="RYO33" s="302"/>
      <c r="RYP33" s="302"/>
      <c r="RYQ33" s="302"/>
      <c r="RYR33" s="302"/>
      <c r="RYS33" s="302"/>
      <c r="RYT33" s="302"/>
      <c r="RYU33" s="302"/>
      <c r="RYV33" s="302"/>
      <c r="RYW33" s="302"/>
      <c r="RYX33" s="302"/>
      <c r="RYY33" s="302"/>
      <c r="RYZ33" s="302"/>
      <c r="RZA33" s="302"/>
      <c r="RZB33" s="302"/>
      <c r="RZC33" s="302"/>
      <c r="RZD33" s="302"/>
      <c r="RZE33" s="302"/>
      <c r="RZF33" s="302"/>
      <c r="RZG33" s="302"/>
      <c r="RZH33" s="302"/>
      <c r="RZI33" s="302"/>
      <c r="RZJ33" s="302"/>
      <c r="RZK33" s="302"/>
      <c r="RZL33" s="302"/>
      <c r="RZM33" s="302"/>
      <c r="RZN33" s="302"/>
      <c r="RZO33" s="302"/>
      <c r="RZP33" s="302"/>
      <c r="RZQ33" s="302"/>
      <c r="RZR33" s="302"/>
      <c r="RZS33" s="302"/>
      <c r="RZT33" s="302"/>
      <c r="RZU33" s="302"/>
      <c r="RZV33" s="302"/>
      <c r="RZW33" s="302"/>
      <c r="RZX33" s="302"/>
      <c r="RZY33" s="302"/>
      <c r="RZZ33" s="302"/>
      <c r="SAA33" s="302"/>
      <c r="SAB33" s="302"/>
      <c r="SAC33" s="302"/>
      <c r="SAD33" s="302"/>
      <c r="SAE33" s="302"/>
      <c r="SAF33" s="302"/>
      <c r="SAG33" s="302"/>
      <c r="SAH33" s="302"/>
      <c r="SAI33" s="302"/>
      <c r="SAJ33" s="302"/>
      <c r="SAK33" s="302"/>
      <c r="SAL33" s="302"/>
      <c r="SAM33" s="302"/>
      <c r="SAN33" s="302"/>
      <c r="SAO33" s="302"/>
      <c r="SAP33" s="302"/>
      <c r="SAQ33" s="302"/>
      <c r="SAR33" s="302"/>
      <c r="SAS33" s="302"/>
      <c r="SAT33" s="302"/>
      <c r="SAU33" s="302"/>
      <c r="SAV33" s="302"/>
      <c r="SAW33" s="302"/>
      <c r="SAX33" s="302"/>
      <c r="SAY33" s="302"/>
      <c r="SAZ33" s="302"/>
      <c r="SBA33" s="302"/>
      <c r="SBB33" s="302"/>
      <c r="SBC33" s="302"/>
      <c r="SBD33" s="302"/>
      <c r="SBE33" s="302"/>
      <c r="SBF33" s="302"/>
      <c r="SBG33" s="302"/>
      <c r="SBH33" s="302"/>
      <c r="SBI33" s="302"/>
      <c r="SBJ33" s="302"/>
      <c r="SBK33" s="302"/>
      <c r="SBL33" s="302"/>
      <c r="SBM33" s="302"/>
      <c r="SBN33" s="302"/>
      <c r="SBO33" s="302"/>
      <c r="SBP33" s="302"/>
      <c r="SBQ33" s="302"/>
      <c r="SBR33" s="302"/>
      <c r="SBS33" s="302"/>
      <c r="SBT33" s="302"/>
      <c r="SBU33" s="302"/>
      <c r="SBV33" s="302"/>
      <c r="SBW33" s="302"/>
      <c r="SBX33" s="302"/>
      <c r="SBY33" s="302"/>
      <c r="SBZ33" s="302"/>
      <c r="SCA33" s="302"/>
      <c r="SCB33" s="302"/>
      <c r="SCC33" s="302"/>
      <c r="SCD33" s="302"/>
      <c r="SCE33" s="302"/>
      <c r="SCF33" s="302"/>
      <c r="SCG33" s="302"/>
      <c r="SCH33" s="302"/>
      <c r="SCI33" s="302"/>
      <c r="SCJ33" s="302"/>
      <c r="SCK33" s="302"/>
      <c r="SCL33" s="302"/>
      <c r="SCM33" s="302"/>
      <c r="SCN33" s="302"/>
      <c r="SCO33" s="302"/>
      <c r="SCP33" s="302"/>
      <c r="SCQ33" s="302"/>
      <c r="SCR33" s="302"/>
      <c r="SCS33" s="302"/>
      <c r="SCT33" s="302"/>
      <c r="SCU33" s="302"/>
      <c r="SCV33" s="302"/>
      <c r="SCW33" s="302"/>
      <c r="SCX33" s="302"/>
      <c r="SCY33" s="302"/>
      <c r="SCZ33" s="302"/>
      <c r="SDA33" s="302"/>
      <c r="SDB33" s="302"/>
      <c r="SDC33" s="302"/>
      <c r="SDD33" s="302"/>
      <c r="SDE33" s="302"/>
      <c r="SDF33" s="302"/>
      <c r="SDG33" s="302"/>
      <c r="SDH33" s="302"/>
      <c r="SDI33" s="302"/>
      <c r="SDJ33" s="302"/>
      <c r="SDK33" s="302"/>
      <c r="SDL33" s="302"/>
      <c r="SDM33" s="302"/>
      <c r="SDN33" s="302"/>
      <c r="SDO33" s="302"/>
      <c r="SDP33" s="302"/>
      <c r="SDQ33" s="302"/>
      <c r="SDR33" s="302"/>
      <c r="SDS33" s="302"/>
      <c r="SDT33" s="302"/>
      <c r="SDU33" s="302"/>
      <c r="SDV33" s="302"/>
      <c r="SDW33" s="302"/>
      <c r="SDX33" s="302"/>
      <c r="SDY33" s="302"/>
      <c r="SDZ33" s="302"/>
      <c r="SEA33" s="302"/>
      <c r="SEB33" s="302"/>
      <c r="SEC33" s="302"/>
      <c r="SED33" s="302"/>
      <c r="SEE33" s="302"/>
      <c r="SEF33" s="302"/>
      <c r="SEG33" s="302"/>
      <c r="SEH33" s="302"/>
      <c r="SEI33" s="302"/>
      <c r="SEJ33" s="302"/>
      <c r="SEK33" s="302"/>
      <c r="SEL33" s="302"/>
      <c r="SEM33" s="302"/>
      <c r="SEN33" s="302"/>
      <c r="SEO33" s="302"/>
      <c r="SEP33" s="302"/>
      <c r="SEQ33" s="302"/>
      <c r="SER33" s="302"/>
      <c r="SES33" s="302"/>
      <c r="SET33" s="302"/>
      <c r="SEU33" s="302"/>
      <c r="SEV33" s="302"/>
      <c r="SEW33" s="302"/>
      <c r="SEX33" s="302"/>
      <c r="SEY33" s="302"/>
      <c r="SEZ33" s="302"/>
      <c r="SFA33" s="302"/>
      <c r="SFB33" s="302"/>
      <c r="SFC33" s="302"/>
      <c r="SFD33" s="302"/>
      <c r="SFE33" s="302"/>
      <c r="SFF33" s="302"/>
      <c r="SFG33" s="302"/>
      <c r="SFH33" s="302"/>
      <c r="SFI33" s="302"/>
      <c r="SFJ33" s="302"/>
      <c r="SFK33" s="302"/>
      <c r="SFL33" s="302"/>
      <c r="SFM33" s="302"/>
      <c r="SFN33" s="302"/>
      <c r="SFO33" s="302"/>
      <c r="SFP33" s="302"/>
      <c r="SFQ33" s="302"/>
      <c r="SFR33" s="302"/>
      <c r="SFS33" s="302"/>
      <c r="SFT33" s="302"/>
      <c r="SFU33" s="302"/>
      <c r="SFV33" s="302"/>
      <c r="SFW33" s="302"/>
      <c r="SFX33" s="302"/>
      <c r="SFY33" s="302"/>
      <c r="SFZ33" s="302"/>
      <c r="SGA33" s="302"/>
      <c r="SGB33" s="302"/>
      <c r="SGC33" s="302"/>
      <c r="SGD33" s="302"/>
      <c r="SGE33" s="302"/>
      <c r="SGF33" s="302"/>
      <c r="SGG33" s="302"/>
      <c r="SGH33" s="302"/>
      <c r="SGI33" s="302"/>
      <c r="SGJ33" s="302"/>
      <c r="SGK33" s="302"/>
      <c r="SGL33" s="302"/>
      <c r="SGM33" s="302"/>
      <c r="SGN33" s="302"/>
      <c r="SGO33" s="302"/>
      <c r="SGP33" s="302"/>
      <c r="SGQ33" s="302"/>
      <c r="SGR33" s="302"/>
      <c r="SGS33" s="302"/>
      <c r="SGT33" s="302"/>
      <c r="SGU33" s="302"/>
      <c r="SGV33" s="302"/>
      <c r="SGW33" s="302"/>
      <c r="SGX33" s="302"/>
      <c r="SGY33" s="302"/>
      <c r="SGZ33" s="302"/>
      <c r="SHA33" s="302"/>
      <c r="SHB33" s="302"/>
      <c r="SHC33" s="302"/>
      <c r="SHD33" s="302"/>
      <c r="SHE33" s="302"/>
      <c r="SHF33" s="302"/>
      <c r="SHG33" s="302"/>
      <c r="SHH33" s="302"/>
      <c r="SHI33" s="302"/>
      <c r="SHJ33" s="302"/>
      <c r="SHK33" s="302"/>
      <c r="SHL33" s="302"/>
      <c r="SHM33" s="302"/>
      <c r="SHN33" s="302"/>
      <c r="SHO33" s="302"/>
      <c r="SHP33" s="302"/>
      <c r="SHQ33" s="302"/>
      <c r="SHR33" s="302"/>
      <c r="SHS33" s="302"/>
      <c r="SHT33" s="302"/>
      <c r="SHU33" s="302"/>
      <c r="SHV33" s="302"/>
      <c r="SHW33" s="302"/>
      <c r="SHX33" s="302"/>
      <c r="SHY33" s="302"/>
      <c r="SHZ33" s="302"/>
      <c r="SIA33" s="302"/>
      <c r="SIB33" s="302"/>
      <c r="SIC33" s="302"/>
      <c r="SID33" s="302"/>
      <c r="SIE33" s="302"/>
      <c r="SIF33" s="302"/>
      <c r="SIG33" s="302"/>
      <c r="SIH33" s="302"/>
      <c r="SII33" s="302"/>
      <c r="SIJ33" s="302"/>
      <c r="SIK33" s="302"/>
      <c r="SIL33" s="302"/>
      <c r="SIM33" s="302"/>
      <c r="SIN33" s="302"/>
      <c r="SIO33" s="302"/>
      <c r="SIP33" s="302"/>
      <c r="SIQ33" s="302"/>
      <c r="SIR33" s="302"/>
      <c r="SIS33" s="302"/>
      <c r="SIT33" s="302"/>
      <c r="SIU33" s="302"/>
      <c r="SIV33" s="302"/>
      <c r="SIW33" s="302"/>
      <c r="SIX33" s="302"/>
      <c r="SIY33" s="302"/>
      <c r="SIZ33" s="302"/>
      <c r="SJA33" s="302"/>
      <c r="SJB33" s="302"/>
      <c r="SJC33" s="302"/>
      <c r="SJD33" s="302"/>
      <c r="SJE33" s="302"/>
      <c r="SJF33" s="302"/>
      <c r="SJG33" s="302"/>
      <c r="SJH33" s="302"/>
      <c r="SJI33" s="302"/>
      <c r="SJJ33" s="302"/>
      <c r="SJK33" s="302"/>
      <c r="SJL33" s="302"/>
      <c r="SJM33" s="302"/>
      <c r="SJN33" s="302"/>
      <c r="SJO33" s="302"/>
      <c r="SJP33" s="302"/>
      <c r="SJQ33" s="302"/>
      <c r="SJR33" s="302"/>
      <c r="SJS33" s="302"/>
      <c r="SJT33" s="302"/>
      <c r="SJU33" s="302"/>
      <c r="SJV33" s="302"/>
      <c r="SJW33" s="302"/>
      <c r="SJX33" s="302"/>
      <c r="SJY33" s="302"/>
      <c r="SJZ33" s="302"/>
      <c r="SKA33" s="302"/>
      <c r="SKB33" s="302"/>
      <c r="SKC33" s="302"/>
      <c r="SKD33" s="302"/>
      <c r="SKE33" s="302"/>
      <c r="SKF33" s="302"/>
      <c r="SKG33" s="302"/>
      <c r="SKH33" s="302"/>
      <c r="SKI33" s="302"/>
      <c r="SKJ33" s="302"/>
      <c r="SKK33" s="302"/>
      <c r="SKL33" s="302"/>
      <c r="SKM33" s="302"/>
      <c r="SKN33" s="302"/>
      <c r="SKO33" s="302"/>
      <c r="SKP33" s="302"/>
      <c r="SKQ33" s="302"/>
      <c r="SKR33" s="302"/>
      <c r="SKS33" s="302"/>
      <c r="SKT33" s="302"/>
      <c r="SKU33" s="302"/>
      <c r="SKV33" s="302"/>
      <c r="SKW33" s="302"/>
      <c r="SKX33" s="302"/>
      <c r="SKY33" s="302"/>
      <c r="SKZ33" s="302"/>
      <c r="SLA33" s="302"/>
      <c r="SLB33" s="302"/>
      <c r="SLC33" s="302"/>
      <c r="SLD33" s="302"/>
      <c r="SLE33" s="302"/>
      <c r="SLF33" s="302"/>
      <c r="SLG33" s="302"/>
      <c r="SLH33" s="302"/>
      <c r="SLI33" s="302"/>
      <c r="SLJ33" s="302"/>
      <c r="SLK33" s="302"/>
      <c r="SLL33" s="302"/>
      <c r="SLM33" s="302"/>
      <c r="SLN33" s="302"/>
      <c r="SLO33" s="302"/>
      <c r="SLP33" s="302"/>
      <c r="SLQ33" s="302"/>
      <c r="SLR33" s="302"/>
      <c r="SLS33" s="302"/>
      <c r="SLT33" s="302"/>
      <c r="SLU33" s="302"/>
      <c r="SLV33" s="302"/>
      <c r="SLW33" s="302"/>
      <c r="SLX33" s="302"/>
      <c r="SLY33" s="302"/>
      <c r="SLZ33" s="302"/>
      <c r="SMA33" s="302"/>
      <c r="SMB33" s="302"/>
      <c r="SMC33" s="302"/>
      <c r="SMD33" s="302"/>
      <c r="SME33" s="302"/>
      <c r="SMF33" s="302"/>
      <c r="SMG33" s="302"/>
      <c r="SMH33" s="302"/>
      <c r="SMI33" s="302"/>
      <c r="SMJ33" s="302"/>
      <c r="SMK33" s="302"/>
      <c r="SML33" s="302"/>
      <c r="SMM33" s="302"/>
      <c r="SMN33" s="302"/>
      <c r="SMO33" s="302"/>
      <c r="SMP33" s="302"/>
      <c r="SMQ33" s="302"/>
      <c r="SMR33" s="302"/>
      <c r="SMS33" s="302"/>
      <c r="SMT33" s="302"/>
      <c r="SMU33" s="302"/>
      <c r="SMV33" s="302"/>
      <c r="SMW33" s="302"/>
      <c r="SMX33" s="302"/>
      <c r="SMY33" s="302"/>
      <c r="SMZ33" s="302"/>
      <c r="SNA33" s="302"/>
      <c r="SNB33" s="302"/>
      <c r="SNC33" s="302"/>
      <c r="SND33" s="302"/>
      <c r="SNE33" s="302"/>
      <c r="SNF33" s="302"/>
      <c r="SNG33" s="302"/>
      <c r="SNH33" s="302"/>
      <c r="SNI33" s="302"/>
      <c r="SNJ33" s="302"/>
      <c r="SNK33" s="302"/>
      <c r="SNL33" s="302"/>
      <c r="SNM33" s="302"/>
      <c r="SNN33" s="302"/>
      <c r="SNO33" s="302"/>
      <c r="SNP33" s="302"/>
      <c r="SNQ33" s="302"/>
      <c r="SNR33" s="302"/>
      <c r="SNS33" s="302"/>
      <c r="SNT33" s="302"/>
      <c r="SNU33" s="302"/>
      <c r="SNV33" s="302"/>
      <c r="SNW33" s="302"/>
      <c r="SNX33" s="302"/>
      <c r="SNY33" s="302"/>
      <c r="SNZ33" s="302"/>
      <c r="SOA33" s="302"/>
      <c r="SOB33" s="302"/>
      <c r="SOC33" s="302"/>
      <c r="SOD33" s="302"/>
      <c r="SOE33" s="302"/>
      <c r="SOF33" s="302"/>
      <c r="SOG33" s="302"/>
      <c r="SOH33" s="302"/>
      <c r="SOI33" s="302"/>
      <c r="SOJ33" s="302"/>
      <c r="SOK33" s="302"/>
      <c r="SOL33" s="302"/>
      <c r="SOM33" s="302"/>
      <c r="SON33" s="302"/>
      <c r="SOO33" s="302"/>
      <c r="SOP33" s="302"/>
      <c r="SOQ33" s="302"/>
      <c r="SOR33" s="302"/>
      <c r="SOS33" s="302"/>
      <c r="SOT33" s="302"/>
      <c r="SOU33" s="302"/>
      <c r="SOV33" s="302"/>
      <c r="SOW33" s="302"/>
      <c r="SOX33" s="302"/>
      <c r="SOY33" s="302"/>
      <c r="SOZ33" s="302"/>
      <c r="SPA33" s="302"/>
      <c r="SPB33" s="302"/>
      <c r="SPC33" s="302"/>
      <c r="SPD33" s="302"/>
      <c r="SPE33" s="302"/>
      <c r="SPF33" s="302"/>
      <c r="SPG33" s="302"/>
      <c r="SPH33" s="302"/>
      <c r="SPI33" s="302"/>
      <c r="SPJ33" s="302"/>
      <c r="SPK33" s="302"/>
      <c r="SPL33" s="302"/>
      <c r="SPM33" s="302"/>
      <c r="SPN33" s="302"/>
      <c r="SPO33" s="302"/>
      <c r="SPP33" s="302"/>
      <c r="SPQ33" s="302"/>
      <c r="SPR33" s="302"/>
      <c r="SPS33" s="302"/>
      <c r="SPT33" s="302"/>
      <c r="SPU33" s="302"/>
      <c r="SPV33" s="302"/>
      <c r="SPW33" s="302"/>
      <c r="SPX33" s="302"/>
      <c r="SPY33" s="302"/>
      <c r="SPZ33" s="302"/>
      <c r="SQA33" s="302"/>
      <c r="SQB33" s="302"/>
      <c r="SQC33" s="302"/>
      <c r="SQD33" s="302"/>
      <c r="SQE33" s="302"/>
      <c r="SQF33" s="302"/>
      <c r="SQG33" s="302"/>
      <c r="SQH33" s="302"/>
      <c r="SQI33" s="302"/>
      <c r="SQJ33" s="302"/>
      <c r="SQK33" s="302"/>
      <c r="SQL33" s="302"/>
      <c r="SQM33" s="302"/>
      <c r="SQN33" s="302"/>
      <c r="SQO33" s="302"/>
      <c r="SQP33" s="302"/>
      <c r="SQQ33" s="302"/>
      <c r="SQR33" s="302"/>
      <c r="SQS33" s="302"/>
      <c r="SQT33" s="302"/>
      <c r="SQU33" s="302"/>
      <c r="SQV33" s="302"/>
      <c r="SQW33" s="302"/>
      <c r="SQX33" s="302"/>
      <c r="SQY33" s="302"/>
      <c r="SQZ33" s="302"/>
      <c r="SRA33" s="302"/>
      <c r="SRB33" s="302"/>
      <c r="SRC33" s="302"/>
      <c r="SRD33" s="302"/>
      <c r="SRE33" s="302"/>
      <c r="SRF33" s="302"/>
      <c r="SRG33" s="302"/>
      <c r="SRH33" s="302"/>
      <c r="SRI33" s="302"/>
      <c r="SRJ33" s="302"/>
      <c r="SRK33" s="302"/>
      <c r="SRL33" s="302"/>
      <c r="SRM33" s="302"/>
      <c r="SRN33" s="302"/>
      <c r="SRO33" s="302"/>
      <c r="SRP33" s="302"/>
      <c r="SRQ33" s="302"/>
      <c r="SRR33" s="302"/>
      <c r="SRS33" s="302"/>
      <c r="SRT33" s="302"/>
      <c r="SRU33" s="302"/>
      <c r="SRV33" s="302"/>
      <c r="SRW33" s="302"/>
      <c r="SRX33" s="302"/>
      <c r="SRY33" s="302"/>
      <c r="SRZ33" s="302"/>
      <c r="SSA33" s="302"/>
      <c r="SSB33" s="302"/>
      <c r="SSC33" s="302"/>
      <c r="SSD33" s="302"/>
      <c r="SSE33" s="302"/>
      <c r="SSF33" s="302"/>
      <c r="SSG33" s="302"/>
      <c r="SSH33" s="302"/>
      <c r="SSI33" s="302"/>
      <c r="SSJ33" s="302"/>
      <c r="SSK33" s="302"/>
      <c r="SSL33" s="302"/>
      <c r="SSM33" s="302"/>
      <c r="SSN33" s="302"/>
      <c r="SSO33" s="302"/>
      <c r="SSP33" s="302"/>
      <c r="SSQ33" s="302"/>
      <c r="SSR33" s="302"/>
      <c r="SSS33" s="302"/>
      <c r="SST33" s="302"/>
      <c r="SSU33" s="302"/>
      <c r="SSV33" s="302"/>
      <c r="SSW33" s="302"/>
      <c r="SSX33" s="302"/>
      <c r="SSY33" s="302"/>
      <c r="SSZ33" s="302"/>
      <c r="STA33" s="302"/>
      <c r="STB33" s="302"/>
      <c r="STC33" s="302"/>
      <c r="STD33" s="302"/>
      <c r="STE33" s="302"/>
      <c r="STF33" s="302"/>
      <c r="STG33" s="302"/>
      <c r="STH33" s="302"/>
      <c r="STI33" s="302"/>
      <c r="STJ33" s="302"/>
      <c r="STK33" s="302"/>
      <c r="STL33" s="302"/>
      <c r="STM33" s="302"/>
      <c r="STN33" s="302"/>
      <c r="STO33" s="302"/>
      <c r="STP33" s="302"/>
      <c r="STQ33" s="302"/>
      <c r="STR33" s="302"/>
      <c r="STS33" s="302"/>
      <c r="STT33" s="302"/>
      <c r="STU33" s="302"/>
      <c r="STV33" s="302"/>
      <c r="STW33" s="302"/>
      <c r="STX33" s="302"/>
      <c r="STY33" s="302"/>
      <c r="STZ33" s="302"/>
      <c r="SUA33" s="302"/>
      <c r="SUB33" s="302"/>
      <c r="SUC33" s="302"/>
      <c r="SUD33" s="302"/>
      <c r="SUE33" s="302"/>
      <c r="SUF33" s="302"/>
      <c r="SUG33" s="302"/>
      <c r="SUH33" s="302"/>
      <c r="SUI33" s="302"/>
      <c r="SUJ33" s="302"/>
      <c r="SUK33" s="302"/>
      <c r="SUL33" s="302"/>
      <c r="SUM33" s="302"/>
      <c r="SUN33" s="302"/>
      <c r="SUO33" s="302"/>
      <c r="SUP33" s="302"/>
      <c r="SUQ33" s="302"/>
      <c r="SUR33" s="302"/>
      <c r="SUS33" s="302"/>
      <c r="SUT33" s="302"/>
      <c r="SUU33" s="302"/>
      <c r="SUV33" s="302"/>
      <c r="SUW33" s="302"/>
      <c r="SUX33" s="302"/>
      <c r="SUY33" s="302"/>
      <c r="SUZ33" s="302"/>
      <c r="SVA33" s="302"/>
      <c r="SVB33" s="302"/>
      <c r="SVC33" s="302"/>
      <c r="SVD33" s="302"/>
      <c r="SVE33" s="302"/>
      <c r="SVF33" s="302"/>
      <c r="SVG33" s="302"/>
      <c r="SVH33" s="302"/>
      <c r="SVI33" s="302"/>
      <c r="SVJ33" s="302"/>
      <c r="SVK33" s="302"/>
      <c r="SVL33" s="302"/>
      <c r="SVM33" s="302"/>
      <c r="SVN33" s="302"/>
      <c r="SVO33" s="302"/>
      <c r="SVP33" s="302"/>
      <c r="SVQ33" s="302"/>
      <c r="SVR33" s="302"/>
      <c r="SVS33" s="302"/>
      <c r="SVT33" s="302"/>
      <c r="SVU33" s="302"/>
      <c r="SVV33" s="302"/>
      <c r="SVW33" s="302"/>
      <c r="SVX33" s="302"/>
      <c r="SVY33" s="302"/>
      <c r="SVZ33" s="302"/>
      <c r="SWA33" s="302"/>
      <c r="SWB33" s="302"/>
      <c r="SWC33" s="302"/>
      <c r="SWD33" s="302"/>
      <c r="SWE33" s="302"/>
      <c r="SWF33" s="302"/>
      <c r="SWG33" s="302"/>
      <c r="SWH33" s="302"/>
      <c r="SWI33" s="302"/>
      <c r="SWJ33" s="302"/>
      <c r="SWK33" s="302"/>
      <c r="SWL33" s="302"/>
      <c r="SWM33" s="302"/>
      <c r="SWN33" s="302"/>
      <c r="SWO33" s="302"/>
      <c r="SWP33" s="302"/>
      <c r="SWQ33" s="302"/>
      <c r="SWR33" s="302"/>
      <c r="SWS33" s="302"/>
      <c r="SWT33" s="302"/>
      <c r="SWU33" s="302"/>
      <c r="SWV33" s="302"/>
      <c r="SWW33" s="302"/>
      <c r="SWX33" s="302"/>
      <c r="SWY33" s="302"/>
      <c r="SWZ33" s="302"/>
      <c r="SXA33" s="302"/>
      <c r="SXB33" s="302"/>
      <c r="SXC33" s="302"/>
      <c r="SXD33" s="302"/>
      <c r="SXE33" s="302"/>
      <c r="SXF33" s="302"/>
      <c r="SXG33" s="302"/>
      <c r="SXH33" s="302"/>
      <c r="SXI33" s="302"/>
      <c r="SXJ33" s="302"/>
      <c r="SXK33" s="302"/>
      <c r="SXL33" s="302"/>
      <c r="SXM33" s="302"/>
      <c r="SXN33" s="302"/>
      <c r="SXO33" s="302"/>
      <c r="SXP33" s="302"/>
      <c r="SXQ33" s="302"/>
      <c r="SXR33" s="302"/>
      <c r="SXS33" s="302"/>
      <c r="SXT33" s="302"/>
      <c r="SXU33" s="302"/>
      <c r="SXV33" s="302"/>
      <c r="SXW33" s="302"/>
      <c r="SXX33" s="302"/>
      <c r="SXY33" s="302"/>
      <c r="SXZ33" s="302"/>
      <c r="SYA33" s="302"/>
      <c r="SYB33" s="302"/>
      <c r="SYC33" s="302"/>
      <c r="SYD33" s="302"/>
      <c r="SYE33" s="302"/>
      <c r="SYF33" s="302"/>
      <c r="SYG33" s="302"/>
      <c r="SYH33" s="302"/>
      <c r="SYI33" s="302"/>
      <c r="SYJ33" s="302"/>
      <c r="SYK33" s="302"/>
      <c r="SYL33" s="302"/>
      <c r="SYM33" s="302"/>
      <c r="SYN33" s="302"/>
      <c r="SYO33" s="302"/>
      <c r="SYP33" s="302"/>
      <c r="SYQ33" s="302"/>
      <c r="SYR33" s="302"/>
      <c r="SYS33" s="302"/>
      <c r="SYT33" s="302"/>
      <c r="SYU33" s="302"/>
      <c r="SYV33" s="302"/>
      <c r="SYW33" s="302"/>
      <c r="SYX33" s="302"/>
      <c r="SYY33" s="302"/>
      <c r="SYZ33" s="302"/>
      <c r="SZA33" s="302"/>
      <c r="SZB33" s="302"/>
      <c r="SZC33" s="302"/>
      <c r="SZD33" s="302"/>
      <c r="SZE33" s="302"/>
      <c r="SZF33" s="302"/>
      <c r="SZG33" s="302"/>
      <c r="SZH33" s="302"/>
      <c r="SZI33" s="302"/>
      <c r="SZJ33" s="302"/>
      <c r="SZK33" s="302"/>
      <c r="SZL33" s="302"/>
      <c r="SZM33" s="302"/>
      <c r="SZN33" s="302"/>
      <c r="SZO33" s="302"/>
      <c r="SZP33" s="302"/>
      <c r="SZQ33" s="302"/>
      <c r="SZR33" s="302"/>
      <c r="SZS33" s="302"/>
      <c r="SZT33" s="302"/>
      <c r="SZU33" s="302"/>
      <c r="SZV33" s="302"/>
      <c r="SZW33" s="302"/>
      <c r="SZX33" s="302"/>
      <c r="SZY33" s="302"/>
      <c r="SZZ33" s="302"/>
      <c r="TAA33" s="302"/>
      <c r="TAB33" s="302"/>
      <c r="TAC33" s="302"/>
      <c r="TAD33" s="302"/>
      <c r="TAE33" s="302"/>
      <c r="TAF33" s="302"/>
      <c r="TAG33" s="302"/>
      <c r="TAH33" s="302"/>
      <c r="TAI33" s="302"/>
      <c r="TAJ33" s="302"/>
      <c r="TAK33" s="302"/>
      <c r="TAL33" s="302"/>
      <c r="TAM33" s="302"/>
      <c r="TAN33" s="302"/>
      <c r="TAO33" s="302"/>
      <c r="TAP33" s="302"/>
      <c r="TAQ33" s="302"/>
      <c r="TAR33" s="302"/>
      <c r="TAS33" s="302"/>
      <c r="TAT33" s="302"/>
      <c r="TAU33" s="302"/>
      <c r="TAV33" s="302"/>
      <c r="TAW33" s="302"/>
      <c r="TAX33" s="302"/>
      <c r="TAY33" s="302"/>
      <c r="TAZ33" s="302"/>
      <c r="TBA33" s="302"/>
      <c r="TBB33" s="302"/>
      <c r="TBC33" s="302"/>
      <c r="TBD33" s="302"/>
      <c r="TBE33" s="302"/>
      <c r="TBF33" s="302"/>
      <c r="TBG33" s="302"/>
      <c r="TBH33" s="302"/>
      <c r="TBI33" s="302"/>
      <c r="TBJ33" s="302"/>
      <c r="TBK33" s="302"/>
      <c r="TBL33" s="302"/>
      <c r="TBM33" s="302"/>
      <c r="TBN33" s="302"/>
      <c r="TBO33" s="302"/>
      <c r="TBP33" s="302"/>
      <c r="TBQ33" s="302"/>
      <c r="TBR33" s="302"/>
      <c r="TBS33" s="302"/>
      <c r="TBT33" s="302"/>
      <c r="TBU33" s="302"/>
      <c r="TBV33" s="302"/>
      <c r="TBW33" s="302"/>
      <c r="TBX33" s="302"/>
      <c r="TBY33" s="302"/>
      <c r="TBZ33" s="302"/>
      <c r="TCA33" s="302"/>
      <c r="TCB33" s="302"/>
      <c r="TCC33" s="302"/>
      <c r="TCD33" s="302"/>
      <c r="TCE33" s="302"/>
      <c r="TCF33" s="302"/>
      <c r="TCG33" s="302"/>
      <c r="TCH33" s="302"/>
      <c r="TCI33" s="302"/>
      <c r="TCJ33" s="302"/>
      <c r="TCK33" s="302"/>
      <c r="TCL33" s="302"/>
      <c r="TCM33" s="302"/>
      <c r="TCN33" s="302"/>
      <c r="TCO33" s="302"/>
      <c r="TCP33" s="302"/>
      <c r="TCQ33" s="302"/>
      <c r="TCR33" s="302"/>
      <c r="TCS33" s="302"/>
      <c r="TCT33" s="302"/>
      <c r="TCU33" s="302"/>
      <c r="TCV33" s="302"/>
      <c r="TCW33" s="302"/>
      <c r="TCX33" s="302"/>
      <c r="TCY33" s="302"/>
      <c r="TCZ33" s="302"/>
      <c r="TDA33" s="302"/>
      <c r="TDB33" s="302"/>
      <c r="TDC33" s="302"/>
      <c r="TDD33" s="302"/>
      <c r="TDE33" s="302"/>
      <c r="TDF33" s="302"/>
      <c r="TDG33" s="302"/>
      <c r="TDH33" s="302"/>
      <c r="TDI33" s="302"/>
      <c r="TDJ33" s="302"/>
      <c r="TDK33" s="302"/>
      <c r="TDL33" s="302"/>
      <c r="TDM33" s="302"/>
      <c r="TDN33" s="302"/>
      <c r="TDO33" s="302"/>
      <c r="TDP33" s="302"/>
      <c r="TDQ33" s="302"/>
      <c r="TDR33" s="302"/>
      <c r="TDS33" s="302"/>
      <c r="TDT33" s="302"/>
      <c r="TDU33" s="302"/>
      <c r="TDV33" s="302"/>
      <c r="TDW33" s="302"/>
      <c r="TDX33" s="302"/>
      <c r="TDY33" s="302"/>
      <c r="TDZ33" s="302"/>
      <c r="TEA33" s="302"/>
      <c r="TEB33" s="302"/>
      <c r="TEC33" s="302"/>
      <c r="TED33" s="302"/>
      <c r="TEE33" s="302"/>
      <c r="TEF33" s="302"/>
      <c r="TEG33" s="302"/>
      <c r="TEH33" s="302"/>
      <c r="TEI33" s="302"/>
      <c r="TEJ33" s="302"/>
      <c r="TEK33" s="302"/>
      <c r="TEL33" s="302"/>
      <c r="TEM33" s="302"/>
      <c r="TEN33" s="302"/>
      <c r="TEO33" s="302"/>
      <c r="TEP33" s="302"/>
      <c r="TEQ33" s="302"/>
      <c r="TER33" s="302"/>
      <c r="TES33" s="302"/>
      <c r="TET33" s="302"/>
      <c r="TEU33" s="302"/>
      <c r="TEV33" s="302"/>
      <c r="TEW33" s="302"/>
      <c r="TEX33" s="302"/>
      <c r="TEY33" s="302"/>
      <c r="TEZ33" s="302"/>
      <c r="TFA33" s="302"/>
      <c r="TFB33" s="302"/>
      <c r="TFC33" s="302"/>
      <c r="TFD33" s="302"/>
      <c r="TFE33" s="302"/>
      <c r="TFF33" s="302"/>
      <c r="TFG33" s="302"/>
      <c r="TFH33" s="302"/>
      <c r="TFI33" s="302"/>
      <c r="TFJ33" s="302"/>
      <c r="TFK33" s="302"/>
      <c r="TFL33" s="302"/>
      <c r="TFM33" s="302"/>
      <c r="TFN33" s="302"/>
      <c r="TFO33" s="302"/>
      <c r="TFP33" s="302"/>
      <c r="TFQ33" s="302"/>
      <c r="TFR33" s="302"/>
      <c r="TFS33" s="302"/>
      <c r="TFT33" s="302"/>
      <c r="TFU33" s="302"/>
      <c r="TFV33" s="302"/>
      <c r="TFW33" s="302"/>
      <c r="TFX33" s="302"/>
      <c r="TFY33" s="302"/>
      <c r="TFZ33" s="302"/>
      <c r="TGA33" s="302"/>
      <c r="TGB33" s="302"/>
      <c r="TGC33" s="302"/>
      <c r="TGD33" s="302"/>
      <c r="TGE33" s="302"/>
      <c r="TGF33" s="302"/>
      <c r="TGG33" s="302"/>
      <c r="TGH33" s="302"/>
      <c r="TGI33" s="302"/>
      <c r="TGJ33" s="302"/>
      <c r="TGK33" s="302"/>
      <c r="TGL33" s="302"/>
      <c r="TGM33" s="302"/>
      <c r="TGN33" s="302"/>
      <c r="TGO33" s="302"/>
      <c r="TGP33" s="302"/>
      <c r="TGQ33" s="302"/>
      <c r="TGR33" s="302"/>
      <c r="TGS33" s="302"/>
      <c r="TGT33" s="302"/>
      <c r="TGU33" s="302"/>
      <c r="TGV33" s="302"/>
      <c r="TGW33" s="302"/>
      <c r="TGX33" s="302"/>
      <c r="TGY33" s="302"/>
      <c r="TGZ33" s="302"/>
      <c r="THA33" s="302"/>
      <c r="THB33" s="302"/>
      <c r="THC33" s="302"/>
      <c r="THD33" s="302"/>
      <c r="THE33" s="302"/>
      <c r="THF33" s="302"/>
      <c r="THG33" s="302"/>
      <c r="THH33" s="302"/>
      <c r="THI33" s="302"/>
      <c r="THJ33" s="302"/>
      <c r="THK33" s="302"/>
      <c r="THL33" s="302"/>
      <c r="THM33" s="302"/>
      <c r="THN33" s="302"/>
      <c r="THO33" s="302"/>
      <c r="THP33" s="302"/>
      <c r="THQ33" s="302"/>
      <c r="THR33" s="302"/>
      <c r="THS33" s="302"/>
      <c r="THT33" s="302"/>
      <c r="THU33" s="302"/>
      <c r="THV33" s="302"/>
      <c r="THW33" s="302"/>
      <c r="THX33" s="302"/>
      <c r="THY33" s="302"/>
      <c r="THZ33" s="302"/>
      <c r="TIA33" s="302"/>
      <c r="TIB33" s="302"/>
      <c r="TIC33" s="302"/>
      <c r="TID33" s="302"/>
      <c r="TIE33" s="302"/>
      <c r="TIF33" s="302"/>
      <c r="TIG33" s="302"/>
      <c r="TIH33" s="302"/>
      <c r="TII33" s="302"/>
      <c r="TIJ33" s="302"/>
      <c r="TIK33" s="302"/>
      <c r="TIL33" s="302"/>
      <c r="TIM33" s="302"/>
      <c r="TIN33" s="302"/>
      <c r="TIO33" s="302"/>
      <c r="TIP33" s="302"/>
      <c r="TIQ33" s="302"/>
      <c r="TIR33" s="302"/>
      <c r="TIS33" s="302"/>
      <c r="TIT33" s="302"/>
      <c r="TIU33" s="302"/>
      <c r="TIV33" s="302"/>
      <c r="TIW33" s="302"/>
      <c r="TIX33" s="302"/>
      <c r="TIY33" s="302"/>
      <c r="TIZ33" s="302"/>
      <c r="TJA33" s="302"/>
      <c r="TJB33" s="302"/>
      <c r="TJC33" s="302"/>
      <c r="TJD33" s="302"/>
      <c r="TJE33" s="302"/>
      <c r="TJF33" s="302"/>
      <c r="TJG33" s="302"/>
      <c r="TJH33" s="302"/>
      <c r="TJI33" s="302"/>
      <c r="TJJ33" s="302"/>
      <c r="TJK33" s="302"/>
      <c r="TJL33" s="302"/>
      <c r="TJM33" s="302"/>
      <c r="TJN33" s="302"/>
      <c r="TJO33" s="302"/>
      <c r="TJP33" s="302"/>
      <c r="TJQ33" s="302"/>
      <c r="TJR33" s="302"/>
      <c r="TJS33" s="302"/>
      <c r="TJT33" s="302"/>
      <c r="TJU33" s="302"/>
      <c r="TJV33" s="302"/>
      <c r="TJW33" s="302"/>
      <c r="TJX33" s="302"/>
      <c r="TJY33" s="302"/>
      <c r="TJZ33" s="302"/>
      <c r="TKA33" s="302"/>
      <c r="TKB33" s="302"/>
      <c r="TKC33" s="302"/>
      <c r="TKD33" s="302"/>
      <c r="TKE33" s="302"/>
      <c r="TKF33" s="302"/>
      <c r="TKG33" s="302"/>
      <c r="TKH33" s="302"/>
      <c r="TKI33" s="302"/>
      <c r="TKJ33" s="302"/>
      <c r="TKK33" s="302"/>
      <c r="TKL33" s="302"/>
      <c r="TKM33" s="302"/>
      <c r="TKN33" s="302"/>
      <c r="TKO33" s="302"/>
      <c r="TKP33" s="302"/>
      <c r="TKQ33" s="302"/>
      <c r="TKR33" s="302"/>
      <c r="TKS33" s="302"/>
      <c r="TKT33" s="302"/>
      <c r="TKU33" s="302"/>
      <c r="TKV33" s="302"/>
      <c r="TKW33" s="302"/>
      <c r="TKX33" s="302"/>
      <c r="TKY33" s="302"/>
      <c r="TKZ33" s="302"/>
      <c r="TLA33" s="302"/>
      <c r="TLB33" s="302"/>
      <c r="TLC33" s="302"/>
      <c r="TLD33" s="302"/>
      <c r="TLE33" s="302"/>
      <c r="TLF33" s="302"/>
      <c r="TLG33" s="302"/>
      <c r="TLH33" s="302"/>
      <c r="TLI33" s="302"/>
      <c r="TLJ33" s="302"/>
      <c r="TLK33" s="302"/>
      <c r="TLL33" s="302"/>
      <c r="TLM33" s="302"/>
      <c r="TLN33" s="302"/>
      <c r="TLO33" s="302"/>
      <c r="TLP33" s="302"/>
      <c r="TLQ33" s="302"/>
      <c r="TLR33" s="302"/>
      <c r="TLS33" s="302"/>
      <c r="TLT33" s="302"/>
      <c r="TLU33" s="302"/>
      <c r="TLV33" s="302"/>
      <c r="TLW33" s="302"/>
      <c r="TLX33" s="302"/>
      <c r="TLY33" s="302"/>
      <c r="TLZ33" s="302"/>
      <c r="TMA33" s="302"/>
      <c r="TMB33" s="302"/>
      <c r="TMC33" s="302"/>
      <c r="TMD33" s="302"/>
      <c r="TME33" s="302"/>
      <c r="TMF33" s="302"/>
      <c r="TMG33" s="302"/>
      <c r="TMH33" s="302"/>
      <c r="TMI33" s="302"/>
      <c r="TMJ33" s="302"/>
      <c r="TMK33" s="302"/>
      <c r="TML33" s="302"/>
      <c r="TMM33" s="302"/>
      <c r="TMN33" s="302"/>
      <c r="TMO33" s="302"/>
      <c r="TMP33" s="302"/>
      <c r="TMQ33" s="302"/>
      <c r="TMR33" s="302"/>
      <c r="TMS33" s="302"/>
      <c r="TMT33" s="302"/>
      <c r="TMU33" s="302"/>
      <c r="TMV33" s="302"/>
      <c r="TMW33" s="302"/>
      <c r="TMX33" s="302"/>
      <c r="TMY33" s="302"/>
      <c r="TMZ33" s="302"/>
      <c r="TNA33" s="302"/>
      <c r="TNB33" s="302"/>
      <c r="TNC33" s="302"/>
      <c r="TND33" s="302"/>
      <c r="TNE33" s="302"/>
      <c r="TNF33" s="302"/>
      <c r="TNG33" s="302"/>
      <c r="TNH33" s="302"/>
      <c r="TNI33" s="302"/>
      <c r="TNJ33" s="302"/>
      <c r="TNK33" s="302"/>
      <c r="TNL33" s="302"/>
      <c r="TNM33" s="302"/>
      <c r="TNN33" s="302"/>
      <c r="TNO33" s="302"/>
      <c r="TNP33" s="302"/>
      <c r="TNQ33" s="302"/>
      <c r="TNR33" s="302"/>
      <c r="TNS33" s="302"/>
      <c r="TNT33" s="302"/>
      <c r="TNU33" s="302"/>
      <c r="TNV33" s="302"/>
      <c r="TNW33" s="302"/>
      <c r="TNX33" s="302"/>
      <c r="TNY33" s="302"/>
      <c r="TNZ33" s="302"/>
      <c r="TOA33" s="302"/>
      <c r="TOB33" s="302"/>
      <c r="TOC33" s="302"/>
      <c r="TOD33" s="302"/>
      <c r="TOE33" s="302"/>
      <c r="TOF33" s="302"/>
      <c r="TOG33" s="302"/>
      <c r="TOH33" s="302"/>
      <c r="TOI33" s="302"/>
      <c r="TOJ33" s="302"/>
      <c r="TOK33" s="302"/>
      <c r="TOL33" s="302"/>
      <c r="TOM33" s="302"/>
      <c r="TON33" s="302"/>
      <c r="TOO33" s="302"/>
      <c r="TOP33" s="302"/>
      <c r="TOQ33" s="302"/>
      <c r="TOR33" s="302"/>
      <c r="TOS33" s="302"/>
      <c r="TOT33" s="302"/>
      <c r="TOU33" s="302"/>
      <c r="TOV33" s="302"/>
      <c r="TOW33" s="302"/>
      <c r="TOX33" s="302"/>
      <c r="TOY33" s="302"/>
      <c r="TOZ33" s="302"/>
      <c r="TPA33" s="302"/>
      <c r="TPB33" s="302"/>
      <c r="TPC33" s="302"/>
      <c r="TPD33" s="302"/>
      <c r="TPE33" s="302"/>
      <c r="TPF33" s="302"/>
      <c r="TPG33" s="302"/>
      <c r="TPH33" s="302"/>
      <c r="TPI33" s="302"/>
      <c r="TPJ33" s="302"/>
      <c r="TPK33" s="302"/>
      <c r="TPL33" s="302"/>
      <c r="TPM33" s="302"/>
      <c r="TPN33" s="302"/>
      <c r="TPO33" s="302"/>
      <c r="TPP33" s="302"/>
      <c r="TPQ33" s="302"/>
      <c r="TPR33" s="302"/>
      <c r="TPS33" s="302"/>
      <c r="TPT33" s="302"/>
      <c r="TPU33" s="302"/>
      <c r="TPV33" s="302"/>
      <c r="TPW33" s="302"/>
      <c r="TPX33" s="302"/>
      <c r="TPY33" s="302"/>
      <c r="TPZ33" s="302"/>
      <c r="TQA33" s="302"/>
      <c r="TQB33" s="302"/>
      <c r="TQC33" s="302"/>
      <c r="TQD33" s="302"/>
      <c r="TQE33" s="302"/>
      <c r="TQF33" s="302"/>
      <c r="TQG33" s="302"/>
      <c r="TQH33" s="302"/>
      <c r="TQI33" s="302"/>
      <c r="TQJ33" s="302"/>
      <c r="TQK33" s="302"/>
      <c r="TQL33" s="302"/>
      <c r="TQM33" s="302"/>
      <c r="TQN33" s="302"/>
      <c r="TQO33" s="302"/>
      <c r="TQP33" s="302"/>
      <c r="TQQ33" s="302"/>
      <c r="TQR33" s="302"/>
      <c r="TQS33" s="302"/>
      <c r="TQT33" s="302"/>
      <c r="TQU33" s="302"/>
      <c r="TQV33" s="302"/>
      <c r="TQW33" s="302"/>
      <c r="TQX33" s="302"/>
      <c r="TQY33" s="302"/>
      <c r="TQZ33" s="302"/>
      <c r="TRA33" s="302"/>
      <c r="TRB33" s="302"/>
      <c r="TRC33" s="302"/>
      <c r="TRD33" s="302"/>
      <c r="TRE33" s="302"/>
      <c r="TRF33" s="302"/>
      <c r="TRG33" s="302"/>
      <c r="TRH33" s="302"/>
      <c r="TRI33" s="302"/>
      <c r="TRJ33" s="302"/>
      <c r="TRK33" s="302"/>
      <c r="TRL33" s="302"/>
      <c r="TRM33" s="302"/>
      <c r="TRN33" s="302"/>
      <c r="TRO33" s="302"/>
      <c r="TRP33" s="302"/>
      <c r="TRQ33" s="302"/>
      <c r="TRR33" s="302"/>
      <c r="TRS33" s="302"/>
      <c r="TRT33" s="302"/>
      <c r="TRU33" s="302"/>
      <c r="TRV33" s="302"/>
      <c r="TRW33" s="302"/>
      <c r="TRX33" s="302"/>
      <c r="TRY33" s="302"/>
      <c r="TRZ33" s="302"/>
      <c r="TSA33" s="302"/>
      <c r="TSB33" s="302"/>
      <c r="TSC33" s="302"/>
      <c r="TSD33" s="302"/>
      <c r="TSE33" s="302"/>
      <c r="TSF33" s="302"/>
      <c r="TSG33" s="302"/>
      <c r="TSH33" s="302"/>
      <c r="TSI33" s="302"/>
      <c r="TSJ33" s="302"/>
      <c r="TSK33" s="302"/>
      <c r="TSL33" s="302"/>
      <c r="TSM33" s="302"/>
      <c r="TSN33" s="302"/>
      <c r="TSO33" s="302"/>
      <c r="TSP33" s="302"/>
      <c r="TSQ33" s="302"/>
      <c r="TSR33" s="302"/>
      <c r="TSS33" s="302"/>
      <c r="TST33" s="302"/>
      <c r="TSU33" s="302"/>
      <c r="TSV33" s="302"/>
      <c r="TSW33" s="302"/>
      <c r="TSX33" s="302"/>
      <c r="TSY33" s="302"/>
      <c r="TSZ33" s="302"/>
      <c r="TTA33" s="302"/>
      <c r="TTB33" s="302"/>
      <c r="TTC33" s="302"/>
      <c r="TTD33" s="302"/>
      <c r="TTE33" s="302"/>
      <c r="TTF33" s="302"/>
      <c r="TTG33" s="302"/>
      <c r="TTH33" s="302"/>
      <c r="TTI33" s="302"/>
      <c r="TTJ33" s="302"/>
      <c r="TTK33" s="302"/>
      <c r="TTL33" s="302"/>
      <c r="TTM33" s="302"/>
      <c r="TTN33" s="302"/>
      <c r="TTO33" s="302"/>
      <c r="TTP33" s="302"/>
      <c r="TTQ33" s="302"/>
      <c r="TTR33" s="302"/>
      <c r="TTS33" s="302"/>
      <c r="TTT33" s="302"/>
      <c r="TTU33" s="302"/>
      <c r="TTV33" s="302"/>
      <c r="TTW33" s="302"/>
      <c r="TTX33" s="302"/>
      <c r="TTY33" s="302"/>
      <c r="TTZ33" s="302"/>
      <c r="TUA33" s="302"/>
      <c r="TUB33" s="302"/>
      <c r="TUC33" s="302"/>
      <c r="TUD33" s="302"/>
      <c r="TUE33" s="302"/>
      <c r="TUF33" s="302"/>
      <c r="TUG33" s="302"/>
      <c r="TUH33" s="302"/>
      <c r="TUI33" s="302"/>
      <c r="TUJ33" s="302"/>
      <c r="TUK33" s="302"/>
      <c r="TUL33" s="302"/>
      <c r="TUM33" s="302"/>
      <c r="TUN33" s="302"/>
      <c r="TUO33" s="302"/>
      <c r="TUP33" s="302"/>
      <c r="TUQ33" s="302"/>
      <c r="TUR33" s="302"/>
      <c r="TUS33" s="302"/>
      <c r="TUT33" s="302"/>
      <c r="TUU33" s="302"/>
      <c r="TUV33" s="302"/>
      <c r="TUW33" s="302"/>
      <c r="TUX33" s="302"/>
      <c r="TUY33" s="302"/>
      <c r="TUZ33" s="302"/>
      <c r="TVA33" s="302"/>
      <c r="TVB33" s="302"/>
      <c r="TVC33" s="302"/>
      <c r="TVD33" s="302"/>
      <c r="TVE33" s="302"/>
      <c r="TVF33" s="302"/>
      <c r="TVG33" s="302"/>
      <c r="TVH33" s="302"/>
      <c r="TVI33" s="302"/>
      <c r="TVJ33" s="302"/>
      <c r="TVK33" s="302"/>
      <c r="TVL33" s="302"/>
      <c r="TVM33" s="302"/>
      <c r="TVN33" s="302"/>
      <c r="TVO33" s="302"/>
      <c r="TVP33" s="302"/>
      <c r="TVQ33" s="302"/>
      <c r="TVR33" s="302"/>
      <c r="TVS33" s="302"/>
      <c r="TVT33" s="302"/>
      <c r="TVU33" s="302"/>
      <c r="TVV33" s="302"/>
      <c r="TVW33" s="302"/>
      <c r="TVX33" s="302"/>
      <c r="TVY33" s="302"/>
      <c r="TVZ33" s="302"/>
      <c r="TWA33" s="302"/>
      <c r="TWB33" s="302"/>
      <c r="TWC33" s="302"/>
      <c r="TWD33" s="302"/>
      <c r="TWE33" s="302"/>
      <c r="TWF33" s="302"/>
      <c r="TWG33" s="302"/>
      <c r="TWH33" s="302"/>
      <c r="TWI33" s="302"/>
      <c r="TWJ33" s="302"/>
      <c r="TWK33" s="302"/>
      <c r="TWL33" s="302"/>
      <c r="TWM33" s="302"/>
      <c r="TWN33" s="302"/>
      <c r="TWO33" s="302"/>
      <c r="TWP33" s="302"/>
      <c r="TWQ33" s="302"/>
      <c r="TWR33" s="302"/>
      <c r="TWS33" s="302"/>
      <c r="TWT33" s="302"/>
      <c r="TWU33" s="302"/>
      <c r="TWV33" s="302"/>
      <c r="TWW33" s="302"/>
      <c r="TWX33" s="302"/>
      <c r="TWY33" s="302"/>
      <c r="TWZ33" s="302"/>
      <c r="TXA33" s="302"/>
      <c r="TXB33" s="302"/>
      <c r="TXC33" s="302"/>
      <c r="TXD33" s="302"/>
      <c r="TXE33" s="302"/>
      <c r="TXF33" s="302"/>
      <c r="TXG33" s="302"/>
      <c r="TXH33" s="302"/>
      <c r="TXI33" s="302"/>
      <c r="TXJ33" s="302"/>
      <c r="TXK33" s="302"/>
      <c r="TXL33" s="302"/>
      <c r="TXM33" s="302"/>
      <c r="TXN33" s="302"/>
      <c r="TXO33" s="302"/>
      <c r="TXP33" s="302"/>
      <c r="TXQ33" s="302"/>
      <c r="TXR33" s="302"/>
      <c r="TXS33" s="302"/>
      <c r="TXT33" s="302"/>
      <c r="TXU33" s="302"/>
      <c r="TXV33" s="302"/>
      <c r="TXW33" s="302"/>
      <c r="TXX33" s="302"/>
      <c r="TXY33" s="302"/>
      <c r="TXZ33" s="302"/>
      <c r="TYA33" s="302"/>
      <c r="TYB33" s="302"/>
      <c r="TYC33" s="302"/>
      <c r="TYD33" s="302"/>
      <c r="TYE33" s="302"/>
      <c r="TYF33" s="302"/>
      <c r="TYG33" s="302"/>
      <c r="TYH33" s="302"/>
      <c r="TYI33" s="302"/>
      <c r="TYJ33" s="302"/>
      <c r="TYK33" s="302"/>
      <c r="TYL33" s="302"/>
      <c r="TYM33" s="302"/>
      <c r="TYN33" s="302"/>
      <c r="TYO33" s="302"/>
      <c r="TYP33" s="302"/>
      <c r="TYQ33" s="302"/>
      <c r="TYR33" s="302"/>
      <c r="TYS33" s="302"/>
      <c r="TYT33" s="302"/>
      <c r="TYU33" s="302"/>
      <c r="TYV33" s="302"/>
      <c r="TYW33" s="302"/>
      <c r="TYX33" s="302"/>
      <c r="TYY33" s="302"/>
      <c r="TYZ33" s="302"/>
      <c r="TZA33" s="302"/>
      <c r="TZB33" s="302"/>
      <c r="TZC33" s="302"/>
      <c r="TZD33" s="302"/>
      <c r="TZE33" s="302"/>
      <c r="TZF33" s="302"/>
      <c r="TZG33" s="302"/>
      <c r="TZH33" s="302"/>
      <c r="TZI33" s="302"/>
      <c r="TZJ33" s="302"/>
      <c r="TZK33" s="302"/>
      <c r="TZL33" s="302"/>
      <c r="TZM33" s="302"/>
      <c r="TZN33" s="302"/>
      <c r="TZO33" s="302"/>
      <c r="TZP33" s="302"/>
      <c r="TZQ33" s="302"/>
      <c r="TZR33" s="302"/>
      <c r="TZS33" s="302"/>
      <c r="TZT33" s="302"/>
      <c r="TZU33" s="302"/>
      <c r="TZV33" s="302"/>
      <c r="TZW33" s="302"/>
      <c r="TZX33" s="302"/>
      <c r="TZY33" s="302"/>
      <c r="TZZ33" s="302"/>
      <c r="UAA33" s="302"/>
      <c r="UAB33" s="302"/>
      <c r="UAC33" s="302"/>
      <c r="UAD33" s="302"/>
      <c r="UAE33" s="302"/>
      <c r="UAF33" s="302"/>
      <c r="UAG33" s="302"/>
      <c r="UAH33" s="302"/>
      <c r="UAI33" s="302"/>
      <c r="UAJ33" s="302"/>
      <c r="UAK33" s="302"/>
      <c r="UAL33" s="302"/>
      <c r="UAM33" s="302"/>
      <c r="UAN33" s="302"/>
      <c r="UAO33" s="302"/>
      <c r="UAP33" s="302"/>
      <c r="UAQ33" s="302"/>
      <c r="UAR33" s="302"/>
      <c r="UAS33" s="302"/>
      <c r="UAT33" s="302"/>
      <c r="UAU33" s="302"/>
      <c r="UAV33" s="302"/>
      <c r="UAW33" s="302"/>
      <c r="UAX33" s="302"/>
      <c r="UAY33" s="302"/>
      <c r="UAZ33" s="302"/>
      <c r="UBA33" s="302"/>
      <c r="UBB33" s="302"/>
      <c r="UBC33" s="302"/>
      <c r="UBD33" s="302"/>
      <c r="UBE33" s="302"/>
      <c r="UBF33" s="302"/>
      <c r="UBG33" s="302"/>
      <c r="UBH33" s="302"/>
      <c r="UBI33" s="302"/>
      <c r="UBJ33" s="302"/>
      <c r="UBK33" s="302"/>
      <c r="UBL33" s="302"/>
      <c r="UBM33" s="302"/>
      <c r="UBN33" s="302"/>
      <c r="UBO33" s="302"/>
      <c r="UBP33" s="302"/>
      <c r="UBQ33" s="302"/>
      <c r="UBR33" s="302"/>
      <c r="UBS33" s="302"/>
      <c r="UBT33" s="302"/>
      <c r="UBU33" s="302"/>
      <c r="UBV33" s="302"/>
      <c r="UBW33" s="302"/>
      <c r="UBX33" s="302"/>
      <c r="UBY33" s="302"/>
      <c r="UBZ33" s="302"/>
      <c r="UCA33" s="302"/>
      <c r="UCB33" s="302"/>
      <c r="UCC33" s="302"/>
      <c r="UCD33" s="302"/>
      <c r="UCE33" s="302"/>
      <c r="UCF33" s="302"/>
      <c r="UCG33" s="302"/>
      <c r="UCH33" s="302"/>
      <c r="UCI33" s="302"/>
      <c r="UCJ33" s="302"/>
      <c r="UCK33" s="302"/>
      <c r="UCL33" s="302"/>
      <c r="UCM33" s="302"/>
      <c r="UCN33" s="302"/>
      <c r="UCO33" s="302"/>
      <c r="UCP33" s="302"/>
      <c r="UCQ33" s="302"/>
      <c r="UCR33" s="302"/>
      <c r="UCS33" s="302"/>
      <c r="UCT33" s="302"/>
      <c r="UCU33" s="302"/>
      <c r="UCV33" s="302"/>
      <c r="UCW33" s="302"/>
      <c r="UCX33" s="302"/>
      <c r="UCY33" s="302"/>
      <c r="UCZ33" s="302"/>
      <c r="UDA33" s="302"/>
      <c r="UDB33" s="302"/>
      <c r="UDC33" s="302"/>
      <c r="UDD33" s="302"/>
      <c r="UDE33" s="302"/>
      <c r="UDF33" s="302"/>
      <c r="UDG33" s="302"/>
      <c r="UDH33" s="302"/>
      <c r="UDI33" s="302"/>
      <c r="UDJ33" s="302"/>
      <c r="UDK33" s="302"/>
      <c r="UDL33" s="302"/>
      <c r="UDM33" s="302"/>
      <c r="UDN33" s="302"/>
      <c r="UDO33" s="302"/>
      <c r="UDP33" s="302"/>
      <c r="UDQ33" s="302"/>
      <c r="UDR33" s="302"/>
      <c r="UDS33" s="302"/>
      <c r="UDT33" s="302"/>
      <c r="UDU33" s="302"/>
      <c r="UDV33" s="302"/>
      <c r="UDW33" s="302"/>
      <c r="UDX33" s="302"/>
      <c r="UDY33" s="302"/>
      <c r="UDZ33" s="302"/>
      <c r="UEA33" s="302"/>
      <c r="UEB33" s="302"/>
      <c r="UEC33" s="302"/>
      <c r="UED33" s="302"/>
      <c r="UEE33" s="302"/>
      <c r="UEF33" s="302"/>
      <c r="UEG33" s="302"/>
      <c r="UEH33" s="302"/>
      <c r="UEI33" s="302"/>
      <c r="UEJ33" s="302"/>
      <c r="UEK33" s="302"/>
      <c r="UEL33" s="302"/>
      <c r="UEM33" s="302"/>
      <c r="UEN33" s="302"/>
      <c r="UEO33" s="302"/>
      <c r="UEP33" s="302"/>
      <c r="UEQ33" s="302"/>
      <c r="UER33" s="302"/>
      <c r="UES33" s="302"/>
      <c r="UET33" s="302"/>
      <c r="UEU33" s="302"/>
      <c r="UEV33" s="302"/>
      <c r="UEW33" s="302"/>
      <c r="UEX33" s="302"/>
      <c r="UEY33" s="302"/>
      <c r="UEZ33" s="302"/>
      <c r="UFA33" s="302"/>
      <c r="UFB33" s="302"/>
      <c r="UFC33" s="302"/>
      <c r="UFD33" s="302"/>
      <c r="UFE33" s="302"/>
      <c r="UFF33" s="302"/>
      <c r="UFG33" s="302"/>
      <c r="UFH33" s="302"/>
      <c r="UFI33" s="302"/>
      <c r="UFJ33" s="302"/>
      <c r="UFK33" s="302"/>
      <c r="UFL33" s="302"/>
      <c r="UFM33" s="302"/>
      <c r="UFN33" s="302"/>
      <c r="UFO33" s="302"/>
      <c r="UFP33" s="302"/>
      <c r="UFQ33" s="302"/>
      <c r="UFR33" s="302"/>
      <c r="UFS33" s="302"/>
      <c r="UFT33" s="302"/>
      <c r="UFU33" s="302"/>
      <c r="UFV33" s="302"/>
      <c r="UFW33" s="302"/>
      <c r="UFX33" s="302"/>
      <c r="UFY33" s="302"/>
      <c r="UFZ33" s="302"/>
      <c r="UGA33" s="302"/>
      <c r="UGB33" s="302"/>
      <c r="UGC33" s="302"/>
      <c r="UGD33" s="302"/>
      <c r="UGE33" s="302"/>
      <c r="UGF33" s="302"/>
      <c r="UGG33" s="302"/>
      <c r="UGH33" s="302"/>
      <c r="UGI33" s="302"/>
      <c r="UGJ33" s="302"/>
      <c r="UGK33" s="302"/>
      <c r="UGL33" s="302"/>
      <c r="UGM33" s="302"/>
      <c r="UGN33" s="302"/>
      <c r="UGO33" s="302"/>
      <c r="UGP33" s="302"/>
      <c r="UGQ33" s="302"/>
      <c r="UGR33" s="302"/>
      <c r="UGS33" s="302"/>
      <c r="UGT33" s="302"/>
      <c r="UGU33" s="302"/>
      <c r="UGV33" s="302"/>
      <c r="UGW33" s="302"/>
      <c r="UGX33" s="302"/>
      <c r="UGY33" s="302"/>
      <c r="UGZ33" s="302"/>
      <c r="UHA33" s="302"/>
      <c r="UHB33" s="302"/>
      <c r="UHC33" s="302"/>
      <c r="UHD33" s="302"/>
      <c r="UHE33" s="302"/>
      <c r="UHF33" s="302"/>
      <c r="UHG33" s="302"/>
      <c r="UHH33" s="302"/>
      <c r="UHI33" s="302"/>
      <c r="UHJ33" s="302"/>
      <c r="UHK33" s="302"/>
      <c r="UHL33" s="302"/>
      <c r="UHM33" s="302"/>
      <c r="UHN33" s="302"/>
      <c r="UHO33" s="302"/>
      <c r="UHP33" s="302"/>
      <c r="UHQ33" s="302"/>
      <c r="UHR33" s="302"/>
      <c r="UHS33" s="302"/>
      <c r="UHT33" s="302"/>
      <c r="UHU33" s="302"/>
      <c r="UHV33" s="302"/>
      <c r="UHW33" s="302"/>
      <c r="UHX33" s="302"/>
      <c r="UHY33" s="302"/>
      <c r="UHZ33" s="302"/>
      <c r="UIA33" s="302"/>
      <c r="UIB33" s="302"/>
      <c r="UIC33" s="302"/>
      <c r="UID33" s="302"/>
      <c r="UIE33" s="302"/>
      <c r="UIF33" s="302"/>
      <c r="UIG33" s="302"/>
      <c r="UIH33" s="302"/>
      <c r="UII33" s="302"/>
      <c r="UIJ33" s="302"/>
      <c r="UIK33" s="302"/>
      <c r="UIL33" s="302"/>
      <c r="UIM33" s="302"/>
      <c r="UIN33" s="302"/>
      <c r="UIO33" s="302"/>
      <c r="UIP33" s="302"/>
      <c r="UIQ33" s="302"/>
      <c r="UIR33" s="302"/>
      <c r="UIS33" s="302"/>
      <c r="UIT33" s="302"/>
      <c r="UIU33" s="302"/>
      <c r="UIV33" s="302"/>
      <c r="UIW33" s="302"/>
      <c r="UIX33" s="302"/>
      <c r="UIY33" s="302"/>
      <c r="UIZ33" s="302"/>
      <c r="UJA33" s="302"/>
      <c r="UJB33" s="302"/>
      <c r="UJC33" s="302"/>
      <c r="UJD33" s="302"/>
      <c r="UJE33" s="302"/>
      <c r="UJF33" s="302"/>
      <c r="UJG33" s="302"/>
      <c r="UJH33" s="302"/>
      <c r="UJI33" s="302"/>
      <c r="UJJ33" s="302"/>
      <c r="UJK33" s="302"/>
      <c r="UJL33" s="302"/>
      <c r="UJM33" s="302"/>
      <c r="UJN33" s="302"/>
      <c r="UJO33" s="302"/>
      <c r="UJP33" s="302"/>
      <c r="UJQ33" s="302"/>
      <c r="UJR33" s="302"/>
      <c r="UJS33" s="302"/>
      <c r="UJT33" s="302"/>
      <c r="UJU33" s="302"/>
      <c r="UJV33" s="302"/>
      <c r="UJW33" s="302"/>
      <c r="UJX33" s="302"/>
      <c r="UJY33" s="302"/>
      <c r="UJZ33" s="302"/>
      <c r="UKA33" s="302"/>
      <c r="UKB33" s="302"/>
      <c r="UKC33" s="302"/>
      <c r="UKD33" s="302"/>
      <c r="UKE33" s="302"/>
      <c r="UKF33" s="302"/>
      <c r="UKG33" s="302"/>
      <c r="UKH33" s="302"/>
      <c r="UKI33" s="302"/>
      <c r="UKJ33" s="302"/>
      <c r="UKK33" s="302"/>
      <c r="UKL33" s="302"/>
      <c r="UKM33" s="302"/>
      <c r="UKN33" s="302"/>
      <c r="UKO33" s="302"/>
      <c r="UKP33" s="302"/>
      <c r="UKQ33" s="302"/>
      <c r="UKR33" s="302"/>
      <c r="UKS33" s="302"/>
      <c r="UKT33" s="302"/>
      <c r="UKU33" s="302"/>
      <c r="UKV33" s="302"/>
      <c r="UKW33" s="302"/>
      <c r="UKX33" s="302"/>
      <c r="UKY33" s="302"/>
      <c r="UKZ33" s="302"/>
      <c r="ULA33" s="302"/>
      <c r="ULB33" s="302"/>
      <c r="ULC33" s="302"/>
      <c r="ULD33" s="302"/>
      <c r="ULE33" s="302"/>
      <c r="ULF33" s="302"/>
      <c r="ULG33" s="302"/>
      <c r="ULH33" s="302"/>
      <c r="ULI33" s="302"/>
      <c r="ULJ33" s="302"/>
      <c r="ULK33" s="302"/>
      <c r="ULL33" s="302"/>
      <c r="ULM33" s="302"/>
      <c r="ULN33" s="302"/>
      <c r="ULO33" s="302"/>
      <c r="ULP33" s="302"/>
      <c r="ULQ33" s="302"/>
      <c r="ULR33" s="302"/>
      <c r="ULS33" s="302"/>
      <c r="ULT33" s="302"/>
      <c r="ULU33" s="302"/>
      <c r="ULV33" s="302"/>
      <c r="ULW33" s="302"/>
      <c r="ULX33" s="302"/>
      <c r="ULY33" s="302"/>
      <c r="ULZ33" s="302"/>
      <c r="UMA33" s="302"/>
      <c r="UMB33" s="302"/>
      <c r="UMC33" s="302"/>
      <c r="UMD33" s="302"/>
      <c r="UME33" s="302"/>
      <c r="UMF33" s="302"/>
      <c r="UMG33" s="302"/>
      <c r="UMH33" s="302"/>
      <c r="UMI33" s="302"/>
      <c r="UMJ33" s="302"/>
      <c r="UMK33" s="302"/>
      <c r="UML33" s="302"/>
      <c r="UMM33" s="302"/>
      <c r="UMN33" s="302"/>
      <c r="UMO33" s="302"/>
      <c r="UMP33" s="302"/>
      <c r="UMQ33" s="302"/>
      <c r="UMR33" s="302"/>
      <c r="UMS33" s="302"/>
      <c r="UMT33" s="302"/>
      <c r="UMU33" s="302"/>
      <c r="UMV33" s="302"/>
      <c r="UMW33" s="302"/>
      <c r="UMX33" s="302"/>
      <c r="UMY33" s="302"/>
      <c r="UMZ33" s="302"/>
      <c r="UNA33" s="302"/>
      <c r="UNB33" s="302"/>
      <c r="UNC33" s="302"/>
      <c r="UND33" s="302"/>
      <c r="UNE33" s="302"/>
      <c r="UNF33" s="302"/>
      <c r="UNG33" s="302"/>
      <c r="UNH33" s="302"/>
      <c r="UNI33" s="302"/>
      <c r="UNJ33" s="302"/>
      <c r="UNK33" s="302"/>
      <c r="UNL33" s="302"/>
      <c r="UNM33" s="302"/>
      <c r="UNN33" s="302"/>
      <c r="UNO33" s="302"/>
      <c r="UNP33" s="302"/>
      <c r="UNQ33" s="302"/>
      <c r="UNR33" s="302"/>
      <c r="UNS33" s="302"/>
      <c r="UNT33" s="302"/>
      <c r="UNU33" s="302"/>
      <c r="UNV33" s="302"/>
      <c r="UNW33" s="302"/>
      <c r="UNX33" s="302"/>
      <c r="UNY33" s="302"/>
      <c r="UNZ33" s="302"/>
      <c r="UOA33" s="302"/>
      <c r="UOB33" s="302"/>
      <c r="UOC33" s="302"/>
      <c r="UOD33" s="302"/>
      <c r="UOE33" s="302"/>
      <c r="UOF33" s="302"/>
      <c r="UOG33" s="302"/>
      <c r="UOH33" s="302"/>
      <c r="UOI33" s="302"/>
      <c r="UOJ33" s="302"/>
      <c r="UOK33" s="302"/>
      <c r="UOL33" s="302"/>
      <c r="UOM33" s="302"/>
      <c r="UON33" s="302"/>
      <c r="UOO33" s="302"/>
      <c r="UOP33" s="302"/>
      <c r="UOQ33" s="302"/>
      <c r="UOR33" s="302"/>
      <c r="UOS33" s="302"/>
      <c r="UOT33" s="302"/>
      <c r="UOU33" s="302"/>
      <c r="UOV33" s="302"/>
      <c r="UOW33" s="302"/>
      <c r="UOX33" s="302"/>
      <c r="UOY33" s="302"/>
      <c r="UOZ33" s="302"/>
      <c r="UPA33" s="302"/>
      <c r="UPB33" s="302"/>
      <c r="UPC33" s="302"/>
      <c r="UPD33" s="302"/>
      <c r="UPE33" s="302"/>
      <c r="UPF33" s="302"/>
      <c r="UPG33" s="302"/>
      <c r="UPH33" s="302"/>
      <c r="UPI33" s="302"/>
      <c r="UPJ33" s="302"/>
      <c r="UPK33" s="302"/>
      <c r="UPL33" s="302"/>
      <c r="UPM33" s="302"/>
      <c r="UPN33" s="302"/>
      <c r="UPO33" s="302"/>
      <c r="UPP33" s="302"/>
      <c r="UPQ33" s="302"/>
      <c r="UPR33" s="302"/>
      <c r="UPS33" s="302"/>
      <c r="UPT33" s="302"/>
      <c r="UPU33" s="302"/>
      <c r="UPV33" s="302"/>
      <c r="UPW33" s="302"/>
      <c r="UPX33" s="302"/>
      <c r="UPY33" s="302"/>
      <c r="UPZ33" s="302"/>
      <c r="UQA33" s="302"/>
      <c r="UQB33" s="302"/>
      <c r="UQC33" s="302"/>
      <c r="UQD33" s="302"/>
      <c r="UQE33" s="302"/>
      <c r="UQF33" s="302"/>
      <c r="UQG33" s="302"/>
      <c r="UQH33" s="302"/>
      <c r="UQI33" s="302"/>
      <c r="UQJ33" s="302"/>
      <c r="UQK33" s="302"/>
      <c r="UQL33" s="302"/>
      <c r="UQM33" s="302"/>
      <c r="UQN33" s="302"/>
      <c r="UQO33" s="302"/>
      <c r="UQP33" s="302"/>
      <c r="UQQ33" s="302"/>
      <c r="UQR33" s="302"/>
      <c r="UQS33" s="302"/>
      <c r="UQT33" s="302"/>
      <c r="UQU33" s="302"/>
      <c r="UQV33" s="302"/>
      <c r="UQW33" s="302"/>
      <c r="UQX33" s="302"/>
      <c r="UQY33" s="302"/>
      <c r="UQZ33" s="302"/>
      <c r="URA33" s="302"/>
      <c r="URB33" s="302"/>
      <c r="URC33" s="302"/>
      <c r="URD33" s="302"/>
      <c r="URE33" s="302"/>
      <c r="URF33" s="302"/>
      <c r="URG33" s="302"/>
      <c r="URH33" s="302"/>
      <c r="URI33" s="302"/>
      <c r="URJ33" s="302"/>
      <c r="URK33" s="302"/>
      <c r="URL33" s="302"/>
      <c r="URM33" s="302"/>
      <c r="URN33" s="302"/>
      <c r="URO33" s="302"/>
      <c r="URP33" s="302"/>
      <c r="URQ33" s="302"/>
      <c r="URR33" s="302"/>
      <c r="URS33" s="302"/>
      <c r="URT33" s="302"/>
      <c r="URU33" s="302"/>
      <c r="URV33" s="302"/>
      <c r="URW33" s="302"/>
      <c r="URX33" s="302"/>
      <c r="URY33" s="302"/>
      <c r="URZ33" s="302"/>
      <c r="USA33" s="302"/>
      <c r="USB33" s="302"/>
      <c r="USC33" s="302"/>
      <c r="USD33" s="302"/>
      <c r="USE33" s="302"/>
      <c r="USF33" s="302"/>
      <c r="USG33" s="302"/>
      <c r="USH33" s="302"/>
      <c r="USI33" s="302"/>
      <c r="USJ33" s="302"/>
      <c r="USK33" s="302"/>
      <c r="USL33" s="302"/>
      <c r="USM33" s="302"/>
      <c r="USN33" s="302"/>
      <c r="USO33" s="302"/>
      <c r="USP33" s="302"/>
      <c r="USQ33" s="302"/>
      <c r="USR33" s="302"/>
      <c r="USS33" s="302"/>
      <c r="UST33" s="302"/>
      <c r="USU33" s="302"/>
      <c r="USV33" s="302"/>
      <c r="USW33" s="302"/>
      <c r="USX33" s="302"/>
      <c r="USY33" s="302"/>
      <c r="USZ33" s="302"/>
      <c r="UTA33" s="302"/>
      <c r="UTB33" s="302"/>
      <c r="UTC33" s="302"/>
      <c r="UTD33" s="302"/>
      <c r="UTE33" s="302"/>
      <c r="UTF33" s="302"/>
      <c r="UTG33" s="302"/>
      <c r="UTH33" s="302"/>
      <c r="UTI33" s="302"/>
      <c r="UTJ33" s="302"/>
      <c r="UTK33" s="302"/>
      <c r="UTL33" s="302"/>
      <c r="UTM33" s="302"/>
      <c r="UTN33" s="302"/>
      <c r="UTO33" s="302"/>
      <c r="UTP33" s="302"/>
      <c r="UTQ33" s="302"/>
      <c r="UTR33" s="302"/>
      <c r="UTS33" s="302"/>
      <c r="UTT33" s="302"/>
      <c r="UTU33" s="302"/>
      <c r="UTV33" s="302"/>
      <c r="UTW33" s="302"/>
      <c r="UTX33" s="302"/>
      <c r="UTY33" s="302"/>
      <c r="UTZ33" s="302"/>
      <c r="UUA33" s="302"/>
      <c r="UUB33" s="302"/>
      <c r="UUC33" s="302"/>
      <c r="UUD33" s="302"/>
      <c r="UUE33" s="302"/>
      <c r="UUF33" s="302"/>
      <c r="UUG33" s="302"/>
      <c r="UUH33" s="302"/>
      <c r="UUI33" s="302"/>
      <c r="UUJ33" s="302"/>
      <c r="UUK33" s="302"/>
      <c r="UUL33" s="302"/>
      <c r="UUM33" s="302"/>
      <c r="UUN33" s="302"/>
      <c r="UUO33" s="302"/>
      <c r="UUP33" s="302"/>
      <c r="UUQ33" s="302"/>
      <c r="UUR33" s="302"/>
      <c r="UUS33" s="302"/>
      <c r="UUT33" s="302"/>
      <c r="UUU33" s="302"/>
      <c r="UUV33" s="302"/>
      <c r="UUW33" s="302"/>
      <c r="UUX33" s="302"/>
      <c r="UUY33" s="302"/>
      <c r="UUZ33" s="302"/>
      <c r="UVA33" s="302"/>
      <c r="UVB33" s="302"/>
      <c r="UVC33" s="302"/>
      <c r="UVD33" s="302"/>
      <c r="UVE33" s="302"/>
      <c r="UVF33" s="302"/>
      <c r="UVG33" s="302"/>
      <c r="UVH33" s="302"/>
      <c r="UVI33" s="302"/>
      <c r="UVJ33" s="302"/>
      <c r="UVK33" s="302"/>
      <c r="UVL33" s="302"/>
      <c r="UVM33" s="302"/>
      <c r="UVN33" s="302"/>
      <c r="UVO33" s="302"/>
      <c r="UVP33" s="302"/>
      <c r="UVQ33" s="302"/>
      <c r="UVR33" s="302"/>
      <c r="UVS33" s="302"/>
      <c r="UVT33" s="302"/>
      <c r="UVU33" s="302"/>
      <c r="UVV33" s="302"/>
      <c r="UVW33" s="302"/>
      <c r="UVX33" s="302"/>
      <c r="UVY33" s="302"/>
      <c r="UVZ33" s="302"/>
      <c r="UWA33" s="302"/>
      <c r="UWB33" s="302"/>
      <c r="UWC33" s="302"/>
      <c r="UWD33" s="302"/>
      <c r="UWE33" s="302"/>
      <c r="UWF33" s="302"/>
      <c r="UWG33" s="302"/>
      <c r="UWH33" s="302"/>
      <c r="UWI33" s="302"/>
      <c r="UWJ33" s="302"/>
      <c r="UWK33" s="302"/>
      <c r="UWL33" s="302"/>
      <c r="UWM33" s="302"/>
      <c r="UWN33" s="302"/>
      <c r="UWO33" s="302"/>
      <c r="UWP33" s="302"/>
      <c r="UWQ33" s="302"/>
      <c r="UWR33" s="302"/>
      <c r="UWS33" s="302"/>
      <c r="UWT33" s="302"/>
      <c r="UWU33" s="302"/>
      <c r="UWV33" s="302"/>
      <c r="UWW33" s="302"/>
      <c r="UWX33" s="302"/>
      <c r="UWY33" s="302"/>
      <c r="UWZ33" s="302"/>
      <c r="UXA33" s="302"/>
      <c r="UXB33" s="302"/>
      <c r="UXC33" s="302"/>
      <c r="UXD33" s="302"/>
      <c r="UXE33" s="302"/>
      <c r="UXF33" s="302"/>
      <c r="UXG33" s="302"/>
      <c r="UXH33" s="302"/>
      <c r="UXI33" s="302"/>
      <c r="UXJ33" s="302"/>
      <c r="UXK33" s="302"/>
      <c r="UXL33" s="302"/>
      <c r="UXM33" s="302"/>
      <c r="UXN33" s="302"/>
      <c r="UXO33" s="302"/>
      <c r="UXP33" s="302"/>
      <c r="UXQ33" s="302"/>
      <c r="UXR33" s="302"/>
      <c r="UXS33" s="302"/>
      <c r="UXT33" s="302"/>
      <c r="UXU33" s="302"/>
      <c r="UXV33" s="302"/>
      <c r="UXW33" s="302"/>
      <c r="UXX33" s="302"/>
      <c r="UXY33" s="302"/>
      <c r="UXZ33" s="302"/>
      <c r="UYA33" s="302"/>
      <c r="UYB33" s="302"/>
      <c r="UYC33" s="302"/>
      <c r="UYD33" s="302"/>
      <c r="UYE33" s="302"/>
      <c r="UYF33" s="302"/>
      <c r="UYG33" s="302"/>
      <c r="UYH33" s="302"/>
      <c r="UYI33" s="302"/>
      <c r="UYJ33" s="302"/>
      <c r="UYK33" s="302"/>
      <c r="UYL33" s="302"/>
      <c r="UYM33" s="302"/>
      <c r="UYN33" s="302"/>
      <c r="UYO33" s="302"/>
      <c r="UYP33" s="302"/>
      <c r="UYQ33" s="302"/>
      <c r="UYR33" s="302"/>
      <c r="UYS33" s="302"/>
      <c r="UYT33" s="302"/>
      <c r="UYU33" s="302"/>
      <c r="UYV33" s="302"/>
      <c r="UYW33" s="302"/>
      <c r="UYX33" s="302"/>
      <c r="UYY33" s="302"/>
      <c r="UYZ33" s="302"/>
      <c r="UZA33" s="302"/>
      <c r="UZB33" s="302"/>
      <c r="UZC33" s="302"/>
      <c r="UZD33" s="302"/>
      <c r="UZE33" s="302"/>
      <c r="UZF33" s="302"/>
      <c r="UZG33" s="302"/>
      <c r="UZH33" s="302"/>
      <c r="UZI33" s="302"/>
      <c r="UZJ33" s="302"/>
      <c r="UZK33" s="302"/>
      <c r="UZL33" s="302"/>
      <c r="UZM33" s="302"/>
      <c r="UZN33" s="302"/>
      <c r="UZO33" s="302"/>
      <c r="UZP33" s="302"/>
      <c r="UZQ33" s="302"/>
      <c r="UZR33" s="302"/>
      <c r="UZS33" s="302"/>
      <c r="UZT33" s="302"/>
      <c r="UZU33" s="302"/>
      <c r="UZV33" s="302"/>
      <c r="UZW33" s="302"/>
      <c r="UZX33" s="302"/>
      <c r="UZY33" s="302"/>
      <c r="UZZ33" s="302"/>
      <c r="VAA33" s="302"/>
      <c r="VAB33" s="302"/>
      <c r="VAC33" s="302"/>
      <c r="VAD33" s="302"/>
      <c r="VAE33" s="302"/>
      <c r="VAF33" s="302"/>
      <c r="VAG33" s="302"/>
      <c r="VAH33" s="302"/>
      <c r="VAI33" s="302"/>
      <c r="VAJ33" s="302"/>
      <c r="VAK33" s="302"/>
      <c r="VAL33" s="302"/>
      <c r="VAM33" s="302"/>
      <c r="VAN33" s="302"/>
      <c r="VAO33" s="302"/>
      <c r="VAP33" s="302"/>
      <c r="VAQ33" s="302"/>
      <c r="VAR33" s="302"/>
      <c r="VAS33" s="302"/>
      <c r="VAT33" s="302"/>
      <c r="VAU33" s="302"/>
      <c r="VAV33" s="302"/>
      <c r="VAW33" s="302"/>
      <c r="VAX33" s="302"/>
      <c r="VAY33" s="302"/>
      <c r="VAZ33" s="302"/>
      <c r="VBA33" s="302"/>
      <c r="VBB33" s="302"/>
      <c r="VBC33" s="302"/>
      <c r="VBD33" s="302"/>
      <c r="VBE33" s="302"/>
      <c r="VBF33" s="302"/>
      <c r="VBG33" s="302"/>
      <c r="VBH33" s="302"/>
      <c r="VBI33" s="302"/>
      <c r="VBJ33" s="302"/>
      <c r="VBK33" s="302"/>
      <c r="VBL33" s="302"/>
      <c r="VBM33" s="302"/>
      <c r="VBN33" s="302"/>
      <c r="VBO33" s="302"/>
      <c r="VBP33" s="302"/>
      <c r="VBQ33" s="302"/>
      <c r="VBR33" s="302"/>
      <c r="VBS33" s="302"/>
      <c r="VBT33" s="302"/>
      <c r="VBU33" s="302"/>
      <c r="VBV33" s="302"/>
      <c r="VBW33" s="302"/>
      <c r="VBX33" s="302"/>
      <c r="VBY33" s="302"/>
      <c r="VBZ33" s="302"/>
      <c r="VCA33" s="302"/>
      <c r="VCB33" s="302"/>
      <c r="VCC33" s="302"/>
      <c r="VCD33" s="302"/>
      <c r="VCE33" s="302"/>
      <c r="VCF33" s="302"/>
      <c r="VCG33" s="302"/>
      <c r="VCH33" s="302"/>
      <c r="VCI33" s="302"/>
      <c r="VCJ33" s="302"/>
      <c r="VCK33" s="302"/>
      <c r="VCL33" s="302"/>
      <c r="VCM33" s="302"/>
      <c r="VCN33" s="302"/>
      <c r="VCO33" s="302"/>
      <c r="VCP33" s="302"/>
      <c r="VCQ33" s="302"/>
      <c r="VCR33" s="302"/>
      <c r="VCS33" s="302"/>
      <c r="VCT33" s="302"/>
      <c r="VCU33" s="302"/>
      <c r="VCV33" s="302"/>
      <c r="VCW33" s="302"/>
      <c r="VCX33" s="302"/>
      <c r="VCY33" s="302"/>
      <c r="VCZ33" s="302"/>
      <c r="VDA33" s="302"/>
      <c r="VDB33" s="302"/>
      <c r="VDC33" s="302"/>
      <c r="VDD33" s="302"/>
      <c r="VDE33" s="302"/>
      <c r="VDF33" s="302"/>
      <c r="VDG33" s="302"/>
      <c r="VDH33" s="302"/>
      <c r="VDI33" s="302"/>
      <c r="VDJ33" s="302"/>
      <c r="VDK33" s="302"/>
      <c r="VDL33" s="302"/>
      <c r="VDM33" s="302"/>
      <c r="VDN33" s="302"/>
      <c r="VDO33" s="302"/>
      <c r="VDP33" s="302"/>
      <c r="VDQ33" s="302"/>
      <c r="VDR33" s="302"/>
      <c r="VDS33" s="302"/>
      <c r="VDT33" s="302"/>
      <c r="VDU33" s="302"/>
      <c r="VDV33" s="302"/>
      <c r="VDW33" s="302"/>
      <c r="VDX33" s="302"/>
      <c r="VDY33" s="302"/>
      <c r="VDZ33" s="302"/>
      <c r="VEA33" s="302"/>
      <c r="VEB33" s="302"/>
      <c r="VEC33" s="302"/>
      <c r="VED33" s="302"/>
      <c r="VEE33" s="302"/>
      <c r="VEF33" s="302"/>
      <c r="VEG33" s="302"/>
      <c r="VEH33" s="302"/>
      <c r="VEI33" s="302"/>
      <c r="VEJ33" s="302"/>
      <c r="VEK33" s="302"/>
      <c r="VEL33" s="302"/>
      <c r="VEM33" s="302"/>
      <c r="VEN33" s="302"/>
      <c r="VEO33" s="302"/>
      <c r="VEP33" s="302"/>
      <c r="VEQ33" s="302"/>
      <c r="VER33" s="302"/>
      <c r="VES33" s="302"/>
      <c r="VET33" s="302"/>
      <c r="VEU33" s="302"/>
      <c r="VEV33" s="302"/>
      <c r="VEW33" s="302"/>
      <c r="VEX33" s="302"/>
      <c r="VEY33" s="302"/>
      <c r="VEZ33" s="302"/>
      <c r="VFA33" s="302"/>
      <c r="VFB33" s="302"/>
      <c r="VFC33" s="302"/>
      <c r="VFD33" s="302"/>
      <c r="VFE33" s="302"/>
      <c r="VFF33" s="302"/>
      <c r="VFG33" s="302"/>
      <c r="VFH33" s="302"/>
      <c r="VFI33" s="302"/>
      <c r="VFJ33" s="302"/>
      <c r="VFK33" s="302"/>
      <c r="VFL33" s="302"/>
      <c r="VFM33" s="302"/>
      <c r="VFN33" s="302"/>
      <c r="VFO33" s="302"/>
      <c r="VFP33" s="302"/>
      <c r="VFQ33" s="302"/>
      <c r="VFR33" s="302"/>
      <c r="VFS33" s="302"/>
      <c r="VFT33" s="302"/>
      <c r="VFU33" s="302"/>
      <c r="VFV33" s="302"/>
      <c r="VFW33" s="302"/>
      <c r="VFX33" s="302"/>
      <c r="VFY33" s="302"/>
      <c r="VFZ33" s="302"/>
      <c r="VGA33" s="302"/>
      <c r="VGB33" s="302"/>
      <c r="VGC33" s="302"/>
      <c r="VGD33" s="302"/>
      <c r="VGE33" s="302"/>
      <c r="VGF33" s="302"/>
      <c r="VGG33" s="302"/>
      <c r="VGH33" s="302"/>
      <c r="VGI33" s="302"/>
      <c r="VGJ33" s="302"/>
      <c r="VGK33" s="302"/>
      <c r="VGL33" s="302"/>
      <c r="VGM33" s="302"/>
      <c r="VGN33" s="302"/>
      <c r="VGO33" s="302"/>
      <c r="VGP33" s="302"/>
      <c r="VGQ33" s="302"/>
      <c r="VGR33" s="302"/>
      <c r="VGS33" s="302"/>
      <c r="VGT33" s="302"/>
      <c r="VGU33" s="302"/>
      <c r="VGV33" s="302"/>
      <c r="VGW33" s="302"/>
      <c r="VGX33" s="302"/>
      <c r="VGY33" s="302"/>
      <c r="VGZ33" s="302"/>
      <c r="VHA33" s="302"/>
      <c r="VHB33" s="302"/>
      <c r="VHC33" s="302"/>
      <c r="VHD33" s="302"/>
      <c r="VHE33" s="302"/>
      <c r="VHF33" s="302"/>
      <c r="VHG33" s="302"/>
      <c r="VHH33" s="302"/>
      <c r="VHI33" s="302"/>
      <c r="VHJ33" s="302"/>
      <c r="VHK33" s="302"/>
      <c r="VHL33" s="302"/>
      <c r="VHM33" s="302"/>
      <c r="VHN33" s="302"/>
      <c r="VHO33" s="302"/>
      <c r="VHP33" s="302"/>
      <c r="VHQ33" s="302"/>
      <c r="VHR33" s="302"/>
      <c r="VHS33" s="302"/>
      <c r="VHT33" s="302"/>
      <c r="VHU33" s="302"/>
      <c r="VHV33" s="302"/>
      <c r="VHW33" s="302"/>
      <c r="VHX33" s="302"/>
      <c r="VHY33" s="302"/>
      <c r="VHZ33" s="302"/>
      <c r="VIA33" s="302"/>
      <c r="VIB33" s="302"/>
      <c r="VIC33" s="302"/>
      <c r="VID33" s="302"/>
      <c r="VIE33" s="302"/>
      <c r="VIF33" s="302"/>
      <c r="VIG33" s="302"/>
      <c r="VIH33" s="302"/>
      <c r="VII33" s="302"/>
      <c r="VIJ33" s="302"/>
      <c r="VIK33" s="302"/>
      <c r="VIL33" s="302"/>
      <c r="VIM33" s="302"/>
      <c r="VIN33" s="302"/>
      <c r="VIO33" s="302"/>
      <c r="VIP33" s="302"/>
      <c r="VIQ33" s="302"/>
      <c r="VIR33" s="302"/>
      <c r="VIS33" s="302"/>
      <c r="VIT33" s="302"/>
      <c r="VIU33" s="302"/>
      <c r="VIV33" s="302"/>
      <c r="VIW33" s="302"/>
      <c r="VIX33" s="302"/>
      <c r="VIY33" s="302"/>
      <c r="VIZ33" s="302"/>
      <c r="VJA33" s="302"/>
      <c r="VJB33" s="302"/>
      <c r="VJC33" s="302"/>
      <c r="VJD33" s="302"/>
      <c r="VJE33" s="302"/>
      <c r="VJF33" s="302"/>
      <c r="VJG33" s="302"/>
      <c r="VJH33" s="302"/>
      <c r="VJI33" s="302"/>
      <c r="VJJ33" s="302"/>
      <c r="VJK33" s="302"/>
      <c r="VJL33" s="302"/>
      <c r="VJM33" s="302"/>
      <c r="VJN33" s="302"/>
      <c r="VJO33" s="302"/>
      <c r="VJP33" s="302"/>
      <c r="VJQ33" s="302"/>
      <c r="VJR33" s="302"/>
      <c r="VJS33" s="302"/>
      <c r="VJT33" s="302"/>
      <c r="VJU33" s="302"/>
      <c r="VJV33" s="302"/>
      <c r="VJW33" s="302"/>
      <c r="VJX33" s="302"/>
      <c r="VJY33" s="302"/>
      <c r="VJZ33" s="302"/>
      <c r="VKA33" s="302"/>
      <c r="VKB33" s="302"/>
      <c r="VKC33" s="302"/>
      <c r="VKD33" s="302"/>
      <c r="VKE33" s="302"/>
      <c r="VKF33" s="302"/>
      <c r="VKG33" s="302"/>
      <c r="VKH33" s="302"/>
      <c r="VKI33" s="302"/>
      <c r="VKJ33" s="302"/>
      <c r="VKK33" s="302"/>
      <c r="VKL33" s="302"/>
      <c r="VKM33" s="302"/>
      <c r="VKN33" s="302"/>
      <c r="VKO33" s="302"/>
      <c r="VKP33" s="302"/>
      <c r="VKQ33" s="302"/>
      <c r="VKR33" s="302"/>
      <c r="VKS33" s="302"/>
      <c r="VKT33" s="302"/>
      <c r="VKU33" s="302"/>
      <c r="VKV33" s="302"/>
      <c r="VKW33" s="302"/>
      <c r="VKX33" s="302"/>
      <c r="VKY33" s="302"/>
      <c r="VKZ33" s="302"/>
      <c r="VLA33" s="302"/>
      <c r="VLB33" s="302"/>
      <c r="VLC33" s="302"/>
      <c r="VLD33" s="302"/>
      <c r="VLE33" s="302"/>
      <c r="VLF33" s="302"/>
      <c r="VLG33" s="302"/>
      <c r="VLH33" s="302"/>
      <c r="VLI33" s="302"/>
      <c r="VLJ33" s="302"/>
      <c r="VLK33" s="302"/>
      <c r="VLL33" s="302"/>
      <c r="VLM33" s="302"/>
      <c r="VLN33" s="302"/>
      <c r="VLO33" s="302"/>
      <c r="VLP33" s="302"/>
      <c r="VLQ33" s="302"/>
      <c r="VLR33" s="302"/>
      <c r="VLS33" s="302"/>
      <c r="VLT33" s="302"/>
      <c r="VLU33" s="302"/>
      <c r="VLV33" s="302"/>
      <c r="VLW33" s="302"/>
      <c r="VLX33" s="302"/>
      <c r="VLY33" s="302"/>
      <c r="VLZ33" s="302"/>
      <c r="VMA33" s="302"/>
      <c r="VMB33" s="302"/>
      <c r="VMC33" s="302"/>
      <c r="VMD33" s="302"/>
      <c r="VME33" s="302"/>
      <c r="VMF33" s="302"/>
      <c r="VMG33" s="302"/>
      <c r="VMH33" s="302"/>
      <c r="VMI33" s="302"/>
      <c r="VMJ33" s="302"/>
      <c r="VMK33" s="302"/>
      <c r="VML33" s="302"/>
      <c r="VMM33" s="302"/>
      <c r="VMN33" s="302"/>
      <c r="VMO33" s="302"/>
      <c r="VMP33" s="302"/>
      <c r="VMQ33" s="302"/>
      <c r="VMR33" s="302"/>
      <c r="VMS33" s="302"/>
      <c r="VMT33" s="302"/>
      <c r="VMU33" s="302"/>
      <c r="VMV33" s="302"/>
      <c r="VMW33" s="302"/>
      <c r="VMX33" s="302"/>
      <c r="VMY33" s="302"/>
      <c r="VMZ33" s="302"/>
      <c r="VNA33" s="302"/>
      <c r="VNB33" s="302"/>
      <c r="VNC33" s="302"/>
      <c r="VND33" s="302"/>
      <c r="VNE33" s="302"/>
      <c r="VNF33" s="302"/>
      <c r="VNG33" s="302"/>
      <c r="VNH33" s="302"/>
      <c r="VNI33" s="302"/>
      <c r="VNJ33" s="302"/>
      <c r="VNK33" s="302"/>
      <c r="VNL33" s="302"/>
      <c r="VNM33" s="302"/>
      <c r="VNN33" s="302"/>
      <c r="VNO33" s="302"/>
      <c r="VNP33" s="302"/>
      <c r="VNQ33" s="302"/>
      <c r="VNR33" s="302"/>
      <c r="VNS33" s="302"/>
      <c r="VNT33" s="302"/>
      <c r="VNU33" s="302"/>
      <c r="VNV33" s="302"/>
      <c r="VNW33" s="302"/>
      <c r="VNX33" s="302"/>
      <c r="VNY33" s="302"/>
      <c r="VNZ33" s="302"/>
      <c r="VOA33" s="302"/>
      <c r="VOB33" s="302"/>
      <c r="VOC33" s="302"/>
      <c r="VOD33" s="302"/>
      <c r="VOE33" s="302"/>
      <c r="VOF33" s="302"/>
      <c r="VOG33" s="302"/>
      <c r="VOH33" s="302"/>
      <c r="VOI33" s="302"/>
      <c r="VOJ33" s="302"/>
      <c r="VOK33" s="302"/>
      <c r="VOL33" s="302"/>
      <c r="VOM33" s="302"/>
      <c r="VON33" s="302"/>
      <c r="VOO33" s="302"/>
      <c r="VOP33" s="302"/>
      <c r="VOQ33" s="302"/>
      <c r="VOR33" s="302"/>
      <c r="VOS33" s="302"/>
      <c r="VOT33" s="302"/>
      <c r="VOU33" s="302"/>
      <c r="VOV33" s="302"/>
      <c r="VOW33" s="302"/>
      <c r="VOX33" s="302"/>
      <c r="VOY33" s="302"/>
      <c r="VOZ33" s="302"/>
      <c r="VPA33" s="302"/>
      <c r="VPB33" s="302"/>
      <c r="VPC33" s="302"/>
      <c r="VPD33" s="302"/>
      <c r="VPE33" s="302"/>
      <c r="VPF33" s="302"/>
      <c r="VPG33" s="302"/>
      <c r="VPH33" s="302"/>
      <c r="VPI33" s="302"/>
      <c r="VPJ33" s="302"/>
      <c r="VPK33" s="302"/>
      <c r="VPL33" s="302"/>
      <c r="VPM33" s="302"/>
      <c r="VPN33" s="302"/>
      <c r="VPO33" s="302"/>
      <c r="VPP33" s="302"/>
      <c r="VPQ33" s="302"/>
      <c r="VPR33" s="302"/>
      <c r="VPS33" s="302"/>
      <c r="VPT33" s="302"/>
      <c r="VPU33" s="302"/>
      <c r="VPV33" s="302"/>
      <c r="VPW33" s="302"/>
      <c r="VPX33" s="302"/>
      <c r="VPY33" s="302"/>
      <c r="VPZ33" s="302"/>
      <c r="VQA33" s="302"/>
      <c r="VQB33" s="302"/>
      <c r="VQC33" s="302"/>
      <c r="VQD33" s="302"/>
      <c r="VQE33" s="302"/>
      <c r="VQF33" s="302"/>
      <c r="VQG33" s="302"/>
      <c r="VQH33" s="302"/>
      <c r="VQI33" s="302"/>
      <c r="VQJ33" s="302"/>
      <c r="VQK33" s="302"/>
      <c r="VQL33" s="302"/>
      <c r="VQM33" s="302"/>
      <c r="VQN33" s="302"/>
      <c r="VQO33" s="302"/>
      <c r="VQP33" s="302"/>
      <c r="VQQ33" s="302"/>
      <c r="VQR33" s="302"/>
      <c r="VQS33" s="302"/>
      <c r="VQT33" s="302"/>
      <c r="VQU33" s="302"/>
      <c r="VQV33" s="302"/>
      <c r="VQW33" s="302"/>
      <c r="VQX33" s="302"/>
      <c r="VQY33" s="302"/>
      <c r="VQZ33" s="302"/>
      <c r="VRA33" s="302"/>
      <c r="VRB33" s="302"/>
      <c r="VRC33" s="302"/>
      <c r="VRD33" s="302"/>
      <c r="VRE33" s="302"/>
      <c r="VRF33" s="302"/>
      <c r="VRG33" s="302"/>
      <c r="VRH33" s="302"/>
      <c r="VRI33" s="302"/>
      <c r="VRJ33" s="302"/>
      <c r="VRK33" s="302"/>
      <c r="VRL33" s="302"/>
      <c r="VRM33" s="302"/>
      <c r="VRN33" s="302"/>
      <c r="VRO33" s="302"/>
      <c r="VRP33" s="302"/>
      <c r="VRQ33" s="302"/>
      <c r="VRR33" s="302"/>
      <c r="VRS33" s="302"/>
      <c r="VRT33" s="302"/>
      <c r="VRU33" s="302"/>
      <c r="VRV33" s="302"/>
      <c r="VRW33" s="302"/>
      <c r="VRX33" s="302"/>
      <c r="VRY33" s="302"/>
      <c r="VRZ33" s="302"/>
      <c r="VSA33" s="302"/>
      <c r="VSB33" s="302"/>
      <c r="VSC33" s="302"/>
      <c r="VSD33" s="302"/>
      <c r="VSE33" s="302"/>
      <c r="VSF33" s="302"/>
      <c r="VSG33" s="302"/>
      <c r="VSH33" s="302"/>
      <c r="VSI33" s="302"/>
      <c r="VSJ33" s="302"/>
      <c r="VSK33" s="302"/>
      <c r="VSL33" s="302"/>
      <c r="VSM33" s="302"/>
      <c r="VSN33" s="302"/>
      <c r="VSO33" s="302"/>
      <c r="VSP33" s="302"/>
      <c r="VSQ33" s="302"/>
      <c r="VSR33" s="302"/>
      <c r="VSS33" s="302"/>
      <c r="VST33" s="302"/>
      <c r="VSU33" s="302"/>
      <c r="VSV33" s="302"/>
      <c r="VSW33" s="302"/>
      <c r="VSX33" s="302"/>
      <c r="VSY33" s="302"/>
      <c r="VSZ33" s="302"/>
      <c r="VTA33" s="302"/>
      <c r="VTB33" s="302"/>
      <c r="VTC33" s="302"/>
      <c r="VTD33" s="302"/>
      <c r="VTE33" s="302"/>
      <c r="VTF33" s="302"/>
      <c r="VTG33" s="302"/>
      <c r="VTH33" s="302"/>
      <c r="VTI33" s="302"/>
      <c r="VTJ33" s="302"/>
      <c r="VTK33" s="302"/>
      <c r="VTL33" s="302"/>
      <c r="VTM33" s="302"/>
      <c r="VTN33" s="302"/>
      <c r="VTO33" s="302"/>
      <c r="VTP33" s="302"/>
      <c r="VTQ33" s="302"/>
      <c r="VTR33" s="302"/>
      <c r="VTS33" s="302"/>
      <c r="VTT33" s="302"/>
      <c r="VTU33" s="302"/>
      <c r="VTV33" s="302"/>
      <c r="VTW33" s="302"/>
      <c r="VTX33" s="302"/>
      <c r="VTY33" s="302"/>
      <c r="VTZ33" s="302"/>
      <c r="VUA33" s="302"/>
      <c r="VUB33" s="302"/>
      <c r="VUC33" s="302"/>
      <c r="VUD33" s="302"/>
      <c r="VUE33" s="302"/>
      <c r="VUF33" s="302"/>
      <c r="VUG33" s="302"/>
      <c r="VUH33" s="302"/>
      <c r="VUI33" s="302"/>
      <c r="VUJ33" s="302"/>
      <c r="VUK33" s="302"/>
      <c r="VUL33" s="302"/>
      <c r="VUM33" s="302"/>
      <c r="VUN33" s="302"/>
      <c r="VUO33" s="302"/>
      <c r="VUP33" s="302"/>
      <c r="VUQ33" s="302"/>
      <c r="VUR33" s="302"/>
      <c r="VUS33" s="302"/>
      <c r="VUT33" s="302"/>
      <c r="VUU33" s="302"/>
      <c r="VUV33" s="302"/>
      <c r="VUW33" s="302"/>
      <c r="VUX33" s="302"/>
      <c r="VUY33" s="302"/>
      <c r="VUZ33" s="302"/>
      <c r="VVA33" s="302"/>
      <c r="VVB33" s="302"/>
      <c r="VVC33" s="302"/>
      <c r="VVD33" s="302"/>
      <c r="VVE33" s="302"/>
      <c r="VVF33" s="302"/>
      <c r="VVG33" s="302"/>
      <c r="VVH33" s="302"/>
      <c r="VVI33" s="302"/>
      <c r="VVJ33" s="302"/>
      <c r="VVK33" s="302"/>
      <c r="VVL33" s="302"/>
      <c r="VVM33" s="302"/>
      <c r="VVN33" s="302"/>
      <c r="VVO33" s="302"/>
      <c r="VVP33" s="302"/>
      <c r="VVQ33" s="302"/>
      <c r="VVR33" s="302"/>
      <c r="VVS33" s="302"/>
      <c r="VVT33" s="302"/>
      <c r="VVU33" s="302"/>
      <c r="VVV33" s="302"/>
      <c r="VVW33" s="302"/>
      <c r="VVX33" s="302"/>
      <c r="VVY33" s="302"/>
      <c r="VVZ33" s="302"/>
      <c r="VWA33" s="302"/>
      <c r="VWB33" s="302"/>
      <c r="VWC33" s="302"/>
      <c r="VWD33" s="302"/>
      <c r="VWE33" s="302"/>
      <c r="VWF33" s="302"/>
      <c r="VWG33" s="302"/>
      <c r="VWH33" s="302"/>
      <c r="VWI33" s="302"/>
      <c r="VWJ33" s="302"/>
      <c r="VWK33" s="302"/>
      <c r="VWL33" s="302"/>
      <c r="VWM33" s="302"/>
      <c r="VWN33" s="302"/>
      <c r="VWO33" s="302"/>
      <c r="VWP33" s="302"/>
      <c r="VWQ33" s="302"/>
      <c r="VWR33" s="302"/>
      <c r="VWS33" s="302"/>
      <c r="VWT33" s="302"/>
      <c r="VWU33" s="302"/>
      <c r="VWV33" s="302"/>
      <c r="VWW33" s="302"/>
      <c r="VWX33" s="302"/>
      <c r="VWY33" s="302"/>
      <c r="VWZ33" s="302"/>
      <c r="VXA33" s="302"/>
      <c r="VXB33" s="302"/>
      <c r="VXC33" s="302"/>
      <c r="VXD33" s="302"/>
      <c r="VXE33" s="302"/>
      <c r="VXF33" s="302"/>
      <c r="VXG33" s="302"/>
      <c r="VXH33" s="302"/>
      <c r="VXI33" s="302"/>
      <c r="VXJ33" s="302"/>
      <c r="VXK33" s="302"/>
      <c r="VXL33" s="302"/>
      <c r="VXM33" s="302"/>
      <c r="VXN33" s="302"/>
      <c r="VXO33" s="302"/>
      <c r="VXP33" s="302"/>
      <c r="VXQ33" s="302"/>
      <c r="VXR33" s="302"/>
      <c r="VXS33" s="302"/>
      <c r="VXT33" s="302"/>
      <c r="VXU33" s="302"/>
      <c r="VXV33" s="302"/>
      <c r="VXW33" s="302"/>
      <c r="VXX33" s="302"/>
      <c r="VXY33" s="302"/>
      <c r="VXZ33" s="302"/>
      <c r="VYA33" s="302"/>
      <c r="VYB33" s="302"/>
      <c r="VYC33" s="302"/>
      <c r="VYD33" s="302"/>
      <c r="VYE33" s="302"/>
      <c r="VYF33" s="302"/>
      <c r="VYG33" s="302"/>
      <c r="VYH33" s="302"/>
      <c r="VYI33" s="302"/>
      <c r="VYJ33" s="302"/>
      <c r="VYK33" s="302"/>
      <c r="VYL33" s="302"/>
      <c r="VYM33" s="302"/>
      <c r="VYN33" s="302"/>
      <c r="VYO33" s="302"/>
      <c r="VYP33" s="302"/>
      <c r="VYQ33" s="302"/>
      <c r="VYR33" s="302"/>
      <c r="VYS33" s="302"/>
      <c r="VYT33" s="302"/>
      <c r="VYU33" s="302"/>
      <c r="VYV33" s="302"/>
      <c r="VYW33" s="302"/>
      <c r="VYX33" s="302"/>
      <c r="VYY33" s="302"/>
      <c r="VYZ33" s="302"/>
      <c r="VZA33" s="302"/>
      <c r="VZB33" s="302"/>
      <c r="VZC33" s="302"/>
      <c r="VZD33" s="302"/>
      <c r="VZE33" s="302"/>
      <c r="VZF33" s="302"/>
      <c r="VZG33" s="302"/>
      <c r="VZH33" s="302"/>
      <c r="VZI33" s="302"/>
      <c r="VZJ33" s="302"/>
      <c r="VZK33" s="302"/>
      <c r="VZL33" s="302"/>
      <c r="VZM33" s="302"/>
      <c r="VZN33" s="302"/>
      <c r="VZO33" s="302"/>
      <c r="VZP33" s="302"/>
      <c r="VZQ33" s="302"/>
      <c r="VZR33" s="302"/>
      <c r="VZS33" s="302"/>
      <c r="VZT33" s="302"/>
      <c r="VZU33" s="302"/>
      <c r="VZV33" s="302"/>
      <c r="VZW33" s="302"/>
      <c r="VZX33" s="302"/>
      <c r="VZY33" s="302"/>
      <c r="VZZ33" s="302"/>
      <c r="WAA33" s="302"/>
      <c r="WAB33" s="302"/>
      <c r="WAC33" s="302"/>
      <c r="WAD33" s="302"/>
      <c r="WAE33" s="302"/>
      <c r="WAF33" s="302"/>
      <c r="WAG33" s="302"/>
      <c r="WAH33" s="302"/>
      <c r="WAI33" s="302"/>
      <c r="WAJ33" s="302"/>
      <c r="WAK33" s="302"/>
      <c r="WAL33" s="302"/>
      <c r="WAM33" s="302"/>
      <c r="WAN33" s="302"/>
      <c r="WAO33" s="302"/>
      <c r="WAP33" s="302"/>
      <c r="WAQ33" s="302"/>
      <c r="WAR33" s="302"/>
      <c r="WAS33" s="302"/>
      <c r="WAT33" s="302"/>
      <c r="WAU33" s="302"/>
      <c r="WAV33" s="302"/>
      <c r="WAW33" s="302"/>
      <c r="WAX33" s="302"/>
      <c r="WAY33" s="302"/>
      <c r="WAZ33" s="302"/>
      <c r="WBA33" s="302"/>
      <c r="WBB33" s="302"/>
      <c r="WBC33" s="302"/>
      <c r="WBD33" s="302"/>
      <c r="WBE33" s="302"/>
      <c r="WBF33" s="302"/>
      <c r="WBG33" s="302"/>
      <c r="WBH33" s="302"/>
      <c r="WBI33" s="302"/>
      <c r="WBJ33" s="302"/>
      <c r="WBK33" s="302"/>
      <c r="WBL33" s="302"/>
      <c r="WBM33" s="302"/>
      <c r="WBN33" s="302"/>
      <c r="WBO33" s="302"/>
      <c r="WBP33" s="302"/>
      <c r="WBQ33" s="302"/>
      <c r="WBR33" s="302"/>
      <c r="WBS33" s="302"/>
      <c r="WBT33" s="302"/>
      <c r="WBU33" s="302"/>
      <c r="WBV33" s="302"/>
      <c r="WBW33" s="302"/>
      <c r="WBX33" s="302"/>
      <c r="WBY33" s="302"/>
      <c r="WBZ33" s="302"/>
      <c r="WCA33" s="302"/>
      <c r="WCB33" s="302"/>
      <c r="WCC33" s="302"/>
      <c r="WCD33" s="302"/>
      <c r="WCE33" s="302"/>
      <c r="WCF33" s="302"/>
      <c r="WCG33" s="302"/>
      <c r="WCH33" s="302"/>
      <c r="WCI33" s="302"/>
      <c r="WCJ33" s="302"/>
      <c r="WCK33" s="302"/>
      <c r="WCL33" s="302"/>
      <c r="WCM33" s="302"/>
      <c r="WCN33" s="302"/>
      <c r="WCO33" s="302"/>
      <c r="WCP33" s="302"/>
      <c r="WCQ33" s="302"/>
      <c r="WCR33" s="302"/>
      <c r="WCS33" s="302"/>
      <c r="WCT33" s="302"/>
      <c r="WCU33" s="302"/>
      <c r="WCV33" s="302"/>
      <c r="WCW33" s="302"/>
      <c r="WCX33" s="302"/>
      <c r="WCY33" s="302"/>
      <c r="WCZ33" s="302"/>
      <c r="WDA33" s="302"/>
      <c r="WDB33" s="302"/>
      <c r="WDC33" s="302"/>
      <c r="WDD33" s="302"/>
      <c r="WDE33" s="302"/>
      <c r="WDF33" s="302"/>
      <c r="WDG33" s="302"/>
      <c r="WDH33" s="302"/>
      <c r="WDI33" s="302"/>
      <c r="WDJ33" s="302"/>
      <c r="WDK33" s="302"/>
      <c r="WDL33" s="302"/>
      <c r="WDM33" s="302"/>
      <c r="WDN33" s="302"/>
      <c r="WDO33" s="302"/>
      <c r="WDP33" s="302"/>
      <c r="WDQ33" s="302"/>
      <c r="WDR33" s="302"/>
      <c r="WDS33" s="302"/>
      <c r="WDT33" s="302"/>
      <c r="WDU33" s="302"/>
      <c r="WDV33" s="302"/>
      <c r="WDW33" s="302"/>
      <c r="WDX33" s="302"/>
      <c r="WDY33" s="302"/>
      <c r="WDZ33" s="302"/>
      <c r="WEA33" s="302"/>
      <c r="WEB33" s="302"/>
      <c r="WEC33" s="302"/>
      <c r="WED33" s="302"/>
      <c r="WEE33" s="302"/>
      <c r="WEF33" s="302"/>
      <c r="WEG33" s="302"/>
      <c r="WEH33" s="302"/>
      <c r="WEI33" s="302"/>
      <c r="WEJ33" s="302"/>
      <c r="WEK33" s="302"/>
      <c r="WEL33" s="302"/>
      <c r="WEM33" s="302"/>
      <c r="WEN33" s="302"/>
      <c r="WEO33" s="302"/>
      <c r="WEP33" s="302"/>
      <c r="WEQ33" s="302"/>
      <c r="WER33" s="302"/>
      <c r="WES33" s="302"/>
      <c r="WET33" s="302"/>
      <c r="WEU33" s="302"/>
      <c r="WEV33" s="302"/>
      <c r="WEW33" s="302"/>
      <c r="WEX33" s="302"/>
      <c r="WEY33" s="302"/>
      <c r="WEZ33" s="302"/>
      <c r="WFA33" s="302"/>
      <c r="WFB33" s="302"/>
      <c r="WFC33" s="302"/>
      <c r="WFD33" s="302"/>
      <c r="WFE33" s="302"/>
      <c r="WFF33" s="302"/>
      <c r="WFG33" s="302"/>
      <c r="WFH33" s="302"/>
      <c r="WFI33" s="302"/>
      <c r="WFJ33" s="302"/>
      <c r="WFK33" s="302"/>
      <c r="WFL33" s="302"/>
      <c r="WFM33" s="302"/>
      <c r="WFN33" s="302"/>
      <c r="WFO33" s="302"/>
      <c r="WFP33" s="302"/>
      <c r="WFQ33" s="302"/>
      <c r="WFR33" s="302"/>
      <c r="WFS33" s="302"/>
      <c r="WFT33" s="302"/>
      <c r="WFU33" s="302"/>
      <c r="WFV33" s="302"/>
      <c r="WFW33" s="302"/>
      <c r="WFX33" s="302"/>
      <c r="WFY33" s="302"/>
      <c r="WFZ33" s="302"/>
      <c r="WGA33" s="302"/>
      <c r="WGB33" s="302"/>
      <c r="WGC33" s="302"/>
      <c r="WGD33" s="302"/>
      <c r="WGE33" s="302"/>
      <c r="WGF33" s="302"/>
      <c r="WGG33" s="302"/>
      <c r="WGH33" s="302"/>
      <c r="WGI33" s="302"/>
      <c r="WGJ33" s="302"/>
      <c r="WGK33" s="302"/>
      <c r="WGL33" s="302"/>
      <c r="WGM33" s="302"/>
      <c r="WGN33" s="302"/>
      <c r="WGO33" s="302"/>
      <c r="WGP33" s="302"/>
      <c r="WGQ33" s="302"/>
      <c r="WGR33" s="302"/>
      <c r="WGS33" s="302"/>
      <c r="WGT33" s="302"/>
      <c r="WGU33" s="302"/>
      <c r="WGV33" s="302"/>
      <c r="WGW33" s="302"/>
      <c r="WGX33" s="302"/>
      <c r="WGY33" s="302"/>
      <c r="WGZ33" s="302"/>
      <c r="WHA33" s="302"/>
      <c r="WHB33" s="302"/>
      <c r="WHC33" s="302"/>
      <c r="WHD33" s="302"/>
      <c r="WHE33" s="302"/>
      <c r="WHF33" s="302"/>
      <c r="WHG33" s="302"/>
      <c r="WHH33" s="302"/>
      <c r="WHI33" s="302"/>
      <c r="WHJ33" s="302"/>
      <c r="WHK33" s="302"/>
      <c r="WHL33" s="302"/>
      <c r="WHM33" s="302"/>
      <c r="WHN33" s="302"/>
      <c r="WHO33" s="302"/>
      <c r="WHP33" s="302"/>
      <c r="WHQ33" s="302"/>
      <c r="WHR33" s="302"/>
      <c r="WHS33" s="302"/>
      <c r="WHT33" s="302"/>
      <c r="WHU33" s="302"/>
      <c r="WHV33" s="302"/>
      <c r="WHW33" s="302"/>
      <c r="WHX33" s="302"/>
      <c r="WHY33" s="302"/>
      <c r="WHZ33" s="302"/>
      <c r="WIA33" s="302"/>
      <c r="WIB33" s="302"/>
      <c r="WIC33" s="302"/>
      <c r="WID33" s="302"/>
      <c r="WIE33" s="302"/>
      <c r="WIF33" s="302"/>
      <c r="WIG33" s="302"/>
      <c r="WIH33" s="302"/>
      <c r="WII33" s="302"/>
      <c r="WIJ33" s="302"/>
      <c r="WIK33" s="302"/>
      <c r="WIL33" s="302"/>
      <c r="WIM33" s="302"/>
      <c r="WIN33" s="302"/>
      <c r="WIO33" s="302"/>
      <c r="WIP33" s="302"/>
      <c r="WIQ33" s="302"/>
      <c r="WIR33" s="302"/>
      <c r="WIS33" s="302"/>
      <c r="WIT33" s="302"/>
      <c r="WIU33" s="302"/>
      <c r="WIV33" s="302"/>
      <c r="WIW33" s="302"/>
      <c r="WIX33" s="302"/>
      <c r="WIY33" s="302"/>
      <c r="WIZ33" s="302"/>
      <c r="WJA33" s="302"/>
      <c r="WJB33" s="302"/>
      <c r="WJC33" s="302"/>
      <c r="WJD33" s="302"/>
      <c r="WJE33" s="302"/>
      <c r="WJF33" s="302"/>
      <c r="WJG33" s="302"/>
      <c r="WJH33" s="302"/>
      <c r="WJI33" s="302"/>
      <c r="WJJ33" s="302"/>
      <c r="WJK33" s="302"/>
      <c r="WJL33" s="302"/>
      <c r="WJM33" s="302"/>
      <c r="WJN33" s="302"/>
      <c r="WJO33" s="302"/>
      <c r="WJP33" s="302"/>
      <c r="WJQ33" s="302"/>
      <c r="WJR33" s="302"/>
      <c r="WJS33" s="302"/>
      <c r="WJT33" s="302"/>
      <c r="WJU33" s="302"/>
      <c r="WJV33" s="302"/>
      <c r="WJW33" s="302"/>
      <c r="WJX33" s="302"/>
      <c r="WJY33" s="302"/>
      <c r="WJZ33" s="302"/>
      <c r="WKA33" s="302"/>
      <c r="WKB33" s="302"/>
      <c r="WKC33" s="302"/>
      <c r="WKD33" s="302"/>
      <c r="WKE33" s="302"/>
      <c r="WKF33" s="302"/>
      <c r="WKG33" s="302"/>
      <c r="WKH33" s="302"/>
      <c r="WKI33" s="302"/>
      <c r="WKJ33" s="302"/>
      <c r="WKK33" s="302"/>
      <c r="WKL33" s="302"/>
      <c r="WKM33" s="302"/>
      <c r="WKN33" s="302"/>
      <c r="WKO33" s="302"/>
      <c r="WKP33" s="302"/>
      <c r="WKQ33" s="302"/>
      <c r="WKR33" s="302"/>
      <c r="WKS33" s="302"/>
      <c r="WKT33" s="302"/>
      <c r="WKU33" s="302"/>
      <c r="WKV33" s="302"/>
      <c r="WKW33" s="302"/>
      <c r="WKX33" s="302"/>
      <c r="WKY33" s="302"/>
      <c r="WKZ33" s="302"/>
      <c r="WLA33" s="302"/>
      <c r="WLB33" s="302"/>
      <c r="WLC33" s="302"/>
      <c r="WLD33" s="302"/>
      <c r="WLE33" s="302"/>
      <c r="WLF33" s="302"/>
      <c r="WLG33" s="302"/>
      <c r="WLH33" s="302"/>
      <c r="WLI33" s="302"/>
      <c r="WLJ33" s="302"/>
      <c r="WLK33" s="302"/>
      <c r="WLL33" s="302"/>
      <c r="WLM33" s="302"/>
      <c r="WLN33" s="302"/>
      <c r="WLO33" s="302"/>
      <c r="WLP33" s="302"/>
      <c r="WLQ33" s="302"/>
      <c r="WLR33" s="302"/>
      <c r="WLS33" s="302"/>
      <c r="WLT33" s="302"/>
      <c r="WLU33" s="302"/>
      <c r="WLV33" s="302"/>
      <c r="WLW33" s="302"/>
      <c r="WLX33" s="302"/>
      <c r="WLY33" s="302"/>
      <c r="WLZ33" s="302"/>
      <c r="WMA33" s="302"/>
      <c r="WMB33" s="302"/>
      <c r="WMC33" s="302"/>
      <c r="WMD33" s="302"/>
      <c r="WME33" s="302"/>
      <c r="WMF33" s="302"/>
      <c r="WMG33" s="302"/>
      <c r="WMH33" s="302"/>
      <c r="WMI33" s="302"/>
      <c r="WMJ33" s="302"/>
      <c r="WMK33" s="302"/>
      <c r="WML33" s="302"/>
      <c r="WMM33" s="302"/>
      <c r="WMN33" s="302"/>
      <c r="WMO33" s="302"/>
      <c r="WMP33" s="302"/>
      <c r="WMQ33" s="302"/>
      <c r="WMR33" s="302"/>
      <c r="WMS33" s="302"/>
      <c r="WMT33" s="302"/>
      <c r="WMU33" s="302"/>
      <c r="WMV33" s="302"/>
      <c r="WMW33" s="302"/>
      <c r="WMX33" s="302"/>
      <c r="WMY33" s="302"/>
      <c r="WMZ33" s="302"/>
      <c r="WNA33" s="302"/>
      <c r="WNB33" s="302"/>
      <c r="WNC33" s="302"/>
      <c r="WND33" s="302"/>
      <c r="WNE33" s="302"/>
      <c r="WNF33" s="302"/>
      <c r="WNG33" s="302"/>
      <c r="WNH33" s="302"/>
      <c r="WNI33" s="302"/>
      <c r="WNJ33" s="302"/>
      <c r="WNK33" s="302"/>
      <c r="WNL33" s="302"/>
      <c r="WNM33" s="302"/>
      <c r="WNN33" s="302"/>
      <c r="WNO33" s="302"/>
      <c r="WNP33" s="302"/>
      <c r="WNQ33" s="302"/>
      <c r="WNR33" s="302"/>
      <c r="WNS33" s="302"/>
      <c r="WNT33" s="302"/>
      <c r="WNU33" s="302"/>
      <c r="WNV33" s="302"/>
      <c r="WNW33" s="302"/>
      <c r="WNX33" s="302"/>
      <c r="WNY33" s="302"/>
      <c r="WNZ33" s="302"/>
      <c r="WOA33" s="302"/>
      <c r="WOB33" s="302"/>
      <c r="WOC33" s="302"/>
      <c r="WOD33" s="302"/>
      <c r="WOE33" s="302"/>
      <c r="WOF33" s="302"/>
      <c r="WOG33" s="302"/>
      <c r="WOH33" s="302"/>
      <c r="WOI33" s="302"/>
      <c r="WOJ33" s="302"/>
      <c r="WOK33" s="302"/>
      <c r="WOL33" s="302"/>
      <c r="WOM33" s="302"/>
      <c r="WON33" s="302"/>
      <c r="WOO33" s="302"/>
      <c r="WOP33" s="302"/>
      <c r="WOQ33" s="302"/>
      <c r="WOR33" s="302"/>
      <c r="WOS33" s="302"/>
      <c r="WOT33" s="302"/>
      <c r="WOU33" s="302"/>
      <c r="WOV33" s="302"/>
      <c r="WOW33" s="302"/>
      <c r="WOX33" s="302"/>
      <c r="WOY33" s="302"/>
      <c r="WOZ33" s="302"/>
      <c r="WPA33" s="302"/>
      <c r="WPB33" s="302"/>
      <c r="WPC33" s="302"/>
      <c r="WPD33" s="302"/>
      <c r="WPE33" s="302"/>
      <c r="WPF33" s="302"/>
      <c r="WPG33" s="302"/>
      <c r="WPH33" s="302"/>
      <c r="WPI33" s="302"/>
      <c r="WPJ33" s="302"/>
      <c r="WPK33" s="302"/>
      <c r="WPL33" s="302"/>
      <c r="WPM33" s="302"/>
      <c r="WPN33" s="302"/>
      <c r="WPO33" s="302"/>
      <c r="WPP33" s="302"/>
      <c r="WPQ33" s="302"/>
      <c r="WPR33" s="302"/>
      <c r="WPS33" s="302"/>
      <c r="WPT33" s="302"/>
      <c r="WPU33" s="302"/>
      <c r="WPV33" s="302"/>
      <c r="WPW33" s="302"/>
      <c r="WPX33" s="302"/>
      <c r="WPY33" s="302"/>
      <c r="WPZ33" s="302"/>
      <c r="WQA33" s="302"/>
      <c r="WQB33" s="302"/>
      <c r="WQC33" s="302"/>
      <c r="WQD33" s="302"/>
      <c r="WQE33" s="302"/>
      <c r="WQF33" s="302"/>
      <c r="WQG33" s="302"/>
      <c r="WQH33" s="302"/>
      <c r="WQI33" s="302"/>
      <c r="WQJ33" s="302"/>
      <c r="WQK33" s="302"/>
      <c r="WQL33" s="302"/>
      <c r="WQM33" s="302"/>
      <c r="WQN33" s="302"/>
      <c r="WQO33" s="302"/>
      <c r="WQP33" s="302"/>
      <c r="WQQ33" s="302"/>
      <c r="WQR33" s="302"/>
      <c r="WQS33" s="302"/>
      <c r="WQT33" s="302"/>
      <c r="WQU33" s="302"/>
      <c r="WQV33" s="302"/>
      <c r="WQW33" s="302"/>
      <c r="WQX33" s="302"/>
      <c r="WQY33" s="302"/>
      <c r="WQZ33" s="302"/>
      <c r="WRA33" s="302"/>
      <c r="WRB33" s="302"/>
      <c r="WRC33" s="302"/>
      <c r="WRD33" s="302"/>
      <c r="WRE33" s="302"/>
      <c r="WRF33" s="302"/>
      <c r="WRG33" s="302"/>
      <c r="WRH33" s="302"/>
      <c r="WRI33" s="302"/>
      <c r="WRJ33" s="302"/>
      <c r="WRK33" s="302"/>
      <c r="WRL33" s="302"/>
      <c r="WRM33" s="302"/>
      <c r="WRN33" s="302"/>
      <c r="WRO33" s="302"/>
      <c r="WRP33" s="302"/>
      <c r="WRQ33" s="302"/>
      <c r="WRR33" s="302"/>
      <c r="WRS33" s="302"/>
      <c r="WRT33" s="302"/>
      <c r="WRU33" s="302"/>
      <c r="WRV33" s="302"/>
      <c r="WRW33" s="302"/>
      <c r="WRX33" s="302"/>
      <c r="WRY33" s="302"/>
      <c r="WRZ33" s="302"/>
      <c r="WSA33" s="302"/>
      <c r="WSB33" s="302"/>
      <c r="WSC33" s="302"/>
      <c r="WSD33" s="302"/>
      <c r="WSE33" s="302"/>
      <c r="WSF33" s="302"/>
      <c r="WSG33" s="302"/>
      <c r="WSH33" s="302"/>
      <c r="WSI33" s="302"/>
      <c r="WSJ33" s="302"/>
      <c r="WSK33" s="302"/>
      <c r="WSL33" s="302"/>
      <c r="WSM33" s="302"/>
      <c r="WSN33" s="302"/>
      <c r="WSO33" s="302"/>
      <c r="WSP33" s="302"/>
      <c r="WSQ33" s="302"/>
      <c r="WSR33" s="302"/>
      <c r="WSS33" s="302"/>
      <c r="WST33" s="302"/>
      <c r="WSU33" s="302"/>
      <c r="WSV33" s="302"/>
      <c r="WSW33" s="302"/>
      <c r="WSX33" s="302"/>
      <c r="WSY33" s="302"/>
      <c r="WSZ33" s="302"/>
      <c r="WTA33" s="302"/>
      <c r="WTB33" s="302"/>
      <c r="WTC33" s="302"/>
      <c r="WTD33" s="302"/>
      <c r="WTE33" s="302"/>
      <c r="WTF33" s="302"/>
      <c r="WTG33" s="302"/>
      <c r="WTH33" s="302"/>
      <c r="WTI33" s="302"/>
      <c r="WTJ33" s="302"/>
      <c r="WTK33" s="302"/>
      <c r="WTL33" s="302"/>
      <c r="WTM33" s="302"/>
      <c r="WTN33" s="302"/>
      <c r="WTO33" s="302"/>
      <c r="WTP33" s="302"/>
      <c r="WTQ33" s="302"/>
      <c r="WTR33" s="302"/>
      <c r="WTS33" s="302"/>
      <c r="WTT33" s="302"/>
      <c r="WTU33" s="302"/>
      <c r="WTV33" s="302"/>
      <c r="WTW33" s="302"/>
      <c r="WTX33" s="302"/>
      <c r="WTY33" s="302"/>
      <c r="WTZ33" s="302"/>
      <c r="WUA33" s="302"/>
      <c r="WUB33" s="302"/>
      <c r="WUC33" s="302"/>
      <c r="WUD33" s="302"/>
      <c r="WUE33" s="302"/>
      <c r="WUF33" s="302"/>
      <c r="WUG33" s="302"/>
      <c r="WUH33" s="302"/>
      <c r="WUI33" s="302"/>
      <c r="WUJ33" s="302"/>
      <c r="WUK33" s="302"/>
      <c r="WUL33" s="302"/>
      <c r="WUM33" s="302"/>
      <c r="WUN33" s="302"/>
      <c r="WUO33" s="302"/>
      <c r="WUP33" s="302"/>
      <c r="WUQ33" s="302"/>
      <c r="WUR33" s="302"/>
      <c r="WUS33" s="302"/>
      <c r="WUT33" s="302"/>
      <c r="WUU33" s="302"/>
      <c r="WUV33" s="302"/>
      <c r="WUW33" s="302"/>
      <c r="WUX33" s="302"/>
      <c r="WUY33" s="302"/>
      <c r="WUZ33" s="302"/>
      <c r="WVA33" s="302"/>
      <c r="WVB33" s="302"/>
      <c r="WVC33" s="302"/>
      <c r="WVD33" s="302"/>
      <c r="WVE33" s="302"/>
      <c r="WVF33" s="302"/>
      <c r="WVG33" s="302"/>
      <c r="WVH33" s="302"/>
      <c r="WVI33" s="302"/>
      <c r="WVJ33" s="302"/>
      <c r="WVK33" s="302"/>
      <c r="WVL33" s="302"/>
      <c r="WVM33" s="302"/>
      <c r="WVN33" s="302"/>
      <c r="WVO33" s="302"/>
      <c r="WVP33" s="302"/>
      <c r="WVQ33" s="302"/>
      <c r="WVR33" s="302"/>
      <c r="WVS33" s="302"/>
      <c r="WVT33" s="302"/>
      <c r="WVU33" s="302"/>
      <c r="WVV33" s="302"/>
      <c r="WVW33" s="302"/>
      <c r="WVX33" s="302"/>
      <c r="WVY33" s="302"/>
      <c r="WVZ33" s="302"/>
      <c r="WWA33" s="302"/>
      <c r="WWB33" s="302"/>
      <c r="WWC33" s="302"/>
      <c r="WWD33" s="302"/>
      <c r="WWE33" s="302"/>
      <c r="WWF33" s="302"/>
      <c r="WWG33" s="302"/>
      <c r="WWH33" s="302"/>
      <c r="WWI33" s="302"/>
      <c r="WWJ33" s="302"/>
      <c r="WWK33" s="302"/>
      <c r="WWL33" s="302"/>
      <c r="WWM33" s="302"/>
      <c r="WWN33" s="302"/>
      <c r="WWO33" s="302"/>
      <c r="WWP33" s="302"/>
      <c r="WWQ33" s="302"/>
      <c r="WWR33" s="302"/>
      <c r="WWS33" s="302"/>
      <c r="WWT33" s="302"/>
      <c r="WWU33" s="302"/>
      <c r="WWV33" s="302"/>
      <c r="WWW33" s="302"/>
      <c r="WWX33" s="302"/>
      <c r="WWY33" s="302"/>
      <c r="WWZ33" s="302"/>
      <c r="WXA33" s="302"/>
      <c r="WXB33" s="302"/>
      <c r="WXC33" s="302"/>
      <c r="WXD33" s="302"/>
      <c r="WXE33" s="302"/>
      <c r="WXF33" s="302"/>
      <c r="WXG33" s="302"/>
      <c r="WXH33" s="302"/>
      <c r="WXI33" s="302"/>
      <c r="WXJ33" s="302"/>
      <c r="WXK33" s="302"/>
      <c r="WXL33" s="302"/>
      <c r="WXM33" s="302"/>
      <c r="WXN33" s="302"/>
      <c r="WXO33" s="302"/>
      <c r="WXP33" s="302"/>
      <c r="WXQ33" s="302"/>
      <c r="WXR33" s="302"/>
      <c r="WXS33" s="302"/>
      <c r="WXT33" s="302"/>
      <c r="WXU33" s="302"/>
      <c r="WXV33" s="302"/>
      <c r="WXW33" s="302"/>
      <c r="WXX33" s="302"/>
      <c r="WXY33" s="302"/>
      <c r="WXZ33" s="302"/>
      <c r="WYA33" s="302"/>
      <c r="WYB33" s="302"/>
      <c r="WYC33" s="302"/>
      <c r="WYD33" s="302"/>
      <c r="WYE33" s="302"/>
      <c r="WYF33" s="302"/>
      <c r="WYG33" s="302"/>
      <c r="WYH33" s="302"/>
      <c r="WYI33" s="302"/>
      <c r="WYJ33" s="302"/>
      <c r="WYK33" s="302"/>
      <c r="WYL33" s="302"/>
      <c r="WYM33" s="302"/>
      <c r="WYN33" s="302"/>
      <c r="WYO33" s="302"/>
      <c r="WYP33" s="302"/>
      <c r="WYQ33" s="302"/>
      <c r="WYR33" s="302"/>
      <c r="WYS33" s="302"/>
      <c r="WYT33" s="302"/>
      <c r="WYU33" s="302"/>
      <c r="WYV33" s="302"/>
      <c r="WYW33" s="302"/>
      <c r="WYX33" s="302"/>
      <c r="WYY33" s="302"/>
      <c r="WYZ33" s="302"/>
      <c r="WZA33" s="302"/>
      <c r="WZB33" s="302"/>
      <c r="WZC33" s="302"/>
      <c r="WZD33" s="302"/>
      <c r="WZE33" s="302"/>
      <c r="WZF33" s="302"/>
      <c r="WZG33" s="302"/>
      <c r="WZH33" s="302"/>
      <c r="WZI33" s="302"/>
      <c r="WZJ33" s="302"/>
      <c r="WZK33" s="302"/>
      <c r="WZL33" s="302"/>
      <c r="WZM33" s="302"/>
      <c r="WZN33" s="302"/>
      <c r="WZO33" s="302"/>
      <c r="WZP33" s="302"/>
      <c r="WZQ33" s="302"/>
      <c r="WZR33" s="302"/>
      <c r="WZS33" s="302"/>
      <c r="WZT33" s="302"/>
      <c r="WZU33" s="302"/>
      <c r="WZV33" s="302"/>
      <c r="WZW33" s="302"/>
      <c r="WZX33" s="302"/>
      <c r="WZY33" s="302"/>
      <c r="WZZ33" s="302"/>
      <c r="XAA33" s="302"/>
      <c r="XAB33" s="302"/>
      <c r="XAC33" s="302"/>
      <c r="XAD33" s="302"/>
      <c r="XAE33" s="302"/>
      <c r="XAF33" s="302"/>
      <c r="XAG33" s="302"/>
      <c r="XAH33" s="302"/>
      <c r="XAI33" s="302"/>
      <c r="XAJ33" s="302"/>
      <c r="XAK33" s="302"/>
      <c r="XAL33" s="302"/>
      <c r="XAM33" s="302"/>
      <c r="XAN33" s="302"/>
      <c r="XAO33" s="302"/>
      <c r="XAP33" s="302"/>
      <c r="XAQ33" s="302"/>
      <c r="XAR33" s="302"/>
      <c r="XAS33" s="302"/>
      <c r="XAT33" s="302"/>
      <c r="XAU33" s="302"/>
      <c r="XAV33" s="302"/>
      <c r="XAW33" s="302"/>
      <c r="XAX33" s="302"/>
      <c r="XAY33" s="302"/>
      <c r="XAZ33" s="302"/>
      <c r="XBA33" s="302"/>
      <c r="XBB33" s="302"/>
      <c r="XBC33" s="302"/>
      <c r="XBD33" s="302"/>
      <c r="XBE33" s="302"/>
      <c r="XBF33" s="302"/>
      <c r="XBG33" s="302"/>
      <c r="XBH33" s="302"/>
      <c r="XBI33" s="302"/>
      <c r="XBJ33" s="302"/>
      <c r="XBK33" s="302"/>
      <c r="XBL33" s="302"/>
      <c r="XBM33" s="302"/>
      <c r="XBN33" s="302"/>
      <c r="XBO33" s="302"/>
      <c r="XBP33" s="302"/>
      <c r="XBQ33" s="302"/>
      <c r="XBR33" s="302"/>
      <c r="XBS33" s="302"/>
      <c r="XBT33" s="302"/>
      <c r="XBU33" s="302"/>
      <c r="XBV33" s="302"/>
      <c r="XBW33" s="302"/>
      <c r="XBX33" s="302"/>
      <c r="XBY33" s="302"/>
      <c r="XBZ33" s="302"/>
      <c r="XCA33" s="302"/>
      <c r="XCB33" s="302"/>
      <c r="XCC33" s="302"/>
      <c r="XCD33" s="302"/>
      <c r="XCE33" s="302"/>
      <c r="XCF33" s="302"/>
      <c r="XCG33" s="302"/>
      <c r="XCH33" s="302"/>
      <c r="XCI33" s="302"/>
      <c r="XCJ33" s="302"/>
      <c r="XCK33" s="302"/>
      <c r="XCL33" s="302"/>
      <c r="XCM33" s="302"/>
      <c r="XCN33" s="302"/>
      <c r="XCO33" s="302"/>
      <c r="XCP33" s="302"/>
      <c r="XCQ33" s="302"/>
      <c r="XCR33" s="302"/>
      <c r="XCS33" s="302"/>
      <c r="XCT33" s="302"/>
      <c r="XCU33" s="302"/>
      <c r="XCV33" s="302"/>
      <c r="XCW33" s="302"/>
      <c r="XCX33" s="302"/>
      <c r="XCY33" s="302"/>
      <c r="XCZ33" s="302"/>
      <c r="XDA33" s="302"/>
      <c r="XDB33" s="302"/>
      <c r="XDC33" s="302"/>
      <c r="XDD33" s="302"/>
      <c r="XDE33" s="302"/>
      <c r="XDF33" s="302"/>
      <c r="XDG33" s="302"/>
      <c r="XDH33" s="302"/>
      <c r="XDI33" s="302"/>
      <c r="XDJ33" s="302"/>
      <c r="XDK33" s="302"/>
      <c r="XDL33" s="302"/>
      <c r="XDM33" s="302"/>
      <c r="XDN33" s="302"/>
      <c r="XDO33" s="302"/>
      <c r="XDP33" s="302"/>
      <c r="XDQ33" s="302"/>
      <c r="XDR33" s="302"/>
      <c r="XDS33" s="302"/>
      <c r="XDT33" s="302"/>
      <c r="XDU33" s="302"/>
      <c r="XDV33" s="302"/>
      <c r="XDW33" s="302"/>
      <c r="XDX33" s="302"/>
      <c r="XDY33" s="302"/>
      <c r="XDZ33" s="302"/>
      <c r="XEA33" s="302"/>
      <c r="XEB33" s="302"/>
      <c r="XEC33" s="302"/>
      <c r="XED33" s="302"/>
      <c r="XEE33" s="302"/>
      <c r="XEF33" s="302"/>
      <c r="XEG33" s="302"/>
      <c r="XEH33" s="302"/>
      <c r="XEI33" s="302"/>
      <c r="XEJ33" s="302"/>
      <c r="XEK33" s="302"/>
      <c r="XEL33" s="302"/>
      <c r="XEM33" s="302"/>
      <c r="XEN33" s="302"/>
      <c r="XEO33" s="302"/>
      <c r="XEP33" s="302"/>
      <c r="XEQ33" s="302"/>
      <c r="XER33" s="302"/>
      <c r="XES33" s="302"/>
      <c r="XET33" s="302"/>
      <c r="XEU33" s="302"/>
      <c r="XEV33" s="302"/>
      <c r="XEW33" s="302"/>
      <c r="XEX33" s="302"/>
      <c r="XEY33" s="302"/>
      <c r="XEZ33" s="302"/>
      <c r="XFA33" s="302"/>
    </row>
    <row r="34" s="366" customFormat="1" ht="16" customHeight="1" spans="1:5">
      <c r="A34" s="374" t="s">
        <v>141</v>
      </c>
      <c r="B34" s="212">
        <v>20592</v>
      </c>
      <c r="C34" s="212">
        <v>20592</v>
      </c>
      <c r="D34" s="47">
        <v>1</v>
      </c>
      <c r="E34" s="47">
        <v>1.2711</v>
      </c>
    </row>
    <row r="35" s="366" customFormat="1" ht="16" customHeight="1" spans="1:5">
      <c r="A35" s="374" t="s">
        <v>155</v>
      </c>
      <c r="B35" s="212">
        <v>0</v>
      </c>
      <c r="C35" s="212">
        <v>0</v>
      </c>
      <c r="D35" s="375" t="s">
        <v>72</v>
      </c>
      <c r="E35" s="372" t="s">
        <v>72</v>
      </c>
    </row>
    <row r="36" s="366" customFormat="1" ht="16" customHeight="1" spans="1:5">
      <c r="A36" s="374" t="s">
        <v>142</v>
      </c>
      <c r="B36" s="212">
        <v>129</v>
      </c>
      <c r="C36" s="212">
        <v>129</v>
      </c>
      <c r="D36" s="375">
        <v>1</v>
      </c>
      <c r="E36" s="372">
        <v>1.09</v>
      </c>
    </row>
    <row r="37" s="366" customFormat="1" ht="16" customHeight="1" spans="1:5">
      <c r="A37" s="374" t="s">
        <v>144</v>
      </c>
      <c r="B37" s="212">
        <v>0</v>
      </c>
      <c r="C37" s="212">
        <v>0</v>
      </c>
      <c r="D37" s="375" t="s">
        <v>72</v>
      </c>
      <c r="E37" s="372" t="s">
        <v>72</v>
      </c>
    </row>
    <row r="38" s="366" customFormat="1" ht="16" customHeight="1" spans="1:5">
      <c r="A38" s="374" t="s">
        <v>146</v>
      </c>
      <c r="B38" s="212">
        <v>0</v>
      </c>
      <c r="C38" s="212">
        <v>0</v>
      </c>
      <c r="D38" s="375" t="s">
        <v>72</v>
      </c>
      <c r="E38" s="372" t="s">
        <v>72</v>
      </c>
    </row>
    <row r="39" s="366" customFormat="1" ht="16" customHeight="1" spans="1:5">
      <c r="A39" s="374" t="s">
        <v>145</v>
      </c>
      <c r="B39" s="212">
        <v>42968</v>
      </c>
      <c r="C39" s="212">
        <v>42968</v>
      </c>
      <c r="D39" s="375">
        <v>1</v>
      </c>
      <c r="E39" s="372">
        <v>1.01</v>
      </c>
    </row>
    <row r="40" s="366" customFormat="1" ht="16" customHeight="1" spans="1:5">
      <c r="A40" s="374" t="s">
        <v>143</v>
      </c>
      <c r="B40" s="212">
        <v>0</v>
      </c>
      <c r="C40" s="212">
        <v>0</v>
      </c>
      <c r="D40" s="375" t="s">
        <v>72</v>
      </c>
      <c r="E40" s="372" t="s">
        <v>72</v>
      </c>
    </row>
    <row r="41" s="366" customFormat="1" ht="16" customHeight="1" spans="1:5">
      <c r="A41" s="374" t="s">
        <v>147</v>
      </c>
      <c r="B41" s="212">
        <v>0</v>
      </c>
      <c r="C41" s="240">
        <v>0</v>
      </c>
      <c r="D41" s="375" t="s">
        <v>72</v>
      </c>
      <c r="E41" s="372" t="s">
        <v>72</v>
      </c>
    </row>
    <row r="42" s="365" customFormat="1" ht="16" customHeight="1" spans="1:16381">
      <c r="A42" s="370" t="s">
        <v>148</v>
      </c>
      <c r="B42" s="212">
        <v>37288</v>
      </c>
      <c r="C42" s="240">
        <v>37288</v>
      </c>
      <c r="D42" s="47">
        <v>1</v>
      </c>
      <c r="E42" s="47">
        <v>1.3494</v>
      </c>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2"/>
      <c r="AN42" s="302"/>
      <c r="AO42" s="302"/>
      <c r="AP42" s="302"/>
      <c r="AQ42" s="302"/>
      <c r="AR42" s="302"/>
      <c r="AS42" s="302"/>
      <c r="AT42" s="302"/>
      <c r="AU42" s="302"/>
      <c r="AV42" s="302"/>
      <c r="AW42" s="302"/>
      <c r="AX42" s="302"/>
      <c r="AY42" s="302"/>
      <c r="AZ42" s="302"/>
      <c r="BA42" s="302"/>
      <c r="BB42" s="302"/>
      <c r="BC42" s="302"/>
      <c r="BD42" s="302"/>
      <c r="BE42" s="302"/>
      <c r="BF42" s="302"/>
      <c r="BG42" s="302"/>
      <c r="BH42" s="302"/>
      <c r="BI42" s="302"/>
      <c r="BJ42" s="302"/>
      <c r="BK42" s="302"/>
      <c r="BL42" s="302"/>
      <c r="BM42" s="302"/>
      <c r="BN42" s="302"/>
      <c r="BO42" s="302"/>
      <c r="BP42" s="302"/>
      <c r="BQ42" s="302"/>
      <c r="BR42" s="302"/>
      <c r="BS42" s="302"/>
      <c r="BT42" s="302"/>
      <c r="BU42" s="302"/>
      <c r="BV42" s="302"/>
      <c r="BW42" s="302"/>
      <c r="BX42" s="302"/>
      <c r="BY42" s="302"/>
      <c r="BZ42" s="302"/>
      <c r="CA42" s="302"/>
      <c r="CB42" s="302"/>
      <c r="CC42" s="302"/>
      <c r="CD42" s="302"/>
      <c r="CE42" s="302"/>
      <c r="CF42" s="302"/>
      <c r="CG42" s="302"/>
      <c r="CH42" s="302"/>
      <c r="CI42" s="302"/>
      <c r="CJ42" s="302"/>
      <c r="CK42" s="302"/>
      <c r="CL42" s="302"/>
      <c r="CM42" s="302"/>
      <c r="CN42" s="302"/>
      <c r="CO42" s="302"/>
      <c r="CP42" s="302"/>
      <c r="CQ42" s="302"/>
      <c r="CR42" s="302"/>
      <c r="CS42" s="302"/>
      <c r="CT42" s="302"/>
      <c r="CU42" s="302"/>
      <c r="CV42" s="302"/>
      <c r="CW42" s="302"/>
      <c r="CX42" s="302"/>
      <c r="CY42" s="302"/>
      <c r="CZ42" s="302"/>
      <c r="DA42" s="302"/>
      <c r="DB42" s="302"/>
      <c r="DC42" s="302"/>
      <c r="DD42" s="302"/>
      <c r="DE42" s="302"/>
      <c r="DF42" s="302"/>
      <c r="DG42" s="302"/>
      <c r="DH42" s="302"/>
      <c r="DI42" s="302"/>
      <c r="DJ42" s="302"/>
      <c r="DK42" s="302"/>
      <c r="DL42" s="302"/>
      <c r="DM42" s="302"/>
      <c r="DN42" s="302"/>
      <c r="DO42" s="302"/>
      <c r="DP42" s="302"/>
      <c r="DQ42" s="302"/>
      <c r="DR42" s="302"/>
      <c r="DS42" s="302"/>
      <c r="DT42" s="302"/>
      <c r="DU42" s="302"/>
      <c r="DV42" s="302"/>
      <c r="DW42" s="302"/>
      <c r="DX42" s="302"/>
      <c r="DY42" s="302"/>
      <c r="DZ42" s="302"/>
      <c r="EA42" s="302"/>
      <c r="EB42" s="302"/>
      <c r="EC42" s="302"/>
      <c r="ED42" s="302"/>
      <c r="EE42" s="302"/>
      <c r="EF42" s="302"/>
      <c r="EG42" s="302"/>
      <c r="EH42" s="302"/>
      <c r="EI42" s="302"/>
      <c r="EJ42" s="302"/>
      <c r="EK42" s="302"/>
      <c r="EL42" s="302"/>
      <c r="EM42" s="302"/>
      <c r="EN42" s="302"/>
      <c r="EO42" s="302"/>
      <c r="EP42" s="302"/>
      <c r="EQ42" s="302"/>
      <c r="ER42" s="302"/>
      <c r="ES42" s="302"/>
      <c r="ET42" s="302"/>
      <c r="EU42" s="302"/>
      <c r="EV42" s="302"/>
      <c r="EW42" s="302"/>
      <c r="EX42" s="302"/>
      <c r="EY42" s="302"/>
      <c r="EZ42" s="302"/>
      <c r="FA42" s="302"/>
      <c r="FB42" s="302"/>
      <c r="FC42" s="302"/>
      <c r="FD42" s="302"/>
      <c r="FE42" s="302"/>
      <c r="FF42" s="302"/>
      <c r="FG42" s="302"/>
      <c r="FH42" s="302"/>
      <c r="FI42" s="302"/>
      <c r="FJ42" s="302"/>
      <c r="FK42" s="302"/>
      <c r="FL42" s="302"/>
      <c r="FM42" s="302"/>
      <c r="FN42" s="302"/>
      <c r="FO42" s="302"/>
      <c r="FP42" s="302"/>
      <c r="FQ42" s="302"/>
      <c r="FR42" s="302"/>
      <c r="FS42" s="302"/>
      <c r="FT42" s="302"/>
      <c r="FU42" s="302"/>
      <c r="FV42" s="302"/>
      <c r="FW42" s="302"/>
      <c r="FX42" s="302"/>
      <c r="FY42" s="302"/>
      <c r="FZ42" s="302"/>
      <c r="GA42" s="302"/>
      <c r="GB42" s="302"/>
      <c r="GC42" s="302"/>
      <c r="GD42" s="302"/>
      <c r="GE42" s="302"/>
      <c r="GF42" s="302"/>
      <c r="GG42" s="302"/>
      <c r="GH42" s="302"/>
      <c r="GI42" s="302"/>
      <c r="GJ42" s="302"/>
      <c r="GK42" s="302"/>
      <c r="GL42" s="302"/>
      <c r="GM42" s="302"/>
      <c r="GN42" s="302"/>
      <c r="GO42" s="302"/>
      <c r="GP42" s="302"/>
      <c r="GQ42" s="302"/>
      <c r="GR42" s="302"/>
      <c r="GS42" s="302"/>
      <c r="GT42" s="302"/>
      <c r="GU42" s="302"/>
      <c r="GV42" s="302"/>
      <c r="GW42" s="302"/>
      <c r="GX42" s="302"/>
      <c r="GY42" s="302"/>
      <c r="GZ42" s="302"/>
      <c r="HA42" s="302"/>
      <c r="HB42" s="302"/>
      <c r="HC42" s="302"/>
      <c r="HD42" s="302"/>
      <c r="HE42" s="302"/>
      <c r="HF42" s="302"/>
      <c r="HG42" s="302"/>
      <c r="HH42" s="302"/>
      <c r="HI42" s="302"/>
      <c r="HJ42" s="302"/>
      <c r="HK42" s="302"/>
      <c r="HL42" s="302"/>
      <c r="HM42" s="302"/>
      <c r="HN42" s="302"/>
      <c r="HO42" s="302"/>
      <c r="HP42" s="302"/>
      <c r="HQ42" s="302"/>
      <c r="HR42" s="302"/>
      <c r="HS42" s="302"/>
      <c r="HT42" s="302"/>
      <c r="HU42" s="302"/>
      <c r="HV42" s="302"/>
      <c r="HW42" s="302"/>
      <c r="HX42" s="302"/>
      <c r="HY42" s="302"/>
      <c r="HZ42" s="302"/>
      <c r="IA42" s="302"/>
      <c r="IB42" s="302"/>
      <c r="IC42" s="302"/>
      <c r="ID42" s="302"/>
      <c r="IE42" s="302"/>
      <c r="IF42" s="302"/>
      <c r="IG42" s="302"/>
      <c r="IH42" s="302"/>
      <c r="II42" s="302"/>
      <c r="IJ42" s="302"/>
      <c r="IK42" s="302"/>
      <c r="IL42" s="302"/>
      <c r="IM42" s="302"/>
      <c r="IN42" s="302"/>
      <c r="IO42" s="302"/>
      <c r="IP42" s="302"/>
      <c r="IQ42" s="302"/>
      <c r="IR42" s="302"/>
      <c r="IS42" s="302"/>
      <c r="IT42" s="302"/>
      <c r="IU42" s="302"/>
      <c r="IV42" s="302"/>
      <c r="IW42" s="302"/>
      <c r="IX42" s="302"/>
      <c r="IY42" s="302"/>
      <c r="IZ42" s="302"/>
      <c r="JA42" s="302"/>
      <c r="JB42" s="302"/>
      <c r="JC42" s="302"/>
      <c r="JD42" s="302"/>
      <c r="JE42" s="302"/>
      <c r="JF42" s="302"/>
      <c r="JG42" s="302"/>
      <c r="JH42" s="302"/>
      <c r="JI42" s="302"/>
      <c r="JJ42" s="302"/>
      <c r="JK42" s="302"/>
      <c r="JL42" s="302"/>
      <c r="JM42" s="302"/>
      <c r="JN42" s="302"/>
      <c r="JO42" s="302"/>
      <c r="JP42" s="302"/>
      <c r="JQ42" s="302"/>
      <c r="JR42" s="302"/>
      <c r="JS42" s="302"/>
      <c r="JT42" s="302"/>
      <c r="JU42" s="302"/>
      <c r="JV42" s="302"/>
      <c r="JW42" s="302"/>
      <c r="JX42" s="302"/>
      <c r="JY42" s="302"/>
      <c r="JZ42" s="302"/>
      <c r="KA42" s="302"/>
      <c r="KB42" s="302"/>
      <c r="KC42" s="302"/>
      <c r="KD42" s="302"/>
      <c r="KE42" s="302"/>
      <c r="KF42" s="302"/>
      <c r="KG42" s="302"/>
      <c r="KH42" s="302"/>
      <c r="KI42" s="302"/>
      <c r="KJ42" s="302"/>
      <c r="KK42" s="302"/>
      <c r="KL42" s="302"/>
      <c r="KM42" s="302"/>
      <c r="KN42" s="302"/>
      <c r="KO42" s="302"/>
      <c r="KP42" s="302"/>
      <c r="KQ42" s="302"/>
      <c r="KR42" s="302"/>
      <c r="KS42" s="302"/>
      <c r="KT42" s="302"/>
      <c r="KU42" s="302"/>
      <c r="KV42" s="302"/>
      <c r="KW42" s="302"/>
      <c r="KX42" s="302"/>
      <c r="KY42" s="302"/>
      <c r="KZ42" s="302"/>
      <c r="LA42" s="302"/>
      <c r="LB42" s="302"/>
      <c r="LC42" s="302"/>
      <c r="LD42" s="302"/>
      <c r="LE42" s="302"/>
      <c r="LF42" s="302"/>
      <c r="LG42" s="302"/>
      <c r="LH42" s="302"/>
      <c r="LI42" s="302"/>
      <c r="LJ42" s="302"/>
      <c r="LK42" s="302"/>
      <c r="LL42" s="302"/>
      <c r="LM42" s="302"/>
      <c r="LN42" s="302"/>
      <c r="LO42" s="302"/>
      <c r="LP42" s="302"/>
      <c r="LQ42" s="302"/>
      <c r="LR42" s="302"/>
      <c r="LS42" s="302"/>
      <c r="LT42" s="302"/>
      <c r="LU42" s="302"/>
      <c r="LV42" s="302"/>
      <c r="LW42" s="302"/>
      <c r="LX42" s="302"/>
      <c r="LY42" s="302"/>
      <c r="LZ42" s="302"/>
      <c r="MA42" s="302"/>
      <c r="MB42" s="302"/>
      <c r="MC42" s="302"/>
      <c r="MD42" s="302"/>
      <c r="ME42" s="302"/>
      <c r="MF42" s="302"/>
      <c r="MG42" s="302"/>
      <c r="MH42" s="302"/>
      <c r="MI42" s="302"/>
      <c r="MJ42" s="302"/>
      <c r="MK42" s="302"/>
      <c r="ML42" s="302"/>
      <c r="MM42" s="302"/>
      <c r="MN42" s="302"/>
      <c r="MO42" s="302"/>
      <c r="MP42" s="302"/>
      <c r="MQ42" s="302"/>
      <c r="MR42" s="302"/>
      <c r="MS42" s="302"/>
      <c r="MT42" s="302"/>
      <c r="MU42" s="302"/>
      <c r="MV42" s="302"/>
      <c r="MW42" s="302"/>
      <c r="MX42" s="302"/>
      <c r="MY42" s="302"/>
      <c r="MZ42" s="302"/>
      <c r="NA42" s="302"/>
      <c r="NB42" s="302"/>
      <c r="NC42" s="302"/>
      <c r="ND42" s="302"/>
      <c r="NE42" s="302"/>
      <c r="NF42" s="302"/>
      <c r="NG42" s="302"/>
      <c r="NH42" s="302"/>
      <c r="NI42" s="302"/>
      <c r="NJ42" s="302"/>
      <c r="NK42" s="302"/>
      <c r="NL42" s="302"/>
      <c r="NM42" s="302"/>
      <c r="NN42" s="302"/>
      <c r="NO42" s="302"/>
      <c r="NP42" s="302"/>
      <c r="NQ42" s="302"/>
      <c r="NR42" s="302"/>
      <c r="NS42" s="302"/>
      <c r="NT42" s="302"/>
      <c r="NU42" s="302"/>
      <c r="NV42" s="302"/>
      <c r="NW42" s="302"/>
      <c r="NX42" s="302"/>
      <c r="NY42" s="302"/>
      <c r="NZ42" s="302"/>
      <c r="OA42" s="302"/>
      <c r="OB42" s="302"/>
      <c r="OC42" s="302"/>
      <c r="OD42" s="302"/>
      <c r="OE42" s="302"/>
      <c r="OF42" s="302"/>
      <c r="OG42" s="302"/>
      <c r="OH42" s="302"/>
      <c r="OI42" s="302"/>
      <c r="OJ42" s="302"/>
      <c r="OK42" s="302"/>
      <c r="OL42" s="302"/>
      <c r="OM42" s="302"/>
      <c r="ON42" s="302"/>
      <c r="OO42" s="302"/>
      <c r="OP42" s="302"/>
      <c r="OQ42" s="302"/>
      <c r="OR42" s="302"/>
      <c r="OS42" s="302"/>
      <c r="OT42" s="302"/>
      <c r="OU42" s="302"/>
      <c r="OV42" s="302"/>
      <c r="OW42" s="302"/>
      <c r="OX42" s="302"/>
      <c r="OY42" s="302"/>
      <c r="OZ42" s="302"/>
      <c r="PA42" s="302"/>
      <c r="PB42" s="302"/>
      <c r="PC42" s="302"/>
      <c r="PD42" s="302"/>
      <c r="PE42" s="302"/>
      <c r="PF42" s="302"/>
      <c r="PG42" s="302"/>
      <c r="PH42" s="302"/>
      <c r="PI42" s="302"/>
      <c r="PJ42" s="302"/>
      <c r="PK42" s="302"/>
      <c r="PL42" s="302"/>
      <c r="PM42" s="302"/>
      <c r="PN42" s="302"/>
      <c r="PO42" s="302"/>
      <c r="PP42" s="302"/>
      <c r="PQ42" s="302"/>
      <c r="PR42" s="302"/>
      <c r="PS42" s="302"/>
      <c r="PT42" s="302"/>
      <c r="PU42" s="302"/>
      <c r="PV42" s="302"/>
      <c r="PW42" s="302"/>
      <c r="PX42" s="302"/>
      <c r="PY42" s="302"/>
      <c r="PZ42" s="302"/>
      <c r="QA42" s="302"/>
      <c r="QB42" s="302"/>
      <c r="QC42" s="302"/>
      <c r="QD42" s="302"/>
      <c r="QE42" s="302"/>
      <c r="QF42" s="302"/>
      <c r="QG42" s="302"/>
      <c r="QH42" s="302"/>
      <c r="QI42" s="302"/>
      <c r="QJ42" s="302"/>
      <c r="QK42" s="302"/>
      <c r="QL42" s="302"/>
      <c r="QM42" s="302"/>
      <c r="QN42" s="302"/>
      <c r="QO42" s="302"/>
      <c r="QP42" s="302"/>
      <c r="QQ42" s="302"/>
      <c r="QR42" s="302"/>
      <c r="QS42" s="302"/>
      <c r="QT42" s="302"/>
      <c r="QU42" s="302"/>
      <c r="QV42" s="302"/>
      <c r="QW42" s="302"/>
      <c r="QX42" s="302"/>
      <c r="QY42" s="302"/>
      <c r="QZ42" s="302"/>
      <c r="RA42" s="302"/>
      <c r="RB42" s="302"/>
      <c r="RC42" s="302"/>
      <c r="RD42" s="302"/>
      <c r="RE42" s="302"/>
      <c r="RF42" s="302"/>
      <c r="RG42" s="302"/>
      <c r="RH42" s="302"/>
      <c r="RI42" s="302"/>
      <c r="RJ42" s="302"/>
      <c r="RK42" s="302"/>
      <c r="RL42" s="302"/>
      <c r="RM42" s="302"/>
      <c r="RN42" s="302"/>
      <c r="RO42" s="302"/>
      <c r="RP42" s="302"/>
      <c r="RQ42" s="302"/>
      <c r="RR42" s="302"/>
      <c r="RS42" s="302"/>
      <c r="RT42" s="302"/>
      <c r="RU42" s="302"/>
      <c r="RV42" s="302"/>
      <c r="RW42" s="302"/>
      <c r="RX42" s="302"/>
      <c r="RY42" s="302"/>
      <c r="RZ42" s="302"/>
      <c r="SA42" s="302"/>
      <c r="SB42" s="302"/>
      <c r="SC42" s="302"/>
      <c r="SD42" s="302"/>
      <c r="SE42" s="302"/>
      <c r="SF42" s="302"/>
      <c r="SG42" s="302"/>
      <c r="SH42" s="302"/>
      <c r="SI42" s="302"/>
      <c r="SJ42" s="302"/>
      <c r="SK42" s="302"/>
      <c r="SL42" s="302"/>
      <c r="SM42" s="302"/>
      <c r="SN42" s="302"/>
      <c r="SO42" s="302"/>
      <c r="SP42" s="302"/>
      <c r="SQ42" s="302"/>
      <c r="SR42" s="302"/>
      <c r="SS42" s="302"/>
      <c r="ST42" s="302"/>
      <c r="SU42" s="302"/>
      <c r="SV42" s="302"/>
      <c r="SW42" s="302"/>
      <c r="SX42" s="302"/>
      <c r="SY42" s="302"/>
      <c r="SZ42" s="302"/>
      <c r="TA42" s="302"/>
      <c r="TB42" s="302"/>
      <c r="TC42" s="302"/>
      <c r="TD42" s="302"/>
      <c r="TE42" s="302"/>
      <c r="TF42" s="302"/>
      <c r="TG42" s="302"/>
      <c r="TH42" s="302"/>
      <c r="TI42" s="302"/>
      <c r="TJ42" s="302"/>
      <c r="TK42" s="302"/>
      <c r="TL42" s="302"/>
      <c r="TM42" s="302"/>
      <c r="TN42" s="302"/>
      <c r="TO42" s="302"/>
      <c r="TP42" s="302"/>
      <c r="TQ42" s="302"/>
      <c r="TR42" s="302"/>
      <c r="TS42" s="302"/>
      <c r="TT42" s="302"/>
      <c r="TU42" s="302"/>
      <c r="TV42" s="302"/>
      <c r="TW42" s="302"/>
      <c r="TX42" s="302"/>
      <c r="TY42" s="302"/>
      <c r="TZ42" s="302"/>
      <c r="UA42" s="302"/>
      <c r="UB42" s="302"/>
      <c r="UC42" s="302"/>
      <c r="UD42" s="302"/>
      <c r="UE42" s="302"/>
      <c r="UF42" s="302"/>
      <c r="UG42" s="302"/>
      <c r="UH42" s="302"/>
      <c r="UI42" s="302"/>
      <c r="UJ42" s="302"/>
      <c r="UK42" s="302"/>
      <c r="UL42" s="302"/>
      <c r="UM42" s="302"/>
      <c r="UN42" s="302"/>
      <c r="UO42" s="302"/>
      <c r="UP42" s="302"/>
      <c r="UQ42" s="302"/>
      <c r="UR42" s="302"/>
      <c r="US42" s="302"/>
      <c r="UT42" s="302"/>
      <c r="UU42" s="302"/>
      <c r="UV42" s="302"/>
      <c r="UW42" s="302"/>
      <c r="UX42" s="302"/>
      <c r="UY42" s="302"/>
      <c r="UZ42" s="302"/>
      <c r="VA42" s="302"/>
      <c r="VB42" s="302"/>
      <c r="VC42" s="302"/>
      <c r="VD42" s="302"/>
      <c r="VE42" s="302"/>
      <c r="VF42" s="302"/>
      <c r="VG42" s="302"/>
      <c r="VH42" s="302"/>
      <c r="VI42" s="302"/>
      <c r="VJ42" s="302"/>
      <c r="VK42" s="302"/>
      <c r="VL42" s="302"/>
      <c r="VM42" s="302"/>
      <c r="VN42" s="302"/>
      <c r="VO42" s="302"/>
      <c r="VP42" s="302"/>
      <c r="VQ42" s="302"/>
      <c r="VR42" s="302"/>
      <c r="VS42" s="302"/>
      <c r="VT42" s="302"/>
      <c r="VU42" s="302"/>
      <c r="VV42" s="302"/>
      <c r="VW42" s="302"/>
      <c r="VX42" s="302"/>
      <c r="VY42" s="302"/>
      <c r="VZ42" s="302"/>
      <c r="WA42" s="302"/>
      <c r="WB42" s="302"/>
      <c r="WC42" s="302"/>
      <c r="WD42" s="302"/>
      <c r="WE42" s="302"/>
      <c r="WF42" s="302"/>
      <c r="WG42" s="302"/>
      <c r="WH42" s="302"/>
      <c r="WI42" s="302"/>
      <c r="WJ42" s="302"/>
      <c r="WK42" s="302"/>
      <c r="WL42" s="302"/>
      <c r="WM42" s="302"/>
      <c r="WN42" s="302"/>
      <c r="WO42" s="302"/>
      <c r="WP42" s="302"/>
      <c r="WQ42" s="302"/>
      <c r="WR42" s="302"/>
      <c r="WS42" s="302"/>
      <c r="WT42" s="302"/>
      <c r="WU42" s="302"/>
      <c r="WV42" s="302"/>
      <c r="WW42" s="302"/>
      <c r="WX42" s="302"/>
      <c r="WY42" s="302"/>
      <c r="WZ42" s="302"/>
      <c r="XA42" s="302"/>
      <c r="XB42" s="302"/>
      <c r="XC42" s="302"/>
      <c r="XD42" s="302"/>
      <c r="XE42" s="302"/>
      <c r="XF42" s="302"/>
      <c r="XG42" s="302"/>
      <c r="XH42" s="302"/>
      <c r="XI42" s="302"/>
      <c r="XJ42" s="302"/>
      <c r="XK42" s="302"/>
      <c r="XL42" s="302"/>
      <c r="XM42" s="302"/>
      <c r="XN42" s="302"/>
      <c r="XO42" s="302"/>
      <c r="XP42" s="302"/>
      <c r="XQ42" s="302"/>
      <c r="XR42" s="302"/>
      <c r="XS42" s="302"/>
      <c r="XT42" s="302"/>
      <c r="XU42" s="302"/>
      <c r="XV42" s="302"/>
      <c r="XW42" s="302"/>
      <c r="XX42" s="302"/>
      <c r="XY42" s="302"/>
      <c r="XZ42" s="302"/>
      <c r="YA42" s="302"/>
      <c r="YB42" s="302"/>
      <c r="YC42" s="302"/>
      <c r="YD42" s="302"/>
      <c r="YE42" s="302"/>
      <c r="YF42" s="302"/>
      <c r="YG42" s="302"/>
      <c r="YH42" s="302"/>
      <c r="YI42" s="302"/>
      <c r="YJ42" s="302"/>
      <c r="YK42" s="302"/>
      <c r="YL42" s="302"/>
      <c r="YM42" s="302"/>
      <c r="YN42" s="302"/>
      <c r="YO42" s="302"/>
      <c r="YP42" s="302"/>
      <c r="YQ42" s="302"/>
      <c r="YR42" s="302"/>
      <c r="YS42" s="302"/>
      <c r="YT42" s="302"/>
      <c r="YU42" s="302"/>
      <c r="YV42" s="302"/>
      <c r="YW42" s="302"/>
      <c r="YX42" s="302"/>
      <c r="YY42" s="302"/>
      <c r="YZ42" s="302"/>
      <c r="ZA42" s="302"/>
      <c r="ZB42" s="302"/>
      <c r="ZC42" s="302"/>
      <c r="ZD42" s="302"/>
      <c r="ZE42" s="302"/>
      <c r="ZF42" s="302"/>
      <c r="ZG42" s="302"/>
      <c r="ZH42" s="302"/>
      <c r="ZI42" s="302"/>
      <c r="ZJ42" s="302"/>
      <c r="ZK42" s="302"/>
      <c r="ZL42" s="302"/>
      <c r="ZM42" s="302"/>
      <c r="ZN42" s="302"/>
      <c r="ZO42" s="302"/>
      <c r="ZP42" s="302"/>
      <c r="ZQ42" s="302"/>
      <c r="ZR42" s="302"/>
      <c r="ZS42" s="302"/>
      <c r="ZT42" s="302"/>
      <c r="ZU42" s="302"/>
      <c r="ZV42" s="302"/>
      <c r="ZW42" s="302"/>
      <c r="ZX42" s="302"/>
      <c r="ZY42" s="302"/>
      <c r="ZZ42" s="302"/>
      <c r="AAA42" s="302"/>
      <c r="AAB42" s="302"/>
      <c r="AAC42" s="302"/>
      <c r="AAD42" s="302"/>
      <c r="AAE42" s="302"/>
      <c r="AAF42" s="302"/>
      <c r="AAG42" s="302"/>
      <c r="AAH42" s="302"/>
      <c r="AAI42" s="302"/>
      <c r="AAJ42" s="302"/>
      <c r="AAK42" s="302"/>
      <c r="AAL42" s="302"/>
      <c r="AAM42" s="302"/>
      <c r="AAN42" s="302"/>
      <c r="AAO42" s="302"/>
      <c r="AAP42" s="302"/>
      <c r="AAQ42" s="302"/>
      <c r="AAR42" s="302"/>
      <c r="AAS42" s="302"/>
      <c r="AAT42" s="302"/>
      <c r="AAU42" s="302"/>
      <c r="AAV42" s="302"/>
      <c r="AAW42" s="302"/>
      <c r="AAX42" s="302"/>
      <c r="AAY42" s="302"/>
      <c r="AAZ42" s="302"/>
      <c r="ABA42" s="302"/>
      <c r="ABB42" s="302"/>
      <c r="ABC42" s="302"/>
      <c r="ABD42" s="302"/>
      <c r="ABE42" s="302"/>
      <c r="ABF42" s="302"/>
      <c r="ABG42" s="302"/>
      <c r="ABH42" s="302"/>
      <c r="ABI42" s="302"/>
      <c r="ABJ42" s="302"/>
      <c r="ABK42" s="302"/>
      <c r="ABL42" s="302"/>
      <c r="ABM42" s="302"/>
      <c r="ABN42" s="302"/>
      <c r="ABO42" s="302"/>
      <c r="ABP42" s="302"/>
      <c r="ABQ42" s="302"/>
      <c r="ABR42" s="302"/>
      <c r="ABS42" s="302"/>
      <c r="ABT42" s="302"/>
      <c r="ABU42" s="302"/>
      <c r="ABV42" s="302"/>
      <c r="ABW42" s="302"/>
      <c r="ABX42" s="302"/>
      <c r="ABY42" s="302"/>
      <c r="ABZ42" s="302"/>
      <c r="ACA42" s="302"/>
      <c r="ACB42" s="302"/>
      <c r="ACC42" s="302"/>
      <c r="ACD42" s="302"/>
      <c r="ACE42" s="302"/>
      <c r="ACF42" s="302"/>
      <c r="ACG42" s="302"/>
      <c r="ACH42" s="302"/>
      <c r="ACI42" s="302"/>
      <c r="ACJ42" s="302"/>
      <c r="ACK42" s="302"/>
      <c r="ACL42" s="302"/>
      <c r="ACM42" s="302"/>
      <c r="ACN42" s="302"/>
      <c r="ACO42" s="302"/>
      <c r="ACP42" s="302"/>
      <c r="ACQ42" s="302"/>
      <c r="ACR42" s="302"/>
      <c r="ACS42" s="302"/>
      <c r="ACT42" s="302"/>
      <c r="ACU42" s="302"/>
      <c r="ACV42" s="302"/>
      <c r="ACW42" s="302"/>
      <c r="ACX42" s="302"/>
      <c r="ACY42" s="302"/>
      <c r="ACZ42" s="302"/>
      <c r="ADA42" s="302"/>
      <c r="ADB42" s="302"/>
      <c r="ADC42" s="302"/>
      <c r="ADD42" s="302"/>
      <c r="ADE42" s="302"/>
      <c r="ADF42" s="302"/>
      <c r="ADG42" s="302"/>
      <c r="ADH42" s="302"/>
      <c r="ADI42" s="302"/>
      <c r="ADJ42" s="302"/>
      <c r="ADK42" s="302"/>
      <c r="ADL42" s="302"/>
      <c r="ADM42" s="302"/>
      <c r="ADN42" s="302"/>
      <c r="ADO42" s="302"/>
      <c r="ADP42" s="302"/>
      <c r="ADQ42" s="302"/>
      <c r="ADR42" s="302"/>
      <c r="ADS42" s="302"/>
      <c r="ADT42" s="302"/>
      <c r="ADU42" s="302"/>
      <c r="ADV42" s="302"/>
      <c r="ADW42" s="302"/>
      <c r="ADX42" s="302"/>
      <c r="ADY42" s="302"/>
      <c r="ADZ42" s="302"/>
      <c r="AEA42" s="302"/>
      <c r="AEB42" s="302"/>
      <c r="AEC42" s="302"/>
      <c r="AED42" s="302"/>
      <c r="AEE42" s="302"/>
      <c r="AEF42" s="302"/>
      <c r="AEG42" s="302"/>
      <c r="AEH42" s="302"/>
      <c r="AEI42" s="302"/>
      <c r="AEJ42" s="302"/>
      <c r="AEK42" s="302"/>
      <c r="AEL42" s="302"/>
      <c r="AEM42" s="302"/>
      <c r="AEN42" s="302"/>
      <c r="AEO42" s="302"/>
      <c r="AEP42" s="302"/>
      <c r="AEQ42" s="302"/>
      <c r="AER42" s="302"/>
      <c r="AES42" s="302"/>
      <c r="AET42" s="302"/>
      <c r="AEU42" s="302"/>
      <c r="AEV42" s="302"/>
      <c r="AEW42" s="302"/>
      <c r="AEX42" s="302"/>
      <c r="AEY42" s="302"/>
      <c r="AEZ42" s="302"/>
      <c r="AFA42" s="302"/>
      <c r="AFB42" s="302"/>
      <c r="AFC42" s="302"/>
      <c r="AFD42" s="302"/>
      <c r="AFE42" s="302"/>
      <c r="AFF42" s="302"/>
      <c r="AFG42" s="302"/>
      <c r="AFH42" s="302"/>
      <c r="AFI42" s="302"/>
      <c r="AFJ42" s="302"/>
      <c r="AFK42" s="302"/>
      <c r="AFL42" s="302"/>
      <c r="AFM42" s="302"/>
      <c r="AFN42" s="302"/>
      <c r="AFO42" s="302"/>
      <c r="AFP42" s="302"/>
      <c r="AFQ42" s="302"/>
      <c r="AFR42" s="302"/>
      <c r="AFS42" s="302"/>
      <c r="AFT42" s="302"/>
      <c r="AFU42" s="302"/>
      <c r="AFV42" s="302"/>
      <c r="AFW42" s="302"/>
      <c r="AFX42" s="302"/>
      <c r="AFY42" s="302"/>
      <c r="AFZ42" s="302"/>
      <c r="AGA42" s="302"/>
      <c r="AGB42" s="302"/>
      <c r="AGC42" s="302"/>
      <c r="AGD42" s="302"/>
      <c r="AGE42" s="302"/>
      <c r="AGF42" s="302"/>
      <c r="AGG42" s="302"/>
      <c r="AGH42" s="302"/>
      <c r="AGI42" s="302"/>
      <c r="AGJ42" s="302"/>
      <c r="AGK42" s="302"/>
      <c r="AGL42" s="302"/>
      <c r="AGM42" s="302"/>
      <c r="AGN42" s="302"/>
      <c r="AGO42" s="302"/>
      <c r="AGP42" s="302"/>
      <c r="AGQ42" s="302"/>
      <c r="AGR42" s="302"/>
      <c r="AGS42" s="302"/>
      <c r="AGT42" s="302"/>
      <c r="AGU42" s="302"/>
      <c r="AGV42" s="302"/>
      <c r="AGW42" s="302"/>
      <c r="AGX42" s="302"/>
      <c r="AGY42" s="302"/>
      <c r="AGZ42" s="302"/>
      <c r="AHA42" s="302"/>
      <c r="AHB42" s="302"/>
      <c r="AHC42" s="302"/>
      <c r="AHD42" s="302"/>
      <c r="AHE42" s="302"/>
      <c r="AHF42" s="302"/>
      <c r="AHG42" s="302"/>
      <c r="AHH42" s="302"/>
      <c r="AHI42" s="302"/>
      <c r="AHJ42" s="302"/>
      <c r="AHK42" s="302"/>
      <c r="AHL42" s="302"/>
      <c r="AHM42" s="302"/>
      <c r="AHN42" s="302"/>
      <c r="AHO42" s="302"/>
      <c r="AHP42" s="302"/>
      <c r="AHQ42" s="302"/>
      <c r="AHR42" s="302"/>
      <c r="AHS42" s="302"/>
      <c r="AHT42" s="302"/>
      <c r="AHU42" s="302"/>
      <c r="AHV42" s="302"/>
      <c r="AHW42" s="302"/>
      <c r="AHX42" s="302"/>
      <c r="AHY42" s="302"/>
      <c r="AHZ42" s="302"/>
      <c r="AIA42" s="302"/>
      <c r="AIB42" s="302"/>
      <c r="AIC42" s="302"/>
      <c r="AID42" s="302"/>
      <c r="AIE42" s="302"/>
      <c r="AIF42" s="302"/>
      <c r="AIG42" s="302"/>
      <c r="AIH42" s="302"/>
      <c r="AII42" s="302"/>
      <c r="AIJ42" s="302"/>
      <c r="AIK42" s="302"/>
      <c r="AIL42" s="302"/>
      <c r="AIM42" s="302"/>
      <c r="AIN42" s="302"/>
      <c r="AIO42" s="302"/>
      <c r="AIP42" s="302"/>
      <c r="AIQ42" s="302"/>
      <c r="AIR42" s="302"/>
      <c r="AIS42" s="302"/>
      <c r="AIT42" s="302"/>
      <c r="AIU42" s="302"/>
      <c r="AIV42" s="302"/>
      <c r="AIW42" s="302"/>
      <c r="AIX42" s="302"/>
      <c r="AIY42" s="302"/>
      <c r="AIZ42" s="302"/>
      <c r="AJA42" s="302"/>
      <c r="AJB42" s="302"/>
      <c r="AJC42" s="302"/>
      <c r="AJD42" s="302"/>
      <c r="AJE42" s="302"/>
      <c r="AJF42" s="302"/>
      <c r="AJG42" s="302"/>
      <c r="AJH42" s="302"/>
      <c r="AJI42" s="302"/>
      <c r="AJJ42" s="302"/>
      <c r="AJK42" s="302"/>
      <c r="AJL42" s="302"/>
      <c r="AJM42" s="302"/>
      <c r="AJN42" s="302"/>
      <c r="AJO42" s="302"/>
      <c r="AJP42" s="302"/>
      <c r="AJQ42" s="302"/>
      <c r="AJR42" s="302"/>
      <c r="AJS42" s="302"/>
      <c r="AJT42" s="302"/>
      <c r="AJU42" s="302"/>
      <c r="AJV42" s="302"/>
      <c r="AJW42" s="302"/>
      <c r="AJX42" s="302"/>
      <c r="AJY42" s="302"/>
      <c r="AJZ42" s="302"/>
      <c r="AKA42" s="302"/>
      <c r="AKB42" s="302"/>
      <c r="AKC42" s="302"/>
      <c r="AKD42" s="302"/>
      <c r="AKE42" s="302"/>
      <c r="AKF42" s="302"/>
      <c r="AKG42" s="302"/>
      <c r="AKH42" s="302"/>
      <c r="AKI42" s="302"/>
      <c r="AKJ42" s="302"/>
      <c r="AKK42" s="302"/>
      <c r="AKL42" s="302"/>
      <c r="AKM42" s="302"/>
      <c r="AKN42" s="302"/>
      <c r="AKO42" s="302"/>
      <c r="AKP42" s="302"/>
      <c r="AKQ42" s="302"/>
      <c r="AKR42" s="302"/>
      <c r="AKS42" s="302"/>
      <c r="AKT42" s="302"/>
      <c r="AKU42" s="302"/>
      <c r="AKV42" s="302"/>
      <c r="AKW42" s="302"/>
      <c r="AKX42" s="302"/>
      <c r="AKY42" s="302"/>
      <c r="AKZ42" s="302"/>
      <c r="ALA42" s="302"/>
      <c r="ALB42" s="302"/>
      <c r="ALC42" s="302"/>
      <c r="ALD42" s="302"/>
      <c r="ALE42" s="302"/>
      <c r="ALF42" s="302"/>
      <c r="ALG42" s="302"/>
      <c r="ALH42" s="302"/>
      <c r="ALI42" s="302"/>
      <c r="ALJ42" s="302"/>
      <c r="ALK42" s="302"/>
      <c r="ALL42" s="302"/>
      <c r="ALM42" s="302"/>
      <c r="ALN42" s="302"/>
      <c r="ALO42" s="302"/>
      <c r="ALP42" s="302"/>
      <c r="ALQ42" s="302"/>
      <c r="ALR42" s="302"/>
      <c r="ALS42" s="302"/>
      <c r="ALT42" s="302"/>
      <c r="ALU42" s="302"/>
      <c r="ALV42" s="302"/>
      <c r="ALW42" s="302"/>
      <c r="ALX42" s="302"/>
      <c r="ALY42" s="302"/>
      <c r="ALZ42" s="302"/>
      <c r="AMA42" s="302"/>
      <c r="AMB42" s="302"/>
      <c r="AMC42" s="302"/>
      <c r="AMD42" s="302"/>
      <c r="AME42" s="302"/>
      <c r="AMF42" s="302"/>
      <c r="AMG42" s="302"/>
      <c r="AMH42" s="302"/>
      <c r="AMI42" s="302"/>
      <c r="AMJ42" s="302"/>
      <c r="AMK42" s="302"/>
      <c r="AML42" s="302"/>
      <c r="AMM42" s="302"/>
      <c r="AMN42" s="302"/>
      <c r="AMO42" s="302"/>
      <c r="AMP42" s="302"/>
      <c r="AMQ42" s="302"/>
      <c r="AMR42" s="302"/>
      <c r="AMS42" s="302"/>
      <c r="AMT42" s="302"/>
      <c r="AMU42" s="302"/>
      <c r="AMV42" s="302"/>
      <c r="AMW42" s="302"/>
      <c r="AMX42" s="302"/>
      <c r="AMY42" s="302"/>
      <c r="AMZ42" s="302"/>
      <c r="ANA42" s="302"/>
      <c r="ANB42" s="302"/>
      <c r="ANC42" s="302"/>
      <c r="AND42" s="302"/>
      <c r="ANE42" s="302"/>
      <c r="ANF42" s="302"/>
      <c r="ANG42" s="302"/>
      <c r="ANH42" s="302"/>
      <c r="ANI42" s="302"/>
      <c r="ANJ42" s="302"/>
      <c r="ANK42" s="302"/>
      <c r="ANL42" s="302"/>
      <c r="ANM42" s="302"/>
      <c r="ANN42" s="302"/>
      <c r="ANO42" s="302"/>
      <c r="ANP42" s="302"/>
      <c r="ANQ42" s="302"/>
      <c r="ANR42" s="302"/>
      <c r="ANS42" s="302"/>
      <c r="ANT42" s="302"/>
      <c r="ANU42" s="302"/>
      <c r="ANV42" s="302"/>
      <c r="ANW42" s="302"/>
      <c r="ANX42" s="302"/>
      <c r="ANY42" s="302"/>
      <c r="ANZ42" s="302"/>
      <c r="AOA42" s="302"/>
      <c r="AOB42" s="302"/>
      <c r="AOC42" s="302"/>
      <c r="AOD42" s="302"/>
      <c r="AOE42" s="302"/>
      <c r="AOF42" s="302"/>
      <c r="AOG42" s="302"/>
      <c r="AOH42" s="302"/>
      <c r="AOI42" s="302"/>
      <c r="AOJ42" s="302"/>
      <c r="AOK42" s="302"/>
      <c r="AOL42" s="302"/>
      <c r="AOM42" s="302"/>
      <c r="AON42" s="302"/>
      <c r="AOO42" s="302"/>
      <c r="AOP42" s="302"/>
      <c r="AOQ42" s="302"/>
      <c r="AOR42" s="302"/>
      <c r="AOS42" s="302"/>
      <c r="AOT42" s="302"/>
      <c r="AOU42" s="302"/>
      <c r="AOV42" s="302"/>
      <c r="AOW42" s="302"/>
      <c r="AOX42" s="302"/>
      <c r="AOY42" s="302"/>
      <c r="AOZ42" s="302"/>
      <c r="APA42" s="302"/>
      <c r="APB42" s="302"/>
      <c r="APC42" s="302"/>
      <c r="APD42" s="302"/>
      <c r="APE42" s="302"/>
      <c r="APF42" s="302"/>
      <c r="APG42" s="302"/>
      <c r="APH42" s="302"/>
      <c r="API42" s="302"/>
      <c r="APJ42" s="302"/>
      <c r="APK42" s="302"/>
      <c r="APL42" s="302"/>
      <c r="APM42" s="302"/>
      <c r="APN42" s="302"/>
      <c r="APO42" s="302"/>
      <c r="APP42" s="302"/>
      <c r="APQ42" s="302"/>
      <c r="APR42" s="302"/>
      <c r="APS42" s="302"/>
      <c r="APT42" s="302"/>
      <c r="APU42" s="302"/>
      <c r="APV42" s="302"/>
      <c r="APW42" s="302"/>
      <c r="APX42" s="302"/>
      <c r="APY42" s="302"/>
      <c r="APZ42" s="302"/>
      <c r="AQA42" s="302"/>
      <c r="AQB42" s="302"/>
      <c r="AQC42" s="302"/>
      <c r="AQD42" s="302"/>
      <c r="AQE42" s="302"/>
      <c r="AQF42" s="302"/>
      <c r="AQG42" s="302"/>
      <c r="AQH42" s="302"/>
      <c r="AQI42" s="302"/>
      <c r="AQJ42" s="302"/>
      <c r="AQK42" s="302"/>
      <c r="AQL42" s="302"/>
      <c r="AQM42" s="302"/>
      <c r="AQN42" s="302"/>
      <c r="AQO42" s="302"/>
      <c r="AQP42" s="302"/>
      <c r="AQQ42" s="302"/>
      <c r="AQR42" s="302"/>
      <c r="AQS42" s="302"/>
      <c r="AQT42" s="302"/>
      <c r="AQU42" s="302"/>
      <c r="AQV42" s="302"/>
      <c r="AQW42" s="302"/>
      <c r="AQX42" s="302"/>
      <c r="AQY42" s="302"/>
      <c r="AQZ42" s="302"/>
      <c r="ARA42" s="302"/>
      <c r="ARB42" s="302"/>
      <c r="ARC42" s="302"/>
      <c r="ARD42" s="302"/>
      <c r="ARE42" s="302"/>
      <c r="ARF42" s="302"/>
      <c r="ARG42" s="302"/>
      <c r="ARH42" s="302"/>
      <c r="ARI42" s="302"/>
      <c r="ARJ42" s="302"/>
      <c r="ARK42" s="302"/>
      <c r="ARL42" s="302"/>
      <c r="ARM42" s="302"/>
      <c r="ARN42" s="302"/>
      <c r="ARO42" s="302"/>
      <c r="ARP42" s="302"/>
      <c r="ARQ42" s="302"/>
      <c r="ARR42" s="302"/>
      <c r="ARS42" s="302"/>
      <c r="ART42" s="302"/>
      <c r="ARU42" s="302"/>
      <c r="ARV42" s="302"/>
      <c r="ARW42" s="302"/>
      <c r="ARX42" s="302"/>
      <c r="ARY42" s="302"/>
      <c r="ARZ42" s="302"/>
      <c r="ASA42" s="302"/>
      <c r="ASB42" s="302"/>
      <c r="ASC42" s="302"/>
      <c r="ASD42" s="302"/>
      <c r="ASE42" s="302"/>
      <c r="ASF42" s="302"/>
      <c r="ASG42" s="302"/>
      <c r="ASH42" s="302"/>
      <c r="ASI42" s="302"/>
      <c r="ASJ42" s="302"/>
      <c r="ASK42" s="302"/>
      <c r="ASL42" s="302"/>
      <c r="ASM42" s="302"/>
      <c r="ASN42" s="302"/>
      <c r="ASO42" s="302"/>
      <c r="ASP42" s="302"/>
      <c r="ASQ42" s="302"/>
      <c r="ASR42" s="302"/>
      <c r="ASS42" s="302"/>
      <c r="AST42" s="302"/>
      <c r="ASU42" s="302"/>
      <c r="ASV42" s="302"/>
      <c r="ASW42" s="302"/>
      <c r="ASX42" s="302"/>
      <c r="ASY42" s="302"/>
      <c r="ASZ42" s="302"/>
      <c r="ATA42" s="302"/>
      <c r="ATB42" s="302"/>
      <c r="ATC42" s="302"/>
      <c r="ATD42" s="302"/>
      <c r="ATE42" s="302"/>
      <c r="ATF42" s="302"/>
      <c r="ATG42" s="302"/>
      <c r="ATH42" s="302"/>
      <c r="ATI42" s="302"/>
      <c r="ATJ42" s="302"/>
      <c r="ATK42" s="302"/>
      <c r="ATL42" s="302"/>
      <c r="ATM42" s="302"/>
      <c r="ATN42" s="302"/>
      <c r="ATO42" s="302"/>
      <c r="ATP42" s="302"/>
      <c r="ATQ42" s="302"/>
      <c r="ATR42" s="302"/>
      <c r="ATS42" s="302"/>
      <c r="ATT42" s="302"/>
      <c r="ATU42" s="302"/>
      <c r="ATV42" s="302"/>
      <c r="ATW42" s="302"/>
      <c r="ATX42" s="302"/>
      <c r="ATY42" s="302"/>
      <c r="ATZ42" s="302"/>
      <c r="AUA42" s="302"/>
      <c r="AUB42" s="302"/>
      <c r="AUC42" s="302"/>
      <c r="AUD42" s="302"/>
      <c r="AUE42" s="302"/>
      <c r="AUF42" s="302"/>
      <c r="AUG42" s="302"/>
      <c r="AUH42" s="302"/>
      <c r="AUI42" s="302"/>
      <c r="AUJ42" s="302"/>
      <c r="AUK42" s="302"/>
      <c r="AUL42" s="302"/>
      <c r="AUM42" s="302"/>
      <c r="AUN42" s="302"/>
      <c r="AUO42" s="302"/>
      <c r="AUP42" s="302"/>
      <c r="AUQ42" s="302"/>
      <c r="AUR42" s="302"/>
      <c r="AUS42" s="302"/>
      <c r="AUT42" s="302"/>
      <c r="AUU42" s="302"/>
      <c r="AUV42" s="302"/>
      <c r="AUW42" s="302"/>
      <c r="AUX42" s="302"/>
      <c r="AUY42" s="302"/>
      <c r="AUZ42" s="302"/>
      <c r="AVA42" s="302"/>
      <c r="AVB42" s="302"/>
      <c r="AVC42" s="302"/>
      <c r="AVD42" s="302"/>
      <c r="AVE42" s="302"/>
      <c r="AVF42" s="302"/>
      <c r="AVG42" s="302"/>
      <c r="AVH42" s="302"/>
      <c r="AVI42" s="302"/>
      <c r="AVJ42" s="302"/>
      <c r="AVK42" s="302"/>
      <c r="AVL42" s="302"/>
      <c r="AVM42" s="302"/>
      <c r="AVN42" s="302"/>
      <c r="AVO42" s="302"/>
      <c r="AVP42" s="302"/>
      <c r="AVQ42" s="302"/>
      <c r="AVR42" s="302"/>
      <c r="AVS42" s="302"/>
      <c r="AVT42" s="302"/>
      <c r="AVU42" s="302"/>
      <c r="AVV42" s="302"/>
      <c r="AVW42" s="302"/>
      <c r="AVX42" s="302"/>
      <c r="AVY42" s="302"/>
      <c r="AVZ42" s="302"/>
      <c r="AWA42" s="302"/>
      <c r="AWB42" s="302"/>
      <c r="AWC42" s="302"/>
      <c r="AWD42" s="302"/>
      <c r="AWE42" s="302"/>
      <c r="AWF42" s="302"/>
      <c r="AWG42" s="302"/>
      <c r="AWH42" s="302"/>
      <c r="AWI42" s="302"/>
      <c r="AWJ42" s="302"/>
      <c r="AWK42" s="302"/>
      <c r="AWL42" s="302"/>
      <c r="AWM42" s="302"/>
      <c r="AWN42" s="302"/>
      <c r="AWO42" s="302"/>
      <c r="AWP42" s="302"/>
      <c r="AWQ42" s="302"/>
      <c r="AWR42" s="302"/>
      <c r="AWS42" s="302"/>
      <c r="AWT42" s="302"/>
      <c r="AWU42" s="302"/>
      <c r="AWV42" s="302"/>
      <c r="AWW42" s="302"/>
      <c r="AWX42" s="302"/>
      <c r="AWY42" s="302"/>
      <c r="AWZ42" s="302"/>
      <c r="AXA42" s="302"/>
      <c r="AXB42" s="302"/>
      <c r="AXC42" s="302"/>
      <c r="AXD42" s="302"/>
      <c r="AXE42" s="302"/>
      <c r="AXF42" s="302"/>
      <c r="AXG42" s="302"/>
      <c r="AXH42" s="302"/>
      <c r="AXI42" s="302"/>
      <c r="AXJ42" s="302"/>
      <c r="AXK42" s="302"/>
      <c r="AXL42" s="302"/>
      <c r="AXM42" s="302"/>
      <c r="AXN42" s="302"/>
      <c r="AXO42" s="302"/>
      <c r="AXP42" s="302"/>
      <c r="AXQ42" s="302"/>
      <c r="AXR42" s="302"/>
      <c r="AXS42" s="302"/>
      <c r="AXT42" s="302"/>
      <c r="AXU42" s="302"/>
      <c r="AXV42" s="302"/>
      <c r="AXW42" s="302"/>
      <c r="AXX42" s="302"/>
      <c r="AXY42" s="302"/>
      <c r="AXZ42" s="302"/>
      <c r="AYA42" s="302"/>
      <c r="AYB42" s="302"/>
      <c r="AYC42" s="302"/>
      <c r="AYD42" s="302"/>
      <c r="AYE42" s="302"/>
      <c r="AYF42" s="302"/>
      <c r="AYG42" s="302"/>
      <c r="AYH42" s="302"/>
      <c r="AYI42" s="302"/>
      <c r="AYJ42" s="302"/>
      <c r="AYK42" s="302"/>
      <c r="AYL42" s="302"/>
      <c r="AYM42" s="302"/>
      <c r="AYN42" s="302"/>
      <c r="AYO42" s="302"/>
      <c r="AYP42" s="302"/>
      <c r="AYQ42" s="302"/>
      <c r="AYR42" s="302"/>
      <c r="AYS42" s="302"/>
      <c r="AYT42" s="302"/>
      <c r="AYU42" s="302"/>
      <c r="AYV42" s="302"/>
      <c r="AYW42" s="302"/>
      <c r="AYX42" s="302"/>
      <c r="AYY42" s="302"/>
      <c r="AYZ42" s="302"/>
      <c r="AZA42" s="302"/>
      <c r="AZB42" s="302"/>
      <c r="AZC42" s="302"/>
      <c r="AZD42" s="302"/>
      <c r="AZE42" s="302"/>
      <c r="AZF42" s="302"/>
      <c r="AZG42" s="302"/>
      <c r="AZH42" s="302"/>
      <c r="AZI42" s="302"/>
      <c r="AZJ42" s="302"/>
      <c r="AZK42" s="302"/>
      <c r="AZL42" s="302"/>
      <c r="AZM42" s="302"/>
      <c r="AZN42" s="302"/>
      <c r="AZO42" s="302"/>
      <c r="AZP42" s="302"/>
      <c r="AZQ42" s="302"/>
      <c r="AZR42" s="302"/>
      <c r="AZS42" s="302"/>
      <c r="AZT42" s="302"/>
      <c r="AZU42" s="302"/>
      <c r="AZV42" s="302"/>
      <c r="AZW42" s="302"/>
      <c r="AZX42" s="302"/>
      <c r="AZY42" s="302"/>
      <c r="AZZ42" s="302"/>
      <c r="BAA42" s="302"/>
      <c r="BAB42" s="302"/>
      <c r="BAC42" s="302"/>
      <c r="BAD42" s="302"/>
      <c r="BAE42" s="302"/>
      <c r="BAF42" s="302"/>
      <c r="BAG42" s="302"/>
      <c r="BAH42" s="302"/>
      <c r="BAI42" s="302"/>
      <c r="BAJ42" s="302"/>
      <c r="BAK42" s="302"/>
      <c r="BAL42" s="302"/>
      <c r="BAM42" s="302"/>
      <c r="BAN42" s="302"/>
      <c r="BAO42" s="302"/>
      <c r="BAP42" s="302"/>
      <c r="BAQ42" s="302"/>
      <c r="BAR42" s="302"/>
      <c r="BAS42" s="302"/>
      <c r="BAT42" s="302"/>
      <c r="BAU42" s="302"/>
      <c r="BAV42" s="302"/>
      <c r="BAW42" s="302"/>
      <c r="BAX42" s="302"/>
      <c r="BAY42" s="302"/>
      <c r="BAZ42" s="302"/>
      <c r="BBA42" s="302"/>
      <c r="BBB42" s="302"/>
      <c r="BBC42" s="302"/>
      <c r="BBD42" s="302"/>
      <c r="BBE42" s="302"/>
      <c r="BBF42" s="302"/>
      <c r="BBG42" s="302"/>
      <c r="BBH42" s="302"/>
      <c r="BBI42" s="302"/>
      <c r="BBJ42" s="302"/>
      <c r="BBK42" s="302"/>
      <c r="BBL42" s="302"/>
      <c r="BBM42" s="302"/>
      <c r="BBN42" s="302"/>
      <c r="BBO42" s="302"/>
      <c r="BBP42" s="302"/>
      <c r="BBQ42" s="302"/>
      <c r="BBR42" s="302"/>
      <c r="BBS42" s="302"/>
      <c r="BBT42" s="302"/>
      <c r="BBU42" s="302"/>
      <c r="BBV42" s="302"/>
      <c r="BBW42" s="302"/>
      <c r="BBX42" s="302"/>
      <c r="BBY42" s="302"/>
      <c r="BBZ42" s="302"/>
      <c r="BCA42" s="302"/>
      <c r="BCB42" s="302"/>
      <c r="BCC42" s="302"/>
      <c r="BCD42" s="302"/>
      <c r="BCE42" s="302"/>
      <c r="BCF42" s="302"/>
      <c r="BCG42" s="302"/>
      <c r="BCH42" s="302"/>
      <c r="BCI42" s="302"/>
      <c r="BCJ42" s="302"/>
      <c r="BCK42" s="302"/>
      <c r="BCL42" s="302"/>
      <c r="BCM42" s="302"/>
      <c r="BCN42" s="302"/>
      <c r="BCO42" s="302"/>
      <c r="BCP42" s="302"/>
      <c r="BCQ42" s="302"/>
      <c r="BCR42" s="302"/>
      <c r="BCS42" s="302"/>
      <c r="BCT42" s="302"/>
      <c r="BCU42" s="302"/>
      <c r="BCV42" s="302"/>
      <c r="BCW42" s="302"/>
      <c r="BCX42" s="302"/>
      <c r="BCY42" s="302"/>
      <c r="BCZ42" s="302"/>
      <c r="BDA42" s="302"/>
      <c r="BDB42" s="302"/>
      <c r="BDC42" s="302"/>
      <c r="BDD42" s="302"/>
      <c r="BDE42" s="302"/>
      <c r="BDF42" s="302"/>
      <c r="BDG42" s="302"/>
      <c r="BDH42" s="302"/>
      <c r="BDI42" s="302"/>
      <c r="BDJ42" s="302"/>
      <c r="BDK42" s="302"/>
      <c r="BDL42" s="302"/>
      <c r="BDM42" s="302"/>
      <c r="BDN42" s="302"/>
      <c r="BDO42" s="302"/>
      <c r="BDP42" s="302"/>
      <c r="BDQ42" s="302"/>
      <c r="BDR42" s="302"/>
      <c r="BDS42" s="302"/>
      <c r="BDT42" s="302"/>
      <c r="BDU42" s="302"/>
      <c r="BDV42" s="302"/>
      <c r="BDW42" s="302"/>
      <c r="BDX42" s="302"/>
      <c r="BDY42" s="302"/>
      <c r="BDZ42" s="302"/>
      <c r="BEA42" s="302"/>
      <c r="BEB42" s="302"/>
      <c r="BEC42" s="302"/>
      <c r="BED42" s="302"/>
      <c r="BEE42" s="302"/>
      <c r="BEF42" s="302"/>
      <c r="BEG42" s="302"/>
      <c r="BEH42" s="302"/>
      <c r="BEI42" s="302"/>
      <c r="BEJ42" s="302"/>
      <c r="BEK42" s="302"/>
      <c r="BEL42" s="302"/>
      <c r="BEM42" s="302"/>
      <c r="BEN42" s="302"/>
      <c r="BEO42" s="302"/>
      <c r="BEP42" s="302"/>
      <c r="BEQ42" s="302"/>
      <c r="BER42" s="302"/>
      <c r="BES42" s="302"/>
      <c r="BET42" s="302"/>
      <c r="BEU42" s="302"/>
      <c r="BEV42" s="302"/>
      <c r="BEW42" s="302"/>
      <c r="BEX42" s="302"/>
      <c r="BEY42" s="302"/>
      <c r="BEZ42" s="302"/>
      <c r="BFA42" s="302"/>
      <c r="BFB42" s="302"/>
      <c r="BFC42" s="302"/>
      <c r="BFD42" s="302"/>
      <c r="BFE42" s="302"/>
      <c r="BFF42" s="302"/>
      <c r="BFG42" s="302"/>
      <c r="BFH42" s="302"/>
      <c r="BFI42" s="302"/>
      <c r="BFJ42" s="302"/>
      <c r="BFK42" s="302"/>
      <c r="BFL42" s="302"/>
      <c r="BFM42" s="302"/>
      <c r="BFN42" s="302"/>
      <c r="BFO42" s="302"/>
      <c r="BFP42" s="302"/>
      <c r="BFQ42" s="302"/>
      <c r="BFR42" s="302"/>
      <c r="BFS42" s="302"/>
      <c r="BFT42" s="302"/>
      <c r="BFU42" s="302"/>
      <c r="BFV42" s="302"/>
      <c r="BFW42" s="302"/>
      <c r="BFX42" s="302"/>
      <c r="BFY42" s="302"/>
      <c r="BFZ42" s="302"/>
      <c r="BGA42" s="302"/>
      <c r="BGB42" s="302"/>
      <c r="BGC42" s="302"/>
      <c r="BGD42" s="302"/>
      <c r="BGE42" s="302"/>
      <c r="BGF42" s="302"/>
      <c r="BGG42" s="302"/>
      <c r="BGH42" s="302"/>
      <c r="BGI42" s="302"/>
      <c r="BGJ42" s="302"/>
      <c r="BGK42" s="302"/>
      <c r="BGL42" s="302"/>
      <c r="BGM42" s="302"/>
      <c r="BGN42" s="302"/>
      <c r="BGO42" s="302"/>
      <c r="BGP42" s="302"/>
      <c r="BGQ42" s="302"/>
      <c r="BGR42" s="302"/>
      <c r="BGS42" s="302"/>
      <c r="BGT42" s="302"/>
      <c r="BGU42" s="302"/>
      <c r="BGV42" s="302"/>
      <c r="BGW42" s="302"/>
      <c r="BGX42" s="302"/>
      <c r="BGY42" s="302"/>
      <c r="BGZ42" s="302"/>
      <c r="BHA42" s="302"/>
      <c r="BHB42" s="302"/>
      <c r="BHC42" s="302"/>
      <c r="BHD42" s="302"/>
      <c r="BHE42" s="302"/>
      <c r="BHF42" s="302"/>
      <c r="BHG42" s="302"/>
      <c r="BHH42" s="302"/>
      <c r="BHI42" s="302"/>
      <c r="BHJ42" s="302"/>
      <c r="BHK42" s="302"/>
      <c r="BHL42" s="302"/>
      <c r="BHM42" s="302"/>
      <c r="BHN42" s="302"/>
      <c r="BHO42" s="302"/>
      <c r="BHP42" s="302"/>
      <c r="BHQ42" s="302"/>
      <c r="BHR42" s="302"/>
      <c r="BHS42" s="302"/>
      <c r="BHT42" s="302"/>
      <c r="BHU42" s="302"/>
      <c r="BHV42" s="302"/>
      <c r="BHW42" s="302"/>
      <c r="BHX42" s="302"/>
      <c r="BHY42" s="302"/>
      <c r="BHZ42" s="302"/>
      <c r="BIA42" s="302"/>
      <c r="BIB42" s="302"/>
      <c r="BIC42" s="302"/>
      <c r="BID42" s="302"/>
      <c r="BIE42" s="302"/>
      <c r="BIF42" s="302"/>
      <c r="BIG42" s="302"/>
      <c r="BIH42" s="302"/>
      <c r="BII42" s="302"/>
      <c r="BIJ42" s="302"/>
      <c r="BIK42" s="302"/>
      <c r="BIL42" s="302"/>
      <c r="BIM42" s="302"/>
      <c r="BIN42" s="302"/>
      <c r="BIO42" s="302"/>
      <c r="BIP42" s="302"/>
      <c r="BIQ42" s="302"/>
      <c r="BIR42" s="302"/>
      <c r="BIS42" s="302"/>
      <c r="BIT42" s="302"/>
      <c r="BIU42" s="302"/>
      <c r="BIV42" s="302"/>
      <c r="BIW42" s="302"/>
      <c r="BIX42" s="302"/>
      <c r="BIY42" s="302"/>
      <c r="BIZ42" s="302"/>
      <c r="BJA42" s="302"/>
      <c r="BJB42" s="302"/>
      <c r="BJC42" s="302"/>
      <c r="BJD42" s="302"/>
      <c r="BJE42" s="302"/>
      <c r="BJF42" s="302"/>
      <c r="BJG42" s="302"/>
      <c r="BJH42" s="302"/>
      <c r="BJI42" s="302"/>
      <c r="BJJ42" s="302"/>
      <c r="BJK42" s="302"/>
      <c r="BJL42" s="302"/>
      <c r="BJM42" s="302"/>
      <c r="BJN42" s="302"/>
      <c r="BJO42" s="302"/>
      <c r="BJP42" s="302"/>
      <c r="BJQ42" s="302"/>
      <c r="BJR42" s="302"/>
      <c r="BJS42" s="302"/>
      <c r="BJT42" s="302"/>
      <c r="BJU42" s="302"/>
      <c r="BJV42" s="302"/>
      <c r="BJW42" s="302"/>
      <c r="BJX42" s="302"/>
      <c r="BJY42" s="302"/>
      <c r="BJZ42" s="302"/>
      <c r="BKA42" s="302"/>
      <c r="BKB42" s="302"/>
      <c r="BKC42" s="302"/>
      <c r="BKD42" s="302"/>
      <c r="BKE42" s="302"/>
      <c r="BKF42" s="302"/>
      <c r="BKG42" s="302"/>
      <c r="BKH42" s="302"/>
      <c r="BKI42" s="302"/>
      <c r="BKJ42" s="302"/>
      <c r="BKK42" s="302"/>
      <c r="BKL42" s="302"/>
      <c r="BKM42" s="302"/>
      <c r="BKN42" s="302"/>
      <c r="BKO42" s="302"/>
      <c r="BKP42" s="302"/>
      <c r="BKQ42" s="302"/>
      <c r="BKR42" s="302"/>
      <c r="BKS42" s="302"/>
      <c r="BKT42" s="302"/>
      <c r="BKU42" s="302"/>
      <c r="BKV42" s="302"/>
      <c r="BKW42" s="302"/>
      <c r="BKX42" s="302"/>
      <c r="BKY42" s="302"/>
      <c r="BKZ42" s="302"/>
      <c r="BLA42" s="302"/>
      <c r="BLB42" s="302"/>
      <c r="BLC42" s="302"/>
      <c r="BLD42" s="302"/>
      <c r="BLE42" s="302"/>
      <c r="BLF42" s="302"/>
      <c r="BLG42" s="302"/>
      <c r="BLH42" s="302"/>
      <c r="BLI42" s="302"/>
      <c r="BLJ42" s="302"/>
      <c r="BLK42" s="302"/>
      <c r="BLL42" s="302"/>
      <c r="BLM42" s="302"/>
      <c r="BLN42" s="302"/>
      <c r="BLO42" s="302"/>
      <c r="BLP42" s="302"/>
      <c r="BLQ42" s="302"/>
      <c r="BLR42" s="302"/>
      <c r="BLS42" s="302"/>
      <c r="BLT42" s="302"/>
      <c r="BLU42" s="302"/>
      <c r="BLV42" s="302"/>
      <c r="BLW42" s="302"/>
      <c r="BLX42" s="302"/>
      <c r="BLY42" s="302"/>
      <c r="BLZ42" s="302"/>
      <c r="BMA42" s="302"/>
      <c r="BMB42" s="302"/>
      <c r="BMC42" s="302"/>
      <c r="BMD42" s="302"/>
      <c r="BME42" s="302"/>
      <c r="BMF42" s="302"/>
      <c r="BMG42" s="302"/>
      <c r="BMH42" s="302"/>
      <c r="BMI42" s="302"/>
      <c r="BMJ42" s="302"/>
      <c r="BMK42" s="302"/>
      <c r="BML42" s="302"/>
      <c r="BMM42" s="302"/>
      <c r="BMN42" s="302"/>
      <c r="BMO42" s="302"/>
      <c r="BMP42" s="302"/>
      <c r="BMQ42" s="302"/>
      <c r="BMR42" s="302"/>
      <c r="BMS42" s="302"/>
      <c r="BMT42" s="302"/>
      <c r="BMU42" s="302"/>
      <c r="BMV42" s="302"/>
      <c r="BMW42" s="302"/>
      <c r="BMX42" s="302"/>
      <c r="BMY42" s="302"/>
      <c r="BMZ42" s="302"/>
      <c r="BNA42" s="302"/>
      <c r="BNB42" s="302"/>
      <c r="BNC42" s="302"/>
      <c r="BND42" s="302"/>
      <c r="BNE42" s="302"/>
      <c r="BNF42" s="302"/>
      <c r="BNG42" s="302"/>
      <c r="BNH42" s="302"/>
      <c r="BNI42" s="302"/>
      <c r="BNJ42" s="302"/>
      <c r="BNK42" s="302"/>
      <c r="BNL42" s="302"/>
      <c r="BNM42" s="302"/>
      <c r="BNN42" s="302"/>
      <c r="BNO42" s="302"/>
      <c r="BNP42" s="302"/>
      <c r="BNQ42" s="302"/>
      <c r="BNR42" s="302"/>
      <c r="BNS42" s="302"/>
      <c r="BNT42" s="302"/>
      <c r="BNU42" s="302"/>
      <c r="BNV42" s="302"/>
      <c r="BNW42" s="302"/>
      <c r="BNX42" s="302"/>
      <c r="BNY42" s="302"/>
      <c r="BNZ42" s="302"/>
      <c r="BOA42" s="302"/>
      <c r="BOB42" s="302"/>
      <c r="BOC42" s="302"/>
      <c r="BOD42" s="302"/>
      <c r="BOE42" s="302"/>
      <c r="BOF42" s="302"/>
      <c r="BOG42" s="302"/>
      <c r="BOH42" s="302"/>
      <c r="BOI42" s="302"/>
      <c r="BOJ42" s="302"/>
      <c r="BOK42" s="302"/>
      <c r="BOL42" s="302"/>
      <c r="BOM42" s="302"/>
      <c r="BON42" s="302"/>
      <c r="BOO42" s="302"/>
      <c r="BOP42" s="302"/>
      <c r="BOQ42" s="302"/>
      <c r="BOR42" s="302"/>
      <c r="BOS42" s="302"/>
      <c r="BOT42" s="302"/>
      <c r="BOU42" s="302"/>
      <c r="BOV42" s="302"/>
      <c r="BOW42" s="302"/>
      <c r="BOX42" s="302"/>
      <c r="BOY42" s="302"/>
      <c r="BOZ42" s="302"/>
      <c r="BPA42" s="302"/>
      <c r="BPB42" s="302"/>
      <c r="BPC42" s="302"/>
      <c r="BPD42" s="302"/>
      <c r="BPE42" s="302"/>
      <c r="BPF42" s="302"/>
      <c r="BPG42" s="302"/>
      <c r="BPH42" s="302"/>
      <c r="BPI42" s="302"/>
      <c r="BPJ42" s="302"/>
      <c r="BPK42" s="302"/>
      <c r="BPL42" s="302"/>
      <c r="BPM42" s="302"/>
      <c r="BPN42" s="302"/>
      <c r="BPO42" s="302"/>
      <c r="BPP42" s="302"/>
      <c r="BPQ42" s="302"/>
      <c r="BPR42" s="302"/>
      <c r="BPS42" s="302"/>
      <c r="BPT42" s="302"/>
      <c r="BPU42" s="302"/>
      <c r="BPV42" s="302"/>
      <c r="BPW42" s="302"/>
      <c r="BPX42" s="302"/>
      <c r="BPY42" s="302"/>
      <c r="BPZ42" s="302"/>
      <c r="BQA42" s="302"/>
      <c r="BQB42" s="302"/>
      <c r="BQC42" s="302"/>
      <c r="BQD42" s="302"/>
      <c r="BQE42" s="302"/>
      <c r="BQF42" s="302"/>
      <c r="BQG42" s="302"/>
      <c r="BQH42" s="302"/>
      <c r="BQI42" s="302"/>
      <c r="BQJ42" s="302"/>
      <c r="BQK42" s="302"/>
      <c r="BQL42" s="302"/>
      <c r="BQM42" s="302"/>
      <c r="BQN42" s="302"/>
      <c r="BQO42" s="302"/>
      <c r="BQP42" s="302"/>
      <c r="BQQ42" s="302"/>
      <c r="BQR42" s="302"/>
      <c r="BQS42" s="302"/>
      <c r="BQT42" s="302"/>
      <c r="BQU42" s="302"/>
      <c r="BQV42" s="302"/>
      <c r="BQW42" s="302"/>
      <c r="BQX42" s="302"/>
      <c r="BQY42" s="302"/>
      <c r="BQZ42" s="302"/>
      <c r="BRA42" s="302"/>
      <c r="BRB42" s="302"/>
      <c r="BRC42" s="302"/>
      <c r="BRD42" s="302"/>
      <c r="BRE42" s="302"/>
      <c r="BRF42" s="302"/>
      <c r="BRG42" s="302"/>
      <c r="BRH42" s="302"/>
      <c r="BRI42" s="302"/>
      <c r="BRJ42" s="302"/>
      <c r="BRK42" s="302"/>
      <c r="BRL42" s="302"/>
      <c r="BRM42" s="302"/>
      <c r="BRN42" s="302"/>
      <c r="BRO42" s="302"/>
      <c r="BRP42" s="302"/>
      <c r="BRQ42" s="302"/>
      <c r="BRR42" s="302"/>
      <c r="BRS42" s="302"/>
      <c r="BRT42" s="302"/>
      <c r="BRU42" s="302"/>
      <c r="BRV42" s="302"/>
      <c r="BRW42" s="302"/>
      <c r="BRX42" s="302"/>
      <c r="BRY42" s="302"/>
      <c r="BRZ42" s="302"/>
      <c r="BSA42" s="302"/>
      <c r="BSB42" s="302"/>
      <c r="BSC42" s="302"/>
      <c r="BSD42" s="302"/>
      <c r="BSE42" s="302"/>
      <c r="BSF42" s="302"/>
      <c r="BSG42" s="302"/>
      <c r="BSH42" s="302"/>
      <c r="BSI42" s="302"/>
      <c r="BSJ42" s="302"/>
      <c r="BSK42" s="302"/>
      <c r="BSL42" s="302"/>
      <c r="BSM42" s="302"/>
      <c r="BSN42" s="302"/>
      <c r="BSO42" s="302"/>
      <c r="BSP42" s="302"/>
      <c r="BSQ42" s="302"/>
      <c r="BSR42" s="302"/>
      <c r="BSS42" s="302"/>
      <c r="BST42" s="302"/>
      <c r="BSU42" s="302"/>
      <c r="BSV42" s="302"/>
      <c r="BSW42" s="302"/>
      <c r="BSX42" s="302"/>
      <c r="BSY42" s="302"/>
      <c r="BSZ42" s="302"/>
      <c r="BTA42" s="302"/>
      <c r="BTB42" s="302"/>
      <c r="BTC42" s="302"/>
      <c r="BTD42" s="302"/>
      <c r="BTE42" s="302"/>
      <c r="BTF42" s="302"/>
      <c r="BTG42" s="302"/>
      <c r="BTH42" s="302"/>
      <c r="BTI42" s="302"/>
      <c r="BTJ42" s="302"/>
      <c r="BTK42" s="302"/>
      <c r="BTL42" s="302"/>
      <c r="BTM42" s="302"/>
      <c r="BTN42" s="302"/>
      <c r="BTO42" s="302"/>
      <c r="BTP42" s="302"/>
      <c r="BTQ42" s="302"/>
      <c r="BTR42" s="302"/>
      <c r="BTS42" s="302"/>
      <c r="BTT42" s="302"/>
      <c r="BTU42" s="302"/>
      <c r="BTV42" s="302"/>
      <c r="BTW42" s="302"/>
      <c r="BTX42" s="302"/>
      <c r="BTY42" s="302"/>
      <c r="BTZ42" s="302"/>
      <c r="BUA42" s="302"/>
      <c r="BUB42" s="302"/>
      <c r="BUC42" s="302"/>
      <c r="BUD42" s="302"/>
      <c r="BUE42" s="302"/>
      <c r="BUF42" s="302"/>
      <c r="BUG42" s="302"/>
      <c r="BUH42" s="302"/>
      <c r="BUI42" s="302"/>
      <c r="BUJ42" s="302"/>
      <c r="BUK42" s="302"/>
      <c r="BUL42" s="302"/>
      <c r="BUM42" s="302"/>
      <c r="BUN42" s="302"/>
      <c r="BUO42" s="302"/>
      <c r="BUP42" s="302"/>
      <c r="BUQ42" s="302"/>
      <c r="BUR42" s="302"/>
      <c r="BUS42" s="302"/>
      <c r="BUT42" s="302"/>
      <c r="BUU42" s="302"/>
      <c r="BUV42" s="302"/>
      <c r="BUW42" s="302"/>
      <c r="BUX42" s="302"/>
      <c r="BUY42" s="302"/>
      <c r="BUZ42" s="302"/>
      <c r="BVA42" s="302"/>
      <c r="BVB42" s="302"/>
      <c r="BVC42" s="302"/>
      <c r="BVD42" s="302"/>
      <c r="BVE42" s="302"/>
      <c r="BVF42" s="302"/>
      <c r="BVG42" s="302"/>
      <c r="BVH42" s="302"/>
      <c r="BVI42" s="302"/>
      <c r="BVJ42" s="302"/>
      <c r="BVK42" s="302"/>
      <c r="BVL42" s="302"/>
      <c r="BVM42" s="302"/>
      <c r="BVN42" s="302"/>
      <c r="BVO42" s="302"/>
      <c r="BVP42" s="302"/>
      <c r="BVQ42" s="302"/>
      <c r="BVR42" s="302"/>
      <c r="BVS42" s="302"/>
      <c r="BVT42" s="302"/>
      <c r="BVU42" s="302"/>
      <c r="BVV42" s="302"/>
      <c r="BVW42" s="302"/>
      <c r="BVX42" s="302"/>
      <c r="BVY42" s="302"/>
      <c r="BVZ42" s="302"/>
      <c r="BWA42" s="302"/>
      <c r="BWB42" s="302"/>
      <c r="BWC42" s="302"/>
      <c r="BWD42" s="302"/>
      <c r="BWE42" s="302"/>
      <c r="BWF42" s="302"/>
      <c r="BWG42" s="302"/>
      <c r="BWH42" s="302"/>
      <c r="BWI42" s="302"/>
      <c r="BWJ42" s="302"/>
      <c r="BWK42" s="302"/>
      <c r="BWL42" s="302"/>
      <c r="BWM42" s="302"/>
      <c r="BWN42" s="302"/>
      <c r="BWO42" s="302"/>
      <c r="BWP42" s="302"/>
      <c r="BWQ42" s="302"/>
      <c r="BWR42" s="302"/>
      <c r="BWS42" s="302"/>
      <c r="BWT42" s="302"/>
      <c r="BWU42" s="302"/>
      <c r="BWV42" s="302"/>
      <c r="BWW42" s="302"/>
      <c r="BWX42" s="302"/>
      <c r="BWY42" s="302"/>
      <c r="BWZ42" s="302"/>
      <c r="BXA42" s="302"/>
      <c r="BXB42" s="302"/>
      <c r="BXC42" s="302"/>
      <c r="BXD42" s="302"/>
      <c r="BXE42" s="302"/>
      <c r="BXF42" s="302"/>
      <c r="BXG42" s="302"/>
      <c r="BXH42" s="302"/>
      <c r="BXI42" s="302"/>
      <c r="BXJ42" s="302"/>
      <c r="BXK42" s="302"/>
      <c r="BXL42" s="302"/>
      <c r="BXM42" s="302"/>
      <c r="BXN42" s="302"/>
      <c r="BXO42" s="302"/>
      <c r="BXP42" s="302"/>
      <c r="BXQ42" s="302"/>
      <c r="BXR42" s="302"/>
      <c r="BXS42" s="302"/>
      <c r="BXT42" s="302"/>
      <c r="BXU42" s="302"/>
      <c r="BXV42" s="302"/>
      <c r="BXW42" s="302"/>
      <c r="BXX42" s="302"/>
      <c r="BXY42" s="302"/>
      <c r="BXZ42" s="302"/>
      <c r="BYA42" s="302"/>
      <c r="BYB42" s="302"/>
      <c r="BYC42" s="302"/>
      <c r="BYD42" s="302"/>
      <c r="BYE42" s="302"/>
      <c r="BYF42" s="302"/>
      <c r="BYG42" s="302"/>
      <c r="BYH42" s="302"/>
      <c r="BYI42" s="302"/>
      <c r="BYJ42" s="302"/>
      <c r="BYK42" s="302"/>
      <c r="BYL42" s="302"/>
      <c r="BYM42" s="302"/>
      <c r="BYN42" s="302"/>
      <c r="BYO42" s="302"/>
      <c r="BYP42" s="302"/>
      <c r="BYQ42" s="302"/>
      <c r="BYR42" s="302"/>
      <c r="BYS42" s="302"/>
      <c r="BYT42" s="302"/>
      <c r="BYU42" s="302"/>
      <c r="BYV42" s="302"/>
      <c r="BYW42" s="302"/>
      <c r="BYX42" s="302"/>
      <c r="BYY42" s="302"/>
      <c r="BYZ42" s="302"/>
      <c r="BZA42" s="302"/>
      <c r="BZB42" s="302"/>
      <c r="BZC42" s="302"/>
      <c r="BZD42" s="302"/>
      <c r="BZE42" s="302"/>
      <c r="BZF42" s="302"/>
      <c r="BZG42" s="302"/>
      <c r="BZH42" s="302"/>
      <c r="BZI42" s="302"/>
      <c r="BZJ42" s="302"/>
      <c r="BZK42" s="302"/>
      <c r="BZL42" s="302"/>
      <c r="BZM42" s="302"/>
      <c r="BZN42" s="302"/>
      <c r="BZO42" s="302"/>
      <c r="BZP42" s="302"/>
      <c r="BZQ42" s="302"/>
      <c r="BZR42" s="302"/>
      <c r="BZS42" s="302"/>
      <c r="BZT42" s="302"/>
      <c r="BZU42" s="302"/>
      <c r="BZV42" s="302"/>
      <c r="BZW42" s="302"/>
      <c r="BZX42" s="302"/>
      <c r="BZY42" s="302"/>
      <c r="BZZ42" s="302"/>
      <c r="CAA42" s="302"/>
      <c r="CAB42" s="302"/>
      <c r="CAC42" s="302"/>
      <c r="CAD42" s="302"/>
      <c r="CAE42" s="302"/>
      <c r="CAF42" s="302"/>
      <c r="CAG42" s="302"/>
      <c r="CAH42" s="302"/>
      <c r="CAI42" s="302"/>
      <c r="CAJ42" s="302"/>
      <c r="CAK42" s="302"/>
      <c r="CAL42" s="302"/>
      <c r="CAM42" s="302"/>
      <c r="CAN42" s="302"/>
      <c r="CAO42" s="302"/>
      <c r="CAP42" s="302"/>
      <c r="CAQ42" s="302"/>
      <c r="CAR42" s="302"/>
      <c r="CAS42" s="302"/>
      <c r="CAT42" s="302"/>
      <c r="CAU42" s="302"/>
      <c r="CAV42" s="302"/>
      <c r="CAW42" s="302"/>
      <c r="CAX42" s="302"/>
      <c r="CAY42" s="302"/>
      <c r="CAZ42" s="302"/>
      <c r="CBA42" s="302"/>
      <c r="CBB42" s="302"/>
      <c r="CBC42" s="302"/>
      <c r="CBD42" s="302"/>
      <c r="CBE42" s="302"/>
      <c r="CBF42" s="302"/>
      <c r="CBG42" s="302"/>
      <c r="CBH42" s="302"/>
      <c r="CBI42" s="302"/>
      <c r="CBJ42" s="302"/>
      <c r="CBK42" s="302"/>
      <c r="CBL42" s="302"/>
      <c r="CBM42" s="302"/>
      <c r="CBN42" s="302"/>
      <c r="CBO42" s="302"/>
      <c r="CBP42" s="302"/>
      <c r="CBQ42" s="302"/>
      <c r="CBR42" s="302"/>
      <c r="CBS42" s="302"/>
      <c r="CBT42" s="302"/>
      <c r="CBU42" s="302"/>
      <c r="CBV42" s="302"/>
      <c r="CBW42" s="302"/>
      <c r="CBX42" s="302"/>
      <c r="CBY42" s="302"/>
      <c r="CBZ42" s="302"/>
      <c r="CCA42" s="302"/>
      <c r="CCB42" s="302"/>
      <c r="CCC42" s="302"/>
      <c r="CCD42" s="302"/>
      <c r="CCE42" s="302"/>
      <c r="CCF42" s="302"/>
      <c r="CCG42" s="302"/>
      <c r="CCH42" s="302"/>
      <c r="CCI42" s="302"/>
      <c r="CCJ42" s="302"/>
      <c r="CCK42" s="302"/>
      <c r="CCL42" s="302"/>
      <c r="CCM42" s="302"/>
      <c r="CCN42" s="302"/>
      <c r="CCO42" s="302"/>
      <c r="CCP42" s="302"/>
      <c r="CCQ42" s="302"/>
      <c r="CCR42" s="302"/>
      <c r="CCS42" s="302"/>
      <c r="CCT42" s="302"/>
      <c r="CCU42" s="302"/>
      <c r="CCV42" s="302"/>
      <c r="CCW42" s="302"/>
      <c r="CCX42" s="302"/>
      <c r="CCY42" s="302"/>
      <c r="CCZ42" s="302"/>
      <c r="CDA42" s="302"/>
      <c r="CDB42" s="302"/>
      <c r="CDC42" s="302"/>
      <c r="CDD42" s="302"/>
      <c r="CDE42" s="302"/>
      <c r="CDF42" s="302"/>
      <c r="CDG42" s="302"/>
      <c r="CDH42" s="302"/>
      <c r="CDI42" s="302"/>
      <c r="CDJ42" s="302"/>
      <c r="CDK42" s="302"/>
      <c r="CDL42" s="302"/>
      <c r="CDM42" s="302"/>
      <c r="CDN42" s="302"/>
      <c r="CDO42" s="302"/>
      <c r="CDP42" s="302"/>
      <c r="CDQ42" s="302"/>
      <c r="CDR42" s="302"/>
      <c r="CDS42" s="302"/>
      <c r="CDT42" s="302"/>
      <c r="CDU42" s="302"/>
      <c r="CDV42" s="302"/>
      <c r="CDW42" s="302"/>
      <c r="CDX42" s="302"/>
      <c r="CDY42" s="302"/>
      <c r="CDZ42" s="302"/>
      <c r="CEA42" s="302"/>
      <c r="CEB42" s="302"/>
      <c r="CEC42" s="302"/>
      <c r="CED42" s="302"/>
      <c r="CEE42" s="302"/>
      <c r="CEF42" s="302"/>
      <c r="CEG42" s="302"/>
      <c r="CEH42" s="302"/>
      <c r="CEI42" s="302"/>
      <c r="CEJ42" s="302"/>
      <c r="CEK42" s="302"/>
      <c r="CEL42" s="302"/>
      <c r="CEM42" s="302"/>
      <c r="CEN42" s="302"/>
      <c r="CEO42" s="302"/>
      <c r="CEP42" s="302"/>
      <c r="CEQ42" s="302"/>
      <c r="CER42" s="302"/>
      <c r="CES42" s="302"/>
      <c r="CET42" s="302"/>
      <c r="CEU42" s="302"/>
      <c r="CEV42" s="302"/>
      <c r="CEW42" s="302"/>
      <c r="CEX42" s="302"/>
      <c r="CEY42" s="302"/>
      <c r="CEZ42" s="302"/>
      <c r="CFA42" s="302"/>
      <c r="CFB42" s="302"/>
      <c r="CFC42" s="302"/>
      <c r="CFD42" s="302"/>
      <c r="CFE42" s="302"/>
      <c r="CFF42" s="302"/>
      <c r="CFG42" s="302"/>
      <c r="CFH42" s="302"/>
      <c r="CFI42" s="302"/>
      <c r="CFJ42" s="302"/>
      <c r="CFK42" s="302"/>
      <c r="CFL42" s="302"/>
      <c r="CFM42" s="302"/>
      <c r="CFN42" s="302"/>
      <c r="CFO42" s="302"/>
      <c r="CFP42" s="302"/>
      <c r="CFQ42" s="302"/>
      <c r="CFR42" s="302"/>
      <c r="CFS42" s="302"/>
      <c r="CFT42" s="302"/>
      <c r="CFU42" s="302"/>
      <c r="CFV42" s="302"/>
      <c r="CFW42" s="302"/>
      <c r="CFX42" s="302"/>
      <c r="CFY42" s="302"/>
      <c r="CFZ42" s="302"/>
      <c r="CGA42" s="302"/>
      <c r="CGB42" s="302"/>
      <c r="CGC42" s="302"/>
      <c r="CGD42" s="302"/>
      <c r="CGE42" s="302"/>
      <c r="CGF42" s="302"/>
      <c r="CGG42" s="302"/>
      <c r="CGH42" s="302"/>
      <c r="CGI42" s="302"/>
      <c r="CGJ42" s="302"/>
      <c r="CGK42" s="302"/>
      <c r="CGL42" s="302"/>
      <c r="CGM42" s="302"/>
      <c r="CGN42" s="302"/>
      <c r="CGO42" s="302"/>
      <c r="CGP42" s="302"/>
      <c r="CGQ42" s="302"/>
      <c r="CGR42" s="302"/>
      <c r="CGS42" s="302"/>
      <c r="CGT42" s="302"/>
      <c r="CGU42" s="302"/>
      <c r="CGV42" s="302"/>
      <c r="CGW42" s="302"/>
      <c r="CGX42" s="302"/>
      <c r="CGY42" s="302"/>
      <c r="CGZ42" s="302"/>
      <c r="CHA42" s="302"/>
      <c r="CHB42" s="302"/>
      <c r="CHC42" s="302"/>
      <c r="CHD42" s="302"/>
      <c r="CHE42" s="302"/>
      <c r="CHF42" s="302"/>
      <c r="CHG42" s="302"/>
      <c r="CHH42" s="302"/>
      <c r="CHI42" s="302"/>
      <c r="CHJ42" s="302"/>
      <c r="CHK42" s="302"/>
      <c r="CHL42" s="302"/>
      <c r="CHM42" s="302"/>
      <c r="CHN42" s="302"/>
      <c r="CHO42" s="302"/>
      <c r="CHP42" s="302"/>
      <c r="CHQ42" s="302"/>
      <c r="CHR42" s="302"/>
      <c r="CHS42" s="302"/>
      <c r="CHT42" s="302"/>
      <c r="CHU42" s="302"/>
      <c r="CHV42" s="302"/>
      <c r="CHW42" s="302"/>
      <c r="CHX42" s="302"/>
      <c r="CHY42" s="302"/>
      <c r="CHZ42" s="302"/>
      <c r="CIA42" s="302"/>
      <c r="CIB42" s="302"/>
      <c r="CIC42" s="302"/>
      <c r="CID42" s="302"/>
      <c r="CIE42" s="302"/>
      <c r="CIF42" s="302"/>
      <c r="CIG42" s="302"/>
      <c r="CIH42" s="302"/>
      <c r="CII42" s="302"/>
      <c r="CIJ42" s="302"/>
      <c r="CIK42" s="302"/>
      <c r="CIL42" s="302"/>
      <c r="CIM42" s="302"/>
      <c r="CIN42" s="302"/>
      <c r="CIO42" s="302"/>
      <c r="CIP42" s="302"/>
      <c r="CIQ42" s="302"/>
      <c r="CIR42" s="302"/>
      <c r="CIS42" s="302"/>
      <c r="CIT42" s="302"/>
      <c r="CIU42" s="302"/>
      <c r="CIV42" s="302"/>
      <c r="CIW42" s="302"/>
      <c r="CIX42" s="302"/>
      <c r="CIY42" s="302"/>
      <c r="CIZ42" s="302"/>
      <c r="CJA42" s="302"/>
      <c r="CJB42" s="302"/>
      <c r="CJC42" s="302"/>
      <c r="CJD42" s="302"/>
      <c r="CJE42" s="302"/>
      <c r="CJF42" s="302"/>
      <c r="CJG42" s="302"/>
      <c r="CJH42" s="302"/>
      <c r="CJI42" s="302"/>
      <c r="CJJ42" s="302"/>
      <c r="CJK42" s="302"/>
      <c r="CJL42" s="302"/>
      <c r="CJM42" s="302"/>
      <c r="CJN42" s="302"/>
      <c r="CJO42" s="302"/>
      <c r="CJP42" s="302"/>
      <c r="CJQ42" s="302"/>
      <c r="CJR42" s="302"/>
      <c r="CJS42" s="302"/>
      <c r="CJT42" s="302"/>
      <c r="CJU42" s="302"/>
      <c r="CJV42" s="302"/>
      <c r="CJW42" s="302"/>
      <c r="CJX42" s="302"/>
      <c r="CJY42" s="302"/>
      <c r="CJZ42" s="302"/>
      <c r="CKA42" s="302"/>
      <c r="CKB42" s="302"/>
      <c r="CKC42" s="302"/>
      <c r="CKD42" s="302"/>
      <c r="CKE42" s="302"/>
      <c r="CKF42" s="302"/>
      <c r="CKG42" s="302"/>
      <c r="CKH42" s="302"/>
      <c r="CKI42" s="302"/>
      <c r="CKJ42" s="302"/>
      <c r="CKK42" s="302"/>
      <c r="CKL42" s="302"/>
      <c r="CKM42" s="302"/>
      <c r="CKN42" s="302"/>
      <c r="CKO42" s="302"/>
      <c r="CKP42" s="302"/>
      <c r="CKQ42" s="302"/>
      <c r="CKR42" s="302"/>
      <c r="CKS42" s="302"/>
      <c r="CKT42" s="302"/>
      <c r="CKU42" s="302"/>
      <c r="CKV42" s="302"/>
      <c r="CKW42" s="302"/>
      <c r="CKX42" s="302"/>
      <c r="CKY42" s="302"/>
      <c r="CKZ42" s="302"/>
      <c r="CLA42" s="302"/>
      <c r="CLB42" s="302"/>
      <c r="CLC42" s="302"/>
      <c r="CLD42" s="302"/>
      <c r="CLE42" s="302"/>
      <c r="CLF42" s="302"/>
      <c r="CLG42" s="302"/>
      <c r="CLH42" s="302"/>
      <c r="CLI42" s="302"/>
      <c r="CLJ42" s="302"/>
      <c r="CLK42" s="302"/>
      <c r="CLL42" s="302"/>
      <c r="CLM42" s="302"/>
      <c r="CLN42" s="302"/>
      <c r="CLO42" s="302"/>
      <c r="CLP42" s="302"/>
      <c r="CLQ42" s="302"/>
      <c r="CLR42" s="302"/>
      <c r="CLS42" s="302"/>
      <c r="CLT42" s="302"/>
      <c r="CLU42" s="302"/>
      <c r="CLV42" s="302"/>
      <c r="CLW42" s="302"/>
      <c r="CLX42" s="302"/>
      <c r="CLY42" s="302"/>
      <c r="CLZ42" s="302"/>
      <c r="CMA42" s="302"/>
      <c r="CMB42" s="302"/>
      <c r="CMC42" s="302"/>
      <c r="CMD42" s="302"/>
      <c r="CME42" s="302"/>
      <c r="CMF42" s="302"/>
      <c r="CMG42" s="302"/>
      <c r="CMH42" s="302"/>
      <c r="CMI42" s="302"/>
      <c r="CMJ42" s="302"/>
      <c r="CMK42" s="302"/>
      <c r="CML42" s="302"/>
      <c r="CMM42" s="302"/>
      <c r="CMN42" s="302"/>
      <c r="CMO42" s="302"/>
      <c r="CMP42" s="302"/>
      <c r="CMQ42" s="302"/>
      <c r="CMR42" s="302"/>
      <c r="CMS42" s="302"/>
      <c r="CMT42" s="302"/>
      <c r="CMU42" s="302"/>
      <c r="CMV42" s="302"/>
      <c r="CMW42" s="302"/>
      <c r="CMX42" s="302"/>
      <c r="CMY42" s="302"/>
      <c r="CMZ42" s="302"/>
      <c r="CNA42" s="302"/>
      <c r="CNB42" s="302"/>
      <c r="CNC42" s="302"/>
      <c r="CND42" s="302"/>
      <c r="CNE42" s="302"/>
      <c r="CNF42" s="302"/>
      <c r="CNG42" s="302"/>
      <c r="CNH42" s="302"/>
      <c r="CNI42" s="302"/>
      <c r="CNJ42" s="302"/>
      <c r="CNK42" s="302"/>
      <c r="CNL42" s="302"/>
      <c r="CNM42" s="302"/>
      <c r="CNN42" s="302"/>
      <c r="CNO42" s="302"/>
      <c r="CNP42" s="302"/>
      <c r="CNQ42" s="302"/>
      <c r="CNR42" s="302"/>
      <c r="CNS42" s="302"/>
      <c r="CNT42" s="302"/>
      <c r="CNU42" s="302"/>
      <c r="CNV42" s="302"/>
      <c r="CNW42" s="302"/>
      <c r="CNX42" s="302"/>
      <c r="CNY42" s="302"/>
      <c r="CNZ42" s="302"/>
      <c r="COA42" s="302"/>
      <c r="COB42" s="302"/>
      <c r="COC42" s="302"/>
      <c r="COD42" s="302"/>
      <c r="COE42" s="302"/>
      <c r="COF42" s="302"/>
      <c r="COG42" s="302"/>
      <c r="COH42" s="302"/>
      <c r="COI42" s="302"/>
      <c r="COJ42" s="302"/>
      <c r="COK42" s="302"/>
      <c r="COL42" s="302"/>
      <c r="COM42" s="302"/>
      <c r="CON42" s="302"/>
      <c r="COO42" s="302"/>
      <c r="COP42" s="302"/>
      <c r="COQ42" s="302"/>
      <c r="COR42" s="302"/>
      <c r="COS42" s="302"/>
      <c r="COT42" s="302"/>
      <c r="COU42" s="302"/>
      <c r="COV42" s="302"/>
      <c r="COW42" s="302"/>
      <c r="COX42" s="302"/>
      <c r="COY42" s="302"/>
      <c r="COZ42" s="302"/>
      <c r="CPA42" s="302"/>
      <c r="CPB42" s="302"/>
      <c r="CPC42" s="302"/>
      <c r="CPD42" s="302"/>
      <c r="CPE42" s="302"/>
      <c r="CPF42" s="302"/>
      <c r="CPG42" s="302"/>
      <c r="CPH42" s="302"/>
      <c r="CPI42" s="302"/>
      <c r="CPJ42" s="302"/>
      <c r="CPK42" s="302"/>
      <c r="CPL42" s="302"/>
      <c r="CPM42" s="302"/>
      <c r="CPN42" s="302"/>
      <c r="CPO42" s="302"/>
      <c r="CPP42" s="302"/>
      <c r="CPQ42" s="302"/>
      <c r="CPR42" s="302"/>
      <c r="CPS42" s="302"/>
      <c r="CPT42" s="302"/>
      <c r="CPU42" s="302"/>
      <c r="CPV42" s="302"/>
      <c r="CPW42" s="302"/>
      <c r="CPX42" s="302"/>
      <c r="CPY42" s="302"/>
      <c r="CPZ42" s="302"/>
      <c r="CQA42" s="302"/>
      <c r="CQB42" s="302"/>
      <c r="CQC42" s="302"/>
      <c r="CQD42" s="302"/>
      <c r="CQE42" s="302"/>
      <c r="CQF42" s="302"/>
      <c r="CQG42" s="302"/>
      <c r="CQH42" s="302"/>
      <c r="CQI42" s="302"/>
      <c r="CQJ42" s="302"/>
      <c r="CQK42" s="302"/>
      <c r="CQL42" s="302"/>
      <c r="CQM42" s="302"/>
      <c r="CQN42" s="302"/>
      <c r="CQO42" s="302"/>
      <c r="CQP42" s="302"/>
      <c r="CQQ42" s="302"/>
      <c r="CQR42" s="302"/>
      <c r="CQS42" s="302"/>
      <c r="CQT42" s="302"/>
      <c r="CQU42" s="302"/>
      <c r="CQV42" s="302"/>
      <c r="CQW42" s="302"/>
      <c r="CQX42" s="302"/>
      <c r="CQY42" s="302"/>
      <c r="CQZ42" s="302"/>
      <c r="CRA42" s="302"/>
      <c r="CRB42" s="302"/>
      <c r="CRC42" s="302"/>
      <c r="CRD42" s="302"/>
      <c r="CRE42" s="302"/>
      <c r="CRF42" s="302"/>
      <c r="CRG42" s="302"/>
      <c r="CRH42" s="302"/>
      <c r="CRI42" s="302"/>
      <c r="CRJ42" s="302"/>
      <c r="CRK42" s="302"/>
      <c r="CRL42" s="302"/>
      <c r="CRM42" s="302"/>
      <c r="CRN42" s="302"/>
      <c r="CRO42" s="302"/>
      <c r="CRP42" s="302"/>
      <c r="CRQ42" s="302"/>
      <c r="CRR42" s="302"/>
      <c r="CRS42" s="302"/>
      <c r="CRT42" s="302"/>
      <c r="CRU42" s="302"/>
      <c r="CRV42" s="302"/>
      <c r="CRW42" s="302"/>
      <c r="CRX42" s="302"/>
      <c r="CRY42" s="302"/>
      <c r="CRZ42" s="302"/>
      <c r="CSA42" s="302"/>
      <c r="CSB42" s="302"/>
      <c r="CSC42" s="302"/>
      <c r="CSD42" s="302"/>
      <c r="CSE42" s="302"/>
      <c r="CSF42" s="302"/>
      <c r="CSG42" s="302"/>
      <c r="CSH42" s="302"/>
      <c r="CSI42" s="302"/>
      <c r="CSJ42" s="302"/>
      <c r="CSK42" s="302"/>
      <c r="CSL42" s="302"/>
      <c r="CSM42" s="302"/>
      <c r="CSN42" s="302"/>
      <c r="CSO42" s="302"/>
      <c r="CSP42" s="302"/>
      <c r="CSQ42" s="302"/>
      <c r="CSR42" s="302"/>
      <c r="CSS42" s="302"/>
      <c r="CST42" s="302"/>
      <c r="CSU42" s="302"/>
      <c r="CSV42" s="302"/>
      <c r="CSW42" s="302"/>
      <c r="CSX42" s="302"/>
      <c r="CSY42" s="302"/>
      <c r="CSZ42" s="302"/>
      <c r="CTA42" s="302"/>
      <c r="CTB42" s="302"/>
      <c r="CTC42" s="302"/>
      <c r="CTD42" s="302"/>
      <c r="CTE42" s="302"/>
      <c r="CTF42" s="302"/>
      <c r="CTG42" s="302"/>
      <c r="CTH42" s="302"/>
      <c r="CTI42" s="302"/>
      <c r="CTJ42" s="302"/>
      <c r="CTK42" s="302"/>
      <c r="CTL42" s="302"/>
      <c r="CTM42" s="302"/>
      <c r="CTN42" s="302"/>
      <c r="CTO42" s="302"/>
      <c r="CTP42" s="302"/>
      <c r="CTQ42" s="302"/>
      <c r="CTR42" s="302"/>
      <c r="CTS42" s="302"/>
      <c r="CTT42" s="302"/>
      <c r="CTU42" s="302"/>
      <c r="CTV42" s="302"/>
      <c r="CTW42" s="302"/>
      <c r="CTX42" s="302"/>
      <c r="CTY42" s="302"/>
      <c r="CTZ42" s="302"/>
      <c r="CUA42" s="302"/>
      <c r="CUB42" s="302"/>
      <c r="CUC42" s="302"/>
      <c r="CUD42" s="302"/>
      <c r="CUE42" s="302"/>
      <c r="CUF42" s="302"/>
      <c r="CUG42" s="302"/>
      <c r="CUH42" s="302"/>
      <c r="CUI42" s="302"/>
      <c r="CUJ42" s="302"/>
      <c r="CUK42" s="302"/>
      <c r="CUL42" s="302"/>
      <c r="CUM42" s="302"/>
      <c r="CUN42" s="302"/>
      <c r="CUO42" s="302"/>
      <c r="CUP42" s="302"/>
      <c r="CUQ42" s="302"/>
      <c r="CUR42" s="302"/>
      <c r="CUS42" s="302"/>
      <c r="CUT42" s="302"/>
      <c r="CUU42" s="302"/>
      <c r="CUV42" s="302"/>
      <c r="CUW42" s="302"/>
      <c r="CUX42" s="302"/>
      <c r="CUY42" s="302"/>
      <c r="CUZ42" s="302"/>
      <c r="CVA42" s="302"/>
      <c r="CVB42" s="302"/>
      <c r="CVC42" s="302"/>
      <c r="CVD42" s="302"/>
      <c r="CVE42" s="302"/>
      <c r="CVF42" s="302"/>
      <c r="CVG42" s="302"/>
      <c r="CVH42" s="302"/>
      <c r="CVI42" s="302"/>
      <c r="CVJ42" s="302"/>
      <c r="CVK42" s="302"/>
      <c r="CVL42" s="302"/>
      <c r="CVM42" s="302"/>
      <c r="CVN42" s="302"/>
      <c r="CVO42" s="302"/>
      <c r="CVP42" s="302"/>
      <c r="CVQ42" s="302"/>
      <c r="CVR42" s="302"/>
      <c r="CVS42" s="302"/>
      <c r="CVT42" s="302"/>
      <c r="CVU42" s="302"/>
      <c r="CVV42" s="302"/>
      <c r="CVW42" s="302"/>
      <c r="CVX42" s="302"/>
      <c r="CVY42" s="302"/>
      <c r="CVZ42" s="302"/>
      <c r="CWA42" s="302"/>
      <c r="CWB42" s="302"/>
      <c r="CWC42" s="302"/>
      <c r="CWD42" s="302"/>
      <c r="CWE42" s="302"/>
      <c r="CWF42" s="302"/>
      <c r="CWG42" s="302"/>
      <c r="CWH42" s="302"/>
      <c r="CWI42" s="302"/>
      <c r="CWJ42" s="302"/>
      <c r="CWK42" s="302"/>
      <c r="CWL42" s="302"/>
      <c r="CWM42" s="302"/>
      <c r="CWN42" s="302"/>
      <c r="CWO42" s="302"/>
      <c r="CWP42" s="302"/>
      <c r="CWQ42" s="302"/>
      <c r="CWR42" s="302"/>
      <c r="CWS42" s="302"/>
      <c r="CWT42" s="302"/>
      <c r="CWU42" s="302"/>
      <c r="CWV42" s="302"/>
      <c r="CWW42" s="302"/>
      <c r="CWX42" s="302"/>
      <c r="CWY42" s="302"/>
      <c r="CWZ42" s="302"/>
      <c r="CXA42" s="302"/>
      <c r="CXB42" s="302"/>
      <c r="CXC42" s="302"/>
      <c r="CXD42" s="302"/>
      <c r="CXE42" s="302"/>
      <c r="CXF42" s="302"/>
      <c r="CXG42" s="302"/>
      <c r="CXH42" s="302"/>
      <c r="CXI42" s="302"/>
      <c r="CXJ42" s="302"/>
      <c r="CXK42" s="302"/>
      <c r="CXL42" s="302"/>
      <c r="CXM42" s="302"/>
      <c r="CXN42" s="302"/>
      <c r="CXO42" s="302"/>
      <c r="CXP42" s="302"/>
      <c r="CXQ42" s="302"/>
      <c r="CXR42" s="302"/>
      <c r="CXS42" s="302"/>
      <c r="CXT42" s="302"/>
      <c r="CXU42" s="302"/>
      <c r="CXV42" s="302"/>
      <c r="CXW42" s="302"/>
      <c r="CXX42" s="302"/>
      <c r="CXY42" s="302"/>
      <c r="CXZ42" s="302"/>
      <c r="CYA42" s="302"/>
      <c r="CYB42" s="302"/>
      <c r="CYC42" s="302"/>
      <c r="CYD42" s="302"/>
      <c r="CYE42" s="302"/>
      <c r="CYF42" s="302"/>
      <c r="CYG42" s="302"/>
      <c r="CYH42" s="302"/>
      <c r="CYI42" s="302"/>
      <c r="CYJ42" s="302"/>
      <c r="CYK42" s="302"/>
      <c r="CYL42" s="302"/>
      <c r="CYM42" s="302"/>
      <c r="CYN42" s="302"/>
      <c r="CYO42" s="302"/>
      <c r="CYP42" s="302"/>
      <c r="CYQ42" s="302"/>
      <c r="CYR42" s="302"/>
      <c r="CYS42" s="302"/>
      <c r="CYT42" s="302"/>
      <c r="CYU42" s="302"/>
      <c r="CYV42" s="302"/>
      <c r="CYW42" s="302"/>
      <c r="CYX42" s="302"/>
      <c r="CYY42" s="302"/>
      <c r="CYZ42" s="302"/>
      <c r="CZA42" s="302"/>
      <c r="CZB42" s="302"/>
      <c r="CZC42" s="302"/>
      <c r="CZD42" s="302"/>
      <c r="CZE42" s="302"/>
      <c r="CZF42" s="302"/>
      <c r="CZG42" s="302"/>
      <c r="CZH42" s="302"/>
      <c r="CZI42" s="302"/>
      <c r="CZJ42" s="302"/>
      <c r="CZK42" s="302"/>
      <c r="CZL42" s="302"/>
      <c r="CZM42" s="302"/>
      <c r="CZN42" s="302"/>
      <c r="CZO42" s="302"/>
      <c r="CZP42" s="302"/>
      <c r="CZQ42" s="302"/>
      <c r="CZR42" s="302"/>
      <c r="CZS42" s="302"/>
      <c r="CZT42" s="302"/>
      <c r="CZU42" s="302"/>
      <c r="CZV42" s="302"/>
      <c r="CZW42" s="302"/>
      <c r="CZX42" s="302"/>
      <c r="CZY42" s="302"/>
      <c r="CZZ42" s="302"/>
      <c r="DAA42" s="302"/>
      <c r="DAB42" s="302"/>
      <c r="DAC42" s="302"/>
      <c r="DAD42" s="302"/>
      <c r="DAE42" s="302"/>
      <c r="DAF42" s="302"/>
      <c r="DAG42" s="302"/>
      <c r="DAH42" s="302"/>
      <c r="DAI42" s="302"/>
      <c r="DAJ42" s="302"/>
      <c r="DAK42" s="302"/>
      <c r="DAL42" s="302"/>
      <c r="DAM42" s="302"/>
      <c r="DAN42" s="302"/>
      <c r="DAO42" s="302"/>
      <c r="DAP42" s="302"/>
      <c r="DAQ42" s="302"/>
      <c r="DAR42" s="302"/>
      <c r="DAS42" s="302"/>
      <c r="DAT42" s="302"/>
      <c r="DAU42" s="302"/>
      <c r="DAV42" s="302"/>
      <c r="DAW42" s="302"/>
      <c r="DAX42" s="302"/>
      <c r="DAY42" s="302"/>
      <c r="DAZ42" s="302"/>
      <c r="DBA42" s="302"/>
      <c r="DBB42" s="302"/>
      <c r="DBC42" s="302"/>
      <c r="DBD42" s="302"/>
      <c r="DBE42" s="302"/>
      <c r="DBF42" s="302"/>
      <c r="DBG42" s="302"/>
      <c r="DBH42" s="302"/>
      <c r="DBI42" s="302"/>
      <c r="DBJ42" s="302"/>
      <c r="DBK42" s="302"/>
      <c r="DBL42" s="302"/>
      <c r="DBM42" s="302"/>
      <c r="DBN42" s="302"/>
      <c r="DBO42" s="302"/>
      <c r="DBP42" s="302"/>
      <c r="DBQ42" s="302"/>
      <c r="DBR42" s="302"/>
      <c r="DBS42" s="302"/>
      <c r="DBT42" s="302"/>
      <c r="DBU42" s="302"/>
      <c r="DBV42" s="302"/>
      <c r="DBW42" s="302"/>
      <c r="DBX42" s="302"/>
      <c r="DBY42" s="302"/>
      <c r="DBZ42" s="302"/>
      <c r="DCA42" s="302"/>
      <c r="DCB42" s="302"/>
      <c r="DCC42" s="302"/>
      <c r="DCD42" s="302"/>
      <c r="DCE42" s="302"/>
      <c r="DCF42" s="302"/>
      <c r="DCG42" s="302"/>
      <c r="DCH42" s="302"/>
      <c r="DCI42" s="302"/>
      <c r="DCJ42" s="302"/>
      <c r="DCK42" s="302"/>
      <c r="DCL42" s="302"/>
      <c r="DCM42" s="302"/>
      <c r="DCN42" s="302"/>
      <c r="DCO42" s="302"/>
      <c r="DCP42" s="302"/>
      <c r="DCQ42" s="302"/>
      <c r="DCR42" s="302"/>
      <c r="DCS42" s="302"/>
      <c r="DCT42" s="302"/>
      <c r="DCU42" s="302"/>
      <c r="DCV42" s="302"/>
      <c r="DCW42" s="302"/>
      <c r="DCX42" s="302"/>
      <c r="DCY42" s="302"/>
      <c r="DCZ42" s="302"/>
      <c r="DDA42" s="302"/>
      <c r="DDB42" s="302"/>
      <c r="DDC42" s="302"/>
      <c r="DDD42" s="302"/>
      <c r="DDE42" s="302"/>
      <c r="DDF42" s="302"/>
      <c r="DDG42" s="302"/>
      <c r="DDH42" s="302"/>
      <c r="DDI42" s="302"/>
      <c r="DDJ42" s="302"/>
      <c r="DDK42" s="302"/>
      <c r="DDL42" s="302"/>
      <c r="DDM42" s="302"/>
      <c r="DDN42" s="302"/>
      <c r="DDO42" s="302"/>
      <c r="DDP42" s="302"/>
      <c r="DDQ42" s="302"/>
      <c r="DDR42" s="302"/>
      <c r="DDS42" s="302"/>
      <c r="DDT42" s="302"/>
      <c r="DDU42" s="302"/>
      <c r="DDV42" s="302"/>
      <c r="DDW42" s="302"/>
      <c r="DDX42" s="302"/>
      <c r="DDY42" s="302"/>
      <c r="DDZ42" s="302"/>
      <c r="DEA42" s="302"/>
      <c r="DEB42" s="302"/>
      <c r="DEC42" s="302"/>
      <c r="DED42" s="302"/>
      <c r="DEE42" s="302"/>
      <c r="DEF42" s="302"/>
      <c r="DEG42" s="302"/>
      <c r="DEH42" s="302"/>
      <c r="DEI42" s="302"/>
      <c r="DEJ42" s="302"/>
      <c r="DEK42" s="302"/>
      <c r="DEL42" s="302"/>
      <c r="DEM42" s="302"/>
      <c r="DEN42" s="302"/>
      <c r="DEO42" s="302"/>
      <c r="DEP42" s="302"/>
      <c r="DEQ42" s="302"/>
      <c r="DER42" s="302"/>
      <c r="DES42" s="302"/>
      <c r="DET42" s="302"/>
      <c r="DEU42" s="302"/>
      <c r="DEV42" s="302"/>
      <c r="DEW42" s="302"/>
      <c r="DEX42" s="302"/>
      <c r="DEY42" s="302"/>
      <c r="DEZ42" s="302"/>
      <c r="DFA42" s="302"/>
      <c r="DFB42" s="302"/>
      <c r="DFC42" s="302"/>
      <c r="DFD42" s="302"/>
      <c r="DFE42" s="302"/>
      <c r="DFF42" s="302"/>
      <c r="DFG42" s="302"/>
      <c r="DFH42" s="302"/>
      <c r="DFI42" s="302"/>
      <c r="DFJ42" s="302"/>
      <c r="DFK42" s="302"/>
      <c r="DFL42" s="302"/>
      <c r="DFM42" s="302"/>
      <c r="DFN42" s="302"/>
      <c r="DFO42" s="302"/>
      <c r="DFP42" s="302"/>
      <c r="DFQ42" s="302"/>
      <c r="DFR42" s="302"/>
      <c r="DFS42" s="302"/>
      <c r="DFT42" s="302"/>
      <c r="DFU42" s="302"/>
      <c r="DFV42" s="302"/>
      <c r="DFW42" s="302"/>
      <c r="DFX42" s="302"/>
      <c r="DFY42" s="302"/>
      <c r="DFZ42" s="302"/>
      <c r="DGA42" s="302"/>
      <c r="DGB42" s="302"/>
      <c r="DGC42" s="302"/>
      <c r="DGD42" s="302"/>
      <c r="DGE42" s="302"/>
      <c r="DGF42" s="302"/>
      <c r="DGG42" s="302"/>
      <c r="DGH42" s="302"/>
      <c r="DGI42" s="302"/>
      <c r="DGJ42" s="302"/>
      <c r="DGK42" s="302"/>
      <c r="DGL42" s="302"/>
      <c r="DGM42" s="302"/>
      <c r="DGN42" s="302"/>
      <c r="DGO42" s="302"/>
      <c r="DGP42" s="302"/>
      <c r="DGQ42" s="302"/>
      <c r="DGR42" s="302"/>
      <c r="DGS42" s="302"/>
      <c r="DGT42" s="302"/>
      <c r="DGU42" s="302"/>
      <c r="DGV42" s="302"/>
      <c r="DGW42" s="302"/>
      <c r="DGX42" s="302"/>
      <c r="DGY42" s="302"/>
      <c r="DGZ42" s="302"/>
      <c r="DHA42" s="302"/>
      <c r="DHB42" s="302"/>
      <c r="DHC42" s="302"/>
      <c r="DHD42" s="302"/>
      <c r="DHE42" s="302"/>
      <c r="DHF42" s="302"/>
      <c r="DHG42" s="302"/>
      <c r="DHH42" s="302"/>
      <c r="DHI42" s="302"/>
      <c r="DHJ42" s="302"/>
      <c r="DHK42" s="302"/>
      <c r="DHL42" s="302"/>
      <c r="DHM42" s="302"/>
      <c r="DHN42" s="302"/>
      <c r="DHO42" s="302"/>
      <c r="DHP42" s="302"/>
      <c r="DHQ42" s="302"/>
      <c r="DHR42" s="302"/>
      <c r="DHS42" s="302"/>
      <c r="DHT42" s="302"/>
      <c r="DHU42" s="302"/>
      <c r="DHV42" s="302"/>
      <c r="DHW42" s="302"/>
      <c r="DHX42" s="302"/>
      <c r="DHY42" s="302"/>
      <c r="DHZ42" s="302"/>
      <c r="DIA42" s="302"/>
      <c r="DIB42" s="302"/>
      <c r="DIC42" s="302"/>
      <c r="DID42" s="302"/>
      <c r="DIE42" s="302"/>
      <c r="DIF42" s="302"/>
      <c r="DIG42" s="302"/>
      <c r="DIH42" s="302"/>
      <c r="DII42" s="302"/>
      <c r="DIJ42" s="302"/>
      <c r="DIK42" s="302"/>
      <c r="DIL42" s="302"/>
      <c r="DIM42" s="302"/>
      <c r="DIN42" s="302"/>
      <c r="DIO42" s="302"/>
      <c r="DIP42" s="302"/>
      <c r="DIQ42" s="302"/>
      <c r="DIR42" s="302"/>
      <c r="DIS42" s="302"/>
      <c r="DIT42" s="302"/>
      <c r="DIU42" s="302"/>
      <c r="DIV42" s="302"/>
      <c r="DIW42" s="302"/>
      <c r="DIX42" s="302"/>
      <c r="DIY42" s="302"/>
      <c r="DIZ42" s="302"/>
      <c r="DJA42" s="302"/>
      <c r="DJB42" s="302"/>
      <c r="DJC42" s="302"/>
      <c r="DJD42" s="302"/>
      <c r="DJE42" s="302"/>
      <c r="DJF42" s="302"/>
      <c r="DJG42" s="302"/>
      <c r="DJH42" s="302"/>
      <c r="DJI42" s="302"/>
      <c r="DJJ42" s="302"/>
      <c r="DJK42" s="302"/>
      <c r="DJL42" s="302"/>
      <c r="DJM42" s="302"/>
      <c r="DJN42" s="302"/>
      <c r="DJO42" s="302"/>
      <c r="DJP42" s="302"/>
      <c r="DJQ42" s="302"/>
      <c r="DJR42" s="302"/>
      <c r="DJS42" s="302"/>
      <c r="DJT42" s="302"/>
      <c r="DJU42" s="302"/>
      <c r="DJV42" s="302"/>
      <c r="DJW42" s="302"/>
      <c r="DJX42" s="302"/>
      <c r="DJY42" s="302"/>
      <c r="DJZ42" s="302"/>
      <c r="DKA42" s="302"/>
      <c r="DKB42" s="302"/>
      <c r="DKC42" s="302"/>
      <c r="DKD42" s="302"/>
      <c r="DKE42" s="302"/>
      <c r="DKF42" s="302"/>
      <c r="DKG42" s="302"/>
      <c r="DKH42" s="302"/>
      <c r="DKI42" s="302"/>
      <c r="DKJ42" s="302"/>
      <c r="DKK42" s="302"/>
      <c r="DKL42" s="302"/>
      <c r="DKM42" s="302"/>
      <c r="DKN42" s="302"/>
      <c r="DKO42" s="302"/>
      <c r="DKP42" s="302"/>
      <c r="DKQ42" s="302"/>
      <c r="DKR42" s="302"/>
      <c r="DKS42" s="302"/>
      <c r="DKT42" s="302"/>
      <c r="DKU42" s="302"/>
      <c r="DKV42" s="302"/>
      <c r="DKW42" s="302"/>
      <c r="DKX42" s="302"/>
      <c r="DKY42" s="302"/>
      <c r="DKZ42" s="302"/>
      <c r="DLA42" s="302"/>
      <c r="DLB42" s="302"/>
      <c r="DLC42" s="302"/>
      <c r="DLD42" s="302"/>
      <c r="DLE42" s="302"/>
      <c r="DLF42" s="302"/>
      <c r="DLG42" s="302"/>
      <c r="DLH42" s="302"/>
      <c r="DLI42" s="302"/>
      <c r="DLJ42" s="302"/>
      <c r="DLK42" s="302"/>
      <c r="DLL42" s="302"/>
      <c r="DLM42" s="302"/>
      <c r="DLN42" s="302"/>
      <c r="DLO42" s="302"/>
      <c r="DLP42" s="302"/>
      <c r="DLQ42" s="302"/>
      <c r="DLR42" s="302"/>
      <c r="DLS42" s="302"/>
      <c r="DLT42" s="302"/>
      <c r="DLU42" s="302"/>
      <c r="DLV42" s="302"/>
      <c r="DLW42" s="302"/>
      <c r="DLX42" s="302"/>
      <c r="DLY42" s="302"/>
      <c r="DLZ42" s="302"/>
      <c r="DMA42" s="302"/>
      <c r="DMB42" s="302"/>
      <c r="DMC42" s="302"/>
      <c r="DMD42" s="302"/>
      <c r="DME42" s="302"/>
      <c r="DMF42" s="302"/>
      <c r="DMG42" s="302"/>
      <c r="DMH42" s="302"/>
      <c r="DMI42" s="302"/>
      <c r="DMJ42" s="302"/>
      <c r="DMK42" s="302"/>
      <c r="DML42" s="302"/>
      <c r="DMM42" s="302"/>
      <c r="DMN42" s="302"/>
      <c r="DMO42" s="302"/>
      <c r="DMP42" s="302"/>
      <c r="DMQ42" s="302"/>
      <c r="DMR42" s="302"/>
      <c r="DMS42" s="302"/>
      <c r="DMT42" s="302"/>
      <c r="DMU42" s="302"/>
      <c r="DMV42" s="302"/>
      <c r="DMW42" s="302"/>
      <c r="DMX42" s="302"/>
      <c r="DMY42" s="302"/>
      <c r="DMZ42" s="302"/>
      <c r="DNA42" s="302"/>
      <c r="DNB42" s="302"/>
      <c r="DNC42" s="302"/>
      <c r="DND42" s="302"/>
      <c r="DNE42" s="302"/>
      <c r="DNF42" s="302"/>
      <c r="DNG42" s="302"/>
      <c r="DNH42" s="302"/>
      <c r="DNI42" s="302"/>
      <c r="DNJ42" s="302"/>
      <c r="DNK42" s="302"/>
      <c r="DNL42" s="302"/>
      <c r="DNM42" s="302"/>
      <c r="DNN42" s="302"/>
      <c r="DNO42" s="302"/>
      <c r="DNP42" s="302"/>
      <c r="DNQ42" s="302"/>
      <c r="DNR42" s="302"/>
      <c r="DNS42" s="302"/>
      <c r="DNT42" s="302"/>
      <c r="DNU42" s="302"/>
      <c r="DNV42" s="302"/>
      <c r="DNW42" s="302"/>
      <c r="DNX42" s="302"/>
      <c r="DNY42" s="302"/>
      <c r="DNZ42" s="302"/>
      <c r="DOA42" s="302"/>
      <c r="DOB42" s="302"/>
      <c r="DOC42" s="302"/>
      <c r="DOD42" s="302"/>
      <c r="DOE42" s="302"/>
      <c r="DOF42" s="302"/>
      <c r="DOG42" s="302"/>
      <c r="DOH42" s="302"/>
      <c r="DOI42" s="302"/>
      <c r="DOJ42" s="302"/>
      <c r="DOK42" s="302"/>
      <c r="DOL42" s="302"/>
      <c r="DOM42" s="302"/>
      <c r="DON42" s="302"/>
      <c r="DOO42" s="302"/>
      <c r="DOP42" s="302"/>
      <c r="DOQ42" s="302"/>
      <c r="DOR42" s="302"/>
      <c r="DOS42" s="302"/>
      <c r="DOT42" s="302"/>
      <c r="DOU42" s="302"/>
      <c r="DOV42" s="302"/>
      <c r="DOW42" s="302"/>
      <c r="DOX42" s="302"/>
      <c r="DOY42" s="302"/>
      <c r="DOZ42" s="302"/>
      <c r="DPA42" s="302"/>
      <c r="DPB42" s="302"/>
      <c r="DPC42" s="302"/>
      <c r="DPD42" s="302"/>
      <c r="DPE42" s="302"/>
      <c r="DPF42" s="302"/>
      <c r="DPG42" s="302"/>
      <c r="DPH42" s="302"/>
      <c r="DPI42" s="302"/>
      <c r="DPJ42" s="302"/>
      <c r="DPK42" s="302"/>
      <c r="DPL42" s="302"/>
      <c r="DPM42" s="302"/>
      <c r="DPN42" s="302"/>
      <c r="DPO42" s="302"/>
      <c r="DPP42" s="302"/>
      <c r="DPQ42" s="302"/>
      <c r="DPR42" s="302"/>
      <c r="DPS42" s="302"/>
      <c r="DPT42" s="302"/>
      <c r="DPU42" s="302"/>
      <c r="DPV42" s="302"/>
      <c r="DPW42" s="302"/>
      <c r="DPX42" s="302"/>
      <c r="DPY42" s="302"/>
      <c r="DPZ42" s="302"/>
      <c r="DQA42" s="302"/>
      <c r="DQB42" s="302"/>
      <c r="DQC42" s="302"/>
      <c r="DQD42" s="302"/>
      <c r="DQE42" s="302"/>
      <c r="DQF42" s="302"/>
      <c r="DQG42" s="302"/>
      <c r="DQH42" s="302"/>
      <c r="DQI42" s="302"/>
      <c r="DQJ42" s="302"/>
      <c r="DQK42" s="302"/>
      <c r="DQL42" s="302"/>
      <c r="DQM42" s="302"/>
      <c r="DQN42" s="302"/>
      <c r="DQO42" s="302"/>
      <c r="DQP42" s="302"/>
      <c r="DQQ42" s="302"/>
      <c r="DQR42" s="302"/>
      <c r="DQS42" s="302"/>
      <c r="DQT42" s="302"/>
      <c r="DQU42" s="302"/>
      <c r="DQV42" s="302"/>
      <c r="DQW42" s="302"/>
      <c r="DQX42" s="302"/>
      <c r="DQY42" s="302"/>
      <c r="DQZ42" s="302"/>
      <c r="DRA42" s="302"/>
      <c r="DRB42" s="302"/>
      <c r="DRC42" s="302"/>
      <c r="DRD42" s="302"/>
      <c r="DRE42" s="302"/>
      <c r="DRF42" s="302"/>
      <c r="DRG42" s="302"/>
      <c r="DRH42" s="302"/>
      <c r="DRI42" s="302"/>
      <c r="DRJ42" s="302"/>
      <c r="DRK42" s="302"/>
      <c r="DRL42" s="302"/>
      <c r="DRM42" s="302"/>
      <c r="DRN42" s="302"/>
      <c r="DRO42" s="302"/>
      <c r="DRP42" s="302"/>
      <c r="DRQ42" s="302"/>
      <c r="DRR42" s="302"/>
      <c r="DRS42" s="302"/>
      <c r="DRT42" s="302"/>
      <c r="DRU42" s="302"/>
      <c r="DRV42" s="302"/>
      <c r="DRW42" s="302"/>
      <c r="DRX42" s="302"/>
      <c r="DRY42" s="302"/>
      <c r="DRZ42" s="302"/>
      <c r="DSA42" s="302"/>
      <c r="DSB42" s="302"/>
      <c r="DSC42" s="302"/>
      <c r="DSD42" s="302"/>
      <c r="DSE42" s="302"/>
      <c r="DSF42" s="302"/>
      <c r="DSG42" s="302"/>
      <c r="DSH42" s="302"/>
      <c r="DSI42" s="302"/>
      <c r="DSJ42" s="302"/>
      <c r="DSK42" s="302"/>
      <c r="DSL42" s="302"/>
      <c r="DSM42" s="302"/>
      <c r="DSN42" s="302"/>
      <c r="DSO42" s="302"/>
      <c r="DSP42" s="302"/>
      <c r="DSQ42" s="302"/>
      <c r="DSR42" s="302"/>
      <c r="DSS42" s="302"/>
      <c r="DST42" s="302"/>
      <c r="DSU42" s="302"/>
      <c r="DSV42" s="302"/>
      <c r="DSW42" s="302"/>
      <c r="DSX42" s="302"/>
      <c r="DSY42" s="302"/>
      <c r="DSZ42" s="302"/>
      <c r="DTA42" s="302"/>
      <c r="DTB42" s="302"/>
      <c r="DTC42" s="302"/>
      <c r="DTD42" s="302"/>
      <c r="DTE42" s="302"/>
      <c r="DTF42" s="302"/>
      <c r="DTG42" s="302"/>
      <c r="DTH42" s="302"/>
      <c r="DTI42" s="302"/>
      <c r="DTJ42" s="302"/>
      <c r="DTK42" s="302"/>
      <c r="DTL42" s="302"/>
      <c r="DTM42" s="302"/>
      <c r="DTN42" s="302"/>
      <c r="DTO42" s="302"/>
      <c r="DTP42" s="302"/>
      <c r="DTQ42" s="302"/>
      <c r="DTR42" s="302"/>
      <c r="DTS42" s="302"/>
      <c r="DTT42" s="302"/>
      <c r="DTU42" s="302"/>
      <c r="DTV42" s="302"/>
      <c r="DTW42" s="302"/>
      <c r="DTX42" s="302"/>
      <c r="DTY42" s="302"/>
      <c r="DTZ42" s="302"/>
      <c r="DUA42" s="302"/>
      <c r="DUB42" s="302"/>
      <c r="DUC42" s="302"/>
      <c r="DUD42" s="302"/>
      <c r="DUE42" s="302"/>
      <c r="DUF42" s="302"/>
      <c r="DUG42" s="302"/>
      <c r="DUH42" s="302"/>
      <c r="DUI42" s="302"/>
      <c r="DUJ42" s="302"/>
      <c r="DUK42" s="302"/>
      <c r="DUL42" s="302"/>
      <c r="DUM42" s="302"/>
      <c r="DUN42" s="302"/>
      <c r="DUO42" s="302"/>
      <c r="DUP42" s="302"/>
      <c r="DUQ42" s="302"/>
      <c r="DUR42" s="302"/>
      <c r="DUS42" s="302"/>
      <c r="DUT42" s="302"/>
      <c r="DUU42" s="302"/>
      <c r="DUV42" s="302"/>
      <c r="DUW42" s="302"/>
      <c r="DUX42" s="302"/>
      <c r="DUY42" s="302"/>
      <c r="DUZ42" s="302"/>
      <c r="DVA42" s="302"/>
      <c r="DVB42" s="302"/>
      <c r="DVC42" s="302"/>
      <c r="DVD42" s="302"/>
      <c r="DVE42" s="302"/>
      <c r="DVF42" s="302"/>
      <c r="DVG42" s="302"/>
      <c r="DVH42" s="302"/>
      <c r="DVI42" s="302"/>
      <c r="DVJ42" s="302"/>
      <c r="DVK42" s="302"/>
      <c r="DVL42" s="302"/>
      <c r="DVM42" s="302"/>
      <c r="DVN42" s="302"/>
      <c r="DVO42" s="302"/>
      <c r="DVP42" s="302"/>
      <c r="DVQ42" s="302"/>
      <c r="DVR42" s="302"/>
      <c r="DVS42" s="302"/>
      <c r="DVT42" s="302"/>
      <c r="DVU42" s="302"/>
      <c r="DVV42" s="302"/>
      <c r="DVW42" s="302"/>
      <c r="DVX42" s="302"/>
      <c r="DVY42" s="302"/>
      <c r="DVZ42" s="302"/>
      <c r="DWA42" s="302"/>
      <c r="DWB42" s="302"/>
      <c r="DWC42" s="302"/>
      <c r="DWD42" s="302"/>
      <c r="DWE42" s="302"/>
      <c r="DWF42" s="302"/>
      <c r="DWG42" s="302"/>
      <c r="DWH42" s="302"/>
      <c r="DWI42" s="302"/>
      <c r="DWJ42" s="302"/>
      <c r="DWK42" s="302"/>
      <c r="DWL42" s="302"/>
      <c r="DWM42" s="302"/>
      <c r="DWN42" s="302"/>
      <c r="DWO42" s="302"/>
      <c r="DWP42" s="302"/>
      <c r="DWQ42" s="302"/>
      <c r="DWR42" s="302"/>
      <c r="DWS42" s="302"/>
      <c r="DWT42" s="302"/>
      <c r="DWU42" s="302"/>
      <c r="DWV42" s="302"/>
      <c r="DWW42" s="302"/>
      <c r="DWX42" s="302"/>
      <c r="DWY42" s="302"/>
      <c r="DWZ42" s="302"/>
      <c r="DXA42" s="302"/>
      <c r="DXB42" s="302"/>
      <c r="DXC42" s="302"/>
      <c r="DXD42" s="302"/>
      <c r="DXE42" s="302"/>
      <c r="DXF42" s="302"/>
      <c r="DXG42" s="302"/>
      <c r="DXH42" s="302"/>
      <c r="DXI42" s="302"/>
      <c r="DXJ42" s="302"/>
      <c r="DXK42" s="302"/>
      <c r="DXL42" s="302"/>
      <c r="DXM42" s="302"/>
      <c r="DXN42" s="302"/>
      <c r="DXO42" s="302"/>
      <c r="DXP42" s="302"/>
      <c r="DXQ42" s="302"/>
      <c r="DXR42" s="302"/>
      <c r="DXS42" s="302"/>
      <c r="DXT42" s="302"/>
      <c r="DXU42" s="302"/>
      <c r="DXV42" s="302"/>
      <c r="DXW42" s="302"/>
      <c r="DXX42" s="302"/>
      <c r="DXY42" s="302"/>
      <c r="DXZ42" s="302"/>
      <c r="DYA42" s="302"/>
      <c r="DYB42" s="302"/>
      <c r="DYC42" s="302"/>
      <c r="DYD42" s="302"/>
      <c r="DYE42" s="302"/>
      <c r="DYF42" s="302"/>
      <c r="DYG42" s="302"/>
      <c r="DYH42" s="302"/>
      <c r="DYI42" s="302"/>
      <c r="DYJ42" s="302"/>
      <c r="DYK42" s="302"/>
      <c r="DYL42" s="302"/>
      <c r="DYM42" s="302"/>
      <c r="DYN42" s="302"/>
      <c r="DYO42" s="302"/>
      <c r="DYP42" s="302"/>
      <c r="DYQ42" s="302"/>
      <c r="DYR42" s="302"/>
      <c r="DYS42" s="302"/>
      <c r="DYT42" s="302"/>
      <c r="DYU42" s="302"/>
      <c r="DYV42" s="302"/>
      <c r="DYW42" s="302"/>
      <c r="DYX42" s="302"/>
      <c r="DYY42" s="302"/>
      <c r="DYZ42" s="302"/>
      <c r="DZA42" s="302"/>
      <c r="DZB42" s="302"/>
      <c r="DZC42" s="302"/>
      <c r="DZD42" s="302"/>
      <c r="DZE42" s="302"/>
      <c r="DZF42" s="302"/>
      <c r="DZG42" s="302"/>
      <c r="DZH42" s="302"/>
      <c r="DZI42" s="302"/>
      <c r="DZJ42" s="302"/>
      <c r="DZK42" s="302"/>
      <c r="DZL42" s="302"/>
      <c r="DZM42" s="302"/>
      <c r="DZN42" s="302"/>
      <c r="DZO42" s="302"/>
      <c r="DZP42" s="302"/>
      <c r="DZQ42" s="302"/>
      <c r="DZR42" s="302"/>
      <c r="DZS42" s="302"/>
      <c r="DZT42" s="302"/>
      <c r="DZU42" s="302"/>
      <c r="DZV42" s="302"/>
      <c r="DZW42" s="302"/>
      <c r="DZX42" s="302"/>
      <c r="DZY42" s="302"/>
      <c r="DZZ42" s="302"/>
      <c r="EAA42" s="302"/>
      <c r="EAB42" s="302"/>
      <c r="EAC42" s="302"/>
      <c r="EAD42" s="302"/>
      <c r="EAE42" s="302"/>
      <c r="EAF42" s="302"/>
      <c r="EAG42" s="302"/>
      <c r="EAH42" s="302"/>
      <c r="EAI42" s="302"/>
      <c r="EAJ42" s="302"/>
      <c r="EAK42" s="302"/>
      <c r="EAL42" s="302"/>
      <c r="EAM42" s="302"/>
      <c r="EAN42" s="302"/>
      <c r="EAO42" s="302"/>
      <c r="EAP42" s="302"/>
      <c r="EAQ42" s="302"/>
      <c r="EAR42" s="302"/>
      <c r="EAS42" s="302"/>
      <c r="EAT42" s="302"/>
      <c r="EAU42" s="302"/>
      <c r="EAV42" s="302"/>
      <c r="EAW42" s="302"/>
      <c r="EAX42" s="302"/>
      <c r="EAY42" s="302"/>
      <c r="EAZ42" s="302"/>
      <c r="EBA42" s="302"/>
      <c r="EBB42" s="302"/>
      <c r="EBC42" s="302"/>
      <c r="EBD42" s="302"/>
      <c r="EBE42" s="302"/>
      <c r="EBF42" s="302"/>
      <c r="EBG42" s="302"/>
      <c r="EBH42" s="302"/>
      <c r="EBI42" s="302"/>
      <c r="EBJ42" s="302"/>
      <c r="EBK42" s="302"/>
      <c r="EBL42" s="302"/>
      <c r="EBM42" s="302"/>
      <c r="EBN42" s="302"/>
      <c r="EBO42" s="302"/>
      <c r="EBP42" s="302"/>
      <c r="EBQ42" s="302"/>
      <c r="EBR42" s="302"/>
      <c r="EBS42" s="302"/>
      <c r="EBT42" s="302"/>
      <c r="EBU42" s="302"/>
      <c r="EBV42" s="302"/>
      <c r="EBW42" s="302"/>
      <c r="EBX42" s="302"/>
      <c r="EBY42" s="302"/>
      <c r="EBZ42" s="302"/>
      <c r="ECA42" s="302"/>
      <c r="ECB42" s="302"/>
      <c r="ECC42" s="302"/>
      <c r="ECD42" s="302"/>
      <c r="ECE42" s="302"/>
      <c r="ECF42" s="302"/>
      <c r="ECG42" s="302"/>
      <c r="ECH42" s="302"/>
      <c r="ECI42" s="302"/>
      <c r="ECJ42" s="302"/>
      <c r="ECK42" s="302"/>
      <c r="ECL42" s="302"/>
      <c r="ECM42" s="302"/>
      <c r="ECN42" s="302"/>
      <c r="ECO42" s="302"/>
      <c r="ECP42" s="302"/>
      <c r="ECQ42" s="302"/>
      <c r="ECR42" s="302"/>
      <c r="ECS42" s="302"/>
      <c r="ECT42" s="302"/>
      <c r="ECU42" s="302"/>
      <c r="ECV42" s="302"/>
      <c r="ECW42" s="302"/>
      <c r="ECX42" s="302"/>
      <c r="ECY42" s="302"/>
      <c r="ECZ42" s="302"/>
      <c r="EDA42" s="302"/>
      <c r="EDB42" s="302"/>
      <c r="EDC42" s="302"/>
      <c r="EDD42" s="302"/>
      <c r="EDE42" s="302"/>
      <c r="EDF42" s="302"/>
      <c r="EDG42" s="302"/>
      <c r="EDH42" s="302"/>
      <c r="EDI42" s="302"/>
      <c r="EDJ42" s="302"/>
      <c r="EDK42" s="302"/>
      <c r="EDL42" s="302"/>
      <c r="EDM42" s="302"/>
      <c r="EDN42" s="302"/>
      <c r="EDO42" s="302"/>
      <c r="EDP42" s="302"/>
      <c r="EDQ42" s="302"/>
      <c r="EDR42" s="302"/>
      <c r="EDS42" s="302"/>
      <c r="EDT42" s="302"/>
      <c r="EDU42" s="302"/>
      <c r="EDV42" s="302"/>
      <c r="EDW42" s="302"/>
      <c r="EDX42" s="302"/>
      <c r="EDY42" s="302"/>
      <c r="EDZ42" s="302"/>
      <c r="EEA42" s="302"/>
      <c r="EEB42" s="302"/>
      <c r="EEC42" s="302"/>
      <c r="EED42" s="302"/>
      <c r="EEE42" s="302"/>
      <c r="EEF42" s="302"/>
      <c r="EEG42" s="302"/>
      <c r="EEH42" s="302"/>
      <c r="EEI42" s="302"/>
      <c r="EEJ42" s="302"/>
      <c r="EEK42" s="302"/>
      <c r="EEL42" s="302"/>
      <c r="EEM42" s="302"/>
      <c r="EEN42" s="302"/>
      <c r="EEO42" s="302"/>
      <c r="EEP42" s="302"/>
      <c r="EEQ42" s="302"/>
      <c r="EER42" s="302"/>
      <c r="EES42" s="302"/>
      <c r="EET42" s="302"/>
      <c r="EEU42" s="302"/>
      <c r="EEV42" s="302"/>
      <c r="EEW42" s="302"/>
      <c r="EEX42" s="302"/>
      <c r="EEY42" s="302"/>
      <c r="EEZ42" s="302"/>
      <c r="EFA42" s="302"/>
      <c r="EFB42" s="302"/>
      <c r="EFC42" s="302"/>
      <c r="EFD42" s="302"/>
      <c r="EFE42" s="302"/>
      <c r="EFF42" s="302"/>
      <c r="EFG42" s="302"/>
      <c r="EFH42" s="302"/>
      <c r="EFI42" s="302"/>
      <c r="EFJ42" s="302"/>
      <c r="EFK42" s="302"/>
      <c r="EFL42" s="302"/>
      <c r="EFM42" s="302"/>
      <c r="EFN42" s="302"/>
      <c r="EFO42" s="302"/>
      <c r="EFP42" s="302"/>
      <c r="EFQ42" s="302"/>
      <c r="EFR42" s="302"/>
      <c r="EFS42" s="302"/>
      <c r="EFT42" s="302"/>
      <c r="EFU42" s="302"/>
      <c r="EFV42" s="302"/>
      <c r="EFW42" s="302"/>
      <c r="EFX42" s="302"/>
      <c r="EFY42" s="302"/>
      <c r="EFZ42" s="302"/>
      <c r="EGA42" s="302"/>
      <c r="EGB42" s="302"/>
      <c r="EGC42" s="302"/>
      <c r="EGD42" s="302"/>
      <c r="EGE42" s="302"/>
      <c r="EGF42" s="302"/>
      <c r="EGG42" s="302"/>
      <c r="EGH42" s="302"/>
      <c r="EGI42" s="302"/>
      <c r="EGJ42" s="302"/>
      <c r="EGK42" s="302"/>
      <c r="EGL42" s="302"/>
      <c r="EGM42" s="302"/>
      <c r="EGN42" s="302"/>
      <c r="EGO42" s="302"/>
      <c r="EGP42" s="302"/>
      <c r="EGQ42" s="302"/>
      <c r="EGR42" s="302"/>
      <c r="EGS42" s="302"/>
      <c r="EGT42" s="302"/>
      <c r="EGU42" s="302"/>
      <c r="EGV42" s="302"/>
      <c r="EGW42" s="302"/>
      <c r="EGX42" s="302"/>
      <c r="EGY42" s="302"/>
      <c r="EGZ42" s="302"/>
      <c r="EHA42" s="302"/>
      <c r="EHB42" s="302"/>
      <c r="EHC42" s="302"/>
      <c r="EHD42" s="302"/>
      <c r="EHE42" s="302"/>
      <c r="EHF42" s="302"/>
      <c r="EHG42" s="302"/>
      <c r="EHH42" s="302"/>
      <c r="EHI42" s="302"/>
      <c r="EHJ42" s="302"/>
      <c r="EHK42" s="302"/>
      <c r="EHL42" s="302"/>
      <c r="EHM42" s="302"/>
      <c r="EHN42" s="302"/>
      <c r="EHO42" s="302"/>
      <c r="EHP42" s="302"/>
      <c r="EHQ42" s="302"/>
      <c r="EHR42" s="302"/>
      <c r="EHS42" s="302"/>
      <c r="EHT42" s="302"/>
      <c r="EHU42" s="302"/>
      <c r="EHV42" s="302"/>
      <c r="EHW42" s="302"/>
      <c r="EHX42" s="302"/>
      <c r="EHY42" s="302"/>
      <c r="EHZ42" s="302"/>
      <c r="EIA42" s="302"/>
      <c r="EIB42" s="302"/>
      <c r="EIC42" s="302"/>
      <c r="EID42" s="302"/>
      <c r="EIE42" s="302"/>
      <c r="EIF42" s="302"/>
      <c r="EIG42" s="302"/>
      <c r="EIH42" s="302"/>
      <c r="EII42" s="302"/>
      <c r="EIJ42" s="302"/>
      <c r="EIK42" s="302"/>
      <c r="EIL42" s="302"/>
      <c r="EIM42" s="302"/>
      <c r="EIN42" s="302"/>
      <c r="EIO42" s="302"/>
      <c r="EIP42" s="302"/>
      <c r="EIQ42" s="302"/>
      <c r="EIR42" s="302"/>
      <c r="EIS42" s="302"/>
      <c r="EIT42" s="302"/>
      <c r="EIU42" s="302"/>
      <c r="EIV42" s="302"/>
      <c r="EIW42" s="302"/>
      <c r="EIX42" s="302"/>
      <c r="EIY42" s="302"/>
      <c r="EIZ42" s="302"/>
      <c r="EJA42" s="302"/>
      <c r="EJB42" s="302"/>
      <c r="EJC42" s="302"/>
      <c r="EJD42" s="302"/>
      <c r="EJE42" s="302"/>
      <c r="EJF42" s="302"/>
      <c r="EJG42" s="302"/>
      <c r="EJH42" s="302"/>
      <c r="EJI42" s="302"/>
      <c r="EJJ42" s="302"/>
      <c r="EJK42" s="302"/>
      <c r="EJL42" s="302"/>
      <c r="EJM42" s="302"/>
      <c r="EJN42" s="302"/>
      <c r="EJO42" s="302"/>
      <c r="EJP42" s="302"/>
      <c r="EJQ42" s="302"/>
      <c r="EJR42" s="302"/>
      <c r="EJS42" s="302"/>
      <c r="EJT42" s="302"/>
      <c r="EJU42" s="302"/>
      <c r="EJV42" s="302"/>
      <c r="EJW42" s="302"/>
      <c r="EJX42" s="302"/>
      <c r="EJY42" s="302"/>
      <c r="EJZ42" s="302"/>
      <c r="EKA42" s="302"/>
      <c r="EKB42" s="302"/>
      <c r="EKC42" s="302"/>
      <c r="EKD42" s="302"/>
      <c r="EKE42" s="302"/>
      <c r="EKF42" s="302"/>
      <c r="EKG42" s="302"/>
      <c r="EKH42" s="302"/>
      <c r="EKI42" s="302"/>
      <c r="EKJ42" s="302"/>
      <c r="EKK42" s="302"/>
      <c r="EKL42" s="302"/>
      <c r="EKM42" s="302"/>
      <c r="EKN42" s="302"/>
      <c r="EKO42" s="302"/>
      <c r="EKP42" s="302"/>
      <c r="EKQ42" s="302"/>
      <c r="EKR42" s="302"/>
      <c r="EKS42" s="302"/>
      <c r="EKT42" s="302"/>
      <c r="EKU42" s="302"/>
      <c r="EKV42" s="302"/>
      <c r="EKW42" s="302"/>
      <c r="EKX42" s="302"/>
      <c r="EKY42" s="302"/>
      <c r="EKZ42" s="302"/>
      <c r="ELA42" s="302"/>
      <c r="ELB42" s="302"/>
      <c r="ELC42" s="302"/>
      <c r="ELD42" s="302"/>
      <c r="ELE42" s="302"/>
      <c r="ELF42" s="302"/>
      <c r="ELG42" s="302"/>
      <c r="ELH42" s="302"/>
      <c r="ELI42" s="302"/>
      <c r="ELJ42" s="302"/>
      <c r="ELK42" s="302"/>
      <c r="ELL42" s="302"/>
      <c r="ELM42" s="302"/>
      <c r="ELN42" s="302"/>
      <c r="ELO42" s="302"/>
      <c r="ELP42" s="302"/>
      <c r="ELQ42" s="302"/>
      <c r="ELR42" s="302"/>
      <c r="ELS42" s="302"/>
      <c r="ELT42" s="302"/>
      <c r="ELU42" s="302"/>
      <c r="ELV42" s="302"/>
      <c r="ELW42" s="302"/>
      <c r="ELX42" s="302"/>
      <c r="ELY42" s="302"/>
      <c r="ELZ42" s="302"/>
      <c r="EMA42" s="302"/>
      <c r="EMB42" s="302"/>
      <c r="EMC42" s="302"/>
      <c r="EMD42" s="302"/>
      <c r="EME42" s="302"/>
      <c r="EMF42" s="302"/>
      <c r="EMG42" s="302"/>
      <c r="EMH42" s="302"/>
      <c r="EMI42" s="302"/>
      <c r="EMJ42" s="302"/>
      <c r="EMK42" s="302"/>
      <c r="EML42" s="302"/>
      <c r="EMM42" s="302"/>
      <c r="EMN42" s="302"/>
      <c r="EMO42" s="302"/>
      <c r="EMP42" s="302"/>
      <c r="EMQ42" s="302"/>
      <c r="EMR42" s="302"/>
      <c r="EMS42" s="302"/>
      <c r="EMT42" s="302"/>
      <c r="EMU42" s="302"/>
      <c r="EMV42" s="302"/>
      <c r="EMW42" s="302"/>
      <c r="EMX42" s="302"/>
      <c r="EMY42" s="302"/>
      <c r="EMZ42" s="302"/>
      <c r="ENA42" s="302"/>
      <c r="ENB42" s="302"/>
      <c r="ENC42" s="302"/>
      <c r="END42" s="302"/>
      <c r="ENE42" s="302"/>
      <c r="ENF42" s="302"/>
      <c r="ENG42" s="302"/>
      <c r="ENH42" s="302"/>
      <c r="ENI42" s="302"/>
      <c r="ENJ42" s="302"/>
      <c r="ENK42" s="302"/>
      <c r="ENL42" s="302"/>
      <c r="ENM42" s="302"/>
      <c r="ENN42" s="302"/>
      <c r="ENO42" s="302"/>
      <c r="ENP42" s="302"/>
      <c r="ENQ42" s="302"/>
      <c r="ENR42" s="302"/>
      <c r="ENS42" s="302"/>
      <c r="ENT42" s="302"/>
      <c r="ENU42" s="302"/>
      <c r="ENV42" s="302"/>
      <c r="ENW42" s="302"/>
      <c r="ENX42" s="302"/>
      <c r="ENY42" s="302"/>
      <c r="ENZ42" s="302"/>
      <c r="EOA42" s="302"/>
      <c r="EOB42" s="302"/>
      <c r="EOC42" s="302"/>
      <c r="EOD42" s="302"/>
      <c r="EOE42" s="302"/>
      <c r="EOF42" s="302"/>
      <c r="EOG42" s="302"/>
      <c r="EOH42" s="302"/>
      <c r="EOI42" s="302"/>
      <c r="EOJ42" s="302"/>
      <c r="EOK42" s="302"/>
      <c r="EOL42" s="302"/>
      <c r="EOM42" s="302"/>
      <c r="EON42" s="302"/>
      <c r="EOO42" s="302"/>
      <c r="EOP42" s="302"/>
      <c r="EOQ42" s="302"/>
      <c r="EOR42" s="302"/>
      <c r="EOS42" s="302"/>
      <c r="EOT42" s="302"/>
      <c r="EOU42" s="302"/>
      <c r="EOV42" s="302"/>
      <c r="EOW42" s="302"/>
      <c r="EOX42" s="302"/>
      <c r="EOY42" s="302"/>
      <c r="EOZ42" s="302"/>
      <c r="EPA42" s="302"/>
      <c r="EPB42" s="302"/>
      <c r="EPC42" s="302"/>
      <c r="EPD42" s="302"/>
      <c r="EPE42" s="302"/>
      <c r="EPF42" s="302"/>
      <c r="EPG42" s="302"/>
      <c r="EPH42" s="302"/>
      <c r="EPI42" s="302"/>
      <c r="EPJ42" s="302"/>
      <c r="EPK42" s="302"/>
      <c r="EPL42" s="302"/>
      <c r="EPM42" s="302"/>
      <c r="EPN42" s="302"/>
      <c r="EPO42" s="302"/>
      <c r="EPP42" s="302"/>
      <c r="EPQ42" s="302"/>
      <c r="EPR42" s="302"/>
      <c r="EPS42" s="302"/>
      <c r="EPT42" s="302"/>
      <c r="EPU42" s="302"/>
      <c r="EPV42" s="302"/>
      <c r="EPW42" s="302"/>
      <c r="EPX42" s="302"/>
      <c r="EPY42" s="302"/>
      <c r="EPZ42" s="302"/>
      <c r="EQA42" s="302"/>
      <c r="EQB42" s="302"/>
      <c r="EQC42" s="302"/>
      <c r="EQD42" s="302"/>
      <c r="EQE42" s="302"/>
      <c r="EQF42" s="302"/>
      <c r="EQG42" s="302"/>
      <c r="EQH42" s="302"/>
      <c r="EQI42" s="302"/>
      <c r="EQJ42" s="302"/>
      <c r="EQK42" s="302"/>
      <c r="EQL42" s="302"/>
      <c r="EQM42" s="302"/>
      <c r="EQN42" s="302"/>
      <c r="EQO42" s="302"/>
      <c r="EQP42" s="302"/>
      <c r="EQQ42" s="302"/>
      <c r="EQR42" s="302"/>
      <c r="EQS42" s="302"/>
      <c r="EQT42" s="302"/>
      <c r="EQU42" s="302"/>
      <c r="EQV42" s="302"/>
      <c r="EQW42" s="302"/>
      <c r="EQX42" s="302"/>
      <c r="EQY42" s="302"/>
      <c r="EQZ42" s="302"/>
      <c r="ERA42" s="302"/>
      <c r="ERB42" s="302"/>
      <c r="ERC42" s="302"/>
      <c r="ERD42" s="302"/>
      <c r="ERE42" s="302"/>
      <c r="ERF42" s="302"/>
      <c r="ERG42" s="302"/>
      <c r="ERH42" s="302"/>
      <c r="ERI42" s="302"/>
      <c r="ERJ42" s="302"/>
      <c r="ERK42" s="302"/>
      <c r="ERL42" s="302"/>
      <c r="ERM42" s="302"/>
      <c r="ERN42" s="302"/>
      <c r="ERO42" s="302"/>
      <c r="ERP42" s="302"/>
      <c r="ERQ42" s="302"/>
      <c r="ERR42" s="302"/>
      <c r="ERS42" s="302"/>
      <c r="ERT42" s="302"/>
      <c r="ERU42" s="302"/>
      <c r="ERV42" s="302"/>
      <c r="ERW42" s="302"/>
      <c r="ERX42" s="302"/>
      <c r="ERY42" s="302"/>
      <c r="ERZ42" s="302"/>
      <c r="ESA42" s="302"/>
      <c r="ESB42" s="302"/>
      <c r="ESC42" s="302"/>
      <c r="ESD42" s="302"/>
      <c r="ESE42" s="302"/>
      <c r="ESF42" s="302"/>
      <c r="ESG42" s="302"/>
      <c r="ESH42" s="302"/>
      <c r="ESI42" s="302"/>
      <c r="ESJ42" s="302"/>
      <c r="ESK42" s="302"/>
      <c r="ESL42" s="302"/>
      <c r="ESM42" s="302"/>
      <c r="ESN42" s="302"/>
      <c r="ESO42" s="302"/>
      <c r="ESP42" s="302"/>
      <c r="ESQ42" s="302"/>
      <c r="ESR42" s="302"/>
      <c r="ESS42" s="302"/>
      <c r="EST42" s="302"/>
      <c r="ESU42" s="302"/>
      <c r="ESV42" s="302"/>
      <c r="ESW42" s="302"/>
      <c r="ESX42" s="302"/>
      <c r="ESY42" s="302"/>
      <c r="ESZ42" s="302"/>
      <c r="ETA42" s="302"/>
      <c r="ETB42" s="302"/>
      <c r="ETC42" s="302"/>
      <c r="ETD42" s="302"/>
      <c r="ETE42" s="302"/>
      <c r="ETF42" s="302"/>
      <c r="ETG42" s="302"/>
      <c r="ETH42" s="302"/>
      <c r="ETI42" s="302"/>
      <c r="ETJ42" s="302"/>
      <c r="ETK42" s="302"/>
      <c r="ETL42" s="302"/>
      <c r="ETM42" s="302"/>
      <c r="ETN42" s="302"/>
      <c r="ETO42" s="302"/>
      <c r="ETP42" s="302"/>
      <c r="ETQ42" s="302"/>
      <c r="ETR42" s="302"/>
      <c r="ETS42" s="302"/>
      <c r="ETT42" s="302"/>
      <c r="ETU42" s="302"/>
      <c r="ETV42" s="302"/>
      <c r="ETW42" s="302"/>
      <c r="ETX42" s="302"/>
      <c r="ETY42" s="302"/>
      <c r="ETZ42" s="302"/>
      <c r="EUA42" s="302"/>
      <c r="EUB42" s="302"/>
      <c r="EUC42" s="302"/>
      <c r="EUD42" s="302"/>
      <c r="EUE42" s="302"/>
      <c r="EUF42" s="302"/>
      <c r="EUG42" s="302"/>
      <c r="EUH42" s="302"/>
      <c r="EUI42" s="302"/>
      <c r="EUJ42" s="302"/>
      <c r="EUK42" s="302"/>
      <c r="EUL42" s="302"/>
      <c r="EUM42" s="302"/>
      <c r="EUN42" s="302"/>
      <c r="EUO42" s="302"/>
      <c r="EUP42" s="302"/>
      <c r="EUQ42" s="302"/>
      <c r="EUR42" s="302"/>
      <c r="EUS42" s="302"/>
      <c r="EUT42" s="302"/>
      <c r="EUU42" s="302"/>
      <c r="EUV42" s="302"/>
      <c r="EUW42" s="302"/>
      <c r="EUX42" s="302"/>
      <c r="EUY42" s="302"/>
      <c r="EUZ42" s="302"/>
      <c r="EVA42" s="302"/>
      <c r="EVB42" s="302"/>
      <c r="EVC42" s="302"/>
      <c r="EVD42" s="302"/>
      <c r="EVE42" s="302"/>
      <c r="EVF42" s="302"/>
      <c r="EVG42" s="302"/>
      <c r="EVH42" s="302"/>
      <c r="EVI42" s="302"/>
      <c r="EVJ42" s="302"/>
      <c r="EVK42" s="302"/>
      <c r="EVL42" s="302"/>
      <c r="EVM42" s="302"/>
      <c r="EVN42" s="302"/>
      <c r="EVO42" s="302"/>
      <c r="EVP42" s="302"/>
      <c r="EVQ42" s="302"/>
      <c r="EVR42" s="302"/>
      <c r="EVS42" s="302"/>
      <c r="EVT42" s="302"/>
      <c r="EVU42" s="302"/>
      <c r="EVV42" s="302"/>
      <c r="EVW42" s="302"/>
      <c r="EVX42" s="302"/>
      <c r="EVY42" s="302"/>
      <c r="EVZ42" s="302"/>
      <c r="EWA42" s="302"/>
      <c r="EWB42" s="302"/>
      <c r="EWC42" s="302"/>
      <c r="EWD42" s="302"/>
      <c r="EWE42" s="302"/>
      <c r="EWF42" s="302"/>
      <c r="EWG42" s="302"/>
      <c r="EWH42" s="302"/>
      <c r="EWI42" s="302"/>
      <c r="EWJ42" s="302"/>
      <c r="EWK42" s="302"/>
      <c r="EWL42" s="302"/>
      <c r="EWM42" s="302"/>
      <c r="EWN42" s="302"/>
      <c r="EWO42" s="302"/>
      <c r="EWP42" s="302"/>
      <c r="EWQ42" s="302"/>
      <c r="EWR42" s="302"/>
      <c r="EWS42" s="302"/>
      <c r="EWT42" s="302"/>
      <c r="EWU42" s="302"/>
      <c r="EWV42" s="302"/>
      <c r="EWW42" s="302"/>
      <c r="EWX42" s="302"/>
      <c r="EWY42" s="302"/>
      <c r="EWZ42" s="302"/>
      <c r="EXA42" s="302"/>
      <c r="EXB42" s="302"/>
      <c r="EXC42" s="302"/>
      <c r="EXD42" s="302"/>
      <c r="EXE42" s="302"/>
      <c r="EXF42" s="302"/>
      <c r="EXG42" s="302"/>
      <c r="EXH42" s="302"/>
      <c r="EXI42" s="302"/>
      <c r="EXJ42" s="302"/>
      <c r="EXK42" s="302"/>
      <c r="EXL42" s="302"/>
      <c r="EXM42" s="302"/>
      <c r="EXN42" s="302"/>
      <c r="EXO42" s="302"/>
      <c r="EXP42" s="302"/>
      <c r="EXQ42" s="302"/>
      <c r="EXR42" s="302"/>
      <c r="EXS42" s="302"/>
      <c r="EXT42" s="302"/>
      <c r="EXU42" s="302"/>
      <c r="EXV42" s="302"/>
      <c r="EXW42" s="302"/>
      <c r="EXX42" s="302"/>
      <c r="EXY42" s="302"/>
      <c r="EXZ42" s="302"/>
      <c r="EYA42" s="302"/>
      <c r="EYB42" s="302"/>
      <c r="EYC42" s="302"/>
      <c r="EYD42" s="302"/>
      <c r="EYE42" s="302"/>
      <c r="EYF42" s="302"/>
      <c r="EYG42" s="302"/>
      <c r="EYH42" s="302"/>
      <c r="EYI42" s="302"/>
      <c r="EYJ42" s="302"/>
      <c r="EYK42" s="302"/>
      <c r="EYL42" s="302"/>
      <c r="EYM42" s="302"/>
      <c r="EYN42" s="302"/>
      <c r="EYO42" s="302"/>
      <c r="EYP42" s="302"/>
      <c r="EYQ42" s="302"/>
      <c r="EYR42" s="302"/>
      <c r="EYS42" s="302"/>
      <c r="EYT42" s="302"/>
      <c r="EYU42" s="302"/>
      <c r="EYV42" s="302"/>
      <c r="EYW42" s="302"/>
      <c r="EYX42" s="302"/>
      <c r="EYY42" s="302"/>
      <c r="EYZ42" s="302"/>
      <c r="EZA42" s="302"/>
      <c r="EZB42" s="302"/>
      <c r="EZC42" s="302"/>
      <c r="EZD42" s="302"/>
      <c r="EZE42" s="302"/>
      <c r="EZF42" s="302"/>
      <c r="EZG42" s="302"/>
      <c r="EZH42" s="302"/>
      <c r="EZI42" s="302"/>
      <c r="EZJ42" s="302"/>
      <c r="EZK42" s="302"/>
      <c r="EZL42" s="302"/>
      <c r="EZM42" s="302"/>
      <c r="EZN42" s="302"/>
      <c r="EZO42" s="302"/>
      <c r="EZP42" s="302"/>
      <c r="EZQ42" s="302"/>
      <c r="EZR42" s="302"/>
      <c r="EZS42" s="302"/>
      <c r="EZT42" s="302"/>
      <c r="EZU42" s="302"/>
      <c r="EZV42" s="302"/>
      <c r="EZW42" s="302"/>
      <c r="EZX42" s="302"/>
      <c r="EZY42" s="302"/>
      <c r="EZZ42" s="302"/>
      <c r="FAA42" s="302"/>
      <c r="FAB42" s="302"/>
      <c r="FAC42" s="302"/>
      <c r="FAD42" s="302"/>
      <c r="FAE42" s="302"/>
      <c r="FAF42" s="302"/>
      <c r="FAG42" s="302"/>
      <c r="FAH42" s="302"/>
      <c r="FAI42" s="302"/>
      <c r="FAJ42" s="302"/>
      <c r="FAK42" s="302"/>
      <c r="FAL42" s="302"/>
      <c r="FAM42" s="302"/>
      <c r="FAN42" s="302"/>
      <c r="FAO42" s="302"/>
      <c r="FAP42" s="302"/>
      <c r="FAQ42" s="302"/>
      <c r="FAR42" s="302"/>
      <c r="FAS42" s="302"/>
      <c r="FAT42" s="302"/>
      <c r="FAU42" s="302"/>
      <c r="FAV42" s="302"/>
      <c r="FAW42" s="302"/>
      <c r="FAX42" s="302"/>
      <c r="FAY42" s="302"/>
      <c r="FAZ42" s="302"/>
      <c r="FBA42" s="302"/>
      <c r="FBB42" s="302"/>
      <c r="FBC42" s="302"/>
      <c r="FBD42" s="302"/>
      <c r="FBE42" s="302"/>
      <c r="FBF42" s="302"/>
      <c r="FBG42" s="302"/>
      <c r="FBH42" s="302"/>
      <c r="FBI42" s="302"/>
      <c r="FBJ42" s="302"/>
      <c r="FBK42" s="302"/>
      <c r="FBL42" s="302"/>
      <c r="FBM42" s="302"/>
      <c r="FBN42" s="302"/>
      <c r="FBO42" s="302"/>
      <c r="FBP42" s="302"/>
      <c r="FBQ42" s="302"/>
      <c r="FBR42" s="302"/>
      <c r="FBS42" s="302"/>
      <c r="FBT42" s="302"/>
      <c r="FBU42" s="302"/>
      <c r="FBV42" s="302"/>
      <c r="FBW42" s="302"/>
      <c r="FBX42" s="302"/>
      <c r="FBY42" s="302"/>
      <c r="FBZ42" s="302"/>
      <c r="FCA42" s="302"/>
      <c r="FCB42" s="302"/>
      <c r="FCC42" s="302"/>
      <c r="FCD42" s="302"/>
      <c r="FCE42" s="302"/>
      <c r="FCF42" s="302"/>
      <c r="FCG42" s="302"/>
      <c r="FCH42" s="302"/>
      <c r="FCI42" s="302"/>
      <c r="FCJ42" s="302"/>
      <c r="FCK42" s="302"/>
      <c r="FCL42" s="302"/>
      <c r="FCM42" s="302"/>
      <c r="FCN42" s="302"/>
      <c r="FCO42" s="302"/>
      <c r="FCP42" s="302"/>
      <c r="FCQ42" s="302"/>
      <c r="FCR42" s="302"/>
      <c r="FCS42" s="302"/>
      <c r="FCT42" s="302"/>
      <c r="FCU42" s="302"/>
      <c r="FCV42" s="302"/>
      <c r="FCW42" s="302"/>
      <c r="FCX42" s="302"/>
      <c r="FCY42" s="302"/>
      <c r="FCZ42" s="302"/>
      <c r="FDA42" s="302"/>
      <c r="FDB42" s="302"/>
      <c r="FDC42" s="302"/>
      <c r="FDD42" s="302"/>
      <c r="FDE42" s="302"/>
      <c r="FDF42" s="302"/>
      <c r="FDG42" s="302"/>
      <c r="FDH42" s="302"/>
      <c r="FDI42" s="302"/>
      <c r="FDJ42" s="302"/>
      <c r="FDK42" s="302"/>
      <c r="FDL42" s="302"/>
      <c r="FDM42" s="302"/>
      <c r="FDN42" s="302"/>
      <c r="FDO42" s="302"/>
      <c r="FDP42" s="302"/>
      <c r="FDQ42" s="302"/>
      <c r="FDR42" s="302"/>
      <c r="FDS42" s="302"/>
      <c r="FDT42" s="302"/>
      <c r="FDU42" s="302"/>
      <c r="FDV42" s="302"/>
      <c r="FDW42" s="302"/>
      <c r="FDX42" s="302"/>
      <c r="FDY42" s="302"/>
      <c r="FDZ42" s="302"/>
      <c r="FEA42" s="302"/>
      <c r="FEB42" s="302"/>
      <c r="FEC42" s="302"/>
      <c r="FED42" s="302"/>
      <c r="FEE42" s="302"/>
      <c r="FEF42" s="302"/>
      <c r="FEG42" s="302"/>
      <c r="FEH42" s="302"/>
      <c r="FEI42" s="302"/>
      <c r="FEJ42" s="302"/>
      <c r="FEK42" s="302"/>
      <c r="FEL42" s="302"/>
      <c r="FEM42" s="302"/>
      <c r="FEN42" s="302"/>
      <c r="FEO42" s="302"/>
      <c r="FEP42" s="302"/>
      <c r="FEQ42" s="302"/>
      <c r="FER42" s="302"/>
      <c r="FES42" s="302"/>
      <c r="FET42" s="302"/>
      <c r="FEU42" s="302"/>
      <c r="FEV42" s="302"/>
      <c r="FEW42" s="302"/>
      <c r="FEX42" s="302"/>
      <c r="FEY42" s="302"/>
      <c r="FEZ42" s="302"/>
      <c r="FFA42" s="302"/>
      <c r="FFB42" s="302"/>
      <c r="FFC42" s="302"/>
      <c r="FFD42" s="302"/>
      <c r="FFE42" s="302"/>
      <c r="FFF42" s="302"/>
      <c r="FFG42" s="302"/>
      <c r="FFH42" s="302"/>
      <c r="FFI42" s="302"/>
      <c r="FFJ42" s="302"/>
      <c r="FFK42" s="302"/>
      <c r="FFL42" s="302"/>
      <c r="FFM42" s="302"/>
      <c r="FFN42" s="302"/>
      <c r="FFO42" s="302"/>
      <c r="FFP42" s="302"/>
      <c r="FFQ42" s="302"/>
      <c r="FFR42" s="302"/>
      <c r="FFS42" s="302"/>
      <c r="FFT42" s="302"/>
      <c r="FFU42" s="302"/>
      <c r="FFV42" s="302"/>
      <c r="FFW42" s="302"/>
      <c r="FFX42" s="302"/>
      <c r="FFY42" s="302"/>
      <c r="FFZ42" s="302"/>
      <c r="FGA42" s="302"/>
      <c r="FGB42" s="302"/>
      <c r="FGC42" s="302"/>
      <c r="FGD42" s="302"/>
      <c r="FGE42" s="302"/>
      <c r="FGF42" s="302"/>
      <c r="FGG42" s="302"/>
      <c r="FGH42" s="302"/>
      <c r="FGI42" s="302"/>
      <c r="FGJ42" s="302"/>
      <c r="FGK42" s="302"/>
      <c r="FGL42" s="302"/>
      <c r="FGM42" s="302"/>
      <c r="FGN42" s="302"/>
      <c r="FGO42" s="302"/>
      <c r="FGP42" s="302"/>
      <c r="FGQ42" s="302"/>
      <c r="FGR42" s="302"/>
      <c r="FGS42" s="302"/>
      <c r="FGT42" s="302"/>
      <c r="FGU42" s="302"/>
      <c r="FGV42" s="302"/>
      <c r="FGW42" s="302"/>
      <c r="FGX42" s="302"/>
      <c r="FGY42" s="302"/>
      <c r="FGZ42" s="302"/>
      <c r="FHA42" s="302"/>
      <c r="FHB42" s="302"/>
      <c r="FHC42" s="302"/>
      <c r="FHD42" s="302"/>
      <c r="FHE42" s="302"/>
      <c r="FHF42" s="302"/>
      <c r="FHG42" s="302"/>
      <c r="FHH42" s="302"/>
      <c r="FHI42" s="302"/>
      <c r="FHJ42" s="302"/>
      <c r="FHK42" s="302"/>
      <c r="FHL42" s="302"/>
      <c r="FHM42" s="302"/>
      <c r="FHN42" s="302"/>
      <c r="FHO42" s="302"/>
      <c r="FHP42" s="302"/>
      <c r="FHQ42" s="302"/>
      <c r="FHR42" s="302"/>
      <c r="FHS42" s="302"/>
      <c r="FHT42" s="302"/>
      <c r="FHU42" s="302"/>
      <c r="FHV42" s="302"/>
      <c r="FHW42" s="302"/>
      <c r="FHX42" s="302"/>
      <c r="FHY42" s="302"/>
      <c r="FHZ42" s="302"/>
      <c r="FIA42" s="302"/>
      <c r="FIB42" s="302"/>
      <c r="FIC42" s="302"/>
      <c r="FID42" s="302"/>
      <c r="FIE42" s="302"/>
      <c r="FIF42" s="302"/>
      <c r="FIG42" s="302"/>
      <c r="FIH42" s="302"/>
      <c r="FII42" s="302"/>
      <c r="FIJ42" s="302"/>
      <c r="FIK42" s="302"/>
      <c r="FIL42" s="302"/>
      <c r="FIM42" s="302"/>
      <c r="FIN42" s="302"/>
      <c r="FIO42" s="302"/>
      <c r="FIP42" s="302"/>
      <c r="FIQ42" s="302"/>
      <c r="FIR42" s="302"/>
      <c r="FIS42" s="302"/>
      <c r="FIT42" s="302"/>
      <c r="FIU42" s="302"/>
      <c r="FIV42" s="302"/>
      <c r="FIW42" s="302"/>
      <c r="FIX42" s="302"/>
      <c r="FIY42" s="302"/>
      <c r="FIZ42" s="302"/>
      <c r="FJA42" s="302"/>
      <c r="FJB42" s="302"/>
      <c r="FJC42" s="302"/>
      <c r="FJD42" s="302"/>
      <c r="FJE42" s="302"/>
      <c r="FJF42" s="302"/>
      <c r="FJG42" s="302"/>
      <c r="FJH42" s="302"/>
      <c r="FJI42" s="302"/>
      <c r="FJJ42" s="302"/>
      <c r="FJK42" s="302"/>
      <c r="FJL42" s="302"/>
      <c r="FJM42" s="302"/>
      <c r="FJN42" s="302"/>
      <c r="FJO42" s="302"/>
      <c r="FJP42" s="302"/>
      <c r="FJQ42" s="302"/>
      <c r="FJR42" s="302"/>
      <c r="FJS42" s="302"/>
      <c r="FJT42" s="302"/>
      <c r="FJU42" s="302"/>
      <c r="FJV42" s="302"/>
      <c r="FJW42" s="302"/>
      <c r="FJX42" s="302"/>
      <c r="FJY42" s="302"/>
      <c r="FJZ42" s="302"/>
      <c r="FKA42" s="302"/>
      <c r="FKB42" s="302"/>
      <c r="FKC42" s="302"/>
      <c r="FKD42" s="302"/>
      <c r="FKE42" s="302"/>
      <c r="FKF42" s="302"/>
      <c r="FKG42" s="302"/>
      <c r="FKH42" s="302"/>
      <c r="FKI42" s="302"/>
      <c r="FKJ42" s="302"/>
      <c r="FKK42" s="302"/>
      <c r="FKL42" s="302"/>
      <c r="FKM42" s="302"/>
      <c r="FKN42" s="302"/>
      <c r="FKO42" s="302"/>
      <c r="FKP42" s="302"/>
      <c r="FKQ42" s="302"/>
      <c r="FKR42" s="302"/>
      <c r="FKS42" s="302"/>
      <c r="FKT42" s="302"/>
      <c r="FKU42" s="302"/>
      <c r="FKV42" s="302"/>
      <c r="FKW42" s="302"/>
      <c r="FKX42" s="302"/>
      <c r="FKY42" s="302"/>
      <c r="FKZ42" s="302"/>
      <c r="FLA42" s="302"/>
      <c r="FLB42" s="302"/>
      <c r="FLC42" s="302"/>
      <c r="FLD42" s="302"/>
      <c r="FLE42" s="302"/>
      <c r="FLF42" s="302"/>
      <c r="FLG42" s="302"/>
      <c r="FLH42" s="302"/>
      <c r="FLI42" s="302"/>
      <c r="FLJ42" s="302"/>
      <c r="FLK42" s="302"/>
      <c r="FLL42" s="302"/>
      <c r="FLM42" s="302"/>
      <c r="FLN42" s="302"/>
      <c r="FLO42" s="302"/>
      <c r="FLP42" s="302"/>
      <c r="FLQ42" s="302"/>
      <c r="FLR42" s="302"/>
      <c r="FLS42" s="302"/>
      <c r="FLT42" s="302"/>
      <c r="FLU42" s="302"/>
      <c r="FLV42" s="302"/>
      <c r="FLW42" s="302"/>
      <c r="FLX42" s="302"/>
      <c r="FLY42" s="302"/>
      <c r="FLZ42" s="302"/>
      <c r="FMA42" s="302"/>
      <c r="FMB42" s="302"/>
      <c r="FMC42" s="302"/>
      <c r="FMD42" s="302"/>
      <c r="FME42" s="302"/>
      <c r="FMF42" s="302"/>
      <c r="FMG42" s="302"/>
      <c r="FMH42" s="302"/>
      <c r="FMI42" s="302"/>
      <c r="FMJ42" s="302"/>
      <c r="FMK42" s="302"/>
      <c r="FML42" s="302"/>
      <c r="FMM42" s="302"/>
      <c r="FMN42" s="302"/>
      <c r="FMO42" s="302"/>
      <c r="FMP42" s="302"/>
      <c r="FMQ42" s="302"/>
      <c r="FMR42" s="302"/>
      <c r="FMS42" s="302"/>
      <c r="FMT42" s="302"/>
      <c r="FMU42" s="302"/>
      <c r="FMV42" s="302"/>
      <c r="FMW42" s="302"/>
      <c r="FMX42" s="302"/>
      <c r="FMY42" s="302"/>
      <c r="FMZ42" s="302"/>
      <c r="FNA42" s="302"/>
      <c r="FNB42" s="302"/>
      <c r="FNC42" s="302"/>
      <c r="FND42" s="302"/>
      <c r="FNE42" s="302"/>
      <c r="FNF42" s="302"/>
      <c r="FNG42" s="302"/>
      <c r="FNH42" s="302"/>
      <c r="FNI42" s="302"/>
      <c r="FNJ42" s="302"/>
      <c r="FNK42" s="302"/>
      <c r="FNL42" s="302"/>
      <c r="FNM42" s="302"/>
      <c r="FNN42" s="302"/>
      <c r="FNO42" s="302"/>
      <c r="FNP42" s="302"/>
      <c r="FNQ42" s="302"/>
      <c r="FNR42" s="302"/>
      <c r="FNS42" s="302"/>
      <c r="FNT42" s="302"/>
      <c r="FNU42" s="302"/>
      <c r="FNV42" s="302"/>
      <c r="FNW42" s="302"/>
      <c r="FNX42" s="302"/>
      <c r="FNY42" s="302"/>
      <c r="FNZ42" s="302"/>
      <c r="FOA42" s="302"/>
      <c r="FOB42" s="302"/>
      <c r="FOC42" s="302"/>
      <c r="FOD42" s="302"/>
      <c r="FOE42" s="302"/>
      <c r="FOF42" s="302"/>
      <c r="FOG42" s="302"/>
      <c r="FOH42" s="302"/>
      <c r="FOI42" s="302"/>
      <c r="FOJ42" s="302"/>
      <c r="FOK42" s="302"/>
      <c r="FOL42" s="302"/>
      <c r="FOM42" s="302"/>
      <c r="FON42" s="302"/>
      <c r="FOO42" s="302"/>
      <c r="FOP42" s="302"/>
      <c r="FOQ42" s="302"/>
      <c r="FOR42" s="302"/>
      <c r="FOS42" s="302"/>
      <c r="FOT42" s="302"/>
      <c r="FOU42" s="302"/>
      <c r="FOV42" s="302"/>
      <c r="FOW42" s="302"/>
      <c r="FOX42" s="302"/>
      <c r="FOY42" s="302"/>
      <c r="FOZ42" s="302"/>
      <c r="FPA42" s="302"/>
      <c r="FPB42" s="302"/>
      <c r="FPC42" s="302"/>
      <c r="FPD42" s="302"/>
      <c r="FPE42" s="302"/>
      <c r="FPF42" s="302"/>
      <c r="FPG42" s="302"/>
      <c r="FPH42" s="302"/>
      <c r="FPI42" s="302"/>
      <c r="FPJ42" s="302"/>
      <c r="FPK42" s="302"/>
      <c r="FPL42" s="302"/>
      <c r="FPM42" s="302"/>
      <c r="FPN42" s="302"/>
      <c r="FPO42" s="302"/>
      <c r="FPP42" s="302"/>
      <c r="FPQ42" s="302"/>
      <c r="FPR42" s="302"/>
      <c r="FPS42" s="302"/>
      <c r="FPT42" s="302"/>
      <c r="FPU42" s="302"/>
      <c r="FPV42" s="302"/>
      <c r="FPW42" s="302"/>
      <c r="FPX42" s="302"/>
      <c r="FPY42" s="302"/>
      <c r="FPZ42" s="302"/>
      <c r="FQA42" s="302"/>
      <c r="FQB42" s="302"/>
      <c r="FQC42" s="302"/>
      <c r="FQD42" s="302"/>
      <c r="FQE42" s="302"/>
      <c r="FQF42" s="302"/>
      <c r="FQG42" s="302"/>
      <c r="FQH42" s="302"/>
      <c r="FQI42" s="302"/>
      <c r="FQJ42" s="302"/>
      <c r="FQK42" s="302"/>
      <c r="FQL42" s="302"/>
      <c r="FQM42" s="302"/>
      <c r="FQN42" s="302"/>
      <c r="FQO42" s="302"/>
      <c r="FQP42" s="302"/>
      <c r="FQQ42" s="302"/>
      <c r="FQR42" s="302"/>
      <c r="FQS42" s="302"/>
      <c r="FQT42" s="302"/>
      <c r="FQU42" s="302"/>
      <c r="FQV42" s="302"/>
      <c r="FQW42" s="302"/>
      <c r="FQX42" s="302"/>
      <c r="FQY42" s="302"/>
      <c r="FQZ42" s="302"/>
      <c r="FRA42" s="302"/>
      <c r="FRB42" s="302"/>
      <c r="FRC42" s="302"/>
      <c r="FRD42" s="302"/>
      <c r="FRE42" s="302"/>
      <c r="FRF42" s="302"/>
      <c r="FRG42" s="302"/>
      <c r="FRH42" s="302"/>
      <c r="FRI42" s="302"/>
      <c r="FRJ42" s="302"/>
      <c r="FRK42" s="302"/>
      <c r="FRL42" s="302"/>
      <c r="FRM42" s="302"/>
      <c r="FRN42" s="302"/>
      <c r="FRO42" s="302"/>
      <c r="FRP42" s="302"/>
      <c r="FRQ42" s="302"/>
      <c r="FRR42" s="302"/>
      <c r="FRS42" s="302"/>
      <c r="FRT42" s="302"/>
      <c r="FRU42" s="302"/>
      <c r="FRV42" s="302"/>
      <c r="FRW42" s="302"/>
      <c r="FRX42" s="302"/>
      <c r="FRY42" s="302"/>
      <c r="FRZ42" s="302"/>
      <c r="FSA42" s="302"/>
      <c r="FSB42" s="302"/>
      <c r="FSC42" s="302"/>
      <c r="FSD42" s="302"/>
      <c r="FSE42" s="302"/>
      <c r="FSF42" s="302"/>
      <c r="FSG42" s="302"/>
      <c r="FSH42" s="302"/>
      <c r="FSI42" s="302"/>
      <c r="FSJ42" s="302"/>
      <c r="FSK42" s="302"/>
      <c r="FSL42" s="302"/>
      <c r="FSM42" s="302"/>
      <c r="FSN42" s="302"/>
      <c r="FSO42" s="302"/>
      <c r="FSP42" s="302"/>
      <c r="FSQ42" s="302"/>
      <c r="FSR42" s="302"/>
      <c r="FSS42" s="302"/>
      <c r="FST42" s="302"/>
      <c r="FSU42" s="302"/>
      <c r="FSV42" s="302"/>
      <c r="FSW42" s="302"/>
      <c r="FSX42" s="302"/>
      <c r="FSY42" s="302"/>
      <c r="FSZ42" s="302"/>
      <c r="FTA42" s="302"/>
      <c r="FTB42" s="302"/>
      <c r="FTC42" s="302"/>
      <c r="FTD42" s="302"/>
      <c r="FTE42" s="302"/>
      <c r="FTF42" s="302"/>
      <c r="FTG42" s="302"/>
      <c r="FTH42" s="302"/>
      <c r="FTI42" s="302"/>
      <c r="FTJ42" s="302"/>
      <c r="FTK42" s="302"/>
      <c r="FTL42" s="302"/>
      <c r="FTM42" s="302"/>
      <c r="FTN42" s="302"/>
      <c r="FTO42" s="302"/>
      <c r="FTP42" s="302"/>
      <c r="FTQ42" s="302"/>
      <c r="FTR42" s="302"/>
      <c r="FTS42" s="302"/>
      <c r="FTT42" s="302"/>
      <c r="FTU42" s="302"/>
      <c r="FTV42" s="302"/>
      <c r="FTW42" s="302"/>
      <c r="FTX42" s="302"/>
      <c r="FTY42" s="302"/>
      <c r="FTZ42" s="302"/>
      <c r="FUA42" s="302"/>
      <c r="FUB42" s="302"/>
      <c r="FUC42" s="302"/>
      <c r="FUD42" s="302"/>
      <c r="FUE42" s="302"/>
      <c r="FUF42" s="302"/>
      <c r="FUG42" s="302"/>
      <c r="FUH42" s="302"/>
      <c r="FUI42" s="302"/>
      <c r="FUJ42" s="302"/>
      <c r="FUK42" s="302"/>
      <c r="FUL42" s="302"/>
      <c r="FUM42" s="302"/>
      <c r="FUN42" s="302"/>
      <c r="FUO42" s="302"/>
      <c r="FUP42" s="302"/>
      <c r="FUQ42" s="302"/>
      <c r="FUR42" s="302"/>
      <c r="FUS42" s="302"/>
      <c r="FUT42" s="302"/>
      <c r="FUU42" s="302"/>
      <c r="FUV42" s="302"/>
      <c r="FUW42" s="302"/>
      <c r="FUX42" s="302"/>
      <c r="FUY42" s="302"/>
      <c r="FUZ42" s="302"/>
      <c r="FVA42" s="302"/>
      <c r="FVB42" s="302"/>
      <c r="FVC42" s="302"/>
      <c r="FVD42" s="302"/>
      <c r="FVE42" s="302"/>
      <c r="FVF42" s="302"/>
      <c r="FVG42" s="302"/>
      <c r="FVH42" s="302"/>
      <c r="FVI42" s="302"/>
      <c r="FVJ42" s="302"/>
      <c r="FVK42" s="302"/>
      <c r="FVL42" s="302"/>
      <c r="FVM42" s="302"/>
      <c r="FVN42" s="302"/>
      <c r="FVO42" s="302"/>
      <c r="FVP42" s="302"/>
      <c r="FVQ42" s="302"/>
      <c r="FVR42" s="302"/>
      <c r="FVS42" s="302"/>
      <c r="FVT42" s="302"/>
      <c r="FVU42" s="302"/>
      <c r="FVV42" s="302"/>
      <c r="FVW42" s="302"/>
      <c r="FVX42" s="302"/>
      <c r="FVY42" s="302"/>
      <c r="FVZ42" s="302"/>
      <c r="FWA42" s="302"/>
      <c r="FWB42" s="302"/>
      <c r="FWC42" s="302"/>
      <c r="FWD42" s="302"/>
      <c r="FWE42" s="302"/>
      <c r="FWF42" s="302"/>
      <c r="FWG42" s="302"/>
      <c r="FWH42" s="302"/>
      <c r="FWI42" s="302"/>
      <c r="FWJ42" s="302"/>
      <c r="FWK42" s="302"/>
      <c r="FWL42" s="302"/>
      <c r="FWM42" s="302"/>
      <c r="FWN42" s="302"/>
      <c r="FWO42" s="302"/>
      <c r="FWP42" s="302"/>
      <c r="FWQ42" s="302"/>
      <c r="FWR42" s="302"/>
      <c r="FWS42" s="302"/>
      <c r="FWT42" s="302"/>
      <c r="FWU42" s="302"/>
      <c r="FWV42" s="302"/>
      <c r="FWW42" s="302"/>
      <c r="FWX42" s="302"/>
      <c r="FWY42" s="302"/>
      <c r="FWZ42" s="302"/>
      <c r="FXA42" s="302"/>
      <c r="FXB42" s="302"/>
      <c r="FXC42" s="302"/>
      <c r="FXD42" s="302"/>
      <c r="FXE42" s="302"/>
      <c r="FXF42" s="302"/>
      <c r="FXG42" s="302"/>
      <c r="FXH42" s="302"/>
      <c r="FXI42" s="302"/>
      <c r="FXJ42" s="302"/>
      <c r="FXK42" s="302"/>
      <c r="FXL42" s="302"/>
      <c r="FXM42" s="302"/>
      <c r="FXN42" s="302"/>
      <c r="FXO42" s="302"/>
      <c r="FXP42" s="302"/>
      <c r="FXQ42" s="302"/>
      <c r="FXR42" s="302"/>
      <c r="FXS42" s="302"/>
      <c r="FXT42" s="302"/>
      <c r="FXU42" s="302"/>
      <c r="FXV42" s="302"/>
      <c r="FXW42" s="302"/>
      <c r="FXX42" s="302"/>
      <c r="FXY42" s="302"/>
      <c r="FXZ42" s="302"/>
      <c r="FYA42" s="302"/>
      <c r="FYB42" s="302"/>
      <c r="FYC42" s="302"/>
      <c r="FYD42" s="302"/>
      <c r="FYE42" s="302"/>
      <c r="FYF42" s="302"/>
      <c r="FYG42" s="302"/>
      <c r="FYH42" s="302"/>
      <c r="FYI42" s="302"/>
      <c r="FYJ42" s="302"/>
      <c r="FYK42" s="302"/>
      <c r="FYL42" s="302"/>
      <c r="FYM42" s="302"/>
      <c r="FYN42" s="302"/>
      <c r="FYO42" s="302"/>
      <c r="FYP42" s="302"/>
      <c r="FYQ42" s="302"/>
      <c r="FYR42" s="302"/>
      <c r="FYS42" s="302"/>
      <c r="FYT42" s="302"/>
      <c r="FYU42" s="302"/>
      <c r="FYV42" s="302"/>
      <c r="FYW42" s="302"/>
      <c r="FYX42" s="302"/>
      <c r="FYY42" s="302"/>
      <c r="FYZ42" s="302"/>
      <c r="FZA42" s="302"/>
      <c r="FZB42" s="302"/>
      <c r="FZC42" s="302"/>
      <c r="FZD42" s="302"/>
      <c r="FZE42" s="302"/>
      <c r="FZF42" s="302"/>
      <c r="FZG42" s="302"/>
      <c r="FZH42" s="302"/>
      <c r="FZI42" s="302"/>
      <c r="FZJ42" s="302"/>
      <c r="FZK42" s="302"/>
      <c r="FZL42" s="302"/>
      <c r="FZM42" s="302"/>
      <c r="FZN42" s="302"/>
      <c r="FZO42" s="302"/>
      <c r="FZP42" s="302"/>
      <c r="FZQ42" s="302"/>
      <c r="FZR42" s="302"/>
      <c r="FZS42" s="302"/>
      <c r="FZT42" s="302"/>
      <c r="FZU42" s="302"/>
      <c r="FZV42" s="302"/>
      <c r="FZW42" s="302"/>
      <c r="FZX42" s="302"/>
      <c r="FZY42" s="302"/>
      <c r="FZZ42" s="302"/>
      <c r="GAA42" s="302"/>
      <c r="GAB42" s="302"/>
      <c r="GAC42" s="302"/>
      <c r="GAD42" s="302"/>
      <c r="GAE42" s="302"/>
      <c r="GAF42" s="302"/>
      <c r="GAG42" s="302"/>
      <c r="GAH42" s="302"/>
      <c r="GAI42" s="302"/>
      <c r="GAJ42" s="302"/>
      <c r="GAK42" s="302"/>
      <c r="GAL42" s="302"/>
      <c r="GAM42" s="302"/>
      <c r="GAN42" s="302"/>
      <c r="GAO42" s="302"/>
      <c r="GAP42" s="302"/>
      <c r="GAQ42" s="302"/>
      <c r="GAR42" s="302"/>
      <c r="GAS42" s="302"/>
      <c r="GAT42" s="302"/>
      <c r="GAU42" s="302"/>
      <c r="GAV42" s="302"/>
      <c r="GAW42" s="302"/>
      <c r="GAX42" s="302"/>
      <c r="GAY42" s="302"/>
      <c r="GAZ42" s="302"/>
      <c r="GBA42" s="302"/>
      <c r="GBB42" s="302"/>
      <c r="GBC42" s="302"/>
      <c r="GBD42" s="302"/>
      <c r="GBE42" s="302"/>
      <c r="GBF42" s="302"/>
      <c r="GBG42" s="302"/>
      <c r="GBH42" s="302"/>
      <c r="GBI42" s="302"/>
      <c r="GBJ42" s="302"/>
      <c r="GBK42" s="302"/>
      <c r="GBL42" s="302"/>
      <c r="GBM42" s="302"/>
      <c r="GBN42" s="302"/>
      <c r="GBO42" s="302"/>
      <c r="GBP42" s="302"/>
      <c r="GBQ42" s="302"/>
      <c r="GBR42" s="302"/>
      <c r="GBS42" s="302"/>
      <c r="GBT42" s="302"/>
      <c r="GBU42" s="302"/>
      <c r="GBV42" s="302"/>
      <c r="GBW42" s="302"/>
      <c r="GBX42" s="302"/>
      <c r="GBY42" s="302"/>
      <c r="GBZ42" s="302"/>
      <c r="GCA42" s="302"/>
      <c r="GCB42" s="302"/>
      <c r="GCC42" s="302"/>
      <c r="GCD42" s="302"/>
      <c r="GCE42" s="302"/>
      <c r="GCF42" s="302"/>
      <c r="GCG42" s="302"/>
      <c r="GCH42" s="302"/>
      <c r="GCI42" s="302"/>
      <c r="GCJ42" s="302"/>
      <c r="GCK42" s="302"/>
      <c r="GCL42" s="302"/>
      <c r="GCM42" s="302"/>
      <c r="GCN42" s="302"/>
      <c r="GCO42" s="302"/>
      <c r="GCP42" s="302"/>
      <c r="GCQ42" s="302"/>
      <c r="GCR42" s="302"/>
      <c r="GCS42" s="302"/>
      <c r="GCT42" s="302"/>
      <c r="GCU42" s="302"/>
      <c r="GCV42" s="302"/>
      <c r="GCW42" s="302"/>
      <c r="GCX42" s="302"/>
      <c r="GCY42" s="302"/>
      <c r="GCZ42" s="302"/>
      <c r="GDA42" s="302"/>
      <c r="GDB42" s="302"/>
      <c r="GDC42" s="302"/>
      <c r="GDD42" s="302"/>
      <c r="GDE42" s="302"/>
      <c r="GDF42" s="302"/>
      <c r="GDG42" s="302"/>
      <c r="GDH42" s="302"/>
      <c r="GDI42" s="302"/>
      <c r="GDJ42" s="302"/>
      <c r="GDK42" s="302"/>
      <c r="GDL42" s="302"/>
      <c r="GDM42" s="302"/>
      <c r="GDN42" s="302"/>
      <c r="GDO42" s="302"/>
      <c r="GDP42" s="302"/>
      <c r="GDQ42" s="302"/>
      <c r="GDR42" s="302"/>
      <c r="GDS42" s="302"/>
      <c r="GDT42" s="302"/>
      <c r="GDU42" s="302"/>
      <c r="GDV42" s="302"/>
      <c r="GDW42" s="302"/>
      <c r="GDX42" s="302"/>
      <c r="GDY42" s="302"/>
      <c r="GDZ42" s="302"/>
      <c r="GEA42" s="302"/>
      <c r="GEB42" s="302"/>
      <c r="GEC42" s="302"/>
      <c r="GED42" s="302"/>
      <c r="GEE42" s="302"/>
      <c r="GEF42" s="302"/>
      <c r="GEG42" s="302"/>
      <c r="GEH42" s="302"/>
      <c r="GEI42" s="302"/>
      <c r="GEJ42" s="302"/>
      <c r="GEK42" s="302"/>
      <c r="GEL42" s="302"/>
      <c r="GEM42" s="302"/>
      <c r="GEN42" s="302"/>
      <c r="GEO42" s="302"/>
      <c r="GEP42" s="302"/>
      <c r="GEQ42" s="302"/>
      <c r="GER42" s="302"/>
      <c r="GES42" s="302"/>
      <c r="GET42" s="302"/>
      <c r="GEU42" s="302"/>
      <c r="GEV42" s="302"/>
      <c r="GEW42" s="302"/>
      <c r="GEX42" s="302"/>
      <c r="GEY42" s="302"/>
      <c r="GEZ42" s="302"/>
      <c r="GFA42" s="302"/>
      <c r="GFB42" s="302"/>
      <c r="GFC42" s="302"/>
      <c r="GFD42" s="302"/>
      <c r="GFE42" s="302"/>
      <c r="GFF42" s="302"/>
      <c r="GFG42" s="302"/>
      <c r="GFH42" s="302"/>
      <c r="GFI42" s="302"/>
      <c r="GFJ42" s="302"/>
      <c r="GFK42" s="302"/>
      <c r="GFL42" s="302"/>
      <c r="GFM42" s="302"/>
      <c r="GFN42" s="302"/>
      <c r="GFO42" s="302"/>
      <c r="GFP42" s="302"/>
      <c r="GFQ42" s="302"/>
      <c r="GFR42" s="302"/>
      <c r="GFS42" s="302"/>
      <c r="GFT42" s="302"/>
      <c r="GFU42" s="302"/>
      <c r="GFV42" s="302"/>
      <c r="GFW42" s="302"/>
      <c r="GFX42" s="302"/>
      <c r="GFY42" s="302"/>
      <c r="GFZ42" s="302"/>
      <c r="GGA42" s="302"/>
      <c r="GGB42" s="302"/>
      <c r="GGC42" s="302"/>
      <c r="GGD42" s="302"/>
      <c r="GGE42" s="302"/>
      <c r="GGF42" s="302"/>
      <c r="GGG42" s="302"/>
      <c r="GGH42" s="302"/>
      <c r="GGI42" s="302"/>
      <c r="GGJ42" s="302"/>
      <c r="GGK42" s="302"/>
      <c r="GGL42" s="302"/>
      <c r="GGM42" s="302"/>
      <c r="GGN42" s="302"/>
      <c r="GGO42" s="302"/>
      <c r="GGP42" s="302"/>
      <c r="GGQ42" s="302"/>
      <c r="GGR42" s="302"/>
      <c r="GGS42" s="302"/>
      <c r="GGT42" s="302"/>
      <c r="GGU42" s="302"/>
      <c r="GGV42" s="302"/>
      <c r="GGW42" s="302"/>
      <c r="GGX42" s="302"/>
      <c r="GGY42" s="302"/>
      <c r="GGZ42" s="302"/>
      <c r="GHA42" s="302"/>
      <c r="GHB42" s="302"/>
      <c r="GHC42" s="302"/>
      <c r="GHD42" s="302"/>
      <c r="GHE42" s="302"/>
      <c r="GHF42" s="302"/>
      <c r="GHG42" s="302"/>
      <c r="GHH42" s="302"/>
      <c r="GHI42" s="302"/>
      <c r="GHJ42" s="302"/>
      <c r="GHK42" s="302"/>
      <c r="GHL42" s="302"/>
      <c r="GHM42" s="302"/>
      <c r="GHN42" s="302"/>
      <c r="GHO42" s="302"/>
      <c r="GHP42" s="302"/>
      <c r="GHQ42" s="302"/>
      <c r="GHR42" s="302"/>
      <c r="GHS42" s="302"/>
      <c r="GHT42" s="302"/>
      <c r="GHU42" s="302"/>
      <c r="GHV42" s="302"/>
      <c r="GHW42" s="302"/>
      <c r="GHX42" s="302"/>
      <c r="GHY42" s="302"/>
      <c r="GHZ42" s="302"/>
      <c r="GIA42" s="302"/>
      <c r="GIB42" s="302"/>
      <c r="GIC42" s="302"/>
      <c r="GID42" s="302"/>
      <c r="GIE42" s="302"/>
      <c r="GIF42" s="302"/>
      <c r="GIG42" s="302"/>
      <c r="GIH42" s="302"/>
      <c r="GII42" s="302"/>
      <c r="GIJ42" s="302"/>
      <c r="GIK42" s="302"/>
      <c r="GIL42" s="302"/>
      <c r="GIM42" s="302"/>
      <c r="GIN42" s="302"/>
      <c r="GIO42" s="302"/>
      <c r="GIP42" s="302"/>
      <c r="GIQ42" s="302"/>
      <c r="GIR42" s="302"/>
      <c r="GIS42" s="302"/>
      <c r="GIT42" s="302"/>
      <c r="GIU42" s="302"/>
      <c r="GIV42" s="302"/>
      <c r="GIW42" s="302"/>
      <c r="GIX42" s="302"/>
      <c r="GIY42" s="302"/>
      <c r="GIZ42" s="302"/>
      <c r="GJA42" s="302"/>
      <c r="GJB42" s="302"/>
      <c r="GJC42" s="302"/>
      <c r="GJD42" s="302"/>
      <c r="GJE42" s="302"/>
      <c r="GJF42" s="302"/>
      <c r="GJG42" s="302"/>
      <c r="GJH42" s="302"/>
      <c r="GJI42" s="302"/>
      <c r="GJJ42" s="302"/>
      <c r="GJK42" s="302"/>
      <c r="GJL42" s="302"/>
      <c r="GJM42" s="302"/>
      <c r="GJN42" s="302"/>
      <c r="GJO42" s="302"/>
      <c r="GJP42" s="302"/>
      <c r="GJQ42" s="302"/>
      <c r="GJR42" s="302"/>
      <c r="GJS42" s="302"/>
      <c r="GJT42" s="302"/>
      <c r="GJU42" s="302"/>
      <c r="GJV42" s="302"/>
      <c r="GJW42" s="302"/>
      <c r="GJX42" s="302"/>
      <c r="GJY42" s="302"/>
      <c r="GJZ42" s="302"/>
      <c r="GKA42" s="302"/>
      <c r="GKB42" s="302"/>
      <c r="GKC42" s="302"/>
      <c r="GKD42" s="302"/>
      <c r="GKE42" s="302"/>
      <c r="GKF42" s="302"/>
      <c r="GKG42" s="302"/>
      <c r="GKH42" s="302"/>
      <c r="GKI42" s="302"/>
      <c r="GKJ42" s="302"/>
      <c r="GKK42" s="302"/>
      <c r="GKL42" s="302"/>
      <c r="GKM42" s="302"/>
      <c r="GKN42" s="302"/>
      <c r="GKO42" s="302"/>
      <c r="GKP42" s="302"/>
      <c r="GKQ42" s="302"/>
      <c r="GKR42" s="302"/>
      <c r="GKS42" s="302"/>
      <c r="GKT42" s="302"/>
      <c r="GKU42" s="302"/>
      <c r="GKV42" s="302"/>
      <c r="GKW42" s="302"/>
      <c r="GKX42" s="302"/>
      <c r="GKY42" s="302"/>
      <c r="GKZ42" s="302"/>
      <c r="GLA42" s="302"/>
      <c r="GLB42" s="302"/>
      <c r="GLC42" s="302"/>
      <c r="GLD42" s="302"/>
      <c r="GLE42" s="302"/>
      <c r="GLF42" s="302"/>
      <c r="GLG42" s="302"/>
      <c r="GLH42" s="302"/>
      <c r="GLI42" s="302"/>
      <c r="GLJ42" s="302"/>
      <c r="GLK42" s="302"/>
      <c r="GLL42" s="302"/>
      <c r="GLM42" s="302"/>
      <c r="GLN42" s="302"/>
      <c r="GLO42" s="302"/>
      <c r="GLP42" s="302"/>
      <c r="GLQ42" s="302"/>
      <c r="GLR42" s="302"/>
      <c r="GLS42" s="302"/>
      <c r="GLT42" s="302"/>
      <c r="GLU42" s="302"/>
      <c r="GLV42" s="302"/>
      <c r="GLW42" s="302"/>
      <c r="GLX42" s="302"/>
      <c r="GLY42" s="302"/>
      <c r="GLZ42" s="302"/>
      <c r="GMA42" s="302"/>
      <c r="GMB42" s="302"/>
      <c r="GMC42" s="302"/>
      <c r="GMD42" s="302"/>
      <c r="GME42" s="302"/>
      <c r="GMF42" s="302"/>
      <c r="GMG42" s="302"/>
      <c r="GMH42" s="302"/>
      <c r="GMI42" s="302"/>
      <c r="GMJ42" s="302"/>
      <c r="GMK42" s="302"/>
      <c r="GML42" s="302"/>
      <c r="GMM42" s="302"/>
      <c r="GMN42" s="302"/>
      <c r="GMO42" s="302"/>
      <c r="GMP42" s="302"/>
      <c r="GMQ42" s="302"/>
      <c r="GMR42" s="302"/>
      <c r="GMS42" s="302"/>
      <c r="GMT42" s="302"/>
      <c r="GMU42" s="302"/>
      <c r="GMV42" s="302"/>
      <c r="GMW42" s="302"/>
      <c r="GMX42" s="302"/>
      <c r="GMY42" s="302"/>
      <c r="GMZ42" s="302"/>
      <c r="GNA42" s="302"/>
      <c r="GNB42" s="302"/>
      <c r="GNC42" s="302"/>
      <c r="GND42" s="302"/>
      <c r="GNE42" s="302"/>
      <c r="GNF42" s="302"/>
      <c r="GNG42" s="302"/>
      <c r="GNH42" s="302"/>
      <c r="GNI42" s="302"/>
      <c r="GNJ42" s="302"/>
      <c r="GNK42" s="302"/>
      <c r="GNL42" s="302"/>
      <c r="GNM42" s="302"/>
      <c r="GNN42" s="302"/>
      <c r="GNO42" s="302"/>
      <c r="GNP42" s="302"/>
      <c r="GNQ42" s="302"/>
      <c r="GNR42" s="302"/>
      <c r="GNS42" s="302"/>
      <c r="GNT42" s="302"/>
      <c r="GNU42" s="302"/>
      <c r="GNV42" s="302"/>
      <c r="GNW42" s="302"/>
      <c r="GNX42" s="302"/>
      <c r="GNY42" s="302"/>
      <c r="GNZ42" s="302"/>
      <c r="GOA42" s="302"/>
      <c r="GOB42" s="302"/>
      <c r="GOC42" s="302"/>
      <c r="GOD42" s="302"/>
      <c r="GOE42" s="302"/>
      <c r="GOF42" s="302"/>
      <c r="GOG42" s="302"/>
      <c r="GOH42" s="302"/>
      <c r="GOI42" s="302"/>
      <c r="GOJ42" s="302"/>
      <c r="GOK42" s="302"/>
      <c r="GOL42" s="302"/>
      <c r="GOM42" s="302"/>
      <c r="GON42" s="302"/>
      <c r="GOO42" s="302"/>
      <c r="GOP42" s="302"/>
      <c r="GOQ42" s="302"/>
      <c r="GOR42" s="302"/>
      <c r="GOS42" s="302"/>
      <c r="GOT42" s="302"/>
      <c r="GOU42" s="302"/>
      <c r="GOV42" s="302"/>
      <c r="GOW42" s="302"/>
      <c r="GOX42" s="302"/>
      <c r="GOY42" s="302"/>
      <c r="GOZ42" s="302"/>
      <c r="GPA42" s="302"/>
      <c r="GPB42" s="302"/>
      <c r="GPC42" s="302"/>
      <c r="GPD42" s="302"/>
      <c r="GPE42" s="302"/>
      <c r="GPF42" s="302"/>
      <c r="GPG42" s="302"/>
      <c r="GPH42" s="302"/>
      <c r="GPI42" s="302"/>
      <c r="GPJ42" s="302"/>
      <c r="GPK42" s="302"/>
      <c r="GPL42" s="302"/>
      <c r="GPM42" s="302"/>
      <c r="GPN42" s="302"/>
      <c r="GPO42" s="302"/>
      <c r="GPP42" s="302"/>
      <c r="GPQ42" s="302"/>
      <c r="GPR42" s="302"/>
      <c r="GPS42" s="302"/>
      <c r="GPT42" s="302"/>
      <c r="GPU42" s="302"/>
      <c r="GPV42" s="302"/>
      <c r="GPW42" s="302"/>
      <c r="GPX42" s="302"/>
      <c r="GPY42" s="302"/>
      <c r="GPZ42" s="302"/>
      <c r="GQA42" s="302"/>
      <c r="GQB42" s="302"/>
      <c r="GQC42" s="302"/>
      <c r="GQD42" s="302"/>
      <c r="GQE42" s="302"/>
      <c r="GQF42" s="302"/>
      <c r="GQG42" s="302"/>
      <c r="GQH42" s="302"/>
      <c r="GQI42" s="302"/>
      <c r="GQJ42" s="302"/>
      <c r="GQK42" s="302"/>
      <c r="GQL42" s="302"/>
      <c r="GQM42" s="302"/>
      <c r="GQN42" s="302"/>
      <c r="GQO42" s="302"/>
      <c r="GQP42" s="302"/>
      <c r="GQQ42" s="302"/>
      <c r="GQR42" s="302"/>
      <c r="GQS42" s="302"/>
      <c r="GQT42" s="302"/>
      <c r="GQU42" s="302"/>
      <c r="GQV42" s="302"/>
      <c r="GQW42" s="302"/>
      <c r="GQX42" s="302"/>
      <c r="GQY42" s="302"/>
      <c r="GQZ42" s="302"/>
      <c r="GRA42" s="302"/>
      <c r="GRB42" s="302"/>
      <c r="GRC42" s="302"/>
      <c r="GRD42" s="302"/>
      <c r="GRE42" s="302"/>
      <c r="GRF42" s="302"/>
      <c r="GRG42" s="302"/>
      <c r="GRH42" s="302"/>
      <c r="GRI42" s="302"/>
      <c r="GRJ42" s="302"/>
      <c r="GRK42" s="302"/>
      <c r="GRL42" s="302"/>
      <c r="GRM42" s="302"/>
      <c r="GRN42" s="302"/>
      <c r="GRO42" s="302"/>
      <c r="GRP42" s="302"/>
      <c r="GRQ42" s="302"/>
      <c r="GRR42" s="302"/>
      <c r="GRS42" s="302"/>
      <c r="GRT42" s="302"/>
      <c r="GRU42" s="302"/>
      <c r="GRV42" s="302"/>
      <c r="GRW42" s="302"/>
      <c r="GRX42" s="302"/>
      <c r="GRY42" s="302"/>
      <c r="GRZ42" s="302"/>
      <c r="GSA42" s="302"/>
      <c r="GSB42" s="302"/>
      <c r="GSC42" s="302"/>
      <c r="GSD42" s="302"/>
      <c r="GSE42" s="302"/>
      <c r="GSF42" s="302"/>
      <c r="GSG42" s="302"/>
      <c r="GSH42" s="302"/>
      <c r="GSI42" s="302"/>
      <c r="GSJ42" s="302"/>
      <c r="GSK42" s="302"/>
      <c r="GSL42" s="302"/>
      <c r="GSM42" s="302"/>
      <c r="GSN42" s="302"/>
      <c r="GSO42" s="302"/>
      <c r="GSP42" s="302"/>
      <c r="GSQ42" s="302"/>
      <c r="GSR42" s="302"/>
      <c r="GSS42" s="302"/>
      <c r="GST42" s="302"/>
      <c r="GSU42" s="302"/>
      <c r="GSV42" s="302"/>
      <c r="GSW42" s="302"/>
      <c r="GSX42" s="302"/>
      <c r="GSY42" s="302"/>
      <c r="GSZ42" s="302"/>
      <c r="GTA42" s="302"/>
      <c r="GTB42" s="302"/>
      <c r="GTC42" s="302"/>
      <c r="GTD42" s="302"/>
      <c r="GTE42" s="302"/>
      <c r="GTF42" s="302"/>
      <c r="GTG42" s="302"/>
      <c r="GTH42" s="302"/>
      <c r="GTI42" s="302"/>
      <c r="GTJ42" s="302"/>
      <c r="GTK42" s="302"/>
      <c r="GTL42" s="302"/>
      <c r="GTM42" s="302"/>
      <c r="GTN42" s="302"/>
      <c r="GTO42" s="302"/>
      <c r="GTP42" s="302"/>
      <c r="GTQ42" s="302"/>
      <c r="GTR42" s="302"/>
      <c r="GTS42" s="302"/>
      <c r="GTT42" s="302"/>
      <c r="GTU42" s="302"/>
      <c r="GTV42" s="302"/>
      <c r="GTW42" s="302"/>
      <c r="GTX42" s="302"/>
      <c r="GTY42" s="302"/>
      <c r="GTZ42" s="302"/>
      <c r="GUA42" s="302"/>
      <c r="GUB42" s="302"/>
      <c r="GUC42" s="302"/>
      <c r="GUD42" s="302"/>
      <c r="GUE42" s="302"/>
      <c r="GUF42" s="302"/>
      <c r="GUG42" s="302"/>
      <c r="GUH42" s="302"/>
      <c r="GUI42" s="302"/>
      <c r="GUJ42" s="302"/>
      <c r="GUK42" s="302"/>
      <c r="GUL42" s="302"/>
      <c r="GUM42" s="302"/>
      <c r="GUN42" s="302"/>
      <c r="GUO42" s="302"/>
      <c r="GUP42" s="302"/>
      <c r="GUQ42" s="302"/>
      <c r="GUR42" s="302"/>
      <c r="GUS42" s="302"/>
      <c r="GUT42" s="302"/>
      <c r="GUU42" s="302"/>
      <c r="GUV42" s="302"/>
      <c r="GUW42" s="302"/>
      <c r="GUX42" s="302"/>
      <c r="GUY42" s="302"/>
      <c r="GUZ42" s="302"/>
      <c r="GVA42" s="302"/>
      <c r="GVB42" s="302"/>
      <c r="GVC42" s="302"/>
      <c r="GVD42" s="302"/>
      <c r="GVE42" s="302"/>
      <c r="GVF42" s="302"/>
      <c r="GVG42" s="302"/>
      <c r="GVH42" s="302"/>
      <c r="GVI42" s="302"/>
      <c r="GVJ42" s="302"/>
      <c r="GVK42" s="302"/>
      <c r="GVL42" s="302"/>
      <c r="GVM42" s="302"/>
      <c r="GVN42" s="302"/>
      <c r="GVO42" s="302"/>
      <c r="GVP42" s="302"/>
      <c r="GVQ42" s="302"/>
      <c r="GVR42" s="302"/>
      <c r="GVS42" s="302"/>
      <c r="GVT42" s="302"/>
      <c r="GVU42" s="302"/>
      <c r="GVV42" s="302"/>
      <c r="GVW42" s="302"/>
      <c r="GVX42" s="302"/>
      <c r="GVY42" s="302"/>
      <c r="GVZ42" s="302"/>
      <c r="GWA42" s="302"/>
      <c r="GWB42" s="302"/>
      <c r="GWC42" s="302"/>
      <c r="GWD42" s="302"/>
      <c r="GWE42" s="302"/>
      <c r="GWF42" s="302"/>
      <c r="GWG42" s="302"/>
      <c r="GWH42" s="302"/>
      <c r="GWI42" s="302"/>
      <c r="GWJ42" s="302"/>
      <c r="GWK42" s="302"/>
      <c r="GWL42" s="302"/>
      <c r="GWM42" s="302"/>
      <c r="GWN42" s="302"/>
      <c r="GWO42" s="302"/>
      <c r="GWP42" s="302"/>
      <c r="GWQ42" s="302"/>
      <c r="GWR42" s="302"/>
      <c r="GWS42" s="302"/>
      <c r="GWT42" s="302"/>
      <c r="GWU42" s="302"/>
      <c r="GWV42" s="302"/>
      <c r="GWW42" s="302"/>
      <c r="GWX42" s="302"/>
      <c r="GWY42" s="302"/>
      <c r="GWZ42" s="302"/>
      <c r="GXA42" s="302"/>
      <c r="GXB42" s="302"/>
      <c r="GXC42" s="302"/>
      <c r="GXD42" s="302"/>
      <c r="GXE42" s="302"/>
      <c r="GXF42" s="302"/>
      <c r="GXG42" s="302"/>
      <c r="GXH42" s="302"/>
      <c r="GXI42" s="302"/>
      <c r="GXJ42" s="302"/>
      <c r="GXK42" s="302"/>
      <c r="GXL42" s="302"/>
      <c r="GXM42" s="302"/>
      <c r="GXN42" s="302"/>
      <c r="GXO42" s="302"/>
      <c r="GXP42" s="302"/>
      <c r="GXQ42" s="302"/>
      <c r="GXR42" s="302"/>
      <c r="GXS42" s="302"/>
      <c r="GXT42" s="302"/>
      <c r="GXU42" s="302"/>
      <c r="GXV42" s="302"/>
      <c r="GXW42" s="302"/>
      <c r="GXX42" s="302"/>
      <c r="GXY42" s="302"/>
      <c r="GXZ42" s="302"/>
      <c r="GYA42" s="302"/>
      <c r="GYB42" s="302"/>
      <c r="GYC42" s="302"/>
      <c r="GYD42" s="302"/>
      <c r="GYE42" s="302"/>
      <c r="GYF42" s="302"/>
      <c r="GYG42" s="302"/>
      <c r="GYH42" s="302"/>
      <c r="GYI42" s="302"/>
      <c r="GYJ42" s="302"/>
      <c r="GYK42" s="302"/>
      <c r="GYL42" s="302"/>
      <c r="GYM42" s="302"/>
      <c r="GYN42" s="302"/>
      <c r="GYO42" s="302"/>
      <c r="GYP42" s="302"/>
      <c r="GYQ42" s="302"/>
      <c r="GYR42" s="302"/>
      <c r="GYS42" s="302"/>
      <c r="GYT42" s="302"/>
      <c r="GYU42" s="302"/>
      <c r="GYV42" s="302"/>
      <c r="GYW42" s="302"/>
      <c r="GYX42" s="302"/>
      <c r="GYY42" s="302"/>
      <c r="GYZ42" s="302"/>
      <c r="GZA42" s="302"/>
      <c r="GZB42" s="302"/>
      <c r="GZC42" s="302"/>
      <c r="GZD42" s="302"/>
      <c r="GZE42" s="302"/>
      <c r="GZF42" s="302"/>
      <c r="GZG42" s="302"/>
      <c r="GZH42" s="302"/>
      <c r="GZI42" s="302"/>
      <c r="GZJ42" s="302"/>
      <c r="GZK42" s="302"/>
      <c r="GZL42" s="302"/>
      <c r="GZM42" s="302"/>
      <c r="GZN42" s="302"/>
      <c r="GZO42" s="302"/>
      <c r="GZP42" s="302"/>
      <c r="GZQ42" s="302"/>
      <c r="GZR42" s="302"/>
      <c r="GZS42" s="302"/>
      <c r="GZT42" s="302"/>
      <c r="GZU42" s="302"/>
      <c r="GZV42" s="302"/>
      <c r="GZW42" s="302"/>
      <c r="GZX42" s="302"/>
      <c r="GZY42" s="302"/>
      <c r="GZZ42" s="302"/>
      <c r="HAA42" s="302"/>
      <c r="HAB42" s="302"/>
      <c r="HAC42" s="302"/>
      <c r="HAD42" s="302"/>
      <c r="HAE42" s="302"/>
      <c r="HAF42" s="302"/>
      <c r="HAG42" s="302"/>
      <c r="HAH42" s="302"/>
      <c r="HAI42" s="302"/>
      <c r="HAJ42" s="302"/>
      <c r="HAK42" s="302"/>
      <c r="HAL42" s="302"/>
      <c r="HAM42" s="302"/>
      <c r="HAN42" s="302"/>
      <c r="HAO42" s="302"/>
      <c r="HAP42" s="302"/>
      <c r="HAQ42" s="302"/>
      <c r="HAR42" s="302"/>
      <c r="HAS42" s="302"/>
      <c r="HAT42" s="302"/>
      <c r="HAU42" s="302"/>
      <c r="HAV42" s="302"/>
      <c r="HAW42" s="302"/>
      <c r="HAX42" s="302"/>
      <c r="HAY42" s="302"/>
      <c r="HAZ42" s="302"/>
      <c r="HBA42" s="302"/>
      <c r="HBB42" s="302"/>
      <c r="HBC42" s="302"/>
      <c r="HBD42" s="302"/>
      <c r="HBE42" s="302"/>
      <c r="HBF42" s="302"/>
      <c r="HBG42" s="302"/>
      <c r="HBH42" s="302"/>
      <c r="HBI42" s="302"/>
      <c r="HBJ42" s="302"/>
      <c r="HBK42" s="302"/>
      <c r="HBL42" s="302"/>
      <c r="HBM42" s="302"/>
      <c r="HBN42" s="302"/>
      <c r="HBO42" s="302"/>
      <c r="HBP42" s="302"/>
      <c r="HBQ42" s="302"/>
      <c r="HBR42" s="302"/>
      <c r="HBS42" s="302"/>
      <c r="HBT42" s="302"/>
      <c r="HBU42" s="302"/>
      <c r="HBV42" s="302"/>
      <c r="HBW42" s="302"/>
      <c r="HBX42" s="302"/>
      <c r="HBY42" s="302"/>
      <c r="HBZ42" s="302"/>
      <c r="HCA42" s="302"/>
      <c r="HCB42" s="302"/>
      <c r="HCC42" s="302"/>
      <c r="HCD42" s="302"/>
      <c r="HCE42" s="302"/>
      <c r="HCF42" s="302"/>
      <c r="HCG42" s="302"/>
      <c r="HCH42" s="302"/>
      <c r="HCI42" s="302"/>
      <c r="HCJ42" s="302"/>
      <c r="HCK42" s="302"/>
      <c r="HCL42" s="302"/>
      <c r="HCM42" s="302"/>
      <c r="HCN42" s="302"/>
      <c r="HCO42" s="302"/>
      <c r="HCP42" s="302"/>
      <c r="HCQ42" s="302"/>
      <c r="HCR42" s="302"/>
      <c r="HCS42" s="302"/>
      <c r="HCT42" s="302"/>
      <c r="HCU42" s="302"/>
      <c r="HCV42" s="302"/>
      <c r="HCW42" s="302"/>
      <c r="HCX42" s="302"/>
      <c r="HCY42" s="302"/>
      <c r="HCZ42" s="302"/>
      <c r="HDA42" s="302"/>
      <c r="HDB42" s="302"/>
      <c r="HDC42" s="302"/>
      <c r="HDD42" s="302"/>
      <c r="HDE42" s="302"/>
      <c r="HDF42" s="302"/>
      <c r="HDG42" s="302"/>
      <c r="HDH42" s="302"/>
      <c r="HDI42" s="302"/>
      <c r="HDJ42" s="302"/>
      <c r="HDK42" s="302"/>
      <c r="HDL42" s="302"/>
      <c r="HDM42" s="302"/>
      <c r="HDN42" s="302"/>
      <c r="HDO42" s="302"/>
      <c r="HDP42" s="302"/>
      <c r="HDQ42" s="302"/>
      <c r="HDR42" s="302"/>
      <c r="HDS42" s="302"/>
      <c r="HDT42" s="302"/>
      <c r="HDU42" s="302"/>
      <c r="HDV42" s="302"/>
      <c r="HDW42" s="302"/>
      <c r="HDX42" s="302"/>
      <c r="HDY42" s="302"/>
      <c r="HDZ42" s="302"/>
      <c r="HEA42" s="302"/>
      <c r="HEB42" s="302"/>
      <c r="HEC42" s="302"/>
      <c r="HED42" s="302"/>
      <c r="HEE42" s="302"/>
      <c r="HEF42" s="302"/>
      <c r="HEG42" s="302"/>
      <c r="HEH42" s="302"/>
      <c r="HEI42" s="302"/>
      <c r="HEJ42" s="302"/>
      <c r="HEK42" s="302"/>
      <c r="HEL42" s="302"/>
      <c r="HEM42" s="302"/>
      <c r="HEN42" s="302"/>
      <c r="HEO42" s="302"/>
      <c r="HEP42" s="302"/>
      <c r="HEQ42" s="302"/>
      <c r="HER42" s="302"/>
      <c r="HES42" s="302"/>
      <c r="HET42" s="302"/>
      <c r="HEU42" s="302"/>
      <c r="HEV42" s="302"/>
      <c r="HEW42" s="302"/>
      <c r="HEX42" s="302"/>
      <c r="HEY42" s="302"/>
      <c r="HEZ42" s="302"/>
      <c r="HFA42" s="302"/>
      <c r="HFB42" s="302"/>
      <c r="HFC42" s="302"/>
      <c r="HFD42" s="302"/>
      <c r="HFE42" s="302"/>
      <c r="HFF42" s="302"/>
      <c r="HFG42" s="302"/>
      <c r="HFH42" s="302"/>
      <c r="HFI42" s="302"/>
      <c r="HFJ42" s="302"/>
      <c r="HFK42" s="302"/>
      <c r="HFL42" s="302"/>
      <c r="HFM42" s="302"/>
      <c r="HFN42" s="302"/>
      <c r="HFO42" s="302"/>
      <c r="HFP42" s="302"/>
      <c r="HFQ42" s="302"/>
      <c r="HFR42" s="302"/>
      <c r="HFS42" s="302"/>
      <c r="HFT42" s="302"/>
      <c r="HFU42" s="302"/>
      <c r="HFV42" s="302"/>
      <c r="HFW42" s="302"/>
      <c r="HFX42" s="302"/>
      <c r="HFY42" s="302"/>
      <c r="HFZ42" s="302"/>
      <c r="HGA42" s="302"/>
      <c r="HGB42" s="302"/>
      <c r="HGC42" s="302"/>
      <c r="HGD42" s="302"/>
      <c r="HGE42" s="302"/>
      <c r="HGF42" s="302"/>
      <c r="HGG42" s="302"/>
      <c r="HGH42" s="302"/>
      <c r="HGI42" s="302"/>
      <c r="HGJ42" s="302"/>
      <c r="HGK42" s="302"/>
      <c r="HGL42" s="302"/>
      <c r="HGM42" s="302"/>
      <c r="HGN42" s="302"/>
      <c r="HGO42" s="302"/>
      <c r="HGP42" s="302"/>
      <c r="HGQ42" s="302"/>
      <c r="HGR42" s="302"/>
      <c r="HGS42" s="302"/>
      <c r="HGT42" s="302"/>
      <c r="HGU42" s="302"/>
      <c r="HGV42" s="302"/>
      <c r="HGW42" s="302"/>
      <c r="HGX42" s="302"/>
      <c r="HGY42" s="302"/>
      <c r="HGZ42" s="302"/>
      <c r="HHA42" s="302"/>
      <c r="HHB42" s="302"/>
      <c r="HHC42" s="302"/>
      <c r="HHD42" s="302"/>
      <c r="HHE42" s="302"/>
      <c r="HHF42" s="302"/>
      <c r="HHG42" s="302"/>
      <c r="HHH42" s="302"/>
      <c r="HHI42" s="302"/>
      <c r="HHJ42" s="302"/>
      <c r="HHK42" s="302"/>
      <c r="HHL42" s="302"/>
      <c r="HHM42" s="302"/>
      <c r="HHN42" s="302"/>
      <c r="HHO42" s="302"/>
      <c r="HHP42" s="302"/>
      <c r="HHQ42" s="302"/>
      <c r="HHR42" s="302"/>
      <c r="HHS42" s="302"/>
      <c r="HHT42" s="302"/>
      <c r="HHU42" s="302"/>
      <c r="HHV42" s="302"/>
      <c r="HHW42" s="302"/>
      <c r="HHX42" s="302"/>
      <c r="HHY42" s="302"/>
      <c r="HHZ42" s="302"/>
      <c r="HIA42" s="302"/>
      <c r="HIB42" s="302"/>
      <c r="HIC42" s="302"/>
      <c r="HID42" s="302"/>
      <c r="HIE42" s="302"/>
      <c r="HIF42" s="302"/>
      <c r="HIG42" s="302"/>
      <c r="HIH42" s="302"/>
      <c r="HII42" s="302"/>
      <c r="HIJ42" s="302"/>
      <c r="HIK42" s="302"/>
      <c r="HIL42" s="302"/>
      <c r="HIM42" s="302"/>
      <c r="HIN42" s="302"/>
      <c r="HIO42" s="302"/>
      <c r="HIP42" s="302"/>
      <c r="HIQ42" s="302"/>
      <c r="HIR42" s="302"/>
      <c r="HIS42" s="302"/>
      <c r="HIT42" s="302"/>
      <c r="HIU42" s="302"/>
      <c r="HIV42" s="302"/>
      <c r="HIW42" s="302"/>
      <c r="HIX42" s="302"/>
      <c r="HIY42" s="302"/>
      <c r="HIZ42" s="302"/>
      <c r="HJA42" s="302"/>
      <c r="HJB42" s="302"/>
      <c r="HJC42" s="302"/>
      <c r="HJD42" s="302"/>
      <c r="HJE42" s="302"/>
      <c r="HJF42" s="302"/>
      <c r="HJG42" s="302"/>
      <c r="HJH42" s="302"/>
      <c r="HJI42" s="302"/>
      <c r="HJJ42" s="302"/>
      <c r="HJK42" s="302"/>
      <c r="HJL42" s="302"/>
      <c r="HJM42" s="302"/>
      <c r="HJN42" s="302"/>
      <c r="HJO42" s="302"/>
      <c r="HJP42" s="302"/>
      <c r="HJQ42" s="302"/>
      <c r="HJR42" s="302"/>
      <c r="HJS42" s="302"/>
      <c r="HJT42" s="302"/>
      <c r="HJU42" s="302"/>
      <c r="HJV42" s="302"/>
      <c r="HJW42" s="302"/>
      <c r="HJX42" s="302"/>
      <c r="HJY42" s="302"/>
      <c r="HJZ42" s="302"/>
      <c r="HKA42" s="302"/>
      <c r="HKB42" s="302"/>
      <c r="HKC42" s="302"/>
      <c r="HKD42" s="302"/>
      <c r="HKE42" s="302"/>
      <c r="HKF42" s="302"/>
      <c r="HKG42" s="302"/>
      <c r="HKH42" s="302"/>
      <c r="HKI42" s="302"/>
      <c r="HKJ42" s="302"/>
      <c r="HKK42" s="302"/>
      <c r="HKL42" s="302"/>
      <c r="HKM42" s="302"/>
      <c r="HKN42" s="302"/>
      <c r="HKO42" s="302"/>
      <c r="HKP42" s="302"/>
      <c r="HKQ42" s="302"/>
      <c r="HKR42" s="302"/>
      <c r="HKS42" s="302"/>
      <c r="HKT42" s="302"/>
      <c r="HKU42" s="302"/>
      <c r="HKV42" s="302"/>
      <c r="HKW42" s="302"/>
      <c r="HKX42" s="302"/>
      <c r="HKY42" s="302"/>
      <c r="HKZ42" s="302"/>
      <c r="HLA42" s="302"/>
      <c r="HLB42" s="302"/>
      <c r="HLC42" s="302"/>
      <c r="HLD42" s="302"/>
      <c r="HLE42" s="302"/>
      <c r="HLF42" s="302"/>
      <c r="HLG42" s="302"/>
      <c r="HLH42" s="302"/>
      <c r="HLI42" s="302"/>
      <c r="HLJ42" s="302"/>
      <c r="HLK42" s="302"/>
      <c r="HLL42" s="302"/>
      <c r="HLM42" s="302"/>
      <c r="HLN42" s="302"/>
      <c r="HLO42" s="302"/>
      <c r="HLP42" s="302"/>
      <c r="HLQ42" s="302"/>
      <c r="HLR42" s="302"/>
      <c r="HLS42" s="302"/>
      <c r="HLT42" s="302"/>
      <c r="HLU42" s="302"/>
      <c r="HLV42" s="302"/>
      <c r="HLW42" s="302"/>
      <c r="HLX42" s="302"/>
      <c r="HLY42" s="302"/>
      <c r="HLZ42" s="302"/>
      <c r="HMA42" s="302"/>
      <c r="HMB42" s="302"/>
      <c r="HMC42" s="302"/>
      <c r="HMD42" s="302"/>
      <c r="HME42" s="302"/>
      <c r="HMF42" s="302"/>
      <c r="HMG42" s="302"/>
      <c r="HMH42" s="302"/>
      <c r="HMI42" s="302"/>
      <c r="HMJ42" s="302"/>
      <c r="HMK42" s="302"/>
      <c r="HML42" s="302"/>
      <c r="HMM42" s="302"/>
      <c r="HMN42" s="302"/>
      <c r="HMO42" s="302"/>
      <c r="HMP42" s="302"/>
      <c r="HMQ42" s="302"/>
      <c r="HMR42" s="302"/>
      <c r="HMS42" s="302"/>
      <c r="HMT42" s="302"/>
      <c r="HMU42" s="302"/>
      <c r="HMV42" s="302"/>
      <c r="HMW42" s="302"/>
      <c r="HMX42" s="302"/>
      <c r="HMY42" s="302"/>
      <c r="HMZ42" s="302"/>
      <c r="HNA42" s="302"/>
      <c r="HNB42" s="302"/>
      <c r="HNC42" s="302"/>
      <c r="HND42" s="302"/>
      <c r="HNE42" s="302"/>
      <c r="HNF42" s="302"/>
      <c r="HNG42" s="302"/>
      <c r="HNH42" s="302"/>
      <c r="HNI42" s="302"/>
      <c r="HNJ42" s="302"/>
      <c r="HNK42" s="302"/>
      <c r="HNL42" s="302"/>
      <c r="HNM42" s="302"/>
      <c r="HNN42" s="302"/>
      <c r="HNO42" s="302"/>
      <c r="HNP42" s="302"/>
      <c r="HNQ42" s="302"/>
      <c r="HNR42" s="302"/>
      <c r="HNS42" s="302"/>
      <c r="HNT42" s="302"/>
      <c r="HNU42" s="302"/>
      <c r="HNV42" s="302"/>
      <c r="HNW42" s="302"/>
      <c r="HNX42" s="302"/>
      <c r="HNY42" s="302"/>
      <c r="HNZ42" s="302"/>
      <c r="HOA42" s="302"/>
      <c r="HOB42" s="302"/>
      <c r="HOC42" s="302"/>
      <c r="HOD42" s="302"/>
      <c r="HOE42" s="302"/>
      <c r="HOF42" s="302"/>
      <c r="HOG42" s="302"/>
      <c r="HOH42" s="302"/>
      <c r="HOI42" s="302"/>
      <c r="HOJ42" s="302"/>
      <c r="HOK42" s="302"/>
      <c r="HOL42" s="302"/>
      <c r="HOM42" s="302"/>
      <c r="HON42" s="302"/>
      <c r="HOO42" s="302"/>
      <c r="HOP42" s="302"/>
      <c r="HOQ42" s="302"/>
      <c r="HOR42" s="302"/>
      <c r="HOS42" s="302"/>
      <c r="HOT42" s="302"/>
      <c r="HOU42" s="302"/>
      <c r="HOV42" s="302"/>
      <c r="HOW42" s="302"/>
      <c r="HOX42" s="302"/>
      <c r="HOY42" s="302"/>
      <c r="HOZ42" s="302"/>
      <c r="HPA42" s="302"/>
      <c r="HPB42" s="302"/>
      <c r="HPC42" s="302"/>
      <c r="HPD42" s="302"/>
      <c r="HPE42" s="302"/>
      <c r="HPF42" s="302"/>
      <c r="HPG42" s="302"/>
      <c r="HPH42" s="302"/>
      <c r="HPI42" s="302"/>
      <c r="HPJ42" s="302"/>
      <c r="HPK42" s="302"/>
      <c r="HPL42" s="302"/>
      <c r="HPM42" s="302"/>
      <c r="HPN42" s="302"/>
      <c r="HPO42" s="302"/>
      <c r="HPP42" s="302"/>
      <c r="HPQ42" s="302"/>
      <c r="HPR42" s="302"/>
      <c r="HPS42" s="302"/>
      <c r="HPT42" s="302"/>
      <c r="HPU42" s="302"/>
      <c r="HPV42" s="302"/>
      <c r="HPW42" s="302"/>
      <c r="HPX42" s="302"/>
      <c r="HPY42" s="302"/>
      <c r="HPZ42" s="302"/>
      <c r="HQA42" s="302"/>
      <c r="HQB42" s="302"/>
      <c r="HQC42" s="302"/>
      <c r="HQD42" s="302"/>
      <c r="HQE42" s="302"/>
      <c r="HQF42" s="302"/>
      <c r="HQG42" s="302"/>
      <c r="HQH42" s="302"/>
      <c r="HQI42" s="302"/>
      <c r="HQJ42" s="302"/>
      <c r="HQK42" s="302"/>
      <c r="HQL42" s="302"/>
      <c r="HQM42" s="302"/>
      <c r="HQN42" s="302"/>
      <c r="HQO42" s="302"/>
      <c r="HQP42" s="302"/>
      <c r="HQQ42" s="302"/>
      <c r="HQR42" s="302"/>
      <c r="HQS42" s="302"/>
      <c r="HQT42" s="302"/>
      <c r="HQU42" s="302"/>
      <c r="HQV42" s="302"/>
      <c r="HQW42" s="302"/>
      <c r="HQX42" s="302"/>
      <c r="HQY42" s="302"/>
      <c r="HQZ42" s="302"/>
      <c r="HRA42" s="302"/>
      <c r="HRB42" s="302"/>
      <c r="HRC42" s="302"/>
      <c r="HRD42" s="302"/>
      <c r="HRE42" s="302"/>
      <c r="HRF42" s="302"/>
      <c r="HRG42" s="302"/>
      <c r="HRH42" s="302"/>
      <c r="HRI42" s="302"/>
      <c r="HRJ42" s="302"/>
      <c r="HRK42" s="302"/>
      <c r="HRL42" s="302"/>
      <c r="HRM42" s="302"/>
      <c r="HRN42" s="302"/>
      <c r="HRO42" s="302"/>
      <c r="HRP42" s="302"/>
      <c r="HRQ42" s="302"/>
      <c r="HRR42" s="302"/>
      <c r="HRS42" s="302"/>
      <c r="HRT42" s="302"/>
      <c r="HRU42" s="302"/>
      <c r="HRV42" s="302"/>
      <c r="HRW42" s="302"/>
      <c r="HRX42" s="302"/>
      <c r="HRY42" s="302"/>
      <c r="HRZ42" s="302"/>
      <c r="HSA42" s="302"/>
      <c r="HSB42" s="302"/>
      <c r="HSC42" s="302"/>
      <c r="HSD42" s="302"/>
      <c r="HSE42" s="302"/>
      <c r="HSF42" s="302"/>
      <c r="HSG42" s="302"/>
      <c r="HSH42" s="302"/>
      <c r="HSI42" s="302"/>
      <c r="HSJ42" s="302"/>
      <c r="HSK42" s="302"/>
      <c r="HSL42" s="302"/>
      <c r="HSM42" s="302"/>
      <c r="HSN42" s="302"/>
      <c r="HSO42" s="302"/>
      <c r="HSP42" s="302"/>
      <c r="HSQ42" s="302"/>
      <c r="HSR42" s="302"/>
      <c r="HSS42" s="302"/>
      <c r="HST42" s="302"/>
      <c r="HSU42" s="302"/>
      <c r="HSV42" s="302"/>
      <c r="HSW42" s="302"/>
      <c r="HSX42" s="302"/>
      <c r="HSY42" s="302"/>
      <c r="HSZ42" s="302"/>
      <c r="HTA42" s="302"/>
      <c r="HTB42" s="302"/>
      <c r="HTC42" s="302"/>
      <c r="HTD42" s="302"/>
      <c r="HTE42" s="302"/>
      <c r="HTF42" s="302"/>
      <c r="HTG42" s="302"/>
      <c r="HTH42" s="302"/>
      <c r="HTI42" s="302"/>
      <c r="HTJ42" s="302"/>
      <c r="HTK42" s="302"/>
      <c r="HTL42" s="302"/>
      <c r="HTM42" s="302"/>
      <c r="HTN42" s="302"/>
      <c r="HTO42" s="302"/>
      <c r="HTP42" s="302"/>
      <c r="HTQ42" s="302"/>
      <c r="HTR42" s="302"/>
      <c r="HTS42" s="302"/>
      <c r="HTT42" s="302"/>
      <c r="HTU42" s="302"/>
      <c r="HTV42" s="302"/>
      <c r="HTW42" s="302"/>
      <c r="HTX42" s="302"/>
      <c r="HTY42" s="302"/>
      <c r="HTZ42" s="302"/>
      <c r="HUA42" s="302"/>
      <c r="HUB42" s="302"/>
      <c r="HUC42" s="302"/>
      <c r="HUD42" s="302"/>
      <c r="HUE42" s="302"/>
      <c r="HUF42" s="302"/>
      <c r="HUG42" s="302"/>
      <c r="HUH42" s="302"/>
      <c r="HUI42" s="302"/>
      <c r="HUJ42" s="302"/>
      <c r="HUK42" s="302"/>
      <c r="HUL42" s="302"/>
      <c r="HUM42" s="302"/>
      <c r="HUN42" s="302"/>
      <c r="HUO42" s="302"/>
      <c r="HUP42" s="302"/>
      <c r="HUQ42" s="302"/>
      <c r="HUR42" s="302"/>
      <c r="HUS42" s="302"/>
      <c r="HUT42" s="302"/>
      <c r="HUU42" s="302"/>
      <c r="HUV42" s="302"/>
      <c r="HUW42" s="302"/>
      <c r="HUX42" s="302"/>
      <c r="HUY42" s="302"/>
      <c r="HUZ42" s="302"/>
      <c r="HVA42" s="302"/>
      <c r="HVB42" s="302"/>
      <c r="HVC42" s="302"/>
      <c r="HVD42" s="302"/>
      <c r="HVE42" s="302"/>
      <c r="HVF42" s="302"/>
      <c r="HVG42" s="302"/>
      <c r="HVH42" s="302"/>
      <c r="HVI42" s="302"/>
      <c r="HVJ42" s="302"/>
      <c r="HVK42" s="302"/>
      <c r="HVL42" s="302"/>
      <c r="HVM42" s="302"/>
      <c r="HVN42" s="302"/>
      <c r="HVO42" s="302"/>
      <c r="HVP42" s="302"/>
      <c r="HVQ42" s="302"/>
      <c r="HVR42" s="302"/>
      <c r="HVS42" s="302"/>
      <c r="HVT42" s="302"/>
      <c r="HVU42" s="302"/>
      <c r="HVV42" s="302"/>
      <c r="HVW42" s="302"/>
      <c r="HVX42" s="302"/>
      <c r="HVY42" s="302"/>
      <c r="HVZ42" s="302"/>
      <c r="HWA42" s="302"/>
      <c r="HWB42" s="302"/>
      <c r="HWC42" s="302"/>
      <c r="HWD42" s="302"/>
      <c r="HWE42" s="302"/>
      <c r="HWF42" s="302"/>
      <c r="HWG42" s="302"/>
      <c r="HWH42" s="302"/>
      <c r="HWI42" s="302"/>
      <c r="HWJ42" s="302"/>
      <c r="HWK42" s="302"/>
      <c r="HWL42" s="302"/>
      <c r="HWM42" s="302"/>
      <c r="HWN42" s="302"/>
      <c r="HWO42" s="302"/>
      <c r="HWP42" s="302"/>
      <c r="HWQ42" s="302"/>
      <c r="HWR42" s="302"/>
      <c r="HWS42" s="302"/>
      <c r="HWT42" s="302"/>
      <c r="HWU42" s="302"/>
      <c r="HWV42" s="302"/>
      <c r="HWW42" s="302"/>
      <c r="HWX42" s="302"/>
      <c r="HWY42" s="302"/>
      <c r="HWZ42" s="302"/>
      <c r="HXA42" s="302"/>
      <c r="HXB42" s="302"/>
      <c r="HXC42" s="302"/>
      <c r="HXD42" s="302"/>
      <c r="HXE42" s="302"/>
      <c r="HXF42" s="302"/>
      <c r="HXG42" s="302"/>
      <c r="HXH42" s="302"/>
      <c r="HXI42" s="302"/>
      <c r="HXJ42" s="302"/>
      <c r="HXK42" s="302"/>
      <c r="HXL42" s="302"/>
      <c r="HXM42" s="302"/>
      <c r="HXN42" s="302"/>
      <c r="HXO42" s="302"/>
      <c r="HXP42" s="302"/>
      <c r="HXQ42" s="302"/>
      <c r="HXR42" s="302"/>
      <c r="HXS42" s="302"/>
      <c r="HXT42" s="302"/>
      <c r="HXU42" s="302"/>
      <c r="HXV42" s="302"/>
      <c r="HXW42" s="302"/>
      <c r="HXX42" s="302"/>
      <c r="HXY42" s="302"/>
      <c r="HXZ42" s="302"/>
      <c r="HYA42" s="302"/>
      <c r="HYB42" s="302"/>
      <c r="HYC42" s="302"/>
      <c r="HYD42" s="302"/>
      <c r="HYE42" s="302"/>
      <c r="HYF42" s="302"/>
      <c r="HYG42" s="302"/>
      <c r="HYH42" s="302"/>
      <c r="HYI42" s="302"/>
      <c r="HYJ42" s="302"/>
      <c r="HYK42" s="302"/>
      <c r="HYL42" s="302"/>
      <c r="HYM42" s="302"/>
      <c r="HYN42" s="302"/>
      <c r="HYO42" s="302"/>
      <c r="HYP42" s="302"/>
      <c r="HYQ42" s="302"/>
      <c r="HYR42" s="302"/>
      <c r="HYS42" s="302"/>
      <c r="HYT42" s="302"/>
      <c r="HYU42" s="302"/>
      <c r="HYV42" s="302"/>
      <c r="HYW42" s="302"/>
      <c r="HYX42" s="302"/>
      <c r="HYY42" s="302"/>
      <c r="HYZ42" s="302"/>
      <c r="HZA42" s="302"/>
      <c r="HZB42" s="302"/>
      <c r="HZC42" s="302"/>
      <c r="HZD42" s="302"/>
      <c r="HZE42" s="302"/>
      <c r="HZF42" s="302"/>
      <c r="HZG42" s="302"/>
      <c r="HZH42" s="302"/>
      <c r="HZI42" s="302"/>
      <c r="HZJ42" s="302"/>
      <c r="HZK42" s="302"/>
      <c r="HZL42" s="302"/>
      <c r="HZM42" s="302"/>
      <c r="HZN42" s="302"/>
      <c r="HZO42" s="302"/>
      <c r="HZP42" s="302"/>
      <c r="HZQ42" s="302"/>
      <c r="HZR42" s="302"/>
      <c r="HZS42" s="302"/>
      <c r="HZT42" s="302"/>
      <c r="HZU42" s="302"/>
      <c r="HZV42" s="302"/>
      <c r="HZW42" s="302"/>
      <c r="HZX42" s="302"/>
      <c r="HZY42" s="302"/>
      <c r="HZZ42" s="302"/>
      <c r="IAA42" s="302"/>
      <c r="IAB42" s="302"/>
      <c r="IAC42" s="302"/>
      <c r="IAD42" s="302"/>
      <c r="IAE42" s="302"/>
      <c r="IAF42" s="302"/>
      <c r="IAG42" s="302"/>
      <c r="IAH42" s="302"/>
      <c r="IAI42" s="302"/>
      <c r="IAJ42" s="302"/>
      <c r="IAK42" s="302"/>
      <c r="IAL42" s="302"/>
      <c r="IAM42" s="302"/>
      <c r="IAN42" s="302"/>
      <c r="IAO42" s="302"/>
      <c r="IAP42" s="302"/>
      <c r="IAQ42" s="302"/>
      <c r="IAR42" s="302"/>
      <c r="IAS42" s="302"/>
      <c r="IAT42" s="302"/>
      <c r="IAU42" s="302"/>
      <c r="IAV42" s="302"/>
      <c r="IAW42" s="302"/>
      <c r="IAX42" s="302"/>
      <c r="IAY42" s="302"/>
      <c r="IAZ42" s="302"/>
      <c r="IBA42" s="302"/>
      <c r="IBB42" s="302"/>
      <c r="IBC42" s="302"/>
      <c r="IBD42" s="302"/>
      <c r="IBE42" s="302"/>
      <c r="IBF42" s="302"/>
      <c r="IBG42" s="302"/>
      <c r="IBH42" s="302"/>
      <c r="IBI42" s="302"/>
      <c r="IBJ42" s="302"/>
      <c r="IBK42" s="302"/>
      <c r="IBL42" s="302"/>
      <c r="IBM42" s="302"/>
      <c r="IBN42" s="302"/>
      <c r="IBO42" s="302"/>
      <c r="IBP42" s="302"/>
      <c r="IBQ42" s="302"/>
      <c r="IBR42" s="302"/>
      <c r="IBS42" s="302"/>
      <c r="IBT42" s="302"/>
      <c r="IBU42" s="302"/>
      <c r="IBV42" s="302"/>
      <c r="IBW42" s="302"/>
      <c r="IBX42" s="302"/>
      <c r="IBY42" s="302"/>
      <c r="IBZ42" s="302"/>
      <c r="ICA42" s="302"/>
      <c r="ICB42" s="302"/>
      <c r="ICC42" s="302"/>
      <c r="ICD42" s="302"/>
      <c r="ICE42" s="302"/>
      <c r="ICF42" s="302"/>
      <c r="ICG42" s="302"/>
      <c r="ICH42" s="302"/>
      <c r="ICI42" s="302"/>
      <c r="ICJ42" s="302"/>
      <c r="ICK42" s="302"/>
      <c r="ICL42" s="302"/>
      <c r="ICM42" s="302"/>
      <c r="ICN42" s="302"/>
      <c r="ICO42" s="302"/>
      <c r="ICP42" s="302"/>
      <c r="ICQ42" s="302"/>
      <c r="ICR42" s="302"/>
      <c r="ICS42" s="302"/>
      <c r="ICT42" s="302"/>
      <c r="ICU42" s="302"/>
      <c r="ICV42" s="302"/>
      <c r="ICW42" s="302"/>
      <c r="ICX42" s="302"/>
      <c r="ICY42" s="302"/>
      <c r="ICZ42" s="302"/>
      <c r="IDA42" s="302"/>
      <c r="IDB42" s="302"/>
      <c r="IDC42" s="302"/>
      <c r="IDD42" s="302"/>
      <c r="IDE42" s="302"/>
      <c r="IDF42" s="302"/>
      <c r="IDG42" s="302"/>
      <c r="IDH42" s="302"/>
      <c r="IDI42" s="302"/>
      <c r="IDJ42" s="302"/>
      <c r="IDK42" s="302"/>
      <c r="IDL42" s="302"/>
      <c r="IDM42" s="302"/>
      <c r="IDN42" s="302"/>
      <c r="IDO42" s="302"/>
      <c r="IDP42" s="302"/>
      <c r="IDQ42" s="302"/>
      <c r="IDR42" s="302"/>
      <c r="IDS42" s="302"/>
      <c r="IDT42" s="302"/>
      <c r="IDU42" s="302"/>
      <c r="IDV42" s="302"/>
      <c r="IDW42" s="302"/>
      <c r="IDX42" s="302"/>
      <c r="IDY42" s="302"/>
      <c r="IDZ42" s="302"/>
      <c r="IEA42" s="302"/>
      <c r="IEB42" s="302"/>
      <c r="IEC42" s="302"/>
      <c r="IED42" s="302"/>
      <c r="IEE42" s="302"/>
      <c r="IEF42" s="302"/>
      <c r="IEG42" s="302"/>
      <c r="IEH42" s="302"/>
      <c r="IEI42" s="302"/>
      <c r="IEJ42" s="302"/>
      <c r="IEK42" s="302"/>
      <c r="IEL42" s="302"/>
      <c r="IEM42" s="302"/>
      <c r="IEN42" s="302"/>
      <c r="IEO42" s="302"/>
      <c r="IEP42" s="302"/>
      <c r="IEQ42" s="302"/>
      <c r="IER42" s="302"/>
      <c r="IES42" s="302"/>
      <c r="IET42" s="302"/>
      <c r="IEU42" s="302"/>
      <c r="IEV42" s="302"/>
      <c r="IEW42" s="302"/>
      <c r="IEX42" s="302"/>
      <c r="IEY42" s="302"/>
      <c r="IEZ42" s="302"/>
      <c r="IFA42" s="302"/>
      <c r="IFB42" s="302"/>
      <c r="IFC42" s="302"/>
      <c r="IFD42" s="302"/>
      <c r="IFE42" s="302"/>
      <c r="IFF42" s="302"/>
      <c r="IFG42" s="302"/>
      <c r="IFH42" s="302"/>
      <c r="IFI42" s="302"/>
      <c r="IFJ42" s="302"/>
      <c r="IFK42" s="302"/>
      <c r="IFL42" s="302"/>
      <c r="IFM42" s="302"/>
      <c r="IFN42" s="302"/>
      <c r="IFO42" s="302"/>
      <c r="IFP42" s="302"/>
      <c r="IFQ42" s="302"/>
      <c r="IFR42" s="302"/>
      <c r="IFS42" s="302"/>
      <c r="IFT42" s="302"/>
      <c r="IFU42" s="302"/>
      <c r="IFV42" s="302"/>
      <c r="IFW42" s="302"/>
      <c r="IFX42" s="302"/>
      <c r="IFY42" s="302"/>
      <c r="IFZ42" s="302"/>
      <c r="IGA42" s="302"/>
      <c r="IGB42" s="302"/>
      <c r="IGC42" s="302"/>
      <c r="IGD42" s="302"/>
      <c r="IGE42" s="302"/>
      <c r="IGF42" s="302"/>
      <c r="IGG42" s="302"/>
      <c r="IGH42" s="302"/>
      <c r="IGI42" s="302"/>
      <c r="IGJ42" s="302"/>
      <c r="IGK42" s="302"/>
      <c r="IGL42" s="302"/>
      <c r="IGM42" s="302"/>
      <c r="IGN42" s="302"/>
      <c r="IGO42" s="302"/>
      <c r="IGP42" s="302"/>
      <c r="IGQ42" s="302"/>
      <c r="IGR42" s="302"/>
      <c r="IGS42" s="302"/>
      <c r="IGT42" s="302"/>
      <c r="IGU42" s="302"/>
      <c r="IGV42" s="302"/>
      <c r="IGW42" s="302"/>
      <c r="IGX42" s="302"/>
      <c r="IGY42" s="302"/>
      <c r="IGZ42" s="302"/>
      <c r="IHA42" s="302"/>
      <c r="IHB42" s="302"/>
      <c r="IHC42" s="302"/>
      <c r="IHD42" s="302"/>
      <c r="IHE42" s="302"/>
      <c r="IHF42" s="302"/>
      <c r="IHG42" s="302"/>
      <c r="IHH42" s="302"/>
      <c r="IHI42" s="302"/>
      <c r="IHJ42" s="302"/>
      <c r="IHK42" s="302"/>
      <c r="IHL42" s="302"/>
      <c r="IHM42" s="302"/>
      <c r="IHN42" s="302"/>
      <c r="IHO42" s="302"/>
      <c r="IHP42" s="302"/>
      <c r="IHQ42" s="302"/>
      <c r="IHR42" s="302"/>
      <c r="IHS42" s="302"/>
      <c r="IHT42" s="302"/>
      <c r="IHU42" s="302"/>
      <c r="IHV42" s="302"/>
      <c r="IHW42" s="302"/>
      <c r="IHX42" s="302"/>
      <c r="IHY42" s="302"/>
      <c r="IHZ42" s="302"/>
      <c r="IIA42" s="302"/>
      <c r="IIB42" s="302"/>
      <c r="IIC42" s="302"/>
      <c r="IID42" s="302"/>
      <c r="IIE42" s="302"/>
      <c r="IIF42" s="302"/>
      <c r="IIG42" s="302"/>
      <c r="IIH42" s="302"/>
      <c r="III42" s="302"/>
      <c r="IIJ42" s="302"/>
      <c r="IIK42" s="302"/>
      <c r="IIL42" s="302"/>
      <c r="IIM42" s="302"/>
      <c r="IIN42" s="302"/>
      <c r="IIO42" s="302"/>
      <c r="IIP42" s="302"/>
      <c r="IIQ42" s="302"/>
      <c r="IIR42" s="302"/>
      <c r="IIS42" s="302"/>
      <c r="IIT42" s="302"/>
      <c r="IIU42" s="302"/>
      <c r="IIV42" s="302"/>
      <c r="IIW42" s="302"/>
      <c r="IIX42" s="302"/>
      <c r="IIY42" s="302"/>
      <c r="IIZ42" s="302"/>
      <c r="IJA42" s="302"/>
      <c r="IJB42" s="302"/>
      <c r="IJC42" s="302"/>
      <c r="IJD42" s="302"/>
      <c r="IJE42" s="302"/>
      <c r="IJF42" s="302"/>
      <c r="IJG42" s="302"/>
      <c r="IJH42" s="302"/>
      <c r="IJI42" s="302"/>
      <c r="IJJ42" s="302"/>
      <c r="IJK42" s="302"/>
      <c r="IJL42" s="302"/>
      <c r="IJM42" s="302"/>
      <c r="IJN42" s="302"/>
      <c r="IJO42" s="302"/>
      <c r="IJP42" s="302"/>
      <c r="IJQ42" s="302"/>
      <c r="IJR42" s="302"/>
      <c r="IJS42" s="302"/>
      <c r="IJT42" s="302"/>
      <c r="IJU42" s="302"/>
      <c r="IJV42" s="302"/>
      <c r="IJW42" s="302"/>
      <c r="IJX42" s="302"/>
      <c r="IJY42" s="302"/>
      <c r="IJZ42" s="302"/>
      <c r="IKA42" s="302"/>
      <c r="IKB42" s="302"/>
      <c r="IKC42" s="302"/>
      <c r="IKD42" s="302"/>
      <c r="IKE42" s="302"/>
      <c r="IKF42" s="302"/>
      <c r="IKG42" s="302"/>
      <c r="IKH42" s="302"/>
      <c r="IKI42" s="302"/>
      <c r="IKJ42" s="302"/>
      <c r="IKK42" s="302"/>
      <c r="IKL42" s="302"/>
      <c r="IKM42" s="302"/>
      <c r="IKN42" s="302"/>
      <c r="IKO42" s="302"/>
      <c r="IKP42" s="302"/>
      <c r="IKQ42" s="302"/>
      <c r="IKR42" s="302"/>
      <c r="IKS42" s="302"/>
      <c r="IKT42" s="302"/>
      <c r="IKU42" s="302"/>
      <c r="IKV42" s="302"/>
      <c r="IKW42" s="302"/>
      <c r="IKX42" s="302"/>
      <c r="IKY42" s="302"/>
      <c r="IKZ42" s="302"/>
      <c r="ILA42" s="302"/>
      <c r="ILB42" s="302"/>
      <c r="ILC42" s="302"/>
      <c r="ILD42" s="302"/>
      <c r="ILE42" s="302"/>
      <c r="ILF42" s="302"/>
      <c r="ILG42" s="302"/>
      <c r="ILH42" s="302"/>
      <c r="ILI42" s="302"/>
      <c r="ILJ42" s="302"/>
      <c r="ILK42" s="302"/>
      <c r="ILL42" s="302"/>
      <c r="ILM42" s="302"/>
      <c r="ILN42" s="302"/>
      <c r="ILO42" s="302"/>
      <c r="ILP42" s="302"/>
      <c r="ILQ42" s="302"/>
      <c r="ILR42" s="302"/>
      <c r="ILS42" s="302"/>
      <c r="ILT42" s="302"/>
      <c r="ILU42" s="302"/>
      <c r="ILV42" s="302"/>
      <c r="ILW42" s="302"/>
      <c r="ILX42" s="302"/>
      <c r="ILY42" s="302"/>
      <c r="ILZ42" s="302"/>
      <c r="IMA42" s="302"/>
      <c r="IMB42" s="302"/>
      <c r="IMC42" s="302"/>
      <c r="IMD42" s="302"/>
      <c r="IME42" s="302"/>
      <c r="IMF42" s="302"/>
      <c r="IMG42" s="302"/>
      <c r="IMH42" s="302"/>
      <c r="IMI42" s="302"/>
      <c r="IMJ42" s="302"/>
      <c r="IMK42" s="302"/>
      <c r="IML42" s="302"/>
      <c r="IMM42" s="302"/>
      <c r="IMN42" s="302"/>
      <c r="IMO42" s="302"/>
      <c r="IMP42" s="302"/>
      <c r="IMQ42" s="302"/>
      <c r="IMR42" s="302"/>
      <c r="IMS42" s="302"/>
      <c r="IMT42" s="302"/>
      <c r="IMU42" s="302"/>
      <c r="IMV42" s="302"/>
      <c r="IMW42" s="302"/>
      <c r="IMX42" s="302"/>
      <c r="IMY42" s="302"/>
      <c r="IMZ42" s="302"/>
      <c r="INA42" s="302"/>
      <c r="INB42" s="302"/>
      <c r="INC42" s="302"/>
      <c r="IND42" s="302"/>
      <c r="INE42" s="302"/>
      <c r="INF42" s="302"/>
      <c r="ING42" s="302"/>
      <c r="INH42" s="302"/>
      <c r="INI42" s="302"/>
      <c r="INJ42" s="302"/>
      <c r="INK42" s="302"/>
      <c r="INL42" s="302"/>
      <c r="INM42" s="302"/>
      <c r="INN42" s="302"/>
      <c r="INO42" s="302"/>
      <c r="INP42" s="302"/>
      <c r="INQ42" s="302"/>
      <c r="INR42" s="302"/>
      <c r="INS42" s="302"/>
      <c r="INT42" s="302"/>
      <c r="INU42" s="302"/>
      <c r="INV42" s="302"/>
      <c r="INW42" s="302"/>
      <c r="INX42" s="302"/>
      <c r="INY42" s="302"/>
      <c r="INZ42" s="302"/>
      <c r="IOA42" s="302"/>
      <c r="IOB42" s="302"/>
      <c r="IOC42" s="302"/>
      <c r="IOD42" s="302"/>
      <c r="IOE42" s="302"/>
      <c r="IOF42" s="302"/>
      <c r="IOG42" s="302"/>
      <c r="IOH42" s="302"/>
      <c r="IOI42" s="302"/>
      <c r="IOJ42" s="302"/>
      <c r="IOK42" s="302"/>
      <c r="IOL42" s="302"/>
      <c r="IOM42" s="302"/>
      <c r="ION42" s="302"/>
      <c r="IOO42" s="302"/>
      <c r="IOP42" s="302"/>
      <c r="IOQ42" s="302"/>
      <c r="IOR42" s="302"/>
      <c r="IOS42" s="302"/>
      <c r="IOT42" s="302"/>
      <c r="IOU42" s="302"/>
      <c r="IOV42" s="302"/>
      <c r="IOW42" s="302"/>
      <c r="IOX42" s="302"/>
      <c r="IOY42" s="302"/>
      <c r="IOZ42" s="302"/>
      <c r="IPA42" s="302"/>
      <c r="IPB42" s="302"/>
      <c r="IPC42" s="302"/>
      <c r="IPD42" s="302"/>
      <c r="IPE42" s="302"/>
      <c r="IPF42" s="302"/>
      <c r="IPG42" s="302"/>
      <c r="IPH42" s="302"/>
      <c r="IPI42" s="302"/>
      <c r="IPJ42" s="302"/>
      <c r="IPK42" s="302"/>
      <c r="IPL42" s="302"/>
      <c r="IPM42" s="302"/>
      <c r="IPN42" s="302"/>
      <c r="IPO42" s="302"/>
      <c r="IPP42" s="302"/>
      <c r="IPQ42" s="302"/>
      <c r="IPR42" s="302"/>
      <c r="IPS42" s="302"/>
      <c r="IPT42" s="302"/>
      <c r="IPU42" s="302"/>
      <c r="IPV42" s="302"/>
      <c r="IPW42" s="302"/>
      <c r="IPX42" s="302"/>
      <c r="IPY42" s="302"/>
      <c r="IPZ42" s="302"/>
      <c r="IQA42" s="302"/>
      <c r="IQB42" s="302"/>
      <c r="IQC42" s="302"/>
      <c r="IQD42" s="302"/>
      <c r="IQE42" s="302"/>
      <c r="IQF42" s="302"/>
      <c r="IQG42" s="302"/>
      <c r="IQH42" s="302"/>
      <c r="IQI42" s="302"/>
      <c r="IQJ42" s="302"/>
      <c r="IQK42" s="302"/>
      <c r="IQL42" s="302"/>
      <c r="IQM42" s="302"/>
      <c r="IQN42" s="302"/>
      <c r="IQO42" s="302"/>
      <c r="IQP42" s="302"/>
      <c r="IQQ42" s="302"/>
      <c r="IQR42" s="302"/>
      <c r="IQS42" s="302"/>
      <c r="IQT42" s="302"/>
      <c r="IQU42" s="302"/>
      <c r="IQV42" s="302"/>
      <c r="IQW42" s="302"/>
      <c r="IQX42" s="302"/>
      <c r="IQY42" s="302"/>
      <c r="IQZ42" s="302"/>
      <c r="IRA42" s="302"/>
      <c r="IRB42" s="302"/>
      <c r="IRC42" s="302"/>
      <c r="IRD42" s="302"/>
      <c r="IRE42" s="302"/>
      <c r="IRF42" s="302"/>
      <c r="IRG42" s="302"/>
      <c r="IRH42" s="302"/>
      <c r="IRI42" s="302"/>
      <c r="IRJ42" s="302"/>
      <c r="IRK42" s="302"/>
      <c r="IRL42" s="302"/>
      <c r="IRM42" s="302"/>
      <c r="IRN42" s="302"/>
      <c r="IRO42" s="302"/>
      <c r="IRP42" s="302"/>
      <c r="IRQ42" s="302"/>
      <c r="IRR42" s="302"/>
      <c r="IRS42" s="302"/>
      <c r="IRT42" s="302"/>
      <c r="IRU42" s="302"/>
      <c r="IRV42" s="302"/>
      <c r="IRW42" s="302"/>
      <c r="IRX42" s="302"/>
      <c r="IRY42" s="302"/>
      <c r="IRZ42" s="302"/>
      <c r="ISA42" s="302"/>
      <c r="ISB42" s="302"/>
      <c r="ISC42" s="302"/>
      <c r="ISD42" s="302"/>
      <c r="ISE42" s="302"/>
      <c r="ISF42" s="302"/>
      <c r="ISG42" s="302"/>
      <c r="ISH42" s="302"/>
      <c r="ISI42" s="302"/>
      <c r="ISJ42" s="302"/>
      <c r="ISK42" s="302"/>
      <c r="ISL42" s="302"/>
      <c r="ISM42" s="302"/>
      <c r="ISN42" s="302"/>
      <c r="ISO42" s="302"/>
      <c r="ISP42" s="302"/>
      <c r="ISQ42" s="302"/>
      <c r="ISR42" s="302"/>
      <c r="ISS42" s="302"/>
      <c r="IST42" s="302"/>
      <c r="ISU42" s="302"/>
      <c r="ISV42" s="302"/>
      <c r="ISW42" s="302"/>
      <c r="ISX42" s="302"/>
      <c r="ISY42" s="302"/>
      <c r="ISZ42" s="302"/>
      <c r="ITA42" s="302"/>
      <c r="ITB42" s="302"/>
      <c r="ITC42" s="302"/>
      <c r="ITD42" s="302"/>
      <c r="ITE42" s="302"/>
      <c r="ITF42" s="302"/>
      <c r="ITG42" s="302"/>
      <c r="ITH42" s="302"/>
      <c r="ITI42" s="302"/>
      <c r="ITJ42" s="302"/>
      <c r="ITK42" s="302"/>
      <c r="ITL42" s="302"/>
      <c r="ITM42" s="302"/>
      <c r="ITN42" s="302"/>
      <c r="ITO42" s="302"/>
      <c r="ITP42" s="302"/>
      <c r="ITQ42" s="302"/>
      <c r="ITR42" s="302"/>
      <c r="ITS42" s="302"/>
      <c r="ITT42" s="302"/>
      <c r="ITU42" s="302"/>
      <c r="ITV42" s="302"/>
      <c r="ITW42" s="302"/>
      <c r="ITX42" s="302"/>
      <c r="ITY42" s="302"/>
      <c r="ITZ42" s="302"/>
      <c r="IUA42" s="302"/>
      <c r="IUB42" s="302"/>
      <c r="IUC42" s="302"/>
      <c r="IUD42" s="302"/>
      <c r="IUE42" s="302"/>
      <c r="IUF42" s="302"/>
      <c r="IUG42" s="302"/>
      <c r="IUH42" s="302"/>
      <c r="IUI42" s="302"/>
      <c r="IUJ42" s="302"/>
      <c r="IUK42" s="302"/>
      <c r="IUL42" s="302"/>
      <c r="IUM42" s="302"/>
      <c r="IUN42" s="302"/>
      <c r="IUO42" s="302"/>
      <c r="IUP42" s="302"/>
      <c r="IUQ42" s="302"/>
      <c r="IUR42" s="302"/>
      <c r="IUS42" s="302"/>
      <c r="IUT42" s="302"/>
      <c r="IUU42" s="302"/>
      <c r="IUV42" s="302"/>
      <c r="IUW42" s="302"/>
      <c r="IUX42" s="302"/>
      <c r="IUY42" s="302"/>
      <c r="IUZ42" s="302"/>
      <c r="IVA42" s="302"/>
      <c r="IVB42" s="302"/>
      <c r="IVC42" s="302"/>
      <c r="IVD42" s="302"/>
      <c r="IVE42" s="302"/>
      <c r="IVF42" s="302"/>
      <c r="IVG42" s="302"/>
      <c r="IVH42" s="302"/>
      <c r="IVI42" s="302"/>
      <c r="IVJ42" s="302"/>
      <c r="IVK42" s="302"/>
      <c r="IVL42" s="302"/>
      <c r="IVM42" s="302"/>
      <c r="IVN42" s="302"/>
      <c r="IVO42" s="302"/>
      <c r="IVP42" s="302"/>
      <c r="IVQ42" s="302"/>
      <c r="IVR42" s="302"/>
      <c r="IVS42" s="302"/>
      <c r="IVT42" s="302"/>
      <c r="IVU42" s="302"/>
      <c r="IVV42" s="302"/>
      <c r="IVW42" s="302"/>
      <c r="IVX42" s="302"/>
      <c r="IVY42" s="302"/>
      <c r="IVZ42" s="302"/>
      <c r="IWA42" s="302"/>
      <c r="IWB42" s="302"/>
      <c r="IWC42" s="302"/>
      <c r="IWD42" s="302"/>
      <c r="IWE42" s="302"/>
      <c r="IWF42" s="302"/>
      <c r="IWG42" s="302"/>
      <c r="IWH42" s="302"/>
      <c r="IWI42" s="302"/>
      <c r="IWJ42" s="302"/>
      <c r="IWK42" s="302"/>
      <c r="IWL42" s="302"/>
      <c r="IWM42" s="302"/>
      <c r="IWN42" s="302"/>
      <c r="IWO42" s="302"/>
      <c r="IWP42" s="302"/>
      <c r="IWQ42" s="302"/>
      <c r="IWR42" s="302"/>
      <c r="IWS42" s="302"/>
      <c r="IWT42" s="302"/>
      <c r="IWU42" s="302"/>
      <c r="IWV42" s="302"/>
      <c r="IWW42" s="302"/>
      <c r="IWX42" s="302"/>
      <c r="IWY42" s="302"/>
      <c r="IWZ42" s="302"/>
      <c r="IXA42" s="302"/>
      <c r="IXB42" s="302"/>
      <c r="IXC42" s="302"/>
      <c r="IXD42" s="302"/>
      <c r="IXE42" s="302"/>
      <c r="IXF42" s="302"/>
      <c r="IXG42" s="302"/>
      <c r="IXH42" s="302"/>
      <c r="IXI42" s="302"/>
      <c r="IXJ42" s="302"/>
      <c r="IXK42" s="302"/>
      <c r="IXL42" s="302"/>
      <c r="IXM42" s="302"/>
      <c r="IXN42" s="302"/>
      <c r="IXO42" s="302"/>
      <c r="IXP42" s="302"/>
      <c r="IXQ42" s="302"/>
      <c r="IXR42" s="302"/>
      <c r="IXS42" s="302"/>
      <c r="IXT42" s="302"/>
      <c r="IXU42" s="302"/>
      <c r="IXV42" s="302"/>
      <c r="IXW42" s="302"/>
      <c r="IXX42" s="302"/>
      <c r="IXY42" s="302"/>
      <c r="IXZ42" s="302"/>
      <c r="IYA42" s="302"/>
      <c r="IYB42" s="302"/>
      <c r="IYC42" s="302"/>
      <c r="IYD42" s="302"/>
      <c r="IYE42" s="302"/>
      <c r="IYF42" s="302"/>
      <c r="IYG42" s="302"/>
      <c r="IYH42" s="302"/>
      <c r="IYI42" s="302"/>
      <c r="IYJ42" s="302"/>
      <c r="IYK42" s="302"/>
      <c r="IYL42" s="302"/>
      <c r="IYM42" s="302"/>
      <c r="IYN42" s="302"/>
      <c r="IYO42" s="302"/>
      <c r="IYP42" s="302"/>
      <c r="IYQ42" s="302"/>
      <c r="IYR42" s="302"/>
      <c r="IYS42" s="302"/>
      <c r="IYT42" s="302"/>
      <c r="IYU42" s="302"/>
      <c r="IYV42" s="302"/>
      <c r="IYW42" s="302"/>
      <c r="IYX42" s="302"/>
      <c r="IYY42" s="302"/>
      <c r="IYZ42" s="302"/>
      <c r="IZA42" s="302"/>
      <c r="IZB42" s="302"/>
      <c r="IZC42" s="302"/>
      <c r="IZD42" s="302"/>
      <c r="IZE42" s="302"/>
      <c r="IZF42" s="302"/>
      <c r="IZG42" s="302"/>
      <c r="IZH42" s="302"/>
      <c r="IZI42" s="302"/>
      <c r="IZJ42" s="302"/>
      <c r="IZK42" s="302"/>
      <c r="IZL42" s="302"/>
      <c r="IZM42" s="302"/>
      <c r="IZN42" s="302"/>
      <c r="IZO42" s="302"/>
      <c r="IZP42" s="302"/>
      <c r="IZQ42" s="302"/>
      <c r="IZR42" s="302"/>
      <c r="IZS42" s="302"/>
      <c r="IZT42" s="302"/>
      <c r="IZU42" s="302"/>
      <c r="IZV42" s="302"/>
      <c r="IZW42" s="302"/>
      <c r="IZX42" s="302"/>
      <c r="IZY42" s="302"/>
      <c r="IZZ42" s="302"/>
      <c r="JAA42" s="302"/>
      <c r="JAB42" s="302"/>
      <c r="JAC42" s="302"/>
      <c r="JAD42" s="302"/>
      <c r="JAE42" s="302"/>
      <c r="JAF42" s="302"/>
      <c r="JAG42" s="302"/>
      <c r="JAH42" s="302"/>
      <c r="JAI42" s="302"/>
      <c r="JAJ42" s="302"/>
      <c r="JAK42" s="302"/>
      <c r="JAL42" s="302"/>
      <c r="JAM42" s="302"/>
      <c r="JAN42" s="302"/>
      <c r="JAO42" s="302"/>
      <c r="JAP42" s="302"/>
      <c r="JAQ42" s="302"/>
      <c r="JAR42" s="302"/>
      <c r="JAS42" s="302"/>
      <c r="JAT42" s="302"/>
      <c r="JAU42" s="302"/>
      <c r="JAV42" s="302"/>
      <c r="JAW42" s="302"/>
      <c r="JAX42" s="302"/>
      <c r="JAY42" s="302"/>
      <c r="JAZ42" s="302"/>
      <c r="JBA42" s="302"/>
      <c r="JBB42" s="302"/>
      <c r="JBC42" s="302"/>
      <c r="JBD42" s="302"/>
      <c r="JBE42" s="302"/>
      <c r="JBF42" s="302"/>
      <c r="JBG42" s="302"/>
      <c r="JBH42" s="302"/>
      <c r="JBI42" s="302"/>
      <c r="JBJ42" s="302"/>
      <c r="JBK42" s="302"/>
      <c r="JBL42" s="302"/>
      <c r="JBM42" s="302"/>
      <c r="JBN42" s="302"/>
      <c r="JBO42" s="302"/>
      <c r="JBP42" s="302"/>
      <c r="JBQ42" s="302"/>
      <c r="JBR42" s="302"/>
      <c r="JBS42" s="302"/>
      <c r="JBT42" s="302"/>
      <c r="JBU42" s="302"/>
      <c r="JBV42" s="302"/>
      <c r="JBW42" s="302"/>
      <c r="JBX42" s="302"/>
      <c r="JBY42" s="302"/>
      <c r="JBZ42" s="302"/>
      <c r="JCA42" s="302"/>
      <c r="JCB42" s="302"/>
      <c r="JCC42" s="302"/>
      <c r="JCD42" s="302"/>
      <c r="JCE42" s="302"/>
      <c r="JCF42" s="302"/>
      <c r="JCG42" s="302"/>
      <c r="JCH42" s="302"/>
      <c r="JCI42" s="302"/>
      <c r="JCJ42" s="302"/>
      <c r="JCK42" s="302"/>
      <c r="JCL42" s="302"/>
      <c r="JCM42" s="302"/>
      <c r="JCN42" s="302"/>
      <c r="JCO42" s="302"/>
      <c r="JCP42" s="302"/>
      <c r="JCQ42" s="302"/>
      <c r="JCR42" s="302"/>
      <c r="JCS42" s="302"/>
      <c r="JCT42" s="302"/>
      <c r="JCU42" s="302"/>
      <c r="JCV42" s="302"/>
      <c r="JCW42" s="302"/>
      <c r="JCX42" s="302"/>
      <c r="JCY42" s="302"/>
      <c r="JCZ42" s="302"/>
      <c r="JDA42" s="302"/>
      <c r="JDB42" s="302"/>
      <c r="JDC42" s="302"/>
      <c r="JDD42" s="302"/>
      <c r="JDE42" s="302"/>
      <c r="JDF42" s="302"/>
      <c r="JDG42" s="302"/>
      <c r="JDH42" s="302"/>
      <c r="JDI42" s="302"/>
      <c r="JDJ42" s="302"/>
      <c r="JDK42" s="302"/>
      <c r="JDL42" s="302"/>
      <c r="JDM42" s="302"/>
      <c r="JDN42" s="302"/>
      <c r="JDO42" s="302"/>
      <c r="JDP42" s="302"/>
      <c r="JDQ42" s="302"/>
      <c r="JDR42" s="302"/>
      <c r="JDS42" s="302"/>
      <c r="JDT42" s="302"/>
      <c r="JDU42" s="302"/>
      <c r="JDV42" s="302"/>
      <c r="JDW42" s="302"/>
      <c r="JDX42" s="302"/>
      <c r="JDY42" s="302"/>
      <c r="JDZ42" s="302"/>
      <c r="JEA42" s="302"/>
      <c r="JEB42" s="302"/>
      <c r="JEC42" s="302"/>
      <c r="JED42" s="302"/>
      <c r="JEE42" s="302"/>
      <c r="JEF42" s="302"/>
      <c r="JEG42" s="302"/>
      <c r="JEH42" s="302"/>
      <c r="JEI42" s="302"/>
      <c r="JEJ42" s="302"/>
      <c r="JEK42" s="302"/>
      <c r="JEL42" s="302"/>
      <c r="JEM42" s="302"/>
      <c r="JEN42" s="302"/>
      <c r="JEO42" s="302"/>
      <c r="JEP42" s="302"/>
      <c r="JEQ42" s="302"/>
      <c r="JER42" s="302"/>
      <c r="JES42" s="302"/>
      <c r="JET42" s="302"/>
      <c r="JEU42" s="302"/>
      <c r="JEV42" s="302"/>
      <c r="JEW42" s="302"/>
      <c r="JEX42" s="302"/>
      <c r="JEY42" s="302"/>
      <c r="JEZ42" s="302"/>
      <c r="JFA42" s="302"/>
      <c r="JFB42" s="302"/>
      <c r="JFC42" s="302"/>
      <c r="JFD42" s="302"/>
      <c r="JFE42" s="302"/>
      <c r="JFF42" s="302"/>
      <c r="JFG42" s="302"/>
      <c r="JFH42" s="302"/>
      <c r="JFI42" s="302"/>
      <c r="JFJ42" s="302"/>
      <c r="JFK42" s="302"/>
      <c r="JFL42" s="302"/>
      <c r="JFM42" s="302"/>
      <c r="JFN42" s="302"/>
      <c r="JFO42" s="302"/>
      <c r="JFP42" s="302"/>
      <c r="JFQ42" s="302"/>
      <c r="JFR42" s="302"/>
      <c r="JFS42" s="302"/>
      <c r="JFT42" s="302"/>
      <c r="JFU42" s="302"/>
      <c r="JFV42" s="302"/>
      <c r="JFW42" s="302"/>
      <c r="JFX42" s="302"/>
      <c r="JFY42" s="302"/>
      <c r="JFZ42" s="302"/>
      <c r="JGA42" s="302"/>
      <c r="JGB42" s="302"/>
      <c r="JGC42" s="302"/>
      <c r="JGD42" s="302"/>
      <c r="JGE42" s="302"/>
      <c r="JGF42" s="302"/>
      <c r="JGG42" s="302"/>
      <c r="JGH42" s="302"/>
      <c r="JGI42" s="302"/>
      <c r="JGJ42" s="302"/>
      <c r="JGK42" s="302"/>
      <c r="JGL42" s="302"/>
      <c r="JGM42" s="302"/>
      <c r="JGN42" s="302"/>
      <c r="JGO42" s="302"/>
      <c r="JGP42" s="302"/>
      <c r="JGQ42" s="302"/>
      <c r="JGR42" s="302"/>
      <c r="JGS42" s="302"/>
      <c r="JGT42" s="302"/>
      <c r="JGU42" s="302"/>
      <c r="JGV42" s="302"/>
      <c r="JGW42" s="302"/>
      <c r="JGX42" s="302"/>
      <c r="JGY42" s="302"/>
      <c r="JGZ42" s="302"/>
      <c r="JHA42" s="302"/>
      <c r="JHB42" s="302"/>
      <c r="JHC42" s="302"/>
      <c r="JHD42" s="302"/>
      <c r="JHE42" s="302"/>
      <c r="JHF42" s="302"/>
      <c r="JHG42" s="302"/>
      <c r="JHH42" s="302"/>
      <c r="JHI42" s="302"/>
      <c r="JHJ42" s="302"/>
      <c r="JHK42" s="302"/>
      <c r="JHL42" s="302"/>
      <c r="JHM42" s="302"/>
      <c r="JHN42" s="302"/>
      <c r="JHO42" s="302"/>
      <c r="JHP42" s="302"/>
      <c r="JHQ42" s="302"/>
      <c r="JHR42" s="302"/>
      <c r="JHS42" s="302"/>
      <c r="JHT42" s="302"/>
      <c r="JHU42" s="302"/>
      <c r="JHV42" s="302"/>
      <c r="JHW42" s="302"/>
      <c r="JHX42" s="302"/>
      <c r="JHY42" s="302"/>
      <c r="JHZ42" s="302"/>
      <c r="JIA42" s="302"/>
      <c r="JIB42" s="302"/>
      <c r="JIC42" s="302"/>
      <c r="JID42" s="302"/>
      <c r="JIE42" s="302"/>
      <c r="JIF42" s="302"/>
      <c r="JIG42" s="302"/>
      <c r="JIH42" s="302"/>
      <c r="JII42" s="302"/>
      <c r="JIJ42" s="302"/>
      <c r="JIK42" s="302"/>
      <c r="JIL42" s="302"/>
      <c r="JIM42" s="302"/>
      <c r="JIN42" s="302"/>
      <c r="JIO42" s="302"/>
      <c r="JIP42" s="302"/>
      <c r="JIQ42" s="302"/>
      <c r="JIR42" s="302"/>
      <c r="JIS42" s="302"/>
      <c r="JIT42" s="302"/>
      <c r="JIU42" s="302"/>
      <c r="JIV42" s="302"/>
      <c r="JIW42" s="302"/>
      <c r="JIX42" s="302"/>
      <c r="JIY42" s="302"/>
      <c r="JIZ42" s="302"/>
      <c r="JJA42" s="302"/>
      <c r="JJB42" s="302"/>
      <c r="JJC42" s="302"/>
      <c r="JJD42" s="302"/>
      <c r="JJE42" s="302"/>
      <c r="JJF42" s="302"/>
      <c r="JJG42" s="302"/>
      <c r="JJH42" s="302"/>
      <c r="JJI42" s="302"/>
      <c r="JJJ42" s="302"/>
      <c r="JJK42" s="302"/>
      <c r="JJL42" s="302"/>
      <c r="JJM42" s="302"/>
      <c r="JJN42" s="302"/>
      <c r="JJO42" s="302"/>
      <c r="JJP42" s="302"/>
      <c r="JJQ42" s="302"/>
      <c r="JJR42" s="302"/>
      <c r="JJS42" s="302"/>
      <c r="JJT42" s="302"/>
      <c r="JJU42" s="302"/>
      <c r="JJV42" s="302"/>
      <c r="JJW42" s="302"/>
      <c r="JJX42" s="302"/>
      <c r="JJY42" s="302"/>
      <c r="JJZ42" s="302"/>
      <c r="JKA42" s="302"/>
      <c r="JKB42" s="302"/>
      <c r="JKC42" s="302"/>
      <c r="JKD42" s="302"/>
      <c r="JKE42" s="302"/>
      <c r="JKF42" s="302"/>
      <c r="JKG42" s="302"/>
      <c r="JKH42" s="302"/>
      <c r="JKI42" s="302"/>
      <c r="JKJ42" s="302"/>
      <c r="JKK42" s="302"/>
      <c r="JKL42" s="302"/>
      <c r="JKM42" s="302"/>
      <c r="JKN42" s="302"/>
      <c r="JKO42" s="302"/>
      <c r="JKP42" s="302"/>
      <c r="JKQ42" s="302"/>
      <c r="JKR42" s="302"/>
      <c r="JKS42" s="302"/>
      <c r="JKT42" s="302"/>
      <c r="JKU42" s="302"/>
      <c r="JKV42" s="302"/>
      <c r="JKW42" s="302"/>
      <c r="JKX42" s="302"/>
      <c r="JKY42" s="302"/>
      <c r="JKZ42" s="302"/>
      <c r="JLA42" s="302"/>
      <c r="JLB42" s="302"/>
      <c r="JLC42" s="302"/>
      <c r="JLD42" s="302"/>
      <c r="JLE42" s="302"/>
      <c r="JLF42" s="302"/>
      <c r="JLG42" s="302"/>
      <c r="JLH42" s="302"/>
      <c r="JLI42" s="302"/>
      <c r="JLJ42" s="302"/>
      <c r="JLK42" s="302"/>
      <c r="JLL42" s="302"/>
      <c r="JLM42" s="302"/>
      <c r="JLN42" s="302"/>
      <c r="JLO42" s="302"/>
      <c r="JLP42" s="302"/>
      <c r="JLQ42" s="302"/>
      <c r="JLR42" s="302"/>
      <c r="JLS42" s="302"/>
      <c r="JLT42" s="302"/>
      <c r="JLU42" s="302"/>
      <c r="JLV42" s="302"/>
      <c r="JLW42" s="302"/>
      <c r="JLX42" s="302"/>
      <c r="JLY42" s="302"/>
      <c r="JLZ42" s="302"/>
      <c r="JMA42" s="302"/>
      <c r="JMB42" s="302"/>
      <c r="JMC42" s="302"/>
      <c r="JMD42" s="302"/>
      <c r="JME42" s="302"/>
      <c r="JMF42" s="302"/>
      <c r="JMG42" s="302"/>
      <c r="JMH42" s="302"/>
      <c r="JMI42" s="302"/>
      <c r="JMJ42" s="302"/>
      <c r="JMK42" s="302"/>
      <c r="JML42" s="302"/>
      <c r="JMM42" s="302"/>
      <c r="JMN42" s="302"/>
      <c r="JMO42" s="302"/>
      <c r="JMP42" s="302"/>
      <c r="JMQ42" s="302"/>
      <c r="JMR42" s="302"/>
      <c r="JMS42" s="302"/>
      <c r="JMT42" s="302"/>
      <c r="JMU42" s="302"/>
      <c r="JMV42" s="302"/>
      <c r="JMW42" s="302"/>
      <c r="JMX42" s="302"/>
      <c r="JMY42" s="302"/>
      <c r="JMZ42" s="302"/>
      <c r="JNA42" s="302"/>
      <c r="JNB42" s="302"/>
      <c r="JNC42" s="302"/>
      <c r="JND42" s="302"/>
      <c r="JNE42" s="302"/>
      <c r="JNF42" s="302"/>
      <c r="JNG42" s="302"/>
      <c r="JNH42" s="302"/>
      <c r="JNI42" s="302"/>
      <c r="JNJ42" s="302"/>
      <c r="JNK42" s="302"/>
      <c r="JNL42" s="302"/>
      <c r="JNM42" s="302"/>
      <c r="JNN42" s="302"/>
      <c r="JNO42" s="302"/>
      <c r="JNP42" s="302"/>
      <c r="JNQ42" s="302"/>
      <c r="JNR42" s="302"/>
      <c r="JNS42" s="302"/>
      <c r="JNT42" s="302"/>
      <c r="JNU42" s="302"/>
      <c r="JNV42" s="302"/>
      <c r="JNW42" s="302"/>
      <c r="JNX42" s="302"/>
      <c r="JNY42" s="302"/>
      <c r="JNZ42" s="302"/>
      <c r="JOA42" s="302"/>
      <c r="JOB42" s="302"/>
      <c r="JOC42" s="302"/>
      <c r="JOD42" s="302"/>
      <c r="JOE42" s="302"/>
      <c r="JOF42" s="302"/>
      <c r="JOG42" s="302"/>
      <c r="JOH42" s="302"/>
      <c r="JOI42" s="302"/>
      <c r="JOJ42" s="302"/>
      <c r="JOK42" s="302"/>
      <c r="JOL42" s="302"/>
      <c r="JOM42" s="302"/>
      <c r="JON42" s="302"/>
      <c r="JOO42" s="302"/>
      <c r="JOP42" s="302"/>
      <c r="JOQ42" s="302"/>
      <c r="JOR42" s="302"/>
      <c r="JOS42" s="302"/>
      <c r="JOT42" s="302"/>
      <c r="JOU42" s="302"/>
      <c r="JOV42" s="302"/>
      <c r="JOW42" s="302"/>
      <c r="JOX42" s="302"/>
      <c r="JOY42" s="302"/>
      <c r="JOZ42" s="302"/>
      <c r="JPA42" s="302"/>
      <c r="JPB42" s="302"/>
      <c r="JPC42" s="302"/>
      <c r="JPD42" s="302"/>
      <c r="JPE42" s="302"/>
      <c r="JPF42" s="302"/>
      <c r="JPG42" s="302"/>
      <c r="JPH42" s="302"/>
      <c r="JPI42" s="302"/>
      <c r="JPJ42" s="302"/>
      <c r="JPK42" s="302"/>
      <c r="JPL42" s="302"/>
      <c r="JPM42" s="302"/>
      <c r="JPN42" s="302"/>
      <c r="JPO42" s="302"/>
      <c r="JPP42" s="302"/>
      <c r="JPQ42" s="302"/>
      <c r="JPR42" s="302"/>
      <c r="JPS42" s="302"/>
      <c r="JPT42" s="302"/>
      <c r="JPU42" s="302"/>
      <c r="JPV42" s="302"/>
      <c r="JPW42" s="302"/>
      <c r="JPX42" s="302"/>
      <c r="JPY42" s="302"/>
      <c r="JPZ42" s="302"/>
      <c r="JQA42" s="302"/>
      <c r="JQB42" s="302"/>
      <c r="JQC42" s="302"/>
      <c r="JQD42" s="302"/>
      <c r="JQE42" s="302"/>
      <c r="JQF42" s="302"/>
      <c r="JQG42" s="302"/>
      <c r="JQH42" s="302"/>
      <c r="JQI42" s="302"/>
      <c r="JQJ42" s="302"/>
      <c r="JQK42" s="302"/>
      <c r="JQL42" s="302"/>
      <c r="JQM42" s="302"/>
      <c r="JQN42" s="302"/>
      <c r="JQO42" s="302"/>
      <c r="JQP42" s="302"/>
      <c r="JQQ42" s="302"/>
      <c r="JQR42" s="302"/>
      <c r="JQS42" s="302"/>
      <c r="JQT42" s="302"/>
      <c r="JQU42" s="302"/>
      <c r="JQV42" s="302"/>
      <c r="JQW42" s="302"/>
      <c r="JQX42" s="302"/>
      <c r="JQY42" s="302"/>
      <c r="JQZ42" s="302"/>
      <c r="JRA42" s="302"/>
      <c r="JRB42" s="302"/>
      <c r="JRC42" s="302"/>
      <c r="JRD42" s="302"/>
      <c r="JRE42" s="302"/>
      <c r="JRF42" s="302"/>
      <c r="JRG42" s="302"/>
      <c r="JRH42" s="302"/>
      <c r="JRI42" s="302"/>
      <c r="JRJ42" s="302"/>
      <c r="JRK42" s="302"/>
      <c r="JRL42" s="302"/>
      <c r="JRM42" s="302"/>
      <c r="JRN42" s="302"/>
      <c r="JRO42" s="302"/>
      <c r="JRP42" s="302"/>
      <c r="JRQ42" s="302"/>
      <c r="JRR42" s="302"/>
      <c r="JRS42" s="302"/>
      <c r="JRT42" s="302"/>
      <c r="JRU42" s="302"/>
      <c r="JRV42" s="302"/>
      <c r="JRW42" s="302"/>
      <c r="JRX42" s="302"/>
      <c r="JRY42" s="302"/>
      <c r="JRZ42" s="302"/>
      <c r="JSA42" s="302"/>
      <c r="JSB42" s="302"/>
      <c r="JSC42" s="302"/>
      <c r="JSD42" s="302"/>
      <c r="JSE42" s="302"/>
      <c r="JSF42" s="302"/>
      <c r="JSG42" s="302"/>
      <c r="JSH42" s="302"/>
      <c r="JSI42" s="302"/>
      <c r="JSJ42" s="302"/>
      <c r="JSK42" s="302"/>
      <c r="JSL42" s="302"/>
      <c r="JSM42" s="302"/>
      <c r="JSN42" s="302"/>
      <c r="JSO42" s="302"/>
      <c r="JSP42" s="302"/>
      <c r="JSQ42" s="302"/>
      <c r="JSR42" s="302"/>
      <c r="JSS42" s="302"/>
      <c r="JST42" s="302"/>
      <c r="JSU42" s="302"/>
      <c r="JSV42" s="302"/>
      <c r="JSW42" s="302"/>
      <c r="JSX42" s="302"/>
      <c r="JSY42" s="302"/>
      <c r="JSZ42" s="302"/>
      <c r="JTA42" s="302"/>
      <c r="JTB42" s="302"/>
      <c r="JTC42" s="302"/>
      <c r="JTD42" s="302"/>
      <c r="JTE42" s="302"/>
      <c r="JTF42" s="302"/>
      <c r="JTG42" s="302"/>
      <c r="JTH42" s="302"/>
      <c r="JTI42" s="302"/>
      <c r="JTJ42" s="302"/>
      <c r="JTK42" s="302"/>
      <c r="JTL42" s="302"/>
      <c r="JTM42" s="302"/>
      <c r="JTN42" s="302"/>
      <c r="JTO42" s="302"/>
      <c r="JTP42" s="302"/>
      <c r="JTQ42" s="302"/>
      <c r="JTR42" s="302"/>
      <c r="JTS42" s="302"/>
      <c r="JTT42" s="302"/>
      <c r="JTU42" s="302"/>
      <c r="JTV42" s="302"/>
      <c r="JTW42" s="302"/>
      <c r="JTX42" s="302"/>
      <c r="JTY42" s="302"/>
      <c r="JTZ42" s="302"/>
      <c r="JUA42" s="302"/>
      <c r="JUB42" s="302"/>
      <c r="JUC42" s="302"/>
      <c r="JUD42" s="302"/>
      <c r="JUE42" s="302"/>
      <c r="JUF42" s="302"/>
      <c r="JUG42" s="302"/>
      <c r="JUH42" s="302"/>
      <c r="JUI42" s="302"/>
      <c r="JUJ42" s="302"/>
      <c r="JUK42" s="302"/>
      <c r="JUL42" s="302"/>
      <c r="JUM42" s="302"/>
      <c r="JUN42" s="302"/>
      <c r="JUO42" s="302"/>
      <c r="JUP42" s="302"/>
      <c r="JUQ42" s="302"/>
      <c r="JUR42" s="302"/>
      <c r="JUS42" s="302"/>
      <c r="JUT42" s="302"/>
      <c r="JUU42" s="302"/>
      <c r="JUV42" s="302"/>
      <c r="JUW42" s="302"/>
      <c r="JUX42" s="302"/>
      <c r="JUY42" s="302"/>
      <c r="JUZ42" s="302"/>
      <c r="JVA42" s="302"/>
      <c r="JVB42" s="302"/>
      <c r="JVC42" s="302"/>
      <c r="JVD42" s="302"/>
      <c r="JVE42" s="302"/>
      <c r="JVF42" s="302"/>
      <c r="JVG42" s="302"/>
      <c r="JVH42" s="302"/>
      <c r="JVI42" s="302"/>
      <c r="JVJ42" s="302"/>
      <c r="JVK42" s="302"/>
      <c r="JVL42" s="302"/>
      <c r="JVM42" s="302"/>
      <c r="JVN42" s="302"/>
      <c r="JVO42" s="302"/>
      <c r="JVP42" s="302"/>
      <c r="JVQ42" s="302"/>
      <c r="JVR42" s="302"/>
      <c r="JVS42" s="302"/>
      <c r="JVT42" s="302"/>
      <c r="JVU42" s="302"/>
      <c r="JVV42" s="302"/>
      <c r="JVW42" s="302"/>
      <c r="JVX42" s="302"/>
      <c r="JVY42" s="302"/>
      <c r="JVZ42" s="302"/>
      <c r="JWA42" s="302"/>
      <c r="JWB42" s="302"/>
      <c r="JWC42" s="302"/>
      <c r="JWD42" s="302"/>
      <c r="JWE42" s="302"/>
      <c r="JWF42" s="302"/>
      <c r="JWG42" s="302"/>
      <c r="JWH42" s="302"/>
      <c r="JWI42" s="302"/>
      <c r="JWJ42" s="302"/>
      <c r="JWK42" s="302"/>
      <c r="JWL42" s="302"/>
      <c r="JWM42" s="302"/>
      <c r="JWN42" s="302"/>
      <c r="JWO42" s="302"/>
      <c r="JWP42" s="302"/>
      <c r="JWQ42" s="302"/>
      <c r="JWR42" s="302"/>
      <c r="JWS42" s="302"/>
      <c r="JWT42" s="302"/>
      <c r="JWU42" s="302"/>
      <c r="JWV42" s="302"/>
      <c r="JWW42" s="302"/>
      <c r="JWX42" s="302"/>
      <c r="JWY42" s="302"/>
      <c r="JWZ42" s="302"/>
      <c r="JXA42" s="302"/>
      <c r="JXB42" s="302"/>
      <c r="JXC42" s="302"/>
      <c r="JXD42" s="302"/>
      <c r="JXE42" s="302"/>
      <c r="JXF42" s="302"/>
      <c r="JXG42" s="302"/>
      <c r="JXH42" s="302"/>
      <c r="JXI42" s="302"/>
      <c r="JXJ42" s="302"/>
      <c r="JXK42" s="302"/>
      <c r="JXL42" s="302"/>
      <c r="JXM42" s="302"/>
      <c r="JXN42" s="302"/>
      <c r="JXO42" s="302"/>
      <c r="JXP42" s="302"/>
      <c r="JXQ42" s="302"/>
      <c r="JXR42" s="302"/>
      <c r="JXS42" s="302"/>
      <c r="JXT42" s="302"/>
      <c r="JXU42" s="302"/>
      <c r="JXV42" s="302"/>
      <c r="JXW42" s="302"/>
      <c r="JXX42" s="302"/>
      <c r="JXY42" s="302"/>
      <c r="JXZ42" s="302"/>
      <c r="JYA42" s="302"/>
      <c r="JYB42" s="302"/>
      <c r="JYC42" s="302"/>
      <c r="JYD42" s="302"/>
      <c r="JYE42" s="302"/>
      <c r="JYF42" s="302"/>
      <c r="JYG42" s="302"/>
      <c r="JYH42" s="302"/>
      <c r="JYI42" s="302"/>
      <c r="JYJ42" s="302"/>
      <c r="JYK42" s="302"/>
      <c r="JYL42" s="302"/>
      <c r="JYM42" s="302"/>
      <c r="JYN42" s="302"/>
      <c r="JYO42" s="302"/>
      <c r="JYP42" s="302"/>
      <c r="JYQ42" s="302"/>
      <c r="JYR42" s="302"/>
      <c r="JYS42" s="302"/>
      <c r="JYT42" s="302"/>
      <c r="JYU42" s="302"/>
      <c r="JYV42" s="302"/>
      <c r="JYW42" s="302"/>
      <c r="JYX42" s="302"/>
      <c r="JYY42" s="302"/>
      <c r="JYZ42" s="302"/>
      <c r="JZA42" s="302"/>
      <c r="JZB42" s="302"/>
      <c r="JZC42" s="302"/>
      <c r="JZD42" s="302"/>
      <c r="JZE42" s="302"/>
      <c r="JZF42" s="302"/>
      <c r="JZG42" s="302"/>
      <c r="JZH42" s="302"/>
      <c r="JZI42" s="302"/>
      <c r="JZJ42" s="302"/>
      <c r="JZK42" s="302"/>
      <c r="JZL42" s="302"/>
      <c r="JZM42" s="302"/>
      <c r="JZN42" s="302"/>
      <c r="JZO42" s="302"/>
      <c r="JZP42" s="302"/>
      <c r="JZQ42" s="302"/>
      <c r="JZR42" s="302"/>
      <c r="JZS42" s="302"/>
      <c r="JZT42" s="302"/>
      <c r="JZU42" s="302"/>
      <c r="JZV42" s="302"/>
      <c r="JZW42" s="302"/>
      <c r="JZX42" s="302"/>
      <c r="JZY42" s="302"/>
      <c r="JZZ42" s="302"/>
      <c r="KAA42" s="302"/>
      <c r="KAB42" s="302"/>
      <c r="KAC42" s="302"/>
      <c r="KAD42" s="302"/>
      <c r="KAE42" s="302"/>
      <c r="KAF42" s="302"/>
      <c r="KAG42" s="302"/>
      <c r="KAH42" s="302"/>
      <c r="KAI42" s="302"/>
      <c r="KAJ42" s="302"/>
      <c r="KAK42" s="302"/>
      <c r="KAL42" s="302"/>
      <c r="KAM42" s="302"/>
      <c r="KAN42" s="302"/>
      <c r="KAO42" s="302"/>
      <c r="KAP42" s="302"/>
      <c r="KAQ42" s="302"/>
      <c r="KAR42" s="302"/>
      <c r="KAS42" s="302"/>
      <c r="KAT42" s="302"/>
      <c r="KAU42" s="302"/>
      <c r="KAV42" s="302"/>
      <c r="KAW42" s="302"/>
      <c r="KAX42" s="302"/>
      <c r="KAY42" s="302"/>
      <c r="KAZ42" s="302"/>
      <c r="KBA42" s="302"/>
      <c r="KBB42" s="302"/>
      <c r="KBC42" s="302"/>
      <c r="KBD42" s="302"/>
      <c r="KBE42" s="302"/>
      <c r="KBF42" s="302"/>
      <c r="KBG42" s="302"/>
      <c r="KBH42" s="302"/>
      <c r="KBI42" s="302"/>
      <c r="KBJ42" s="302"/>
      <c r="KBK42" s="302"/>
      <c r="KBL42" s="302"/>
      <c r="KBM42" s="302"/>
      <c r="KBN42" s="302"/>
      <c r="KBO42" s="302"/>
      <c r="KBP42" s="302"/>
      <c r="KBQ42" s="302"/>
      <c r="KBR42" s="302"/>
      <c r="KBS42" s="302"/>
      <c r="KBT42" s="302"/>
      <c r="KBU42" s="302"/>
      <c r="KBV42" s="302"/>
      <c r="KBW42" s="302"/>
      <c r="KBX42" s="302"/>
      <c r="KBY42" s="302"/>
      <c r="KBZ42" s="302"/>
      <c r="KCA42" s="302"/>
      <c r="KCB42" s="302"/>
      <c r="KCC42" s="302"/>
      <c r="KCD42" s="302"/>
      <c r="KCE42" s="302"/>
      <c r="KCF42" s="302"/>
      <c r="KCG42" s="302"/>
      <c r="KCH42" s="302"/>
      <c r="KCI42" s="302"/>
      <c r="KCJ42" s="302"/>
      <c r="KCK42" s="302"/>
      <c r="KCL42" s="302"/>
      <c r="KCM42" s="302"/>
      <c r="KCN42" s="302"/>
      <c r="KCO42" s="302"/>
      <c r="KCP42" s="302"/>
      <c r="KCQ42" s="302"/>
      <c r="KCR42" s="302"/>
      <c r="KCS42" s="302"/>
      <c r="KCT42" s="302"/>
      <c r="KCU42" s="302"/>
      <c r="KCV42" s="302"/>
      <c r="KCW42" s="302"/>
      <c r="KCX42" s="302"/>
      <c r="KCY42" s="302"/>
      <c r="KCZ42" s="302"/>
      <c r="KDA42" s="302"/>
      <c r="KDB42" s="302"/>
      <c r="KDC42" s="302"/>
      <c r="KDD42" s="302"/>
      <c r="KDE42" s="302"/>
      <c r="KDF42" s="302"/>
      <c r="KDG42" s="302"/>
      <c r="KDH42" s="302"/>
      <c r="KDI42" s="302"/>
      <c r="KDJ42" s="302"/>
      <c r="KDK42" s="302"/>
      <c r="KDL42" s="302"/>
      <c r="KDM42" s="302"/>
      <c r="KDN42" s="302"/>
      <c r="KDO42" s="302"/>
      <c r="KDP42" s="302"/>
      <c r="KDQ42" s="302"/>
      <c r="KDR42" s="302"/>
      <c r="KDS42" s="302"/>
      <c r="KDT42" s="302"/>
      <c r="KDU42" s="302"/>
      <c r="KDV42" s="302"/>
      <c r="KDW42" s="302"/>
      <c r="KDX42" s="302"/>
      <c r="KDY42" s="302"/>
      <c r="KDZ42" s="302"/>
      <c r="KEA42" s="302"/>
      <c r="KEB42" s="302"/>
      <c r="KEC42" s="302"/>
      <c r="KED42" s="302"/>
      <c r="KEE42" s="302"/>
      <c r="KEF42" s="302"/>
      <c r="KEG42" s="302"/>
      <c r="KEH42" s="302"/>
      <c r="KEI42" s="302"/>
      <c r="KEJ42" s="302"/>
      <c r="KEK42" s="302"/>
      <c r="KEL42" s="302"/>
      <c r="KEM42" s="302"/>
      <c r="KEN42" s="302"/>
      <c r="KEO42" s="302"/>
      <c r="KEP42" s="302"/>
      <c r="KEQ42" s="302"/>
      <c r="KER42" s="302"/>
      <c r="KES42" s="302"/>
      <c r="KET42" s="302"/>
      <c r="KEU42" s="302"/>
      <c r="KEV42" s="302"/>
      <c r="KEW42" s="302"/>
      <c r="KEX42" s="302"/>
      <c r="KEY42" s="302"/>
      <c r="KEZ42" s="302"/>
      <c r="KFA42" s="302"/>
      <c r="KFB42" s="302"/>
      <c r="KFC42" s="302"/>
      <c r="KFD42" s="302"/>
      <c r="KFE42" s="302"/>
      <c r="KFF42" s="302"/>
      <c r="KFG42" s="302"/>
      <c r="KFH42" s="302"/>
      <c r="KFI42" s="302"/>
      <c r="KFJ42" s="302"/>
      <c r="KFK42" s="302"/>
      <c r="KFL42" s="302"/>
      <c r="KFM42" s="302"/>
      <c r="KFN42" s="302"/>
      <c r="KFO42" s="302"/>
      <c r="KFP42" s="302"/>
      <c r="KFQ42" s="302"/>
      <c r="KFR42" s="302"/>
      <c r="KFS42" s="302"/>
      <c r="KFT42" s="302"/>
      <c r="KFU42" s="302"/>
      <c r="KFV42" s="302"/>
      <c r="KFW42" s="302"/>
      <c r="KFX42" s="302"/>
      <c r="KFY42" s="302"/>
      <c r="KFZ42" s="302"/>
      <c r="KGA42" s="302"/>
      <c r="KGB42" s="302"/>
      <c r="KGC42" s="302"/>
      <c r="KGD42" s="302"/>
      <c r="KGE42" s="302"/>
      <c r="KGF42" s="302"/>
      <c r="KGG42" s="302"/>
      <c r="KGH42" s="302"/>
      <c r="KGI42" s="302"/>
      <c r="KGJ42" s="302"/>
      <c r="KGK42" s="302"/>
      <c r="KGL42" s="302"/>
      <c r="KGM42" s="302"/>
      <c r="KGN42" s="302"/>
      <c r="KGO42" s="302"/>
      <c r="KGP42" s="302"/>
      <c r="KGQ42" s="302"/>
      <c r="KGR42" s="302"/>
      <c r="KGS42" s="302"/>
      <c r="KGT42" s="302"/>
      <c r="KGU42" s="302"/>
      <c r="KGV42" s="302"/>
      <c r="KGW42" s="302"/>
      <c r="KGX42" s="302"/>
      <c r="KGY42" s="302"/>
      <c r="KGZ42" s="302"/>
      <c r="KHA42" s="302"/>
      <c r="KHB42" s="302"/>
      <c r="KHC42" s="302"/>
      <c r="KHD42" s="302"/>
      <c r="KHE42" s="302"/>
      <c r="KHF42" s="302"/>
      <c r="KHG42" s="302"/>
      <c r="KHH42" s="302"/>
      <c r="KHI42" s="302"/>
      <c r="KHJ42" s="302"/>
      <c r="KHK42" s="302"/>
      <c r="KHL42" s="302"/>
      <c r="KHM42" s="302"/>
      <c r="KHN42" s="302"/>
      <c r="KHO42" s="302"/>
      <c r="KHP42" s="302"/>
      <c r="KHQ42" s="302"/>
      <c r="KHR42" s="302"/>
      <c r="KHS42" s="302"/>
      <c r="KHT42" s="302"/>
      <c r="KHU42" s="302"/>
      <c r="KHV42" s="302"/>
      <c r="KHW42" s="302"/>
      <c r="KHX42" s="302"/>
      <c r="KHY42" s="302"/>
      <c r="KHZ42" s="302"/>
      <c r="KIA42" s="302"/>
      <c r="KIB42" s="302"/>
      <c r="KIC42" s="302"/>
      <c r="KID42" s="302"/>
      <c r="KIE42" s="302"/>
      <c r="KIF42" s="302"/>
      <c r="KIG42" s="302"/>
      <c r="KIH42" s="302"/>
      <c r="KII42" s="302"/>
      <c r="KIJ42" s="302"/>
      <c r="KIK42" s="302"/>
      <c r="KIL42" s="302"/>
      <c r="KIM42" s="302"/>
      <c r="KIN42" s="302"/>
      <c r="KIO42" s="302"/>
      <c r="KIP42" s="302"/>
      <c r="KIQ42" s="302"/>
      <c r="KIR42" s="302"/>
      <c r="KIS42" s="302"/>
      <c r="KIT42" s="302"/>
      <c r="KIU42" s="302"/>
      <c r="KIV42" s="302"/>
      <c r="KIW42" s="302"/>
      <c r="KIX42" s="302"/>
      <c r="KIY42" s="302"/>
      <c r="KIZ42" s="302"/>
      <c r="KJA42" s="302"/>
      <c r="KJB42" s="302"/>
      <c r="KJC42" s="302"/>
      <c r="KJD42" s="302"/>
      <c r="KJE42" s="302"/>
      <c r="KJF42" s="302"/>
      <c r="KJG42" s="302"/>
      <c r="KJH42" s="302"/>
      <c r="KJI42" s="302"/>
      <c r="KJJ42" s="302"/>
      <c r="KJK42" s="302"/>
      <c r="KJL42" s="302"/>
      <c r="KJM42" s="302"/>
      <c r="KJN42" s="302"/>
      <c r="KJO42" s="302"/>
      <c r="KJP42" s="302"/>
      <c r="KJQ42" s="302"/>
      <c r="KJR42" s="302"/>
      <c r="KJS42" s="302"/>
      <c r="KJT42" s="302"/>
      <c r="KJU42" s="302"/>
      <c r="KJV42" s="302"/>
      <c r="KJW42" s="302"/>
      <c r="KJX42" s="302"/>
      <c r="KJY42" s="302"/>
      <c r="KJZ42" s="302"/>
      <c r="KKA42" s="302"/>
      <c r="KKB42" s="302"/>
      <c r="KKC42" s="302"/>
      <c r="KKD42" s="302"/>
      <c r="KKE42" s="302"/>
      <c r="KKF42" s="302"/>
      <c r="KKG42" s="302"/>
      <c r="KKH42" s="302"/>
      <c r="KKI42" s="302"/>
      <c r="KKJ42" s="302"/>
      <c r="KKK42" s="302"/>
      <c r="KKL42" s="302"/>
      <c r="KKM42" s="302"/>
      <c r="KKN42" s="302"/>
      <c r="KKO42" s="302"/>
      <c r="KKP42" s="302"/>
      <c r="KKQ42" s="302"/>
      <c r="KKR42" s="302"/>
      <c r="KKS42" s="302"/>
      <c r="KKT42" s="302"/>
      <c r="KKU42" s="302"/>
      <c r="KKV42" s="302"/>
      <c r="KKW42" s="302"/>
      <c r="KKX42" s="302"/>
      <c r="KKY42" s="302"/>
      <c r="KKZ42" s="302"/>
      <c r="KLA42" s="302"/>
      <c r="KLB42" s="302"/>
      <c r="KLC42" s="302"/>
      <c r="KLD42" s="302"/>
      <c r="KLE42" s="302"/>
      <c r="KLF42" s="302"/>
      <c r="KLG42" s="302"/>
      <c r="KLH42" s="302"/>
      <c r="KLI42" s="302"/>
      <c r="KLJ42" s="302"/>
      <c r="KLK42" s="302"/>
      <c r="KLL42" s="302"/>
      <c r="KLM42" s="302"/>
      <c r="KLN42" s="302"/>
      <c r="KLO42" s="302"/>
      <c r="KLP42" s="302"/>
      <c r="KLQ42" s="302"/>
      <c r="KLR42" s="302"/>
      <c r="KLS42" s="302"/>
      <c r="KLT42" s="302"/>
      <c r="KLU42" s="302"/>
      <c r="KLV42" s="302"/>
      <c r="KLW42" s="302"/>
      <c r="KLX42" s="302"/>
      <c r="KLY42" s="302"/>
      <c r="KLZ42" s="302"/>
      <c r="KMA42" s="302"/>
      <c r="KMB42" s="302"/>
      <c r="KMC42" s="302"/>
      <c r="KMD42" s="302"/>
      <c r="KME42" s="302"/>
      <c r="KMF42" s="302"/>
      <c r="KMG42" s="302"/>
      <c r="KMH42" s="302"/>
      <c r="KMI42" s="302"/>
      <c r="KMJ42" s="302"/>
      <c r="KMK42" s="302"/>
      <c r="KML42" s="302"/>
      <c r="KMM42" s="302"/>
      <c r="KMN42" s="302"/>
      <c r="KMO42" s="302"/>
      <c r="KMP42" s="302"/>
      <c r="KMQ42" s="302"/>
      <c r="KMR42" s="302"/>
      <c r="KMS42" s="302"/>
      <c r="KMT42" s="302"/>
      <c r="KMU42" s="302"/>
      <c r="KMV42" s="302"/>
      <c r="KMW42" s="302"/>
      <c r="KMX42" s="302"/>
      <c r="KMY42" s="302"/>
      <c r="KMZ42" s="302"/>
      <c r="KNA42" s="302"/>
      <c r="KNB42" s="302"/>
      <c r="KNC42" s="302"/>
      <c r="KND42" s="302"/>
      <c r="KNE42" s="302"/>
      <c r="KNF42" s="302"/>
      <c r="KNG42" s="302"/>
      <c r="KNH42" s="302"/>
      <c r="KNI42" s="302"/>
      <c r="KNJ42" s="302"/>
      <c r="KNK42" s="302"/>
      <c r="KNL42" s="302"/>
      <c r="KNM42" s="302"/>
      <c r="KNN42" s="302"/>
      <c r="KNO42" s="302"/>
      <c r="KNP42" s="302"/>
      <c r="KNQ42" s="302"/>
      <c r="KNR42" s="302"/>
      <c r="KNS42" s="302"/>
      <c r="KNT42" s="302"/>
      <c r="KNU42" s="302"/>
      <c r="KNV42" s="302"/>
      <c r="KNW42" s="302"/>
      <c r="KNX42" s="302"/>
      <c r="KNY42" s="302"/>
      <c r="KNZ42" s="302"/>
      <c r="KOA42" s="302"/>
      <c r="KOB42" s="302"/>
      <c r="KOC42" s="302"/>
      <c r="KOD42" s="302"/>
      <c r="KOE42" s="302"/>
      <c r="KOF42" s="302"/>
      <c r="KOG42" s="302"/>
      <c r="KOH42" s="302"/>
      <c r="KOI42" s="302"/>
      <c r="KOJ42" s="302"/>
      <c r="KOK42" s="302"/>
      <c r="KOL42" s="302"/>
      <c r="KOM42" s="302"/>
      <c r="KON42" s="302"/>
      <c r="KOO42" s="302"/>
      <c r="KOP42" s="302"/>
      <c r="KOQ42" s="302"/>
      <c r="KOR42" s="302"/>
      <c r="KOS42" s="302"/>
      <c r="KOT42" s="302"/>
      <c r="KOU42" s="302"/>
      <c r="KOV42" s="302"/>
      <c r="KOW42" s="302"/>
      <c r="KOX42" s="302"/>
      <c r="KOY42" s="302"/>
      <c r="KOZ42" s="302"/>
      <c r="KPA42" s="302"/>
      <c r="KPB42" s="302"/>
      <c r="KPC42" s="302"/>
      <c r="KPD42" s="302"/>
      <c r="KPE42" s="302"/>
      <c r="KPF42" s="302"/>
      <c r="KPG42" s="302"/>
      <c r="KPH42" s="302"/>
      <c r="KPI42" s="302"/>
      <c r="KPJ42" s="302"/>
      <c r="KPK42" s="302"/>
      <c r="KPL42" s="302"/>
      <c r="KPM42" s="302"/>
      <c r="KPN42" s="302"/>
      <c r="KPO42" s="302"/>
      <c r="KPP42" s="302"/>
      <c r="KPQ42" s="302"/>
      <c r="KPR42" s="302"/>
      <c r="KPS42" s="302"/>
      <c r="KPT42" s="302"/>
      <c r="KPU42" s="302"/>
      <c r="KPV42" s="302"/>
      <c r="KPW42" s="302"/>
      <c r="KPX42" s="302"/>
      <c r="KPY42" s="302"/>
      <c r="KPZ42" s="302"/>
      <c r="KQA42" s="302"/>
      <c r="KQB42" s="302"/>
      <c r="KQC42" s="302"/>
      <c r="KQD42" s="302"/>
      <c r="KQE42" s="302"/>
      <c r="KQF42" s="302"/>
      <c r="KQG42" s="302"/>
      <c r="KQH42" s="302"/>
      <c r="KQI42" s="302"/>
      <c r="KQJ42" s="302"/>
      <c r="KQK42" s="302"/>
      <c r="KQL42" s="302"/>
      <c r="KQM42" s="302"/>
      <c r="KQN42" s="302"/>
      <c r="KQO42" s="302"/>
      <c r="KQP42" s="302"/>
      <c r="KQQ42" s="302"/>
      <c r="KQR42" s="302"/>
      <c r="KQS42" s="302"/>
      <c r="KQT42" s="302"/>
      <c r="KQU42" s="302"/>
      <c r="KQV42" s="302"/>
      <c r="KQW42" s="302"/>
      <c r="KQX42" s="302"/>
      <c r="KQY42" s="302"/>
      <c r="KQZ42" s="302"/>
      <c r="KRA42" s="302"/>
      <c r="KRB42" s="302"/>
      <c r="KRC42" s="302"/>
      <c r="KRD42" s="302"/>
      <c r="KRE42" s="302"/>
      <c r="KRF42" s="302"/>
      <c r="KRG42" s="302"/>
      <c r="KRH42" s="302"/>
      <c r="KRI42" s="302"/>
      <c r="KRJ42" s="302"/>
      <c r="KRK42" s="302"/>
      <c r="KRL42" s="302"/>
      <c r="KRM42" s="302"/>
      <c r="KRN42" s="302"/>
      <c r="KRO42" s="302"/>
      <c r="KRP42" s="302"/>
      <c r="KRQ42" s="302"/>
      <c r="KRR42" s="302"/>
      <c r="KRS42" s="302"/>
      <c r="KRT42" s="302"/>
      <c r="KRU42" s="302"/>
      <c r="KRV42" s="302"/>
      <c r="KRW42" s="302"/>
      <c r="KRX42" s="302"/>
      <c r="KRY42" s="302"/>
      <c r="KRZ42" s="302"/>
      <c r="KSA42" s="302"/>
      <c r="KSB42" s="302"/>
      <c r="KSC42" s="302"/>
      <c r="KSD42" s="302"/>
      <c r="KSE42" s="302"/>
      <c r="KSF42" s="302"/>
      <c r="KSG42" s="302"/>
      <c r="KSH42" s="302"/>
      <c r="KSI42" s="302"/>
      <c r="KSJ42" s="302"/>
      <c r="KSK42" s="302"/>
      <c r="KSL42" s="302"/>
      <c r="KSM42" s="302"/>
      <c r="KSN42" s="302"/>
      <c r="KSO42" s="302"/>
      <c r="KSP42" s="302"/>
      <c r="KSQ42" s="302"/>
      <c r="KSR42" s="302"/>
      <c r="KSS42" s="302"/>
      <c r="KST42" s="302"/>
      <c r="KSU42" s="302"/>
      <c r="KSV42" s="302"/>
      <c r="KSW42" s="302"/>
      <c r="KSX42" s="302"/>
      <c r="KSY42" s="302"/>
      <c r="KSZ42" s="302"/>
      <c r="KTA42" s="302"/>
      <c r="KTB42" s="302"/>
      <c r="KTC42" s="302"/>
      <c r="KTD42" s="302"/>
      <c r="KTE42" s="302"/>
      <c r="KTF42" s="302"/>
      <c r="KTG42" s="302"/>
      <c r="KTH42" s="302"/>
      <c r="KTI42" s="302"/>
      <c r="KTJ42" s="302"/>
      <c r="KTK42" s="302"/>
      <c r="KTL42" s="302"/>
      <c r="KTM42" s="302"/>
      <c r="KTN42" s="302"/>
      <c r="KTO42" s="302"/>
      <c r="KTP42" s="302"/>
      <c r="KTQ42" s="302"/>
      <c r="KTR42" s="302"/>
      <c r="KTS42" s="302"/>
      <c r="KTT42" s="302"/>
      <c r="KTU42" s="302"/>
      <c r="KTV42" s="302"/>
      <c r="KTW42" s="302"/>
      <c r="KTX42" s="302"/>
      <c r="KTY42" s="302"/>
      <c r="KTZ42" s="302"/>
      <c r="KUA42" s="302"/>
      <c r="KUB42" s="302"/>
      <c r="KUC42" s="302"/>
      <c r="KUD42" s="302"/>
      <c r="KUE42" s="302"/>
      <c r="KUF42" s="302"/>
      <c r="KUG42" s="302"/>
      <c r="KUH42" s="302"/>
      <c r="KUI42" s="302"/>
      <c r="KUJ42" s="302"/>
      <c r="KUK42" s="302"/>
      <c r="KUL42" s="302"/>
      <c r="KUM42" s="302"/>
      <c r="KUN42" s="302"/>
      <c r="KUO42" s="302"/>
      <c r="KUP42" s="302"/>
      <c r="KUQ42" s="302"/>
      <c r="KUR42" s="302"/>
      <c r="KUS42" s="302"/>
      <c r="KUT42" s="302"/>
      <c r="KUU42" s="302"/>
      <c r="KUV42" s="302"/>
      <c r="KUW42" s="302"/>
      <c r="KUX42" s="302"/>
      <c r="KUY42" s="302"/>
      <c r="KUZ42" s="302"/>
      <c r="KVA42" s="302"/>
      <c r="KVB42" s="302"/>
      <c r="KVC42" s="302"/>
      <c r="KVD42" s="302"/>
      <c r="KVE42" s="302"/>
      <c r="KVF42" s="302"/>
      <c r="KVG42" s="302"/>
      <c r="KVH42" s="302"/>
      <c r="KVI42" s="302"/>
      <c r="KVJ42" s="302"/>
      <c r="KVK42" s="302"/>
      <c r="KVL42" s="302"/>
      <c r="KVM42" s="302"/>
      <c r="KVN42" s="302"/>
      <c r="KVO42" s="302"/>
      <c r="KVP42" s="302"/>
      <c r="KVQ42" s="302"/>
      <c r="KVR42" s="302"/>
      <c r="KVS42" s="302"/>
      <c r="KVT42" s="302"/>
      <c r="KVU42" s="302"/>
      <c r="KVV42" s="302"/>
      <c r="KVW42" s="302"/>
      <c r="KVX42" s="302"/>
      <c r="KVY42" s="302"/>
      <c r="KVZ42" s="302"/>
      <c r="KWA42" s="302"/>
      <c r="KWB42" s="302"/>
      <c r="KWC42" s="302"/>
      <c r="KWD42" s="302"/>
      <c r="KWE42" s="302"/>
      <c r="KWF42" s="302"/>
      <c r="KWG42" s="302"/>
      <c r="KWH42" s="302"/>
      <c r="KWI42" s="302"/>
      <c r="KWJ42" s="302"/>
      <c r="KWK42" s="302"/>
      <c r="KWL42" s="302"/>
      <c r="KWM42" s="302"/>
      <c r="KWN42" s="302"/>
      <c r="KWO42" s="302"/>
      <c r="KWP42" s="302"/>
      <c r="KWQ42" s="302"/>
      <c r="KWR42" s="302"/>
      <c r="KWS42" s="302"/>
      <c r="KWT42" s="302"/>
      <c r="KWU42" s="302"/>
      <c r="KWV42" s="302"/>
      <c r="KWW42" s="302"/>
      <c r="KWX42" s="302"/>
      <c r="KWY42" s="302"/>
      <c r="KWZ42" s="302"/>
      <c r="KXA42" s="302"/>
      <c r="KXB42" s="302"/>
      <c r="KXC42" s="302"/>
      <c r="KXD42" s="302"/>
      <c r="KXE42" s="302"/>
      <c r="KXF42" s="302"/>
      <c r="KXG42" s="302"/>
      <c r="KXH42" s="302"/>
      <c r="KXI42" s="302"/>
      <c r="KXJ42" s="302"/>
      <c r="KXK42" s="302"/>
      <c r="KXL42" s="302"/>
      <c r="KXM42" s="302"/>
      <c r="KXN42" s="302"/>
      <c r="KXO42" s="302"/>
      <c r="KXP42" s="302"/>
      <c r="KXQ42" s="302"/>
      <c r="KXR42" s="302"/>
      <c r="KXS42" s="302"/>
      <c r="KXT42" s="302"/>
      <c r="KXU42" s="302"/>
      <c r="KXV42" s="302"/>
      <c r="KXW42" s="302"/>
      <c r="KXX42" s="302"/>
      <c r="KXY42" s="302"/>
      <c r="KXZ42" s="302"/>
      <c r="KYA42" s="302"/>
      <c r="KYB42" s="302"/>
      <c r="KYC42" s="302"/>
      <c r="KYD42" s="302"/>
      <c r="KYE42" s="302"/>
      <c r="KYF42" s="302"/>
      <c r="KYG42" s="302"/>
      <c r="KYH42" s="302"/>
      <c r="KYI42" s="302"/>
      <c r="KYJ42" s="302"/>
      <c r="KYK42" s="302"/>
      <c r="KYL42" s="302"/>
      <c r="KYM42" s="302"/>
      <c r="KYN42" s="302"/>
      <c r="KYO42" s="302"/>
      <c r="KYP42" s="302"/>
      <c r="KYQ42" s="302"/>
      <c r="KYR42" s="302"/>
      <c r="KYS42" s="302"/>
      <c r="KYT42" s="302"/>
      <c r="KYU42" s="302"/>
      <c r="KYV42" s="302"/>
      <c r="KYW42" s="302"/>
      <c r="KYX42" s="302"/>
      <c r="KYY42" s="302"/>
      <c r="KYZ42" s="302"/>
      <c r="KZA42" s="302"/>
      <c r="KZB42" s="302"/>
      <c r="KZC42" s="302"/>
      <c r="KZD42" s="302"/>
      <c r="KZE42" s="302"/>
      <c r="KZF42" s="302"/>
      <c r="KZG42" s="302"/>
      <c r="KZH42" s="302"/>
      <c r="KZI42" s="302"/>
      <c r="KZJ42" s="302"/>
      <c r="KZK42" s="302"/>
      <c r="KZL42" s="302"/>
      <c r="KZM42" s="302"/>
      <c r="KZN42" s="302"/>
      <c r="KZO42" s="302"/>
      <c r="KZP42" s="302"/>
      <c r="KZQ42" s="302"/>
      <c r="KZR42" s="302"/>
      <c r="KZS42" s="302"/>
      <c r="KZT42" s="302"/>
      <c r="KZU42" s="302"/>
      <c r="KZV42" s="302"/>
      <c r="KZW42" s="302"/>
      <c r="KZX42" s="302"/>
      <c r="KZY42" s="302"/>
      <c r="KZZ42" s="302"/>
      <c r="LAA42" s="302"/>
      <c r="LAB42" s="302"/>
      <c r="LAC42" s="302"/>
      <c r="LAD42" s="302"/>
      <c r="LAE42" s="302"/>
      <c r="LAF42" s="302"/>
      <c r="LAG42" s="302"/>
      <c r="LAH42" s="302"/>
      <c r="LAI42" s="302"/>
      <c r="LAJ42" s="302"/>
      <c r="LAK42" s="302"/>
      <c r="LAL42" s="302"/>
      <c r="LAM42" s="302"/>
      <c r="LAN42" s="302"/>
      <c r="LAO42" s="302"/>
      <c r="LAP42" s="302"/>
      <c r="LAQ42" s="302"/>
      <c r="LAR42" s="302"/>
      <c r="LAS42" s="302"/>
      <c r="LAT42" s="302"/>
      <c r="LAU42" s="302"/>
      <c r="LAV42" s="302"/>
      <c r="LAW42" s="302"/>
      <c r="LAX42" s="302"/>
      <c r="LAY42" s="302"/>
      <c r="LAZ42" s="302"/>
      <c r="LBA42" s="302"/>
      <c r="LBB42" s="302"/>
      <c r="LBC42" s="302"/>
      <c r="LBD42" s="302"/>
      <c r="LBE42" s="302"/>
      <c r="LBF42" s="302"/>
      <c r="LBG42" s="302"/>
      <c r="LBH42" s="302"/>
      <c r="LBI42" s="302"/>
      <c r="LBJ42" s="302"/>
      <c r="LBK42" s="302"/>
      <c r="LBL42" s="302"/>
      <c r="LBM42" s="302"/>
      <c r="LBN42" s="302"/>
      <c r="LBO42" s="302"/>
      <c r="LBP42" s="302"/>
      <c r="LBQ42" s="302"/>
      <c r="LBR42" s="302"/>
      <c r="LBS42" s="302"/>
      <c r="LBT42" s="302"/>
      <c r="LBU42" s="302"/>
      <c r="LBV42" s="302"/>
      <c r="LBW42" s="302"/>
      <c r="LBX42" s="302"/>
      <c r="LBY42" s="302"/>
      <c r="LBZ42" s="302"/>
      <c r="LCA42" s="302"/>
      <c r="LCB42" s="302"/>
      <c r="LCC42" s="302"/>
      <c r="LCD42" s="302"/>
      <c r="LCE42" s="302"/>
      <c r="LCF42" s="302"/>
      <c r="LCG42" s="302"/>
      <c r="LCH42" s="302"/>
      <c r="LCI42" s="302"/>
      <c r="LCJ42" s="302"/>
      <c r="LCK42" s="302"/>
      <c r="LCL42" s="302"/>
      <c r="LCM42" s="302"/>
      <c r="LCN42" s="302"/>
      <c r="LCO42" s="302"/>
      <c r="LCP42" s="302"/>
      <c r="LCQ42" s="302"/>
      <c r="LCR42" s="302"/>
      <c r="LCS42" s="302"/>
      <c r="LCT42" s="302"/>
      <c r="LCU42" s="302"/>
      <c r="LCV42" s="302"/>
      <c r="LCW42" s="302"/>
      <c r="LCX42" s="302"/>
      <c r="LCY42" s="302"/>
      <c r="LCZ42" s="302"/>
      <c r="LDA42" s="302"/>
      <c r="LDB42" s="302"/>
      <c r="LDC42" s="302"/>
      <c r="LDD42" s="302"/>
      <c r="LDE42" s="302"/>
      <c r="LDF42" s="302"/>
      <c r="LDG42" s="302"/>
      <c r="LDH42" s="302"/>
      <c r="LDI42" s="302"/>
      <c r="LDJ42" s="302"/>
      <c r="LDK42" s="302"/>
      <c r="LDL42" s="302"/>
      <c r="LDM42" s="302"/>
      <c r="LDN42" s="302"/>
      <c r="LDO42" s="302"/>
      <c r="LDP42" s="302"/>
      <c r="LDQ42" s="302"/>
      <c r="LDR42" s="302"/>
      <c r="LDS42" s="302"/>
      <c r="LDT42" s="302"/>
      <c r="LDU42" s="302"/>
      <c r="LDV42" s="302"/>
      <c r="LDW42" s="302"/>
      <c r="LDX42" s="302"/>
      <c r="LDY42" s="302"/>
      <c r="LDZ42" s="302"/>
      <c r="LEA42" s="302"/>
      <c r="LEB42" s="302"/>
      <c r="LEC42" s="302"/>
      <c r="LED42" s="302"/>
      <c r="LEE42" s="302"/>
      <c r="LEF42" s="302"/>
      <c r="LEG42" s="302"/>
      <c r="LEH42" s="302"/>
      <c r="LEI42" s="302"/>
      <c r="LEJ42" s="302"/>
      <c r="LEK42" s="302"/>
      <c r="LEL42" s="302"/>
      <c r="LEM42" s="302"/>
      <c r="LEN42" s="302"/>
      <c r="LEO42" s="302"/>
      <c r="LEP42" s="302"/>
      <c r="LEQ42" s="302"/>
      <c r="LER42" s="302"/>
      <c r="LES42" s="302"/>
      <c r="LET42" s="302"/>
      <c r="LEU42" s="302"/>
      <c r="LEV42" s="302"/>
      <c r="LEW42" s="302"/>
      <c r="LEX42" s="302"/>
      <c r="LEY42" s="302"/>
      <c r="LEZ42" s="302"/>
      <c r="LFA42" s="302"/>
      <c r="LFB42" s="302"/>
      <c r="LFC42" s="302"/>
      <c r="LFD42" s="302"/>
      <c r="LFE42" s="302"/>
      <c r="LFF42" s="302"/>
      <c r="LFG42" s="302"/>
      <c r="LFH42" s="302"/>
      <c r="LFI42" s="302"/>
      <c r="LFJ42" s="302"/>
      <c r="LFK42" s="302"/>
      <c r="LFL42" s="302"/>
      <c r="LFM42" s="302"/>
      <c r="LFN42" s="302"/>
      <c r="LFO42" s="302"/>
      <c r="LFP42" s="302"/>
      <c r="LFQ42" s="302"/>
      <c r="LFR42" s="302"/>
      <c r="LFS42" s="302"/>
      <c r="LFT42" s="302"/>
      <c r="LFU42" s="302"/>
      <c r="LFV42" s="302"/>
      <c r="LFW42" s="302"/>
      <c r="LFX42" s="302"/>
      <c r="LFY42" s="302"/>
      <c r="LFZ42" s="302"/>
      <c r="LGA42" s="302"/>
      <c r="LGB42" s="302"/>
      <c r="LGC42" s="302"/>
      <c r="LGD42" s="302"/>
      <c r="LGE42" s="302"/>
      <c r="LGF42" s="302"/>
      <c r="LGG42" s="302"/>
      <c r="LGH42" s="302"/>
      <c r="LGI42" s="302"/>
      <c r="LGJ42" s="302"/>
      <c r="LGK42" s="302"/>
      <c r="LGL42" s="302"/>
      <c r="LGM42" s="302"/>
      <c r="LGN42" s="302"/>
      <c r="LGO42" s="302"/>
      <c r="LGP42" s="302"/>
      <c r="LGQ42" s="302"/>
      <c r="LGR42" s="302"/>
      <c r="LGS42" s="302"/>
      <c r="LGT42" s="302"/>
      <c r="LGU42" s="302"/>
      <c r="LGV42" s="302"/>
      <c r="LGW42" s="302"/>
      <c r="LGX42" s="302"/>
      <c r="LGY42" s="302"/>
      <c r="LGZ42" s="302"/>
      <c r="LHA42" s="302"/>
      <c r="LHB42" s="302"/>
      <c r="LHC42" s="302"/>
      <c r="LHD42" s="302"/>
      <c r="LHE42" s="302"/>
      <c r="LHF42" s="302"/>
      <c r="LHG42" s="302"/>
      <c r="LHH42" s="302"/>
      <c r="LHI42" s="302"/>
      <c r="LHJ42" s="302"/>
      <c r="LHK42" s="302"/>
      <c r="LHL42" s="302"/>
      <c r="LHM42" s="302"/>
      <c r="LHN42" s="302"/>
      <c r="LHO42" s="302"/>
      <c r="LHP42" s="302"/>
      <c r="LHQ42" s="302"/>
      <c r="LHR42" s="302"/>
      <c r="LHS42" s="302"/>
      <c r="LHT42" s="302"/>
      <c r="LHU42" s="302"/>
      <c r="LHV42" s="302"/>
      <c r="LHW42" s="302"/>
      <c r="LHX42" s="302"/>
      <c r="LHY42" s="302"/>
      <c r="LHZ42" s="302"/>
      <c r="LIA42" s="302"/>
      <c r="LIB42" s="302"/>
      <c r="LIC42" s="302"/>
      <c r="LID42" s="302"/>
      <c r="LIE42" s="302"/>
      <c r="LIF42" s="302"/>
      <c r="LIG42" s="302"/>
      <c r="LIH42" s="302"/>
      <c r="LII42" s="302"/>
      <c r="LIJ42" s="302"/>
      <c r="LIK42" s="302"/>
      <c r="LIL42" s="302"/>
      <c r="LIM42" s="302"/>
      <c r="LIN42" s="302"/>
      <c r="LIO42" s="302"/>
      <c r="LIP42" s="302"/>
      <c r="LIQ42" s="302"/>
      <c r="LIR42" s="302"/>
      <c r="LIS42" s="302"/>
      <c r="LIT42" s="302"/>
      <c r="LIU42" s="302"/>
      <c r="LIV42" s="302"/>
      <c r="LIW42" s="302"/>
      <c r="LIX42" s="302"/>
      <c r="LIY42" s="302"/>
      <c r="LIZ42" s="302"/>
      <c r="LJA42" s="302"/>
      <c r="LJB42" s="302"/>
      <c r="LJC42" s="302"/>
      <c r="LJD42" s="302"/>
      <c r="LJE42" s="302"/>
      <c r="LJF42" s="302"/>
      <c r="LJG42" s="302"/>
      <c r="LJH42" s="302"/>
      <c r="LJI42" s="302"/>
      <c r="LJJ42" s="302"/>
      <c r="LJK42" s="302"/>
      <c r="LJL42" s="302"/>
      <c r="LJM42" s="302"/>
      <c r="LJN42" s="302"/>
      <c r="LJO42" s="302"/>
      <c r="LJP42" s="302"/>
      <c r="LJQ42" s="302"/>
      <c r="LJR42" s="302"/>
      <c r="LJS42" s="302"/>
      <c r="LJT42" s="302"/>
      <c r="LJU42" s="302"/>
      <c r="LJV42" s="302"/>
      <c r="LJW42" s="302"/>
      <c r="LJX42" s="302"/>
      <c r="LJY42" s="302"/>
      <c r="LJZ42" s="302"/>
      <c r="LKA42" s="302"/>
      <c r="LKB42" s="302"/>
      <c r="LKC42" s="302"/>
      <c r="LKD42" s="302"/>
      <c r="LKE42" s="302"/>
      <c r="LKF42" s="302"/>
      <c r="LKG42" s="302"/>
      <c r="LKH42" s="302"/>
      <c r="LKI42" s="302"/>
      <c r="LKJ42" s="302"/>
      <c r="LKK42" s="302"/>
      <c r="LKL42" s="302"/>
      <c r="LKM42" s="302"/>
      <c r="LKN42" s="302"/>
      <c r="LKO42" s="302"/>
      <c r="LKP42" s="302"/>
      <c r="LKQ42" s="302"/>
      <c r="LKR42" s="302"/>
      <c r="LKS42" s="302"/>
      <c r="LKT42" s="302"/>
      <c r="LKU42" s="302"/>
      <c r="LKV42" s="302"/>
      <c r="LKW42" s="302"/>
      <c r="LKX42" s="302"/>
      <c r="LKY42" s="302"/>
      <c r="LKZ42" s="302"/>
      <c r="LLA42" s="302"/>
      <c r="LLB42" s="302"/>
      <c r="LLC42" s="302"/>
      <c r="LLD42" s="302"/>
      <c r="LLE42" s="302"/>
      <c r="LLF42" s="302"/>
      <c r="LLG42" s="302"/>
      <c r="LLH42" s="302"/>
      <c r="LLI42" s="302"/>
      <c r="LLJ42" s="302"/>
      <c r="LLK42" s="302"/>
      <c r="LLL42" s="302"/>
      <c r="LLM42" s="302"/>
      <c r="LLN42" s="302"/>
      <c r="LLO42" s="302"/>
      <c r="LLP42" s="302"/>
      <c r="LLQ42" s="302"/>
      <c r="LLR42" s="302"/>
      <c r="LLS42" s="302"/>
      <c r="LLT42" s="302"/>
      <c r="LLU42" s="302"/>
      <c r="LLV42" s="302"/>
      <c r="LLW42" s="302"/>
      <c r="LLX42" s="302"/>
      <c r="LLY42" s="302"/>
      <c r="LLZ42" s="302"/>
      <c r="LMA42" s="302"/>
      <c r="LMB42" s="302"/>
      <c r="LMC42" s="302"/>
      <c r="LMD42" s="302"/>
      <c r="LME42" s="302"/>
      <c r="LMF42" s="302"/>
      <c r="LMG42" s="302"/>
      <c r="LMH42" s="302"/>
      <c r="LMI42" s="302"/>
      <c r="LMJ42" s="302"/>
      <c r="LMK42" s="302"/>
      <c r="LML42" s="302"/>
      <c r="LMM42" s="302"/>
      <c r="LMN42" s="302"/>
      <c r="LMO42" s="302"/>
      <c r="LMP42" s="302"/>
      <c r="LMQ42" s="302"/>
      <c r="LMR42" s="302"/>
      <c r="LMS42" s="302"/>
      <c r="LMT42" s="302"/>
      <c r="LMU42" s="302"/>
      <c r="LMV42" s="302"/>
      <c r="LMW42" s="302"/>
      <c r="LMX42" s="302"/>
      <c r="LMY42" s="302"/>
      <c r="LMZ42" s="302"/>
      <c r="LNA42" s="302"/>
      <c r="LNB42" s="302"/>
      <c r="LNC42" s="302"/>
      <c r="LND42" s="302"/>
      <c r="LNE42" s="302"/>
      <c r="LNF42" s="302"/>
      <c r="LNG42" s="302"/>
      <c r="LNH42" s="302"/>
      <c r="LNI42" s="302"/>
      <c r="LNJ42" s="302"/>
      <c r="LNK42" s="302"/>
      <c r="LNL42" s="302"/>
      <c r="LNM42" s="302"/>
      <c r="LNN42" s="302"/>
      <c r="LNO42" s="302"/>
      <c r="LNP42" s="302"/>
      <c r="LNQ42" s="302"/>
      <c r="LNR42" s="302"/>
      <c r="LNS42" s="302"/>
      <c r="LNT42" s="302"/>
      <c r="LNU42" s="302"/>
      <c r="LNV42" s="302"/>
      <c r="LNW42" s="302"/>
      <c r="LNX42" s="302"/>
      <c r="LNY42" s="302"/>
      <c r="LNZ42" s="302"/>
      <c r="LOA42" s="302"/>
      <c r="LOB42" s="302"/>
      <c r="LOC42" s="302"/>
      <c r="LOD42" s="302"/>
      <c r="LOE42" s="302"/>
      <c r="LOF42" s="302"/>
      <c r="LOG42" s="302"/>
      <c r="LOH42" s="302"/>
      <c r="LOI42" s="302"/>
      <c r="LOJ42" s="302"/>
      <c r="LOK42" s="302"/>
      <c r="LOL42" s="302"/>
      <c r="LOM42" s="302"/>
      <c r="LON42" s="302"/>
      <c r="LOO42" s="302"/>
      <c r="LOP42" s="302"/>
      <c r="LOQ42" s="302"/>
      <c r="LOR42" s="302"/>
      <c r="LOS42" s="302"/>
      <c r="LOT42" s="302"/>
      <c r="LOU42" s="302"/>
      <c r="LOV42" s="302"/>
      <c r="LOW42" s="302"/>
      <c r="LOX42" s="302"/>
      <c r="LOY42" s="302"/>
      <c r="LOZ42" s="302"/>
      <c r="LPA42" s="302"/>
      <c r="LPB42" s="302"/>
      <c r="LPC42" s="302"/>
      <c r="LPD42" s="302"/>
      <c r="LPE42" s="302"/>
      <c r="LPF42" s="302"/>
      <c r="LPG42" s="302"/>
      <c r="LPH42" s="302"/>
      <c r="LPI42" s="302"/>
      <c r="LPJ42" s="302"/>
      <c r="LPK42" s="302"/>
      <c r="LPL42" s="302"/>
      <c r="LPM42" s="302"/>
      <c r="LPN42" s="302"/>
      <c r="LPO42" s="302"/>
      <c r="LPP42" s="302"/>
      <c r="LPQ42" s="302"/>
      <c r="LPR42" s="302"/>
      <c r="LPS42" s="302"/>
      <c r="LPT42" s="302"/>
      <c r="LPU42" s="302"/>
      <c r="LPV42" s="302"/>
      <c r="LPW42" s="302"/>
      <c r="LPX42" s="302"/>
      <c r="LPY42" s="302"/>
      <c r="LPZ42" s="302"/>
      <c r="LQA42" s="302"/>
      <c r="LQB42" s="302"/>
      <c r="LQC42" s="302"/>
      <c r="LQD42" s="302"/>
      <c r="LQE42" s="302"/>
      <c r="LQF42" s="302"/>
      <c r="LQG42" s="302"/>
      <c r="LQH42" s="302"/>
      <c r="LQI42" s="302"/>
      <c r="LQJ42" s="302"/>
      <c r="LQK42" s="302"/>
      <c r="LQL42" s="302"/>
      <c r="LQM42" s="302"/>
      <c r="LQN42" s="302"/>
      <c r="LQO42" s="302"/>
      <c r="LQP42" s="302"/>
      <c r="LQQ42" s="302"/>
      <c r="LQR42" s="302"/>
      <c r="LQS42" s="302"/>
      <c r="LQT42" s="302"/>
      <c r="LQU42" s="302"/>
      <c r="LQV42" s="302"/>
      <c r="LQW42" s="302"/>
      <c r="LQX42" s="302"/>
      <c r="LQY42" s="302"/>
      <c r="LQZ42" s="302"/>
      <c r="LRA42" s="302"/>
      <c r="LRB42" s="302"/>
      <c r="LRC42" s="302"/>
      <c r="LRD42" s="302"/>
      <c r="LRE42" s="302"/>
      <c r="LRF42" s="302"/>
      <c r="LRG42" s="302"/>
      <c r="LRH42" s="302"/>
      <c r="LRI42" s="302"/>
      <c r="LRJ42" s="302"/>
      <c r="LRK42" s="302"/>
      <c r="LRL42" s="302"/>
      <c r="LRM42" s="302"/>
      <c r="LRN42" s="302"/>
      <c r="LRO42" s="302"/>
      <c r="LRP42" s="302"/>
      <c r="LRQ42" s="302"/>
      <c r="LRR42" s="302"/>
      <c r="LRS42" s="302"/>
      <c r="LRT42" s="302"/>
      <c r="LRU42" s="302"/>
      <c r="LRV42" s="302"/>
      <c r="LRW42" s="302"/>
      <c r="LRX42" s="302"/>
      <c r="LRY42" s="302"/>
      <c r="LRZ42" s="302"/>
      <c r="LSA42" s="302"/>
      <c r="LSB42" s="302"/>
      <c r="LSC42" s="302"/>
      <c r="LSD42" s="302"/>
      <c r="LSE42" s="302"/>
      <c r="LSF42" s="302"/>
      <c r="LSG42" s="302"/>
      <c r="LSH42" s="302"/>
      <c r="LSI42" s="302"/>
      <c r="LSJ42" s="302"/>
      <c r="LSK42" s="302"/>
      <c r="LSL42" s="302"/>
      <c r="LSM42" s="302"/>
      <c r="LSN42" s="302"/>
      <c r="LSO42" s="302"/>
      <c r="LSP42" s="302"/>
      <c r="LSQ42" s="302"/>
      <c r="LSR42" s="302"/>
      <c r="LSS42" s="302"/>
      <c r="LST42" s="302"/>
      <c r="LSU42" s="302"/>
      <c r="LSV42" s="302"/>
      <c r="LSW42" s="302"/>
      <c r="LSX42" s="302"/>
      <c r="LSY42" s="302"/>
      <c r="LSZ42" s="302"/>
      <c r="LTA42" s="302"/>
      <c r="LTB42" s="302"/>
      <c r="LTC42" s="302"/>
      <c r="LTD42" s="302"/>
      <c r="LTE42" s="302"/>
      <c r="LTF42" s="302"/>
      <c r="LTG42" s="302"/>
      <c r="LTH42" s="302"/>
      <c r="LTI42" s="302"/>
      <c r="LTJ42" s="302"/>
      <c r="LTK42" s="302"/>
      <c r="LTL42" s="302"/>
      <c r="LTM42" s="302"/>
      <c r="LTN42" s="302"/>
      <c r="LTO42" s="302"/>
      <c r="LTP42" s="302"/>
      <c r="LTQ42" s="302"/>
      <c r="LTR42" s="302"/>
      <c r="LTS42" s="302"/>
      <c r="LTT42" s="302"/>
      <c r="LTU42" s="302"/>
      <c r="LTV42" s="302"/>
      <c r="LTW42" s="302"/>
      <c r="LTX42" s="302"/>
      <c r="LTY42" s="302"/>
      <c r="LTZ42" s="302"/>
      <c r="LUA42" s="302"/>
      <c r="LUB42" s="302"/>
      <c r="LUC42" s="302"/>
      <c r="LUD42" s="302"/>
      <c r="LUE42" s="302"/>
      <c r="LUF42" s="302"/>
      <c r="LUG42" s="302"/>
      <c r="LUH42" s="302"/>
      <c r="LUI42" s="302"/>
      <c r="LUJ42" s="302"/>
      <c r="LUK42" s="302"/>
      <c r="LUL42" s="302"/>
      <c r="LUM42" s="302"/>
      <c r="LUN42" s="302"/>
      <c r="LUO42" s="302"/>
      <c r="LUP42" s="302"/>
      <c r="LUQ42" s="302"/>
      <c r="LUR42" s="302"/>
      <c r="LUS42" s="302"/>
      <c r="LUT42" s="302"/>
      <c r="LUU42" s="302"/>
      <c r="LUV42" s="302"/>
      <c r="LUW42" s="302"/>
      <c r="LUX42" s="302"/>
      <c r="LUY42" s="302"/>
      <c r="LUZ42" s="302"/>
      <c r="LVA42" s="302"/>
      <c r="LVB42" s="302"/>
      <c r="LVC42" s="302"/>
      <c r="LVD42" s="302"/>
      <c r="LVE42" s="302"/>
      <c r="LVF42" s="302"/>
      <c r="LVG42" s="302"/>
      <c r="LVH42" s="302"/>
      <c r="LVI42" s="302"/>
      <c r="LVJ42" s="302"/>
      <c r="LVK42" s="302"/>
      <c r="LVL42" s="302"/>
      <c r="LVM42" s="302"/>
      <c r="LVN42" s="302"/>
      <c r="LVO42" s="302"/>
      <c r="LVP42" s="302"/>
      <c r="LVQ42" s="302"/>
      <c r="LVR42" s="302"/>
      <c r="LVS42" s="302"/>
      <c r="LVT42" s="302"/>
      <c r="LVU42" s="302"/>
      <c r="LVV42" s="302"/>
      <c r="LVW42" s="302"/>
      <c r="LVX42" s="302"/>
      <c r="LVY42" s="302"/>
      <c r="LVZ42" s="302"/>
      <c r="LWA42" s="302"/>
      <c r="LWB42" s="302"/>
      <c r="LWC42" s="302"/>
      <c r="LWD42" s="302"/>
      <c r="LWE42" s="302"/>
      <c r="LWF42" s="302"/>
      <c r="LWG42" s="302"/>
      <c r="LWH42" s="302"/>
      <c r="LWI42" s="302"/>
      <c r="LWJ42" s="302"/>
      <c r="LWK42" s="302"/>
      <c r="LWL42" s="302"/>
      <c r="LWM42" s="302"/>
      <c r="LWN42" s="302"/>
      <c r="LWO42" s="302"/>
      <c r="LWP42" s="302"/>
      <c r="LWQ42" s="302"/>
      <c r="LWR42" s="302"/>
      <c r="LWS42" s="302"/>
      <c r="LWT42" s="302"/>
      <c r="LWU42" s="302"/>
      <c r="LWV42" s="302"/>
      <c r="LWW42" s="302"/>
      <c r="LWX42" s="302"/>
      <c r="LWY42" s="302"/>
      <c r="LWZ42" s="302"/>
      <c r="LXA42" s="302"/>
      <c r="LXB42" s="302"/>
      <c r="LXC42" s="302"/>
      <c r="LXD42" s="302"/>
      <c r="LXE42" s="302"/>
      <c r="LXF42" s="302"/>
      <c r="LXG42" s="302"/>
      <c r="LXH42" s="302"/>
      <c r="LXI42" s="302"/>
      <c r="LXJ42" s="302"/>
      <c r="LXK42" s="302"/>
      <c r="LXL42" s="302"/>
      <c r="LXM42" s="302"/>
      <c r="LXN42" s="302"/>
      <c r="LXO42" s="302"/>
      <c r="LXP42" s="302"/>
      <c r="LXQ42" s="302"/>
      <c r="LXR42" s="302"/>
      <c r="LXS42" s="302"/>
      <c r="LXT42" s="302"/>
      <c r="LXU42" s="302"/>
      <c r="LXV42" s="302"/>
      <c r="LXW42" s="302"/>
      <c r="LXX42" s="302"/>
      <c r="LXY42" s="302"/>
      <c r="LXZ42" s="302"/>
      <c r="LYA42" s="302"/>
      <c r="LYB42" s="302"/>
      <c r="LYC42" s="302"/>
      <c r="LYD42" s="302"/>
      <c r="LYE42" s="302"/>
      <c r="LYF42" s="302"/>
      <c r="LYG42" s="302"/>
      <c r="LYH42" s="302"/>
      <c r="LYI42" s="302"/>
      <c r="LYJ42" s="302"/>
      <c r="LYK42" s="302"/>
      <c r="LYL42" s="302"/>
      <c r="LYM42" s="302"/>
      <c r="LYN42" s="302"/>
      <c r="LYO42" s="302"/>
      <c r="LYP42" s="302"/>
      <c r="LYQ42" s="302"/>
      <c r="LYR42" s="302"/>
      <c r="LYS42" s="302"/>
      <c r="LYT42" s="302"/>
      <c r="LYU42" s="302"/>
      <c r="LYV42" s="302"/>
      <c r="LYW42" s="302"/>
      <c r="LYX42" s="302"/>
      <c r="LYY42" s="302"/>
      <c r="LYZ42" s="302"/>
      <c r="LZA42" s="302"/>
      <c r="LZB42" s="302"/>
      <c r="LZC42" s="302"/>
      <c r="LZD42" s="302"/>
      <c r="LZE42" s="302"/>
      <c r="LZF42" s="302"/>
      <c r="LZG42" s="302"/>
      <c r="LZH42" s="302"/>
      <c r="LZI42" s="302"/>
      <c r="LZJ42" s="302"/>
      <c r="LZK42" s="302"/>
      <c r="LZL42" s="302"/>
      <c r="LZM42" s="302"/>
      <c r="LZN42" s="302"/>
      <c r="LZO42" s="302"/>
      <c r="LZP42" s="302"/>
      <c r="LZQ42" s="302"/>
      <c r="LZR42" s="302"/>
      <c r="LZS42" s="302"/>
      <c r="LZT42" s="302"/>
      <c r="LZU42" s="302"/>
      <c r="LZV42" s="302"/>
      <c r="LZW42" s="302"/>
      <c r="LZX42" s="302"/>
      <c r="LZY42" s="302"/>
      <c r="LZZ42" s="302"/>
      <c r="MAA42" s="302"/>
      <c r="MAB42" s="302"/>
      <c r="MAC42" s="302"/>
      <c r="MAD42" s="302"/>
      <c r="MAE42" s="302"/>
      <c r="MAF42" s="302"/>
      <c r="MAG42" s="302"/>
      <c r="MAH42" s="302"/>
      <c r="MAI42" s="302"/>
      <c r="MAJ42" s="302"/>
      <c r="MAK42" s="302"/>
      <c r="MAL42" s="302"/>
      <c r="MAM42" s="302"/>
      <c r="MAN42" s="302"/>
      <c r="MAO42" s="302"/>
      <c r="MAP42" s="302"/>
      <c r="MAQ42" s="302"/>
      <c r="MAR42" s="302"/>
      <c r="MAS42" s="302"/>
      <c r="MAT42" s="302"/>
      <c r="MAU42" s="302"/>
      <c r="MAV42" s="302"/>
      <c r="MAW42" s="302"/>
      <c r="MAX42" s="302"/>
      <c r="MAY42" s="302"/>
      <c r="MAZ42" s="302"/>
      <c r="MBA42" s="302"/>
      <c r="MBB42" s="302"/>
      <c r="MBC42" s="302"/>
      <c r="MBD42" s="302"/>
      <c r="MBE42" s="302"/>
      <c r="MBF42" s="302"/>
      <c r="MBG42" s="302"/>
      <c r="MBH42" s="302"/>
      <c r="MBI42" s="302"/>
      <c r="MBJ42" s="302"/>
      <c r="MBK42" s="302"/>
      <c r="MBL42" s="302"/>
      <c r="MBM42" s="302"/>
      <c r="MBN42" s="302"/>
      <c r="MBO42" s="302"/>
      <c r="MBP42" s="302"/>
      <c r="MBQ42" s="302"/>
      <c r="MBR42" s="302"/>
      <c r="MBS42" s="302"/>
      <c r="MBT42" s="302"/>
      <c r="MBU42" s="302"/>
      <c r="MBV42" s="302"/>
      <c r="MBW42" s="302"/>
      <c r="MBX42" s="302"/>
      <c r="MBY42" s="302"/>
      <c r="MBZ42" s="302"/>
      <c r="MCA42" s="302"/>
      <c r="MCB42" s="302"/>
      <c r="MCC42" s="302"/>
      <c r="MCD42" s="302"/>
      <c r="MCE42" s="302"/>
      <c r="MCF42" s="302"/>
      <c r="MCG42" s="302"/>
      <c r="MCH42" s="302"/>
      <c r="MCI42" s="302"/>
      <c r="MCJ42" s="302"/>
      <c r="MCK42" s="302"/>
      <c r="MCL42" s="302"/>
      <c r="MCM42" s="302"/>
      <c r="MCN42" s="302"/>
      <c r="MCO42" s="302"/>
      <c r="MCP42" s="302"/>
      <c r="MCQ42" s="302"/>
      <c r="MCR42" s="302"/>
      <c r="MCS42" s="302"/>
      <c r="MCT42" s="302"/>
      <c r="MCU42" s="302"/>
      <c r="MCV42" s="302"/>
      <c r="MCW42" s="302"/>
      <c r="MCX42" s="302"/>
      <c r="MCY42" s="302"/>
      <c r="MCZ42" s="302"/>
      <c r="MDA42" s="302"/>
      <c r="MDB42" s="302"/>
      <c r="MDC42" s="302"/>
      <c r="MDD42" s="302"/>
      <c r="MDE42" s="302"/>
      <c r="MDF42" s="302"/>
      <c r="MDG42" s="302"/>
      <c r="MDH42" s="302"/>
      <c r="MDI42" s="302"/>
      <c r="MDJ42" s="302"/>
      <c r="MDK42" s="302"/>
      <c r="MDL42" s="302"/>
      <c r="MDM42" s="302"/>
      <c r="MDN42" s="302"/>
      <c r="MDO42" s="302"/>
      <c r="MDP42" s="302"/>
      <c r="MDQ42" s="302"/>
      <c r="MDR42" s="302"/>
      <c r="MDS42" s="302"/>
      <c r="MDT42" s="302"/>
      <c r="MDU42" s="302"/>
      <c r="MDV42" s="302"/>
      <c r="MDW42" s="302"/>
      <c r="MDX42" s="302"/>
      <c r="MDY42" s="302"/>
      <c r="MDZ42" s="302"/>
      <c r="MEA42" s="302"/>
      <c r="MEB42" s="302"/>
      <c r="MEC42" s="302"/>
      <c r="MED42" s="302"/>
      <c r="MEE42" s="302"/>
      <c r="MEF42" s="302"/>
      <c r="MEG42" s="302"/>
      <c r="MEH42" s="302"/>
      <c r="MEI42" s="302"/>
      <c r="MEJ42" s="302"/>
      <c r="MEK42" s="302"/>
      <c r="MEL42" s="302"/>
      <c r="MEM42" s="302"/>
      <c r="MEN42" s="302"/>
      <c r="MEO42" s="302"/>
      <c r="MEP42" s="302"/>
      <c r="MEQ42" s="302"/>
      <c r="MER42" s="302"/>
      <c r="MES42" s="302"/>
      <c r="MET42" s="302"/>
      <c r="MEU42" s="302"/>
      <c r="MEV42" s="302"/>
      <c r="MEW42" s="302"/>
      <c r="MEX42" s="302"/>
      <c r="MEY42" s="302"/>
      <c r="MEZ42" s="302"/>
      <c r="MFA42" s="302"/>
      <c r="MFB42" s="302"/>
      <c r="MFC42" s="302"/>
      <c r="MFD42" s="302"/>
      <c r="MFE42" s="302"/>
      <c r="MFF42" s="302"/>
      <c r="MFG42" s="302"/>
      <c r="MFH42" s="302"/>
      <c r="MFI42" s="302"/>
      <c r="MFJ42" s="302"/>
      <c r="MFK42" s="302"/>
      <c r="MFL42" s="302"/>
      <c r="MFM42" s="302"/>
      <c r="MFN42" s="302"/>
      <c r="MFO42" s="302"/>
      <c r="MFP42" s="302"/>
      <c r="MFQ42" s="302"/>
      <c r="MFR42" s="302"/>
      <c r="MFS42" s="302"/>
      <c r="MFT42" s="302"/>
      <c r="MFU42" s="302"/>
      <c r="MFV42" s="302"/>
      <c r="MFW42" s="302"/>
      <c r="MFX42" s="302"/>
      <c r="MFY42" s="302"/>
      <c r="MFZ42" s="302"/>
      <c r="MGA42" s="302"/>
      <c r="MGB42" s="302"/>
      <c r="MGC42" s="302"/>
      <c r="MGD42" s="302"/>
      <c r="MGE42" s="302"/>
      <c r="MGF42" s="302"/>
      <c r="MGG42" s="302"/>
      <c r="MGH42" s="302"/>
      <c r="MGI42" s="302"/>
      <c r="MGJ42" s="302"/>
      <c r="MGK42" s="302"/>
      <c r="MGL42" s="302"/>
      <c r="MGM42" s="302"/>
      <c r="MGN42" s="302"/>
      <c r="MGO42" s="302"/>
      <c r="MGP42" s="302"/>
      <c r="MGQ42" s="302"/>
      <c r="MGR42" s="302"/>
      <c r="MGS42" s="302"/>
      <c r="MGT42" s="302"/>
      <c r="MGU42" s="302"/>
      <c r="MGV42" s="302"/>
      <c r="MGW42" s="302"/>
      <c r="MGX42" s="302"/>
      <c r="MGY42" s="302"/>
      <c r="MGZ42" s="302"/>
      <c r="MHA42" s="302"/>
      <c r="MHB42" s="302"/>
      <c r="MHC42" s="302"/>
      <c r="MHD42" s="302"/>
      <c r="MHE42" s="302"/>
      <c r="MHF42" s="302"/>
      <c r="MHG42" s="302"/>
      <c r="MHH42" s="302"/>
      <c r="MHI42" s="302"/>
      <c r="MHJ42" s="302"/>
      <c r="MHK42" s="302"/>
      <c r="MHL42" s="302"/>
      <c r="MHM42" s="302"/>
      <c r="MHN42" s="302"/>
      <c r="MHO42" s="302"/>
      <c r="MHP42" s="302"/>
      <c r="MHQ42" s="302"/>
      <c r="MHR42" s="302"/>
      <c r="MHS42" s="302"/>
      <c r="MHT42" s="302"/>
      <c r="MHU42" s="302"/>
      <c r="MHV42" s="302"/>
      <c r="MHW42" s="302"/>
      <c r="MHX42" s="302"/>
      <c r="MHY42" s="302"/>
      <c r="MHZ42" s="302"/>
      <c r="MIA42" s="302"/>
      <c r="MIB42" s="302"/>
      <c r="MIC42" s="302"/>
      <c r="MID42" s="302"/>
      <c r="MIE42" s="302"/>
      <c r="MIF42" s="302"/>
      <c r="MIG42" s="302"/>
      <c r="MIH42" s="302"/>
      <c r="MII42" s="302"/>
      <c r="MIJ42" s="302"/>
      <c r="MIK42" s="302"/>
      <c r="MIL42" s="302"/>
      <c r="MIM42" s="302"/>
      <c r="MIN42" s="302"/>
      <c r="MIO42" s="302"/>
      <c r="MIP42" s="302"/>
      <c r="MIQ42" s="302"/>
      <c r="MIR42" s="302"/>
      <c r="MIS42" s="302"/>
      <c r="MIT42" s="302"/>
      <c r="MIU42" s="302"/>
      <c r="MIV42" s="302"/>
      <c r="MIW42" s="302"/>
      <c r="MIX42" s="302"/>
      <c r="MIY42" s="302"/>
      <c r="MIZ42" s="302"/>
      <c r="MJA42" s="302"/>
      <c r="MJB42" s="302"/>
      <c r="MJC42" s="302"/>
      <c r="MJD42" s="302"/>
      <c r="MJE42" s="302"/>
      <c r="MJF42" s="302"/>
      <c r="MJG42" s="302"/>
      <c r="MJH42" s="302"/>
      <c r="MJI42" s="302"/>
      <c r="MJJ42" s="302"/>
      <c r="MJK42" s="302"/>
      <c r="MJL42" s="302"/>
      <c r="MJM42" s="302"/>
      <c r="MJN42" s="302"/>
      <c r="MJO42" s="302"/>
      <c r="MJP42" s="302"/>
      <c r="MJQ42" s="302"/>
      <c r="MJR42" s="302"/>
      <c r="MJS42" s="302"/>
      <c r="MJT42" s="302"/>
      <c r="MJU42" s="302"/>
      <c r="MJV42" s="302"/>
      <c r="MJW42" s="302"/>
      <c r="MJX42" s="302"/>
      <c r="MJY42" s="302"/>
      <c r="MJZ42" s="302"/>
      <c r="MKA42" s="302"/>
      <c r="MKB42" s="302"/>
      <c r="MKC42" s="302"/>
      <c r="MKD42" s="302"/>
      <c r="MKE42" s="302"/>
      <c r="MKF42" s="302"/>
      <c r="MKG42" s="302"/>
      <c r="MKH42" s="302"/>
      <c r="MKI42" s="302"/>
      <c r="MKJ42" s="302"/>
      <c r="MKK42" s="302"/>
      <c r="MKL42" s="302"/>
      <c r="MKM42" s="302"/>
      <c r="MKN42" s="302"/>
      <c r="MKO42" s="302"/>
      <c r="MKP42" s="302"/>
      <c r="MKQ42" s="302"/>
      <c r="MKR42" s="302"/>
      <c r="MKS42" s="302"/>
      <c r="MKT42" s="302"/>
      <c r="MKU42" s="302"/>
      <c r="MKV42" s="302"/>
      <c r="MKW42" s="302"/>
      <c r="MKX42" s="302"/>
      <c r="MKY42" s="302"/>
      <c r="MKZ42" s="302"/>
      <c r="MLA42" s="302"/>
      <c r="MLB42" s="302"/>
      <c r="MLC42" s="302"/>
      <c r="MLD42" s="302"/>
      <c r="MLE42" s="302"/>
      <c r="MLF42" s="302"/>
      <c r="MLG42" s="302"/>
      <c r="MLH42" s="302"/>
      <c r="MLI42" s="302"/>
      <c r="MLJ42" s="302"/>
      <c r="MLK42" s="302"/>
      <c r="MLL42" s="302"/>
      <c r="MLM42" s="302"/>
      <c r="MLN42" s="302"/>
      <c r="MLO42" s="302"/>
      <c r="MLP42" s="302"/>
      <c r="MLQ42" s="302"/>
      <c r="MLR42" s="302"/>
      <c r="MLS42" s="302"/>
      <c r="MLT42" s="302"/>
      <c r="MLU42" s="302"/>
      <c r="MLV42" s="302"/>
      <c r="MLW42" s="302"/>
      <c r="MLX42" s="302"/>
      <c r="MLY42" s="302"/>
      <c r="MLZ42" s="302"/>
      <c r="MMA42" s="302"/>
      <c r="MMB42" s="302"/>
      <c r="MMC42" s="302"/>
      <c r="MMD42" s="302"/>
      <c r="MME42" s="302"/>
      <c r="MMF42" s="302"/>
      <c r="MMG42" s="302"/>
      <c r="MMH42" s="302"/>
      <c r="MMI42" s="302"/>
      <c r="MMJ42" s="302"/>
      <c r="MMK42" s="302"/>
      <c r="MML42" s="302"/>
      <c r="MMM42" s="302"/>
      <c r="MMN42" s="302"/>
      <c r="MMO42" s="302"/>
      <c r="MMP42" s="302"/>
      <c r="MMQ42" s="302"/>
      <c r="MMR42" s="302"/>
      <c r="MMS42" s="302"/>
      <c r="MMT42" s="302"/>
      <c r="MMU42" s="302"/>
      <c r="MMV42" s="302"/>
      <c r="MMW42" s="302"/>
      <c r="MMX42" s="302"/>
      <c r="MMY42" s="302"/>
      <c r="MMZ42" s="302"/>
      <c r="MNA42" s="302"/>
      <c r="MNB42" s="302"/>
      <c r="MNC42" s="302"/>
      <c r="MND42" s="302"/>
      <c r="MNE42" s="302"/>
      <c r="MNF42" s="302"/>
      <c r="MNG42" s="302"/>
      <c r="MNH42" s="302"/>
      <c r="MNI42" s="302"/>
      <c r="MNJ42" s="302"/>
      <c r="MNK42" s="302"/>
      <c r="MNL42" s="302"/>
      <c r="MNM42" s="302"/>
      <c r="MNN42" s="302"/>
      <c r="MNO42" s="302"/>
      <c r="MNP42" s="302"/>
      <c r="MNQ42" s="302"/>
      <c r="MNR42" s="302"/>
      <c r="MNS42" s="302"/>
      <c r="MNT42" s="302"/>
      <c r="MNU42" s="302"/>
      <c r="MNV42" s="302"/>
      <c r="MNW42" s="302"/>
      <c r="MNX42" s="302"/>
      <c r="MNY42" s="302"/>
      <c r="MNZ42" s="302"/>
      <c r="MOA42" s="302"/>
      <c r="MOB42" s="302"/>
      <c r="MOC42" s="302"/>
      <c r="MOD42" s="302"/>
      <c r="MOE42" s="302"/>
      <c r="MOF42" s="302"/>
      <c r="MOG42" s="302"/>
      <c r="MOH42" s="302"/>
      <c r="MOI42" s="302"/>
      <c r="MOJ42" s="302"/>
      <c r="MOK42" s="302"/>
      <c r="MOL42" s="302"/>
      <c r="MOM42" s="302"/>
      <c r="MON42" s="302"/>
      <c r="MOO42" s="302"/>
      <c r="MOP42" s="302"/>
      <c r="MOQ42" s="302"/>
      <c r="MOR42" s="302"/>
      <c r="MOS42" s="302"/>
      <c r="MOT42" s="302"/>
      <c r="MOU42" s="302"/>
      <c r="MOV42" s="302"/>
      <c r="MOW42" s="302"/>
      <c r="MOX42" s="302"/>
      <c r="MOY42" s="302"/>
      <c r="MOZ42" s="302"/>
      <c r="MPA42" s="302"/>
      <c r="MPB42" s="302"/>
      <c r="MPC42" s="302"/>
      <c r="MPD42" s="302"/>
      <c r="MPE42" s="302"/>
      <c r="MPF42" s="302"/>
      <c r="MPG42" s="302"/>
      <c r="MPH42" s="302"/>
      <c r="MPI42" s="302"/>
      <c r="MPJ42" s="302"/>
      <c r="MPK42" s="302"/>
      <c r="MPL42" s="302"/>
      <c r="MPM42" s="302"/>
      <c r="MPN42" s="302"/>
      <c r="MPO42" s="302"/>
      <c r="MPP42" s="302"/>
      <c r="MPQ42" s="302"/>
      <c r="MPR42" s="302"/>
      <c r="MPS42" s="302"/>
      <c r="MPT42" s="302"/>
      <c r="MPU42" s="302"/>
      <c r="MPV42" s="302"/>
      <c r="MPW42" s="302"/>
      <c r="MPX42" s="302"/>
      <c r="MPY42" s="302"/>
      <c r="MPZ42" s="302"/>
      <c r="MQA42" s="302"/>
      <c r="MQB42" s="302"/>
      <c r="MQC42" s="302"/>
      <c r="MQD42" s="302"/>
      <c r="MQE42" s="302"/>
      <c r="MQF42" s="302"/>
      <c r="MQG42" s="302"/>
      <c r="MQH42" s="302"/>
      <c r="MQI42" s="302"/>
      <c r="MQJ42" s="302"/>
      <c r="MQK42" s="302"/>
      <c r="MQL42" s="302"/>
      <c r="MQM42" s="302"/>
      <c r="MQN42" s="302"/>
      <c r="MQO42" s="302"/>
      <c r="MQP42" s="302"/>
      <c r="MQQ42" s="302"/>
      <c r="MQR42" s="302"/>
      <c r="MQS42" s="302"/>
      <c r="MQT42" s="302"/>
      <c r="MQU42" s="302"/>
      <c r="MQV42" s="302"/>
      <c r="MQW42" s="302"/>
      <c r="MQX42" s="302"/>
      <c r="MQY42" s="302"/>
      <c r="MQZ42" s="302"/>
      <c r="MRA42" s="302"/>
      <c r="MRB42" s="302"/>
      <c r="MRC42" s="302"/>
      <c r="MRD42" s="302"/>
      <c r="MRE42" s="302"/>
      <c r="MRF42" s="302"/>
      <c r="MRG42" s="302"/>
      <c r="MRH42" s="302"/>
      <c r="MRI42" s="302"/>
      <c r="MRJ42" s="302"/>
      <c r="MRK42" s="302"/>
      <c r="MRL42" s="302"/>
      <c r="MRM42" s="302"/>
      <c r="MRN42" s="302"/>
      <c r="MRO42" s="302"/>
      <c r="MRP42" s="302"/>
      <c r="MRQ42" s="302"/>
      <c r="MRR42" s="302"/>
      <c r="MRS42" s="302"/>
      <c r="MRT42" s="302"/>
      <c r="MRU42" s="302"/>
      <c r="MRV42" s="302"/>
      <c r="MRW42" s="302"/>
      <c r="MRX42" s="302"/>
      <c r="MRY42" s="302"/>
      <c r="MRZ42" s="302"/>
      <c r="MSA42" s="302"/>
      <c r="MSB42" s="302"/>
      <c r="MSC42" s="302"/>
      <c r="MSD42" s="302"/>
      <c r="MSE42" s="302"/>
      <c r="MSF42" s="302"/>
      <c r="MSG42" s="302"/>
      <c r="MSH42" s="302"/>
      <c r="MSI42" s="302"/>
      <c r="MSJ42" s="302"/>
      <c r="MSK42" s="302"/>
      <c r="MSL42" s="302"/>
      <c r="MSM42" s="302"/>
      <c r="MSN42" s="302"/>
      <c r="MSO42" s="302"/>
      <c r="MSP42" s="302"/>
      <c r="MSQ42" s="302"/>
      <c r="MSR42" s="302"/>
      <c r="MSS42" s="302"/>
      <c r="MST42" s="302"/>
      <c r="MSU42" s="302"/>
      <c r="MSV42" s="302"/>
      <c r="MSW42" s="302"/>
      <c r="MSX42" s="302"/>
      <c r="MSY42" s="302"/>
      <c r="MSZ42" s="302"/>
      <c r="MTA42" s="302"/>
      <c r="MTB42" s="302"/>
      <c r="MTC42" s="302"/>
      <c r="MTD42" s="302"/>
      <c r="MTE42" s="302"/>
      <c r="MTF42" s="302"/>
      <c r="MTG42" s="302"/>
      <c r="MTH42" s="302"/>
      <c r="MTI42" s="302"/>
      <c r="MTJ42" s="302"/>
      <c r="MTK42" s="302"/>
      <c r="MTL42" s="302"/>
      <c r="MTM42" s="302"/>
      <c r="MTN42" s="302"/>
      <c r="MTO42" s="302"/>
      <c r="MTP42" s="302"/>
      <c r="MTQ42" s="302"/>
      <c r="MTR42" s="302"/>
      <c r="MTS42" s="302"/>
      <c r="MTT42" s="302"/>
      <c r="MTU42" s="302"/>
      <c r="MTV42" s="302"/>
      <c r="MTW42" s="302"/>
      <c r="MTX42" s="302"/>
      <c r="MTY42" s="302"/>
      <c r="MTZ42" s="302"/>
      <c r="MUA42" s="302"/>
      <c r="MUB42" s="302"/>
      <c r="MUC42" s="302"/>
      <c r="MUD42" s="302"/>
      <c r="MUE42" s="302"/>
      <c r="MUF42" s="302"/>
      <c r="MUG42" s="302"/>
      <c r="MUH42" s="302"/>
      <c r="MUI42" s="302"/>
      <c r="MUJ42" s="302"/>
      <c r="MUK42" s="302"/>
      <c r="MUL42" s="302"/>
      <c r="MUM42" s="302"/>
      <c r="MUN42" s="302"/>
      <c r="MUO42" s="302"/>
      <c r="MUP42" s="302"/>
      <c r="MUQ42" s="302"/>
      <c r="MUR42" s="302"/>
      <c r="MUS42" s="302"/>
      <c r="MUT42" s="302"/>
      <c r="MUU42" s="302"/>
      <c r="MUV42" s="302"/>
      <c r="MUW42" s="302"/>
      <c r="MUX42" s="302"/>
      <c r="MUY42" s="302"/>
      <c r="MUZ42" s="302"/>
      <c r="MVA42" s="302"/>
      <c r="MVB42" s="302"/>
      <c r="MVC42" s="302"/>
      <c r="MVD42" s="302"/>
      <c r="MVE42" s="302"/>
      <c r="MVF42" s="302"/>
      <c r="MVG42" s="302"/>
      <c r="MVH42" s="302"/>
      <c r="MVI42" s="302"/>
      <c r="MVJ42" s="302"/>
      <c r="MVK42" s="302"/>
      <c r="MVL42" s="302"/>
      <c r="MVM42" s="302"/>
      <c r="MVN42" s="302"/>
      <c r="MVO42" s="302"/>
      <c r="MVP42" s="302"/>
      <c r="MVQ42" s="302"/>
      <c r="MVR42" s="302"/>
      <c r="MVS42" s="302"/>
      <c r="MVT42" s="302"/>
      <c r="MVU42" s="302"/>
      <c r="MVV42" s="302"/>
      <c r="MVW42" s="302"/>
      <c r="MVX42" s="302"/>
      <c r="MVY42" s="302"/>
      <c r="MVZ42" s="302"/>
      <c r="MWA42" s="302"/>
      <c r="MWB42" s="302"/>
      <c r="MWC42" s="302"/>
      <c r="MWD42" s="302"/>
      <c r="MWE42" s="302"/>
      <c r="MWF42" s="302"/>
      <c r="MWG42" s="302"/>
      <c r="MWH42" s="302"/>
      <c r="MWI42" s="302"/>
      <c r="MWJ42" s="302"/>
      <c r="MWK42" s="302"/>
      <c r="MWL42" s="302"/>
      <c r="MWM42" s="302"/>
      <c r="MWN42" s="302"/>
      <c r="MWO42" s="302"/>
      <c r="MWP42" s="302"/>
      <c r="MWQ42" s="302"/>
      <c r="MWR42" s="302"/>
      <c r="MWS42" s="302"/>
      <c r="MWT42" s="302"/>
      <c r="MWU42" s="302"/>
      <c r="MWV42" s="302"/>
      <c r="MWW42" s="302"/>
      <c r="MWX42" s="302"/>
      <c r="MWY42" s="302"/>
      <c r="MWZ42" s="302"/>
      <c r="MXA42" s="302"/>
      <c r="MXB42" s="302"/>
      <c r="MXC42" s="302"/>
      <c r="MXD42" s="302"/>
      <c r="MXE42" s="302"/>
      <c r="MXF42" s="302"/>
      <c r="MXG42" s="302"/>
      <c r="MXH42" s="302"/>
      <c r="MXI42" s="302"/>
      <c r="MXJ42" s="302"/>
      <c r="MXK42" s="302"/>
      <c r="MXL42" s="302"/>
      <c r="MXM42" s="302"/>
      <c r="MXN42" s="302"/>
      <c r="MXO42" s="302"/>
      <c r="MXP42" s="302"/>
      <c r="MXQ42" s="302"/>
      <c r="MXR42" s="302"/>
      <c r="MXS42" s="302"/>
      <c r="MXT42" s="302"/>
      <c r="MXU42" s="302"/>
      <c r="MXV42" s="302"/>
      <c r="MXW42" s="302"/>
      <c r="MXX42" s="302"/>
      <c r="MXY42" s="302"/>
      <c r="MXZ42" s="302"/>
      <c r="MYA42" s="302"/>
      <c r="MYB42" s="302"/>
      <c r="MYC42" s="302"/>
      <c r="MYD42" s="302"/>
      <c r="MYE42" s="302"/>
      <c r="MYF42" s="302"/>
      <c r="MYG42" s="302"/>
      <c r="MYH42" s="302"/>
      <c r="MYI42" s="302"/>
      <c r="MYJ42" s="302"/>
      <c r="MYK42" s="302"/>
      <c r="MYL42" s="302"/>
      <c r="MYM42" s="302"/>
      <c r="MYN42" s="302"/>
      <c r="MYO42" s="302"/>
      <c r="MYP42" s="302"/>
      <c r="MYQ42" s="302"/>
      <c r="MYR42" s="302"/>
      <c r="MYS42" s="302"/>
      <c r="MYT42" s="302"/>
      <c r="MYU42" s="302"/>
      <c r="MYV42" s="302"/>
      <c r="MYW42" s="302"/>
      <c r="MYX42" s="302"/>
      <c r="MYY42" s="302"/>
      <c r="MYZ42" s="302"/>
      <c r="MZA42" s="302"/>
      <c r="MZB42" s="302"/>
      <c r="MZC42" s="302"/>
      <c r="MZD42" s="302"/>
      <c r="MZE42" s="302"/>
      <c r="MZF42" s="302"/>
      <c r="MZG42" s="302"/>
      <c r="MZH42" s="302"/>
      <c r="MZI42" s="302"/>
      <c r="MZJ42" s="302"/>
      <c r="MZK42" s="302"/>
      <c r="MZL42" s="302"/>
      <c r="MZM42" s="302"/>
      <c r="MZN42" s="302"/>
      <c r="MZO42" s="302"/>
      <c r="MZP42" s="302"/>
      <c r="MZQ42" s="302"/>
      <c r="MZR42" s="302"/>
      <c r="MZS42" s="302"/>
      <c r="MZT42" s="302"/>
      <c r="MZU42" s="302"/>
      <c r="MZV42" s="302"/>
      <c r="MZW42" s="302"/>
      <c r="MZX42" s="302"/>
      <c r="MZY42" s="302"/>
      <c r="MZZ42" s="302"/>
      <c r="NAA42" s="302"/>
      <c r="NAB42" s="302"/>
      <c r="NAC42" s="302"/>
      <c r="NAD42" s="302"/>
      <c r="NAE42" s="302"/>
      <c r="NAF42" s="302"/>
      <c r="NAG42" s="302"/>
      <c r="NAH42" s="302"/>
      <c r="NAI42" s="302"/>
      <c r="NAJ42" s="302"/>
      <c r="NAK42" s="302"/>
      <c r="NAL42" s="302"/>
      <c r="NAM42" s="302"/>
      <c r="NAN42" s="302"/>
      <c r="NAO42" s="302"/>
      <c r="NAP42" s="302"/>
      <c r="NAQ42" s="302"/>
      <c r="NAR42" s="302"/>
      <c r="NAS42" s="302"/>
      <c r="NAT42" s="302"/>
      <c r="NAU42" s="302"/>
      <c r="NAV42" s="302"/>
      <c r="NAW42" s="302"/>
      <c r="NAX42" s="302"/>
      <c r="NAY42" s="302"/>
      <c r="NAZ42" s="302"/>
      <c r="NBA42" s="302"/>
      <c r="NBB42" s="302"/>
      <c r="NBC42" s="302"/>
      <c r="NBD42" s="302"/>
      <c r="NBE42" s="302"/>
      <c r="NBF42" s="302"/>
      <c r="NBG42" s="302"/>
      <c r="NBH42" s="302"/>
      <c r="NBI42" s="302"/>
      <c r="NBJ42" s="302"/>
      <c r="NBK42" s="302"/>
      <c r="NBL42" s="302"/>
      <c r="NBM42" s="302"/>
      <c r="NBN42" s="302"/>
      <c r="NBO42" s="302"/>
      <c r="NBP42" s="302"/>
      <c r="NBQ42" s="302"/>
      <c r="NBR42" s="302"/>
      <c r="NBS42" s="302"/>
      <c r="NBT42" s="302"/>
      <c r="NBU42" s="302"/>
      <c r="NBV42" s="302"/>
      <c r="NBW42" s="302"/>
      <c r="NBX42" s="302"/>
      <c r="NBY42" s="302"/>
      <c r="NBZ42" s="302"/>
      <c r="NCA42" s="302"/>
      <c r="NCB42" s="302"/>
      <c r="NCC42" s="302"/>
      <c r="NCD42" s="302"/>
      <c r="NCE42" s="302"/>
      <c r="NCF42" s="302"/>
      <c r="NCG42" s="302"/>
      <c r="NCH42" s="302"/>
      <c r="NCI42" s="302"/>
      <c r="NCJ42" s="302"/>
      <c r="NCK42" s="302"/>
      <c r="NCL42" s="302"/>
      <c r="NCM42" s="302"/>
      <c r="NCN42" s="302"/>
      <c r="NCO42" s="302"/>
      <c r="NCP42" s="302"/>
      <c r="NCQ42" s="302"/>
      <c r="NCR42" s="302"/>
      <c r="NCS42" s="302"/>
      <c r="NCT42" s="302"/>
      <c r="NCU42" s="302"/>
      <c r="NCV42" s="302"/>
      <c r="NCW42" s="302"/>
      <c r="NCX42" s="302"/>
      <c r="NCY42" s="302"/>
      <c r="NCZ42" s="302"/>
      <c r="NDA42" s="302"/>
      <c r="NDB42" s="302"/>
      <c r="NDC42" s="302"/>
      <c r="NDD42" s="302"/>
      <c r="NDE42" s="302"/>
      <c r="NDF42" s="302"/>
      <c r="NDG42" s="302"/>
      <c r="NDH42" s="302"/>
      <c r="NDI42" s="302"/>
      <c r="NDJ42" s="302"/>
      <c r="NDK42" s="302"/>
      <c r="NDL42" s="302"/>
      <c r="NDM42" s="302"/>
      <c r="NDN42" s="302"/>
      <c r="NDO42" s="302"/>
      <c r="NDP42" s="302"/>
      <c r="NDQ42" s="302"/>
      <c r="NDR42" s="302"/>
      <c r="NDS42" s="302"/>
      <c r="NDT42" s="302"/>
      <c r="NDU42" s="302"/>
      <c r="NDV42" s="302"/>
      <c r="NDW42" s="302"/>
      <c r="NDX42" s="302"/>
      <c r="NDY42" s="302"/>
      <c r="NDZ42" s="302"/>
      <c r="NEA42" s="302"/>
      <c r="NEB42" s="302"/>
      <c r="NEC42" s="302"/>
      <c r="NED42" s="302"/>
      <c r="NEE42" s="302"/>
      <c r="NEF42" s="302"/>
      <c r="NEG42" s="302"/>
      <c r="NEH42" s="302"/>
      <c r="NEI42" s="302"/>
      <c r="NEJ42" s="302"/>
      <c r="NEK42" s="302"/>
      <c r="NEL42" s="302"/>
      <c r="NEM42" s="302"/>
      <c r="NEN42" s="302"/>
      <c r="NEO42" s="302"/>
      <c r="NEP42" s="302"/>
      <c r="NEQ42" s="302"/>
      <c r="NER42" s="302"/>
      <c r="NES42" s="302"/>
      <c r="NET42" s="302"/>
      <c r="NEU42" s="302"/>
      <c r="NEV42" s="302"/>
      <c r="NEW42" s="302"/>
      <c r="NEX42" s="302"/>
      <c r="NEY42" s="302"/>
      <c r="NEZ42" s="302"/>
      <c r="NFA42" s="302"/>
      <c r="NFB42" s="302"/>
      <c r="NFC42" s="302"/>
      <c r="NFD42" s="302"/>
      <c r="NFE42" s="302"/>
      <c r="NFF42" s="302"/>
      <c r="NFG42" s="302"/>
      <c r="NFH42" s="302"/>
      <c r="NFI42" s="302"/>
      <c r="NFJ42" s="302"/>
      <c r="NFK42" s="302"/>
      <c r="NFL42" s="302"/>
      <c r="NFM42" s="302"/>
      <c r="NFN42" s="302"/>
      <c r="NFO42" s="302"/>
      <c r="NFP42" s="302"/>
      <c r="NFQ42" s="302"/>
      <c r="NFR42" s="302"/>
      <c r="NFS42" s="302"/>
      <c r="NFT42" s="302"/>
      <c r="NFU42" s="302"/>
      <c r="NFV42" s="302"/>
      <c r="NFW42" s="302"/>
      <c r="NFX42" s="302"/>
      <c r="NFY42" s="302"/>
      <c r="NFZ42" s="302"/>
      <c r="NGA42" s="302"/>
      <c r="NGB42" s="302"/>
      <c r="NGC42" s="302"/>
      <c r="NGD42" s="302"/>
      <c r="NGE42" s="302"/>
      <c r="NGF42" s="302"/>
      <c r="NGG42" s="302"/>
      <c r="NGH42" s="302"/>
      <c r="NGI42" s="302"/>
      <c r="NGJ42" s="302"/>
      <c r="NGK42" s="302"/>
      <c r="NGL42" s="302"/>
      <c r="NGM42" s="302"/>
      <c r="NGN42" s="302"/>
      <c r="NGO42" s="302"/>
      <c r="NGP42" s="302"/>
      <c r="NGQ42" s="302"/>
      <c r="NGR42" s="302"/>
      <c r="NGS42" s="302"/>
      <c r="NGT42" s="302"/>
      <c r="NGU42" s="302"/>
      <c r="NGV42" s="302"/>
      <c r="NGW42" s="302"/>
      <c r="NGX42" s="302"/>
      <c r="NGY42" s="302"/>
      <c r="NGZ42" s="302"/>
      <c r="NHA42" s="302"/>
      <c r="NHB42" s="302"/>
      <c r="NHC42" s="302"/>
      <c r="NHD42" s="302"/>
      <c r="NHE42" s="302"/>
      <c r="NHF42" s="302"/>
      <c r="NHG42" s="302"/>
      <c r="NHH42" s="302"/>
      <c r="NHI42" s="302"/>
      <c r="NHJ42" s="302"/>
      <c r="NHK42" s="302"/>
      <c r="NHL42" s="302"/>
      <c r="NHM42" s="302"/>
      <c r="NHN42" s="302"/>
      <c r="NHO42" s="302"/>
      <c r="NHP42" s="302"/>
      <c r="NHQ42" s="302"/>
      <c r="NHR42" s="302"/>
      <c r="NHS42" s="302"/>
      <c r="NHT42" s="302"/>
      <c r="NHU42" s="302"/>
      <c r="NHV42" s="302"/>
      <c r="NHW42" s="302"/>
      <c r="NHX42" s="302"/>
      <c r="NHY42" s="302"/>
      <c r="NHZ42" s="302"/>
      <c r="NIA42" s="302"/>
      <c r="NIB42" s="302"/>
      <c r="NIC42" s="302"/>
      <c r="NID42" s="302"/>
      <c r="NIE42" s="302"/>
      <c r="NIF42" s="302"/>
      <c r="NIG42" s="302"/>
      <c r="NIH42" s="302"/>
      <c r="NII42" s="302"/>
      <c r="NIJ42" s="302"/>
      <c r="NIK42" s="302"/>
      <c r="NIL42" s="302"/>
      <c r="NIM42" s="302"/>
      <c r="NIN42" s="302"/>
      <c r="NIO42" s="302"/>
      <c r="NIP42" s="302"/>
      <c r="NIQ42" s="302"/>
      <c r="NIR42" s="302"/>
      <c r="NIS42" s="302"/>
      <c r="NIT42" s="302"/>
      <c r="NIU42" s="302"/>
      <c r="NIV42" s="302"/>
      <c r="NIW42" s="302"/>
      <c r="NIX42" s="302"/>
      <c r="NIY42" s="302"/>
      <c r="NIZ42" s="302"/>
      <c r="NJA42" s="302"/>
      <c r="NJB42" s="302"/>
      <c r="NJC42" s="302"/>
      <c r="NJD42" s="302"/>
      <c r="NJE42" s="302"/>
      <c r="NJF42" s="302"/>
      <c r="NJG42" s="302"/>
      <c r="NJH42" s="302"/>
      <c r="NJI42" s="302"/>
      <c r="NJJ42" s="302"/>
      <c r="NJK42" s="302"/>
      <c r="NJL42" s="302"/>
      <c r="NJM42" s="302"/>
      <c r="NJN42" s="302"/>
      <c r="NJO42" s="302"/>
      <c r="NJP42" s="302"/>
      <c r="NJQ42" s="302"/>
      <c r="NJR42" s="302"/>
      <c r="NJS42" s="302"/>
      <c r="NJT42" s="302"/>
      <c r="NJU42" s="302"/>
      <c r="NJV42" s="302"/>
      <c r="NJW42" s="302"/>
      <c r="NJX42" s="302"/>
      <c r="NJY42" s="302"/>
      <c r="NJZ42" s="302"/>
      <c r="NKA42" s="302"/>
      <c r="NKB42" s="302"/>
      <c r="NKC42" s="302"/>
      <c r="NKD42" s="302"/>
      <c r="NKE42" s="302"/>
      <c r="NKF42" s="302"/>
      <c r="NKG42" s="302"/>
      <c r="NKH42" s="302"/>
      <c r="NKI42" s="302"/>
      <c r="NKJ42" s="302"/>
      <c r="NKK42" s="302"/>
      <c r="NKL42" s="302"/>
      <c r="NKM42" s="302"/>
      <c r="NKN42" s="302"/>
      <c r="NKO42" s="302"/>
      <c r="NKP42" s="302"/>
      <c r="NKQ42" s="302"/>
      <c r="NKR42" s="302"/>
      <c r="NKS42" s="302"/>
      <c r="NKT42" s="302"/>
      <c r="NKU42" s="302"/>
      <c r="NKV42" s="302"/>
      <c r="NKW42" s="302"/>
      <c r="NKX42" s="302"/>
      <c r="NKY42" s="302"/>
      <c r="NKZ42" s="302"/>
      <c r="NLA42" s="302"/>
      <c r="NLB42" s="302"/>
      <c r="NLC42" s="302"/>
      <c r="NLD42" s="302"/>
      <c r="NLE42" s="302"/>
      <c r="NLF42" s="302"/>
      <c r="NLG42" s="302"/>
      <c r="NLH42" s="302"/>
      <c r="NLI42" s="302"/>
      <c r="NLJ42" s="302"/>
      <c r="NLK42" s="302"/>
      <c r="NLL42" s="302"/>
      <c r="NLM42" s="302"/>
      <c r="NLN42" s="302"/>
      <c r="NLO42" s="302"/>
      <c r="NLP42" s="302"/>
      <c r="NLQ42" s="302"/>
      <c r="NLR42" s="302"/>
      <c r="NLS42" s="302"/>
      <c r="NLT42" s="302"/>
      <c r="NLU42" s="302"/>
      <c r="NLV42" s="302"/>
      <c r="NLW42" s="302"/>
      <c r="NLX42" s="302"/>
      <c r="NLY42" s="302"/>
      <c r="NLZ42" s="302"/>
      <c r="NMA42" s="302"/>
      <c r="NMB42" s="302"/>
      <c r="NMC42" s="302"/>
      <c r="NMD42" s="302"/>
      <c r="NME42" s="302"/>
      <c r="NMF42" s="302"/>
      <c r="NMG42" s="302"/>
      <c r="NMH42" s="302"/>
      <c r="NMI42" s="302"/>
      <c r="NMJ42" s="302"/>
      <c r="NMK42" s="302"/>
      <c r="NML42" s="302"/>
      <c r="NMM42" s="302"/>
      <c r="NMN42" s="302"/>
      <c r="NMO42" s="302"/>
      <c r="NMP42" s="302"/>
      <c r="NMQ42" s="302"/>
      <c r="NMR42" s="302"/>
      <c r="NMS42" s="302"/>
      <c r="NMT42" s="302"/>
      <c r="NMU42" s="302"/>
      <c r="NMV42" s="302"/>
      <c r="NMW42" s="302"/>
      <c r="NMX42" s="302"/>
      <c r="NMY42" s="302"/>
      <c r="NMZ42" s="302"/>
      <c r="NNA42" s="302"/>
      <c r="NNB42" s="302"/>
      <c r="NNC42" s="302"/>
      <c r="NND42" s="302"/>
      <c r="NNE42" s="302"/>
      <c r="NNF42" s="302"/>
      <c r="NNG42" s="302"/>
      <c r="NNH42" s="302"/>
      <c r="NNI42" s="302"/>
      <c r="NNJ42" s="302"/>
      <c r="NNK42" s="302"/>
      <c r="NNL42" s="302"/>
      <c r="NNM42" s="302"/>
      <c r="NNN42" s="302"/>
      <c r="NNO42" s="302"/>
      <c r="NNP42" s="302"/>
      <c r="NNQ42" s="302"/>
      <c r="NNR42" s="302"/>
      <c r="NNS42" s="302"/>
      <c r="NNT42" s="302"/>
      <c r="NNU42" s="302"/>
      <c r="NNV42" s="302"/>
      <c r="NNW42" s="302"/>
      <c r="NNX42" s="302"/>
      <c r="NNY42" s="302"/>
      <c r="NNZ42" s="302"/>
      <c r="NOA42" s="302"/>
      <c r="NOB42" s="302"/>
      <c r="NOC42" s="302"/>
      <c r="NOD42" s="302"/>
      <c r="NOE42" s="302"/>
      <c r="NOF42" s="302"/>
      <c r="NOG42" s="302"/>
      <c r="NOH42" s="302"/>
      <c r="NOI42" s="302"/>
      <c r="NOJ42" s="302"/>
      <c r="NOK42" s="302"/>
      <c r="NOL42" s="302"/>
      <c r="NOM42" s="302"/>
      <c r="NON42" s="302"/>
      <c r="NOO42" s="302"/>
      <c r="NOP42" s="302"/>
      <c r="NOQ42" s="302"/>
      <c r="NOR42" s="302"/>
      <c r="NOS42" s="302"/>
      <c r="NOT42" s="302"/>
      <c r="NOU42" s="302"/>
      <c r="NOV42" s="302"/>
      <c r="NOW42" s="302"/>
      <c r="NOX42" s="302"/>
      <c r="NOY42" s="302"/>
      <c r="NOZ42" s="302"/>
      <c r="NPA42" s="302"/>
      <c r="NPB42" s="302"/>
      <c r="NPC42" s="302"/>
      <c r="NPD42" s="302"/>
      <c r="NPE42" s="302"/>
      <c r="NPF42" s="302"/>
      <c r="NPG42" s="302"/>
      <c r="NPH42" s="302"/>
      <c r="NPI42" s="302"/>
      <c r="NPJ42" s="302"/>
      <c r="NPK42" s="302"/>
      <c r="NPL42" s="302"/>
      <c r="NPM42" s="302"/>
      <c r="NPN42" s="302"/>
      <c r="NPO42" s="302"/>
      <c r="NPP42" s="302"/>
      <c r="NPQ42" s="302"/>
      <c r="NPR42" s="302"/>
      <c r="NPS42" s="302"/>
      <c r="NPT42" s="302"/>
      <c r="NPU42" s="302"/>
      <c r="NPV42" s="302"/>
      <c r="NPW42" s="302"/>
      <c r="NPX42" s="302"/>
      <c r="NPY42" s="302"/>
      <c r="NPZ42" s="302"/>
      <c r="NQA42" s="302"/>
      <c r="NQB42" s="302"/>
      <c r="NQC42" s="302"/>
      <c r="NQD42" s="302"/>
      <c r="NQE42" s="302"/>
      <c r="NQF42" s="302"/>
      <c r="NQG42" s="302"/>
      <c r="NQH42" s="302"/>
      <c r="NQI42" s="302"/>
      <c r="NQJ42" s="302"/>
      <c r="NQK42" s="302"/>
      <c r="NQL42" s="302"/>
      <c r="NQM42" s="302"/>
      <c r="NQN42" s="302"/>
      <c r="NQO42" s="302"/>
      <c r="NQP42" s="302"/>
      <c r="NQQ42" s="302"/>
      <c r="NQR42" s="302"/>
      <c r="NQS42" s="302"/>
      <c r="NQT42" s="302"/>
      <c r="NQU42" s="302"/>
      <c r="NQV42" s="302"/>
      <c r="NQW42" s="302"/>
      <c r="NQX42" s="302"/>
      <c r="NQY42" s="302"/>
      <c r="NQZ42" s="302"/>
      <c r="NRA42" s="302"/>
      <c r="NRB42" s="302"/>
      <c r="NRC42" s="302"/>
      <c r="NRD42" s="302"/>
      <c r="NRE42" s="302"/>
      <c r="NRF42" s="302"/>
      <c r="NRG42" s="302"/>
      <c r="NRH42" s="302"/>
      <c r="NRI42" s="302"/>
      <c r="NRJ42" s="302"/>
      <c r="NRK42" s="302"/>
      <c r="NRL42" s="302"/>
      <c r="NRM42" s="302"/>
      <c r="NRN42" s="302"/>
      <c r="NRO42" s="302"/>
      <c r="NRP42" s="302"/>
      <c r="NRQ42" s="302"/>
      <c r="NRR42" s="302"/>
      <c r="NRS42" s="302"/>
      <c r="NRT42" s="302"/>
      <c r="NRU42" s="302"/>
      <c r="NRV42" s="302"/>
      <c r="NRW42" s="302"/>
      <c r="NRX42" s="302"/>
      <c r="NRY42" s="302"/>
      <c r="NRZ42" s="302"/>
      <c r="NSA42" s="302"/>
      <c r="NSB42" s="302"/>
      <c r="NSC42" s="302"/>
      <c r="NSD42" s="302"/>
      <c r="NSE42" s="302"/>
      <c r="NSF42" s="302"/>
      <c r="NSG42" s="302"/>
      <c r="NSH42" s="302"/>
      <c r="NSI42" s="302"/>
      <c r="NSJ42" s="302"/>
      <c r="NSK42" s="302"/>
      <c r="NSL42" s="302"/>
      <c r="NSM42" s="302"/>
      <c r="NSN42" s="302"/>
      <c r="NSO42" s="302"/>
      <c r="NSP42" s="302"/>
      <c r="NSQ42" s="302"/>
      <c r="NSR42" s="302"/>
      <c r="NSS42" s="302"/>
      <c r="NST42" s="302"/>
      <c r="NSU42" s="302"/>
      <c r="NSV42" s="302"/>
      <c r="NSW42" s="302"/>
      <c r="NSX42" s="302"/>
      <c r="NSY42" s="302"/>
      <c r="NSZ42" s="302"/>
      <c r="NTA42" s="302"/>
      <c r="NTB42" s="302"/>
      <c r="NTC42" s="302"/>
      <c r="NTD42" s="302"/>
      <c r="NTE42" s="302"/>
      <c r="NTF42" s="302"/>
      <c r="NTG42" s="302"/>
      <c r="NTH42" s="302"/>
      <c r="NTI42" s="302"/>
      <c r="NTJ42" s="302"/>
      <c r="NTK42" s="302"/>
      <c r="NTL42" s="302"/>
      <c r="NTM42" s="302"/>
      <c r="NTN42" s="302"/>
      <c r="NTO42" s="302"/>
      <c r="NTP42" s="302"/>
      <c r="NTQ42" s="302"/>
      <c r="NTR42" s="302"/>
      <c r="NTS42" s="302"/>
      <c r="NTT42" s="302"/>
      <c r="NTU42" s="302"/>
      <c r="NTV42" s="302"/>
      <c r="NTW42" s="302"/>
      <c r="NTX42" s="302"/>
      <c r="NTY42" s="302"/>
      <c r="NTZ42" s="302"/>
      <c r="NUA42" s="302"/>
      <c r="NUB42" s="302"/>
      <c r="NUC42" s="302"/>
      <c r="NUD42" s="302"/>
      <c r="NUE42" s="302"/>
      <c r="NUF42" s="302"/>
      <c r="NUG42" s="302"/>
      <c r="NUH42" s="302"/>
      <c r="NUI42" s="302"/>
      <c r="NUJ42" s="302"/>
      <c r="NUK42" s="302"/>
      <c r="NUL42" s="302"/>
      <c r="NUM42" s="302"/>
      <c r="NUN42" s="302"/>
      <c r="NUO42" s="302"/>
      <c r="NUP42" s="302"/>
      <c r="NUQ42" s="302"/>
      <c r="NUR42" s="302"/>
      <c r="NUS42" s="302"/>
      <c r="NUT42" s="302"/>
      <c r="NUU42" s="302"/>
      <c r="NUV42" s="302"/>
      <c r="NUW42" s="302"/>
      <c r="NUX42" s="302"/>
      <c r="NUY42" s="302"/>
      <c r="NUZ42" s="302"/>
      <c r="NVA42" s="302"/>
      <c r="NVB42" s="302"/>
      <c r="NVC42" s="302"/>
      <c r="NVD42" s="302"/>
      <c r="NVE42" s="302"/>
      <c r="NVF42" s="302"/>
      <c r="NVG42" s="302"/>
      <c r="NVH42" s="302"/>
      <c r="NVI42" s="302"/>
      <c r="NVJ42" s="302"/>
      <c r="NVK42" s="302"/>
      <c r="NVL42" s="302"/>
      <c r="NVM42" s="302"/>
      <c r="NVN42" s="302"/>
      <c r="NVO42" s="302"/>
      <c r="NVP42" s="302"/>
      <c r="NVQ42" s="302"/>
      <c r="NVR42" s="302"/>
      <c r="NVS42" s="302"/>
      <c r="NVT42" s="302"/>
      <c r="NVU42" s="302"/>
      <c r="NVV42" s="302"/>
      <c r="NVW42" s="302"/>
      <c r="NVX42" s="302"/>
      <c r="NVY42" s="302"/>
      <c r="NVZ42" s="302"/>
      <c r="NWA42" s="302"/>
      <c r="NWB42" s="302"/>
      <c r="NWC42" s="302"/>
      <c r="NWD42" s="302"/>
      <c r="NWE42" s="302"/>
      <c r="NWF42" s="302"/>
      <c r="NWG42" s="302"/>
      <c r="NWH42" s="302"/>
      <c r="NWI42" s="302"/>
      <c r="NWJ42" s="302"/>
      <c r="NWK42" s="302"/>
      <c r="NWL42" s="302"/>
      <c r="NWM42" s="302"/>
      <c r="NWN42" s="302"/>
      <c r="NWO42" s="302"/>
      <c r="NWP42" s="302"/>
      <c r="NWQ42" s="302"/>
      <c r="NWR42" s="302"/>
      <c r="NWS42" s="302"/>
      <c r="NWT42" s="302"/>
      <c r="NWU42" s="302"/>
      <c r="NWV42" s="302"/>
      <c r="NWW42" s="302"/>
      <c r="NWX42" s="302"/>
      <c r="NWY42" s="302"/>
      <c r="NWZ42" s="302"/>
      <c r="NXA42" s="302"/>
      <c r="NXB42" s="302"/>
      <c r="NXC42" s="302"/>
      <c r="NXD42" s="302"/>
      <c r="NXE42" s="302"/>
      <c r="NXF42" s="302"/>
      <c r="NXG42" s="302"/>
      <c r="NXH42" s="302"/>
      <c r="NXI42" s="302"/>
      <c r="NXJ42" s="302"/>
      <c r="NXK42" s="302"/>
      <c r="NXL42" s="302"/>
      <c r="NXM42" s="302"/>
      <c r="NXN42" s="302"/>
      <c r="NXO42" s="302"/>
      <c r="NXP42" s="302"/>
      <c r="NXQ42" s="302"/>
      <c r="NXR42" s="302"/>
      <c r="NXS42" s="302"/>
      <c r="NXT42" s="302"/>
      <c r="NXU42" s="302"/>
      <c r="NXV42" s="302"/>
      <c r="NXW42" s="302"/>
      <c r="NXX42" s="302"/>
      <c r="NXY42" s="302"/>
      <c r="NXZ42" s="302"/>
      <c r="NYA42" s="302"/>
      <c r="NYB42" s="302"/>
      <c r="NYC42" s="302"/>
      <c r="NYD42" s="302"/>
      <c r="NYE42" s="302"/>
      <c r="NYF42" s="302"/>
      <c r="NYG42" s="302"/>
      <c r="NYH42" s="302"/>
      <c r="NYI42" s="302"/>
      <c r="NYJ42" s="302"/>
      <c r="NYK42" s="302"/>
      <c r="NYL42" s="302"/>
      <c r="NYM42" s="302"/>
      <c r="NYN42" s="302"/>
      <c r="NYO42" s="302"/>
      <c r="NYP42" s="302"/>
      <c r="NYQ42" s="302"/>
      <c r="NYR42" s="302"/>
      <c r="NYS42" s="302"/>
      <c r="NYT42" s="302"/>
      <c r="NYU42" s="302"/>
      <c r="NYV42" s="302"/>
      <c r="NYW42" s="302"/>
      <c r="NYX42" s="302"/>
      <c r="NYY42" s="302"/>
      <c r="NYZ42" s="302"/>
      <c r="NZA42" s="302"/>
      <c r="NZB42" s="302"/>
      <c r="NZC42" s="302"/>
      <c r="NZD42" s="302"/>
      <c r="NZE42" s="302"/>
      <c r="NZF42" s="302"/>
      <c r="NZG42" s="302"/>
      <c r="NZH42" s="302"/>
      <c r="NZI42" s="302"/>
      <c r="NZJ42" s="302"/>
      <c r="NZK42" s="302"/>
      <c r="NZL42" s="302"/>
      <c r="NZM42" s="302"/>
      <c r="NZN42" s="302"/>
      <c r="NZO42" s="302"/>
      <c r="NZP42" s="302"/>
      <c r="NZQ42" s="302"/>
      <c r="NZR42" s="302"/>
      <c r="NZS42" s="302"/>
      <c r="NZT42" s="302"/>
      <c r="NZU42" s="302"/>
      <c r="NZV42" s="302"/>
      <c r="NZW42" s="302"/>
      <c r="NZX42" s="302"/>
      <c r="NZY42" s="302"/>
      <c r="NZZ42" s="302"/>
      <c r="OAA42" s="302"/>
      <c r="OAB42" s="302"/>
      <c r="OAC42" s="302"/>
      <c r="OAD42" s="302"/>
      <c r="OAE42" s="302"/>
      <c r="OAF42" s="302"/>
      <c r="OAG42" s="302"/>
      <c r="OAH42" s="302"/>
      <c r="OAI42" s="302"/>
      <c r="OAJ42" s="302"/>
      <c r="OAK42" s="302"/>
      <c r="OAL42" s="302"/>
      <c r="OAM42" s="302"/>
      <c r="OAN42" s="302"/>
      <c r="OAO42" s="302"/>
      <c r="OAP42" s="302"/>
      <c r="OAQ42" s="302"/>
      <c r="OAR42" s="302"/>
      <c r="OAS42" s="302"/>
      <c r="OAT42" s="302"/>
      <c r="OAU42" s="302"/>
      <c r="OAV42" s="302"/>
      <c r="OAW42" s="302"/>
      <c r="OAX42" s="302"/>
      <c r="OAY42" s="302"/>
      <c r="OAZ42" s="302"/>
      <c r="OBA42" s="302"/>
      <c r="OBB42" s="302"/>
      <c r="OBC42" s="302"/>
      <c r="OBD42" s="302"/>
      <c r="OBE42" s="302"/>
      <c r="OBF42" s="302"/>
      <c r="OBG42" s="302"/>
      <c r="OBH42" s="302"/>
      <c r="OBI42" s="302"/>
      <c r="OBJ42" s="302"/>
      <c r="OBK42" s="302"/>
      <c r="OBL42" s="302"/>
      <c r="OBM42" s="302"/>
      <c r="OBN42" s="302"/>
      <c r="OBO42" s="302"/>
      <c r="OBP42" s="302"/>
      <c r="OBQ42" s="302"/>
      <c r="OBR42" s="302"/>
      <c r="OBS42" s="302"/>
      <c r="OBT42" s="302"/>
      <c r="OBU42" s="302"/>
      <c r="OBV42" s="302"/>
      <c r="OBW42" s="302"/>
      <c r="OBX42" s="302"/>
      <c r="OBY42" s="302"/>
      <c r="OBZ42" s="302"/>
      <c r="OCA42" s="302"/>
      <c r="OCB42" s="302"/>
      <c r="OCC42" s="302"/>
      <c r="OCD42" s="302"/>
      <c r="OCE42" s="302"/>
      <c r="OCF42" s="302"/>
      <c r="OCG42" s="302"/>
      <c r="OCH42" s="302"/>
      <c r="OCI42" s="302"/>
      <c r="OCJ42" s="302"/>
      <c r="OCK42" s="302"/>
      <c r="OCL42" s="302"/>
      <c r="OCM42" s="302"/>
      <c r="OCN42" s="302"/>
      <c r="OCO42" s="302"/>
      <c r="OCP42" s="302"/>
      <c r="OCQ42" s="302"/>
      <c r="OCR42" s="302"/>
      <c r="OCS42" s="302"/>
      <c r="OCT42" s="302"/>
      <c r="OCU42" s="302"/>
      <c r="OCV42" s="302"/>
      <c r="OCW42" s="302"/>
      <c r="OCX42" s="302"/>
      <c r="OCY42" s="302"/>
      <c r="OCZ42" s="302"/>
      <c r="ODA42" s="302"/>
      <c r="ODB42" s="302"/>
      <c r="ODC42" s="302"/>
      <c r="ODD42" s="302"/>
      <c r="ODE42" s="302"/>
      <c r="ODF42" s="302"/>
      <c r="ODG42" s="302"/>
      <c r="ODH42" s="302"/>
      <c r="ODI42" s="302"/>
      <c r="ODJ42" s="302"/>
      <c r="ODK42" s="302"/>
      <c r="ODL42" s="302"/>
      <c r="ODM42" s="302"/>
      <c r="ODN42" s="302"/>
      <c r="ODO42" s="302"/>
      <c r="ODP42" s="302"/>
      <c r="ODQ42" s="302"/>
      <c r="ODR42" s="302"/>
      <c r="ODS42" s="302"/>
      <c r="ODT42" s="302"/>
      <c r="ODU42" s="302"/>
      <c r="ODV42" s="302"/>
      <c r="ODW42" s="302"/>
      <c r="ODX42" s="302"/>
      <c r="ODY42" s="302"/>
      <c r="ODZ42" s="302"/>
      <c r="OEA42" s="302"/>
      <c r="OEB42" s="302"/>
      <c r="OEC42" s="302"/>
      <c r="OED42" s="302"/>
      <c r="OEE42" s="302"/>
      <c r="OEF42" s="302"/>
      <c r="OEG42" s="302"/>
      <c r="OEH42" s="302"/>
      <c r="OEI42" s="302"/>
      <c r="OEJ42" s="302"/>
      <c r="OEK42" s="302"/>
      <c r="OEL42" s="302"/>
      <c r="OEM42" s="302"/>
      <c r="OEN42" s="302"/>
      <c r="OEO42" s="302"/>
      <c r="OEP42" s="302"/>
      <c r="OEQ42" s="302"/>
      <c r="OER42" s="302"/>
      <c r="OES42" s="302"/>
      <c r="OET42" s="302"/>
      <c r="OEU42" s="302"/>
      <c r="OEV42" s="302"/>
      <c r="OEW42" s="302"/>
      <c r="OEX42" s="302"/>
      <c r="OEY42" s="302"/>
      <c r="OEZ42" s="302"/>
      <c r="OFA42" s="302"/>
      <c r="OFB42" s="302"/>
      <c r="OFC42" s="302"/>
      <c r="OFD42" s="302"/>
      <c r="OFE42" s="302"/>
      <c r="OFF42" s="302"/>
      <c r="OFG42" s="302"/>
      <c r="OFH42" s="302"/>
      <c r="OFI42" s="302"/>
      <c r="OFJ42" s="302"/>
      <c r="OFK42" s="302"/>
      <c r="OFL42" s="302"/>
      <c r="OFM42" s="302"/>
      <c r="OFN42" s="302"/>
      <c r="OFO42" s="302"/>
      <c r="OFP42" s="302"/>
      <c r="OFQ42" s="302"/>
      <c r="OFR42" s="302"/>
      <c r="OFS42" s="302"/>
      <c r="OFT42" s="302"/>
      <c r="OFU42" s="302"/>
      <c r="OFV42" s="302"/>
      <c r="OFW42" s="302"/>
      <c r="OFX42" s="302"/>
      <c r="OFY42" s="302"/>
      <c r="OFZ42" s="302"/>
      <c r="OGA42" s="302"/>
      <c r="OGB42" s="302"/>
      <c r="OGC42" s="302"/>
      <c r="OGD42" s="302"/>
      <c r="OGE42" s="302"/>
      <c r="OGF42" s="302"/>
      <c r="OGG42" s="302"/>
      <c r="OGH42" s="302"/>
      <c r="OGI42" s="302"/>
      <c r="OGJ42" s="302"/>
      <c r="OGK42" s="302"/>
      <c r="OGL42" s="302"/>
      <c r="OGM42" s="302"/>
      <c r="OGN42" s="302"/>
      <c r="OGO42" s="302"/>
      <c r="OGP42" s="302"/>
      <c r="OGQ42" s="302"/>
      <c r="OGR42" s="302"/>
      <c r="OGS42" s="302"/>
      <c r="OGT42" s="302"/>
      <c r="OGU42" s="302"/>
      <c r="OGV42" s="302"/>
      <c r="OGW42" s="302"/>
      <c r="OGX42" s="302"/>
      <c r="OGY42" s="302"/>
      <c r="OGZ42" s="302"/>
      <c r="OHA42" s="302"/>
      <c r="OHB42" s="302"/>
      <c r="OHC42" s="302"/>
      <c r="OHD42" s="302"/>
      <c r="OHE42" s="302"/>
      <c r="OHF42" s="302"/>
      <c r="OHG42" s="302"/>
      <c r="OHH42" s="302"/>
      <c r="OHI42" s="302"/>
      <c r="OHJ42" s="302"/>
      <c r="OHK42" s="302"/>
      <c r="OHL42" s="302"/>
      <c r="OHM42" s="302"/>
      <c r="OHN42" s="302"/>
      <c r="OHO42" s="302"/>
      <c r="OHP42" s="302"/>
      <c r="OHQ42" s="302"/>
      <c r="OHR42" s="302"/>
      <c r="OHS42" s="302"/>
      <c r="OHT42" s="302"/>
      <c r="OHU42" s="302"/>
      <c r="OHV42" s="302"/>
      <c r="OHW42" s="302"/>
      <c r="OHX42" s="302"/>
      <c r="OHY42" s="302"/>
      <c r="OHZ42" s="302"/>
      <c r="OIA42" s="302"/>
      <c r="OIB42" s="302"/>
      <c r="OIC42" s="302"/>
      <c r="OID42" s="302"/>
      <c r="OIE42" s="302"/>
      <c r="OIF42" s="302"/>
      <c r="OIG42" s="302"/>
      <c r="OIH42" s="302"/>
      <c r="OII42" s="302"/>
      <c r="OIJ42" s="302"/>
      <c r="OIK42" s="302"/>
      <c r="OIL42" s="302"/>
      <c r="OIM42" s="302"/>
      <c r="OIN42" s="302"/>
      <c r="OIO42" s="302"/>
      <c r="OIP42" s="302"/>
      <c r="OIQ42" s="302"/>
      <c r="OIR42" s="302"/>
      <c r="OIS42" s="302"/>
      <c r="OIT42" s="302"/>
      <c r="OIU42" s="302"/>
      <c r="OIV42" s="302"/>
      <c r="OIW42" s="302"/>
      <c r="OIX42" s="302"/>
      <c r="OIY42" s="302"/>
      <c r="OIZ42" s="302"/>
      <c r="OJA42" s="302"/>
      <c r="OJB42" s="302"/>
      <c r="OJC42" s="302"/>
      <c r="OJD42" s="302"/>
      <c r="OJE42" s="302"/>
      <c r="OJF42" s="302"/>
      <c r="OJG42" s="302"/>
      <c r="OJH42" s="302"/>
      <c r="OJI42" s="302"/>
      <c r="OJJ42" s="302"/>
      <c r="OJK42" s="302"/>
      <c r="OJL42" s="302"/>
      <c r="OJM42" s="302"/>
      <c r="OJN42" s="302"/>
      <c r="OJO42" s="302"/>
      <c r="OJP42" s="302"/>
      <c r="OJQ42" s="302"/>
      <c r="OJR42" s="302"/>
      <c r="OJS42" s="302"/>
      <c r="OJT42" s="302"/>
      <c r="OJU42" s="302"/>
      <c r="OJV42" s="302"/>
      <c r="OJW42" s="302"/>
      <c r="OJX42" s="302"/>
      <c r="OJY42" s="302"/>
      <c r="OJZ42" s="302"/>
      <c r="OKA42" s="302"/>
      <c r="OKB42" s="302"/>
      <c r="OKC42" s="302"/>
      <c r="OKD42" s="302"/>
      <c r="OKE42" s="302"/>
      <c r="OKF42" s="302"/>
      <c r="OKG42" s="302"/>
      <c r="OKH42" s="302"/>
      <c r="OKI42" s="302"/>
      <c r="OKJ42" s="302"/>
      <c r="OKK42" s="302"/>
      <c r="OKL42" s="302"/>
      <c r="OKM42" s="302"/>
      <c r="OKN42" s="302"/>
      <c r="OKO42" s="302"/>
      <c r="OKP42" s="302"/>
      <c r="OKQ42" s="302"/>
      <c r="OKR42" s="302"/>
      <c r="OKS42" s="302"/>
      <c r="OKT42" s="302"/>
      <c r="OKU42" s="302"/>
      <c r="OKV42" s="302"/>
      <c r="OKW42" s="302"/>
      <c r="OKX42" s="302"/>
      <c r="OKY42" s="302"/>
      <c r="OKZ42" s="302"/>
      <c r="OLA42" s="302"/>
      <c r="OLB42" s="302"/>
      <c r="OLC42" s="302"/>
      <c r="OLD42" s="302"/>
      <c r="OLE42" s="302"/>
      <c r="OLF42" s="302"/>
      <c r="OLG42" s="302"/>
      <c r="OLH42" s="302"/>
      <c r="OLI42" s="302"/>
      <c r="OLJ42" s="302"/>
      <c r="OLK42" s="302"/>
      <c r="OLL42" s="302"/>
      <c r="OLM42" s="302"/>
      <c r="OLN42" s="302"/>
      <c r="OLO42" s="302"/>
      <c r="OLP42" s="302"/>
      <c r="OLQ42" s="302"/>
      <c r="OLR42" s="302"/>
      <c r="OLS42" s="302"/>
      <c r="OLT42" s="302"/>
      <c r="OLU42" s="302"/>
      <c r="OLV42" s="302"/>
      <c r="OLW42" s="302"/>
      <c r="OLX42" s="302"/>
      <c r="OLY42" s="302"/>
      <c r="OLZ42" s="302"/>
      <c r="OMA42" s="302"/>
      <c r="OMB42" s="302"/>
      <c r="OMC42" s="302"/>
      <c r="OMD42" s="302"/>
      <c r="OME42" s="302"/>
      <c r="OMF42" s="302"/>
      <c r="OMG42" s="302"/>
      <c r="OMH42" s="302"/>
      <c r="OMI42" s="302"/>
      <c r="OMJ42" s="302"/>
      <c r="OMK42" s="302"/>
      <c r="OML42" s="302"/>
      <c r="OMM42" s="302"/>
      <c r="OMN42" s="302"/>
      <c r="OMO42" s="302"/>
      <c r="OMP42" s="302"/>
      <c r="OMQ42" s="302"/>
      <c r="OMR42" s="302"/>
      <c r="OMS42" s="302"/>
      <c r="OMT42" s="302"/>
      <c r="OMU42" s="302"/>
      <c r="OMV42" s="302"/>
      <c r="OMW42" s="302"/>
      <c r="OMX42" s="302"/>
      <c r="OMY42" s="302"/>
      <c r="OMZ42" s="302"/>
      <c r="ONA42" s="302"/>
      <c r="ONB42" s="302"/>
      <c r="ONC42" s="302"/>
      <c r="OND42" s="302"/>
      <c r="ONE42" s="302"/>
      <c r="ONF42" s="302"/>
      <c r="ONG42" s="302"/>
      <c r="ONH42" s="302"/>
      <c r="ONI42" s="302"/>
      <c r="ONJ42" s="302"/>
      <c r="ONK42" s="302"/>
      <c r="ONL42" s="302"/>
      <c r="ONM42" s="302"/>
      <c r="ONN42" s="302"/>
      <c r="ONO42" s="302"/>
      <c r="ONP42" s="302"/>
      <c r="ONQ42" s="302"/>
      <c r="ONR42" s="302"/>
      <c r="ONS42" s="302"/>
      <c r="ONT42" s="302"/>
      <c r="ONU42" s="302"/>
      <c r="ONV42" s="302"/>
      <c r="ONW42" s="302"/>
      <c r="ONX42" s="302"/>
      <c r="ONY42" s="302"/>
      <c r="ONZ42" s="302"/>
      <c r="OOA42" s="302"/>
      <c r="OOB42" s="302"/>
      <c r="OOC42" s="302"/>
      <c r="OOD42" s="302"/>
      <c r="OOE42" s="302"/>
      <c r="OOF42" s="302"/>
      <c r="OOG42" s="302"/>
      <c r="OOH42" s="302"/>
      <c r="OOI42" s="302"/>
      <c r="OOJ42" s="302"/>
      <c r="OOK42" s="302"/>
      <c r="OOL42" s="302"/>
      <c r="OOM42" s="302"/>
      <c r="OON42" s="302"/>
      <c r="OOO42" s="302"/>
      <c r="OOP42" s="302"/>
      <c r="OOQ42" s="302"/>
      <c r="OOR42" s="302"/>
      <c r="OOS42" s="302"/>
      <c r="OOT42" s="302"/>
      <c r="OOU42" s="302"/>
      <c r="OOV42" s="302"/>
      <c r="OOW42" s="302"/>
      <c r="OOX42" s="302"/>
      <c r="OOY42" s="302"/>
      <c r="OOZ42" s="302"/>
      <c r="OPA42" s="302"/>
      <c r="OPB42" s="302"/>
      <c r="OPC42" s="302"/>
      <c r="OPD42" s="302"/>
      <c r="OPE42" s="302"/>
      <c r="OPF42" s="302"/>
      <c r="OPG42" s="302"/>
      <c r="OPH42" s="302"/>
      <c r="OPI42" s="302"/>
      <c r="OPJ42" s="302"/>
      <c r="OPK42" s="302"/>
      <c r="OPL42" s="302"/>
      <c r="OPM42" s="302"/>
      <c r="OPN42" s="302"/>
      <c r="OPO42" s="302"/>
      <c r="OPP42" s="302"/>
      <c r="OPQ42" s="302"/>
      <c r="OPR42" s="302"/>
      <c r="OPS42" s="302"/>
      <c r="OPT42" s="302"/>
      <c r="OPU42" s="302"/>
      <c r="OPV42" s="302"/>
      <c r="OPW42" s="302"/>
      <c r="OPX42" s="302"/>
      <c r="OPY42" s="302"/>
      <c r="OPZ42" s="302"/>
      <c r="OQA42" s="302"/>
      <c r="OQB42" s="302"/>
      <c r="OQC42" s="302"/>
      <c r="OQD42" s="302"/>
      <c r="OQE42" s="302"/>
      <c r="OQF42" s="302"/>
      <c r="OQG42" s="302"/>
      <c r="OQH42" s="302"/>
      <c r="OQI42" s="302"/>
      <c r="OQJ42" s="302"/>
      <c r="OQK42" s="302"/>
      <c r="OQL42" s="302"/>
      <c r="OQM42" s="302"/>
      <c r="OQN42" s="302"/>
      <c r="OQO42" s="302"/>
      <c r="OQP42" s="302"/>
      <c r="OQQ42" s="302"/>
      <c r="OQR42" s="302"/>
      <c r="OQS42" s="302"/>
      <c r="OQT42" s="302"/>
      <c r="OQU42" s="302"/>
      <c r="OQV42" s="302"/>
      <c r="OQW42" s="302"/>
      <c r="OQX42" s="302"/>
      <c r="OQY42" s="302"/>
      <c r="OQZ42" s="302"/>
      <c r="ORA42" s="302"/>
      <c r="ORB42" s="302"/>
      <c r="ORC42" s="302"/>
      <c r="ORD42" s="302"/>
      <c r="ORE42" s="302"/>
      <c r="ORF42" s="302"/>
      <c r="ORG42" s="302"/>
      <c r="ORH42" s="302"/>
      <c r="ORI42" s="302"/>
      <c r="ORJ42" s="302"/>
      <c r="ORK42" s="302"/>
      <c r="ORL42" s="302"/>
      <c r="ORM42" s="302"/>
      <c r="ORN42" s="302"/>
      <c r="ORO42" s="302"/>
      <c r="ORP42" s="302"/>
      <c r="ORQ42" s="302"/>
      <c r="ORR42" s="302"/>
      <c r="ORS42" s="302"/>
      <c r="ORT42" s="302"/>
      <c r="ORU42" s="302"/>
      <c r="ORV42" s="302"/>
      <c r="ORW42" s="302"/>
      <c r="ORX42" s="302"/>
      <c r="ORY42" s="302"/>
      <c r="ORZ42" s="302"/>
      <c r="OSA42" s="302"/>
      <c r="OSB42" s="302"/>
      <c r="OSC42" s="302"/>
      <c r="OSD42" s="302"/>
      <c r="OSE42" s="302"/>
      <c r="OSF42" s="302"/>
      <c r="OSG42" s="302"/>
      <c r="OSH42" s="302"/>
      <c r="OSI42" s="302"/>
      <c r="OSJ42" s="302"/>
      <c r="OSK42" s="302"/>
      <c r="OSL42" s="302"/>
      <c r="OSM42" s="302"/>
      <c r="OSN42" s="302"/>
      <c r="OSO42" s="302"/>
      <c r="OSP42" s="302"/>
      <c r="OSQ42" s="302"/>
      <c r="OSR42" s="302"/>
      <c r="OSS42" s="302"/>
      <c r="OST42" s="302"/>
      <c r="OSU42" s="302"/>
      <c r="OSV42" s="302"/>
      <c r="OSW42" s="302"/>
      <c r="OSX42" s="302"/>
      <c r="OSY42" s="302"/>
      <c r="OSZ42" s="302"/>
      <c r="OTA42" s="302"/>
      <c r="OTB42" s="302"/>
      <c r="OTC42" s="302"/>
      <c r="OTD42" s="302"/>
      <c r="OTE42" s="302"/>
      <c r="OTF42" s="302"/>
      <c r="OTG42" s="302"/>
      <c r="OTH42" s="302"/>
      <c r="OTI42" s="302"/>
      <c r="OTJ42" s="302"/>
      <c r="OTK42" s="302"/>
      <c r="OTL42" s="302"/>
      <c r="OTM42" s="302"/>
      <c r="OTN42" s="302"/>
      <c r="OTO42" s="302"/>
      <c r="OTP42" s="302"/>
      <c r="OTQ42" s="302"/>
      <c r="OTR42" s="302"/>
      <c r="OTS42" s="302"/>
      <c r="OTT42" s="302"/>
      <c r="OTU42" s="302"/>
      <c r="OTV42" s="302"/>
      <c r="OTW42" s="302"/>
      <c r="OTX42" s="302"/>
      <c r="OTY42" s="302"/>
      <c r="OTZ42" s="302"/>
      <c r="OUA42" s="302"/>
      <c r="OUB42" s="302"/>
      <c r="OUC42" s="302"/>
      <c r="OUD42" s="302"/>
      <c r="OUE42" s="302"/>
      <c r="OUF42" s="302"/>
      <c r="OUG42" s="302"/>
      <c r="OUH42" s="302"/>
      <c r="OUI42" s="302"/>
      <c r="OUJ42" s="302"/>
      <c r="OUK42" s="302"/>
      <c r="OUL42" s="302"/>
      <c r="OUM42" s="302"/>
      <c r="OUN42" s="302"/>
      <c r="OUO42" s="302"/>
      <c r="OUP42" s="302"/>
      <c r="OUQ42" s="302"/>
      <c r="OUR42" s="302"/>
      <c r="OUS42" s="302"/>
      <c r="OUT42" s="302"/>
      <c r="OUU42" s="302"/>
      <c r="OUV42" s="302"/>
      <c r="OUW42" s="302"/>
      <c r="OUX42" s="302"/>
      <c r="OUY42" s="302"/>
      <c r="OUZ42" s="302"/>
      <c r="OVA42" s="302"/>
      <c r="OVB42" s="302"/>
      <c r="OVC42" s="302"/>
      <c r="OVD42" s="302"/>
      <c r="OVE42" s="302"/>
      <c r="OVF42" s="302"/>
      <c r="OVG42" s="302"/>
      <c r="OVH42" s="302"/>
      <c r="OVI42" s="302"/>
      <c r="OVJ42" s="302"/>
      <c r="OVK42" s="302"/>
      <c r="OVL42" s="302"/>
      <c r="OVM42" s="302"/>
      <c r="OVN42" s="302"/>
      <c r="OVO42" s="302"/>
      <c r="OVP42" s="302"/>
      <c r="OVQ42" s="302"/>
      <c r="OVR42" s="302"/>
      <c r="OVS42" s="302"/>
      <c r="OVT42" s="302"/>
      <c r="OVU42" s="302"/>
      <c r="OVV42" s="302"/>
      <c r="OVW42" s="302"/>
      <c r="OVX42" s="302"/>
      <c r="OVY42" s="302"/>
      <c r="OVZ42" s="302"/>
      <c r="OWA42" s="302"/>
      <c r="OWB42" s="302"/>
      <c r="OWC42" s="302"/>
      <c r="OWD42" s="302"/>
      <c r="OWE42" s="302"/>
      <c r="OWF42" s="302"/>
      <c r="OWG42" s="302"/>
      <c r="OWH42" s="302"/>
      <c r="OWI42" s="302"/>
      <c r="OWJ42" s="302"/>
      <c r="OWK42" s="302"/>
      <c r="OWL42" s="302"/>
      <c r="OWM42" s="302"/>
      <c r="OWN42" s="302"/>
      <c r="OWO42" s="302"/>
      <c r="OWP42" s="302"/>
      <c r="OWQ42" s="302"/>
      <c r="OWR42" s="302"/>
      <c r="OWS42" s="302"/>
      <c r="OWT42" s="302"/>
      <c r="OWU42" s="302"/>
      <c r="OWV42" s="302"/>
      <c r="OWW42" s="302"/>
      <c r="OWX42" s="302"/>
      <c r="OWY42" s="302"/>
      <c r="OWZ42" s="302"/>
      <c r="OXA42" s="302"/>
      <c r="OXB42" s="302"/>
      <c r="OXC42" s="302"/>
      <c r="OXD42" s="302"/>
      <c r="OXE42" s="302"/>
      <c r="OXF42" s="302"/>
      <c r="OXG42" s="302"/>
      <c r="OXH42" s="302"/>
      <c r="OXI42" s="302"/>
      <c r="OXJ42" s="302"/>
      <c r="OXK42" s="302"/>
      <c r="OXL42" s="302"/>
      <c r="OXM42" s="302"/>
      <c r="OXN42" s="302"/>
      <c r="OXO42" s="302"/>
      <c r="OXP42" s="302"/>
      <c r="OXQ42" s="302"/>
      <c r="OXR42" s="302"/>
      <c r="OXS42" s="302"/>
      <c r="OXT42" s="302"/>
      <c r="OXU42" s="302"/>
      <c r="OXV42" s="302"/>
      <c r="OXW42" s="302"/>
      <c r="OXX42" s="302"/>
      <c r="OXY42" s="302"/>
      <c r="OXZ42" s="302"/>
      <c r="OYA42" s="302"/>
      <c r="OYB42" s="302"/>
      <c r="OYC42" s="302"/>
      <c r="OYD42" s="302"/>
      <c r="OYE42" s="302"/>
      <c r="OYF42" s="302"/>
      <c r="OYG42" s="302"/>
      <c r="OYH42" s="302"/>
      <c r="OYI42" s="302"/>
      <c r="OYJ42" s="302"/>
      <c r="OYK42" s="302"/>
      <c r="OYL42" s="302"/>
      <c r="OYM42" s="302"/>
      <c r="OYN42" s="302"/>
      <c r="OYO42" s="302"/>
      <c r="OYP42" s="302"/>
      <c r="OYQ42" s="302"/>
      <c r="OYR42" s="302"/>
      <c r="OYS42" s="302"/>
      <c r="OYT42" s="302"/>
      <c r="OYU42" s="302"/>
      <c r="OYV42" s="302"/>
      <c r="OYW42" s="302"/>
      <c r="OYX42" s="302"/>
      <c r="OYY42" s="302"/>
      <c r="OYZ42" s="302"/>
      <c r="OZA42" s="302"/>
      <c r="OZB42" s="302"/>
      <c r="OZC42" s="302"/>
      <c r="OZD42" s="302"/>
      <c r="OZE42" s="302"/>
      <c r="OZF42" s="302"/>
      <c r="OZG42" s="302"/>
      <c r="OZH42" s="302"/>
      <c r="OZI42" s="302"/>
      <c r="OZJ42" s="302"/>
      <c r="OZK42" s="302"/>
      <c r="OZL42" s="302"/>
      <c r="OZM42" s="302"/>
      <c r="OZN42" s="302"/>
      <c r="OZO42" s="302"/>
      <c r="OZP42" s="302"/>
      <c r="OZQ42" s="302"/>
      <c r="OZR42" s="302"/>
      <c r="OZS42" s="302"/>
      <c r="OZT42" s="302"/>
      <c r="OZU42" s="302"/>
      <c r="OZV42" s="302"/>
      <c r="OZW42" s="302"/>
      <c r="OZX42" s="302"/>
      <c r="OZY42" s="302"/>
      <c r="OZZ42" s="302"/>
      <c r="PAA42" s="302"/>
      <c r="PAB42" s="302"/>
      <c r="PAC42" s="302"/>
      <c r="PAD42" s="302"/>
      <c r="PAE42" s="302"/>
      <c r="PAF42" s="302"/>
      <c r="PAG42" s="302"/>
      <c r="PAH42" s="302"/>
      <c r="PAI42" s="302"/>
      <c r="PAJ42" s="302"/>
      <c r="PAK42" s="302"/>
      <c r="PAL42" s="302"/>
      <c r="PAM42" s="302"/>
      <c r="PAN42" s="302"/>
      <c r="PAO42" s="302"/>
      <c r="PAP42" s="302"/>
      <c r="PAQ42" s="302"/>
      <c r="PAR42" s="302"/>
      <c r="PAS42" s="302"/>
      <c r="PAT42" s="302"/>
      <c r="PAU42" s="302"/>
      <c r="PAV42" s="302"/>
      <c r="PAW42" s="302"/>
      <c r="PAX42" s="302"/>
      <c r="PAY42" s="302"/>
      <c r="PAZ42" s="302"/>
      <c r="PBA42" s="302"/>
      <c r="PBB42" s="302"/>
      <c r="PBC42" s="302"/>
      <c r="PBD42" s="302"/>
      <c r="PBE42" s="302"/>
      <c r="PBF42" s="302"/>
      <c r="PBG42" s="302"/>
      <c r="PBH42" s="302"/>
      <c r="PBI42" s="302"/>
      <c r="PBJ42" s="302"/>
      <c r="PBK42" s="302"/>
      <c r="PBL42" s="302"/>
      <c r="PBM42" s="302"/>
      <c r="PBN42" s="302"/>
      <c r="PBO42" s="302"/>
      <c r="PBP42" s="302"/>
      <c r="PBQ42" s="302"/>
      <c r="PBR42" s="302"/>
      <c r="PBS42" s="302"/>
      <c r="PBT42" s="302"/>
      <c r="PBU42" s="302"/>
      <c r="PBV42" s="302"/>
      <c r="PBW42" s="302"/>
      <c r="PBX42" s="302"/>
      <c r="PBY42" s="302"/>
      <c r="PBZ42" s="302"/>
      <c r="PCA42" s="302"/>
      <c r="PCB42" s="302"/>
      <c r="PCC42" s="302"/>
      <c r="PCD42" s="302"/>
      <c r="PCE42" s="302"/>
      <c r="PCF42" s="302"/>
      <c r="PCG42" s="302"/>
      <c r="PCH42" s="302"/>
      <c r="PCI42" s="302"/>
      <c r="PCJ42" s="302"/>
      <c r="PCK42" s="302"/>
      <c r="PCL42" s="302"/>
      <c r="PCM42" s="302"/>
      <c r="PCN42" s="302"/>
      <c r="PCO42" s="302"/>
      <c r="PCP42" s="302"/>
      <c r="PCQ42" s="302"/>
      <c r="PCR42" s="302"/>
      <c r="PCS42" s="302"/>
      <c r="PCT42" s="302"/>
      <c r="PCU42" s="302"/>
      <c r="PCV42" s="302"/>
      <c r="PCW42" s="302"/>
      <c r="PCX42" s="302"/>
      <c r="PCY42" s="302"/>
      <c r="PCZ42" s="302"/>
      <c r="PDA42" s="302"/>
      <c r="PDB42" s="302"/>
      <c r="PDC42" s="302"/>
      <c r="PDD42" s="302"/>
      <c r="PDE42" s="302"/>
      <c r="PDF42" s="302"/>
      <c r="PDG42" s="302"/>
      <c r="PDH42" s="302"/>
      <c r="PDI42" s="302"/>
      <c r="PDJ42" s="302"/>
      <c r="PDK42" s="302"/>
      <c r="PDL42" s="302"/>
      <c r="PDM42" s="302"/>
      <c r="PDN42" s="302"/>
      <c r="PDO42" s="302"/>
      <c r="PDP42" s="302"/>
      <c r="PDQ42" s="302"/>
      <c r="PDR42" s="302"/>
      <c r="PDS42" s="302"/>
      <c r="PDT42" s="302"/>
      <c r="PDU42" s="302"/>
      <c r="PDV42" s="302"/>
      <c r="PDW42" s="302"/>
      <c r="PDX42" s="302"/>
      <c r="PDY42" s="302"/>
      <c r="PDZ42" s="302"/>
      <c r="PEA42" s="302"/>
      <c r="PEB42" s="302"/>
      <c r="PEC42" s="302"/>
      <c r="PED42" s="302"/>
      <c r="PEE42" s="302"/>
      <c r="PEF42" s="302"/>
      <c r="PEG42" s="302"/>
      <c r="PEH42" s="302"/>
      <c r="PEI42" s="302"/>
      <c r="PEJ42" s="302"/>
      <c r="PEK42" s="302"/>
      <c r="PEL42" s="302"/>
      <c r="PEM42" s="302"/>
      <c r="PEN42" s="302"/>
      <c r="PEO42" s="302"/>
      <c r="PEP42" s="302"/>
      <c r="PEQ42" s="302"/>
      <c r="PER42" s="302"/>
      <c r="PES42" s="302"/>
      <c r="PET42" s="302"/>
      <c r="PEU42" s="302"/>
      <c r="PEV42" s="302"/>
      <c r="PEW42" s="302"/>
      <c r="PEX42" s="302"/>
      <c r="PEY42" s="302"/>
      <c r="PEZ42" s="302"/>
      <c r="PFA42" s="302"/>
      <c r="PFB42" s="302"/>
      <c r="PFC42" s="302"/>
      <c r="PFD42" s="302"/>
      <c r="PFE42" s="302"/>
      <c r="PFF42" s="302"/>
      <c r="PFG42" s="302"/>
      <c r="PFH42" s="302"/>
      <c r="PFI42" s="302"/>
      <c r="PFJ42" s="302"/>
      <c r="PFK42" s="302"/>
      <c r="PFL42" s="302"/>
      <c r="PFM42" s="302"/>
      <c r="PFN42" s="302"/>
      <c r="PFO42" s="302"/>
      <c r="PFP42" s="302"/>
      <c r="PFQ42" s="302"/>
      <c r="PFR42" s="302"/>
      <c r="PFS42" s="302"/>
      <c r="PFT42" s="302"/>
      <c r="PFU42" s="302"/>
      <c r="PFV42" s="302"/>
      <c r="PFW42" s="302"/>
      <c r="PFX42" s="302"/>
      <c r="PFY42" s="302"/>
      <c r="PFZ42" s="302"/>
      <c r="PGA42" s="302"/>
      <c r="PGB42" s="302"/>
      <c r="PGC42" s="302"/>
      <c r="PGD42" s="302"/>
      <c r="PGE42" s="302"/>
      <c r="PGF42" s="302"/>
      <c r="PGG42" s="302"/>
      <c r="PGH42" s="302"/>
      <c r="PGI42" s="302"/>
      <c r="PGJ42" s="302"/>
      <c r="PGK42" s="302"/>
      <c r="PGL42" s="302"/>
      <c r="PGM42" s="302"/>
      <c r="PGN42" s="302"/>
      <c r="PGO42" s="302"/>
      <c r="PGP42" s="302"/>
      <c r="PGQ42" s="302"/>
      <c r="PGR42" s="302"/>
      <c r="PGS42" s="302"/>
      <c r="PGT42" s="302"/>
      <c r="PGU42" s="302"/>
      <c r="PGV42" s="302"/>
      <c r="PGW42" s="302"/>
      <c r="PGX42" s="302"/>
      <c r="PGY42" s="302"/>
      <c r="PGZ42" s="302"/>
      <c r="PHA42" s="302"/>
      <c r="PHB42" s="302"/>
      <c r="PHC42" s="302"/>
      <c r="PHD42" s="302"/>
      <c r="PHE42" s="302"/>
      <c r="PHF42" s="302"/>
      <c r="PHG42" s="302"/>
      <c r="PHH42" s="302"/>
      <c r="PHI42" s="302"/>
      <c r="PHJ42" s="302"/>
      <c r="PHK42" s="302"/>
      <c r="PHL42" s="302"/>
      <c r="PHM42" s="302"/>
      <c r="PHN42" s="302"/>
      <c r="PHO42" s="302"/>
      <c r="PHP42" s="302"/>
      <c r="PHQ42" s="302"/>
      <c r="PHR42" s="302"/>
      <c r="PHS42" s="302"/>
      <c r="PHT42" s="302"/>
      <c r="PHU42" s="302"/>
      <c r="PHV42" s="302"/>
      <c r="PHW42" s="302"/>
      <c r="PHX42" s="302"/>
      <c r="PHY42" s="302"/>
      <c r="PHZ42" s="302"/>
      <c r="PIA42" s="302"/>
      <c r="PIB42" s="302"/>
      <c r="PIC42" s="302"/>
      <c r="PID42" s="302"/>
      <c r="PIE42" s="302"/>
      <c r="PIF42" s="302"/>
      <c r="PIG42" s="302"/>
      <c r="PIH42" s="302"/>
      <c r="PII42" s="302"/>
      <c r="PIJ42" s="302"/>
      <c r="PIK42" s="302"/>
      <c r="PIL42" s="302"/>
      <c r="PIM42" s="302"/>
      <c r="PIN42" s="302"/>
      <c r="PIO42" s="302"/>
      <c r="PIP42" s="302"/>
      <c r="PIQ42" s="302"/>
      <c r="PIR42" s="302"/>
      <c r="PIS42" s="302"/>
      <c r="PIT42" s="302"/>
      <c r="PIU42" s="302"/>
      <c r="PIV42" s="302"/>
      <c r="PIW42" s="302"/>
      <c r="PIX42" s="302"/>
      <c r="PIY42" s="302"/>
      <c r="PIZ42" s="302"/>
      <c r="PJA42" s="302"/>
      <c r="PJB42" s="302"/>
      <c r="PJC42" s="302"/>
      <c r="PJD42" s="302"/>
      <c r="PJE42" s="302"/>
      <c r="PJF42" s="302"/>
      <c r="PJG42" s="302"/>
      <c r="PJH42" s="302"/>
      <c r="PJI42" s="302"/>
      <c r="PJJ42" s="302"/>
      <c r="PJK42" s="302"/>
      <c r="PJL42" s="302"/>
      <c r="PJM42" s="302"/>
      <c r="PJN42" s="302"/>
      <c r="PJO42" s="302"/>
      <c r="PJP42" s="302"/>
      <c r="PJQ42" s="302"/>
      <c r="PJR42" s="302"/>
      <c r="PJS42" s="302"/>
      <c r="PJT42" s="302"/>
      <c r="PJU42" s="302"/>
      <c r="PJV42" s="302"/>
      <c r="PJW42" s="302"/>
      <c r="PJX42" s="302"/>
      <c r="PJY42" s="302"/>
      <c r="PJZ42" s="302"/>
      <c r="PKA42" s="302"/>
      <c r="PKB42" s="302"/>
      <c r="PKC42" s="302"/>
      <c r="PKD42" s="302"/>
      <c r="PKE42" s="302"/>
      <c r="PKF42" s="302"/>
      <c r="PKG42" s="302"/>
      <c r="PKH42" s="302"/>
      <c r="PKI42" s="302"/>
      <c r="PKJ42" s="302"/>
      <c r="PKK42" s="302"/>
      <c r="PKL42" s="302"/>
      <c r="PKM42" s="302"/>
      <c r="PKN42" s="302"/>
      <c r="PKO42" s="302"/>
      <c r="PKP42" s="302"/>
      <c r="PKQ42" s="302"/>
      <c r="PKR42" s="302"/>
      <c r="PKS42" s="302"/>
      <c r="PKT42" s="302"/>
      <c r="PKU42" s="302"/>
      <c r="PKV42" s="302"/>
      <c r="PKW42" s="302"/>
      <c r="PKX42" s="302"/>
      <c r="PKY42" s="302"/>
      <c r="PKZ42" s="302"/>
      <c r="PLA42" s="302"/>
      <c r="PLB42" s="302"/>
      <c r="PLC42" s="302"/>
      <c r="PLD42" s="302"/>
      <c r="PLE42" s="302"/>
      <c r="PLF42" s="302"/>
      <c r="PLG42" s="302"/>
      <c r="PLH42" s="302"/>
      <c r="PLI42" s="302"/>
      <c r="PLJ42" s="302"/>
      <c r="PLK42" s="302"/>
      <c r="PLL42" s="302"/>
      <c r="PLM42" s="302"/>
      <c r="PLN42" s="302"/>
      <c r="PLO42" s="302"/>
      <c r="PLP42" s="302"/>
      <c r="PLQ42" s="302"/>
      <c r="PLR42" s="302"/>
      <c r="PLS42" s="302"/>
      <c r="PLT42" s="302"/>
      <c r="PLU42" s="302"/>
      <c r="PLV42" s="302"/>
      <c r="PLW42" s="302"/>
      <c r="PLX42" s="302"/>
      <c r="PLY42" s="302"/>
      <c r="PLZ42" s="302"/>
      <c r="PMA42" s="302"/>
      <c r="PMB42" s="302"/>
      <c r="PMC42" s="302"/>
      <c r="PMD42" s="302"/>
      <c r="PME42" s="302"/>
      <c r="PMF42" s="302"/>
      <c r="PMG42" s="302"/>
      <c r="PMH42" s="302"/>
      <c r="PMI42" s="302"/>
      <c r="PMJ42" s="302"/>
      <c r="PMK42" s="302"/>
      <c r="PML42" s="302"/>
      <c r="PMM42" s="302"/>
      <c r="PMN42" s="302"/>
      <c r="PMO42" s="302"/>
      <c r="PMP42" s="302"/>
      <c r="PMQ42" s="302"/>
      <c r="PMR42" s="302"/>
      <c r="PMS42" s="302"/>
      <c r="PMT42" s="302"/>
      <c r="PMU42" s="302"/>
      <c r="PMV42" s="302"/>
      <c r="PMW42" s="302"/>
      <c r="PMX42" s="302"/>
      <c r="PMY42" s="302"/>
      <c r="PMZ42" s="302"/>
      <c r="PNA42" s="302"/>
      <c r="PNB42" s="302"/>
      <c r="PNC42" s="302"/>
      <c r="PND42" s="302"/>
      <c r="PNE42" s="302"/>
      <c r="PNF42" s="302"/>
      <c r="PNG42" s="302"/>
      <c r="PNH42" s="302"/>
      <c r="PNI42" s="302"/>
      <c r="PNJ42" s="302"/>
      <c r="PNK42" s="302"/>
      <c r="PNL42" s="302"/>
      <c r="PNM42" s="302"/>
      <c r="PNN42" s="302"/>
      <c r="PNO42" s="302"/>
      <c r="PNP42" s="302"/>
      <c r="PNQ42" s="302"/>
      <c r="PNR42" s="302"/>
      <c r="PNS42" s="302"/>
      <c r="PNT42" s="302"/>
      <c r="PNU42" s="302"/>
      <c r="PNV42" s="302"/>
      <c r="PNW42" s="302"/>
      <c r="PNX42" s="302"/>
      <c r="PNY42" s="302"/>
      <c r="PNZ42" s="302"/>
      <c r="POA42" s="302"/>
      <c r="POB42" s="302"/>
      <c r="POC42" s="302"/>
      <c r="POD42" s="302"/>
      <c r="POE42" s="302"/>
      <c r="POF42" s="302"/>
      <c r="POG42" s="302"/>
      <c r="POH42" s="302"/>
      <c r="POI42" s="302"/>
      <c r="POJ42" s="302"/>
      <c r="POK42" s="302"/>
      <c r="POL42" s="302"/>
      <c r="POM42" s="302"/>
      <c r="PON42" s="302"/>
      <c r="POO42" s="302"/>
      <c r="POP42" s="302"/>
      <c r="POQ42" s="302"/>
      <c r="POR42" s="302"/>
      <c r="POS42" s="302"/>
      <c r="POT42" s="302"/>
      <c r="POU42" s="302"/>
      <c r="POV42" s="302"/>
      <c r="POW42" s="302"/>
      <c r="POX42" s="302"/>
      <c r="POY42" s="302"/>
      <c r="POZ42" s="302"/>
      <c r="PPA42" s="302"/>
      <c r="PPB42" s="302"/>
      <c r="PPC42" s="302"/>
      <c r="PPD42" s="302"/>
      <c r="PPE42" s="302"/>
      <c r="PPF42" s="302"/>
      <c r="PPG42" s="302"/>
      <c r="PPH42" s="302"/>
      <c r="PPI42" s="302"/>
      <c r="PPJ42" s="302"/>
      <c r="PPK42" s="302"/>
      <c r="PPL42" s="302"/>
      <c r="PPM42" s="302"/>
      <c r="PPN42" s="302"/>
      <c r="PPO42" s="302"/>
      <c r="PPP42" s="302"/>
      <c r="PPQ42" s="302"/>
      <c r="PPR42" s="302"/>
      <c r="PPS42" s="302"/>
      <c r="PPT42" s="302"/>
      <c r="PPU42" s="302"/>
      <c r="PPV42" s="302"/>
      <c r="PPW42" s="302"/>
      <c r="PPX42" s="302"/>
      <c r="PPY42" s="302"/>
      <c r="PPZ42" s="302"/>
      <c r="PQA42" s="302"/>
      <c r="PQB42" s="302"/>
      <c r="PQC42" s="302"/>
      <c r="PQD42" s="302"/>
      <c r="PQE42" s="302"/>
      <c r="PQF42" s="302"/>
      <c r="PQG42" s="302"/>
      <c r="PQH42" s="302"/>
      <c r="PQI42" s="302"/>
      <c r="PQJ42" s="302"/>
      <c r="PQK42" s="302"/>
      <c r="PQL42" s="302"/>
      <c r="PQM42" s="302"/>
      <c r="PQN42" s="302"/>
      <c r="PQO42" s="302"/>
      <c r="PQP42" s="302"/>
      <c r="PQQ42" s="302"/>
      <c r="PQR42" s="302"/>
      <c r="PQS42" s="302"/>
      <c r="PQT42" s="302"/>
      <c r="PQU42" s="302"/>
      <c r="PQV42" s="302"/>
      <c r="PQW42" s="302"/>
      <c r="PQX42" s="302"/>
      <c r="PQY42" s="302"/>
      <c r="PQZ42" s="302"/>
      <c r="PRA42" s="302"/>
      <c r="PRB42" s="302"/>
      <c r="PRC42" s="302"/>
      <c r="PRD42" s="302"/>
      <c r="PRE42" s="302"/>
      <c r="PRF42" s="302"/>
      <c r="PRG42" s="302"/>
      <c r="PRH42" s="302"/>
      <c r="PRI42" s="302"/>
      <c r="PRJ42" s="302"/>
      <c r="PRK42" s="302"/>
      <c r="PRL42" s="302"/>
      <c r="PRM42" s="302"/>
      <c r="PRN42" s="302"/>
      <c r="PRO42" s="302"/>
      <c r="PRP42" s="302"/>
      <c r="PRQ42" s="302"/>
      <c r="PRR42" s="302"/>
      <c r="PRS42" s="302"/>
      <c r="PRT42" s="302"/>
      <c r="PRU42" s="302"/>
      <c r="PRV42" s="302"/>
      <c r="PRW42" s="302"/>
      <c r="PRX42" s="302"/>
      <c r="PRY42" s="302"/>
      <c r="PRZ42" s="302"/>
      <c r="PSA42" s="302"/>
      <c r="PSB42" s="302"/>
      <c r="PSC42" s="302"/>
      <c r="PSD42" s="302"/>
      <c r="PSE42" s="302"/>
      <c r="PSF42" s="302"/>
      <c r="PSG42" s="302"/>
      <c r="PSH42" s="302"/>
      <c r="PSI42" s="302"/>
      <c r="PSJ42" s="302"/>
      <c r="PSK42" s="302"/>
      <c r="PSL42" s="302"/>
      <c r="PSM42" s="302"/>
      <c r="PSN42" s="302"/>
      <c r="PSO42" s="302"/>
      <c r="PSP42" s="302"/>
      <c r="PSQ42" s="302"/>
      <c r="PSR42" s="302"/>
      <c r="PSS42" s="302"/>
      <c r="PST42" s="302"/>
      <c r="PSU42" s="302"/>
      <c r="PSV42" s="302"/>
      <c r="PSW42" s="302"/>
      <c r="PSX42" s="302"/>
      <c r="PSY42" s="302"/>
      <c r="PSZ42" s="302"/>
      <c r="PTA42" s="302"/>
      <c r="PTB42" s="302"/>
      <c r="PTC42" s="302"/>
      <c r="PTD42" s="302"/>
      <c r="PTE42" s="302"/>
      <c r="PTF42" s="302"/>
      <c r="PTG42" s="302"/>
      <c r="PTH42" s="302"/>
      <c r="PTI42" s="302"/>
      <c r="PTJ42" s="302"/>
      <c r="PTK42" s="302"/>
      <c r="PTL42" s="302"/>
      <c r="PTM42" s="302"/>
      <c r="PTN42" s="302"/>
      <c r="PTO42" s="302"/>
      <c r="PTP42" s="302"/>
      <c r="PTQ42" s="302"/>
      <c r="PTR42" s="302"/>
      <c r="PTS42" s="302"/>
      <c r="PTT42" s="302"/>
      <c r="PTU42" s="302"/>
      <c r="PTV42" s="302"/>
      <c r="PTW42" s="302"/>
      <c r="PTX42" s="302"/>
      <c r="PTY42" s="302"/>
      <c r="PTZ42" s="302"/>
      <c r="PUA42" s="302"/>
      <c r="PUB42" s="302"/>
      <c r="PUC42" s="302"/>
      <c r="PUD42" s="302"/>
      <c r="PUE42" s="302"/>
      <c r="PUF42" s="302"/>
      <c r="PUG42" s="302"/>
      <c r="PUH42" s="302"/>
      <c r="PUI42" s="302"/>
      <c r="PUJ42" s="302"/>
      <c r="PUK42" s="302"/>
      <c r="PUL42" s="302"/>
      <c r="PUM42" s="302"/>
      <c r="PUN42" s="302"/>
      <c r="PUO42" s="302"/>
      <c r="PUP42" s="302"/>
      <c r="PUQ42" s="302"/>
      <c r="PUR42" s="302"/>
      <c r="PUS42" s="302"/>
      <c r="PUT42" s="302"/>
      <c r="PUU42" s="302"/>
      <c r="PUV42" s="302"/>
      <c r="PUW42" s="302"/>
      <c r="PUX42" s="302"/>
      <c r="PUY42" s="302"/>
      <c r="PUZ42" s="302"/>
      <c r="PVA42" s="302"/>
      <c r="PVB42" s="302"/>
      <c r="PVC42" s="302"/>
      <c r="PVD42" s="302"/>
      <c r="PVE42" s="302"/>
      <c r="PVF42" s="302"/>
      <c r="PVG42" s="302"/>
      <c r="PVH42" s="302"/>
      <c r="PVI42" s="302"/>
      <c r="PVJ42" s="302"/>
      <c r="PVK42" s="302"/>
      <c r="PVL42" s="302"/>
      <c r="PVM42" s="302"/>
      <c r="PVN42" s="302"/>
      <c r="PVO42" s="302"/>
      <c r="PVP42" s="302"/>
      <c r="PVQ42" s="302"/>
      <c r="PVR42" s="302"/>
      <c r="PVS42" s="302"/>
      <c r="PVT42" s="302"/>
      <c r="PVU42" s="302"/>
      <c r="PVV42" s="302"/>
      <c r="PVW42" s="302"/>
      <c r="PVX42" s="302"/>
      <c r="PVY42" s="302"/>
      <c r="PVZ42" s="302"/>
      <c r="PWA42" s="302"/>
      <c r="PWB42" s="302"/>
      <c r="PWC42" s="302"/>
      <c r="PWD42" s="302"/>
      <c r="PWE42" s="302"/>
      <c r="PWF42" s="302"/>
      <c r="PWG42" s="302"/>
      <c r="PWH42" s="302"/>
      <c r="PWI42" s="302"/>
      <c r="PWJ42" s="302"/>
      <c r="PWK42" s="302"/>
      <c r="PWL42" s="302"/>
      <c r="PWM42" s="302"/>
      <c r="PWN42" s="302"/>
      <c r="PWO42" s="302"/>
      <c r="PWP42" s="302"/>
      <c r="PWQ42" s="302"/>
      <c r="PWR42" s="302"/>
      <c r="PWS42" s="302"/>
      <c r="PWT42" s="302"/>
      <c r="PWU42" s="302"/>
      <c r="PWV42" s="302"/>
      <c r="PWW42" s="302"/>
      <c r="PWX42" s="302"/>
      <c r="PWY42" s="302"/>
      <c r="PWZ42" s="302"/>
      <c r="PXA42" s="302"/>
      <c r="PXB42" s="302"/>
      <c r="PXC42" s="302"/>
      <c r="PXD42" s="302"/>
      <c r="PXE42" s="302"/>
      <c r="PXF42" s="302"/>
      <c r="PXG42" s="302"/>
      <c r="PXH42" s="302"/>
      <c r="PXI42" s="302"/>
      <c r="PXJ42" s="302"/>
      <c r="PXK42" s="302"/>
      <c r="PXL42" s="302"/>
      <c r="PXM42" s="302"/>
      <c r="PXN42" s="302"/>
      <c r="PXO42" s="302"/>
      <c r="PXP42" s="302"/>
      <c r="PXQ42" s="302"/>
      <c r="PXR42" s="302"/>
      <c r="PXS42" s="302"/>
      <c r="PXT42" s="302"/>
      <c r="PXU42" s="302"/>
      <c r="PXV42" s="302"/>
      <c r="PXW42" s="302"/>
      <c r="PXX42" s="302"/>
      <c r="PXY42" s="302"/>
      <c r="PXZ42" s="302"/>
      <c r="PYA42" s="302"/>
      <c r="PYB42" s="302"/>
      <c r="PYC42" s="302"/>
      <c r="PYD42" s="302"/>
      <c r="PYE42" s="302"/>
      <c r="PYF42" s="302"/>
      <c r="PYG42" s="302"/>
      <c r="PYH42" s="302"/>
      <c r="PYI42" s="302"/>
      <c r="PYJ42" s="302"/>
      <c r="PYK42" s="302"/>
      <c r="PYL42" s="302"/>
      <c r="PYM42" s="302"/>
      <c r="PYN42" s="302"/>
      <c r="PYO42" s="302"/>
      <c r="PYP42" s="302"/>
      <c r="PYQ42" s="302"/>
      <c r="PYR42" s="302"/>
      <c r="PYS42" s="302"/>
      <c r="PYT42" s="302"/>
      <c r="PYU42" s="302"/>
      <c r="PYV42" s="302"/>
      <c r="PYW42" s="302"/>
      <c r="PYX42" s="302"/>
      <c r="PYY42" s="302"/>
      <c r="PYZ42" s="302"/>
      <c r="PZA42" s="302"/>
      <c r="PZB42" s="302"/>
      <c r="PZC42" s="302"/>
      <c r="PZD42" s="302"/>
      <c r="PZE42" s="302"/>
      <c r="PZF42" s="302"/>
      <c r="PZG42" s="302"/>
      <c r="PZH42" s="302"/>
      <c r="PZI42" s="302"/>
      <c r="PZJ42" s="302"/>
      <c r="PZK42" s="302"/>
      <c r="PZL42" s="302"/>
      <c r="PZM42" s="302"/>
      <c r="PZN42" s="302"/>
      <c r="PZO42" s="302"/>
      <c r="PZP42" s="302"/>
      <c r="PZQ42" s="302"/>
      <c r="PZR42" s="302"/>
      <c r="PZS42" s="302"/>
      <c r="PZT42" s="302"/>
      <c r="PZU42" s="302"/>
      <c r="PZV42" s="302"/>
      <c r="PZW42" s="302"/>
      <c r="PZX42" s="302"/>
      <c r="PZY42" s="302"/>
      <c r="PZZ42" s="302"/>
      <c r="QAA42" s="302"/>
      <c r="QAB42" s="302"/>
      <c r="QAC42" s="302"/>
      <c r="QAD42" s="302"/>
      <c r="QAE42" s="302"/>
      <c r="QAF42" s="302"/>
      <c r="QAG42" s="302"/>
      <c r="QAH42" s="302"/>
      <c r="QAI42" s="302"/>
      <c r="QAJ42" s="302"/>
      <c r="QAK42" s="302"/>
      <c r="QAL42" s="302"/>
      <c r="QAM42" s="302"/>
      <c r="QAN42" s="302"/>
      <c r="QAO42" s="302"/>
      <c r="QAP42" s="302"/>
      <c r="QAQ42" s="302"/>
      <c r="QAR42" s="302"/>
      <c r="QAS42" s="302"/>
      <c r="QAT42" s="302"/>
      <c r="QAU42" s="302"/>
      <c r="QAV42" s="302"/>
      <c r="QAW42" s="302"/>
      <c r="QAX42" s="302"/>
      <c r="QAY42" s="302"/>
      <c r="QAZ42" s="302"/>
      <c r="QBA42" s="302"/>
      <c r="QBB42" s="302"/>
      <c r="QBC42" s="302"/>
      <c r="QBD42" s="302"/>
      <c r="QBE42" s="302"/>
      <c r="QBF42" s="302"/>
      <c r="QBG42" s="302"/>
      <c r="QBH42" s="302"/>
      <c r="QBI42" s="302"/>
      <c r="QBJ42" s="302"/>
      <c r="QBK42" s="302"/>
      <c r="QBL42" s="302"/>
      <c r="QBM42" s="302"/>
      <c r="QBN42" s="302"/>
      <c r="QBO42" s="302"/>
      <c r="QBP42" s="302"/>
      <c r="QBQ42" s="302"/>
      <c r="QBR42" s="302"/>
      <c r="QBS42" s="302"/>
      <c r="QBT42" s="302"/>
      <c r="QBU42" s="302"/>
      <c r="QBV42" s="302"/>
      <c r="QBW42" s="302"/>
      <c r="QBX42" s="302"/>
      <c r="QBY42" s="302"/>
      <c r="QBZ42" s="302"/>
      <c r="QCA42" s="302"/>
      <c r="QCB42" s="302"/>
      <c r="QCC42" s="302"/>
      <c r="QCD42" s="302"/>
      <c r="QCE42" s="302"/>
      <c r="QCF42" s="302"/>
      <c r="QCG42" s="302"/>
      <c r="QCH42" s="302"/>
      <c r="QCI42" s="302"/>
      <c r="QCJ42" s="302"/>
      <c r="QCK42" s="302"/>
      <c r="QCL42" s="302"/>
      <c r="QCM42" s="302"/>
      <c r="QCN42" s="302"/>
      <c r="QCO42" s="302"/>
      <c r="QCP42" s="302"/>
      <c r="QCQ42" s="302"/>
      <c r="QCR42" s="302"/>
      <c r="QCS42" s="302"/>
      <c r="QCT42" s="302"/>
      <c r="QCU42" s="302"/>
      <c r="QCV42" s="302"/>
      <c r="QCW42" s="302"/>
      <c r="QCX42" s="302"/>
      <c r="QCY42" s="302"/>
      <c r="QCZ42" s="302"/>
      <c r="QDA42" s="302"/>
      <c r="QDB42" s="302"/>
      <c r="QDC42" s="302"/>
      <c r="QDD42" s="302"/>
      <c r="QDE42" s="302"/>
      <c r="QDF42" s="302"/>
      <c r="QDG42" s="302"/>
      <c r="QDH42" s="302"/>
      <c r="QDI42" s="302"/>
      <c r="QDJ42" s="302"/>
      <c r="QDK42" s="302"/>
      <c r="QDL42" s="302"/>
      <c r="QDM42" s="302"/>
      <c r="QDN42" s="302"/>
      <c r="QDO42" s="302"/>
      <c r="QDP42" s="302"/>
      <c r="QDQ42" s="302"/>
      <c r="QDR42" s="302"/>
      <c r="QDS42" s="302"/>
      <c r="QDT42" s="302"/>
      <c r="QDU42" s="302"/>
      <c r="QDV42" s="302"/>
      <c r="QDW42" s="302"/>
      <c r="QDX42" s="302"/>
      <c r="QDY42" s="302"/>
      <c r="QDZ42" s="302"/>
      <c r="QEA42" s="302"/>
      <c r="QEB42" s="302"/>
      <c r="QEC42" s="302"/>
      <c r="QED42" s="302"/>
      <c r="QEE42" s="302"/>
      <c r="QEF42" s="302"/>
      <c r="QEG42" s="302"/>
      <c r="QEH42" s="302"/>
      <c r="QEI42" s="302"/>
      <c r="QEJ42" s="302"/>
      <c r="QEK42" s="302"/>
      <c r="QEL42" s="302"/>
      <c r="QEM42" s="302"/>
      <c r="QEN42" s="302"/>
      <c r="QEO42" s="302"/>
      <c r="QEP42" s="302"/>
      <c r="QEQ42" s="302"/>
      <c r="QER42" s="302"/>
      <c r="QES42" s="302"/>
      <c r="QET42" s="302"/>
      <c r="QEU42" s="302"/>
      <c r="QEV42" s="302"/>
      <c r="QEW42" s="302"/>
      <c r="QEX42" s="302"/>
      <c r="QEY42" s="302"/>
      <c r="QEZ42" s="302"/>
      <c r="QFA42" s="302"/>
      <c r="QFB42" s="302"/>
      <c r="QFC42" s="302"/>
      <c r="QFD42" s="302"/>
      <c r="QFE42" s="302"/>
      <c r="QFF42" s="302"/>
      <c r="QFG42" s="302"/>
      <c r="QFH42" s="302"/>
      <c r="QFI42" s="302"/>
      <c r="QFJ42" s="302"/>
      <c r="QFK42" s="302"/>
      <c r="QFL42" s="302"/>
      <c r="QFM42" s="302"/>
      <c r="QFN42" s="302"/>
      <c r="QFO42" s="302"/>
      <c r="QFP42" s="302"/>
      <c r="QFQ42" s="302"/>
      <c r="QFR42" s="302"/>
      <c r="QFS42" s="302"/>
      <c r="QFT42" s="302"/>
      <c r="QFU42" s="302"/>
      <c r="QFV42" s="302"/>
      <c r="QFW42" s="302"/>
      <c r="QFX42" s="302"/>
      <c r="QFY42" s="302"/>
      <c r="QFZ42" s="302"/>
      <c r="QGA42" s="302"/>
      <c r="QGB42" s="302"/>
      <c r="QGC42" s="302"/>
      <c r="QGD42" s="302"/>
      <c r="QGE42" s="302"/>
      <c r="QGF42" s="302"/>
      <c r="QGG42" s="302"/>
      <c r="QGH42" s="302"/>
      <c r="QGI42" s="302"/>
      <c r="QGJ42" s="302"/>
      <c r="QGK42" s="302"/>
      <c r="QGL42" s="302"/>
      <c r="QGM42" s="302"/>
      <c r="QGN42" s="302"/>
      <c r="QGO42" s="302"/>
      <c r="QGP42" s="302"/>
      <c r="QGQ42" s="302"/>
      <c r="QGR42" s="302"/>
      <c r="QGS42" s="302"/>
      <c r="QGT42" s="302"/>
      <c r="QGU42" s="302"/>
      <c r="QGV42" s="302"/>
      <c r="QGW42" s="302"/>
      <c r="QGX42" s="302"/>
      <c r="QGY42" s="302"/>
      <c r="QGZ42" s="302"/>
      <c r="QHA42" s="302"/>
      <c r="QHB42" s="302"/>
      <c r="QHC42" s="302"/>
      <c r="QHD42" s="302"/>
      <c r="QHE42" s="302"/>
      <c r="QHF42" s="302"/>
      <c r="QHG42" s="302"/>
      <c r="QHH42" s="302"/>
      <c r="QHI42" s="302"/>
      <c r="QHJ42" s="302"/>
      <c r="QHK42" s="302"/>
      <c r="QHL42" s="302"/>
      <c r="QHM42" s="302"/>
      <c r="QHN42" s="302"/>
      <c r="QHO42" s="302"/>
      <c r="QHP42" s="302"/>
      <c r="QHQ42" s="302"/>
      <c r="QHR42" s="302"/>
      <c r="QHS42" s="302"/>
      <c r="QHT42" s="302"/>
      <c r="QHU42" s="302"/>
      <c r="QHV42" s="302"/>
      <c r="QHW42" s="302"/>
      <c r="QHX42" s="302"/>
      <c r="QHY42" s="302"/>
      <c r="QHZ42" s="302"/>
      <c r="QIA42" s="302"/>
      <c r="QIB42" s="302"/>
      <c r="QIC42" s="302"/>
      <c r="QID42" s="302"/>
      <c r="QIE42" s="302"/>
      <c r="QIF42" s="302"/>
      <c r="QIG42" s="302"/>
      <c r="QIH42" s="302"/>
      <c r="QII42" s="302"/>
      <c r="QIJ42" s="302"/>
      <c r="QIK42" s="302"/>
      <c r="QIL42" s="302"/>
      <c r="QIM42" s="302"/>
      <c r="QIN42" s="302"/>
      <c r="QIO42" s="302"/>
      <c r="QIP42" s="302"/>
      <c r="QIQ42" s="302"/>
      <c r="QIR42" s="302"/>
      <c r="QIS42" s="302"/>
      <c r="QIT42" s="302"/>
      <c r="QIU42" s="302"/>
      <c r="QIV42" s="302"/>
      <c r="QIW42" s="302"/>
      <c r="QIX42" s="302"/>
      <c r="QIY42" s="302"/>
      <c r="QIZ42" s="302"/>
      <c r="QJA42" s="302"/>
      <c r="QJB42" s="302"/>
      <c r="QJC42" s="302"/>
      <c r="QJD42" s="302"/>
      <c r="QJE42" s="302"/>
      <c r="QJF42" s="302"/>
      <c r="QJG42" s="302"/>
      <c r="QJH42" s="302"/>
      <c r="QJI42" s="302"/>
      <c r="QJJ42" s="302"/>
      <c r="QJK42" s="302"/>
      <c r="QJL42" s="302"/>
      <c r="QJM42" s="302"/>
      <c r="QJN42" s="302"/>
      <c r="QJO42" s="302"/>
      <c r="QJP42" s="302"/>
      <c r="QJQ42" s="302"/>
      <c r="QJR42" s="302"/>
      <c r="QJS42" s="302"/>
      <c r="QJT42" s="302"/>
      <c r="QJU42" s="302"/>
      <c r="QJV42" s="302"/>
      <c r="QJW42" s="302"/>
      <c r="QJX42" s="302"/>
      <c r="QJY42" s="302"/>
      <c r="QJZ42" s="302"/>
      <c r="QKA42" s="302"/>
      <c r="QKB42" s="302"/>
      <c r="QKC42" s="302"/>
      <c r="QKD42" s="302"/>
      <c r="QKE42" s="302"/>
      <c r="QKF42" s="302"/>
      <c r="QKG42" s="302"/>
      <c r="QKH42" s="302"/>
      <c r="QKI42" s="302"/>
      <c r="QKJ42" s="302"/>
      <c r="QKK42" s="302"/>
      <c r="QKL42" s="302"/>
      <c r="QKM42" s="302"/>
      <c r="QKN42" s="302"/>
      <c r="QKO42" s="302"/>
      <c r="QKP42" s="302"/>
      <c r="QKQ42" s="302"/>
      <c r="QKR42" s="302"/>
      <c r="QKS42" s="302"/>
      <c r="QKT42" s="302"/>
      <c r="QKU42" s="302"/>
      <c r="QKV42" s="302"/>
      <c r="QKW42" s="302"/>
      <c r="QKX42" s="302"/>
      <c r="QKY42" s="302"/>
      <c r="QKZ42" s="302"/>
      <c r="QLA42" s="302"/>
      <c r="QLB42" s="302"/>
      <c r="QLC42" s="302"/>
      <c r="QLD42" s="302"/>
      <c r="QLE42" s="302"/>
      <c r="QLF42" s="302"/>
      <c r="QLG42" s="302"/>
      <c r="QLH42" s="302"/>
      <c r="QLI42" s="302"/>
      <c r="QLJ42" s="302"/>
      <c r="QLK42" s="302"/>
      <c r="QLL42" s="302"/>
      <c r="QLM42" s="302"/>
      <c r="QLN42" s="302"/>
      <c r="QLO42" s="302"/>
      <c r="QLP42" s="302"/>
      <c r="QLQ42" s="302"/>
      <c r="QLR42" s="302"/>
      <c r="QLS42" s="302"/>
      <c r="QLT42" s="302"/>
      <c r="QLU42" s="302"/>
      <c r="QLV42" s="302"/>
      <c r="QLW42" s="302"/>
      <c r="QLX42" s="302"/>
      <c r="QLY42" s="302"/>
      <c r="QLZ42" s="302"/>
      <c r="QMA42" s="302"/>
      <c r="QMB42" s="302"/>
      <c r="QMC42" s="302"/>
      <c r="QMD42" s="302"/>
      <c r="QME42" s="302"/>
      <c r="QMF42" s="302"/>
      <c r="QMG42" s="302"/>
      <c r="QMH42" s="302"/>
      <c r="QMI42" s="302"/>
      <c r="QMJ42" s="302"/>
      <c r="QMK42" s="302"/>
      <c r="QML42" s="302"/>
      <c r="QMM42" s="302"/>
      <c r="QMN42" s="302"/>
      <c r="QMO42" s="302"/>
      <c r="QMP42" s="302"/>
      <c r="QMQ42" s="302"/>
      <c r="QMR42" s="302"/>
      <c r="QMS42" s="302"/>
      <c r="QMT42" s="302"/>
      <c r="QMU42" s="302"/>
      <c r="QMV42" s="302"/>
      <c r="QMW42" s="302"/>
      <c r="QMX42" s="302"/>
      <c r="QMY42" s="302"/>
      <c r="QMZ42" s="302"/>
      <c r="QNA42" s="302"/>
      <c r="QNB42" s="302"/>
      <c r="QNC42" s="302"/>
      <c r="QND42" s="302"/>
      <c r="QNE42" s="302"/>
      <c r="QNF42" s="302"/>
      <c r="QNG42" s="302"/>
      <c r="QNH42" s="302"/>
      <c r="QNI42" s="302"/>
      <c r="QNJ42" s="302"/>
      <c r="QNK42" s="302"/>
      <c r="QNL42" s="302"/>
      <c r="QNM42" s="302"/>
      <c r="QNN42" s="302"/>
      <c r="QNO42" s="302"/>
      <c r="QNP42" s="302"/>
      <c r="QNQ42" s="302"/>
      <c r="QNR42" s="302"/>
      <c r="QNS42" s="302"/>
      <c r="QNT42" s="302"/>
      <c r="QNU42" s="302"/>
      <c r="QNV42" s="302"/>
      <c r="QNW42" s="302"/>
      <c r="QNX42" s="302"/>
      <c r="QNY42" s="302"/>
      <c r="QNZ42" s="302"/>
      <c r="QOA42" s="302"/>
      <c r="QOB42" s="302"/>
      <c r="QOC42" s="302"/>
      <c r="QOD42" s="302"/>
      <c r="QOE42" s="302"/>
      <c r="QOF42" s="302"/>
      <c r="QOG42" s="302"/>
      <c r="QOH42" s="302"/>
      <c r="QOI42" s="302"/>
      <c r="QOJ42" s="302"/>
      <c r="QOK42" s="302"/>
      <c r="QOL42" s="302"/>
      <c r="QOM42" s="302"/>
      <c r="QON42" s="302"/>
      <c r="QOO42" s="302"/>
      <c r="QOP42" s="302"/>
      <c r="QOQ42" s="302"/>
      <c r="QOR42" s="302"/>
      <c r="QOS42" s="302"/>
      <c r="QOT42" s="302"/>
      <c r="QOU42" s="302"/>
      <c r="QOV42" s="302"/>
      <c r="QOW42" s="302"/>
      <c r="QOX42" s="302"/>
      <c r="QOY42" s="302"/>
      <c r="QOZ42" s="302"/>
      <c r="QPA42" s="302"/>
      <c r="QPB42" s="302"/>
      <c r="QPC42" s="302"/>
      <c r="QPD42" s="302"/>
      <c r="QPE42" s="302"/>
      <c r="QPF42" s="302"/>
      <c r="QPG42" s="302"/>
      <c r="QPH42" s="302"/>
      <c r="QPI42" s="302"/>
      <c r="QPJ42" s="302"/>
      <c r="QPK42" s="302"/>
      <c r="QPL42" s="302"/>
      <c r="QPM42" s="302"/>
      <c r="QPN42" s="302"/>
      <c r="QPO42" s="302"/>
      <c r="QPP42" s="302"/>
      <c r="QPQ42" s="302"/>
      <c r="QPR42" s="302"/>
      <c r="QPS42" s="302"/>
      <c r="QPT42" s="302"/>
      <c r="QPU42" s="302"/>
      <c r="QPV42" s="302"/>
      <c r="QPW42" s="302"/>
      <c r="QPX42" s="302"/>
      <c r="QPY42" s="302"/>
      <c r="QPZ42" s="302"/>
      <c r="QQA42" s="302"/>
      <c r="QQB42" s="302"/>
      <c r="QQC42" s="302"/>
      <c r="QQD42" s="302"/>
      <c r="QQE42" s="302"/>
      <c r="QQF42" s="302"/>
      <c r="QQG42" s="302"/>
      <c r="QQH42" s="302"/>
      <c r="QQI42" s="302"/>
      <c r="QQJ42" s="302"/>
      <c r="QQK42" s="302"/>
      <c r="QQL42" s="302"/>
      <c r="QQM42" s="302"/>
      <c r="QQN42" s="302"/>
      <c r="QQO42" s="302"/>
      <c r="QQP42" s="302"/>
      <c r="QQQ42" s="302"/>
      <c r="QQR42" s="302"/>
      <c r="QQS42" s="302"/>
      <c r="QQT42" s="302"/>
      <c r="QQU42" s="302"/>
      <c r="QQV42" s="302"/>
      <c r="QQW42" s="302"/>
      <c r="QQX42" s="302"/>
      <c r="QQY42" s="302"/>
      <c r="QQZ42" s="302"/>
      <c r="QRA42" s="302"/>
      <c r="QRB42" s="302"/>
      <c r="QRC42" s="302"/>
      <c r="QRD42" s="302"/>
      <c r="QRE42" s="302"/>
      <c r="QRF42" s="302"/>
      <c r="QRG42" s="302"/>
      <c r="QRH42" s="302"/>
      <c r="QRI42" s="302"/>
      <c r="QRJ42" s="302"/>
      <c r="QRK42" s="302"/>
      <c r="QRL42" s="302"/>
      <c r="QRM42" s="302"/>
      <c r="QRN42" s="302"/>
      <c r="QRO42" s="302"/>
      <c r="QRP42" s="302"/>
      <c r="QRQ42" s="302"/>
      <c r="QRR42" s="302"/>
      <c r="QRS42" s="302"/>
      <c r="QRT42" s="302"/>
      <c r="QRU42" s="302"/>
      <c r="QRV42" s="302"/>
      <c r="QRW42" s="302"/>
      <c r="QRX42" s="302"/>
      <c r="QRY42" s="302"/>
      <c r="QRZ42" s="302"/>
      <c r="QSA42" s="302"/>
      <c r="QSB42" s="302"/>
      <c r="QSC42" s="302"/>
      <c r="QSD42" s="302"/>
      <c r="QSE42" s="302"/>
      <c r="QSF42" s="302"/>
      <c r="QSG42" s="302"/>
      <c r="QSH42" s="302"/>
      <c r="QSI42" s="302"/>
      <c r="QSJ42" s="302"/>
      <c r="QSK42" s="302"/>
      <c r="QSL42" s="302"/>
      <c r="QSM42" s="302"/>
      <c r="QSN42" s="302"/>
      <c r="QSO42" s="302"/>
      <c r="QSP42" s="302"/>
      <c r="QSQ42" s="302"/>
      <c r="QSR42" s="302"/>
      <c r="QSS42" s="302"/>
      <c r="QST42" s="302"/>
      <c r="QSU42" s="302"/>
      <c r="QSV42" s="302"/>
      <c r="QSW42" s="302"/>
      <c r="QSX42" s="302"/>
      <c r="QSY42" s="302"/>
      <c r="QSZ42" s="302"/>
      <c r="QTA42" s="302"/>
      <c r="QTB42" s="302"/>
      <c r="QTC42" s="302"/>
      <c r="QTD42" s="302"/>
      <c r="QTE42" s="302"/>
      <c r="QTF42" s="302"/>
      <c r="QTG42" s="302"/>
      <c r="QTH42" s="302"/>
      <c r="QTI42" s="302"/>
      <c r="QTJ42" s="302"/>
      <c r="QTK42" s="302"/>
      <c r="QTL42" s="302"/>
      <c r="QTM42" s="302"/>
      <c r="QTN42" s="302"/>
      <c r="QTO42" s="302"/>
      <c r="QTP42" s="302"/>
      <c r="QTQ42" s="302"/>
      <c r="QTR42" s="302"/>
      <c r="QTS42" s="302"/>
      <c r="QTT42" s="302"/>
      <c r="QTU42" s="302"/>
      <c r="QTV42" s="302"/>
      <c r="QTW42" s="302"/>
      <c r="QTX42" s="302"/>
      <c r="QTY42" s="302"/>
      <c r="QTZ42" s="302"/>
      <c r="QUA42" s="302"/>
      <c r="QUB42" s="302"/>
      <c r="QUC42" s="302"/>
      <c r="QUD42" s="302"/>
      <c r="QUE42" s="302"/>
      <c r="QUF42" s="302"/>
      <c r="QUG42" s="302"/>
      <c r="QUH42" s="302"/>
      <c r="QUI42" s="302"/>
      <c r="QUJ42" s="302"/>
      <c r="QUK42" s="302"/>
      <c r="QUL42" s="302"/>
      <c r="QUM42" s="302"/>
      <c r="QUN42" s="302"/>
      <c r="QUO42" s="302"/>
      <c r="QUP42" s="302"/>
      <c r="QUQ42" s="302"/>
      <c r="QUR42" s="302"/>
      <c r="QUS42" s="302"/>
      <c r="QUT42" s="302"/>
      <c r="QUU42" s="302"/>
      <c r="QUV42" s="302"/>
      <c r="QUW42" s="302"/>
      <c r="QUX42" s="302"/>
      <c r="QUY42" s="302"/>
      <c r="QUZ42" s="302"/>
      <c r="QVA42" s="302"/>
      <c r="QVB42" s="302"/>
      <c r="QVC42" s="302"/>
      <c r="QVD42" s="302"/>
      <c r="QVE42" s="302"/>
      <c r="QVF42" s="302"/>
      <c r="QVG42" s="302"/>
      <c r="QVH42" s="302"/>
      <c r="QVI42" s="302"/>
      <c r="QVJ42" s="302"/>
      <c r="QVK42" s="302"/>
      <c r="QVL42" s="302"/>
      <c r="QVM42" s="302"/>
      <c r="QVN42" s="302"/>
      <c r="QVO42" s="302"/>
      <c r="QVP42" s="302"/>
      <c r="QVQ42" s="302"/>
      <c r="QVR42" s="302"/>
      <c r="QVS42" s="302"/>
      <c r="QVT42" s="302"/>
      <c r="QVU42" s="302"/>
      <c r="QVV42" s="302"/>
      <c r="QVW42" s="302"/>
      <c r="QVX42" s="302"/>
      <c r="QVY42" s="302"/>
      <c r="QVZ42" s="302"/>
      <c r="QWA42" s="302"/>
      <c r="QWB42" s="302"/>
      <c r="QWC42" s="302"/>
      <c r="QWD42" s="302"/>
      <c r="QWE42" s="302"/>
      <c r="QWF42" s="302"/>
      <c r="QWG42" s="302"/>
      <c r="QWH42" s="302"/>
      <c r="QWI42" s="302"/>
      <c r="QWJ42" s="302"/>
      <c r="QWK42" s="302"/>
      <c r="QWL42" s="302"/>
      <c r="QWM42" s="302"/>
      <c r="QWN42" s="302"/>
      <c r="QWO42" s="302"/>
      <c r="QWP42" s="302"/>
      <c r="QWQ42" s="302"/>
      <c r="QWR42" s="302"/>
      <c r="QWS42" s="302"/>
      <c r="QWT42" s="302"/>
      <c r="QWU42" s="302"/>
      <c r="QWV42" s="302"/>
      <c r="QWW42" s="302"/>
      <c r="QWX42" s="302"/>
      <c r="QWY42" s="302"/>
      <c r="QWZ42" s="302"/>
      <c r="QXA42" s="302"/>
      <c r="QXB42" s="302"/>
      <c r="QXC42" s="302"/>
      <c r="QXD42" s="302"/>
      <c r="QXE42" s="302"/>
      <c r="QXF42" s="302"/>
      <c r="QXG42" s="302"/>
      <c r="QXH42" s="302"/>
      <c r="QXI42" s="302"/>
      <c r="QXJ42" s="302"/>
      <c r="QXK42" s="302"/>
      <c r="QXL42" s="302"/>
      <c r="QXM42" s="302"/>
      <c r="QXN42" s="302"/>
      <c r="QXO42" s="302"/>
      <c r="QXP42" s="302"/>
      <c r="QXQ42" s="302"/>
      <c r="QXR42" s="302"/>
      <c r="QXS42" s="302"/>
      <c r="QXT42" s="302"/>
      <c r="QXU42" s="302"/>
      <c r="QXV42" s="302"/>
      <c r="QXW42" s="302"/>
      <c r="QXX42" s="302"/>
      <c r="QXY42" s="302"/>
      <c r="QXZ42" s="302"/>
      <c r="QYA42" s="302"/>
      <c r="QYB42" s="302"/>
      <c r="QYC42" s="302"/>
      <c r="QYD42" s="302"/>
      <c r="QYE42" s="302"/>
      <c r="QYF42" s="302"/>
      <c r="QYG42" s="302"/>
      <c r="QYH42" s="302"/>
      <c r="QYI42" s="302"/>
      <c r="QYJ42" s="302"/>
      <c r="QYK42" s="302"/>
      <c r="QYL42" s="302"/>
      <c r="QYM42" s="302"/>
      <c r="QYN42" s="302"/>
      <c r="QYO42" s="302"/>
      <c r="QYP42" s="302"/>
      <c r="QYQ42" s="302"/>
      <c r="QYR42" s="302"/>
      <c r="QYS42" s="302"/>
      <c r="QYT42" s="302"/>
      <c r="QYU42" s="302"/>
      <c r="QYV42" s="302"/>
      <c r="QYW42" s="302"/>
      <c r="QYX42" s="302"/>
      <c r="QYY42" s="302"/>
      <c r="QYZ42" s="302"/>
      <c r="QZA42" s="302"/>
      <c r="QZB42" s="302"/>
      <c r="QZC42" s="302"/>
      <c r="QZD42" s="302"/>
      <c r="QZE42" s="302"/>
      <c r="QZF42" s="302"/>
      <c r="QZG42" s="302"/>
      <c r="QZH42" s="302"/>
      <c r="QZI42" s="302"/>
      <c r="QZJ42" s="302"/>
      <c r="QZK42" s="302"/>
      <c r="QZL42" s="302"/>
      <c r="QZM42" s="302"/>
      <c r="QZN42" s="302"/>
      <c r="QZO42" s="302"/>
      <c r="QZP42" s="302"/>
      <c r="QZQ42" s="302"/>
      <c r="QZR42" s="302"/>
      <c r="QZS42" s="302"/>
      <c r="QZT42" s="302"/>
      <c r="QZU42" s="302"/>
      <c r="QZV42" s="302"/>
      <c r="QZW42" s="302"/>
      <c r="QZX42" s="302"/>
      <c r="QZY42" s="302"/>
      <c r="QZZ42" s="302"/>
      <c r="RAA42" s="302"/>
      <c r="RAB42" s="302"/>
      <c r="RAC42" s="302"/>
      <c r="RAD42" s="302"/>
      <c r="RAE42" s="302"/>
      <c r="RAF42" s="302"/>
      <c r="RAG42" s="302"/>
      <c r="RAH42" s="302"/>
      <c r="RAI42" s="302"/>
      <c r="RAJ42" s="302"/>
      <c r="RAK42" s="302"/>
      <c r="RAL42" s="302"/>
      <c r="RAM42" s="302"/>
      <c r="RAN42" s="302"/>
      <c r="RAO42" s="302"/>
      <c r="RAP42" s="302"/>
      <c r="RAQ42" s="302"/>
      <c r="RAR42" s="302"/>
      <c r="RAS42" s="302"/>
      <c r="RAT42" s="302"/>
      <c r="RAU42" s="302"/>
      <c r="RAV42" s="302"/>
      <c r="RAW42" s="302"/>
      <c r="RAX42" s="302"/>
      <c r="RAY42" s="302"/>
      <c r="RAZ42" s="302"/>
      <c r="RBA42" s="302"/>
      <c r="RBB42" s="302"/>
      <c r="RBC42" s="302"/>
      <c r="RBD42" s="302"/>
      <c r="RBE42" s="302"/>
      <c r="RBF42" s="302"/>
      <c r="RBG42" s="302"/>
      <c r="RBH42" s="302"/>
      <c r="RBI42" s="302"/>
      <c r="RBJ42" s="302"/>
      <c r="RBK42" s="302"/>
      <c r="RBL42" s="302"/>
      <c r="RBM42" s="302"/>
      <c r="RBN42" s="302"/>
      <c r="RBO42" s="302"/>
      <c r="RBP42" s="302"/>
      <c r="RBQ42" s="302"/>
      <c r="RBR42" s="302"/>
      <c r="RBS42" s="302"/>
      <c r="RBT42" s="302"/>
      <c r="RBU42" s="302"/>
      <c r="RBV42" s="302"/>
      <c r="RBW42" s="302"/>
      <c r="RBX42" s="302"/>
      <c r="RBY42" s="302"/>
      <c r="RBZ42" s="302"/>
      <c r="RCA42" s="302"/>
      <c r="RCB42" s="302"/>
      <c r="RCC42" s="302"/>
      <c r="RCD42" s="302"/>
      <c r="RCE42" s="302"/>
      <c r="RCF42" s="302"/>
      <c r="RCG42" s="302"/>
      <c r="RCH42" s="302"/>
      <c r="RCI42" s="302"/>
      <c r="RCJ42" s="302"/>
      <c r="RCK42" s="302"/>
      <c r="RCL42" s="302"/>
      <c r="RCM42" s="302"/>
      <c r="RCN42" s="302"/>
      <c r="RCO42" s="302"/>
      <c r="RCP42" s="302"/>
      <c r="RCQ42" s="302"/>
      <c r="RCR42" s="302"/>
      <c r="RCS42" s="302"/>
      <c r="RCT42" s="302"/>
      <c r="RCU42" s="302"/>
      <c r="RCV42" s="302"/>
      <c r="RCW42" s="302"/>
      <c r="RCX42" s="302"/>
      <c r="RCY42" s="302"/>
      <c r="RCZ42" s="302"/>
      <c r="RDA42" s="302"/>
      <c r="RDB42" s="302"/>
      <c r="RDC42" s="302"/>
      <c r="RDD42" s="302"/>
      <c r="RDE42" s="302"/>
      <c r="RDF42" s="302"/>
      <c r="RDG42" s="302"/>
      <c r="RDH42" s="302"/>
      <c r="RDI42" s="302"/>
      <c r="RDJ42" s="302"/>
      <c r="RDK42" s="302"/>
      <c r="RDL42" s="302"/>
      <c r="RDM42" s="302"/>
      <c r="RDN42" s="302"/>
      <c r="RDO42" s="302"/>
      <c r="RDP42" s="302"/>
      <c r="RDQ42" s="302"/>
      <c r="RDR42" s="302"/>
      <c r="RDS42" s="302"/>
      <c r="RDT42" s="302"/>
      <c r="RDU42" s="302"/>
      <c r="RDV42" s="302"/>
      <c r="RDW42" s="302"/>
      <c r="RDX42" s="302"/>
      <c r="RDY42" s="302"/>
      <c r="RDZ42" s="302"/>
      <c r="REA42" s="302"/>
      <c r="REB42" s="302"/>
      <c r="REC42" s="302"/>
      <c r="RED42" s="302"/>
      <c r="REE42" s="302"/>
      <c r="REF42" s="302"/>
      <c r="REG42" s="302"/>
      <c r="REH42" s="302"/>
      <c r="REI42" s="302"/>
      <c r="REJ42" s="302"/>
      <c r="REK42" s="302"/>
      <c r="REL42" s="302"/>
      <c r="REM42" s="302"/>
      <c r="REN42" s="302"/>
      <c r="REO42" s="302"/>
      <c r="REP42" s="302"/>
      <c r="REQ42" s="302"/>
      <c r="RER42" s="302"/>
      <c r="RES42" s="302"/>
      <c r="RET42" s="302"/>
      <c r="REU42" s="302"/>
      <c r="REV42" s="302"/>
      <c r="REW42" s="302"/>
      <c r="REX42" s="302"/>
      <c r="REY42" s="302"/>
      <c r="REZ42" s="302"/>
      <c r="RFA42" s="302"/>
      <c r="RFB42" s="302"/>
      <c r="RFC42" s="302"/>
      <c r="RFD42" s="302"/>
      <c r="RFE42" s="302"/>
      <c r="RFF42" s="302"/>
      <c r="RFG42" s="302"/>
      <c r="RFH42" s="302"/>
      <c r="RFI42" s="302"/>
      <c r="RFJ42" s="302"/>
      <c r="RFK42" s="302"/>
      <c r="RFL42" s="302"/>
      <c r="RFM42" s="302"/>
      <c r="RFN42" s="302"/>
      <c r="RFO42" s="302"/>
      <c r="RFP42" s="302"/>
      <c r="RFQ42" s="302"/>
      <c r="RFR42" s="302"/>
      <c r="RFS42" s="302"/>
      <c r="RFT42" s="302"/>
      <c r="RFU42" s="302"/>
      <c r="RFV42" s="302"/>
      <c r="RFW42" s="302"/>
      <c r="RFX42" s="302"/>
      <c r="RFY42" s="302"/>
      <c r="RFZ42" s="302"/>
      <c r="RGA42" s="302"/>
      <c r="RGB42" s="302"/>
      <c r="RGC42" s="302"/>
      <c r="RGD42" s="302"/>
      <c r="RGE42" s="302"/>
      <c r="RGF42" s="302"/>
      <c r="RGG42" s="302"/>
      <c r="RGH42" s="302"/>
      <c r="RGI42" s="302"/>
      <c r="RGJ42" s="302"/>
      <c r="RGK42" s="302"/>
      <c r="RGL42" s="302"/>
      <c r="RGM42" s="302"/>
      <c r="RGN42" s="302"/>
      <c r="RGO42" s="302"/>
      <c r="RGP42" s="302"/>
      <c r="RGQ42" s="302"/>
      <c r="RGR42" s="302"/>
      <c r="RGS42" s="302"/>
      <c r="RGT42" s="302"/>
      <c r="RGU42" s="302"/>
      <c r="RGV42" s="302"/>
      <c r="RGW42" s="302"/>
      <c r="RGX42" s="302"/>
      <c r="RGY42" s="302"/>
      <c r="RGZ42" s="302"/>
      <c r="RHA42" s="302"/>
      <c r="RHB42" s="302"/>
      <c r="RHC42" s="302"/>
      <c r="RHD42" s="302"/>
      <c r="RHE42" s="302"/>
      <c r="RHF42" s="302"/>
      <c r="RHG42" s="302"/>
      <c r="RHH42" s="302"/>
      <c r="RHI42" s="302"/>
      <c r="RHJ42" s="302"/>
      <c r="RHK42" s="302"/>
      <c r="RHL42" s="302"/>
      <c r="RHM42" s="302"/>
      <c r="RHN42" s="302"/>
      <c r="RHO42" s="302"/>
      <c r="RHP42" s="302"/>
      <c r="RHQ42" s="302"/>
      <c r="RHR42" s="302"/>
      <c r="RHS42" s="302"/>
      <c r="RHT42" s="302"/>
      <c r="RHU42" s="302"/>
      <c r="RHV42" s="302"/>
      <c r="RHW42" s="302"/>
      <c r="RHX42" s="302"/>
      <c r="RHY42" s="302"/>
      <c r="RHZ42" s="302"/>
      <c r="RIA42" s="302"/>
      <c r="RIB42" s="302"/>
      <c r="RIC42" s="302"/>
      <c r="RID42" s="302"/>
      <c r="RIE42" s="302"/>
      <c r="RIF42" s="302"/>
      <c r="RIG42" s="302"/>
      <c r="RIH42" s="302"/>
      <c r="RII42" s="302"/>
      <c r="RIJ42" s="302"/>
      <c r="RIK42" s="302"/>
      <c r="RIL42" s="302"/>
      <c r="RIM42" s="302"/>
      <c r="RIN42" s="302"/>
      <c r="RIO42" s="302"/>
      <c r="RIP42" s="302"/>
      <c r="RIQ42" s="302"/>
      <c r="RIR42" s="302"/>
      <c r="RIS42" s="302"/>
      <c r="RIT42" s="302"/>
      <c r="RIU42" s="302"/>
      <c r="RIV42" s="302"/>
      <c r="RIW42" s="302"/>
      <c r="RIX42" s="302"/>
      <c r="RIY42" s="302"/>
      <c r="RIZ42" s="302"/>
      <c r="RJA42" s="302"/>
      <c r="RJB42" s="302"/>
      <c r="RJC42" s="302"/>
      <c r="RJD42" s="302"/>
      <c r="RJE42" s="302"/>
      <c r="RJF42" s="302"/>
      <c r="RJG42" s="302"/>
      <c r="RJH42" s="302"/>
      <c r="RJI42" s="302"/>
      <c r="RJJ42" s="302"/>
      <c r="RJK42" s="302"/>
      <c r="RJL42" s="302"/>
      <c r="RJM42" s="302"/>
      <c r="RJN42" s="302"/>
      <c r="RJO42" s="302"/>
      <c r="RJP42" s="302"/>
      <c r="RJQ42" s="302"/>
      <c r="RJR42" s="302"/>
      <c r="RJS42" s="302"/>
      <c r="RJT42" s="302"/>
      <c r="RJU42" s="302"/>
      <c r="RJV42" s="302"/>
      <c r="RJW42" s="302"/>
      <c r="RJX42" s="302"/>
      <c r="RJY42" s="302"/>
      <c r="RJZ42" s="302"/>
      <c r="RKA42" s="302"/>
      <c r="RKB42" s="302"/>
      <c r="RKC42" s="302"/>
      <c r="RKD42" s="302"/>
      <c r="RKE42" s="302"/>
      <c r="RKF42" s="302"/>
      <c r="RKG42" s="302"/>
      <c r="RKH42" s="302"/>
      <c r="RKI42" s="302"/>
      <c r="RKJ42" s="302"/>
      <c r="RKK42" s="302"/>
      <c r="RKL42" s="302"/>
      <c r="RKM42" s="302"/>
      <c r="RKN42" s="302"/>
      <c r="RKO42" s="302"/>
      <c r="RKP42" s="302"/>
      <c r="RKQ42" s="302"/>
      <c r="RKR42" s="302"/>
      <c r="RKS42" s="302"/>
      <c r="RKT42" s="302"/>
      <c r="RKU42" s="302"/>
      <c r="RKV42" s="302"/>
      <c r="RKW42" s="302"/>
      <c r="RKX42" s="302"/>
      <c r="RKY42" s="302"/>
      <c r="RKZ42" s="302"/>
      <c r="RLA42" s="302"/>
      <c r="RLB42" s="302"/>
      <c r="RLC42" s="302"/>
      <c r="RLD42" s="302"/>
      <c r="RLE42" s="302"/>
      <c r="RLF42" s="302"/>
      <c r="RLG42" s="302"/>
      <c r="RLH42" s="302"/>
      <c r="RLI42" s="302"/>
      <c r="RLJ42" s="302"/>
      <c r="RLK42" s="302"/>
      <c r="RLL42" s="302"/>
      <c r="RLM42" s="302"/>
      <c r="RLN42" s="302"/>
      <c r="RLO42" s="302"/>
      <c r="RLP42" s="302"/>
      <c r="RLQ42" s="302"/>
      <c r="RLR42" s="302"/>
      <c r="RLS42" s="302"/>
      <c r="RLT42" s="302"/>
      <c r="RLU42" s="302"/>
      <c r="RLV42" s="302"/>
      <c r="RLW42" s="302"/>
      <c r="RLX42" s="302"/>
      <c r="RLY42" s="302"/>
      <c r="RLZ42" s="302"/>
      <c r="RMA42" s="302"/>
      <c r="RMB42" s="302"/>
      <c r="RMC42" s="302"/>
      <c r="RMD42" s="302"/>
      <c r="RME42" s="302"/>
      <c r="RMF42" s="302"/>
      <c r="RMG42" s="302"/>
      <c r="RMH42" s="302"/>
      <c r="RMI42" s="302"/>
      <c r="RMJ42" s="302"/>
      <c r="RMK42" s="302"/>
      <c r="RML42" s="302"/>
      <c r="RMM42" s="302"/>
      <c r="RMN42" s="302"/>
      <c r="RMO42" s="302"/>
      <c r="RMP42" s="302"/>
      <c r="RMQ42" s="302"/>
      <c r="RMR42" s="302"/>
      <c r="RMS42" s="302"/>
      <c r="RMT42" s="302"/>
      <c r="RMU42" s="302"/>
      <c r="RMV42" s="302"/>
      <c r="RMW42" s="302"/>
      <c r="RMX42" s="302"/>
      <c r="RMY42" s="302"/>
      <c r="RMZ42" s="302"/>
      <c r="RNA42" s="302"/>
      <c r="RNB42" s="302"/>
      <c r="RNC42" s="302"/>
      <c r="RND42" s="302"/>
      <c r="RNE42" s="302"/>
      <c r="RNF42" s="302"/>
      <c r="RNG42" s="302"/>
      <c r="RNH42" s="302"/>
      <c r="RNI42" s="302"/>
      <c r="RNJ42" s="302"/>
      <c r="RNK42" s="302"/>
      <c r="RNL42" s="302"/>
      <c r="RNM42" s="302"/>
      <c r="RNN42" s="302"/>
      <c r="RNO42" s="302"/>
      <c r="RNP42" s="302"/>
      <c r="RNQ42" s="302"/>
      <c r="RNR42" s="302"/>
      <c r="RNS42" s="302"/>
      <c r="RNT42" s="302"/>
      <c r="RNU42" s="302"/>
      <c r="RNV42" s="302"/>
      <c r="RNW42" s="302"/>
      <c r="RNX42" s="302"/>
      <c r="RNY42" s="302"/>
      <c r="RNZ42" s="302"/>
      <c r="ROA42" s="302"/>
      <c r="ROB42" s="302"/>
      <c r="ROC42" s="302"/>
      <c r="ROD42" s="302"/>
      <c r="ROE42" s="302"/>
      <c r="ROF42" s="302"/>
      <c r="ROG42" s="302"/>
      <c r="ROH42" s="302"/>
      <c r="ROI42" s="302"/>
      <c r="ROJ42" s="302"/>
      <c r="ROK42" s="302"/>
      <c r="ROL42" s="302"/>
      <c r="ROM42" s="302"/>
      <c r="RON42" s="302"/>
      <c r="ROO42" s="302"/>
      <c r="ROP42" s="302"/>
      <c r="ROQ42" s="302"/>
      <c r="ROR42" s="302"/>
      <c r="ROS42" s="302"/>
      <c r="ROT42" s="302"/>
      <c r="ROU42" s="302"/>
      <c r="ROV42" s="302"/>
      <c r="ROW42" s="302"/>
      <c r="ROX42" s="302"/>
      <c r="ROY42" s="302"/>
      <c r="ROZ42" s="302"/>
      <c r="RPA42" s="302"/>
      <c r="RPB42" s="302"/>
      <c r="RPC42" s="302"/>
      <c r="RPD42" s="302"/>
      <c r="RPE42" s="302"/>
      <c r="RPF42" s="302"/>
      <c r="RPG42" s="302"/>
      <c r="RPH42" s="302"/>
      <c r="RPI42" s="302"/>
      <c r="RPJ42" s="302"/>
      <c r="RPK42" s="302"/>
      <c r="RPL42" s="302"/>
      <c r="RPM42" s="302"/>
      <c r="RPN42" s="302"/>
      <c r="RPO42" s="302"/>
      <c r="RPP42" s="302"/>
      <c r="RPQ42" s="302"/>
      <c r="RPR42" s="302"/>
      <c r="RPS42" s="302"/>
      <c r="RPT42" s="302"/>
      <c r="RPU42" s="302"/>
      <c r="RPV42" s="302"/>
      <c r="RPW42" s="302"/>
      <c r="RPX42" s="302"/>
      <c r="RPY42" s="302"/>
      <c r="RPZ42" s="302"/>
      <c r="RQA42" s="302"/>
      <c r="RQB42" s="302"/>
      <c r="RQC42" s="302"/>
      <c r="RQD42" s="302"/>
      <c r="RQE42" s="302"/>
      <c r="RQF42" s="302"/>
      <c r="RQG42" s="302"/>
      <c r="RQH42" s="302"/>
      <c r="RQI42" s="302"/>
      <c r="RQJ42" s="302"/>
      <c r="RQK42" s="302"/>
      <c r="RQL42" s="302"/>
      <c r="RQM42" s="302"/>
      <c r="RQN42" s="302"/>
      <c r="RQO42" s="302"/>
      <c r="RQP42" s="302"/>
      <c r="RQQ42" s="302"/>
      <c r="RQR42" s="302"/>
      <c r="RQS42" s="302"/>
      <c r="RQT42" s="302"/>
      <c r="RQU42" s="302"/>
      <c r="RQV42" s="302"/>
      <c r="RQW42" s="302"/>
      <c r="RQX42" s="302"/>
      <c r="RQY42" s="302"/>
      <c r="RQZ42" s="302"/>
      <c r="RRA42" s="302"/>
      <c r="RRB42" s="302"/>
      <c r="RRC42" s="302"/>
      <c r="RRD42" s="302"/>
      <c r="RRE42" s="302"/>
      <c r="RRF42" s="302"/>
      <c r="RRG42" s="302"/>
      <c r="RRH42" s="302"/>
      <c r="RRI42" s="302"/>
      <c r="RRJ42" s="302"/>
      <c r="RRK42" s="302"/>
      <c r="RRL42" s="302"/>
      <c r="RRM42" s="302"/>
      <c r="RRN42" s="302"/>
      <c r="RRO42" s="302"/>
      <c r="RRP42" s="302"/>
      <c r="RRQ42" s="302"/>
      <c r="RRR42" s="302"/>
      <c r="RRS42" s="302"/>
      <c r="RRT42" s="302"/>
      <c r="RRU42" s="302"/>
      <c r="RRV42" s="302"/>
      <c r="RRW42" s="302"/>
      <c r="RRX42" s="302"/>
      <c r="RRY42" s="302"/>
      <c r="RRZ42" s="302"/>
      <c r="RSA42" s="302"/>
      <c r="RSB42" s="302"/>
      <c r="RSC42" s="302"/>
      <c r="RSD42" s="302"/>
      <c r="RSE42" s="302"/>
      <c r="RSF42" s="302"/>
      <c r="RSG42" s="302"/>
      <c r="RSH42" s="302"/>
      <c r="RSI42" s="302"/>
      <c r="RSJ42" s="302"/>
      <c r="RSK42" s="302"/>
      <c r="RSL42" s="302"/>
      <c r="RSM42" s="302"/>
      <c r="RSN42" s="302"/>
      <c r="RSO42" s="302"/>
      <c r="RSP42" s="302"/>
      <c r="RSQ42" s="302"/>
      <c r="RSR42" s="302"/>
      <c r="RSS42" s="302"/>
      <c r="RST42" s="302"/>
      <c r="RSU42" s="302"/>
      <c r="RSV42" s="302"/>
      <c r="RSW42" s="302"/>
      <c r="RSX42" s="302"/>
      <c r="RSY42" s="302"/>
      <c r="RSZ42" s="302"/>
      <c r="RTA42" s="302"/>
      <c r="RTB42" s="302"/>
      <c r="RTC42" s="302"/>
      <c r="RTD42" s="302"/>
      <c r="RTE42" s="302"/>
      <c r="RTF42" s="302"/>
      <c r="RTG42" s="302"/>
      <c r="RTH42" s="302"/>
      <c r="RTI42" s="302"/>
      <c r="RTJ42" s="302"/>
      <c r="RTK42" s="302"/>
      <c r="RTL42" s="302"/>
      <c r="RTM42" s="302"/>
      <c r="RTN42" s="302"/>
      <c r="RTO42" s="302"/>
      <c r="RTP42" s="302"/>
      <c r="RTQ42" s="302"/>
      <c r="RTR42" s="302"/>
      <c r="RTS42" s="302"/>
      <c r="RTT42" s="302"/>
      <c r="RTU42" s="302"/>
      <c r="RTV42" s="302"/>
      <c r="RTW42" s="302"/>
      <c r="RTX42" s="302"/>
      <c r="RTY42" s="302"/>
      <c r="RTZ42" s="302"/>
      <c r="RUA42" s="302"/>
      <c r="RUB42" s="302"/>
      <c r="RUC42" s="302"/>
      <c r="RUD42" s="302"/>
      <c r="RUE42" s="302"/>
      <c r="RUF42" s="302"/>
      <c r="RUG42" s="302"/>
      <c r="RUH42" s="302"/>
      <c r="RUI42" s="302"/>
      <c r="RUJ42" s="302"/>
      <c r="RUK42" s="302"/>
      <c r="RUL42" s="302"/>
      <c r="RUM42" s="302"/>
      <c r="RUN42" s="302"/>
      <c r="RUO42" s="302"/>
      <c r="RUP42" s="302"/>
      <c r="RUQ42" s="302"/>
      <c r="RUR42" s="302"/>
      <c r="RUS42" s="302"/>
      <c r="RUT42" s="302"/>
      <c r="RUU42" s="302"/>
      <c r="RUV42" s="302"/>
      <c r="RUW42" s="302"/>
      <c r="RUX42" s="302"/>
      <c r="RUY42" s="302"/>
      <c r="RUZ42" s="302"/>
      <c r="RVA42" s="302"/>
      <c r="RVB42" s="302"/>
      <c r="RVC42" s="302"/>
      <c r="RVD42" s="302"/>
      <c r="RVE42" s="302"/>
      <c r="RVF42" s="302"/>
      <c r="RVG42" s="302"/>
      <c r="RVH42" s="302"/>
      <c r="RVI42" s="302"/>
      <c r="RVJ42" s="302"/>
      <c r="RVK42" s="302"/>
      <c r="RVL42" s="302"/>
      <c r="RVM42" s="302"/>
      <c r="RVN42" s="302"/>
      <c r="RVO42" s="302"/>
      <c r="RVP42" s="302"/>
      <c r="RVQ42" s="302"/>
      <c r="RVR42" s="302"/>
      <c r="RVS42" s="302"/>
      <c r="RVT42" s="302"/>
      <c r="RVU42" s="302"/>
      <c r="RVV42" s="302"/>
      <c r="RVW42" s="302"/>
      <c r="RVX42" s="302"/>
      <c r="RVY42" s="302"/>
      <c r="RVZ42" s="302"/>
      <c r="RWA42" s="302"/>
      <c r="RWB42" s="302"/>
      <c r="RWC42" s="302"/>
      <c r="RWD42" s="302"/>
      <c r="RWE42" s="302"/>
      <c r="RWF42" s="302"/>
      <c r="RWG42" s="302"/>
      <c r="RWH42" s="302"/>
      <c r="RWI42" s="302"/>
      <c r="RWJ42" s="302"/>
      <c r="RWK42" s="302"/>
      <c r="RWL42" s="302"/>
      <c r="RWM42" s="302"/>
      <c r="RWN42" s="302"/>
      <c r="RWO42" s="302"/>
      <c r="RWP42" s="302"/>
      <c r="RWQ42" s="302"/>
      <c r="RWR42" s="302"/>
      <c r="RWS42" s="302"/>
      <c r="RWT42" s="302"/>
      <c r="RWU42" s="302"/>
      <c r="RWV42" s="302"/>
      <c r="RWW42" s="302"/>
      <c r="RWX42" s="302"/>
      <c r="RWY42" s="302"/>
      <c r="RWZ42" s="302"/>
      <c r="RXA42" s="302"/>
      <c r="RXB42" s="302"/>
      <c r="RXC42" s="302"/>
      <c r="RXD42" s="302"/>
      <c r="RXE42" s="302"/>
      <c r="RXF42" s="302"/>
      <c r="RXG42" s="302"/>
      <c r="RXH42" s="302"/>
      <c r="RXI42" s="302"/>
      <c r="RXJ42" s="302"/>
      <c r="RXK42" s="302"/>
      <c r="RXL42" s="302"/>
      <c r="RXM42" s="302"/>
      <c r="RXN42" s="302"/>
      <c r="RXO42" s="302"/>
      <c r="RXP42" s="302"/>
      <c r="RXQ42" s="302"/>
      <c r="RXR42" s="302"/>
      <c r="RXS42" s="302"/>
      <c r="RXT42" s="302"/>
      <c r="RXU42" s="302"/>
      <c r="RXV42" s="302"/>
      <c r="RXW42" s="302"/>
      <c r="RXX42" s="302"/>
      <c r="RXY42" s="302"/>
      <c r="RXZ42" s="302"/>
      <c r="RYA42" s="302"/>
      <c r="RYB42" s="302"/>
      <c r="RYC42" s="302"/>
      <c r="RYD42" s="302"/>
      <c r="RYE42" s="302"/>
      <c r="RYF42" s="302"/>
      <c r="RYG42" s="302"/>
      <c r="RYH42" s="302"/>
      <c r="RYI42" s="302"/>
      <c r="RYJ42" s="302"/>
      <c r="RYK42" s="302"/>
      <c r="RYL42" s="302"/>
      <c r="RYM42" s="302"/>
      <c r="RYN42" s="302"/>
      <c r="RYO42" s="302"/>
      <c r="RYP42" s="302"/>
      <c r="RYQ42" s="302"/>
      <c r="RYR42" s="302"/>
      <c r="RYS42" s="302"/>
      <c r="RYT42" s="302"/>
      <c r="RYU42" s="302"/>
      <c r="RYV42" s="302"/>
      <c r="RYW42" s="302"/>
      <c r="RYX42" s="302"/>
      <c r="RYY42" s="302"/>
      <c r="RYZ42" s="302"/>
      <c r="RZA42" s="302"/>
      <c r="RZB42" s="302"/>
      <c r="RZC42" s="302"/>
      <c r="RZD42" s="302"/>
      <c r="RZE42" s="302"/>
      <c r="RZF42" s="302"/>
      <c r="RZG42" s="302"/>
      <c r="RZH42" s="302"/>
      <c r="RZI42" s="302"/>
      <c r="RZJ42" s="302"/>
      <c r="RZK42" s="302"/>
      <c r="RZL42" s="302"/>
      <c r="RZM42" s="302"/>
      <c r="RZN42" s="302"/>
      <c r="RZO42" s="302"/>
      <c r="RZP42" s="302"/>
      <c r="RZQ42" s="302"/>
      <c r="RZR42" s="302"/>
      <c r="RZS42" s="302"/>
      <c r="RZT42" s="302"/>
      <c r="RZU42" s="302"/>
      <c r="RZV42" s="302"/>
      <c r="RZW42" s="302"/>
      <c r="RZX42" s="302"/>
      <c r="RZY42" s="302"/>
      <c r="RZZ42" s="302"/>
      <c r="SAA42" s="302"/>
      <c r="SAB42" s="302"/>
      <c r="SAC42" s="302"/>
      <c r="SAD42" s="302"/>
      <c r="SAE42" s="302"/>
      <c r="SAF42" s="302"/>
      <c r="SAG42" s="302"/>
      <c r="SAH42" s="302"/>
      <c r="SAI42" s="302"/>
      <c r="SAJ42" s="302"/>
      <c r="SAK42" s="302"/>
      <c r="SAL42" s="302"/>
      <c r="SAM42" s="302"/>
      <c r="SAN42" s="302"/>
      <c r="SAO42" s="302"/>
      <c r="SAP42" s="302"/>
      <c r="SAQ42" s="302"/>
      <c r="SAR42" s="302"/>
      <c r="SAS42" s="302"/>
      <c r="SAT42" s="302"/>
      <c r="SAU42" s="302"/>
      <c r="SAV42" s="302"/>
      <c r="SAW42" s="302"/>
      <c r="SAX42" s="302"/>
      <c r="SAY42" s="302"/>
      <c r="SAZ42" s="302"/>
      <c r="SBA42" s="302"/>
      <c r="SBB42" s="302"/>
      <c r="SBC42" s="302"/>
      <c r="SBD42" s="302"/>
      <c r="SBE42" s="302"/>
      <c r="SBF42" s="302"/>
      <c r="SBG42" s="302"/>
      <c r="SBH42" s="302"/>
      <c r="SBI42" s="302"/>
      <c r="SBJ42" s="302"/>
      <c r="SBK42" s="302"/>
      <c r="SBL42" s="302"/>
      <c r="SBM42" s="302"/>
      <c r="SBN42" s="302"/>
      <c r="SBO42" s="302"/>
      <c r="SBP42" s="302"/>
      <c r="SBQ42" s="302"/>
      <c r="SBR42" s="302"/>
      <c r="SBS42" s="302"/>
      <c r="SBT42" s="302"/>
      <c r="SBU42" s="302"/>
      <c r="SBV42" s="302"/>
      <c r="SBW42" s="302"/>
      <c r="SBX42" s="302"/>
      <c r="SBY42" s="302"/>
      <c r="SBZ42" s="302"/>
      <c r="SCA42" s="302"/>
      <c r="SCB42" s="302"/>
      <c r="SCC42" s="302"/>
      <c r="SCD42" s="302"/>
      <c r="SCE42" s="302"/>
      <c r="SCF42" s="302"/>
      <c r="SCG42" s="302"/>
      <c r="SCH42" s="302"/>
      <c r="SCI42" s="302"/>
      <c r="SCJ42" s="302"/>
      <c r="SCK42" s="302"/>
      <c r="SCL42" s="302"/>
      <c r="SCM42" s="302"/>
      <c r="SCN42" s="302"/>
      <c r="SCO42" s="302"/>
      <c r="SCP42" s="302"/>
      <c r="SCQ42" s="302"/>
      <c r="SCR42" s="302"/>
      <c r="SCS42" s="302"/>
      <c r="SCT42" s="302"/>
      <c r="SCU42" s="302"/>
      <c r="SCV42" s="302"/>
      <c r="SCW42" s="302"/>
      <c r="SCX42" s="302"/>
      <c r="SCY42" s="302"/>
      <c r="SCZ42" s="302"/>
      <c r="SDA42" s="302"/>
      <c r="SDB42" s="302"/>
      <c r="SDC42" s="302"/>
      <c r="SDD42" s="302"/>
      <c r="SDE42" s="302"/>
      <c r="SDF42" s="302"/>
      <c r="SDG42" s="302"/>
      <c r="SDH42" s="302"/>
      <c r="SDI42" s="302"/>
      <c r="SDJ42" s="302"/>
      <c r="SDK42" s="302"/>
      <c r="SDL42" s="302"/>
      <c r="SDM42" s="302"/>
      <c r="SDN42" s="302"/>
      <c r="SDO42" s="302"/>
      <c r="SDP42" s="302"/>
      <c r="SDQ42" s="302"/>
      <c r="SDR42" s="302"/>
      <c r="SDS42" s="302"/>
      <c r="SDT42" s="302"/>
      <c r="SDU42" s="302"/>
      <c r="SDV42" s="302"/>
      <c r="SDW42" s="302"/>
      <c r="SDX42" s="302"/>
      <c r="SDY42" s="302"/>
      <c r="SDZ42" s="302"/>
      <c r="SEA42" s="302"/>
      <c r="SEB42" s="302"/>
      <c r="SEC42" s="302"/>
      <c r="SED42" s="302"/>
      <c r="SEE42" s="302"/>
      <c r="SEF42" s="302"/>
      <c r="SEG42" s="302"/>
      <c r="SEH42" s="302"/>
      <c r="SEI42" s="302"/>
      <c r="SEJ42" s="302"/>
      <c r="SEK42" s="302"/>
      <c r="SEL42" s="302"/>
      <c r="SEM42" s="302"/>
      <c r="SEN42" s="302"/>
      <c r="SEO42" s="302"/>
      <c r="SEP42" s="302"/>
      <c r="SEQ42" s="302"/>
      <c r="SER42" s="302"/>
      <c r="SES42" s="302"/>
      <c r="SET42" s="302"/>
      <c r="SEU42" s="302"/>
      <c r="SEV42" s="302"/>
      <c r="SEW42" s="302"/>
      <c r="SEX42" s="302"/>
      <c r="SEY42" s="302"/>
      <c r="SEZ42" s="302"/>
      <c r="SFA42" s="302"/>
      <c r="SFB42" s="302"/>
      <c r="SFC42" s="302"/>
      <c r="SFD42" s="302"/>
      <c r="SFE42" s="302"/>
      <c r="SFF42" s="302"/>
      <c r="SFG42" s="302"/>
      <c r="SFH42" s="302"/>
      <c r="SFI42" s="302"/>
      <c r="SFJ42" s="302"/>
      <c r="SFK42" s="302"/>
      <c r="SFL42" s="302"/>
      <c r="SFM42" s="302"/>
      <c r="SFN42" s="302"/>
      <c r="SFO42" s="302"/>
      <c r="SFP42" s="302"/>
      <c r="SFQ42" s="302"/>
      <c r="SFR42" s="302"/>
      <c r="SFS42" s="302"/>
      <c r="SFT42" s="302"/>
      <c r="SFU42" s="302"/>
      <c r="SFV42" s="302"/>
      <c r="SFW42" s="302"/>
      <c r="SFX42" s="302"/>
      <c r="SFY42" s="302"/>
      <c r="SFZ42" s="302"/>
      <c r="SGA42" s="302"/>
      <c r="SGB42" s="302"/>
      <c r="SGC42" s="302"/>
      <c r="SGD42" s="302"/>
      <c r="SGE42" s="302"/>
      <c r="SGF42" s="302"/>
      <c r="SGG42" s="302"/>
      <c r="SGH42" s="302"/>
      <c r="SGI42" s="302"/>
      <c r="SGJ42" s="302"/>
      <c r="SGK42" s="302"/>
      <c r="SGL42" s="302"/>
      <c r="SGM42" s="302"/>
      <c r="SGN42" s="302"/>
      <c r="SGO42" s="302"/>
      <c r="SGP42" s="302"/>
      <c r="SGQ42" s="302"/>
      <c r="SGR42" s="302"/>
      <c r="SGS42" s="302"/>
      <c r="SGT42" s="302"/>
      <c r="SGU42" s="302"/>
      <c r="SGV42" s="302"/>
      <c r="SGW42" s="302"/>
      <c r="SGX42" s="302"/>
      <c r="SGY42" s="302"/>
      <c r="SGZ42" s="302"/>
      <c r="SHA42" s="302"/>
      <c r="SHB42" s="302"/>
      <c r="SHC42" s="302"/>
      <c r="SHD42" s="302"/>
      <c r="SHE42" s="302"/>
      <c r="SHF42" s="302"/>
      <c r="SHG42" s="302"/>
      <c r="SHH42" s="302"/>
      <c r="SHI42" s="302"/>
      <c r="SHJ42" s="302"/>
      <c r="SHK42" s="302"/>
      <c r="SHL42" s="302"/>
      <c r="SHM42" s="302"/>
      <c r="SHN42" s="302"/>
      <c r="SHO42" s="302"/>
      <c r="SHP42" s="302"/>
      <c r="SHQ42" s="302"/>
      <c r="SHR42" s="302"/>
      <c r="SHS42" s="302"/>
      <c r="SHT42" s="302"/>
      <c r="SHU42" s="302"/>
      <c r="SHV42" s="302"/>
      <c r="SHW42" s="302"/>
      <c r="SHX42" s="302"/>
      <c r="SHY42" s="302"/>
      <c r="SHZ42" s="302"/>
      <c r="SIA42" s="302"/>
      <c r="SIB42" s="302"/>
      <c r="SIC42" s="302"/>
      <c r="SID42" s="302"/>
      <c r="SIE42" s="302"/>
      <c r="SIF42" s="302"/>
      <c r="SIG42" s="302"/>
      <c r="SIH42" s="302"/>
      <c r="SII42" s="302"/>
      <c r="SIJ42" s="302"/>
      <c r="SIK42" s="302"/>
      <c r="SIL42" s="302"/>
      <c r="SIM42" s="302"/>
      <c r="SIN42" s="302"/>
      <c r="SIO42" s="302"/>
      <c r="SIP42" s="302"/>
      <c r="SIQ42" s="302"/>
      <c r="SIR42" s="302"/>
      <c r="SIS42" s="302"/>
      <c r="SIT42" s="302"/>
      <c r="SIU42" s="302"/>
      <c r="SIV42" s="302"/>
      <c r="SIW42" s="302"/>
      <c r="SIX42" s="302"/>
      <c r="SIY42" s="302"/>
      <c r="SIZ42" s="302"/>
      <c r="SJA42" s="302"/>
      <c r="SJB42" s="302"/>
      <c r="SJC42" s="302"/>
      <c r="SJD42" s="302"/>
      <c r="SJE42" s="302"/>
      <c r="SJF42" s="302"/>
      <c r="SJG42" s="302"/>
      <c r="SJH42" s="302"/>
      <c r="SJI42" s="302"/>
      <c r="SJJ42" s="302"/>
      <c r="SJK42" s="302"/>
      <c r="SJL42" s="302"/>
      <c r="SJM42" s="302"/>
      <c r="SJN42" s="302"/>
      <c r="SJO42" s="302"/>
      <c r="SJP42" s="302"/>
      <c r="SJQ42" s="302"/>
      <c r="SJR42" s="302"/>
      <c r="SJS42" s="302"/>
      <c r="SJT42" s="302"/>
      <c r="SJU42" s="302"/>
      <c r="SJV42" s="302"/>
      <c r="SJW42" s="302"/>
      <c r="SJX42" s="302"/>
      <c r="SJY42" s="302"/>
      <c r="SJZ42" s="302"/>
      <c r="SKA42" s="302"/>
      <c r="SKB42" s="302"/>
      <c r="SKC42" s="302"/>
      <c r="SKD42" s="302"/>
      <c r="SKE42" s="302"/>
      <c r="SKF42" s="302"/>
      <c r="SKG42" s="302"/>
      <c r="SKH42" s="302"/>
      <c r="SKI42" s="302"/>
      <c r="SKJ42" s="302"/>
      <c r="SKK42" s="302"/>
      <c r="SKL42" s="302"/>
      <c r="SKM42" s="302"/>
      <c r="SKN42" s="302"/>
      <c r="SKO42" s="302"/>
      <c r="SKP42" s="302"/>
      <c r="SKQ42" s="302"/>
      <c r="SKR42" s="302"/>
      <c r="SKS42" s="302"/>
      <c r="SKT42" s="302"/>
      <c r="SKU42" s="302"/>
      <c r="SKV42" s="302"/>
      <c r="SKW42" s="302"/>
      <c r="SKX42" s="302"/>
      <c r="SKY42" s="302"/>
      <c r="SKZ42" s="302"/>
      <c r="SLA42" s="302"/>
      <c r="SLB42" s="302"/>
      <c r="SLC42" s="302"/>
      <c r="SLD42" s="302"/>
      <c r="SLE42" s="302"/>
      <c r="SLF42" s="302"/>
      <c r="SLG42" s="302"/>
      <c r="SLH42" s="302"/>
      <c r="SLI42" s="302"/>
      <c r="SLJ42" s="302"/>
      <c r="SLK42" s="302"/>
      <c r="SLL42" s="302"/>
      <c r="SLM42" s="302"/>
      <c r="SLN42" s="302"/>
      <c r="SLO42" s="302"/>
      <c r="SLP42" s="302"/>
      <c r="SLQ42" s="302"/>
      <c r="SLR42" s="302"/>
      <c r="SLS42" s="302"/>
      <c r="SLT42" s="302"/>
      <c r="SLU42" s="302"/>
      <c r="SLV42" s="302"/>
      <c r="SLW42" s="302"/>
      <c r="SLX42" s="302"/>
      <c r="SLY42" s="302"/>
      <c r="SLZ42" s="302"/>
      <c r="SMA42" s="302"/>
      <c r="SMB42" s="302"/>
      <c r="SMC42" s="302"/>
      <c r="SMD42" s="302"/>
      <c r="SME42" s="302"/>
      <c r="SMF42" s="302"/>
      <c r="SMG42" s="302"/>
      <c r="SMH42" s="302"/>
      <c r="SMI42" s="302"/>
      <c r="SMJ42" s="302"/>
      <c r="SMK42" s="302"/>
      <c r="SML42" s="302"/>
      <c r="SMM42" s="302"/>
      <c r="SMN42" s="302"/>
      <c r="SMO42" s="302"/>
      <c r="SMP42" s="302"/>
      <c r="SMQ42" s="302"/>
      <c r="SMR42" s="302"/>
      <c r="SMS42" s="302"/>
      <c r="SMT42" s="302"/>
      <c r="SMU42" s="302"/>
      <c r="SMV42" s="302"/>
      <c r="SMW42" s="302"/>
      <c r="SMX42" s="302"/>
      <c r="SMY42" s="302"/>
      <c r="SMZ42" s="302"/>
      <c r="SNA42" s="302"/>
      <c r="SNB42" s="302"/>
      <c r="SNC42" s="302"/>
      <c r="SND42" s="302"/>
      <c r="SNE42" s="302"/>
      <c r="SNF42" s="302"/>
      <c r="SNG42" s="302"/>
      <c r="SNH42" s="302"/>
      <c r="SNI42" s="302"/>
      <c r="SNJ42" s="302"/>
      <c r="SNK42" s="302"/>
      <c r="SNL42" s="302"/>
      <c r="SNM42" s="302"/>
      <c r="SNN42" s="302"/>
      <c r="SNO42" s="302"/>
      <c r="SNP42" s="302"/>
      <c r="SNQ42" s="302"/>
      <c r="SNR42" s="302"/>
      <c r="SNS42" s="302"/>
      <c r="SNT42" s="302"/>
      <c r="SNU42" s="302"/>
      <c r="SNV42" s="302"/>
      <c r="SNW42" s="302"/>
      <c r="SNX42" s="302"/>
      <c r="SNY42" s="302"/>
      <c r="SNZ42" s="302"/>
      <c r="SOA42" s="302"/>
      <c r="SOB42" s="302"/>
      <c r="SOC42" s="302"/>
      <c r="SOD42" s="302"/>
      <c r="SOE42" s="302"/>
      <c r="SOF42" s="302"/>
      <c r="SOG42" s="302"/>
      <c r="SOH42" s="302"/>
      <c r="SOI42" s="302"/>
      <c r="SOJ42" s="302"/>
      <c r="SOK42" s="302"/>
      <c r="SOL42" s="302"/>
      <c r="SOM42" s="302"/>
      <c r="SON42" s="302"/>
      <c r="SOO42" s="302"/>
      <c r="SOP42" s="302"/>
      <c r="SOQ42" s="302"/>
      <c r="SOR42" s="302"/>
      <c r="SOS42" s="302"/>
      <c r="SOT42" s="302"/>
      <c r="SOU42" s="302"/>
      <c r="SOV42" s="302"/>
      <c r="SOW42" s="302"/>
      <c r="SOX42" s="302"/>
      <c r="SOY42" s="302"/>
      <c r="SOZ42" s="302"/>
      <c r="SPA42" s="302"/>
      <c r="SPB42" s="302"/>
      <c r="SPC42" s="302"/>
      <c r="SPD42" s="302"/>
      <c r="SPE42" s="302"/>
      <c r="SPF42" s="302"/>
      <c r="SPG42" s="302"/>
      <c r="SPH42" s="302"/>
      <c r="SPI42" s="302"/>
      <c r="SPJ42" s="302"/>
      <c r="SPK42" s="302"/>
      <c r="SPL42" s="302"/>
      <c r="SPM42" s="302"/>
      <c r="SPN42" s="302"/>
      <c r="SPO42" s="302"/>
      <c r="SPP42" s="302"/>
      <c r="SPQ42" s="302"/>
      <c r="SPR42" s="302"/>
      <c r="SPS42" s="302"/>
      <c r="SPT42" s="302"/>
      <c r="SPU42" s="302"/>
      <c r="SPV42" s="302"/>
      <c r="SPW42" s="302"/>
      <c r="SPX42" s="302"/>
      <c r="SPY42" s="302"/>
      <c r="SPZ42" s="302"/>
      <c r="SQA42" s="302"/>
      <c r="SQB42" s="302"/>
      <c r="SQC42" s="302"/>
      <c r="SQD42" s="302"/>
      <c r="SQE42" s="302"/>
      <c r="SQF42" s="302"/>
      <c r="SQG42" s="302"/>
      <c r="SQH42" s="302"/>
      <c r="SQI42" s="302"/>
      <c r="SQJ42" s="302"/>
      <c r="SQK42" s="302"/>
      <c r="SQL42" s="302"/>
      <c r="SQM42" s="302"/>
      <c r="SQN42" s="302"/>
      <c r="SQO42" s="302"/>
      <c r="SQP42" s="302"/>
      <c r="SQQ42" s="302"/>
      <c r="SQR42" s="302"/>
      <c r="SQS42" s="302"/>
      <c r="SQT42" s="302"/>
      <c r="SQU42" s="302"/>
      <c r="SQV42" s="302"/>
      <c r="SQW42" s="302"/>
      <c r="SQX42" s="302"/>
      <c r="SQY42" s="302"/>
      <c r="SQZ42" s="302"/>
      <c r="SRA42" s="302"/>
      <c r="SRB42" s="302"/>
      <c r="SRC42" s="302"/>
      <c r="SRD42" s="302"/>
      <c r="SRE42" s="302"/>
      <c r="SRF42" s="302"/>
      <c r="SRG42" s="302"/>
      <c r="SRH42" s="302"/>
      <c r="SRI42" s="302"/>
      <c r="SRJ42" s="302"/>
      <c r="SRK42" s="302"/>
      <c r="SRL42" s="302"/>
      <c r="SRM42" s="302"/>
      <c r="SRN42" s="302"/>
      <c r="SRO42" s="302"/>
      <c r="SRP42" s="302"/>
      <c r="SRQ42" s="302"/>
      <c r="SRR42" s="302"/>
      <c r="SRS42" s="302"/>
      <c r="SRT42" s="302"/>
      <c r="SRU42" s="302"/>
      <c r="SRV42" s="302"/>
      <c r="SRW42" s="302"/>
      <c r="SRX42" s="302"/>
      <c r="SRY42" s="302"/>
      <c r="SRZ42" s="302"/>
      <c r="SSA42" s="302"/>
      <c r="SSB42" s="302"/>
      <c r="SSC42" s="302"/>
      <c r="SSD42" s="302"/>
      <c r="SSE42" s="302"/>
      <c r="SSF42" s="302"/>
      <c r="SSG42" s="302"/>
      <c r="SSH42" s="302"/>
      <c r="SSI42" s="302"/>
      <c r="SSJ42" s="302"/>
      <c r="SSK42" s="302"/>
      <c r="SSL42" s="302"/>
      <c r="SSM42" s="302"/>
      <c r="SSN42" s="302"/>
      <c r="SSO42" s="302"/>
      <c r="SSP42" s="302"/>
      <c r="SSQ42" s="302"/>
      <c r="SSR42" s="302"/>
      <c r="SSS42" s="302"/>
      <c r="SST42" s="302"/>
      <c r="SSU42" s="302"/>
      <c r="SSV42" s="302"/>
      <c r="SSW42" s="302"/>
      <c r="SSX42" s="302"/>
      <c r="SSY42" s="302"/>
      <c r="SSZ42" s="302"/>
      <c r="STA42" s="302"/>
      <c r="STB42" s="302"/>
      <c r="STC42" s="302"/>
      <c r="STD42" s="302"/>
      <c r="STE42" s="302"/>
      <c r="STF42" s="302"/>
      <c r="STG42" s="302"/>
      <c r="STH42" s="302"/>
      <c r="STI42" s="302"/>
      <c r="STJ42" s="302"/>
      <c r="STK42" s="302"/>
      <c r="STL42" s="302"/>
      <c r="STM42" s="302"/>
      <c r="STN42" s="302"/>
      <c r="STO42" s="302"/>
      <c r="STP42" s="302"/>
      <c r="STQ42" s="302"/>
      <c r="STR42" s="302"/>
      <c r="STS42" s="302"/>
      <c r="STT42" s="302"/>
      <c r="STU42" s="302"/>
      <c r="STV42" s="302"/>
      <c r="STW42" s="302"/>
      <c r="STX42" s="302"/>
      <c r="STY42" s="302"/>
      <c r="STZ42" s="302"/>
      <c r="SUA42" s="302"/>
      <c r="SUB42" s="302"/>
      <c r="SUC42" s="302"/>
      <c r="SUD42" s="302"/>
      <c r="SUE42" s="302"/>
      <c r="SUF42" s="302"/>
      <c r="SUG42" s="302"/>
      <c r="SUH42" s="302"/>
      <c r="SUI42" s="302"/>
      <c r="SUJ42" s="302"/>
      <c r="SUK42" s="302"/>
      <c r="SUL42" s="302"/>
      <c r="SUM42" s="302"/>
      <c r="SUN42" s="302"/>
      <c r="SUO42" s="302"/>
      <c r="SUP42" s="302"/>
      <c r="SUQ42" s="302"/>
      <c r="SUR42" s="302"/>
      <c r="SUS42" s="302"/>
      <c r="SUT42" s="302"/>
      <c r="SUU42" s="302"/>
      <c r="SUV42" s="302"/>
      <c r="SUW42" s="302"/>
      <c r="SUX42" s="302"/>
      <c r="SUY42" s="302"/>
      <c r="SUZ42" s="302"/>
      <c r="SVA42" s="302"/>
      <c r="SVB42" s="302"/>
      <c r="SVC42" s="302"/>
      <c r="SVD42" s="302"/>
      <c r="SVE42" s="302"/>
      <c r="SVF42" s="302"/>
      <c r="SVG42" s="302"/>
      <c r="SVH42" s="302"/>
      <c r="SVI42" s="302"/>
      <c r="SVJ42" s="302"/>
      <c r="SVK42" s="302"/>
      <c r="SVL42" s="302"/>
      <c r="SVM42" s="302"/>
      <c r="SVN42" s="302"/>
      <c r="SVO42" s="302"/>
      <c r="SVP42" s="302"/>
      <c r="SVQ42" s="302"/>
      <c r="SVR42" s="302"/>
      <c r="SVS42" s="302"/>
      <c r="SVT42" s="302"/>
      <c r="SVU42" s="302"/>
      <c r="SVV42" s="302"/>
      <c r="SVW42" s="302"/>
      <c r="SVX42" s="302"/>
      <c r="SVY42" s="302"/>
      <c r="SVZ42" s="302"/>
      <c r="SWA42" s="302"/>
      <c r="SWB42" s="302"/>
      <c r="SWC42" s="302"/>
      <c r="SWD42" s="302"/>
      <c r="SWE42" s="302"/>
      <c r="SWF42" s="302"/>
      <c r="SWG42" s="302"/>
      <c r="SWH42" s="302"/>
      <c r="SWI42" s="302"/>
      <c r="SWJ42" s="302"/>
      <c r="SWK42" s="302"/>
      <c r="SWL42" s="302"/>
      <c r="SWM42" s="302"/>
      <c r="SWN42" s="302"/>
      <c r="SWO42" s="302"/>
      <c r="SWP42" s="302"/>
      <c r="SWQ42" s="302"/>
      <c r="SWR42" s="302"/>
      <c r="SWS42" s="302"/>
      <c r="SWT42" s="302"/>
      <c r="SWU42" s="302"/>
      <c r="SWV42" s="302"/>
      <c r="SWW42" s="302"/>
      <c r="SWX42" s="302"/>
      <c r="SWY42" s="302"/>
      <c r="SWZ42" s="302"/>
      <c r="SXA42" s="302"/>
      <c r="SXB42" s="302"/>
      <c r="SXC42" s="302"/>
      <c r="SXD42" s="302"/>
      <c r="SXE42" s="302"/>
      <c r="SXF42" s="302"/>
      <c r="SXG42" s="302"/>
      <c r="SXH42" s="302"/>
      <c r="SXI42" s="302"/>
      <c r="SXJ42" s="302"/>
      <c r="SXK42" s="302"/>
      <c r="SXL42" s="302"/>
      <c r="SXM42" s="302"/>
      <c r="SXN42" s="302"/>
      <c r="SXO42" s="302"/>
      <c r="SXP42" s="302"/>
      <c r="SXQ42" s="302"/>
      <c r="SXR42" s="302"/>
      <c r="SXS42" s="302"/>
      <c r="SXT42" s="302"/>
      <c r="SXU42" s="302"/>
      <c r="SXV42" s="302"/>
      <c r="SXW42" s="302"/>
      <c r="SXX42" s="302"/>
      <c r="SXY42" s="302"/>
      <c r="SXZ42" s="302"/>
      <c r="SYA42" s="302"/>
      <c r="SYB42" s="302"/>
      <c r="SYC42" s="302"/>
      <c r="SYD42" s="302"/>
      <c r="SYE42" s="302"/>
      <c r="SYF42" s="302"/>
      <c r="SYG42" s="302"/>
      <c r="SYH42" s="302"/>
      <c r="SYI42" s="302"/>
      <c r="SYJ42" s="302"/>
      <c r="SYK42" s="302"/>
      <c r="SYL42" s="302"/>
      <c r="SYM42" s="302"/>
      <c r="SYN42" s="302"/>
      <c r="SYO42" s="302"/>
      <c r="SYP42" s="302"/>
      <c r="SYQ42" s="302"/>
      <c r="SYR42" s="302"/>
      <c r="SYS42" s="302"/>
      <c r="SYT42" s="302"/>
      <c r="SYU42" s="302"/>
      <c r="SYV42" s="302"/>
      <c r="SYW42" s="302"/>
      <c r="SYX42" s="302"/>
      <c r="SYY42" s="302"/>
      <c r="SYZ42" s="302"/>
      <c r="SZA42" s="302"/>
      <c r="SZB42" s="302"/>
      <c r="SZC42" s="302"/>
      <c r="SZD42" s="302"/>
      <c r="SZE42" s="302"/>
      <c r="SZF42" s="302"/>
      <c r="SZG42" s="302"/>
      <c r="SZH42" s="302"/>
      <c r="SZI42" s="302"/>
      <c r="SZJ42" s="302"/>
      <c r="SZK42" s="302"/>
      <c r="SZL42" s="302"/>
      <c r="SZM42" s="302"/>
      <c r="SZN42" s="302"/>
      <c r="SZO42" s="302"/>
      <c r="SZP42" s="302"/>
      <c r="SZQ42" s="302"/>
      <c r="SZR42" s="302"/>
      <c r="SZS42" s="302"/>
      <c r="SZT42" s="302"/>
      <c r="SZU42" s="302"/>
      <c r="SZV42" s="302"/>
      <c r="SZW42" s="302"/>
      <c r="SZX42" s="302"/>
      <c r="SZY42" s="302"/>
      <c r="SZZ42" s="302"/>
      <c r="TAA42" s="302"/>
      <c r="TAB42" s="302"/>
      <c r="TAC42" s="302"/>
      <c r="TAD42" s="302"/>
      <c r="TAE42" s="302"/>
      <c r="TAF42" s="302"/>
      <c r="TAG42" s="302"/>
      <c r="TAH42" s="302"/>
      <c r="TAI42" s="302"/>
      <c r="TAJ42" s="302"/>
      <c r="TAK42" s="302"/>
      <c r="TAL42" s="302"/>
      <c r="TAM42" s="302"/>
      <c r="TAN42" s="302"/>
      <c r="TAO42" s="302"/>
      <c r="TAP42" s="302"/>
      <c r="TAQ42" s="302"/>
      <c r="TAR42" s="302"/>
      <c r="TAS42" s="302"/>
      <c r="TAT42" s="302"/>
      <c r="TAU42" s="302"/>
      <c r="TAV42" s="302"/>
      <c r="TAW42" s="302"/>
      <c r="TAX42" s="302"/>
      <c r="TAY42" s="302"/>
      <c r="TAZ42" s="302"/>
      <c r="TBA42" s="302"/>
      <c r="TBB42" s="302"/>
      <c r="TBC42" s="302"/>
      <c r="TBD42" s="302"/>
      <c r="TBE42" s="302"/>
      <c r="TBF42" s="302"/>
      <c r="TBG42" s="302"/>
      <c r="TBH42" s="302"/>
      <c r="TBI42" s="302"/>
      <c r="TBJ42" s="302"/>
      <c r="TBK42" s="302"/>
      <c r="TBL42" s="302"/>
      <c r="TBM42" s="302"/>
      <c r="TBN42" s="302"/>
      <c r="TBO42" s="302"/>
      <c r="TBP42" s="302"/>
      <c r="TBQ42" s="302"/>
      <c r="TBR42" s="302"/>
      <c r="TBS42" s="302"/>
      <c r="TBT42" s="302"/>
      <c r="TBU42" s="302"/>
      <c r="TBV42" s="302"/>
      <c r="TBW42" s="302"/>
      <c r="TBX42" s="302"/>
      <c r="TBY42" s="302"/>
      <c r="TBZ42" s="302"/>
      <c r="TCA42" s="302"/>
      <c r="TCB42" s="302"/>
      <c r="TCC42" s="302"/>
      <c r="TCD42" s="302"/>
      <c r="TCE42" s="302"/>
      <c r="TCF42" s="302"/>
      <c r="TCG42" s="302"/>
      <c r="TCH42" s="302"/>
      <c r="TCI42" s="302"/>
      <c r="TCJ42" s="302"/>
      <c r="TCK42" s="302"/>
      <c r="TCL42" s="302"/>
      <c r="TCM42" s="302"/>
      <c r="TCN42" s="302"/>
      <c r="TCO42" s="302"/>
      <c r="TCP42" s="302"/>
      <c r="TCQ42" s="302"/>
      <c r="TCR42" s="302"/>
      <c r="TCS42" s="302"/>
      <c r="TCT42" s="302"/>
      <c r="TCU42" s="302"/>
      <c r="TCV42" s="302"/>
      <c r="TCW42" s="302"/>
      <c r="TCX42" s="302"/>
      <c r="TCY42" s="302"/>
      <c r="TCZ42" s="302"/>
      <c r="TDA42" s="302"/>
      <c r="TDB42" s="302"/>
      <c r="TDC42" s="302"/>
      <c r="TDD42" s="302"/>
      <c r="TDE42" s="302"/>
      <c r="TDF42" s="302"/>
      <c r="TDG42" s="302"/>
      <c r="TDH42" s="302"/>
      <c r="TDI42" s="302"/>
      <c r="TDJ42" s="302"/>
      <c r="TDK42" s="302"/>
      <c r="TDL42" s="302"/>
      <c r="TDM42" s="302"/>
      <c r="TDN42" s="302"/>
      <c r="TDO42" s="302"/>
      <c r="TDP42" s="302"/>
      <c r="TDQ42" s="302"/>
      <c r="TDR42" s="302"/>
      <c r="TDS42" s="302"/>
      <c r="TDT42" s="302"/>
      <c r="TDU42" s="302"/>
      <c r="TDV42" s="302"/>
      <c r="TDW42" s="302"/>
      <c r="TDX42" s="302"/>
      <c r="TDY42" s="302"/>
      <c r="TDZ42" s="302"/>
      <c r="TEA42" s="302"/>
      <c r="TEB42" s="302"/>
      <c r="TEC42" s="302"/>
      <c r="TED42" s="302"/>
      <c r="TEE42" s="302"/>
      <c r="TEF42" s="302"/>
      <c r="TEG42" s="302"/>
      <c r="TEH42" s="302"/>
      <c r="TEI42" s="302"/>
      <c r="TEJ42" s="302"/>
      <c r="TEK42" s="302"/>
      <c r="TEL42" s="302"/>
      <c r="TEM42" s="302"/>
      <c r="TEN42" s="302"/>
      <c r="TEO42" s="302"/>
      <c r="TEP42" s="302"/>
      <c r="TEQ42" s="302"/>
      <c r="TER42" s="302"/>
      <c r="TES42" s="302"/>
      <c r="TET42" s="302"/>
      <c r="TEU42" s="302"/>
      <c r="TEV42" s="302"/>
      <c r="TEW42" s="302"/>
      <c r="TEX42" s="302"/>
      <c r="TEY42" s="302"/>
      <c r="TEZ42" s="302"/>
      <c r="TFA42" s="302"/>
      <c r="TFB42" s="302"/>
      <c r="TFC42" s="302"/>
      <c r="TFD42" s="302"/>
      <c r="TFE42" s="302"/>
      <c r="TFF42" s="302"/>
      <c r="TFG42" s="302"/>
      <c r="TFH42" s="302"/>
      <c r="TFI42" s="302"/>
      <c r="TFJ42" s="302"/>
      <c r="TFK42" s="302"/>
      <c r="TFL42" s="302"/>
      <c r="TFM42" s="302"/>
      <c r="TFN42" s="302"/>
      <c r="TFO42" s="302"/>
      <c r="TFP42" s="302"/>
      <c r="TFQ42" s="302"/>
      <c r="TFR42" s="302"/>
      <c r="TFS42" s="302"/>
      <c r="TFT42" s="302"/>
      <c r="TFU42" s="302"/>
      <c r="TFV42" s="302"/>
      <c r="TFW42" s="302"/>
      <c r="TFX42" s="302"/>
      <c r="TFY42" s="302"/>
      <c r="TFZ42" s="302"/>
      <c r="TGA42" s="302"/>
      <c r="TGB42" s="302"/>
      <c r="TGC42" s="302"/>
      <c r="TGD42" s="302"/>
      <c r="TGE42" s="302"/>
      <c r="TGF42" s="302"/>
      <c r="TGG42" s="302"/>
      <c r="TGH42" s="302"/>
      <c r="TGI42" s="302"/>
      <c r="TGJ42" s="302"/>
      <c r="TGK42" s="302"/>
      <c r="TGL42" s="302"/>
      <c r="TGM42" s="302"/>
      <c r="TGN42" s="302"/>
      <c r="TGO42" s="302"/>
      <c r="TGP42" s="302"/>
      <c r="TGQ42" s="302"/>
      <c r="TGR42" s="302"/>
      <c r="TGS42" s="302"/>
      <c r="TGT42" s="302"/>
      <c r="TGU42" s="302"/>
      <c r="TGV42" s="302"/>
      <c r="TGW42" s="302"/>
      <c r="TGX42" s="302"/>
      <c r="TGY42" s="302"/>
      <c r="TGZ42" s="302"/>
      <c r="THA42" s="302"/>
      <c r="THB42" s="302"/>
      <c r="THC42" s="302"/>
      <c r="THD42" s="302"/>
      <c r="THE42" s="302"/>
      <c r="THF42" s="302"/>
      <c r="THG42" s="302"/>
      <c r="THH42" s="302"/>
      <c r="THI42" s="302"/>
      <c r="THJ42" s="302"/>
      <c r="THK42" s="302"/>
      <c r="THL42" s="302"/>
      <c r="THM42" s="302"/>
      <c r="THN42" s="302"/>
      <c r="THO42" s="302"/>
      <c r="THP42" s="302"/>
      <c r="THQ42" s="302"/>
      <c r="THR42" s="302"/>
      <c r="THS42" s="302"/>
      <c r="THT42" s="302"/>
      <c r="THU42" s="302"/>
      <c r="THV42" s="302"/>
      <c r="THW42" s="302"/>
      <c r="THX42" s="302"/>
      <c r="THY42" s="302"/>
      <c r="THZ42" s="302"/>
      <c r="TIA42" s="302"/>
      <c r="TIB42" s="302"/>
      <c r="TIC42" s="302"/>
      <c r="TID42" s="302"/>
      <c r="TIE42" s="302"/>
      <c r="TIF42" s="302"/>
      <c r="TIG42" s="302"/>
      <c r="TIH42" s="302"/>
      <c r="TII42" s="302"/>
      <c r="TIJ42" s="302"/>
      <c r="TIK42" s="302"/>
      <c r="TIL42" s="302"/>
      <c r="TIM42" s="302"/>
      <c r="TIN42" s="302"/>
      <c r="TIO42" s="302"/>
      <c r="TIP42" s="302"/>
      <c r="TIQ42" s="302"/>
      <c r="TIR42" s="302"/>
      <c r="TIS42" s="302"/>
      <c r="TIT42" s="302"/>
      <c r="TIU42" s="302"/>
      <c r="TIV42" s="302"/>
      <c r="TIW42" s="302"/>
      <c r="TIX42" s="302"/>
      <c r="TIY42" s="302"/>
      <c r="TIZ42" s="302"/>
      <c r="TJA42" s="302"/>
      <c r="TJB42" s="302"/>
      <c r="TJC42" s="302"/>
      <c r="TJD42" s="302"/>
      <c r="TJE42" s="302"/>
      <c r="TJF42" s="302"/>
      <c r="TJG42" s="302"/>
      <c r="TJH42" s="302"/>
      <c r="TJI42" s="302"/>
      <c r="TJJ42" s="302"/>
      <c r="TJK42" s="302"/>
      <c r="TJL42" s="302"/>
      <c r="TJM42" s="302"/>
      <c r="TJN42" s="302"/>
      <c r="TJO42" s="302"/>
      <c r="TJP42" s="302"/>
      <c r="TJQ42" s="302"/>
      <c r="TJR42" s="302"/>
      <c r="TJS42" s="302"/>
      <c r="TJT42" s="302"/>
      <c r="TJU42" s="302"/>
      <c r="TJV42" s="302"/>
      <c r="TJW42" s="302"/>
      <c r="TJX42" s="302"/>
      <c r="TJY42" s="302"/>
      <c r="TJZ42" s="302"/>
      <c r="TKA42" s="302"/>
      <c r="TKB42" s="302"/>
      <c r="TKC42" s="302"/>
      <c r="TKD42" s="302"/>
      <c r="TKE42" s="302"/>
      <c r="TKF42" s="302"/>
      <c r="TKG42" s="302"/>
      <c r="TKH42" s="302"/>
      <c r="TKI42" s="302"/>
      <c r="TKJ42" s="302"/>
      <c r="TKK42" s="302"/>
      <c r="TKL42" s="302"/>
      <c r="TKM42" s="302"/>
      <c r="TKN42" s="302"/>
      <c r="TKO42" s="302"/>
      <c r="TKP42" s="302"/>
      <c r="TKQ42" s="302"/>
      <c r="TKR42" s="302"/>
      <c r="TKS42" s="302"/>
      <c r="TKT42" s="302"/>
      <c r="TKU42" s="302"/>
      <c r="TKV42" s="302"/>
      <c r="TKW42" s="302"/>
      <c r="TKX42" s="302"/>
      <c r="TKY42" s="302"/>
      <c r="TKZ42" s="302"/>
      <c r="TLA42" s="302"/>
      <c r="TLB42" s="302"/>
      <c r="TLC42" s="302"/>
      <c r="TLD42" s="302"/>
      <c r="TLE42" s="302"/>
      <c r="TLF42" s="302"/>
      <c r="TLG42" s="302"/>
      <c r="TLH42" s="302"/>
      <c r="TLI42" s="302"/>
      <c r="TLJ42" s="302"/>
      <c r="TLK42" s="302"/>
      <c r="TLL42" s="302"/>
      <c r="TLM42" s="302"/>
      <c r="TLN42" s="302"/>
      <c r="TLO42" s="302"/>
      <c r="TLP42" s="302"/>
      <c r="TLQ42" s="302"/>
      <c r="TLR42" s="302"/>
      <c r="TLS42" s="302"/>
      <c r="TLT42" s="302"/>
      <c r="TLU42" s="302"/>
      <c r="TLV42" s="302"/>
      <c r="TLW42" s="302"/>
      <c r="TLX42" s="302"/>
      <c r="TLY42" s="302"/>
      <c r="TLZ42" s="302"/>
      <c r="TMA42" s="302"/>
      <c r="TMB42" s="302"/>
      <c r="TMC42" s="302"/>
      <c r="TMD42" s="302"/>
      <c r="TME42" s="302"/>
      <c r="TMF42" s="302"/>
      <c r="TMG42" s="302"/>
      <c r="TMH42" s="302"/>
      <c r="TMI42" s="302"/>
      <c r="TMJ42" s="302"/>
      <c r="TMK42" s="302"/>
      <c r="TML42" s="302"/>
      <c r="TMM42" s="302"/>
      <c r="TMN42" s="302"/>
      <c r="TMO42" s="302"/>
      <c r="TMP42" s="302"/>
      <c r="TMQ42" s="302"/>
      <c r="TMR42" s="302"/>
      <c r="TMS42" s="302"/>
      <c r="TMT42" s="302"/>
      <c r="TMU42" s="302"/>
      <c r="TMV42" s="302"/>
      <c r="TMW42" s="302"/>
      <c r="TMX42" s="302"/>
      <c r="TMY42" s="302"/>
      <c r="TMZ42" s="302"/>
      <c r="TNA42" s="302"/>
      <c r="TNB42" s="302"/>
      <c r="TNC42" s="302"/>
      <c r="TND42" s="302"/>
      <c r="TNE42" s="302"/>
      <c r="TNF42" s="302"/>
      <c r="TNG42" s="302"/>
      <c r="TNH42" s="302"/>
      <c r="TNI42" s="302"/>
      <c r="TNJ42" s="302"/>
      <c r="TNK42" s="302"/>
      <c r="TNL42" s="302"/>
      <c r="TNM42" s="302"/>
      <c r="TNN42" s="302"/>
      <c r="TNO42" s="302"/>
      <c r="TNP42" s="302"/>
      <c r="TNQ42" s="302"/>
      <c r="TNR42" s="302"/>
      <c r="TNS42" s="302"/>
      <c r="TNT42" s="302"/>
      <c r="TNU42" s="302"/>
      <c r="TNV42" s="302"/>
      <c r="TNW42" s="302"/>
      <c r="TNX42" s="302"/>
      <c r="TNY42" s="302"/>
      <c r="TNZ42" s="302"/>
      <c r="TOA42" s="302"/>
      <c r="TOB42" s="302"/>
      <c r="TOC42" s="302"/>
      <c r="TOD42" s="302"/>
      <c r="TOE42" s="302"/>
      <c r="TOF42" s="302"/>
      <c r="TOG42" s="302"/>
      <c r="TOH42" s="302"/>
      <c r="TOI42" s="302"/>
      <c r="TOJ42" s="302"/>
      <c r="TOK42" s="302"/>
      <c r="TOL42" s="302"/>
      <c r="TOM42" s="302"/>
      <c r="TON42" s="302"/>
      <c r="TOO42" s="302"/>
      <c r="TOP42" s="302"/>
      <c r="TOQ42" s="302"/>
      <c r="TOR42" s="302"/>
      <c r="TOS42" s="302"/>
      <c r="TOT42" s="302"/>
      <c r="TOU42" s="302"/>
      <c r="TOV42" s="302"/>
      <c r="TOW42" s="302"/>
      <c r="TOX42" s="302"/>
      <c r="TOY42" s="302"/>
      <c r="TOZ42" s="302"/>
      <c r="TPA42" s="302"/>
      <c r="TPB42" s="302"/>
      <c r="TPC42" s="302"/>
      <c r="TPD42" s="302"/>
      <c r="TPE42" s="302"/>
      <c r="TPF42" s="302"/>
      <c r="TPG42" s="302"/>
      <c r="TPH42" s="302"/>
      <c r="TPI42" s="302"/>
      <c r="TPJ42" s="302"/>
      <c r="TPK42" s="302"/>
      <c r="TPL42" s="302"/>
      <c r="TPM42" s="302"/>
      <c r="TPN42" s="302"/>
      <c r="TPO42" s="302"/>
      <c r="TPP42" s="302"/>
      <c r="TPQ42" s="302"/>
      <c r="TPR42" s="302"/>
      <c r="TPS42" s="302"/>
      <c r="TPT42" s="302"/>
      <c r="TPU42" s="302"/>
      <c r="TPV42" s="302"/>
      <c r="TPW42" s="302"/>
      <c r="TPX42" s="302"/>
      <c r="TPY42" s="302"/>
      <c r="TPZ42" s="302"/>
      <c r="TQA42" s="302"/>
      <c r="TQB42" s="302"/>
      <c r="TQC42" s="302"/>
      <c r="TQD42" s="302"/>
      <c r="TQE42" s="302"/>
      <c r="TQF42" s="302"/>
      <c r="TQG42" s="302"/>
      <c r="TQH42" s="302"/>
      <c r="TQI42" s="302"/>
      <c r="TQJ42" s="302"/>
      <c r="TQK42" s="302"/>
      <c r="TQL42" s="302"/>
      <c r="TQM42" s="302"/>
      <c r="TQN42" s="302"/>
      <c r="TQO42" s="302"/>
      <c r="TQP42" s="302"/>
      <c r="TQQ42" s="302"/>
      <c r="TQR42" s="302"/>
      <c r="TQS42" s="302"/>
      <c r="TQT42" s="302"/>
      <c r="TQU42" s="302"/>
      <c r="TQV42" s="302"/>
      <c r="TQW42" s="302"/>
      <c r="TQX42" s="302"/>
      <c r="TQY42" s="302"/>
      <c r="TQZ42" s="302"/>
      <c r="TRA42" s="302"/>
      <c r="TRB42" s="302"/>
      <c r="TRC42" s="302"/>
      <c r="TRD42" s="302"/>
      <c r="TRE42" s="302"/>
      <c r="TRF42" s="302"/>
      <c r="TRG42" s="302"/>
      <c r="TRH42" s="302"/>
      <c r="TRI42" s="302"/>
      <c r="TRJ42" s="302"/>
      <c r="TRK42" s="302"/>
      <c r="TRL42" s="302"/>
      <c r="TRM42" s="302"/>
      <c r="TRN42" s="302"/>
      <c r="TRO42" s="302"/>
      <c r="TRP42" s="302"/>
      <c r="TRQ42" s="302"/>
      <c r="TRR42" s="302"/>
      <c r="TRS42" s="302"/>
      <c r="TRT42" s="302"/>
      <c r="TRU42" s="302"/>
      <c r="TRV42" s="302"/>
      <c r="TRW42" s="302"/>
      <c r="TRX42" s="302"/>
      <c r="TRY42" s="302"/>
      <c r="TRZ42" s="302"/>
      <c r="TSA42" s="302"/>
      <c r="TSB42" s="302"/>
      <c r="TSC42" s="302"/>
      <c r="TSD42" s="302"/>
      <c r="TSE42" s="302"/>
      <c r="TSF42" s="302"/>
      <c r="TSG42" s="302"/>
      <c r="TSH42" s="302"/>
      <c r="TSI42" s="302"/>
      <c r="TSJ42" s="302"/>
      <c r="TSK42" s="302"/>
      <c r="TSL42" s="302"/>
      <c r="TSM42" s="302"/>
      <c r="TSN42" s="302"/>
      <c r="TSO42" s="302"/>
      <c r="TSP42" s="302"/>
      <c r="TSQ42" s="302"/>
      <c r="TSR42" s="302"/>
      <c r="TSS42" s="302"/>
      <c r="TST42" s="302"/>
      <c r="TSU42" s="302"/>
      <c r="TSV42" s="302"/>
      <c r="TSW42" s="302"/>
      <c r="TSX42" s="302"/>
      <c r="TSY42" s="302"/>
      <c r="TSZ42" s="302"/>
      <c r="TTA42" s="302"/>
      <c r="TTB42" s="302"/>
      <c r="TTC42" s="302"/>
      <c r="TTD42" s="302"/>
      <c r="TTE42" s="302"/>
      <c r="TTF42" s="302"/>
      <c r="TTG42" s="302"/>
      <c r="TTH42" s="302"/>
      <c r="TTI42" s="302"/>
      <c r="TTJ42" s="302"/>
      <c r="TTK42" s="302"/>
      <c r="TTL42" s="302"/>
      <c r="TTM42" s="302"/>
      <c r="TTN42" s="302"/>
      <c r="TTO42" s="302"/>
      <c r="TTP42" s="302"/>
      <c r="TTQ42" s="302"/>
      <c r="TTR42" s="302"/>
      <c r="TTS42" s="302"/>
      <c r="TTT42" s="302"/>
      <c r="TTU42" s="302"/>
      <c r="TTV42" s="302"/>
      <c r="TTW42" s="302"/>
      <c r="TTX42" s="302"/>
      <c r="TTY42" s="302"/>
      <c r="TTZ42" s="302"/>
      <c r="TUA42" s="302"/>
      <c r="TUB42" s="302"/>
      <c r="TUC42" s="302"/>
      <c r="TUD42" s="302"/>
      <c r="TUE42" s="302"/>
      <c r="TUF42" s="302"/>
      <c r="TUG42" s="302"/>
      <c r="TUH42" s="302"/>
      <c r="TUI42" s="302"/>
      <c r="TUJ42" s="302"/>
      <c r="TUK42" s="302"/>
      <c r="TUL42" s="302"/>
      <c r="TUM42" s="302"/>
      <c r="TUN42" s="302"/>
      <c r="TUO42" s="302"/>
      <c r="TUP42" s="302"/>
      <c r="TUQ42" s="302"/>
      <c r="TUR42" s="302"/>
      <c r="TUS42" s="302"/>
      <c r="TUT42" s="302"/>
      <c r="TUU42" s="302"/>
      <c r="TUV42" s="302"/>
      <c r="TUW42" s="302"/>
      <c r="TUX42" s="302"/>
      <c r="TUY42" s="302"/>
      <c r="TUZ42" s="302"/>
      <c r="TVA42" s="302"/>
      <c r="TVB42" s="302"/>
      <c r="TVC42" s="302"/>
      <c r="TVD42" s="302"/>
      <c r="TVE42" s="302"/>
      <c r="TVF42" s="302"/>
      <c r="TVG42" s="302"/>
      <c r="TVH42" s="302"/>
      <c r="TVI42" s="302"/>
      <c r="TVJ42" s="302"/>
      <c r="TVK42" s="302"/>
      <c r="TVL42" s="302"/>
      <c r="TVM42" s="302"/>
      <c r="TVN42" s="302"/>
      <c r="TVO42" s="302"/>
      <c r="TVP42" s="302"/>
      <c r="TVQ42" s="302"/>
      <c r="TVR42" s="302"/>
      <c r="TVS42" s="302"/>
      <c r="TVT42" s="302"/>
      <c r="TVU42" s="302"/>
      <c r="TVV42" s="302"/>
      <c r="TVW42" s="302"/>
      <c r="TVX42" s="302"/>
      <c r="TVY42" s="302"/>
      <c r="TVZ42" s="302"/>
      <c r="TWA42" s="302"/>
      <c r="TWB42" s="302"/>
      <c r="TWC42" s="302"/>
      <c r="TWD42" s="302"/>
      <c r="TWE42" s="302"/>
      <c r="TWF42" s="302"/>
      <c r="TWG42" s="302"/>
      <c r="TWH42" s="302"/>
      <c r="TWI42" s="302"/>
      <c r="TWJ42" s="302"/>
      <c r="TWK42" s="302"/>
      <c r="TWL42" s="302"/>
      <c r="TWM42" s="302"/>
      <c r="TWN42" s="302"/>
      <c r="TWO42" s="302"/>
      <c r="TWP42" s="302"/>
      <c r="TWQ42" s="302"/>
      <c r="TWR42" s="302"/>
      <c r="TWS42" s="302"/>
      <c r="TWT42" s="302"/>
      <c r="TWU42" s="302"/>
      <c r="TWV42" s="302"/>
      <c r="TWW42" s="302"/>
      <c r="TWX42" s="302"/>
      <c r="TWY42" s="302"/>
      <c r="TWZ42" s="302"/>
      <c r="TXA42" s="302"/>
      <c r="TXB42" s="302"/>
      <c r="TXC42" s="302"/>
      <c r="TXD42" s="302"/>
      <c r="TXE42" s="302"/>
      <c r="TXF42" s="302"/>
      <c r="TXG42" s="302"/>
      <c r="TXH42" s="302"/>
      <c r="TXI42" s="302"/>
      <c r="TXJ42" s="302"/>
      <c r="TXK42" s="302"/>
      <c r="TXL42" s="302"/>
      <c r="TXM42" s="302"/>
      <c r="TXN42" s="302"/>
      <c r="TXO42" s="302"/>
      <c r="TXP42" s="302"/>
      <c r="TXQ42" s="302"/>
      <c r="TXR42" s="302"/>
      <c r="TXS42" s="302"/>
      <c r="TXT42" s="302"/>
      <c r="TXU42" s="302"/>
      <c r="TXV42" s="302"/>
      <c r="TXW42" s="302"/>
      <c r="TXX42" s="302"/>
      <c r="TXY42" s="302"/>
      <c r="TXZ42" s="302"/>
      <c r="TYA42" s="302"/>
      <c r="TYB42" s="302"/>
      <c r="TYC42" s="302"/>
      <c r="TYD42" s="302"/>
      <c r="TYE42" s="302"/>
      <c r="TYF42" s="302"/>
      <c r="TYG42" s="302"/>
      <c r="TYH42" s="302"/>
      <c r="TYI42" s="302"/>
      <c r="TYJ42" s="302"/>
      <c r="TYK42" s="302"/>
      <c r="TYL42" s="302"/>
      <c r="TYM42" s="302"/>
      <c r="TYN42" s="302"/>
      <c r="TYO42" s="302"/>
      <c r="TYP42" s="302"/>
      <c r="TYQ42" s="302"/>
      <c r="TYR42" s="302"/>
      <c r="TYS42" s="302"/>
      <c r="TYT42" s="302"/>
      <c r="TYU42" s="302"/>
      <c r="TYV42" s="302"/>
      <c r="TYW42" s="302"/>
      <c r="TYX42" s="302"/>
      <c r="TYY42" s="302"/>
      <c r="TYZ42" s="302"/>
      <c r="TZA42" s="302"/>
      <c r="TZB42" s="302"/>
      <c r="TZC42" s="302"/>
      <c r="TZD42" s="302"/>
      <c r="TZE42" s="302"/>
      <c r="TZF42" s="302"/>
      <c r="TZG42" s="302"/>
      <c r="TZH42" s="302"/>
      <c r="TZI42" s="302"/>
      <c r="TZJ42" s="302"/>
      <c r="TZK42" s="302"/>
      <c r="TZL42" s="302"/>
      <c r="TZM42" s="302"/>
      <c r="TZN42" s="302"/>
      <c r="TZO42" s="302"/>
      <c r="TZP42" s="302"/>
      <c r="TZQ42" s="302"/>
      <c r="TZR42" s="302"/>
      <c r="TZS42" s="302"/>
      <c r="TZT42" s="302"/>
      <c r="TZU42" s="302"/>
      <c r="TZV42" s="302"/>
      <c r="TZW42" s="302"/>
      <c r="TZX42" s="302"/>
      <c r="TZY42" s="302"/>
      <c r="TZZ42" s="302"/>
      <c r="UAA42" s="302"/>
      <c r="UAB42" s="302"/>
      <c r="UAC42" s="302"/>
      <c r="UAD42" s="302"/>
      <c r="UAE42" s="302"/>
      <c r="UAF42" s="302"/>
      <c r="UAG42" s="302"/>
      <c r="UAH42" s="302"/>
      <c r="UAI42" s="302"/>
      <c r="UAJ42" s="302"/>
      <c r="UAK42" s="302"/>
      <c r="UAL42" s="302"/>
      <c r="UAM42" s="302"/>
      <c r="UAN42" s="302"/>
      <c r="UAO42" s="302"/>
      <c r="UAP42" s="302"/>
      <c r="UAQ42" s="302"/>
      <c r="UAR42" s="302"/>
      <c r="UAS42" s="302"/>
      <c r="UAT42" s="302"/>
      <c r="UAU42" s="302"/>
      <c r="UAV42" s="302"/>
      <c r="UAW42" s="302"/>
      <c r="UAX42" s="302"/>
      <c r="UAY42" s="302"/>
      <c r="UAZ42" s="302"/>
      <c r="UBA42" s="302"/>
      <c r="UBB42" s="302"/>
      <c r="UBC42" s="302"/>
      <c r="UBD42" s="302"/>
      <c r="UBE42" s="302"/>
      <c r="UBF42" s="302"/>
      <c r="UBG42" s="302"/>
      <c r="UBH42" s="302"/>
      <c r="UBI42" s="302"/>
      <c r="UBJ42" s="302"/>
      <c r="UBK42" s="302"/>
      <c r="UBL42" s="302"/>
      <c r="UBM42" s="302"/>
      <c r="UBN42" s="302"/>
      <c r="UBO42" s="302"/>
      <c r="UBP42" s="302"/>
      <c r="UBQ42" s="302"/>
      <c r="UBR42" s="302"/>
      <c r="UBS42" s="302"/>
      <c r="UBT42" s="302"/>
      <c r="UBU42" s="302"/>
      <c r="UBV42" s="302"/>
      <c r="UBW42" s="302"/>
      <c r="UBX42" s="302"/>
      <c r="UBY42" s="302"/>
      <c r="UBZ42" s="302"/>
      <c r="UCA42" s="302"/>
      <c r="UCB42" s="302"/>
      <c r="UCC42" s="302"/>
      <c r="UCD42" s="302"/>
      <c r="UCE42" s="302"/>
      <c r="UCF42" s="302"/>
      <c r="UCG42" s="302"/>
      <c r="UCH42" s="302"/>
      <c r="UCI42" s="302"/>
      <c r="UCJ42" s="302"/>
      <c r="UCK42" s="302"/>
      <c r="UCL42" s="302"/>
      <c r="UCM42" s="302"/>
      <c r="UCN42" s="302"/>
      <c r="UCO42" s="302"/>
      <c r="UCP42" s="302"/>
      <c r="UCQ42" s="302"/>
      <c r="UCR42" s="302"/>
      <c r="UCS42" s="302"/>
      <c r="UCT42" s="302"/>
      <c r="UCU42" s="302"/>
      <c r="UCV42" s="302"/>
      <c r="UCW42" s="302"/>
      <c r="UCX42" s="302"/>
      <c r="UCY42" s="302"/>
      <c r="UCZ42" s="302"/>
      <c r="UDA42" s="302"/>
      <c r="UDB42" s="302"/>
      <c r="UDC42" s="302"/>
      <c r="UDD42" s="302"/>
      <c r="UDE42" s="302"/>
      <c r="UDF42" s="302"/>
      <c r="UDG42" s="302"/>
      <c r="UDH42" s="302"/>
      <c r="UDI42" s="302"/>
      <c r="UDJ42" s="302"/>
      <c r="UDK42" s="302"/>
      <c r="UDL42" s="302"/>
      <c r="UDM42" s="302"/>
      <c r="UDN42" s="302"/>
      <c r="UDO42" s="302"/>
      <c r="UDP42" s="302"/>
      <c r="UDQ42" s="302"/>
      <c r="UDR42" s="302"/>
      <c r="UDS42" s="302"/>
      <c r="UDT42" s="302"/>
      <c r="UDU42" s="302"/>
      <c r="UDV42" s="302"/>
      <c r="UDW42" s="302"/>
      <c r="UDX42" s="302"/>
      <c r="UDY42" s="302"/>
      <c r="UDZ42" s="302"/>
      <c r="UEA42" s="302"/>
      <c r="UEB42" s="302"/>
      <c r="UEC42" s="302"/>
      <c r="UED42" s="302"/>
      <c r="UEE42" s="302"/>
      <c r="UEF42" s="302"/>
      <c r="UEG42" s="302"/>
      <c r="UEH42" s="302"/>
      <c r="UEI42" s="302"/>
      <c r="UEJ42" s="302"/>
      <c r="UEK42" s="302"/>
      <c r="UEL42" s="302"/>
      <c r="UEM42" s="302"/>
      <c r="UEN42" s="302"/>
      <c r="UEO42" s="302"/>
      <c r="UEP42" s="302"/>
      <c r="UEQ42" s="302"/>
      <c r="UER42" s="302"/>
      <c r="UES42" s="302"/>
      <c r="UET42" s="302"/>
      <c r="UEU42" s="302"/>
      <c r="UEV42" s="302"/>
      <c r="UEW42" s="302"/>
      <c r="UEX42" s="302"/>
      <c r="UEY42" s="302"/>
      <c r="UEZ42" s="302"/>
      <c r="UFA42" s="302"/>
      <c r="UFB42" s="302"/>
      <c r="UFC42" s="302"/>
      <c r="UFD42" s="302"/>
      <c r="UFE42" s="302"/>
      <c r="UFF42" s="302"/>
      <c r="UFG42" s="302"/>
      <c r="UFH42" s="302"/>
      <c r="UFI42" s="302"/>
      <c r="UFJ42" s="302"/>
      <c r="UFK42" s="302"/>
      <c r="UFL42" s="302"/>
      <c r="UFM42" s="302"/>
      <c r="UFN42" s="302"/>
      <c r="UFO42" s="302"/>
      <c r="UFP42" s="302"/>
      <c r="UFQ42" s="302"/>
      <c r="UFR42" s="302"/>
      <c r="UFS42" s="302"/>
      <c r="UFT42" s="302"/>
      <c r="UFU42" s="302"/>
      <c r="UFV42" s="302"/>
      <c r="UFW42" s="302"/>
      <c r="UFX42" s="302"/>
      <c r="UFY42" s="302"/>
      <c r="UFZ42" s="302"/>
      <c r="UGA42" s="302"/>
      <c r="UGB42" s="302"/>
      <c r="UGC42" s="302"/>
      <c r="UGD42" s="302"/>
      <c r="UGE42" s="302"/>
      <c r="UGF42" s="302"/>
      <c r="UGG42" s="302"/>
      <c r="UGH42" s="302"/>
      <c r="UGI42" s="302"/>
      <c r="UGJ42" s="302"/>
      <c r="UGK42" s="302"/>
      <c r="UGL42" s="302"/>
      <c r="UGM42" s="302"/>
      <c r="UGN42" s="302"/>
      <c r="UGO42" s="302"/>
      <c r="UGP42" s="302"/>
      <c r="UGQ42" s="302"/>
      <c r="UGR42" s="302"/>
      <c r="UGS42" s="302"/>
      <c r="UGT42" s="302"/>
      <c r="UGU42" s="302"/>
      <c r="UGV42" s="302"/>
      <c r="UGW42" s="302"/>
      <c r="UGX42" s="302"/>
      <c r="UGY42" s="302"/>
      <c r="UGZ42" s="302"/>
      <c r="UHA42" s="302"/>
      <c r="UHB42" s="302"/>
      <c r="UHC42" s="302"/>
      <c r="UHD42" s="302"/>
      <c r="UHE42" s="302"/>
      <c r="UHF42" s="302"/>
      <c r="UHG42" s="302"/>
      <c r="UHH42" s="302"/>
      <c r="UHI42" s="302"/>
      <c r="UHJ42" s="302"/>
      <c r="UHK42" s="302"/>
      <c r="UHL42" s="302"/>
      <c r="UHM42" s="302"/>
      <c r="UHN42" s="302"/>
      <c r="UHO42" s="302"/>
      <c r="UHP42" s="302"/>
      <c r="UHQ42" s="302"/>
      <c r="UHR42" s="302"/>
      <c r="UHS42" s="302"/>
      <c r="UHT42" s="302"/>
      <c r="UHU42" s="302"/>
      <c r="UHV42" s="302"/>
      <c r="UHW42" s="302"/>
      <c r="UHX42" s="302"/>
      <c r="UHY42" s="302"/>
      <c r="UHZ42" s="302"/>
      <c r="UIA42" s="302"/>
      <c r="UIB42" s="302"/>
      <c r="UIC42" s="302"/>
      <c r="UID42" s="302"/>
      <c r="UIE42" s="302"/>
      <c r="UIF42" s="302"/>
      <c r="UIG42" s="302"/>
      <c r="UIH42" s="302"/>
      <c r="UII42" s="302"/>
      <c r="UIJ42" s="302"/>
      <c r="UIK42" s="302"/>
      <c r="UIL42" s="302"/>
      <c r="UIM42" s="302"/>
      <c r="UIN42" s="302"/>
      <c r="UIO42" s="302"/>
      <c r="UIP42" s="302"/>
      <c r="UIQ42" s="302"/>
      <c r="UIR42" s="302"/>
      <c r="UIS42" s="302"/>
      <c r="UIT42" s="302"/>
      <c r="UIU42" s="302"/>
      <c r="UIV42" s="302"/>
      <c r="UIW42" s="302"/>
      <c r="UIX42" s="302"/>
      <c r="UIY42" s="302"/>
      <c r="UIZ42" s="302"/>
      <c r="UJA42" s="302"/>
      <c r="UJB42" s="302"/>
      <c r="UJC42" s="302"/>
      <c r="UJD42" s="302"/>
      <c r="UJE42" s="302"/>
      <c r="UJF42" s="302"/>
      <c r="UJG42" s="302"/>
      <c r="UJH42" s="302"/>
      <c r="UJI42" s="302"/>
      <c r="UJJ42" s="302"/>
      <c r="UJK42" s="302"/>
      <c r="UJL42" s="302"/>
      <c r="UJM42" s="302"/>
      <c r="UJN42" s="302"/>
      <c r="UJO42" s="302"/>
      <c r="UJP42" s="302"/>
      <c r="UJQ42" s="302"/>
      <c r="UJR42" s="302"/>
      <c r="UJS42" s="302"/>
      <c r="UJT42" s="302"/>
      <c r="UJU42" s="302"/>
      <c r="UJV42" s="302"/>
      <c r="UJW42" s="302"/>
      <c r="UJX42" s="302"/>
      <c r="UJY42" s="302"/>
      <c r="UJZ42" s="302"/>
      <c r="UKA42" s="302"/>
      <c r="UKB42" s="302"/>
      <c r="UKC42" s="302"/>
      <c r="UKD42" s="302"/>
      <c r="UKE42" s="302"/>
      <c r="UKF42" s="302"/>
      <c r="UKG42" s="302"/>
      <c r="UKH42" s="302"/>
      <c r="UKI42" s="302"/>
      <c r="UKJ42" s="302"/>
      <c r="UKK42" s="302"/>
      <c r="UKL42" s="302"/>
      <c r="UKM42" s="302"/>
      <c r="UKN42" s="302"/>
      <c r="UKO42" s="302"/>
      <c r="UKP42" s="302"/>
      <c r="UKQ42" s="302"/>
      <c r="UKR42" s="302"/>
      <c r="UKS42" s="302"/>
      <c r="UKT42" s="302"/>
      <c r="UKU42" s="302"/>
      <c r="UKV42" s="302"/>
      <c r="UKW42" s="302"/>
      <c r="UKX42" s="302"/>
      <c r="UKY42" s="302"/>
      <c r="UKZ42" s="302"/>
      <c r="ULA42" s="302"/>
      <c r="ULB42" s="302"/>
      <c r="ULC42" s="302"/>
      <c r="ULD42" s="302"/>
      <c r="ULE42" s="302"/>
      <c r="ULF42" s="302"/>
      <c r="ULG42" s="302"/>
      <c r="ULH42" s="302"/>
      <c r="ULI42" s="302"/>
      <c r="ULJ42" s="302"/>
      <c r="ULK42" s="302"/>
      <c r="ULL42" s="302"/>
      <c r="ULM42" s="302"/>
      <c r="ULN42" s="302"/>
      <c r="ULO42" s="302"/>
      <c r="ULP42" s="302"/>
      <c r="ULQ42" s="302"/>
      <c r="ULR42" s="302"/>
      <c r="ULS42" s="302"/>
      <c r="ULT42" s="302"/>
      <c r="ULU42" s="302"/>
      <c r="ULV42" s="302"/>
      <c r="ULW42" s="302"/>
      <c r="ULX42" s="302"/>
      <c r="ULY42" s="302"/>
      <c r="ULZ42" s="302"/>
      <c r="UMA42" s="302"/>
      <c r="UMB42" s="302"/>
      <c r="UMC42" s="302"/>
      <c r="UMD42" s="302"/>
      <c r="UME42" s="302"/>
      <c r="UMF42" s="302"/>
      <c r="UMG42" s="302"/>
      <c r="UMH42" s="302"/>
      <c r="UMI42" s="302"/>
      <c r="UMJ42" s="302"/>
      <c r="UMK42" s="302"/>
      <c r="UML42" s="302"/>
      <c r="UMM42" s="302"/>
      <c r="UMN42" s="302"/>
      <c r="UMO42" s="302"/>
      <c r="UMP42" s="302"/>
      <c r="UMQ42" s="302"/>
      <c r="UMR42" s="302"/>
      <c r="UMS42" s="302"/>
      <c r="UMT42" s="302"/>
      <c r="UMU42" s="302"/>
      <c r="UMV42" s="302"/>
      <c r="UMW42" s="302"/>
      <c r="UMX42" s="302"/>
      <c r="UMY42" s="302"/>
      <c r="UMZ42" s="302"/>
      <c r="UNA42" s="302"/>
      <c r="UNB42" s="302"/>
      <c r="UNC42" s="302"/>
      <c r="UND42" s="302"/>
      <c r="UNE42" s="302"/>
      <c r="UNF42" s="302"/>
      <c r="UNG42" s="302"/>
      <c r="UNH42" s="302"/>
      <c r="UNI42" s="302"/>
      <c r="UNJ42" s="302"/>
      <c r="UNK42" s="302"/>
      <c r="UNL42" s="302"/>
      <c r="UNM42" s="302"/>
      <c r="UNN42" s="302"/>
      <c r="UNO42" s="302"/>
      <c r="UNP42" s="302"/>
      <c r="UNQ42" s="302"/>
      <c r="UNR42" s="302"/>
      <c r="UNS42" s="302"/>
      <c r="UNT42" s="302"/>
      <c r="UNU42" s="302"/>
      <c r="UNV42" s="302"/>
      <c r="UNW42" s="302"/>
      <c r="UNX42" s="302"/>
      <c r="UNY42" s="302"/>
      <c r="UNZ42" s="302"/>
      <c r="UOA42" s="302"/>
      <c r="UOB42" s="302"/>
      <c r="UOC42" s="302"/>
      <c r="UOD42" s="302"/>
      <c r="UOE42" s="302"/>
      <c r="UOF42" s="302"/>
      <c r="UOG42" s="302"/>
      <c r="UOH42" s="302"/>
      <c r="UOI42" s="302"/>
      <c r="UOJ42" s="302"/>
      <c r="UOK42" s="302"/>
      <c r="UOL42" s="302"/>
      <c r="UOM42" s="302"/>
      <c r="UON42" s="302"/>
      <c r="UOO42" s="302"/>
      <c r="UOP42" s="302"/>
      <c r="UOQ42" s="302"/>
      <c r="UOR42" s="302"/>
      <c r="UOS42" s="302"/>
      <c r="UOT42" s="302"/>
      <c r="UOU42" s="302"/>
      <c r="UOV42" s="302"/>
      <c r="UOW42" s="302"/>
      <c r="UOX42" s="302"/>
      <c r="UOY42" s="302"/>
      <c r="UOZ42" s="302"/>
      <c r="UPA42" s="302"/>
      <c r="UPB42" s="302"/>
      <c r="UPC42" s="302"/>
      <c r="UPD42" s="302"/>
      <c r="UPE42" s="302"/>
      <c r="UPF42" s="302"/>
      <c r="UPG42" s="302"/>
      <c r="UPH42" s="302"/>
      <c r="UPI42" s="302"/>
      <c r="UPJ42" s="302"/>
      <c r="UPK42" s="302"/>
      <c r="UPL42" s="302"/>
      <c r="UPM42" s="302"/>
      <c r="UPN42" s="302"/>
      <c r="UPO42" s="302"/>
      <c r="UPP42" s="302"/>
      <c r="UPQ42" s="302"/>
      <c r="UPR42" s="302"/>
      <c r="UPS42" s="302"/>
      <c r="UPT42" s="302"/>
      <c r="UPU42" s="302"/>
      <c r="UPV42" s="302"/>
      <c r="UPW42" s="302"/>
      <c r="UPX42" s="302"/>
      <c r="UPY42" s="302"/>
      <c r="UPZ42" s="302"/>
      <c r="UQA42" s="302"/>
      <c r="UQB42" s="302"/>
      <c r="UQC42" s="302"/>
      <c r="UQD42" s="302"/>
      <c r="UQE42" s="302"/>
      <c r="UQF42" s="302"/>
      <c r="UQG42" s="302"/>
      <c r="UQH42" s="302"/>
      <c r="UQI42" s="302"/>
      <c r="UQJ42" s="302"/>
      <c r="UQK42" s="302"/>
      <c r="UQL42" s="302"/>
      <c r="UQM42" s="302"/>
      <c r="UQN42" s="302"/>
      <c r="UQO42" s="302"/>
      <c r="UQP42" s="302"/>
      <c r="UQQ42" s="302"/>
      <c r="UQR42" s="302"/>
      <c r="UQS42" s="302"/>
      <c r="UQT42" s="302"/>
      <c r="UQU42" s="302"/>
      <c r="UQV42" s="302"/>
      <c r="UQW42" s="302"/>
      <c r="UQX42" s="302"/>
      <c r="UQY42" s="302"/>
      <c r="UQZ42" s="302"/>
      <c r="URA42" s="302"/>
      <c r="URB42" s="302"/>
      <c r="URC42" s="302"/>
      <c r="URD42" s="302"/>
      <c r="URE42" s="302"/>
      <c r="URF42" s="302"/>
      <c r="URG42" s="302"/>
      <c r="URH42" s="302"/>
      <c r="URI42" s="302"/>
      <c r="URJ42" s="302"/>
      <c r="URK42" s="302"/>
      <c r="URL42" s="302"/>
      <c r="URM42" s="302"/>
      <c r="URN42" s="302"/>
      <c r="URO42" s="302"/>
      <c r="URP42" s="302"/>
      <c r="URQ42" s="302"/>
      <c r="URR42" s="302"/>
      <c r="URS42" s="302"/>
      <c r="URT42" s="302"/>
      <c r="URU42" s="302"/>
      <c r="URV42" s="302"/>
      <c r="URW42" s="302"/>
      <c r="URX42" s="302"/>
      <c r="URY42" s="302"/>
      <c r="URZ42" s="302"/>
      <c r="USA42" s="302"/>
      <c r="USB42" s="302"/>
      <c r="USC42" s="302"/>
      <c r="USD42" s="302"/>
      <c r="USE42" s="302"/>
      <c r="USF42" s="302"/>
      <c r="USG42" s="302"/>
      <c r="USH42" s="302"/>
      <c r="USI42" s="302"/>
      <c r="USJ42" s="302"/>
      <c r="USK42" s="302"/>
      <c r="USL42" s="302"/>
      <c r="USM42" s="302"/>
      <c r="USN42" s="302"/>
      <c r="USO42" s="302"/>
      <c r="USP42" s="302"/>
      <c r="USQ42" s="302"/>
      <c r="USR42" s="302"/>
      <c r="USS42" s="302"/>
      <c r="UST42" s="302"/>
      <c r="USU42" s="302"/>
      <c r="USV42" s="302"/>
      <c r="USW42" s="302"/>
      <c r="USX42" s="302"/>
      <c r="USY42" s="302"/>
      <c r="USZ42" s="302"/>
      <c r="UTA42" s="302"/>
      <c r="UTB42" s="302"/>
      <c r="UTC42" s="302"/>
      <c r="UTD42" s="302"/>
      <c r="UTE42" s="302"/>
      <c r="UTF42" s="302"/>
      <c r="UTG42" s="302"/>
      <c r="UTH42" s="302"/>
      <c r="UTI42" s="302"/>
      <c r="UTJ42" s="302"/>
      <c r="UTK42" s="302"/>
      <c r="UTL42" s="302"/>
      <c r="UTM42" s="302"/>
      <c r="UTN42" s="302"/>
      <c r="UTO42" s="302"/>
      <c r="UTP42" s="302"/>
      <c r="UTQ42" s="302"/>
      <c r="UTR42" s="302"/>
      <c r="UTS42" s="302"/>
      <c r="UTT42" s="302"/>
      <c r="UTU42" s="302"/>
      <c r="UTV42" s="302"/>
      <c r="UTW42" s="302"/>
      <c r="UTX42" s="302"/>
      <c r="UTY42" s="302"/>
      <c r="UTZ42" s="302"/>
      <c r="UUA42" s="302"/>
      <c r="UUB42" s="302"/>
      <c r="UUC42" s="302"/>
      <c r="UUD42" s="302"/>
      <c r="UUE42" s="302"/>
      <c r="UUF42" s="302"/>
      <c r="UUG42" s="302"/>
      <c r="UUH42" s="302"/>
      <c r="UUI42" s="302"/>
      <c r="UUJ42" s="302"/>
      <c r="UUK42" s="302"/>
      <c r="UUL42" s="302"/>
      <c r="UUM42" s="302"/>
      <c r="UUN42" s="302"/>
      <c r="UUO42" s="302"/>
      <c r="UUP42" s="302"/>
      <c r="UUQ42" s="302"/>
      <c r="UUR42" s="302"/>
      <c r="UUS42" s="302"/>
      <c r="UUT42" s="302"/>
      <c r="UUU42" s="302"/>
      <c r="UUV42" s="302"/>
      <c r="UUW42" s="302"/>
      <c r="UUX42" s="302"/>
      <c r="UUY42" s="302"/>
      <c r="UUZ42" s="302"/>
      <c r="UVA42" s="302"/>
      <c r="UVB42" s="302"/>
      <c r="UVC42" s="302"/>
      <c r="UVD42" s="302"/>
      <c r="UVE42" s="302"/>
      <c r="UVF42" s="302"/>
      <c r="UVG42" s="302"/>
      <c r="UVH42" s="302"/>
      <c r="UVI42" s="302"/>
      <c r="UVJ42" s="302"/>
      <c r="UVK42" s="302"/>
      <c r="UVL42" s="302"/>
      <c r="UVM42" s="302"/>
      <c r="UVN42" s="302"/>
      <c r="UVO42" s="302"/>
      <c r="UVP42" s="302"/>
      <c r="UVQ42" s="302"/>
      <c r="UVR42" s="302"/>
      <c r="UVS42" s="302"/>
      <c r="UVT42" s="302"/>
      <c r="UVU42" s="302"/>
      <c r="UVV42" s="302"/>
      <c r="UVW42" s="302"/>
      <c r="UVX42" s="302"/>
      <c r="UVY42" s="302"/>
      <c r="UVZ42" s="302"/>
      <c r="UWA42" s="302"/>
      <c r="UWB42" s="302"/>
      <c r="UWC42" s="302"/>
      <c r="UWD42" s="302"/>
      <c r="UWE42" s="302"/>
      <c r="UWF42" s="302"/>
      <c r="UWG42" s="302"/>
      <c r="UWH42" s="302"/>
      <c r="UWI42" s="302"/>
      <c r="UWJ42" s="302"/>
      <c r="UWK42" s="302"/>
      <c r="UWL42" s="302"/>
      <c r="UWM42" s="302"/>
      <c r="UWN42" s="302"/>
      <c r="UWO42" s="302"/>
      <c r="UWP42" s="302"/>
      <c r="UWQ42" s="302"/>
      <c r="UWR42" s="302"/>
      <c r="UWS42" s="302"/>
      <c r="UWT42" s="302"/>
      <c r="UWU42" s="302"/>
      <c r="UWV42" s="302"/>
      <c r="UWW42" s="302"/>
      <c r="UWX42" s="302"/>
      <c r="UWY42" s="302"/>
      <c r="UWZ42" s="302"/>
      <c r="UXA42" s="302"/>
      <c r="UXB42" s="302"/>
      <c r="UXC42" s="302"/>
      <c r="UXD42" s="302"/>
      <c r="UXE42" s="302"/>
      <c r="UXF42" s="302"/>
      <c r="UXG42" s="302"/>
      <c r="UXH42" s="302"/>
      <c r="UXI42" s="302"/>
      <c r="UXJ42" s="302"/>
      <c r="UXK42" s="302"/>
      <c r="UXL42" s="302"/>
      <c r="UXM42" s="302"/>
      <c r="UXN42" s="302"/>
      <c r="UXO42" s="302"/>
      <c r="UXP42" s="302"/>
      <c r="UXQ42" s="302"/>
      <c r="UXR42" s="302"/>
      <c r="UXS42" s="302"/>
      <c r="UXT42" s="302"/>
      <c r="UXU42" s="302"/>
      <c r="UXV42" s="302"/>
      <c r="UXW42" s="302"/>
      <c r="UXX42" s="302"/>
      <c r="UXY42" s="302"/>
      <c r="UXZ42" s="302"/>
      <c r="UYA42" s="302"/>
      <c r="UYB42" s="302"/>
      <c r="UYC42" s="302"/>
      <c r="UYD42" s="302"/>
      <c r="UYE42" s="302"/>
      <c r="UYF42" s="302"/>
      <c r="UYG42" s="302"/>
      <c r="UYH42" s="302"/>
      <c r="UYI42" s="302"/>
      <c r="UYJ42" s="302"/>
      <c r="UYK42" s="302"/>
      <c r="UYL42" s="302"/>
      <c r="UYM42" s="302"/>
      <c r="UYN42" s="302"/>
      <c r="UYO42" s="302"/>
      <c r="UYP42" s="302"/>
      <c r="UYQ42" s="302"/>
      <c r="UYR42" s="302"/>
      <c r="UYS42" s="302"/>
      <c r="UYT42" s="302"/>
      <c r="UYU42" s="302"/>
      <c r="UYV42" s="302"/>
      <c r="UYW42" s="302"/>
      <c r="UYX42" s="302"/>
      <c r="UYY42" s="302"/>
      <c r="UYZ42" s="302"/>
      <c r="UZA42" s="302"/>
      <c r="UZB42" s="302"/>
      <c r="UZC42" s="302"/>
      <c r="UZD42" s="302"/>
      <c r="UZE42" s="302"/>
      <c r="UZF42" s="302"/>
      <c r="UZG42" s="302"/>
      <c r="UZH42" s="302"/>
      <c r="UZI42" s="302"/>
      <c r="UZJ42" s="302"/>
      <c r="UZK42" s="302"/>
      <c r="UZL42" s="302"/>
      <c r="UZM42" s="302"/>
      <c r="UZN42" s="302"/>
      <c r="UZO42" s="302"/>
      <c r="UZP42" s="302"/>
      <c r="UZQ42" s="302"/>
      <c r="UZR42" s="302"/>
      <c r="UZS42" s="302"/>
      <c r="UZT42" s="302"/>
      <c r="UZU42" s="302"/>
      <c r="UZV42" s="302"/>
      <c r="UZW42" s="302"/>
      <c r="UZX42" s="302"/>
      <c r="UZY42" s="302"/>
      <c r="UZZ42" s="302"/>
      <c r="VAA42" s="302"/>
      <c r="VAB42" s="302"/>
      <c r="VAC42" s="302"/>
      <c r="VAD42" s="302"/>
      <c r="VAE42" s="302"/>
      <c r="VAF42" s="302"/>
      <c r="VAG42" s="302"/>
      <c r="VAH42" s="302"/>
      <c r="VAI42" s="302"/>
      <c r="VAJ42" s="302"/>
      <c r="VAK42" s="302"/>
      <c r="VAL42" s="302"/>
      <c r="VAM42" s="302"/>
      <c r="VAN42" s="302"/>
      <c r="VAO42" s="302"/>
      <c r="VAP42" s="302"/>
      <c r="VAQ42" s="302"/>
      <c r="VAR42" s="302"/>
      <c r="VAS42" s="302"/>
      <c r="VAT42" s="302"/>
      <c r="VAU42" s="302"/>
      <c r="VAV42" s="302"/>
      <c r="VAW42" s="302"/>
      <c r="VAX42" s="302"/>
      <c r="VAY42" s="302"/>
      <c r="VAZ42" s="302"/>
      <c r="VBA42" s="302"/>
      <c r="VBB42" s="302"/>
      <c r="VBC42" s="302"/>
      <c r="VBD42" s="302"/>
      <c r="VBE42" s="302"/>
      <c r="VBF42" s="302"/>
      <c r="VBG42" s="302"/>
      <c r="VBH42" s="302"/>
      <c r="VBI42" s="302"/>
      <c r="VBJ42" s="302"/>
      <c r="VBK42" s="302"/>
      <c r="VBL42" s="302"/>
      <c r="VBM42" s="302"/>
      <c r="VBN42" s="302"/>
      <c r="VBO42" s="302"/>
      <c r="VBP42" s="302"/>
      <c r="VBQ42" s="302"/>
      <c r="VBR42" s="302"/>
      <c r="VBS42" s="302"/>
      <c r="VBT42" s="302"/>
      <c r="VBU42" s="302"/>
      <c r="VBV42" s="302"/>
      <c r="VBW42" s="302"/>
      <c r="VBX42" s="302"/>
      <c r="VBY42" s="302"/>
      <c r="VBZ42" s="302"/>
      <c r="VCA42" s="302"/>
      <c r="VCB42" s="302"/>
      <c r="VCC42" s="302"/>
      <c r="VCD42" s="302"/>
      <c r="VCE42" s="302"/>
      <c r="VCF42" s="302"/>
      <c r="VCG42" s="302"/>
      <c r="VCH42" s="302"/>
      <c r="VCI42" s="302"/>
      <c r="VCJ42" s="302"/>
      <c r="VCK42" s="302"/>
      <c r="VCL42" s="302"/>
      <c r="VCM42" s="302"/>
      <c r="VCN42" s="302"/>
      <c r="VCO42" s="302"/>
      <c r="VCP42" s="302"/>
      <c r="VCQ42" s="302"/>
      <c r="VCR42" s="302"/>
      <c r="VCS42" s="302"/>
      <c r="VCT42" s="302"/>
      <c r="VCU42" s="302"/>
      <c r="VCV42" s="302"/>
      <c r="VCW42" s="302"/>
      <c r="VCX42" s="302"/>
      <c r="VCY42" s="302"/>
      <c r="VCZ42" s="302"/>
      <c r="VDA42" s="302"/>
      <c r="VDB42" s="302"/>
      <c r="VDC42" s="302"/>
      <c r="VDD42" s="302"/>
      <c r="VDE42" s="302"/>
      <c r="VDF42" s="302"/>
      <c r="VDG42" s="302"/>
      <c r="VDH42" s="302"/>
      <c r="VDI42" s="302"/>
      <c r="VDJ42" s="302"/>
      <c r="VDK42" s="302"/>
      <c r="VDL42" s="302"/>
      <c r="VDM42" s="302"/>
      <c r="VDN42" s="302"/>
      <c r="VDO42" s="302"/>
      <c r="VDP42" s="302"/>
      <c r="VDQ42" s="302"/>
      <c r="VDR42" s="302"/>
      <c r="VDS42" s="302"/>
      <c r="VDT42" s="302"/>
      <c r="VDU42" s="302"/>
      <c r="VDV42" s="302"/>
      <c r="VDW42" s="302"/>
      <c r="VDX42" s="302"/>
      <c r="VDY42" s="302"/>
      <c r="VDZ42" s="302"/>
      <c r="VEA42" s="302"/>
      <c r="VEB42" s="302"/>
      <c r="VEC42" s="302"/>
      <c r="VED42" s="302"/>
      <c r="VEE42" s="302"/>
      <c r="VEF42" s="302"/>
      <c r="VEG42" s="302"/>
      <c r="VEH42" s="302"/>
      <c r="VEI42" s="302"/>
      <c r="VEJ42" s="302"/>
      <c r="VEK42" s="302"/>
      <c r="VEL42" s="302"/>
      <c r="VEM42" s="302"/>
      <c r="VEN42" s="302"/>
      <c r="VEO42" s="302"/>
      <c r="VEP42" s="302"/>
      <c r="VEQ42" s="302"/>
      <c r="VER42" s="302"/>
      <c r="VES42" s="302"/>
      <c r="VET42" s="302"/>
      <c r="VEU42" s="302"/>
      <c r="VEV42" s="302"/>
      <c r="VEW42" s="302"/>
      <c r="VEX42" s="302"/>
      <c r="VEY42" s="302"/>
      <c r="VEZ42" s="302"/>
      <c r="VFA42" s="302"/>
      <c r="VFB42" s="302"/>
      <c r="VFC42" s="302"/>
      <c r="VFD42" s="302"/>
      <c r="VFE42" s="302"/>
      <c r="VFF42" s="302"/>
      <c r="VFG42" s="302"/>
      <c r="VFH42" s="302"/>
      <c r="VFI42" s="302"/>
      <c r="VFJ42" s="302"/>
      <c r="VFK42" s="302"/>
      <c r="VFL42" s="302"/>
      <c r="VFM42" s="302"/>
      <c r="VFN42" s="302"/>
      <c r="VFO42" s="302"/>
      <c r="VFP42" s="302"/>
      <c r="VFQ42" s="302"/>
      <c r="VFR42" s="302"/>
      <c r="VFS42" s="302"/>
      <c r="VFT42" s="302"/>
      <c r="VFU42" s="302"/>
      <c r="VFV42" s="302"/>
      <c r="VFW42" s="302"/>
      <c r="VFX42" s="302"/>
      <c r="VFY42" s="302"/>
      <c r="VFZ42" s="302"/>
      <c r="VGA42" s="302"/>
      <c r="VGB42" s="302"/>
      <c r="VGC42" s="302"/>
      <c r="VGD42" s="302"/>
      <c r="VGE42" s="302"/>
      <c r="VGF42" s="302"/>
      <c r="VGG42" s="302"/>
      <c r="VGH42" s="302"/>
      <c r="VGI42" s="302"/>
      <c r="VGJ42" s="302"/>
      <c r="VGK42" s="302"/>
      <c r="VGL42" s="302"/>
      <c r="VGM42" s="302"/>
      <c r="VGN42" s="302"/>
      <c r="VGO42" s="302"/>
      <c r="VGP42" s="302"/>
      <c r="VGQ42" s="302"/>
      <c r="VGR42" s="302"/>
      <c r="VGS42" s="302"/>
      <c r="VGT42" s="302"/>
      <c r="VGU42" s="302"/>
      <c r="VGV42" s="302"/>
      <c r="VGW42" s="302"/>
      <c r="VGX42" s="302"/>
      <c r="VGY42" s="302"/>
      <c r="VGZ42" s="302"/>
      <c r="VHA42" s="302"/>
      <c r="VHB42" s="302"/>
      <c r="VHC42" s="302"/>
      <c r="VHD42" s="302"/>
      <c r="VHE42" s="302"/>
      <c r="VHF42" s="302"/>
      <c r="VHG42" s="302"/>
      <c r="VHH42" s="302"/>
      <c r="VHI42" s="302"/>
      <c r="VHJ42" s="302"/>
      <c r="VHK42" s="302"/>
      <c r="VHL42" s="302"/>
      <c r="VHM42" s="302"/>
      <c r="VHN42" s="302"/>
      <c r="VHO42" s="302"/>
      <c r="VHP42" s="302"/>
      <c r="VHQ42" s="302"/>
      <c r="VHR42" s="302"/>
      <c r="VHS42" s="302"/>
      <c r="VHT42" s="302"/>
      <c r="VHU42" s="302"/>
      <c r="VHV42" s="302"/>
      <c r="VHW42" s="302"/>
      <c r="VHX42" s="302"/>
      <c r="VHY42" s="302"/>
      <c r="VHZ42" s="302"/>
      <c r="VIA42" s="302"/>
      <c r="VIB42" s="302"/>
      <c r="VIC42" s="302"/>
      <c r="VID42" s="302"/>
      <c r="VIE42" s="302"/>
      <c r="VIF42" s="302"/>
      <c r="VIG42" s="302"/>
      <c r="VIH42" s="302"/>
      <c r="VII42" s="302"/>
      <c r="VIJ42" s="302"/>
      <c r="VIK42" s="302"/>
      <c r="VIL42" s="302"/>
      <c r="VIM42" s="302"/>
      <c r="VIN42" s="302"/>
      <c r="VIO42" s="302"/>
      <c r="VIP42" s="302"/>
      <c r="VIQ42" s="302"/>
      <c r="VIR42" s="302"/>
      <c r="VIS42" s="302"/>
      <c r="VIT42" s="302"/>
      <c r="VIU42" s="302"/>
      <c r="VIV42" s="302"/>
      <c r="VIW42" s="302"/>
      <c r="VIX42" s="302"/>
      <c r="VIY42" s="302"/>
      <c r="VIZ42" s="302"/>
      <c r="VJA42" s="302"/>
      <c r="VJB42" s="302"/>
      <c r="VJC42" s="302"/>
      <c r="VJD42" s="302"/>
      <c r="VJE42" s="302"/>
      <c r="VJF42" s="302"/>
      <c r="VJG42" s="302"/>
      <c r="VJH42" s="302"/>
      <c r="VJI42" s="302"/>
      <c r="VJJ42" s="302"/>
      <c r="VJK42" s="302"/>
      <c r="VJL42" s="302"/>
      <c r="VJM42" s="302"/>
      <c r="VJN42" s="302"/>
      <c r="VJO42" s="302"/>
      <c r="VJP42" s="302"/>
      <c r="VJQ42" s="302"/>
      <c r="VJR42" s="302"/>
      <c r="VJS42" s="302"/>
      <c r="VJT42" s="302"/>
      <c r="VJU42" s="302"/>
      <c r="VJV42" s="302"/>
      <c r="VJW42" s="302"/>
      <c r="VJX42" s="302"/>
      <c r="VJY42" s="302"/>
      <c r="VJZ42" s="302"/>
      <c r="VKA42" s="302"/>
      <c r="VKB42" s="302"/>
      <c r="VKC42" s="302"/>
      <c r="VKD42" s="302"/>
      <c r="VKE42" s="302"/>
      <c r="VKF42" s="302"/>
      <c r="VKG42" s="302"/>
      <c r="VKH42" s="302"/>
      <c r="VKI42" s="302"/>
      <c r="VKJ42" s="302"/>
      <c r="VKK42" s="302"/>
      <c r="VKL42" s="302"/>
      <c r="VKM42" s="302"/>
      <c r="VKN42" s="302"/>
      <c r="VKO42" s="302"/>
      <c r="VKP42" s="302"/>
      <c r="VKQ42" s="302"/>
      <c r="VKR42" s="302"/>
      <c r="VKS42" s="302"/>
      <c r="VKT42" s="302"/>
      <c r="VKU42" s="302"/>
      <c r="VKV42" s="302"/>
      <c r="VKW42" s="302"/>
      <c r="VKX42" s="302"/>
      <c r="VKY42" s="302"/>
      <c r="VKZ42" s="302"/>
      <c r="VLA42" s="302"/>
      <c r="VLB42" s="302"/>
      <c r="VLC42" s="302"/>
      <c r="VLD42" s="302"/>
      <c r="VLE42" s="302"/>
      <c r="VLF42" s="302"/>
      <c r="VLG42" s="302"/>
      <c r="VLH42" s="302"/>
      <c r="VLI42" s="302"/>
      <c r="VLJ42" s="302"/>
      <c r="VLK42" s="302"/>
      <c r="VLL42" s="302"/>
      <c r="VLM42" s="302"/>
      <c r="VLN42" s="302"/>
      <c r="VLO42" s="302"/>
      <c r="VLP42" s="302"/>
      <c r="VLQ42" s="302"/>
      <c r="VLR42" s="302"/>
      <c r="VLS42" s="302"/>
      <c r="VLT42" s="302"/>
      <c r="VLU42" s="302"/>
      <c r="VLV42" s="302"/>
      <c r="VLW42" s="302"/>
      <c r="VLX42" s="302"/>
      <c r="VLY42" s="302"/>
      <c r="VLZ42" s="302"/>
      <c r="VMA42" s="302"/>
      <c r="VMB42" s="302"/>
      <c r="VMC42" s="302"/>
      <c r="VMD42" s="302"/>
      <c r="VME42" s="302"/>
      <c r="VMF42" s="302"/>
      <c r="VMG42" s="302"/>
      <c r="VMH42" s="302"/>
      <c r="VMI42" s="302"/>
      <c r="VMJ42" s="302"/>
      <c r="VMK42" s="302"/>
      <c r="VML42" s="302"/>
      <c r="VMM42" s="302"/>
      <c r="VMN42" s="302"/>
      <c r="VMO42" s="302"/>
      <c r="VMP42" s="302"/>
      <c r="VMQ42" s="302"/>
      <c r="VMR42" s="302"/>
      <c r="VMS42" s="302"/>
      <c r="VMT42" s="302"/>
      <c r="VMU42" s="302"/>
      <c r="VMV42" s="302"/>
      <c r="VMW42" s="302"/>
      <c r="VMX42" s="302"/>
      <c r="VMY42" s="302"/>
      <c r="VMZ42" s="302"/>
      <c r="VNA42" s="302"/>
      <c r="VNB42" s="302"/>
      <c r="VNC42" s="302"/>
      <c r="VND42" s="302"/>
      <c r="VNE42" s="302"/>
      <c r="VNF42" s="302"/>
      <c r="VNG42" s="302"/>
      <c r="VNH42" s="302"/>
      <c r="VNI42" s="302"/>
      <c r="VNJ42" s="302"/>
      <c r="VNK42" s="302"/>
      <c r="VNL42" s="302"/>
      <c r="VNM42" s="302"/>
      <c r="VNN42" s="302"/>
      <c r="VNO42" s="302"/>
      <c r="VNP42" s="302"/>
      <c r="VNQ42" s="302"/>
      <c r="VNR42" s="302"/>
      <c r="VNS42" s="302"/>
      <c r="VNT42" s="302"/>
      <c r="VNU42" s="302"/>
      <c r="VNV42" s="302"/>
      <c r="VNW42" s="302"/>
      <c r="VNX42" s="302"/>
      <c r="VNY42" s="302"/>
      <c r="VNZ42" s="302"/>
      <c r="VOA42" s="302"/>
      <c r="VOB42" s="302"/>
      <c r="VOC42" s="302"/>
      <c r="VOD42" s="302"/>
      <c r="VOE42" s="302"/>
      <c r="VOF42" s="302"/>
      <c r="VOG42" s="302"/>
      <c r="VOH42" s="302"/>
      <c r="VOI42" s="302"/>
      <c r="VOJ42" s="302"/>
      <c r="VOK42" s="302"/>
      <c r="VOL42" s="302"/>
      <c r="VOM42" s="302"/>
      <c r="VON42" s="302"/>
      <c r="VOO42" s="302"/>
      <c r="VOP42" s="302"/>
      <c r="VOQ42" s="302"/>
      <c r="VOR42" s="302"/>
      <c r="VOS42" s="302"/>
      <c r="VOT42" s="302"/>
      <c r="VOU42" s="302"/>
      <c r="VOV42" s="302"/>
      <c r="VOW42" s="302"/>
      <c r="VOX42" s="302"/>
      <c r="VOY42" s="302"/>
      <c r="VOZ42" s="302"/>
      <c r="VPA42" s="302"/>
      <c r="VPB42" s="302"/>
      <c r="VPC42" s="302"/>
      <c r="VPD42" s="302"/>
      <c r="VPE42" s="302"/>
      <c r="VPF42" s="302"/>
      <c r="VPG42" s="302"/>
      <c r="VPH42" s="302"/>
      <c r="VPI42" s="302"/>
      <c r="VPJ42" s="302"/>
      <c r="VPK42" s="302"/>
      <c r="VPL42" s="302"/>
      <c r="VPM42" s="302"/>
      <c r="VPN42" s="302"/>
      <c r="VPO42" s="302"/>
      <c r="VPP42" s="302"/>
      <c r="VPQ42" s="302"/>
      <c r="VPR42" s="302"/>
      <c r="VPS42" s="302"/>
      <c r="VPT42" s="302"/>
      <c r="VPU42" s="302"/>
      <c r="VPV42" s="302"/>
      <c r="VPW42" s="302"/>
      <c r="VPX42" s="302"/>
      <c r="VPY42" s="302"/>
      <c r="VPZ42" s="302"/>
      <c r="VQA42" s="302"/>
      <c r="VQB42" s="302"/>
      <c r="VQC42" s="302"/>
      <c r="VQD42" s="302"/>
      <c r="VQE42" s="302"/>
      <c r="VQF42" s="302"/>
      <c r="VQG42" s="302"/>
      <c r="VQH42" s="302"/>
      <c r="VQI42" s="302"/>
      <c r="VQJ42" s="302"/>
      <c r="VQK42" s="302"/>
      <c r="VQL42" s="302"/>
      <c r="VQM42" s="302"/>
      <c r="VQN42" s="302"/>
      <c r="VQO42" s="302"/>
      <c r="VQP42" s="302"/>
      <c r="VQQ42" s="302"/>
      <c r="VQR42" s="302"/>
      <c r="VQS42" s="302"/>
      <c r="VQT42" s="302"/>
      <c r="VQU42" s="302"/>
      <c r="VQV42" s="302"/>
      <c r="VQW42" s="302"/>
      <c r="VQX42" s="302"/>
      <c r="VQY42" s="302"/>
      <c r="VQZ42" s="302"/>
      <c r="VRA42" s="302"/>
      <c r="VRB42" s="302"/>
      <c r="VRC42" s="302"/>
      <c r="VRD42" s="302"/>
      <c r="VRE42" s="302"/>
      <c r="VRF42" s="302"/>
      <c r="VRG42" s="302"/>
      <c r="VRH42" s="302"/>
      <c r="VRI42" s="302"/>
      <c r="VRJ42" s="302"/>
      <c r="VRK42" s="302"/>
      <c r="VRL42" s="302"/>
      <c r="VRM42" s="302"/>
      <c r="VRN42" s="302"/>
      <c r="VRO42" s="302"/>
      <c r="VRP42" s="302"/>
      <c r="VRQ42" s="302"/>
      <c r="VRR42" s="302"/>
      <c r="VRS42" s="302"/>
      <c r="VRT42" s="302"/>
      <c r="VRU42" s="302"/>
      <c r="VRV42" s="302"/>
      <c r="VRW42" s="302"/>
      <c r="VRX42" s="302"/>
      <c r="VRY42" s="302"/>
      <c r="VRZ42" s="302"/>
      <c r="VSA42" s="302"/>
      <c r="VSB42" s="302"/>
      <c r="VSC42" s="302"/>
      <c r="VSD42" s="302"/>
      <c r="VSE42" s="302"/>
      <c r="VSF42" s="302"/>
      <c r="VSG42" s="302"/>
      <c r="VSH42" s="302"/>
      <c r="VSI42" s="302"/>
      <c r="VSJ42" s="302"/>
      <c r="VSK42" s="302"/>
      <c r="VSL42" s="302"/>
      <c r="VSM42" s="302"/>
      <c r="VSN42" s="302"/>
      <c r="VSO42" s="302"/>
      <c r="VSP42" s="302"/>
      <c r="VSQ42" s="302"/>
      <c r="VSR42" s="302"/>
      <c r="VSS42" s="302"/>
      <c r="VST42" s="302"/>
      <c r="VSU42" s="302"/>
      <c r="VSV42" s="302"/>
      <c r="VSW42" s="302"/>
      <c r="VSX42" s="302"/>
      <c r="VSY42" s="302"/>
      <c r="VSZ42" s="302"/>
      <c r="VTA42" s="302"/>
      <c r="VTB42" s="302"/>
      <c r="VTC42" s="302"/>
      <c r="VTD42" s="302"/>
      <c r="VTE42" s="302"/>
      <c r="VTF42" s="302"/>
      <c r="VTG42" s="302"/>
      <c r="VTH42" s="302"/>
      <c r="VTI42" s="302"/>
      <c r="VTJ42" s="302"/>
      <c r="VTK42" s="302"/>
      <c r="VTL42" s="302"/>
      <c r="VTM42" s="302"/>
      <c r="VTN42" s="302"/>
      <c r="VTO42" s="302"/>
      <c r="VTP42" s="302"/>
      <c r="VTQ42" s="302"/>
      <c r="VTR42" s="302"/>
      <c r="VTS42" s="302"/>
      <c r="VTT42" s="302"/>
      <c r="VTU42" s="302"/>
      <c r="VTV42" s="302"/>
      <c r="VTW42" s="302"/>
      <c r="VTX42" s="302"/>
      <c r="VTY42" s="302"/>
      <c r="VTZ42" s="302"/>
      <c r="VUA42" s="302"/>
      <c r="VUB42" s="302"/>
      <c r="VUC42" s="302"/>
      <c r="VUD42" s="302"/>
      <c r="VUE42" s="302"/>
      <c r="VUF42" s="302"/>
      <c r="VUG42" s="302"/>
      <c r="VUH42" s="302"/>
      <c r="VUI42" s="302"/>
      <c r="VUJ42" s="302"/>
      <c r="VUK42" s="302"/>
      <c r="VUL42" s="302"/>
      <c r="VUM42" s="302"/>
      <c r="VUN42" s="302"/>
      <c r="VUO42" s="302"/>
      <c r="VUP42" s="302"/>
      <c r="VUQ42" s="302"/>
      <c r="VUR42" s="302"/>
      <c r="VUS42" s="302"/>
      <c r="VUT42" s="302"/>
      <c r="VUU42" s="302"/>
      <c r="VUV42" s="302"/>
      <c r="VUW42" s="302"/>
      <c r="VUX42" s="302"/>
      <c r="VUY42" s="302"/>
      <c r="VUZ42" s="302"/>
      <c r="VVA42" s="302"/>
      <c r="VVB42" s="302"/>
      <c r="VVC42" s="302"/>
      <c r="VVD42" s="302"/>
      <c r="VVE42" s="302"/>
      <c r="VVF42" s="302"/>
      <c r="VVG42" s="302"/>
      <c r="VVH42" s="302"/>
      <c r="VVI42" s="302"/>
      <c r="VVJ42" s="302"/>
      <c r="VVK42" s="302"/>
      <c r="VVL42" s="302"/>
      <c r="VVM42" s="302"/>
      <c r="VVN42" s="302"/>
      <c r="VVO42" s="302"/>
      <c r="VVP42" s="302"/>
      <c r="VVQ42" s="302"/>
      <c r="VVR42" s="302"/>
      <c r="VVS42" s="302"/>
      <c r="VVT42" s="302"/>
      <c r="VVU42" s="302"/>
      <c r="VVV42" s="302"/>
      <c r="VVW42" s="302"/>
      <c r="VVX42" s="302"/>
      <c r="VVY42" s="302"/>
      <c r="VVZ42" s="302"/>
      <c r="VWA42" s="302"/>
      <c r="VWB42" s="302"/>
      <c r="VWC42" s="302"/>
      <c r="VWD42" s="302"/>
      <c r="VWE42" s="302"/>
      <c r="VWF42" s="302"/>
      <c r="VWG42" s="302"/>
      <c r="VWH42" s="302"/>
      <c r="VWI42" s="302"/>
      <c r="VWJ42" s="302"/>
      <c r="VWK42" s="302"/>
      <c r="VWL42" s="302"/>
      <c r="VWM42" s="302"/>
      <c r="VWN42" s="302"/>
      <c r="VWO42" s="302"/>
      <c r="VWP42" s="302"/>
      <c r="VWQ42" s="302"/>
      <c r="VWR42" s="302"/>
      <c r="VWS42" s="302"/>
      <c r="VWT42" s="302"/>
      <c r="VWU42" s="302"/>
      <c r="VWV42" s="302"/>
      <c r="VWW42" s="302"/>
      <c r="VWX42" s="302"/>
      <c r="VWY42" s="302"/>
      <c r="VWZ42" s="302"/>
      <c r="VXA42" s="302"/>
      <c r="VXB42" s="302"/>
      <c r="VXC42" s="302"/>
      <c r="VXD42" s="302"/>
      <c r="VXE42" s="302"/>
      <c r="VXF42" s="302"/>
      <c r="VXG42" s="302"/>
      <c r="VXH42" s="302"/>
      <c r="VXI42" s="302"/>
      <c r="VXJ42" s="302"/>
      <c r="VXK42" s="302"/>
      <c r="VXL42" s="302"/>
      <c r="VXM42" s="302"/>
      <c r="VXN42" s="302"/>
      <c r="VXO42" s="302"/>
      <c r="VXP42" s="302"/>
      <c r="VXQ42" s="302"/>
      <c r="VXR42" s="302"/>
      <c r="VXS42" s="302"/>
      <c r="VXT42" s="302"/>
      <c r="VXU42" s="302"/>
      <c r="VXV42" s="302"/>
      <c r="VXW42" s="302"/>
      <c r="VXX42" s="302"/>
      <c r="VXY42" s="302"/>
      <c r="VXZ42" s="302"/>
      <c r="VYA42" s="302"/>
      <c r="VYB42" s="302"/>
      <c r="VYC42" s="302"/>
      <c r="VYD42" s="302"/>
      <c r="VYE42" s="302"/>
      <c r="VYF42" s="302"/>
      <c r="VYG42" s="302"/>
      <c r="VYH42" s="302"/>
      <c r="VYI42" s="302"/>
      <c r="VYJ42" s="302"/>
      <c r="VYK42" s="302"/>
      <c r="VYL42" s="302"/>
      <c r="VYM42" s="302"/>
      <c r="VYN42" s="302"/>
      <c r="VYO42" s="302"/>
      <c r="VYP42" s="302"/>
      <c r="VYQ42" s="302"/>
      <c r="VYR42" s="302"/>
      <c r="VYS42" s="302"/>
      <c r="VYT42" s="302"/>
      <c r="VYU42" s="302"/>
      <c r="VYV42" s="302"/>
      <c r="VYW42" s="302"/>
      <c r="VYX42" s="302"/>
      <c r="VYY42" s="302"/>
      <c r="VYZ42" s="302"/>
      <c r="VZA42" s="302"/>
      <c r="VZB42" s="302"/>
      <c r="VZC42" s="302"/>
      <c r="VZD42" s="302"/>
      <c r="VZE42" s="302"/>
      <c r="VZF42" s="302"/>
      <c r="VZG42" s="302"/>
      <c r="VZH42" s="302"/>
      <c r="VZI42" s="302"/>
      <c r="VZJ42" s="302"/>
      <c r="VZK42" s="302"/>
      <c r="VZL42" s="302"/>
      <c r="VZM42" s="302"/>
      <c r="VZN42" s="302"/>
      <c r="VZO42" s="302"/>
      <c r="VZP42" s="302"/>
      <c r="VZQ42" s="302"/>
      <c r="VZR42" s="302"/>
      <c r="VZS42" s="302"/>
      <c r="VZT42" s="302"/>
      <c r="VZU42" s="302"/>
      <c r="VZV42" s="302"/>
      <c r="VZW42" s="302"/>
      <c r="VZX42" s="302"/>
      <c r="VZY42" s="302"/>
      <c r="VZZ42" s="302"/>
      <c r="WAA42" s="302"/>
      <c r="WAB42" s="302"/>
      <c r="WAC42" s="302"/>
      <c r="WAD42" s="302"/>
      <c r="WAE42" s="302"/>
      <c r="WAF42" s="302"/>
      <c r="WAG42" s="302"/>
      <c r="WAH42" s="302"/>
      <c r="WAI42" s="302"/>
      <c r="WAJ42" s="302"/>
      <c r="WAK42" s="302"/>
      <c r="WAL42" s="302"/>
      <c r="WAM42" s="302"/>
      <c r="WAN42" s="302"/>
      <c r="WAO42" s="302"/>
      <c r="WAP42" s="302"/>
      <c r="WAQ42" s="302"/>
      <c r="WAR42" s="302"/>
      <c r="WAS42" s="302"/>
      <c r="WAT42" s="302"/>
      <c r="WAU42" s="302"/>
      <c r="WAV42" s="302"/>
      <c r="WAW42" s="302"/>
      <c r="WAX42" s="302"/>
      <c r="WAY42" s="302"/>
      <c r="WAZ42" s="302"/>
      <c r="WBA42" s="302"/>
      <c r="WBB42" s="302"/>
      <c r="WBC42" s="302"/>
      <c r="WBD42" s="302"/>
      <c r="WBE42" s="302"/>
      <c r="WBF42" s="302"/>
      <c r="WBG42" s="302"/>
      <c r="WBH42" s="302"/>
      <c r="WBI42" s="302"/>
      <c r="WBJ42" s="302"/>
      <c r="WBK42" s="302"/>
      <c r="WBL42" s="302"/>
      <c r="WBM42" s="302"/>
      <c r="WBN42" s="302"/>
      <c r="WBO42" s="302"/>
      <c r="WBP42" s="302"/>
      <c r="WBQ42" s="302"/>
      <c r="WBR42" s="302"/>
      <c r="WBS42" s="302"/>
      <c r="WBT42" s="302"/>
      <c r="WBU42" s="302"/>
      <c r="WBV42" s="302"/>
      <c r="WBW42" s="302"/>
      <c r="WBX42" s="302"/>
      <c r="WBY42" s="302"/>
      <c r="WBZ42" s="302"/>
      <c r="WCA42" s="302"/>
      <c r="WCB42" s="302"/>
      <c r="WCC42" s="302"/>
      <c r="WCD42" s="302"/>
      <c r="WCE42" s="302"/>
      <c r="WCF42" s="302"/>
      <c r="WCG42" s="302"/>
      <c r="WCH42" s="302"/>
      <c r="WCI42" s="302"/>
      <c r="WCJ42" s="302"/>
      <c r="WCK42" s="302"/>
      <c r="WCL42" s="302"/>
      <c r="WCM42" s="302"/>
      <c r="WCN42" s="302"/>
      <c r="WCO42" s="302"/>
      <c r="WCP42" s="302"/>
      <c r="WCQ42" s="302"/>
      <c r="WCR42" s="302"/>
      <c r="WCS42" s="302"/>
      <c r="WCT42" s="302"/>
      <c r="WCU42" s="302"/>
      <c r="WCV42" s="302"/>
      <c r="WCW42" s="302"/>
      <c r="WCX42" s="302"/>
      <c r="WCY42" s="302"/>
      <c r="WCZ42" s="302"/>
      <c r="WDA42" s="302"/>
      <c r="WDB42" s="302"/>
      <c r="WDC42" s="302"/>
      <c r="WDD42" s="302"/>
      <c r="WDE42" s="302"/>
      <c r="WDF42" s="302"/>
      <c r="WDG42" s="302"/>
      <c r="WDH42" s="302"/>
      <c r="WDI42" s="302"/>
      <c r="WDJ42" s="302"/>
      <c r="WDK42" s="302"/>
      <c r="WDL42" s="302"/>
      <c r="WDM42" s="302"/>
      <c r="WDN42" s="302"/>
      <c r="WDO42" s="302"/>
      <c r="WDP42" s="302"/>
      <c r="WDQ42" s="302"/>
      <c r="WDR42" s="302"/>
      <c r="WDS42" s="302"/>
      <c r="WDT42" s="302"/>
      <c r="WDU42" s="302"/>
      <c r="WDV42" s="302"/>
      <c r="WDW42" s="302"/>
      <c r="WDX42" s="302"/>
      <c r="WDY42" s="302"/>
      <c r="WDZ42" s="302"/>
      <c r="WEA42" s="302"/>
      <c r="WEB42" s="302"/>
      <c r="WEC42" s="302"/>
      <c r="WED42" s="302"/>
      <c r="WEE42" s="302"/>
      <c r="WEF42" s="302"/>
      <c r="WEG42" s="302"/>
      <c r="WEH42" s="302"/>
      <c r="WEI42" s="302"/>
      <c r="WEJ42" s="302"/>
      <c r="WEK42" s="302"/>
      <c r="WEL42" s="302"/>
      <c r="WEM42" s="302"/>
      <c r="WEN42" s="302"/>
      <c r="WEO42" s="302"/>
      <c r="WEP42" s="302"/>
      <c r="WEQ42" s="302"/>
      <c r="WER42" s="302"/>
      <c r="WES42" s="302"/>
      <c r="WET42" s="302"/>
      <c r="WEU42" s="302"/>
      <c r="WEV42" s="302"/>
      <c r="WEW42" s="302"/>
      <c r="WEX42" s="302"/>
      <c r="WEY42" s="302"/>
      <c r="WEZ42" s="302"/>
      <c r="WFA42" s="302"/>
      <c r="WFB42" s="302"/>
      <c r="WFC42" s="302"/>
      <c r="WFD42" s="302"/>
      <c r="WFE42" s="302"/>
      <c r="WFF42" s="302"/>
      <c r="WFG42" s="302"/>
      <c r="WFH42" s="302"/>
      <c r="WFI42" s="302"/>
      <c r="WFJ42" s="302"/>
      <c r="WFK42" s="302"/>
      <c r="WFL42" s="302"/>
      <c r="WFM42" s="302"/>
      <c r="WFN42" s="302"/>
      <c r="WFO42" s="302"/>
      <c r="WFP42" s="302"/>
      <c r="WFQ42" s="302"/>
      <c r="WFR42" s="302"/>
      <c r="WFS42" s="302"/>
      <c r="WFT42" s="302"/>
      <c r="WFU42" s="302"/>
      <c r="WFV42" s="302"/>
      <c r="WFW42" s="302"/>
      <c r="WFX42" s="302"/>
      <c r="WFY42" s="302"/>
      <c r="WFZ42" s="302"/>
      <c r="WGA42" s="302"/>
      <c r="WGB42" s="302"/>
      <c r="WGC42" s="302"/>
      <c r="WGD42" s="302"/>
      <c r="WGE42" s="302"/>
      <c r="WGF42" s="302"/>
      <c r="WGG42" s="302"/>
      <c r="WGH42" s="302"/>
      <c r="WGI42" s="302"/>
      <c r="WGJ42" s="302"/>
      <c r="WGK42" s="302"/>
      <c r="WGL42" s="302"/>
      <c r="WGM42" s="302"/>
      <c r="WGN42" s="302"/>
      <c r="WGO42" s="302"/>
      <c r="WGP42" s="302"/>
      <c r="WGQ42" s="302"/>
      <c r="WGR42" s="302"/>
      <c r="WGS42" s="302"/>
      <c r="WGT42" s="302"/>
      <c r="WGU42" s="302"/>
      <c r="WGV42" s="302"/>
      <c r="WGW42" s="302"/>
      <c r="WGX42" s="302"/>
      <c r="WGY42" s="302"/>
      <c r="WGZ42" s="302"/>
      <c r="WHA42" s="302"/>
      <c r="WHB42" s="302"/>
      <c r="WHC42" s="302"/>
      <c r="WHD42" s="302"/>
      <c r="WHE42" s="302"/>
      <c r="WHF42" s="302"/>
      <c r="WHG42" s="302"/>
      <c r="WHH42" s="302"/>
      <c r="WHI42" s="302"/>
      <c r="WHJ42" s="302"/>
      <c r="WHK42" s="302"/>
      <c r="WHL42" s="302"/>
      <c r="WHM42" s="302"/>
      <c r="WHN42" s="302"/>
      <c r="WHO42" s="302"/>
      <c r="WHP42" s="302"/>
      <c r="WHQ42" s="302"/>
      <c r="WHR42" s="302"/>
      <c r="WHS42" s="302"/>
      <c r="WHT42" s="302"/>
      <c r="WHU42" s="302"/>
      <c r="WHV42" s="302"/>
      <c r="WHW42" s="302"/>
      <c r="WHX42" s="302"/>
      <c r="WHY42" s="302"/>
      <c r="WHZ42" s="302"/>
      <c r="WIA42" s="302"/>
      <c r="WIB42" s="302"/>
      <c r="WIC42" s="302"/>
      <c r="WID42" s="302"/>
      <c r="WIE42" s="302"/>
      <c r="WIF42" s="302"/>
      <c r="WIG42" s="302"/>
      <c r="WIH42" s="302"/>
      <c r="WII42" s="302"/>
      <c r="WIJ42" s="302"/>
      <c r="WIK42" s="302"/>
      <c r="WIL42" s="302"/>
      <c r="WIM42" s="302"/>
      <c r="WIN42" s="302"/>
      <c r="WIO42" s="302"/>
      <c r="WIP42" s="302"/>
      <c r="WIQ42" s="302"/>
      <c r="WIR42" s="302"/>
      <c r="WIS42" s="302"/>
      <c r="WIT42" s="302"/>
      <c r="WIU42" s="302"/>
      <c r="WIV42" s="302"/>
      <c r="WIW42" s="302"/>
      <c r="WIX42" s="302"/>
      <c r="WIY42" s="302"/>
      <c r="WIZ42" s="302"/>
      <c r="WJA42" s="302"/>
      <c r="WJB42" s="302"/>
      <c r="WJC42" s="302"/>
      <c r="WJD42" s="302"/>
      <c r="WJE42" s="302"/>
      <c r="WJF42" s="302"/>
      <c r="WJG42" s="302"/>
      <c r="WJH42" s="302"/>
      <c r="WJI42" s="302"/>
      <c r="WJJ42" s="302"/>
      <c r="WJK42" s="302"/>
      <c r="WJL42" s="302"/>
      <c r="WJM42" s="302"/>
      <c r="WJN42" s="302"/>
      <c r="WJO42" s="302"/>
      <c r="WJP42" s="302"/>
      <c r="WJQ42" s="302"/>
      <c r="WJR42" s="302"/>
      <c r="WJS42" s="302"/>
      <c r="WJT42" s="302"/>
      <c r="WJU42" s="302"/>
      <c r="WJV42" s="302"/>
      <c r="WJW42" s="302"/>
      <c r="WJX42" s="302"/>
      <c r="WJY42" s="302"/>
      <c r="WJZ42" s="302"/>
      <c r="WKA42" s="302"/>
      <c r="WKB42" s="302"/>
      <c r="WKC42" s="302"/>
      <c r="WKD42" s="302"/>
      <c r="WKE42" s="302"/>
      <c r="WKF42" s="302"/>
      <c r="WKG42" s="302"/>
      <c r="WKH42" s="302"/>
      <c r="WKI42" s="302"/>
      <c r="WKJ42" s="302"/>
      <c r="WKK42" s="302"/>
      <c r="WKL42" s="302"/>
      <c r="WKM42" s="302"/>
      <c r="WKN42" s="302"/>
      <c r="WKO42" s="302"/>
      <c r="WKP42" s="302"/>
      <c r="WKQ42" s="302"/>
      <c r="WKR42" s="302"/>
      <c r="WKS42" s="302"/>
      <c r="WKT42" s="302"/>
      <c r="WKU42" s="302"/>
      <c r="WKV42" s="302"/>
      <c r="WKW42" s="302"/>
      <c r="WKX42" s="302"/>
      <c r="WKY42" s="302"/>
      <c r="WKZ42" s="302"/>
      <c r="WLA42" s="302"/>
      <c r="WLB42" s="302"/>
      <c r="WLC42" s="302"/>
      <c r="WLD42" s="302"/>
      <c r="WLE42" s="302"/>
      <c r="WLF42" s="302"/>
      <c r="WLG42" s="302"/>
      <c r="WLH42" s="302"/>
      <c r="WLI42" s="302"/>
      <c r="WLJ42" s="302"/>
      <c r="WLK42" s="302"/>
      <c r="WLL42" s="302"/>
      <c r="WLM42" s="302"/>
      <c r="WLN42" s="302"/>
      <c r="WLO42" s="302"/>
      <c r="WLP42" s="302"/>
      <c r="WLQ42" s="302"/>
      <c r="WLR42" s="302"/>
      <c r="WLS42" s="302"/>
      <c r="WLT42" s="302"/>
      <c r="WLU42" s="302"/>
      <c r="WLV42" s="302"/>
      <c r="WLW42" s="302"/>
      <c r="WLX42" s="302"/>
      <c r="WLY42" s="302"/>
      <c r="WLZ42" s="302"/>
      <c r="WMA42" s="302"/>
      <c r="WMB42" s="302"/>
      <c r="WMC42" s="302"/>
      <c r="WMD42" s="302"/>
      <c r="WME42" s="302"/>
      <c r="WMF42" s="302"/>
      <c r="WMG42" s="302"/>
      <c r="WMH42" s="302"/>
      <c r="WMI42" s="302"/>
      <c r="WMJ42" s="302"/>
      <c r="WMK42" s="302"/>
      <c r="WML42" s="302"/>
      <c r="WMM42" s="302"/>
      <c r="WMN42" s="302"/>
      <c r="WMO42" s="302"/>
      <c r="WMP42" s="302"/>
      <c r="WMQ42" s="302"/>
      <c r="WMR42" s="302"/>
      <c r="WMS42" s="302"/>
      <c r="WMT42" s="302"/>
      <c r="WMU42" s="302"/>
      <c r="WMV42" s="302"/>
      <c r="WMW42" s="302"/>
      <c r="WMX42" s="302"/>
      <c r="WMY42" s="302"/>
      <c r="WMZ42" s="302"/>
      <c r="WNA42" s="302"/>
      <c r="WNB42" s="302"/>
      <c r="WNC42" s="302"/>
      <c r="WND42" s="302"/>
      <c r="WNE42" s="302"/>
      <c r="WNF42" s="302"/>
      <c r="WNG42" s="302"/>
      <c r="WNH42" s="302"/>
      <c r="WNI42" s="302"/>
      <c r="WNJ42" s="302"/>
      <c r="WNK42" s="302"/>
      <c r="WNL42" s="302"/>
      <c r="WNM42" s="302"/>
      <c r="WNN42" s="302"/>
      <c r="WNO42" s="302"/>
      <c r="WNP42" s="302"/>
      <c r="WNQ42" s="302"/>
      <c r="WNR42" s="302"/>
      <c r="WNS42" s="302"/>
      <c r="WNT42" s="302"/>
      <c r="WNU42" s="302"/>
      <c r="WNV42" s="302"/>
      <c r="WNW42" s="302"/>
      <c r="WNX42" s="302"/>
      <c r="WNY42" s="302"/>
      <c r="WNZ42" s="302"/>
      <c r="WOA42" s="302"/>
      <c r="WOB42" s="302"/>
      <c r="WOC42" s="302"/>
      <c r="WOD42" s="302"/>
      <c r="WOE42" s="302"/>
      <c r="WOF42" s="302"/>
      <c r="WOG42" s="302"/>
      <c r="WOH42" s="302"/>
      <c r="WOI42" s="302"/>
      <c r="WOJ42" s="302"/>
      <c r="WOK42" s="302"/>
      <c r="WOL42" s="302"/>
      <c r="WOM42" s="302"/>
      <c r="WON42" s="302"/>
      <c r="WOO42" s="302"/>
      <c r="WOP42" s="302"/>
      <c r="WOQ42" s="302"/>
      <c r="WOR42" s="302"/>
      <c r="WOS42" s="302"/>
      <c r="WOT42" s="302"/>
      <c r="WOU42" s="302"/>
      <c r="WOV42" s="302"/>
      <c r="WOW42" s="302"/>
      <c r="WOX42" s="302"/>
      <c r="WOY42" s="302"/>
      <c r="WOZ42" s="302"/>
      <c r="WPA42" s="302"/>
      <c r="WPB42" s="302"/>
      <c r="WPC42" s="302"/>
      <c r="WPD42" s="302"/>
      <c r="WPE42" s="302"/>
      <c r="WPF42" s="302"/>
      <c r="WPG42" s="302"/>
      <c r="WPH42" s="302"/>
      <c r="WPI42" s="302"/>
      <c r="WPJ42" s="302"/>
      <c r="WPK42" s="302"/>
      <c r="WPL42" s="302"/>
      <c r="WPM42" s="302"/>
      <c r="WPN42" s="302"/>
      <c r="WPO42" s="302"/>
      <c r="WPP42" s="302"/>
      <c r="WPQ42" s="302"/>
      <c r="WPR42" s="302"/>
      <c r="WPS42" s="302"/>
      <c r="WPT42" s="302"/>
      <c r="WPU42" s="302"/>
      <c r="WPV42" s="302"/>
      <c r="WPW42" s="302"/>
      <c r="WPX42" s="302"/>
      <c r="WPY42" s="302"/>
      <c r="WPZ42" s="302"/>
      <c r="WQA42" s="302"/>
      <c r="WQB42" s="302"/>
      <c r="WQC42" s="302"/>
      <c r="WQD42" s="302"/>
      <c r="WQE42" s="302"/>
      <c r="WQF42" s="302"/>
      <c r="WQG42" s="302"/>
      <c r="WQH42" s="302"/>
      <c r="WQI42" s="302"/>
      <c r="WQJ42" s="302"/>
      <c r="WQK42" s="302"/>
      <c r="WQL42" s="302"/>
      <c r="WQM42" s="302"/>
      <c r="WQN42" s="302"/>
      <c r="WQO42" s="302"/>
      <c r="WQP42" s="302"/>
      <c r="WQQ42" s="302"/>
      <c r="WQR42" s="302"/>
      <c r="WQS42" s="302"/>
      <c r="WQT42" s="302"/>
      <c r="WQU42" s="302"/>
      <c r="WQV42" s="302"/>
      <c r="WQW42" s="302"/>
      <c r="WQX42" s="302"/>
      <c r="WQY42" s="302"/>
      <c r="WQZ42" s="302"/>
      <c r="WRA42" s="302"/>
      <c r="WRB42" s="302"/>
      <c r="WRC42" s="302"/>
      <c r="WRD42" s="302"/>
      <c r="WRE42" s="302"/>
      <c r="WRF42" s="302"/>
      <c r="WRG42" s="302"/>
      <c r="WRH42" s="302"/>
      <c r="WRI42" s="302"/>
      <c r="WRJ42" s="302"/>
      <c r="WRK42" s="302"/>
      <c r="WRL42" s="302"/>
      <c r="WRM42" s="302"/>
      <c r="WRN42" s="302"/>
      <c r="WRO42" s="302"/>
      <c r="WRP42" s="302"/>
      <c r="WRQ42" s="302"/>
      <c r="WRR42" s="302"/>
      <c r="WRS42" s="302"/>
      <c r="WRT42" s="302"/>
      <c r="WRU42" s="302"/>
      <c r="WRV42" s="302"/>
      <c r="WRW42" s="302"/>
      <c r="WRX42" s="302"/>
      <c r="WRY42" s="302"/>
      <c r="WRZ42" s="302"/>
      <c r="WSA42" s="302"/>
      <c r="WSB42" s="302"/>
      <c r="WSC42" s="302"/>
      <c r="WSD42" s="302"/>
      <c r="WSE42" s="302"/>
      <c r="WSF42" s="302"/>
      <c r="WSG42" s="302"/>
      <c r="WSH42" s="302"/>
      <c r="WSI42" s="302"/>
      <c r="WSJ42" s="302"/>
      <c r="WSK42" s="302"/>
      <c r="WSL42" s="302"/>
      <c r="WSM42" s="302"/>
      <c r="WSN42" s="302"/>
      <c r="WSO42" s="302"/>
      <c r="WSP42" s="302"/>
      <c r="WSQ42" s="302"/>
      <c r="WSR42" s="302"/>
      <c r="WSS42" s="302"/>
      <c r="WST42" s="302"/>
      <c r="WSU42" s="302"/>
      <c r="WSV42" s="302"/>
      <c r="WSW42" s="302"/>
      <c r="WSX42" s="302"/>
      <c r="WSY42" s="302"/>
      <c r="WSZ42" s="302"/>
      <c r="WTA42" s="302"/>
      <c r="WTB42" s="302"/>
      <c r="WTC42" s="302"/>
      <c r="WTD42" s="302"/>
      <c r="WTE42" s="302"/>
      <c r="WTF42" s="302"/>
      <c r="WTG42" s="302"/>
      <c r="WTH42" s="302"/>
      <c r="WTI42" s="302"/>
      <c r="WTJ42" s="302"/>
      <c r="WTK42" s="302"/>
      <c r="WTL42" s="302"/>
      <c r="WTM42" s="302"/>
      <c r="WTN42" s="302"/>
      <c r="WTO42" s="302"/>
      <c r="WTP42" s="302"/>
      <c r="WTQ42" s="302"/>
      <c r="WTR42" s="302"/>
      <c r="WTS42" s="302"/>
      <c r="WTT42" s="302"/>
      <c r="WTU42" s="302"/>
      <c r="WTV42" s="302"/>
      <c r="WTW42" s="302"/>
      <c r="WTX42" s="302"/>
      <c r="WTY42" s="302"/>
      <c r="WTZ42" s="302"/>
      <c r="WUA42" s="302"/>
      <c r="WUB42" s="302"/>
      <c r="WUC42" s="302"/>
      <c r="WUD42" s="302"/>
      <c r="WUE42" s="302"/>
      <c r="WUF42" s="302"/>
      <c r="WUG42" s="302"/>
      <c r="WUH42" s="302"/>
      <c r="WUI42" s="302"/>
      <c r="WUJ42" s="302"/>
      <c r="WUK42" s="302"/>
      <c r="WUL42" s="302"/>
      <c r="WUM42" s="302"/>
      <c r="WUN42" s="302"/>
      <c r="WUO42" s="302"/>
      <c r="WUP42" s="302"/>
      <c r="WUQ42" s="302"/>
      <c r="WUR42" s="302"/>
      <c r="WUS42" s="302"/>
      <c r="WUT42" s="302"/>
      <c r="WUU42" s="302"/>
      <c r="WUV42" s="302"/>
      <c r="WUW42" s="302"/>
      <c r="WUX42" s="302"/>
      <c r="WUY42" s="302"/>
      <c r="WUZ42" s="302"/>
      <c r="WVA42" s="302"/>
      <c r="WVB42" s="302"/>
      <c r="WVC42" s="302"/>
      <c r="WVD42" s="302"/>
      <c r="WVE42" s="302"/>
      <c r="WVF42" s="302"/>
      <c r="WVG42" s="302"/>
      <c r="WVH42" s="302"/>
      <c r="WVI42" s="302"/>
      <c r="WVJ42" s="302"/>
      <c r="WVK42" s="302"/>
      <c r="WVL42" s="302"/>
      <c r="WVM42" s="302"/>
      <c r="WVN42" s="302"/>
      <c r="WVO42" s="302"/>
      <c r="WVP42" s="302"/>
      <c r="WVQ42" s="302"/>
      <c r="WVR42" s="302"/>
      <c r="WVS42" s="302"/>
      <c r="WVT42" s="302"/>
      <c r="WVU42" s="302"/>
      <c r="WVV42" s="302"/>
      <c r="WVW42" s="302"/>
      <c r="WVX42" s="302"/>
      <c r="WVY42" s="302"/>
      <c r="WVZ42" s="302"/>
      <c r="WWA42" s="302"/>
      <c r="WWB42" s="302"/>
      <c r="WWC42" s="302"/>
      <c r="WWD42" s="302"/>
      <c r="WWE42" s="302"/>
      <c r="WWF42" s="302"/>
      <c r="WWG42" s="302"/>
      <c r="WWH42" s="302"/>
      <c r="WWI42" s="302"/>
      <c r="WWJ42" s="302"/>
      <c r="WWK42" s="302"/>
      <c r="WWL42" s="302"/>
      <c r="WWM42" s="302"/>
      <c r="WWN42" s="302"/>
      <c r="WWO42" s="302"/>
      <c r="WWP42" s="302"/>
      <c r="WWQ42" s="302"/>
      <c r="WWR42" s="302"/>
      <c r="WWS42" s="302"/>
      <c r="WWT42" s="302"/>
      <c r="WWU42" s="302"/>
      <c r="WWV42" s="302"/>
      <c r="WWW42" s="302"/>
      <c r="WWX42" s="302"/>
      <c r="WWY42" s="302"/>
      <c r="WWZ42" s="302"/>
      <c r="WXA42" s="302"/>
      <c r="WXB42" s="302"/>
      <c r="WXC42" s="302"/>
      <c r="WXD42" s="302"/>
      <c r="WXE42" s="302"/>
      <c r="WXF42" s="302"/>
      <c r="WXG42" s="302"/>
      <c r="WXH42" s="302"/>
      <c r="WXI42" s="302"/>
      <c r="WXJ42" s="302"/>
      <c r="WXK42" s="302"/>
      <c r="WXL42" s="302"/>
      <c r="WXM42" s="302"/>
      <c r="WXN42" s="302"/>
      <c r="WXO42" s="302"/>
      <c r="WXP42" s="302"/>
      <c r="WXQ42" s="302"/>
      <c r="WXR42" s="302"/>
      <c r="WXS42" s="302"/>
      <c r="WXT42" s="302"/>
      <c r="WXU42" s="302"/>
      <c r="WXV42" s="302"/>
      <c r="WXW42" s="302"/>
      <c r="WXX42" s="302"/>
      <c r="WXY42" s="302"/>
      <c r="WXZ42" s="302"/>
      <c r="WYA42" s="302"/>
      <c r="WYB42" s="302"/>
      <c r="WYC42" s="302"/>
      <c r="WYD42" s="302"/>
      <c r="WYE42" s="302"/>
      <c r="WYF42" s="302"/>
      <c r="WYG42" s="302"/>
      <c r="WYH42" s="302"/>
      <c r="WYI42" s="302"/>
      <c r="WYJ42" s="302"/>
      <c r="WYK42" s="302"/>
      <c r="WYL42" s="302"/>
      <c r="WYM42" s="302"/>
      <c r="WYN42" s="302"/>
      <c r="WYO42" s="302"/>
      <c r="WYP42" s="302"/>
      <c r="WYQ42" s="302"/>
      <c r="WYR42" s="302"/>
      <c r="WYS42" s="302"/>
      <c r="WYT42" s="302"/>
      <c r="WYU42" s="302"/>
      <c r="WYV42" s="302"/>
      <c r="WYW42" s="302"/>
      <c r="WYX42" s="302"/>
      <c r="WYY42" s="302"/>
      <c r="WYZ42" s="302"/>
      <c r="WZA42" s="302"/>
      <c r="WZB42" s="302"/>
      <c r="WZC42" s="302"/>
      <c r="WZD42" s="302"/>
      <c r="WZE42" s="302"/>
      <c r="WZF42" s="302"/>
      <c r="WZG42" s="302"/>
      <c r="WZH42" s="302"/>
      <c r="WZI42" s="302"/>
      <c r="WZJ42" s="302"/>
      <c r="WZK42" s="302"/>
      <c r="WZL42" s="302"/>
      <c r="WZM42" s="302"/>
      <c r="WZN42" s="302"/>
      <c r="WZO42" s="302"/>
      <c r="WZP42" s="302"/>
      <c r="WZQ42" s="302"/>
      <c r="WZR42" s="302"/>
      <c r="WZS42" s="302"/>
      <c r="WZT42" s="302"/>
      <c r="WZU42" s="302"/>
      <c r="WZV42" s="302"/>
      <c r="WZW42" s="302"/>
      <c r="WZX42" s="302"/>
      <c r="WZY42" s="302"/>
      <c r="WZZ42" s="302"/>
      <c r="XAA42" s="302"/>
      <c r="XAB42" s="302"/>
      <c r="XAC42" s="302"/>
      <c r="XAD42" s="302"/>
      <c r="XAE42" s="302"/>
      <c r="XAF42" s="302"/>
      <c r="XAG42" s="302"/>
      <c r="XAH42" s="302"/>
      <c r="XAI42" s="302"/>
      <c r="XAJ42" s="302"/>
      <c r="XAK42" s="302"/>
      <c r="XAL42" s="302"/>
      <c r="XAM42" s="302"/>
      <c r="XAN42" s="302"/>
      <c r="XAO42" s="302"/>
      <c r="XAP42" s="302"/>
      <c r="XAQ42" s="302"/>
      <c r="XAR42" s="302"/>
      <c r="XAS42" s="302"/>
      <c r="XAT42" s="302"/>
      <c r="XAU42" s="302"/>
      <c r="XAV42" s="302"/>
      <c r="XAW42" s="302"/>
      <c r="XAX42" s="302"/>
      <c r="XAY42" s="302"/>
      <c r="XAZ42" s="302"/>
      <c r="XBA42" s="302"/>
      <c r="XBB42" s="302"/>
      <c r="XBC42" s="302"/>
      <c r="XBD42" s="302"/>
      <c r="XBE42" s="302"/>
      <c r="XBF42" s="302"/>
      <c r="XBG42" s="302"/>
      <c r="XBH42" s="302"/>
      <c r="XBI42" s="302"/>
      <c r="XBJ42" s="302"/>
      <c r="XBK42" s="302"/>
      <c r="XBL42" s="302"/>
      <c r="XBM42" s="302"/>
      <c r="XBN42" s="302"/>
      <c r="XBO42" s="302"/>
      <c r="XBP42" s="302"/>
      <c r="XBQ42" s="302"/>
      <c r="XBR42" s="302"/>
      <c r="XBS42" s="302"/>
      <c r="XBT42" s="302"/>
      <c r="XBU42" s="302"/>
      <c r="XBV42" s="302"/>
      <c r="XBW42" s="302"/>
      <c r="XBX42" s="302"/>
      <c r="XBY42" s="302"/>
      <c r="XBZ42" s="302"/>
      <c r="XCA42" s="302"/>
      <c r="XCB42" s="302"/>
      <c r="XCC42" s="302"/>
      <c r="XCD42" s="302"/>
      <c r="XCE42" s="302"/>
      <c r="XCF42" s="302"/>
      <c r="XCG42" s="302"/>
      <c r="XCH42" s="302"/>
      <c r="XCI42" s="302"/>
      <c r="XCJ42" s="302"/>
      <c r="XCK42" s="302"/>
      <c r="XCL42" s="302"/>
      <c r="XCM42" s="302"/>
      <c r="XCN42" s="302"/>
      <c r="XCO42" s="302"/>
      <c r="XCP42" s="302"/>
      <c r="XCQ42" s="302"/>
      <c r="XCR42" s="302"/>
      <c r="XCS42" s="302"/>
      <c r="XCT42" s="302"/>
      <c r="XCU42" s="302"/>
      <c r="XCV42" s="302"/>
      <c r="XCW42" s="302"/>
      <c r="XCX42" s="302"/>
      <c r="XCY42" s="302"/>
      <c r="XCZ42" s="302"/>
      <c r="XDA42" s="302"/>
      <c r="XDB42" s="302"/>
      <c r="XDC42" s="302"/>
      <c r="XDD42" s="302"/>
      <c r="XDE42" s="302"/>
      <c r="XDF42" s="302"/>
      <c r="XDG42" s="302"/>
      <c r="XDH42" s="302"/>
      <c r="XDI42" s="302"/>
      <c r="XDJ42" s="302"/>
      <c r="XDK42" s="302"/>
      <c r="XDL42" s="302"/>
      <c r="XDM42" s="302"/>
      <c r="XDN42" s="302"/>
      <c r="XDO42" s="302"/>
      <c r="XDP42" s="302"/>
      <c r="XDQ42" s="302"/>
      <c r="XDR42" s="302"/>
      <c r="XDS42" s="302"/>
      <c r="XDT42" s="302"/>
      <c r="XDU42" s="302"/>
      <c r="XDV42" s="302"/>
      <c r="XDW42" s="302"/>
      <c r="XDX42" s="302"/>
      <c r="XDY42" s="302"/>
      <c r="XDZ42" s="302"/>
      <c r="XEA42" s="302"/>
      <c r="XEB42" s="302"/>
      <c r="XEC42" s="302"/>
      <c r="XED42" s="302"/>
      <c r="XEE42" s="302"/>
      <c r="XEF42" s="302"/>
      <c r="XEG42" s="302"/>
      <c r="XEH42" s="302"/>
      <c r="XEI42" s="302"/>
      <c r="XEJ42" s="302"/>
      <c r="XEK42" s="302"/>
      <c r="XEL42" s="302"/>
      <c r="XEM42" s="302"/>
      <c r="XEN42" s="302"/>
      <c r="XEO42" s="302"/>
      <c r="XEP42" s="302"/>
      <c r="XEQ42" s="302"/>
      <c r="XER42" s="302"/>
      <c r="XES42" s="302"/>
      <c r="XET42" s="302"/>
      <c r="XEU42" s="302"/>
      <c r="XEV42" s="302"/>
      <c r="XEW42" s="302"/>
      <c r="XEX42" s="302"/>
      <c r="XEY42" s="302"/>
      <c r="XEZ42" s="302"/>
      <c r="XFA42" s="302"/>
    </row>
    <row r="43" s="365" customFormat="1" ht="16" customHeight="1" spans="1:5">
      <c r="A43" s="180" t="s">
        <v>149</v>
      </c>
      <c r="B43" s="243">
        <v>400821</v>
      </c>
      <c r="C43" s="243">
        <v>363533</v>
      </c>
      <c r="D43" s="83">
        <v>0.907</v>
      </c>
      <c r="E43" s="83">
        <v>1.3201</v>
      </c>
    </row>
    <row r="44" ht="16" customHeight="1"/>
    <row r="45" ht="16" customHeight="1"/>
    <row r="46" ht="15" customHeight="1"/>
    <row r="47" ht="15" customHeight="1"/>
    <row r="48" ht="15" customHeight="1"/>
    <row r="49" ht="15" customHeight="1"/>
  </sheetData>
  <mergeCells count="1">
    <mergeCell ref="A2:E2"/>
  </mergeCells>
  <pageMargins left="0.708333333333333" right="0.708333333333333" top="0.747916666666667" bottom="0.747916666666667" header="0.314583333333333" footer="0.314583333333333"/>
  <pageSetup paperSize="9" firstPageNumber="4" orientation="portrait" useFirstPageNumber="1"/>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315"/>
  <sheetViews>
    <sheetView showZeros="0" workbookViewId="0">
      <selection activeCell="C4" sqref="C4:D5"/>
    </sheetView>
  </sheetViews>
  <sheetFormatPr defaultColWidth="9" defaultRowHeight="14.25" outlineLevelCol="4"/>
  <cols>
    <col min="1" max="1" width="9" style="341"/>
    <col min="2" max="2" width="39.875" style="22" customWidth="1"/>
    <col min="3" max="3" width="11.5083333333333" style="342" customWidth="1"/>
    <col min="4" max="4" width="11.875" style="342" customWidth="1"/>
    <col min="5" max="5" width="9.75" style="343" customWidth="1"/>
    <col min="6" max="250" width="9" style="22"/>
    <col min="251" max="251" width="54.5" style="22" customWidth="1"/>
    <col min="252" max="252" width="16.75" style="22" customWidth="1"/>
    <col min="253" max="506" width="9" style="22"/>
    <col min="507" max="507" width="54.5" style="22" customWidth="1"/>
    <col min="508" max="508" width="16.75" style="22" customWidth="1"/>
    <col min="509" max="762" width="9" style="22"/>
    <col min="763" max="763" width="54.5" style="22" customWidth="1"/>
    <col min="764" max="764" width="16.75" style="22" customWidth="1"/>
    <col min="765" max="1018" width="9" style="22"/>
    <col min="1019" max="1019" width="54.5" style="22" customWidth="1"/>
    <col min="1020" max="1020" width="16.75" style="22" customWidth="1"/>
    <col min="1021" max="1274" width="9" style="22"/>
    <col min="1275" max="1275" width="54.5" style="22" customWidth="1"/>
    <col min="1276" max="1276" width="16.75" style="22" customWidth="1"/>
    <col min="1277" max="1530" width="9" style="22"/>
    <col min="1531" max="1531" width="54.5" style="22" customWidth="1"/>
    <col min="1532" max="1532" width="16.75" style="22" customWidth="1"/>
    <col min="1533" max="1786" width="9" style="22"/>
    <col min="1787" max="1787" width="54.5" style="22" customWidth="1"/>
    <col min="1788" max="1788" width="16.75" style="22" customWidth="1"/>
    <col min="1789" max="2042" width="9" style="22"/>
    <col min="2043" max="2043" width="54.5" style="22" customWidth="1"/>
    <col min="2044" max="2044" width="16.75" style="22" customWidth="1"/>
    <col min="2045" max="2298" width="9" style="22"/>
    <col min="2299" max="2299" width="54.5" style="22" customWidth="1"/>
    <col min="2300" max="2300" width="16.75" style="22" customWidth="1"/>
    <col min="2301" max="2554" width="9" style="22"/>
    <col min="2555" max="2555" width="54.5" style="22" customWidth="1"/>
    <col min="2556" max="2556" width="16.75" style="22" customWidth="1"/>
    <col min="2557" max="2810" width="9" style="22"/>
    <col min="2811" max="2811" width="54.5" style="22" customWidth="1"/>
    <col min="2812" max="2812" width="16.75" style="22" customWidth="1"/>
    <col min="2813" max="3066" width="9" style="22"/>
    <col min="3067" max="3067" width="54.5" style="22" customWidth="1"/>
    <col min="3068" max="3068" width="16.75" style="22" customWidth="1"/>
    <col min="3069" max="3322" width="9" style="22"/>
    <col min="3323" max="3323" width="54.5" style="22" customWidth="1"/>
    <col min="3324" max="3324" width="16.75" style="22" customWidth="1"/>
    <col min="3325" max="3578" width="9" style="22"/>
    <col min="3579" max="3579" width="54.5" style="22" customWidth="1"/>
    <col min="3580" max="3580" width="16.75" style="22" customWidth="1"/>
    <col min="3581" max="3834" width="9" style="22"/>
    <col min="3835" max="3835" width="54.5" style="22" customWidth="1"/>
    <col min="3836" max="3836" width="16.75" style="22" customWidth="1"/>
    <col min="3837" max="4090" width="9" style="22"/>
    <col min="4091" max="4091" width="54.5" style="22" customWidth="1"/>
    <col min="4092" max="4092" width="16.75" style="22" customWidth="1"/>
    <col min="4093" max="4346" width="9" style="22"/>
    <col min="4347" max="4347" width="54.5" style="22" customWidth="1"/>
    <col min="4348" max="4348" width="16.75" style="22" customWidth="1"/>
    <col min="4349" max="4602" width="9" style="22"/>
    <col min="4603" max="4603" width="54.5" style="22" customWidth="1"/>
    <col min="4604" max="4604" width="16.75" style="22" customWidth="1"/>
    <col min="4605" max="4858" width="9" style="22"/>
    <col min="4859" max="4859" width="54.5" style="22" customWidth="1"/>
    <col min="4860" max="4860" width="16.75" style="22" customWidth="1"/>
    <col min="4861" max="5114" width="9" style="22"/>
    <col min="5115" max="5115" width="54.5" style="22" customWidth="1"/>
    <col min="5116" max="5116" width="16.75" style="22" customWidth="1"/>
    <col min="5117" max="5370" width="9" style="22"/>
    <col min="5371" max="5371" width="54.5" style="22" customWidth="1"/>
    <col min="5372" max="5372" width="16.75" style="22" customWidth="1"/>
    <col min="5373" max="5626" width="9" style="22"/>
    <col min="5627" max="5627" width="54.5" style="22" customWidth="1"/>
    <col min="5628" max="5628" width="16.75" style="22" customWidth="1"/>
    <col min="5629" max="5882" width="9" style="22"/>
    <col min="5883" max="5883" width="54.5" style="22" customWidth="1"/>
    <col min="5884" max="5884" width="16.75" style="22" customWidth="1"/>
    <col min="5885" max="6138" width="9" style="22"/>
    <col min="6139" max="6139" width="54.5" style="22" customWidth="1"/>
    <col min="6140" max="6140" width="16.75" style="22" customWidth="1"/>
    <col min="6141" max="6394" width="9" style="22"/>
    <col min="6395" max="6395" width="54.5" style="22" customWidth="1"/>
    <col min="6396" max="6396" width="16.75" style="22" customWidth="1"/>
    <col min="6397" max="6650" width="9" style="22"/>
    <col min="6651" max="6651" width="54.5" style="22" customWidth="1"/>
    <col min="6652" max="6652" width="16.75" style="22" customWidth="1"/>
    <col min="6653" max="6906" width="9" style="22"/>
    <col min="6907" max="6907" width="54.5" style="22" customWidth="1"/>
    <col min="6908" max="6908" width="16.75" style="22" customWidth="1"/>
    <col min="6909" max="7162" width="9" style="22"/>
    <col min="7163" max="7163" width="54.5" style="22" customWidth="1"/>
    <col min="7164" max="7164" width="16.75" style="22" customWidth="1"/>
    <col min="7165" max="7418" width="9" style="22"/>
    <col min="7419" max="7419" width="54.5" style="22" customWidth="1"/>
    <col min="7420" max="7420" width="16.75" style="22" customWidth="1"/>
    <col min="7421" max="7674" width="9" style="22"/>
    <col min="7675" max="7675" width="54.5" style="22" customWidth="1"/>
    <col min="7676" max="7676" width="16.75" style="22" customWidth="1"/>
    <col min="7677" max="7930" width="9" style="22"/>
    <col min="7931" max="7931" width="54.5" style="22" customWidth="1"/>
    <col min="7932" max="7932" width="16.75" style="22" customWidth="1"/>
    <col min="7933" max="8186" width="9" style="22"/>
    <col min="8187" max="8187" width="54.5" style="22" customWidth="1"/>
    <col min="8188" max="8188" width="16.75" style="22" customWidth="1"/>
    <col min="8189" max="8442" width="9" style="22"/>
    <col min="8443" max="8443" width="54.5" style="22" customWidth="1"/>
    <col min="8444" max="8444" width="16.75" style="22" customWidth="1"/>
    <col min="8445" max="8698" width="9" style="22"/>
    <col min="8699" max="8699" width="54.5" style="22" customWidth="1"/>
    <col min="8700" max="8700" width="16.75" style="22" customWidth="1"/>
    <col min="8701" max="8954" width="9" style="22"/>
    <col min="8955" max="8955" width="54.5" style="22" customWidth="1"/>
    <col min="8956" max="8956" width="16.75" style="22" customWidth="1"/>
    <col min="8957" max="9210" width="9" style="22"/>
    <col min="9211" max="9211" width="54.5" style="22" customWidth="1"/>
    <col min="9212" max="9212" width="16.75" style="22" customWidth="1"/>
    <col min="9213" max="9466" width="9" style="22"/>
    <col min="9467" max="9467" width="54.5" style="22" customWidth="1"/>
    <col min="9468" max="9468" width="16.75" style="22" customWidth="1"/>
    <col min="9469" max="9722" width="9" style="22"/>
    <col min="9723" max="9723" width="54.5" style="22" customWidth="1"/>
    <col min="9724" max="9724" width="16.75" style="22" customWidth="1"/>
    <col min="9725" max="9978" width="9" style="22"/>
    <col min="9979" max="9979" width="54.5" style="22" customWidth="1"/>
    <col min="9980" max="9980" width="16.75" style="22" customWidth="1"/>
    <col min="9981" max="10234" width="9" style="22"/>
    <col min="10235" max="10235" width="54.5" style="22" customWidth="1"/>
    <col min="10236" max="10236" width="16.75" style="22" customWidth="1"/>
    <col min="10237" max="10490" width="9" style="22"/>
    <col min="10491" max="10491" width="54.5" style="22" customWidth="1"/>
    <col min="10492" max="10492" width="16.75" style="22" customWidth="1"/>
    <col min="10493" max="10746" width="9" style="22"/>
    <col min="10747" max="10747" width="54.5" style="22" customWidth="1"/>
    <col min="10748" max="10748" width="16.75" style="22" customWidth="1"/>
    <col min="10749" max="11002" width="9" style="22"/>
    <col min="11003" max="11003" width="54.5" style="22" customWidth="1"/>
    <col min="11004" max="11004" width="16.75" style="22" customWidth="1"/>
    <col min="11005" max="11258" width="9" style="22"/>
    <col min="11259" max="11259" width="54.5" style="22" customWidth="1"/>
    <col min="11260" max="11260" width="16.75" style="22" customWidth="1"/>
    <col min="11261" max="11514" width="9" style="22"/>
    <col min="11515" max="11515" width="54.5" style="22" customWidth="1"/>
    <col min="11516" max="11516" width="16.75" style="22" customWidth="1"/>
    <col min="11517" max="11770" width="9" style="22"/>
    <col min="11771" max="11771" width="54.5" style="22" customWidth="1"/>
    <col min="11772" max="11772" width="16.75" style="22" customWidth="1"/>
    <col min="11773" max="12026" width="9" style="22"/>
    <col min="12027" max="12027" width="54.5" style="22" customWidth="1"/>
    <col min="12028" max="12028" width="16.75" style="22" customWidth="1"/>
    <col min="12029" max="12282" width="9" style="22"/>
    <col min="12283" max="12283" width="54.5" style="22" customWidth="1"/>
    <col min="12284" max="12284" width="16.75" style="22" customWidth="1"/>
    <col min="12285" max="12538" width="9" style="22"/>
    <col min="12539" max="12539" width="54.5" style="22" customWidth="1"/>
    <col min="12540" max="12540" width="16.75" style="22" customWidth="1"/>
    <col min="12541" max="12794" width="9" style="22"/>
    <col min="12795" max="12795" width="54.5" style="22" customWidth="1"/>
    <col min="12796" max="12796" width="16.75" style="22" customWidth="1"/>
    <col min="12797" max="13050" width="9" style="22"/>
    <col min="13051" max="13051" width="54.5" style="22" customWidth="1"/>
    <col min="13052" max="13052" width="16.75" style="22" customWidth="1"/>
    <col min="13053" max="13306" width="9" style="22"/>
    <col min="13307" max="13307" width="54.5" style="22" customWidth="1"/>
    <col min="13308" max="13308" width="16.75" style="22" customWidth="1"/>
    <col min="13309" max="13562" width="9" style="22"/>
    <col min="13563" max="13563" width="54.5" style="22" customWidth="1"/>
    <col min="13564" max="13564" width="16.75" style="22" customWidth="1"/>
    <col min="13565" max="13818" width="9" style="22"/>
    <col min="13819" max="13819" width="54.5" style="22" customWidth="1"/>
    <col min="13820" max="13820" width="16.75" style="22" customWidth="1"/>
    <col min="13821" max="14074" width="9" style="22"/>
    <col min="14075" max="14075" width="54.5" style="22" customWidth="1"/>
    <col min="14076" max="14076" width="16.75" style="22" customWidth="1"/>
    <col min="14077" max="14330" width="9" style="22"/>
    <col min="14331" max="14331" width="54.5" style="22" customWidth="1"/>
    <col min="14332" max="14332" width="16.75" style="22" customWidth="1"/>
    <col min="14333" max="14586" width="9" style="22"/>
    <col min="14587" max="14587" width="54.5" style="22" customWidth="1"/>
    <col min="14588" max="14588" width="16.75" style="22" customWidth="1"/>
    <col min="14589" max="14842" width="9" style="22"/>
    <col min="14843" max="14843" width="54.5" style="22" customWidth="1"/>
    <col min="14844" max="14844" width="16.75" style="22" customWidth="1"/>
    <col min="14845" max="15098" width="9" style="22"/>
    <col min="15099" max="15099" width="54.5" style="22" customWidth="1"/>
    <col min="15100" max="15100" width="16.75" style="22" customWidth="1"/>
    <col min="15101" max="15354" width="9" style="22"/>
    <col min="15355" max="15355" width="54.5" style="22" customWidth="1"/>
    <col min="15356" max="15356" width="16.75" style="22" customWidth="1"/>
    <col min="15357" max="15610" width="9" style="22"/>
    <col min="15611" max="15611" width="54.5" style="22" customWidth="1"/>
    <col min="15612" max="15612" width="16.75" style="22" customWidth="1"/>
    <col min="15613" max="15866" width="9" style="22"/>
    <col min="15867" max="15867" width="54.5" style="22" customWidth="1"/>
    <col min="15868" max="15868" width="16.75" style="22" customWidth="1"/>
    <col min="15869" max="16122" width="9" style="22"/>
    <col min="16123" max="16123" width="54.5" style="22" customWidth="1"/>
    <col min="16124" max="16124" width="16.75" style="22" customWidth="1"/>
    <col min="16125" max="16384" width="9" style="22"/>
  </cols>
  <sheetData>
    <row r="1" spans="2:5">
      <c r="B1" s="22" t="s">
        <v>156</v>
      </c>
      <c r="E1" s="25" t="s">
        <v>1</v>
      </c>
    </row>
    <row r="2" ht="27" customHeight="1" spans="2:5">
      <c r="B2" s="327" t="s">
        <v>157</v>
      </c>
      <c r="C2" s="344"/>
      <c r="D2" s="344"/>
      <c r="E2" s="345"/>
    </row>
    <row r="3" ht="15" customHeight="1" spans="2:5">
      <c r="B3" s="346"/>
      <c r="E3" s="347" t="s">
        <v>62</v>
      </c>
    </row>
    <row r="4" ht="21" customHeight="1" spans="1:5">
      <c r="A4" s="348" t="s">
        <v>158</v>
      </c>
      <c r="B4" s="349" t="s">
        <v>63</v>
      </c>
      <c r="C4" s="350" t="s">
        <v>65</v>
      </c>
      <c r="D4" s="350" t="s">
        <v>67</v>
      </c>
      <c r="E4" s="351" t="s">
        <v>68</v>
      </c>
    </row>
    <row r="5" ht="21" customHeight="1" spans="1:5">
      <c r="A5" s="352"/>
      <c r="B5" s="353"/>
      <c r="C5" s="350"/>
      <c r="D5" s="350"/>
      <c r="E5" s="351"/>
    </row>
    <row r="6" ht="21" customHeight="1" spans="1:5">
      <c r="A6" s="354"/>
      <c r="B6" s="355" t="s">
        <v>159</v>
      </c>
      <c r="C6" s="356">
        <v>242259</v>
      </c>
      <c r="D6" s="357">
        <v>178581</v>
      </c>
      <c r="E6" s="358">
        <v>1.3566</v>
      </c>
    </row>
    <row r="7" spans="1:5">
      <c r="A7" s="354">
        <v>201</v>
      </c>
      <c r="B7" s="359" t="s">
        <v>160</v>
      </c>
      <c r="C7" s="360">
        <v>23653</v>
      </c>
      <c r="D7" s="361">
        <v>20699</v>
      </c>
      <c r="E7" s="362">
        <v>1.1427</v>
      </c>
    </row>
    <row r="8" spans="1:5">
      <c r="A8" s="354">
        <v>20101</v>
      </c>
      <c r="B8" s="359" t="s">
        <v>161</v>
      </c>
      <c r="C8" s="360">
        <v>0</v>
      </c>
      <c r="D8" s="361">
        <v>0</v>
      </c>
      <c r="E8" s="362" t="s">
        <v>72</v>
      </c>
    </row>
    <row r="9" spans="1:5">
      <c r="A9" s="354">
        <v>2010101</v>
      </c>
      <c r="B9" s="359" t="s">
        <v>162</v>
      </c>
      <c r="C9" s="360">
        <v>0</v>
      </c>
      <c r="D9" s="361">
        <v>0</v>
      </c>
      <c r="E9" s="362" t="s">
        <v>72</v>
      </c>
    </row>
    <row r="10" spans="1:5">
      <c r="A10" s="354">
        <v>2010102</v>
      </c>
      <c r="B10" s="359" t="s">
        <v>163</v>
      </c>
      <c r="C10" s="360">
        <v>0</v>
      </c>
      <c r="D10" s="361">
        <v>0</v>
      </c>
      <c r="E10" s="362" t="s">
        <v>72</v>
      </c>
    </row>
    <row r="11" spans="1:5">
      <c r="A11" s="354">
        <v>2010103</v>
      </c>
      <c r="B11" s="359" t="s">
        <v>164</v>
      </c>
      <c r="C11" s="360">
        <v>0</v>
      </c>
      <c r="D11" s="361">
        <v>0</v>
      </c>
      <c r="E11" s="362" t="s">
        <v>72</v>
      </c>
    </row>
    <row r="12" spans="1:5">
      <c r="A12" s="354">
        <v>2010104</v>
      </c>
      <c r="B12" s="359" t="s">
        <v>165</v>
      </c>
      <c r="C12" s="360">
        <v>0</v>
      </c>
      <c r="D12" s="361">
        <v>0</v>
      </c>
      <c r="E12" s="362" t="s">
        <v>72</v>
      </c>
    </row>
    <row r="13" spans="1:5">
      <c r="A13" s="354">
        <v>2010105</v>
      </c>
      <c r="B13" s="359" t="s">
        <v>166</v>
      </c>
      <c r="C13" s="360">
        <v>0</v>
      </c>
      <c r="D13" s="361">
        <v>0</v>
      </c>
      <c r="E13" s="362" t="s">
        <v>72</v>
      </c>
    </row>
    <row r="14" spans="1:5">
      <c r="A14" s="354">
        <v>2010106</v>
      </c>
      <c r="B14" s="359" t="s">
        <v>167</v>
      </c>
      <c r="C14" s="360">
        <v>0</v>
      </c>
      <c r="D14" s="361">
        <v>0</v>
      </c>
      <c r="E14" s="362" t="s">
        <v>72</v>
      </c>
    </row>
    <row r="15" spans="1:5">
      <c r="A15" s="354">
        <v>2010107</v>
      </c>
      <c r="B15" s="359" t="s">
        <v>168</v>
      </c>
      <c r="C15" s="360">
        <v>0</v>
      </c>
      <c r="D15" s="361">
        <v>0</v>
      </c>
      <c r="E15" s="362" t="s">
        <v>72</v>
      </c>
    </row>
    <row r="16" spans="1:5">
      <c r="A16" s="354">
        <v>2010108</v>
      </c>
      <c r="B16" s="359" t="s">
        <v>169</v>
      </c>
      <c r="C16" s="360">
        <v>0</v>
      </c>
      <c r="D16" s="361">
        <v>0</v>
      </c>
      <c r="E16" s="362" t="s">
        <v>72</v>
      </c>
    </row>
    <row r="17" spans="1:5">
      <c r="A17" s="354">
        <v>2010109</v>
      </c>
      <c r="B17" s="359" t="s">
        <v>170</v>
      </c>
      <c r="C17" s="360">
        <v>0</v>
      </c>
      <c r="D17" s="361">
        <v>0</v>
      </c>
      <c r="E17" s="362" t="s">
        <v>72</v>
      </c>
    </row>
    <row r="18" spans="1:5">
      <c r="A18" s="354">
        <v>2010150</v>
      </c>
      <c r="B18" s="359" t="s">
        <v>171</v>
      </c>
      <c r="C18" s="360">
        <v>0</v>
      </c>
      <c r="D18" s="361">
        <v>0</v>
      </c>
      <c r="E18" s="362" t="s">
        <v>72</v>
      </c>
    </row>
    <row r="19" spans="1:5">
      <c r="A19" s="354">
        <v>2010199</v>
      </c>
      <c r="B19" s="359" t="s">
        <v>172</v>
      </c>
      <c r="C19" s="360">
        <v>0</v>
      </c>
      <c r="D19" s="361">
        <v>0</v>
      </c>
      <c r="E19" s="362" t="s">
        <v>72</v>
      </c>
    </row>
    <row r="20" spans="1:5">
      <c r="A20" s="354">
        <v>20102</v>
      </c>
      <c r="B20" s="359" t="s">
        <v>173</v>
      </c>
      <c r="C20" s="360">
        <v>0</v>
      </c>
      <c r="D20" s="361">
        <v>0</v>
      </c>
      <c r="E20" s="362" t="s">
        <v>72</v>
      </c>
    </row>
    <row r="21" spans="1:5">
      <c r="A21" s="354">
        <v>2010201</v>
      </c>
      <c r="B21" s="359" t="s">
        <v>162</v>
      </c>
      <c r="C21" s="360">
        <v>0</v>
      </c>
      <c r="D21" s="361">
        <v>0</v>
      </c>
      <c r="E21" s="362" t="s">
        <v>72</v>
      </c>
    </row>
    <row r="22" spans="1:5">
      <c r="A22" s="354">
        <v>2010202</v>
      </c>
      <c r="B22" s="359" t="s">
        <v>163</v>
      </c>
      <c r="C22" s="360">
        <v>0</v>
      </c>
      <c r="D22" s="361">
        <v>0</v>
      </c>
      <c r="E22" s="362" t="s">
        <v>72</v>
      </c>
    </row>
    <row r="23" spans="1:5">
      <c r="A23" s="354">
        <v>2010203</v>
      </c>
      <c r="B23" s="359" t="s">
        <v>164</v>
      </c>
      <c r="C23" s="360">
        <v>0</v>
      </c>
      <c r="D23" s="361">
        <v>0</v>
      </c>
      <c r="E23" s="362" t="s">
        <v>72</v>
      </c>
    </row>
    <row r="24" spans="1:5">
      <c r="A24" s="354">
        <v>2010204</v>
      </c>
      <c r="B24" s="359" t="s">
        <v>174</v>
      </c>
      <c r="C24" s="360">
        <v>0</v>
      </c>
      <c r="D24" s="361">
        <v>0</v>
      </c>
      <c r="E24" s="362" t="s">
        <v>72</v>
      </c>
    </row>
    <row r="25" spans="1:5">
      <c r="A25" s="354">
        <v>2010205</v>
      </c>
      <c r="B25" s="359" t="s">
        <v>175</v>
      </c>
      <c r="C25" s="360">
        <v>0</v>
      </c>
      <c r="D25" s="361">
        <v>0</v>
      </c>
      <c r="E25" s="362" t="s">
        <v>72</v>
      </c>
    </row>
    <row r="26" spans="1:5">
      <c r="A26" s="354">
        <v>2010206</v>
      </c>
      <c r="B26" s="359" t="s">
        <v>176</v>
      </c>
      <c r="C26" s="360">
        <v>0</v>
      </c>
      <c r="D26" s="361">
        <v>0</v>
      </c>
      <c r="E26" s="362" t="s">
        <v>72</v>
      </c>
    </row>
    <row r="27" spans="1:5">
      <c r="A27" s="354">
        <v>2010250</v>
      </c>
      <c r="B27" s="359" t="s">
        <v>171</v>
      </c>
      <c r="C27" s="360">
        <v>0</v>
      </c>
      <c r="D27" s="361">
        <v>0</v>
      </c>
      <c r="E27" s="362" t="s">
        <v>72</v>
      </c>
    </row>
    <row r="28" spans="1:5">
      <c r="A28" s="354">
        <v>2010299</v>
      </c>
      <c r="B28" s="359" t="s">
        <v>177</v>
      </c>
      <c r="C28" s="360">
        <v>0</v>
      </c>
      <c r="D28" s="361">
        <v>0</v>
      </c>
      <c r="E28" s="362" t="s">
        <v>72</v>
      </c>
    </row>
    <row r="29" spans="1:5">
      <c r="A29" s="354">
        <v>20103</v>
      </c>
      <c r="B29" s="359" t="s">
        <v>178</v>
      </c>
      <c r="C29" s="360">
        <v>9185</v>
      </c>
      <c r="D29" s="361">
        <v>6499</v>
      </c>
      <c r="E29" s="362">
        <v>1.4133</v>
      </c>
    </row>
    <row r="30" spans="1:5">
      <c r="A30" s="354">
        <v>2010301</v>
      </c>
      <c r="B30" s="359" t="s">
        <v>162</v>
      </c>
      <c r="C30" s="360">
        <v>5174</v>
      </c>
      <c r="D30" s="361">
        <v>3944</v>
      </c>
      <c r="E30" s="362">
        <v>1.3119</v>
      </c>
    </row>
    <row r="31" spans="1:5">
      <c r="A31" s="354">
        <v>2010302</v>
      </c>
      <c r="B31" s="359" t="s">
        <v>163</v>
      </c>
      <c r="C31" s="360">
        <v>2069</v>
      </c>
      <c r="D31" s="361">
        <v>1644</v>
      </c>
      <c r="E31" s="362">
        <v>1.2585</v>
      </c>
    </row>
    <row r="32" spans="1:5">
      <c r="A32" s="354">
        <v>2010303</v>
      </c>
      <c r="B32" s="359" t="s">
        <v>164</v>
      </c>
      <c r="C32" s="360">
        <v>0</v>
      </c>
      <c r="D32" s="361">
        <v>0</v>
      </c>
      <c r="E32" s="362" t="s">
        <v>72</v>
      </c>
    </row>
    <row r="33" spans="1:5">
      <c r="A33" s="354">
        <v>2010304</v>
      </c>
      <c r="B33" s="359" t="s">
        <v>179</v>
      </c>
      <c r="C33" s="360">
        <v>0</v>
      </c>
      <c r="D33" s="361">
        <v>0</v>
      </c>
      <c r="E33" s="362" t="s">
        <v>72</v>
      </c>
    </row>
    <row r="34" spans="1:5">
      <c r="A34" s="354">
        <v>2010305</v>
      </c>
      <c r="B34" s="359" t="s">
        <v>180</v>
      </c>
      <c r="C34" s="360">
        <v>0</v>
      </c>
      <c r="D34" s="361">
        <v>0</v>
      </c>
      <c r="E34" s="362" t="s">
        <v>72</v>
      </c>
    </row>
    <row r="35" spans="1:5">
      <c r="A35" s="354">
        <v>2010306</v>
      </c>
      <c r="B35" s="359" t="s">
        <v>181</v>
      </c>
      <c r="C35" s="360">
        <v>0</v>
      </c>
      <c r="D35" s="361">
        <v>0</v>
      </c>
      <c r="E35" s="362" t="s">
        <v>72</v>
      </c>
    </row>
    <row r="36" spans="1:5">
      <c r="A36" s="354">
        <v>2010308</v>
      </c>
      <c r="B36" s="359" t="s">
        <v>182</v>
      </c>
      <c r="C36" s="360">
        <v>101</v>
      </c>
      <c r="D36" s="361">
        <v>15</v>
      </c>
      <c r="E36" s="362">
        <v>6.7333</v>
      </c>
    </row>
    <row r="37" spans="1:5">
      <c r="A37" s="354">
        <v>2010309</v>
      </c>
      <c r="B37" s="359" t="s">
        <v>183</v>
      </c>
      <c r="C37" s="360">
        <v>0</v>
      </c>
      <c r="D37" s="361">
        <v>0</v>
      </c>
      <c r="E37" s="362" t="s">
        <v>72</v>
      </c>
    </row>
    <row r="38" spans="1:5">
      <c r="A38" s="354">
        <v>2010350</v>
      </c>
      <c r="B38" s="359" t="s">
        <v>171</v>
      </c>
      <c r="C38" s="360">
        <v>1555</v>
      </c>
      <c r="D38" s="361">
        <v>878</v>
      </c>
      <c r="E38" s="362">
        <v>1.7711</v>
      </c>
    </row>
    <row r="39" spans="1:5">
      <c r="A39" s="354">
        <v>2010399</v>
      </c>
      <c r="B39" s="359" t="s">
        <v>184</v>
      </c>
      <c r="C39" s="360">
        <v>286</v>
      </c>
      <c r="D39" s="361">
        <v>18</v>
      </c>
      <c r="E39" s="362">
        <v>15.8889</v>
      </c>
    </row>
    <row r="40" spans="1:5">
      <c r="A40" s="354">
        <v>20104</v>
      </c>
      <c r="B40" s="359" t="s">
        <v>185</v>
      </c>
      <c r="C40" s="360">
        <v>1182</v>
      </c>
      <c r="D40" s="361">
        <v>1044</v>
      </c>
      <c r="E40" s="362">
        <v>1.1322</v>
      </c>
    </row>
    <row r="41" spans="1:5">
      <c r="A41" s="354">
        <v>2010401</v>
      </c>
      <c r="B41" s="359" t="s">
        <v>162</v>
      </c>
      <c r="C41" s="360">
        <v>797</v>
      </c>
      <c r="D41" s="361">
        <v>753</v>
      </c>
      <c r="E41" s="362">
        <v>1.0584</v>
      </c>
    </row>
    <row r="42" spans="1:5">
      <c r="A42" s="354">
        <v>2010402</v>
      </c>
      <c r="B42" s="359" t="s">
        <v>163</v>
      </c>
      <c r="C42" s="360">
        <v>0</v>
      </c>
      <c r="D42" s="361">
        <v>0</v>
      </c>
      <c r="E42" s="362" t="s">
        <v>72</v>
      </c>
    </row>
    <row r="43" spans="1:5">
      <c r="A43" s="354">
        <v>2010403</v>
      </c>
      <c r="B43" s="359" t="s">
        <v>164</v>
      </c>
      <c r="C43" s="360">
        <v>0</v>
      </c>
      <c r="D43" s="360">
        <v>0</v>
      </c>
      <c r="E43" s="363" t="s">
        <v>72</v>
      </c>
    </row>
    <row r="44" spans="1:5">
      <c r="A44" s="354">
        <v>2010404</v>
      </c>
      <c r="B44" s="359" t="s">
        <v>186</v>
      </c>
      <c r="C44" s="360">
        <v>10</v>
      </c>
      <c r="D44" s="360">
        <v>11</v>
      </c>
      <c r="E44" s="363">
        <v>0.9091</v>
      </c>
    </row>
    <row r="45" spans="1:5">
      <c r="A45" s="354">
        <v>2010405</v>
      </c>
      <c r="B45" s="359" t="s">
        <v>187</v>
      </c>
      <c r="C45" s="360">
        <v>0</v>
      </c>
      <c r="D45" s="360">
        <v>0</v>
      </c>
      <c r="E45" s="363" t="s">
        <v>72</v>
      </c>
    </row>
    <row r="46" spans="1:5">
      <c r="A46" s="354">
        <v>2010406</v>
      </c>
      <c r="B46" s="359" t="s">
        <v>188</v>
      </c>
      <c r="C46" s="360">
        <v>0</v>
      </c>
      <c r="D46" s="360">
        <v>0</v>
      </c>
      <c r="E46" s="363" t="s">
        <v>72</v>
      </c>
    </row>
    <row r="47" spans="1:5">
      <c r="A47" s="354">
        <v>2010407</v>
      </c>
      <c r="B47" s="359" t="s">
        <v>189</v>
      </c>
      <c r="C47" s="360">
        <v>0</v>
      </c>
      <c r="D47" s="360">
        <v>0</v>
      </c>
      <c r="E47" s="363" t="s">
        <v>72</v>
      </c>
    </row>
    <row r="48" spans="1:5">
      <c r="A48" s="354">
        <v>2010408</v>
      </c>
      <c r="B48" s="359" t="s">
        <v>190</v>
      </c>
      <c r="C48" s="360">
        <v>133</v>
      </c>
      <c r="D48" s="360">
        <v>109</v>
      </c>
      <c r="E48" s="363">
        <v>1.2202</v>
      </c>
    </row>
    <row r="49" spans="1:5">
      <c r="A49" s="354">
        <v>2010450</v>
      </c>
      <c r="B49" s="359" t="s">
        <v>171</v>
      </c>
      <c r="C49" s="360">
        <v>242</v>
      </c>
      <c r="D49" s="360">
        <v>171</v>
      </c>
      <c r="E49" s="363">
        <v>1.4152</v>
      </c>
    </row>
    <row r="50" spans="1:5">
      <c r="A50" s="354">
        <v>2010499</v>
      </c>
      <c r="B50" s="359" t="s">
        <v>191</v>
      </c>
      <c r="C50" s="360">
        <v>0</v>
      </c>
      <c r="D50" s="360">
        <v>0</v>
      </c>
      <c r="E50" s="363" t="s">
        <v>72</v>
      </c>
    </row>
    <row r="51" spans="1:5">
      <c r="A51" s="354">
        <v>20105</v>
      </c>
      <c r="B51" s="359" t="s">
        <v>192</v>
      </c>
      <c r="C51" s="360">
        <v>50</v>
      </c>
      <c r="D51" s="360">
        <v>137</v>
      </c>
      <c r="E51" s="363">
        <v>0.365</v>
      </c>
    </row>
    <row r="52" spans="1:5">
      <c r="A52" s="354">
        <v>2010501</v>
      </c>
      <c r="B52" s="359" t="s">
        <v>162</v>
      </c>
      <c r="C52" s="360">
        <v>0</v>
      </c>
      <c r="D52" s="360">
        <v>0</v>
      </c>
      <c r="E52" s="363" t="s">
        <v>72</v>
      </c>
    </row>
    <row r="53" spans="1:5">
      <c r="A53" s="354">
        <v>2010502</v>
      </c>
      <c r="B53" s="359" t="s">
        <v>163</v>
      </c>
      <c r="C53" s="360">
        <v>40</v>
      </c>
      <c r="D53" s="360">
        <v>36</v>
      </c>
      <c r="E53" s="363">
        <v>1.1111</v>
      </c>
    </row>
    <row r="54" spans="1:5">
      <c r="A54" s="354">
        <v>2010503</v>
      </c>
      <c r="B54" s="359" t="s">
        <v>164</v>
      </c>
      <c r="C54" s="360">
        <v>0</v>
      </c>
      <c r="D54" s="360">
        <v>0</v>
      </c>
      <c r="E54" s="363" t="s">
        <v>72</v>
      </c>
    </row>
    <row r="55" spans="1:5">
      <c r="A55" s="354">
        <v>2010504</v>
      </c>
      <c r="B55" s="364" t="s">
        <v>193</v>
      </c>
      <c r="C55" s="360">
        <v>0</v>
      </c>
      <c r="D55" s="360">
        <v>0</v>
      </c>
      <c r="E55" s="363" t="s">
        <v>72</v>
      </c>
    </row>
    <row r="56" spans="1:5">
      <c r="A56" s="354">
        <v>2010505</v>
      </c>
      <c r="B56" s="364" t="s">
        <v>194</v>
      </c>
      <c r="C56" s="360">
        <v>0</v>
      </c>
      <c r="D56" s="360">
        <v>0</v>
      </c>
      <c r="E56" s="363" t="s">
        <v>72</v>
      </c>
    </row>
    <row r="57" spans="1:5">
      <c r="A57" s="354">
        <v>2010506</v>
      </c>
      <c r="B57" s="364" t="s">
        <v>195</v>
      </c>
      <c r="C57" s="360">
        <v>0</v>
      </c>
      <c r="D57" s="360">
        <v>0</v>
      </c>
      <c r="E57" s="363" t="s">
        <v>72</v>
      </c>
    </row>
    <row r="58" spans="1:5">
      <c r="A58" s="354">
        <v>2010507</v>
      </c>
      <c r="B58" s="364" t="s">
        <v>196</v>
      </c>
      <c r="C58" s="360">
        <v>10</v>
      </c>
      <c r="D58" s="360">
        <v>22</v>
      </c>
      <c r="E58" s="363">
        <v>0.4545</v>
      </c>
    </row>
    <row r="59" spans="1:5">
      <c r="A59" s="354">
        <v>2010508</v>
      </c>
      <c r="B59" s="364" t="s">
        <v>197</v>
      </c>
      <c r="C59" s="360">
        <v>0</v>
      </c>
      <c r="D59" s="360">
        <v>0</v>
      </c>
      <c r="E59" s="363" t="s">
        <v>72</v>
      </c>
    </row>
    <row r="60" spans="1:5">
      <c r="A60" s="354">
        <v>2010550</v>
      </c>
      <c r="B60" s="364" t="s">
        <v>171</v>
      </c>
      <c r="C60" s="360">
        <v>0</v>
      </c>
      <c r="D60" s="360">
        <v>0</v>
      </c>
      <c r="E60" s="363" t="s">
        <v>72</v>
      </c>
    </row>
    <row r="61" spans="1:5">
      <c r="A61" s="354">
        <v>2010599</v>
      </c>
      <c r="B61" s="364" t="s">
        <v>198</v>
      </c>
      <c r="C61" s="360">
        <v>0</v>
      </c>
      <c r="D61" s="360">
        <v>79</v>
      </c>
      <c r="E61" s="363">
        <v>0</v>
      </c>
    </row>
    <row r="62" spans="1:5">
      <c r="A62" s="354">
        <v>20106</v>
      </c>
      <c r="B62" s="364" t="s">
        <v>199</v>
      </c>
      <c r="C62" s="360">
        <v>1384</v>
      </c>
      <c r="D62" s="360">
        <v>1519</v>
      </c>
      <c r="E62" s="363">
        <v>0.9111</v>
      </c>
    </row>
    <row r="63" spans="1:5">
      <c r="A63" s="354">
        <v>2010601</v>
      </c>
      <c r="B63" s="364" t="s">
        <v>162</v>
      </c>
      <c r="C63" s="360">
        <v>373</v>
      </c>
      <c r="D63" s="360">
        <v>364</v>
      </c>
      <c r="E63" s="363">
        <v>1.0247</v>
      </c>
    </row>
    <row r="64" spans="1:5">
      <c r="A64" s="354">
        <v>2010602</v>
      </c>
      <c r="B64" s="364" t="s">
        <v>163</v>
      </c>
      <c r="C64" s="360">
        <v>0</v>
      </c>
      <c r="D64" s="360">
        <v>0</v>
      </c>
      <c r="E64" s="363" t="s">
        <v>72</v>
      </c>
    </row>
    <row r="65" spans="1:5">
      <c r="A65" s="354">
        <v>2010603</v>
      </c>
      <c r="B65" s="364" t="s">
        <v>164</v>
      </c>
      <c r="C65" s="360">
        <v>0</v>
      </c>
      <c r="D65" s="360">
        <v>0</v>
      </c>
      <c r="E65" s="363" t="s">
        <v>72</v>
      </c>
    </row>
    <row r="66" spans="1:5">
      <c r="A66" s="354">
        <v>2010604</v>
      </c>
      <c r="B66" s="364" t="s">
        <v>200</v>
      </c>
      <c r="C66" s="360">
        <v>0</v>
      </c>
      <c r="D66" s="360">
        <v>0</v>
      </c>
      <c r="E66" s="363" t="s">
        <v>72</v>
      </c>
    </row>
    <row r="67" spans="1:5">
      <c r="A67" s="354">
        <v>2010605</v>
      </c>
      <c r="B67" s="364" t="s">
        <v>201</v>
      </c>
      <c r="C67" s="360">
        <v>0</v>
      </c>
      <c r="D67" s="360">
        <v>2</v>
      </c>
      <c r="E67" s="363">
        <v>0</v>
      </c>
    </row>
    <row r="68" spans="1:5">
      <c r="A68" s="354">
        <v>2010606</v>
      </c>
      <c r="B68" s="364" t="s">
        <v>202</v>
      </c>
      <c r="C68" s="360">
        <v>0</v>
      </c>
      <c r="D68" s="360">
        <v>0</v>
      </c>
      <c r="E68" s="363" t="s">
        <v>72</v>
      </c>
    </row>
    <row r="69" spans="1:5">
      <c r="A69" s="354">
        <v>2010607</v>
      </c>
      <c r="B69" s="364" t="s">
        <v>203</v>
      </c>
      <c r="C69" s="360">
        <v>16</v>
      </c>
      <c r="D69" s="360">
        <v>0</v>
      </c>
      <c r="E69" s="363" t="s">
        <v>72</v>
      </c>
    </row>
    <row r="70" spans="1:5">
      <c r="A70" s="354">
        <v>2010608</v>
      </c>
      <c r="B70" s="364" t="s">
        <v>204</v>
      </c>
      <c r="C70" s="360">
        <v>0</v>
      </c>
      <c r="D70" s="360">
        <v>0</v>
      </c>
      <c r="E70" s="363" t="s">
        <v>72</v>
      </c>
    </row>
    <row r="71" spans="1:5">
      <c r="A71" s="354">
        <v>2010650</v>
      </c>
      <c r="B71" s="364" t="s">
        <v>171</v>
      </c>
      <c r="C71" s="360">
        <v>293</v>
      </c>
      <c r="D71" s="360">
        <v>254</v>
      </c>
      <c r="E71" s="363">
        <v>1.1535</v>
      </c>
    </row>
    <row r="72" spans="1:5">
      <c r="A72" s="354">
        <v>2010699</v>
      </c>
      <c r="B72" s="364" t="s">
        <v>205</v>
      </c>
      <c r="C72" s="360">
        <v>702</v>
      </c>
      <c r="D72" s="360">
        <v>899</v>
      </c>
      <c r="E72" s="363">
        <v>0.7809</v>
      </c>
    </row>
    <row r="73" spans="1:5">
      <c r="A73" s="354">
        <v>20107</v>
      </c>
      <c r="B73" s="364" t="s">
        <v>206</v>
      </c>
      <c r="C73" s="360">
        <v>840</v>
      </c>
      <c r="D73" s="360">
        <v>817</v>
      </c>
      <c r="E73" s="363">
        <v>1.0282</v>
      </c>
    </row>
    <row r="74" spans="1:5">
      <c r="A74" s="354">
        <v>2010701</v>
      </c>
      <c r="B74" s="364" t="s">
        <v>162</v>
      </c>
      <c r="C74" s="360">
        <v>0</v>
      </c>
      <c r="D74" s="360">
        <v>0</v>
      </c>
      <c r="E74" s="363" t="s">
        <v>72</v>
      </c>
    </row>
    <row r="75" spans="1:5">
      <c r="A75" s="354">
        <v>2010702</v>
      </c>
      <c r="B75" s="364" t="s">
        <v>163</v>
      </c>
      <c r="C75" s="360">
        <v>840</v>
      </c>
      <c r="D75" s="360">
        <v>0</v>
      </c>
      <c r="E75" s="363" t="s">
        <v>72</v>
      </c>
    </row>
    <row r="76" spans="1:5">
      <c r="A76" s="354">
        <v>2010703</v>
      </c>
      <c r="B76" s="364" t="s">
        <v>164</v>
      </c>
      <c r="C76" s="360">
        <v>0</v>
      </c>
      <c r="D76" s="360">
        <v>0</v>
      </c>
      <c r="E76" s="363" t="s">
        <v>72</v>
      </c>
    </row>
    <row r="77" spans="1:5">
      <c r="A77" s="354">
        <v>2010709</v>
      </c>
      <c r="B77" s="364" t="s">
        <v>203</v>
      </c>
      <c r="C77" s="360">
        <v>0</v>
      </c>
      <c r="D77" s="360">
        <v>0</v>
      </c>
      <c r="E77" s="363" t="s">
        <v>72</v>
      </c>
    </row>
    <row r="78" spans="1:5">
      <c r="A78" s="354">
        <v>2010710</v>
      </c>
      <c r="B78" s="364" t="s">
        <v>207</v>
      </c>
      <c r="C78" s="360">
        <v>0</v>
      </c>
      <c r="D78" s="360">
        <v>0</v>
      </c>
      <c r="E78" s="363" t="s">
        <v>72</v>
      </c>
    </row>
    <row r="79" spans="1:5">
      <c r="A79" s="354">
        <v>2010750</v>
      </c>
      <c r="B79" s="364" t="s">
        <v>171</v>
      </c>
      <c r="C79" s="360">
        <v>0</v>
      </c>
      <c r="D79" s="360">
        <v>0</v>
      </c>
      <c r="E79" s="363" t="s">
        <v>72</v>
      </c>
    </row>
    <row r="80" spans="1:5">
      <c r="A80" s="354">
        <v>2010799</v>
      </c>
      <c r="B80" s="364" t="s">
        <v>208</v>
      </c>
      <c r="C80" s="360">
        <v>0</v>
      </c>
      <c r="D80" s="360">
        <v>817</v>
      </c>
      <c r="E80" s="363">
        <v>0</v>
      </c>
    </row>
    <row r="81" spans="1:5">
      <c r="A81" s="354">
        <v>20108</v>
      </c>
      <c r="B81" s="364" t="s">
        <v>209</v>
      </c>
      <c r="C81" s="360">
        <v>253</v>
      </c>
      <c r="D81" s="360">
        <v>145</v>
      </c>
      <c r="E81" s="363">
        <v>1.7448</v>
      </c>
    </row>
    <row r="82" spans="1:5">
      <c r="A82" s="354">
        <v>2010801</v>
      </c>
      <c r="B82" s="364" t="s">
        <v>162</v>
      </c>
      <c r="C82" s="360">
        <v>0</v>
      </c>
      <c r="D82" s="360">
        <v>0</v>
      </c>
      <c r="E82" s="363" t="s">
        <v>72</v>
      </c>
    </row>
    <row r="83" spans="1:5">
      <c r="A83" s="354">
        <v>2010802</v>
      </c>
      <c r="B83" s="364" t="s">
        <v>163</v>
      </c>
      <c r="C83" s="360">
        <v>0</v>
      </c>
      <c r="D83" s="360">
        <v>0</v>
      </c>
      <c r="E83" s="363" t="s">
        <v>72</v>
      </c>
    </row>
    <row r="84" spans="1:5">
      <c r="A84" s="354">
        <v>2010803</v>
      </c>
      <c r="B84" s="364" t="s">
        <v>164</v>
      </c>
      <c r="C84" s="360">
        <v>0</v>
      </c>
      <c r="D84" s="360">
        <v>0</v>
      </c>
      <c r="E84" s="363" t="s">
        <v>72</v>
      </c>
    </row>
    <row r="85" spans="1:5">
      <c r="A85" s="354">
        <v>2010804</v>
      </c>
      <c r="B85" s="364" t="s">
        <v>210</v>
      </c>
      <c r="C85" s="360">
        <v>63</v>
      </c>
      <c r="D85" s="360">
        <v>0</v>
      </c>
      <c r="E85" s="363" t="s">
        <v>72</v>
      </c>
    </row>
    <row r="86" spans="1:5">
      <c r="A86" s="354">
        <v>2010805</v>
      </c>
      <c r="B86" s="364" t="s">
        <v>211</v>
      </c>
      <c r="C86" s="360">
        <v>0</v>
      </c>
      <c r="D86" s="360">
        <v>0</v>
      </c>
      <c r="E86" s="363" t="s">
        <v>72</v>
      </c>
    </row>
    <row r="87" spans="1:5">
      <c r="A87" s="354">
        <v>2010806</v>
      </c>
      <c r="B87" s="364" t="s">
        <v>203</v>
      </c>
      <c r="C87" s="360">
        <v>0</v>
      </c>
      <c r="D87" s="360">
        <v>0</v>
      </c>
      <c r="E87" s="363" t="s">
        <v>72</v>
      </c>
    </row>
    <row r="88" spans="1:5">
      <c r="A88" s="354">
        <v>2010850</v>
      </c>
      <c r="B88" s="364" t="s">
        <v>171</v>
      </c>
      <c r="C88" s="360">
        <v>190</v>
      </c>
      <c r="D88" s="360">
        <v>141</v>
      </c>
      <c r="E88" s="363">
        <v>1.3475</v>
      </c>
    </row>
    <row r="89" spans="1:5">
      <c r="A89" s="354">
        <v>2010899</v>
      </c>
      <c r="B89" s="364" t="s">
        <v>212</v>
      </c>
      <c r="C89" s="360">
        <v>0</v>
      </c>
      <c r="D89" s="360">
        <v>4</v>
      </c>
      <c r="E89" s="363">
        <v>0</v>
      </c>
    </row>
    <row r="90" spans="1:5">
      <c r="A90" s="354">
        <v>20109</v>
      </c>
      <c r="B90" s="364" t="s">
        <v>213</v>
      </c>
      <c r="C90" s="360">
        <v>50</v>
      </c>
      <c r="D90" s="360">
        <v>0</v>
      </c>
      <c r="E90" s="363" t="s">
        <v>72</v>
      </c>
    </row>
    <row r="91" spans="1:5">
      <c r="A91" s="354">
        <v>2010901</v>
      </c>
      <c r="B91" s="364" t="s">
        <v>162</v>
      </c>
      <c r="C91" s="360">
        <v>0</v>
      </c>
      <c r="D91" s="360">
        <v>0</v>
      </c>
      <c r="E91" s="363" t="s">
        <v>72</v>
      </c>
    </row>
    <row r="92" spans="1:5">
      <c r="A92" s="354">
        <v>2010902</v>
      </c>
      <c r="B92" s="364" t="s">
        <v>163</v>
      </c>
      <c r="C92" s="360">
        <v>0</v>
      </c>
      <c r="D92" s="360">
        <v>0</v>
      </c>
      <c r="E92" s="363" t="s">
        <v>72</v>
      </c>
    </row>
    <row r="93" spans="1:5">
      <c r="A93" s="354">
        <v>2010903</v>
      </c>
      <c r="B93" s="364" t="s">
        <v>164</v>
      </c>
      <c r="C93" s="360">
        <v>0</v>
      </c>
      <c r="D93" s="360">
        <v>0</v>
      </c>
      <c r="E93" s="363" t="s">
        <v>72</v>
      </c>
    </row>
    <row r="94" spans="1:5">
      <c r="A94" s="354">
        <v>2010905</v>
      </c>
      <c r="B94" s="364" t="s">
        <v>214</v>
      </c>
      <c r="C94" s="360">
        <v>0</v>
      </c>
      <c r="D94" s="360">
        <v>0</v>
      </c>
      <c r="E94" s="363" t="s">
        <v>72</v>
      </c>
    </row>
    <row r="95" spans="1:5">
      <c r="A95" s="354">
        <v>2010907</v>
      </c>
      <c r="B95" s="364" t="s">
        <v>215</v>
      </c>
      <c r="C95" s="360">
        <v>0</v>
      </c>
      <c r="D95" s="360">
        <v>0</v>
      </c>
      <c r="E95" s="363" t="s">
        <v>72</v>
      </c>
    </row>
    <row r="96" spans="1:5">
      <c r="A96" s="354">
        <v>2010908</v>
      </c>
      <c r="B96" s="364" t="s">
        <v>203</v>
      </c>
      <c r="C96" s="360">
        <v>0</v>
      </c>
      <c r="D96" s="360">
        <v>0</v>
      </c>
      <c r="E96" s="363" t="s">
        <v>72</v>
      </c>
    </row>
    <row r="97" spans="1:5">
      <c r="A97" s="354">
        <v>2010909</v>
      </c>
      <c r="B97" s="364" t="s">
        <v>216</v>
      </c>
      <c r="C97" s="360">
        <v>0</v>
      </c>
      <c r="D97" s="360">
        <v>0</v>
      </c>
      <c r="E97" s="363" t="s">
        <v>72</v>
      </c>
    </row>
    <row r="98" spans="1:5">
      <c r="A98" s="354">
        <v>2010910</v>
      </c>
      <c r="B98" s="364" t="s">
        <v>217</v>
      </c>
      <c r="C98" s="360">
        <v>0</v>
      </c>
      <c r="D98" s="360">
        <v>0</v>
      </c>
      <c r="E98" s="363" t="s">
        <v>72</v>
      </c>
    </row>
    <row r="99" spans="1:5">
      <c r="A99" s="354">
        <v>2010911</v>
      </c>
      <c r="B99" s="364" t="s">
        <v>218</v>
      </c>
      <c r="C99" s="360">
        <v>0</v>
      </c>
      <c r="D99" s="360">
        <v>0</v>
      </c>
      <c r="E99" s="363" t="s">
        <v>72</v>
      </c>
    </row>
    <row r="100" spans="1:5">
      <c r="A100" s="354">
        <v>2010912</v>
      </c>
      <c r="B100" s="364" t="s">
        <v>219</v>
      </c>
      <c r="C100" s="360">
        <v>0</v>
      </c>
      <c r="D100" s="360">
        <v>0</v>
      </c>
      <c r="E100" s="363" t="s">
        <v>72</v>
      </c>
    </row>
    <row r="101" spans="1:5">
      <c r="A101" s="354">
        <v>2010950</v>
      </c>
      <c r="B101" s="364" t="s">
        <v>171</v>
      </c>
      <c r="C101" s="360">
        <v>0</v>
      </c>
      <c r="D101" s="360">
        <v>0</v>
      </c>
      <c r="E101" s="363" t="s">
        <v>72</v>
      </c>
    </row>
    <row r="102" spans="1:5">
      <c r="A102" s="354">
        <v>2010999</v>
      </c>
      <c r="B102" s="364" t="s">
        <v>220</v>
      </c>
      <c r="C102" s="360">
        <v>50</v>
      </c>
      <c r="D102" s="360">
        <v>0</v>
      </c>
      <c r="E102" s="363" t="s">
        <v>72</v>
      </c>
    </row>
    <row r="103" spans="1:5">
      <c r="A103" s="354">
        <v>20111</v>
      </c>
      <c r="B103" s="364" t="s">
        <v>221</v>
      </c>
      <c r="C103" s="360">
        <v>259</v>
      </c>
      <c r="D103" s="360">
        <v>505</v>
      </c>
      <c r="E103" s="363">
        <v>0.5129</v>
      </c>
    </row>
    <row r="104" spans="1:5">
      <c r="A104" s="354">
        <v>2011101</v>
      </c>
      <c r="B104" s="364" t="s">
        <v>162</v>
      </c>
      <c r="C104" s="360">
        <v>5</v>
      </c>
      <c r="D104" s="360">
        <v>327</v>
      </c>
      <c r="E104" s="363">
        <v>0.0153</v>
      </c>
    </row>
    <row r="105" spans="1:5">
      <c r="A105" s="354">
        <v>2011102</v>
      </c>
      <c r="B105" s="364" t="s">
        <v>163</v>
      </c>
      <c r="C105" s="360">
        <v>133</v>
      </c>
      <c r="D105" s="360">
        <v>178</v>
      </c>
      <c r="E105" s="363">
        <v>0.7472</v>
      </c>
    </row>
    <row r="106" spans="1:5">
      <c r="A106" s="354">
        <v>2011103</v>
      </c>
      <c r="B106" s="364" t="s">
        <v>164</v>
      </c>
      <c r="C106" s="360">
        <v>0</v>
      </c>
      <c r="D106" s="360">
        <v>0</v>
      </c>
      <c r="E106" s="363" t="s">
        <v>72</v>
      </c>
    </row>
    <row r="107" spans="1:5">
      <c r="A107" s="354">
        <v>2011104</v>
      </c>
      <c r="B107" s="364" t="s">
        <v>222</v>
      </c>
      <c r="C107" s="360">
        <v>0</v>
      </c>
      <c r="D107" s="360">
        <v>0</v>
      </c>
      <c r="E107" s="363" t="s">
        <v>72</v>
      </c>
    </row>
    <row r="108" spans="1:5">
      <c r="A108" s="354">
        <v>2011105</v>
      </c>
      <c r="B108" s="364" t="s">
        <v>223</v>
      </c>
      <c r="C108" s="360">
        <v>0</v>
      </c>
      <c r="D108" s="360">
        <v>0</v>
      </c>
      <c r="E108" s="363" t="s">
        <v>72</v>
      </c>
    </row>
    <row r="109" spans="1:5">
      <c r="A109" s="354">
        <v>2011106</v>
      </c>
      <c r="B109" s="364" t="s">
        <v>224</v>
      </c>
      <c r="C109" s="360">
        <v>18</v>
      </c>
      <c r="D109" s="360">
        <v>0</v>
      </c>
      <c r="E109" s="363" t="s">
        <v>72</v>
      </c>
    </row>
    <row r="110" spans="1:5">
      <c r="A110" s="354">
        <v>2011150</v>
      </c>
      <c r="B110" s="364" t="s">
        <v>171</v>
      </c>
      <c r="C110" s="360">
        <v>0</v>
      </c>
      <c r="D110" s="360">
        <v>0</v>
      </c>
      <c r="E110" s="363" t="s">
        <v>72</v>
      </c>
    </row>
    <row r="111" spans="1:5">
      <c r="A111" s="354">
        <v>2011199</v>
      </c>
      <c r="B111" s="364" t="s">
        <v>225</v>
      </c>
      <c r="C111" s="360">
        <v>103</v>
      </c>
      <c r="D111" s="360">
        <v>0</v>
      </c>
      <c r="E111" s="363" t="s">
        <v>72</v>
      </c>
    </row>
    <row r="112" spans="1:5">
      <c r="A112" s="354">
        <v>20113</v>
      </c>
      <c r="B112" s="364" t="s">
        <v>226</v>
      </c>
      <c r="C112" s="360">
        <v>1197</v>
      </c>
      <c r="D112" s="360">
        <v>786</v>
      </c>
      <c r="E112" s="363">
        <v>1.5229</v>
      </c>
    </row>
    <row r="113" spans="1:5">
      <c r="A113" s="354">
        <v>2011301</v>
      </c>
      <c r="B113" s="364" t="s">
        <v>162</v>
      </c>
      <c r="C113" s="360">
        <v>75</v>
      </c>
      <c r="D113" s="360">
        <v>141</v>
      </c>
      <c r="E113" s="363">
        <v>0.5319</v>
      </c>
    </row>
    <row r="114" spans="1:5">
      <c r="A114" s="354">
        <v>2011302</v>
      </c>
      <c r="B114" s="364" t="s">
        <v>163</v>
      </c>
      <c r="C114" s="360">
        <v>0</v>
      </c>
      <c r="D114" s="360">
        <v>0</v>
      </c>
      <c r="E114" s="363" t="s">
        <v>72</v>
      </c>
    </row>
    <row r="115" spans="1:5">
      <c r="A115" s="354">
        <v>2011303</v>
      </c>
      <c r="B115" s="364" t="s">
        <v>164</v>
      </c>
      <c r="C115" s="360">
        <v>0</v>
      </c>
      <c r="D115" s="360">
        <v>0</v>
      </c>
      <c r="E115" s="363" t="s">
        <v>72</v>
      </c>
    </row>
    <row r="116" spans="1:5">
      <c r="A116" s="354">
        <v>2011304</v>
      </c>
      <c r="B116" s="364" t="s">
        <v>227</v>
      </c>
      <c r="C116" s="360">
        <v>0</v>
      </c>
      <c r="D116" s="360">
        <v>0</v>
      </c>
      <c r="E116" s="363" t="s">
        <v>72</v>
      </c>
    </row>
    <row r="117" spans="1:5">
      <c r="A117" s="354">
        <v>2011305</v>
      </c>
      <c r="B117" s="364" t="s">
        <v>228</v>
      </c>
      <c r="C117" s="360">
        <v>0</v>
      </c>
      <c r="D117" s="360">
        <v>0</v>
      </c>
      <c r="E117" s="363" t="s">
        <v>72</v>
      </c>
    </row>
    <row r="118" spans="1:5">
      <c r="A118" s="354">
        <v>2011306</v>
      </c>
      <c r="B118" s="364" t="s">
        <v>229</v>
      </c>
      <c r="C118" s="360">
        <v>0</v>
      </c>
      <c r="D118" s="360">
        <v>0</v>
      </c>
      <c r="E118" s="363" t="s">
        <v>72</v>
      </c>
    </row>
    <row r="119" spans="1:5">
      <c r="A119" s="354">
        <v>2011307</v>
      </c>
      <c r="B119" s="364" t="s">
        <v>230</v>
      </c>
      <c r="C119" s="360">
        <v>0</v>
      </c>
      <c r="D119" s="360">
        <v>0</v>
      </c>
      <c r="E119" s="363" t="s">
        <v>72</v>
      </c>
    </row>
    <row r="120" spans="1:5">
      <c r="A120" s="354">
        <v>2011308</v>
      </c>
      <c r="B120" s="364" t="s">
        <v>231</v>
      </c>
      <c r="C120" s="360">
        <v>887</v>
      </c>
      <c r="D120" s="360">
        <v>360</v>
      </c>
      <c r="E120" s="363">
        <v>2.4639</v>
      </c>
    </row>
    <row r="121" spans="1:5">
      <c r="A121" s="354">
        <v>2011350</v>
      </c>
      <c r="B121" s="364" t="s">
        <v>171</v>
      </c>
      <c r="C121" s="360">
        <v>235</v>
      </c>
      <c r="D121" s="360">
        <v>285</v>
      </c>
      <c r="E121" s="363">
        <v>0.8246</v>
      </c>
    </row>
    <row r="122" spans="1:5">
      <c r="A122" s="354">
        <v>2011399</v>
      </c>
      <c r="B122" s="364" t="s">
        <v>232</v>
      </c>
      <c r="C122" s="360">
        <v>0</v>
      </c>
      <c r="D122" s="360">
        <v>0</v>
      </c>
      <c r="E122" s="363" t="s">
        <v>72</v>
      </c>
    </row>
    <row r="123" spans="1:5">
      <c r="A123" s="354">
        <v>20114</v>
      </c>
      <c r="B123" s="364" t="s">
        <v>233</v>
      </c>
      <c r="C123" s="360">
        <v>45</v>
      </c>
      <c r="D123" s="360">
        <v>0</v>
      </c>
      <c r="E123" s="363" t="s">
        <v>72</v>
      </c>
    </row>
    <row r="124" spans="1:5">
      <c r="A124" s="354">
        <v>2011401</v>
      </c>
      <c r="B124" s="364" t="s">
        <v>162</v>
      </c>
      <c r="C124" s="360">
        <v>0</v>
      </c>
      <c r="D124" s="360">
        <v>0</v>
      </c>
      <c r="E124" s="363" t="s">
        <v>72</v>
      </c>
    </row>
    <row r="125" spans="1:5">
      <c r="A125" s="354">
        <v>2011402</v>
      </c>
      <c r="B125" s="364" t="s">
        <v>163</v>
      </c>
      <c r="C125" s="360">
        <v>0</v>
      </c>
      <c r="D125" s="360">
        <v>0</v>
      </c>
      <c r="E125" s="363" t="s">
        <v>72</v>
      </c>
    </row>
    <row r="126" spans="1:5">
      <c r="A126" s="354">
        <v>2011403</v>
      </c>
      <c r="B126" s="364" t="s">
        <v>164</v>
      </c>
      <c r="C126" s="360">
        <v>0</v>
      </c>
      <c r="D126" s="360">
        <v>0</v>
      </c>
      <c r="E126" s="363" t="s">
        <v>72</v>
      </c>
    </row>
    <row r="127" spans="1:5">
      <c r="A127" s="354">
        <v>2011404</v>
      </c>
      <c r="B127" s="364" t="s">
        <v>234</v>
      </c>
      <c r="C127" s="360">
        <v>0</v>
      </c>
      <c r="D127" s="360">
        <v>0</v>
      </c>
      <c r="E127" s="363" t="s">
        <v>72</v>
      </c>
    </row>
    <row r="128" spans="1:5">
      <c r="A128" s="354">
        <v>2011405</v>
      </c>
      <c r="B128" s="364" t="s">
        <v>235</v>
      </c>
      <c r="C128" s="360">
        <v>0</v>
      </c>
      <c r="D128" s="360">
        <v>0</v>
      </c>
      <c r="E128" s="363" t="s">
        <v>72</v>
      </c>
    </row>
    <row r="129" spans="1:5">
      <c r="A129" s="354">
        <v>2011408</v>
      </c>
      <c r="B129" s="364" t="s">
        <v>236</v>
      </c>
      <c r="C129" s="360">
        <v>0</v>
      </c>
      <c r="D129" s="360">
        <v>0</v>
      </c>
      <c r="E129" s="363" t="s">
        <v>72</v>
      </c>
    </row>
    <row r="130" spans="1:5">
      <c r="A130" s="354">
        <v>2011409</v>
      </c>
      <c r="B130" s="364" t="s">
        <v>237</v>
      </c>
      <c r="C130" s="360">
        <v>0</v>
      </c>
      <c r="D130" s="360">
        <v>0</v>
      </c>
      <c r="E130" s="363" t="s">
        <v>72</v>
      </c>
    </row>
    <row r="131" spans="1:5">
      <c r="A131" s="354">
        <v>2011410</v>
      </c>
      <c r="B131" s="364" t="s">
        <v>238</v>
      </c>
      <c r="C131" s="360">
        <v>0</v>
      </c>
      <c r="D131" s="360">
        <v>0</v>
      </c>
      <c r="E131" s="363" t="s">
        <v>72</v>
      </c>
    </row>
    <row r="132" spans="1:5">
      <c r="A132" s="354">
        <v>2011411</v>
      </c>
      <c r="B132" s="364" t="s">
        <v>239</v>
      </c>
      <c r="C132" s="360">
        <v>0</v>
      </c>
      <c r="D132" s="360">
        <v>0</v>
      </c>
      <c r="E132" s="363" t="s">
        <v>72</v>
      </c>
    </row>
    <row r="133" spans="1:5">
      <c r="A133" s="354">
        <v>2011450</v>
      </c>
      <c r="B133" s="364" t="s">
        <v>171</v>
      </c>
      <c r="C133" s="360">
        <v>0</v>
      </c>
      <c r="D133" s="360">
        <v>0</v>
      </c>
      <c r="E133" s="363" t="s">
        <v>72</v>
      </c>
    </row>
    <row r="134" spans="1:5">
      <c r="A134" s="354">
        <v>2011499</v>
      </c>
      <c r="B134" s="364" t="s">
        <v>240</v>
      </c>
      <c r="C134" s="360">
        <v>45</v>
      </c>
      <c r="D134" s="360">
        <v>0</v>
      </c>
      <c r="E134" s="363" t="s">
        <v>72</v>
      </c>
    </row>
    <row r="135" spans="1:5">
      <c r="A135" s="354">
        <v>20123</v>
      </c>
      <c r="B135" s="364" t="s">
        <v>241</v>
      </c>
      <c r="C135" s="360">
        <v>156</v>
      </c>
      <c r="D135" s="360">
        <v>156</v>
      </c>
      <c r="E135" s="363">
        <v>1</v>
      </c>
    </row>
    <row r="136" spans="1:5">
      <c r="A136" s="354">
        <v>2012301</v>
      </c>
      <c r="B136" s="364" t="s">
        <v>162</v>
      </c>
      <c r="C136" s="360">
        <v>0</v>
      </c>
      <c r="D136" s="360">
        <v>0</v>
      </c>
      <c r="E136" s="363" t="s">
        <v>72</v>
      </c>
    </row>
    <row r="137" spans="1:5">
      <c r="A137" s="354">
        <v>2012302</v>
      </c>
      <c r="B137" s="364" t="s">
        <v>163</v>
      </c>
      <c r="C137" s="360">
        <v>0</v>
      </c>
      <c r="D137" s="360">
        <v>0</v>
      </c>
      <c r="E137" s="363" t="s">
        <v>72</v>
      </c>
    </row>
    <row r="138" spans="1:5">
      <c r="A138" s="354">
        <v>2012303</v>
      </c>
      <c r="B138" s="364" t="s">
        <v>164</v>
      </c>
      <c r="C138" s="360">
        <v>0</v>
      </c>
      <c r="D138" s="360">
        <v>0</v>
      </c>
      <c r="E138" s="363" t="s">
        <v>72</v>
      </c>
    </row>
    <row r="139" spans="1:5">
      <c r="A139" s="354">
        <v>2012304</v>
      </c>
      <c r="B139" s="364" t="s">
        <v>242</v>
      </c>
      <c r="C139" s="360">
        <v>156</v>
      </c>
      <c r="D139" s="360">
        <v>156</v>
      </c>
      <c r="E139" s="363">
        <v>1</v>
      </c>
    </row>
    <row r="140" spans="1:5">
      <c r="A140" s="354">
        <v>2012350</v>
      </c>
      <c r="B140" s="364" t="s">
        <v>171</v>
      </c>
      <c r="C140" s="360">
        <v>0</v>
      </c>
      <c r="D140" s="360">
        <v>0</v>
      </c>
      <c r="E140" s="363" t="s">
        <v>72</v>
      </c>
    </row>
    <row r="141" spans="1:5">
      <c r="A141" s="354">
        <v>2012399</v>
      </c>
      <c r="B141" s="364" t="s">
        <v>243</v>
      </c>
      <c r="C141" s="360">
        <v>0</v>
      </c>
      <c r="D141" s="360">
        <v>0</v>
      </c>
      <c r="E141" s="363" t="s">
        <v>72</v>
      </c>
    </row>
    <row r="142" spans="1:5">
      <c r="A142" s="354">
        <v>20125</v>
      </c>
      <c r="B142" s="364" t="s">
        <v>244</v>
      </c>
      <c r="C142" s="360">
        <v>14</v>
      </c>
      <c r="D142" s="360">
        <v>11</v>
      </c>
      <c r="E142" s="363">
        <v>1.2727</v>
      </c>
    </row>
    <row r="143" spans="1:5">
      <c r="A143" s="354">
        <v>2012501</v>
      </c>
      <c r="B143" s="364" t="s">
        <v>162</v>
      </c>
      <c r="C143" s="360">
        <v>0</v>
      </c>
      <c r="D143" s="360">
        <v>0</v>
      </c>
      <c r="E143" s="363" t="s">
        <v>72</v>
      </c>
    </row>
    <row r="144" spans="1:5">
      <c r="A144" s="354">
        <v>2012502</v>
      </c>
      <c r="B144" s="364" t="s">
        <v>163</v>
      </c>
      <c r="C144" s="360">
        <v>0</v>
      </c>
      <c r="D144" s="360">
        <v>0</v>
      </c>
      <c r="E144" s="363" t="s">
        <v>72</v>
      </c>
    </row>
    <row r="145" spans="1:5">
      <c r="A145" s="354">
        <v>2012503</v>
      </c>
      <c r="B145" s="364" t="s">
        <v>164</v>
      </c>
      <c r="C145" s="360">
        <v>0</v>
      </c>
      <c r="D145" s="360">
        <v>0</v>
      </c>
      <c r="E145" s="363" t="s">
        <v>72</v>
      </c>
    </row>
    <row r="146" spans="1:5">
      <c r="A146" s="354">
        <v>2012504</v>
      </c>
      <c r="B146" s="364" t="s">
        <v>245</v>
      </c>
      <c r="C146" s="360">
        <v>0</v>
      </c>
      <c r="D146" s="360">
        <v>0</v>
      </c>
      <c r="E146" s="363" t="s">
        <v>72</v>
      </c>
    </row>
    <row r="147" spans="1:5">
      <c r="A147" s="354">
        <v>2012505</v>
      </c>
      <c r="B147" s="364" t="s">
        <v>246</v>
      </c>
      <c r="C147" s="360">
        <v>14</v>
      </c>
      <c r="D147" s="360">
        <v>11</v>
      </c>
      <c r="E147" s="363">
        <v>1.2727</v>
      </c>
    </row>
    <row r="148" spans="1:5">
      <c r="A148" s="354">
        <v>2012550</v>
      </c>
      <c r="B148" s="364" t="s">
        <v>171</v>
      </c>
      <c r="C148" s="360">
        <v>0</v>
      </c>
      <c r="D148" s="360">
        <v>0</v>
      </c>
      <c r="E148" s="363" t="s">
        <v>72</v>
      </c>
    </row>
    <row r="149" spans="1:5">
      <c r="A149" s="354">
        <v>2012599</v>
      </c>
      <c r="B149" s="364" t="s">
        <v>247</v>
      </c>
      <c r="C149" s="360">
        <v>0</v>
      </c>
      <c r="D149" s="360">
        <v>0</v>
      </c>
      <c r="E149" s="363" t="s">
        <v>72</v>
      </c>
    </row>
    <row r="150" spans="1:5">
      <c r="A150" s="354">
        <v>20126</v>
      </c>
      <c r="B150" s="364" t="s">
        <v>248</v>
      </c>
      <c r="C150" s="360">
        <v>114</v>
      </c>
      <c r="D150" s="360">
        <v>338</v>
      </c>
      <c r="E150" s="363">
        <v>0.3373</v>
      </c>
    </row>
    <row r="151" spans="1:5">
      <c r="A151" s="354">
        <v>2012601</v>
      </c>
      <c r="B151" s="364" t="s">
        <v>162</v>
      </c>
      <c r="C151" s="360">
        <v>0</v>
      </c>
      <c r="D151" s="360">
        <v>0</v>
      </c>
      <c r="E151" s="363" t="s">
        <v>72</v>
      </c>
    </row>
    <row r="152" spans="1:5">
      <c r="A152" s="354">
        <v>2012602</v>
      </c>
      <c r="B152" s="364" t="s">
        <v>163</v>
      </c>
      <c r="C152" s="360">
        <v>47</v>
      </c>
      <c r="D152" s="360">
        <v>46</v>
      </c>
      <c r="E152" s="363">
        <v>1.0217</v>
      </c>
    </row>
    <row r="153" spans="1:5">
      <c r="A153" s="354">
        <v>2012603</v>
      </c>
      <c r="B153" s="364" t="s">
        <v>164</v>
      </c>
      <c r="C153" s="360">
        <v>0</v>
      </c>
      <c r="D153" s="360">
        <v>0</v>
      </c>
      <c r="E153" s="363" t="s">
        <v>72</v>
      </c>
    </row>
    <row r="154" spans="1:5">
      <c r="A154" s="354">
        <v>2012604</v>
      </c>
      <c r="B154" s="364" t="s">
        <v>249</v>
      </c>
      <c r="C154" s="360">
        <v>0</v>
      </c>
      <c r="D154" s="360">
        <v>204</v>
      </c>
      <c r="E154" s="363">
        <v>0</v>
      </c>
    </row>
    <row r="155" spans="1:5">
      <c r="A155" s="354">
        <v>2012699</v>
      </c>
      <c r="B155" s="364" t="s">
        <v>250</v>
      </c>
      <c r="C155" s="360">
        <v>67</v>
      </c>
      <c r="D155" s="360">
        <v>88</v>
      </c>
      <c r="E155" s="363">
        <v>0.7614</v>
      </c>
    </row>
    <row r="156" spans="1:5">
      <c r="A156" s="354">
        <v>20128</v>
      </c>
      <c r="B156" s="364" t="s">
        <v>251</v>
      </c>
      <c r="C156" s="360">
        <v>0</v>
      </c>
      <c r="D156" s="360">
        <v>0</v>
      </c>
      <c r="E156" s="363" t="s">
        <v>72</v>
      </c>
    </row>
    <row r="157" spans="1:5">
      <c r="A157" s="354">
        <v>2012801</v>
      </c>
      <c r="B157" s="364" t="s">
        <v>162</v>
      </c>
      <c r="C157" s="360">
        <v>0</v>
      </c>
      <c r="D157" s="360">
        <v>0</v>
      </c>
      <c r="E157" s="363" t="s">
        <v>72</v>
      </c>
    </row>
    <row r="158" spans="1:5">
      <c r="A158" s="354">
        <v>2012802</v>
      </c>
      <c r="B158" s="364" t="s">
        <v>163</v>
      </c>
      <c r="C158" s="360">
        <v>0</v>
      </c>
      <c r="D158" s="360">
        <v>0</v>
      </c>
      <c r="E158" s="363" t="s">
        <v>72</v>
      </c>
    </row>
    <row r="159" spans="1:5">
      <c r="A159" s="354">
        <v>2012803</v>
      </c>
      <c r="B159" s="364" t="s">
        <v>164</v>
      </c>
      <c r="C159" s="360">
        <v>0</v>
      </c>
      <c r="D159" s="360">
        <v>0</v>
      </c>
      <c r="E159" s="363" t="s">
        <v>72</v>
      </c>
    </row>
    <row r="160" spans="1:5">
      <c r="A160" s="354">
        <v>2012804</v>
      </c>
      <c r="B160" s="364" t="s">
        <v>176</v>
      </c>
      <c r="C160" s="360">
        <v>0</v>
      </c>
      <c r="D160" s="360">
        <v>0</v>
      </c>
      <c r="E160" s="363" t="s">
        <v>72</v>
      </c>
    </row>
    <row r="161" spans="1:5">
      <c r="A161" s="354">
        <v>2012850</v>
      </c>
      <c r="B161" s="364" t="s">
        <v>171</v>
      </c>
      <c r="C161" s="360">
        <v>0</v>
      </c>
      <c r="D161" s="360">
        <v>0</v>
      </c>
      <c r="E161" s="363" t="s">
        <v>72</v>
      </c>
    </row>
    <row r="162" spans="1:5">
      <c r="A162" s="354">
        <v>2012899</v>
      </c>
      <c r="B162" s="364" t="s">
        <v>252</v>
      </c>
      <c r="C162" s="360">
        <v>0</v>
      </c>
      <c r="D162" s="360">
        <v>0</v>
      </c>
      <c r="E162" s="363" t="s">
        <v>72</v>
      </c>
    </row>
    <row r="163" spans="1:5">
      <c r="A163" s="354">
        <v>20129</v>
      </c>
      <c r="B163" s="364" t="s">
        <v>253</v>
      </c>
      <c r="C163" s="360">
        <v>1657</v>
      </c>
      <c r="D163" s="360">
        <v>1703</v>
      </c>
      <c r="E163" s="363">
        <v>0.973</v>
      </c>
    </row>
    <row r="164" spans="1:5">
      <c r="A164" s="354">
        <v>2012901</v>
      </c>
      <c r="B164" s="364" t="s">
        <v>162</v>
      </c>
      <c r="C164" s="360">
        <v>0</v>
      </c>
      <c r="D164" s="360">
        <v>0</v>
      </c>
      <c r="E164" s="363" t="s">
        <v>72</v>
      </c>
    </row>
    <row r="165" spans="1:5">
      <c r="A165" s="354">
        <v>2012902</v>
      </c>
      <c r="B165" s="364" t="s">
        <v>163</v>
      </c>
      <c r="C165" s="360">
        <v>1647</v>
      </c>
      <c r="D165" s="360">
        <v>1692</v>
      </c>
      <c r="E165" s="363">
        <v>0.9734</v>
      </c>
    </row>
    <row r="166" spans="1:5">
      <c r="A166" s="354">
        <v>2012903</v>
      </c>
      <c r="B166" s="364" t="s">
        <v>164</v>
      </c>
      <c r="C166" s="360">
        <v>0</v>
      </c>
      <c r="D166" s="360">
        <v>0</v>
      </c>
      <c r="E166" s="363" t="s">
        <v>72</v>
      </c>
    </row>
    <row r="167" spans="1:5">
      <c r="A167" s="354">
        <v>2012906</v>
      </c>
      <c r="B167" s="364" t="s">
        <v>254</v>
      </c>
      <c r="C167" s="360">
        <v>0</v>
      </c>
      <c r="D167" s="360">
        <v>3</v>
      </c>
      <c r="E167" s="363">
        <v>0</v>
      </c>
    </row>
    <row r="168" spans="1:5">
      <c r="A168" s="354">
        <v>2012950</v>
      </c>
      <c r="B168" s="364" t="s">
        <v>171</v>
      </c>
      <c r="C168" s="360">
        <v>0</v>
      </c>
      <c r="D168" s="360">
        <v>0</v>
      </c>
      <c r="E168" s="363" t="s">
        <v>72</v>
      </c>
    </row>
    <row r="169" spans="1:5">
      <c r="A169" s="354">
        <v>2012999</v>
      </c>
      <c r="B169" s="364" t="s">
        <v>255</v>
      </c>
      <c r="C169" s="360">
        <v>10</v>
      </c>
      <c r="D169" s="360">
        <v>8</v>
      </c>
      <c r="E169" s="363">
        <v>1.25</v>
      </c>
    </row>
    <row r="170" spans="1:5">
      <c r="A170" s="354">
        <v>20131</v>
      </c>
      <c r="B170" s="364" t="s">
        <v>256</v>
      </c>
      <c r="C170" s="360">
        <v>0</v>
      </c>
      <c r="D170" s="360">
        <v>497</v>
      </c>
      <c r="E170" s="363">
        <v>0</v>
      </c>
    </row>
    <row r="171" spans="1:5">
      <c r="A171" s="354">
        <v>2013101</v>
      </c>
      <c r="B171" s="364" t="s">
        <v>162</v>
      </c>
      <c r="C171" s="360">
        <v>0</v>
      </c>
      <c r="D171" s="360">
        <v>495</v>
      </c>
      <c r="E171" s="363">
        <v>0</v>
      </c>
    </row>
    <row r="172" spans="1:5">
      <c r="A172" s="354">
        <v>2013102</v>
      </c>
      <c r="B172" s="364" t="s">
        <v>163</v>
      </c>
      <c r="C172" s="360">
        <v>0</v>
      </c>
      <c r="D172" s="360">
        <v>2</v>
      </c>
      <c r="E172" s="363">
        <v>0</v>
      </c>
    </row>
    <row r="173" spans="1:5">
      <c r="A173" s="354">
        <v>2013103</v>
      </c>
      <c r="B173" s="364" t="s">
        <v>164</v>
      </c>
      <c r="C173" s="360">
        <v>0</v>
      </c>
      <c r="D173" s="360">
        <v>0</v>
      </c>
      <c r="E173" s="363" t="s">
        <v>72</v>
      </c>
    </row>
    <row r="174" spans="1:5">
      <c r="A174" s="354">
        <v>2013105</v>
      </c>
      <c r="B174" s="364" t="s">
        <v>257</v>
      </c>
      <c r="C174" s="360">
        <v>0</v>
      </c>
      <c r="D174" s="360">
        <v>0</v>
      </c>
      <c r="E174" s="363" t="s">
        <v>72</v>
      </c>
    </row>
    <row r="175" spans="1:5">
      <c r="A175" s="354">
        <v>2013150</v>
      </c>
      <c r="B175" s="364" t="s">
        <v>171</v>
      </c>
      <c r="C175" s="360">
        <v>0</v>
      </c>
      <c r="D175" s="360">
        <v>0</v>
      </c>
      <c r="E175" s="363" t="s">
        <v>72</v>
      </c>
    </row>
    <row r="176" spans="1:5">
      <c r="A176" s="354">
        <v>2013199</v>
      </c>
      <c r="B176" s="364" t="s">
        <v>258</v>
      </c>
      <c r="C176" s="360">
        <v>0</v>
      </c>
      <c r="D176" s="360">
        <v>0</v>
      </c>
      <c r="E176" s="363" t="s">
        <v>72</v>
      </c>
    </row>
    <row r="177" spans="1:5">
      <c r="A177" s="354">
        <v>20132</v>
      </c>
      <c r="B177" s="364" t="s">
        <v>259</v>
      </c>
      <c r="C177" s="360">
        <v>1231</v>
      </c>
      <c r="D177" s="360">
        <v>1808</v>
      </c>
      <c r="E177" s="363">
        <v>0.6809</v>
      </c>
    </row>
    <row r="178" spans="1:5">
      <c r="A178" s="354">
        <v>2013201</v>
      </c>
      <c r="B178" s="364" t="s">
        <v>162</v>
      </c>
      <c r="C178" s="360">
        <v>660</v>
      </c>
      <c r="D178" s="360">
        <v>757</v>
      </c>
      <c r="E178" s="363">
        <v>0.8719</v>
      </c>
    </row>
    <row r="179" spans="1:5">
      <c r="A179" s="354">
        <v>2013202</v>
      </c>
      <c r="B179" s="364" t="s">
        <v>163</v>
      </c>
      <c r="C179" s="360">
        <v>50</v>
      </c>
      <c r="D179" s="360">
        <v>7</v>
      </c>
      <c r="E179" s="363">
        <v>7.1429</v>
      </c>
    </row>
    <row r="180" spans="1:5">
      <c r="A180" s="354">
        <v>2013203</v>
      </c>
      <c r="B180" s="364" t="s">
        <v>164</v>
      </c>
      <c r="C180" s="360">
        <v>0</v>
      </c>
      <c r="D180" s="360">
        <v>0</v>
      </c>
      <c r="E180" s="363" t="s">
        <v>72</v>
      </c>
    </row>
    <row r="181" spans="1:5">
      <c r="A181" s="354">
        <v>2013204</v>
      </c>
      <c r="B181" s="364" t="s">
        <v>260</v>
      </c>
      <c r="C181" s="360">
        <v>0</v>
      </c>
      <c r="D181" s="360">
        <v>0</v>
      </c>
      <c r="E181" s="363" t="s">
        <v>72</v>
      </c>
    </row>
    <row r="182" spans="1:5">
      <c r="A182" s="354">
        <v>2013250</v>
      </c>
      <c r="B182" s="364" t="s">
        <v>171</v>
      </c>
      <c r="C182" s="360">
        <v>288</v>
      </c>
      <c r="D182" s="360">
        <v>258</v>
      </c>
      <c r="E182" s="363">
        <v>1.1163</v>
      </c>
    </row>
    <row r="183" spans="1:5">
      <c r="A183" s="354">
        <v>2013299</v>
      </c>
      <c r="B183" s="364" t="s">
        <v>261</v>
      </c>
      <c r="C183" s="360">
        <v>233</v>
      </c>
      <c r="D183" s="360">
        <v>786</v>
      </c>
      <c r="E183" s="363">
        <v>0.2964</v>
      </c>
    </row>
    <row r="184" spans="1:5">
      <c r="A184" s="354">
        <v>20133</v>
      </c>
      <c r="B184" s="364" t="s">
        <v>262</v>
      </c>
      <c r="C184" s="360">
        <v>593</v>
      </c>
      <c r="D184" s="360">
        <v>163</v>
      </c>
      <c r="E184" s="363">
        <v>3.638</v>
      </c>
    </row>
    <row r="185" spans="1:5">
      <c r="A185" s="354">
        <v>2013301</v>
      </c>
      <c r="B185" s="364" t="s">
        <v>162</v>
      </c>
      <c r="C185" s="360">
        <v>0</v>
      </c>
      <c r="D185" s="360">
        <v>0</v>
      </c>
      <c r="E185" s="363" t="s">
        <v>72</v>
      </c>
    </row>
    <row r="186" spans="1:5">
      <c r="A186" s="354">
        <v>2013302</v>
      </c>
      <c r="B186" s="364" t="s">
        <v>163</v>
      </c>
      <c r="C186" s="360">
        <v>339</v>
      </c>
      <c r="D186" s="360">
        <v>0</v>
      </c>
      <c r="E186" s="363" t="s">
        <v>72</v>
      </c>
    </row>
    <row r="187" spans="1:5">
      <c r="A187" s="354">
        <v>2013303</v>
      </c>
      <c r="B187" s="364" t="s">
        <v>164</v>
      </c>
      <c r="C187" s="360">
        <v>0</v>
      </c>
      <c r="D187" s="360">
        <v>0</v>
      </c>
      <c r="E187" s="363" t="s">
        <v>72</v>
      </c>
    </row>
    <row r="188" spans="1:5">
      <c r="A188" s="354">
        <v>2013304</v>
      </c>
      <c r="B188" s="364" t="s">
        <v>263</v>
      </c>
      <c r="C188" s="360">
        <v>0</v>
      </c>
      <c r="D188" s="360">
        <v>0</v>
      </c>
      <c r="E188" s="363" t="s">
        <v>72</v>
      </c>
    </row>
    <row r="189" spans="1:5">
      <c r="A189" s="354">
        <v>2013350</v>
      </c>
      <c r="B189" s="364" t="s">
        <v>171</v>
      </c>
      <c r="C189" s="360">
        <v>0</v>
      </c>
      <c r="D189" s="360">
        <v>0</v>
      </c>
      <c r="E189" s="363" t="s">
        <v>72</v>
      </c>
    </row>
    <row r="190" spans="1:5">
      <c r="A190" s="354">
        <v>2013399</v>
      </c>
      <c r="B190" s="364" t="s">
        <v>264</v>
      </c>
      <c r="C190" s="360">
        <v>254</v>
      </c>
      <c r="D190" s="360">
        <v>163</v>
      </c>
      <c r="E190" s="363">
        <v>1.5583</v>
      </c>
    </row>
    <row r="191" spans="1:5">
      <c r="A191" s="354">
        <v>20134</v>
      </c>
      <c r="B191" s="364" t="s">
        <v>265</v>
      </c>
      <c r="C191" s="360">
        <v>20</v>
      </c>
      <c r="D191" s="360">
        <v>34</v>
      </c>
      <c r="E191" s="363">
        <v>0.5882</v>
      </c>
    </row>
    <row r="192" spans="1:5">
      <c r="A192" s="354">
        <v>2013401</v>
      </c>
      <c r="B192" s="364" t="s">
        <v>162</v>
      </c>
      <c r="C192" s="360">
        <v>0</v>
      </c>
      <c r="D192" s="360">
        <v>0</v>
      </c>
      <c r="E192" s="363" t="s">
        <v>72</v>
      </c>
    </row>
    <row r="193" spans="1:5">
      <c r="A193" s="354">
        <v>2013402</v>
      </c>
      <c r="B193" s="364" t="s">
        <v>163</v>
      </c>
      <c r="C193" s="360">
        <v>9</v>
      </c>
      <c r="D193" s="360">
        <v>16</v>
      </c>
      <c r="E193" s="363">
        <v>0.5625</v>
      </c>
    </row>
    <row r="194" spans="1:5">
      <c r="A194" s="354">
        <v>2013403</v>
      </c>
      <c r="B194" s="364" t="s">
        <v>164</v>
      </c>
      <c r="C194" s="360">
        <v>0</v>
      </c>
      <c r="D194" s="360">
        <v>0</v>
      </c>
      <c r="E194" s="363" t="s">
        <v>72</v>
      </c>
    </row>
    <row r="195" spans="1:5">
      <c r="A195" s="354">
        <v>2013404</v>
      </c>
      <c r="B195" s="364" t="s">
        <v>266</v>
      </c>
      <c r="C195" s="360">
        <v>9</v>
      </c>
      <c r="D195" s="360">
        <v>10</v>
      </c>
      <c r="E195" s="363">
        <v>0.9</v>
      </c>
    </row>
    <row r="196" spans="1:5">
      <c r="A196" s="354">
        <v>2013405</v>
      </c>
      <c r="B196" s="364" t="s">
        <v>267</v>
      </c>
      <c r="C196" s="360">
        <v>2</v>
      </c>
      <c r="D196" s="360">
        <v>8</v>
      </c>
      <c r="E196" s="363">
        <v>0.25</v>
      </c>
    </row>
    <row r="197" spans="1:5">
      <c r="A197" s="354">
        <v>2013450</v>
      </c>
      <c r="B197" s="364" t="s">
        <v>171</v>
      </c>
      <c r="C197" s="360">
        <v>0</v>
      </c>
      <c r="D197" s="360">
        <v>0</v>
      </c>
      <c r="E197" s="363" t="s">
        <v>72</v>
      </c>
    </row>
    <row r="198" spans="1:5">
      <c r="A198" s="354">
        <v>2013499</v>
      </c>
      <c r="B198" s="364" t="s">
        <v>268</v>
      </c>
      <c r="C198" s="360">
        <v>0</v>
      </c>
      <c r="D198" s="360">
        <v>0</v>
      </c>
      <c r="E198" s="363" t="s">
        <v>72</v>
      </c>
    </row>
    <row r="199" spans="1:5">
      <c r="A199" s="354">
        <v>20135</v>
      </c>
      <c r="B199" s="364" t="s">
        <v>269</v>
      </c>
      <c r="C199" s="360">
        <v>0</v>
      </c>
      <c r="D199" s="360">
        <v>0</v>
      </c>
      <c r="E199" s="363" t="s">
        <v>72</v>
      </c>
    </row>
    <row r="200" spans="1:5">
      <c r="A200" s="354">
        <v>2013501</v>
      </c>
      <c r="B200" s="364" t="s">
        <v>162</v>
      </c>
      <c r="C200" s="360">
        <v>0</v>
      </c>
      <c r="D200" s="360">
        <v>0</v>
      </c>
      <c r="E200" s="363" t="s">
        <v>72</v>
      </c>
    </row>
    <row r="201" spans="1:5">
      <c r="A201" s="354">
        <v>2013502</v>
      </c>
      <c r="B201" s="364" t="s">
        <v>163</v>
      </c>
      <c r="C201" s="360">
        <v>0</v>
      </c>
      <c r="D201" s="360">
        <v>0</v>
      </c>
      <c r="E201" s="363" t="s">
        <v>72</v>
      </c>
    </row>
    <row r="202" spans="1:5">
      <c r="A202" s="354">
        <v>2013503</v>
      </c>
      <c r="B202" s="364" t="s">
        <v>164</v>
      </c>
      <c r="C202" s="360">
        <v>0</v>
      </c>
      <c r="D202" s="360">
        <v>0</v>
      </c>
      <c r="E202" s="363" t="s">
        <v>72</v>
      </c>
    </row>
    <row r="203" spans="1:5">
      <c r="A203" s="354">
        <v>2013550</v>
      </c>
      <c r="B203" s="364" t="s">
        <v>171</v>
      </c>
      <c r="C203" s="360">
        <v>0</v>
      </c>
      <c r="D203" s="360">
        <v>0</v>
      </c>
      <c r="E203" s="363" t="s">
        <v>72</v>
      </c>
    </row>
    <row r="204" spans="1:5">
      <c r="A204" s="354">
        <v>2013599</v>
      </c>
      <c r="B204" s="364" t="s">
        <v>270</v>
      </c>
      <c r="C204" s="360">
        <v>0</v>
      </c>
      <c r="D204" s="360">
        <v>0</v>
      </c>
      <c r="E204" s="363" t="s">
        <v>72</v>
      </c>
    </row>
    <row r="205" spans="1:5">
      <c r="A205" s="354">
        <v>20136</v>
      </c>
      <c r="B205" s="364" t="s">
        <v>271</v>
      </c>
      <c r="C205" s="360">
        <v>1278</v>
      </c>
      <c r="D205" s="360">
        <v>880</v>
      </c>
      <c r="E205" s="363">
        <v>1.4523</v>
      </c>
    </row>
    <row r="206" spans="1:5">
      <c r="A206" s="354">
        <v>2013601</v>
      </c>
      <c r="B206" s="364" t="s">
        <v>162</v>
      </c>
      <c r="C206" s="360">
        <v>0</v>
      </c>
      <c r="D206" s="360">
        <v>0</v>
      </c>
      <c r="E206" s="363" t="s">
        <v>72</v>
      </c>
    </row>
    <row r="207" spans="1:5">
      <c r="A207" s="354">
        <v>2013602</v>
      </c>
      <c r="B207" s="364" t="s">
        <v>163</v>
      </c>
      <c r="C207" s="360">
        <v>1278</v>
      </c>
      <c r="D207" s="360">
        <v>878</v>
      </c>
      <c r="E207" s="363">
        <v>1.4556</v>
      </c>
    </row>
    <row r="208" spans="1:5">
      <c r="A208" s="354">
        <v>2013603</v>
      </c>
      <c r="B208" s="364" t="s">
        <v>164</v>
      </c>
      <c r="C208" s="360">
        <v>0</v>
      </c>
      <c r="D208" s="360">
        <v>0</v>
      </c>
      <c r="E208" s="363" t="s">
        <v>72</v>
      </c>
    </row>
    <row r="209" spans="1:5">
      <c r="A209" s="354">
        <v>2013650</v>
      </c>
      <c r="B209" s="364" t="s">
        <v>171</v>
      </c>
      <c r="C209" s="360">
        <v>0</v>
      </c>
      <c r="D209" s="360">
        <v>0</v>
      </c>
      <c r="E209" s="363" t="s">
        <v>72</v>
      </c>
    </row>
    <row r="210" spans="1:5">
      <c r="A210" s="354">
        <v>2013699</v>
      </c>
      <c r="B210" s="364" t="s">
        <v>272</v>
      </c>
      <c r="C210" s="360">
        <v>0</v>
      </c>
      <c r="D210" s="360">
        <v>2</v>
      </c>
      <c r="E210" s="363">
        <v>0</v>
      </c>
    </row>
    <row r="211" spans="1:5">
      <c r="A211" s="354">
        <v>20137</v>
      </c>
      <c r="B211" s="364" t="s">
        <v>273</v>
      </c>
      <c r="C211" s="360">
        <v>0</v>
      </c>
      <c r="D211" s="360">
        <v>0</v>
      </c>
      <c r="E211" s="363" t="s">
        <v>72</v>
      </c>
    </row>
    <row r="212" spans="1:5">
      <c r="A212" s="354">
        <v>2013701</v>
      </c>
      <c r="B212" s="364" t="s">
        <v>162</v>
      </c>
      <c r="C212" s="360">
        <v>0</v>
      </c>
      <c r="D212" s="360">
        <v>0</v>
      </c>
      <c r="E212" s="363" t="s">
        <v>72</v>
      </c>
    </row>
    <row r="213" spans="1:5">
      <c r="A213" s="354">
        <v>2013702</v>
      </c>
      <c r="B213" s="364" t="s">
        <v>163</v>
      </c>
      <c r="C213" s="360">
        <v>0</v>
      </c>
      <c r="D213" s="360">
        <v>0</v>
      </c>
      <c r="E213" s="363" t="s">
        <v>72</v>
      </c>
    </row>
    <row r="214" spans="1:5">
      <c r="A214" s="354">
        <v>2013703</v>
      </c>
      <c r="B214" s="364" t="s">
        <v>164</v>
      </c>
      <c r="C214" s="360">
        <v>0</v>
      </c>
      <c r="D214" s="360">
        <v>0</v>
      </c>
      <c r="E214" s="363" t="s">
        <v>72</v>
      </c>
    </row>
    <row r="215" spans="1:5">
      <c r="A215" s="354">
        <v>2013704</v>
      </c>
      <c r="B215" s="364" t="s">
        <v>274</v>
      </c>
      <c r="C215" s="360">
        <v>0</v>
      </c>
      <c r="D215" s="360">
        <v>0</v>
      </c>
      <c r="E215" s="363" t="s">
        <v>72</v>
      </c>
    </row>
    <row r="216" spans="1:5">
      <c r="A216" s="354">
        <v>2013750</v>
      </c>
      <c r="B216" s="364" t="s">
        <v>171</v>
      </c>
      <c r="C216" s="360">
        <v>0</v>
      </c>
      <c r="D216" s="360">
        <v>0</v>
      </c>
      <c r="E216" s="363" t="s">
        <v>72</v>
      </c>
    </row>
    <row r="217" spans="1:5">
      <c r="A217" s="354">
        <v>2013799</v>
      </c>
      <c r="B217" s="364" t="s">
        <v>275</v>
      </c>
      <c r="C217" s="360">
        <v>0</v>
      </c>
      <c r="D217" s="360">
        <v>0</v>
      </c>
      <c r="E217" s="363" t="s">
        <v>72</v>
      </c>
    </row>
    <row r="218" spans="1:5">
      <c r="A218" s="354">
        <v>20138</v>
      </c>
      <c r="B218" s="364" t="s">
        <v>276</v>
      </c>
      <c r="C218" s="360">
        <v>2716</v>
      </c>
      <c r="D218" s="360">
        <v>1893</v>
      </c>
      <c r="E218" s="363">
        <v>1.4348</v>
      </c>
    </row>
    <row r="219" spans="1:5">
      <c r="A219" s="354">
        <v>2013801</v>
      </c>
      <c r="B219" s="364" t="s">
        <v>162</v>
      </c>
      <c r="C219" s="360">
        <v>1394</v>
      </c>
      <c r="D219" s="360">
        <v>1221</v>
      </c>
      <c r="E219" s="363">
        <v>1.1417</v>
      </c>
    </row>
    <row r="220" spans="1:5">
      <c r="A220" s="354">
        <v>2013802</v>
      </c>
      <c r="B220" s="364" t="s">
        <v>163</v>
      </c>
      <c r="C220" s="360">
        <v>0</v>
      </c>
      <c r="D220" s="360">
        <v>2</v>
      </c>
      <c r="E220" s="363">
        <v>0</v>
      </c>
    </row>
    <row r="221" spans="1:5">
      <c r="A221" s="354">
        <v>2013803</v>
      </c>
      <c r="B221" s="364" t="s">
        <v>164</v>
      </c>
      <c r="C221" s="360">
        <v>248</v>
      </c>
      <c r="D221" s="360">
        <v>0</v>
      </c>
      <c r="E221" s="363" t="s">
        <v>72</v>
      </c>
    </row>
    <row r="222" spans="1:5">
      <c r="A222" s="354">
        <v>2013804</v>
      </c>
      <c r="B222" s="364" t="s">
        <v>277</v>
      </c>
      <c r="C222" s="360">
        <v>540</v>
      </c>
      <c r="D222" s="360">
        <v>47</v>
      </c>
      <c r="E222" s="363">
        <v>11.4894</v>
      </c>
    </row>
    <row r="223" spans="1:5">
      <c r="A223" s="354">
        <v>2013805</v>
      </c>
      <c r="B223" s="364" t="s">
        <v>278</v>
      </c>
      <c r="C223" s="360">
        <v>0</v>
      </c>
      <c r="D223" s="360">
        <v>11</v>
      </c>
      <c r="E223" s="363">
        <v>0</v>
      </c>
    </row>
    <row r="224" spans="1:5">
      <c r="A224" s="354">
        <v>2013808</v>
      </c>
      <c r="B224" s="364" t="s">
        <v>203</v>
      </c>
      <c r="C224" s="360">
        <v>0</v>
      </c>
      <c r="D224" s="360">
        <v>0</v>
      </c>
      <c r="E224" s="363" t="s">
        <v>72</v>
      </c>
    </row>
    <row r="225" spans="1:5">
      <c r="A225" s="354">
        <v>2013810</v>
      </c>
      <c r="B225" s="364" t="s">
        <v>279</v>
      </c>
      <c r="C225" s="360">
        <v>0</v>
      </c>
      <c r="D225" s="360">
        <v>0</v>
      </c>
      <c r="E225" s="363" t="s">
        <v>72</v>
      </c>
    </row>
    <row r="226" spans="1:5">
      <c r="A226" s="354">
        <v>2013812</v>
      </c>
      <c r="B226" s="364" t="s">
        <v>280</v>
      </c>
      <c r="C226" s="360">
        <v>3</v>
      </c>
      <c r="D226" s="360">
        <v>7</v>
      </c>
      <c r="E226" s="363">
        <v>0.4286</v>
      </c>
    </row>
    <row r="227" spans="1:5">
      <c r="A227" s="354">
        <v>2013813</v>
      </c>
      <c r="B227" s="364" t="s">
        <v>281</v>
      </c>
      <c r="C227" s="360">
        <v>0</v>
      </c>
      <c r="D227" s="360">
        <v>0</v>
      </c>
      <c r="E227" s="363" t="s">
        <v>72</v>
      </c>
    </row>
    <row r="228" spans="1:5">
      <c r="A228" s="354">
        <v>2013814</v>
      </c>
      <c r="B228" s="364" t="s">
        <v>282</v>
      </c>
      <c r="C228" s="360">
        <v>0</v>
      </c>
      <c r="D228" s="360">
        <v>0</v>
      </c>
      <c r="E228" s="363" t="s">
        <v>72</v>
      </c>
    </row>
    <row r="229" spans="1:5">
      <c r="A229" s="354">
        <v>2013815</v>
      </c>
      <c r="B229" s="364" t="s">
        <v>283</v>
      </c>
      <c r="C229" s="360">
        <v>53</v>
      </c>
      <c r="D229" s="360">
        <v>49</v>
      </c>
      <c r="E229" s="363">
        <v>1.0816</v>
      </c>
    </row>
    <row r="230" spans="1:5">
      <c r="A230" s="354">
        <v>2013816</v>
      </c>
      <c r="B230" s="364" t="s">
        <v>284</v>
      </c>
      <c r="C230" s="360">
        <v>202</v>
      </c>
      <c r="D230" s="360">
        <v>152</v>
      </c>
      <c r="E230" s="363">
        <v>1.3289</v>
      </c>
    </row>
    <row r="231" spans="1:5">
      <c r="A231" s="354">
        <v>2013850</v>
      </c>
      <c r="B231" s="364" t="s">
        <v>171</v>
      </c>
      <c r="C231" s="360">
        <v>276</v>
      </c>
      <c r="D231" s="360">
        <v>195</v>
      </c>
      <c r="E231" s="363">
        <v>1.4154</v>
      </c>
    </row>
    <row r="232" spans="1:5">
      <c r="A232" s="354">
        <v>2013899</v>
      </c>
      <c r="B232" s="364" t="s">
        <v>285</v>
      </c>
      <c r="C232" s="360">
        <v>0</v>
      </c>
      <c r="D232" s="360">
        <v>209</v>
      </c>
      <c r="E232" s="363">
        <v>0</v>
      </c>
    </row>
    <row r="233" spans="1:5">
      <c r="A233" s="354">
        <v>20199</v>
      </c>
      <c r="B233" s="364" t="s">
        <v>286</v>
      </c>
      <c r="C233" s="360">
        <v>1429</v>
      </c>
      <c r="D233" s="360">
        <v>1764</v>
      </c>
      <c r="E233" s="363">
        <v>0.8101</v>
      </c>
    </row>
    <row r="234" spans="1:5">
      <c r="A234" s="354">
        <v>2019901</v>
      </c>
      <c r="B234" s="364" t="s">
        <v>287</v>
      </c>
      <c r="C234" s="360">
        <v>0</v>
      </c>
      <c r="D234" s="360">
        <v>0</v>
      </c>
      <c r="E234" s="363" t="s">
        <v>72</v>
      </c>
    </row>
    <row r="235" spans="1:5">
      <c r="A235" s="354">
        <v>2019999</v>
      </c>
      <c r="B235" s="364" t="s">
        <v>288</v>
      </c>
      <c r="C235" s="360">
        <v>1429</v>
      </c>
      <c r="D235" s="360">
        <v>1764</v>
      </c>
      <c r="E235" s="363">
        <v>0.8101</v>
      </c>
    </row>
    <row r="236" spans="1:5">
      <c r="A236" s="354">
        <v>202</v>
      </c>
      <c r="B236" s="364" t="s">
        <v>289</v>
      </c>
      <c r="C236" s="360">
        <v>0</v>
      </c>
      <c r="D236" s="360">
        <v>0</v>
      </c>
      <c r="E236" s="363" t="s">
        <v>72</v>
      </c>
    </row>
    <row r="237" spans="1:5">
      <c r="A237" s="354">
        <v>20201</v>
      </c>
      <c r="B237" s="364" t="s">
        <v>290</v>
      </c>
      <c r="C237" s="360">
        <v>0</v>
      </c>
      <c r="D237" s="360">
        <v>0</v>
      </c>
      <c r="E237" s="363" t="s">
        <v>72</v>
      </c>
    </row>
    <row r="238" spans="1:5">
      <c r="A238" s="354">
        <v>2020101</v>
      </c>
      <c r="B238" s="364" t="s">
        <v>162</v>
      </c>
      <c r="C238" s="360">
        <v>0</v>
      </c>
      <c r="D238" s="360">
        <v>0</v>
      </c>
      <c r="E238" s="363" t="s">
        <v>72</v>
      </c>
    </row>
    <row r="239" spans="1:5">
      <c r="A239" s="354">
        <v>2020102</v>
      </c>
      <c r="B239" s="364" t="s">
        <v>163</v>
      </c>
      <c r="C239" s="360">
        <v>0</v>
      </c>
      <c r="D239" s="360">
        <v>0</v>
      </c>
      <c r="E239" s="363" t="s">
        <v>72</v>
      </c>
    </row>
    <row r="240" spans="1:5">
      <c r="A240" s="354">
        <v>2020103</v>
      </c>
      <c r="B240" s="364" t="s">
        <v>164</v>
      </c>
      <c r="C240" s="360">
        <v>0</v>
      </c>
      <c r="D240" s="360">
        <v>0</v>
      </c>
      <c r="E240" s="363" t="s">
        <v>72</v>
      </c>
    </row>
    <row r="241" spans="1:5">
      <c r="A241" s="354">
        <v>2020104</v>
      </c>
      <c r="B241" s="364" t="s">
        <v>257</v>
      </c>
      <c r="C241" s="360">
        <v>0</v>
      </c>
      <c r="D241" s="360">
        <v>0</v>
      </c>
      <c r="E241" s="363" t="s">
        <v>72</v>
      </c>
    </row>
    <row r="242" spans="1:5">
      <c r="A242" s="354">
        <v>2020150</v>
      </c>
      <c r="B242" s="364" t="s">
        <v>171</v>
      </c>
      <c r="C242" s="360">
        <v>0</v>
      </c>
      <c r="D242" s="360">
        <v>0</v>
      </c>
      <c r="E242" s="363" t="s">
        <v>72</v>
      </c>
    </row>
    <row r="243" spans="1:5">
      <c r="A243" s="354">
        <v>2020199</v>
      </c>
      <c r="B243" s="364" t="s">
        <v>291</v>
      </c>
      <c r="C243" s="360">
        <v>0</v>
      </c>
      <c r="D243" s="360">
        <v>0</v>
      </c>
      <c r="E243" s="363" t="s">
        <v>72</v>
      </c>
    </row>
    <row r="244" spans="1:5">
      <c r="A244" s="354">
        <v>20202</v>
      </c>
      <c r="B244" s="364" t="s">
        <v>292</v>
      </c>
      <c r="C244" s="360">
        <v>0</v>
      </c>
      <c r="D244" s="360">
        <v>0</v>
      </c>
      <c r="E244" s="363" t="s">
        <v>72</v>
      </c>
    </row>
    <row r="245" spans="1:5">
      <c r="A245" s="354">
        <v>2020201</v>
      </c>
      <c r="B245" s="364" t="s">
        <v>293</v>
      </c>
      <c r="C245" s="360">
        <v>0</v>
      </c>
      <c r="D245" s="360">
        <v>0</v>
      </c>
      <c r="E245" s="363" t="s">
        <v>72</v>
      </c>
    </row>
    <row r="246" spans="1:5">
      <c r="A246" s="354">
        <v>2020202</v>
      </c>
      <c r="B246" s="364" t="s">
        <v>294</v>
      </c>
      <c r="C246" s="360">
        <v>0</v>
      </c>
      <c r="D246" s="360">
        <v>0</v>
      </c>
      <c r="E246" s="363" t="s">
        <v>72</v>
      </c>
    </row>
    <row r="247" spans="1:5">
      <c r="A247" s="354">
        <v>20203</v>
      </c>
      <c r="B247" s="364" t="s">
        <v>295</v>
      </c>
      <c r="C247" s="360">
        <v>0</v>
      </c>
      <c r="D247" s="360">
        <v>0</v>
      </c>
      <c r="E247" s="363" t="s">
        <v>72</v>
      </c>
    </row>
    <row r="248" spans="1:5">
      <c r="A248" s="354">
        <v>2020304</v>
      </c>
      <c r="B248" s="364" t="s">
        <v>296</v>
      </c>
      <c r="C248" s="360">
        <v>0</v>
      </c>
      <c r="D248" s="360">
        <v>0</v>
      </c>
      <c r="E248" s="363" t="s">
        <v>72</v>
      </c>
    </row>
    <row r="249" spans="1:5">
      <c r="A249" s="354">
        <v>2020306</v>
      </c>
      <c r="B249" s="364" t="s">
        <v>297</v>
      </c>
      <c r="C249" s="360">
        <v>0</v>
      </c>
      <c r="D249" s="360">
        <v>0</v>
      </c>
      <c r="E249" s="363" t="s">
        <v>72</v>
      </c>
    </row>
    <row r="250" spans="1:5">
      <c r="A250" s="354">
        <v>20204</v>
      </c>
      <c r="B250" s="364" t="s">
        <v>298</v>
      </c>
      <c r="C250" s="360">
        <v>0</v>
      </c>
      <c r="D250" s="360">
        <v>0</v>
      </c>
      <c r="E250" s="363" t="s">
        <v>72</v>
      </c>
    </row>
    <row r="251" spans="1:5">
      <c r="A251" s="354">
        <v>2020401</v>
      </c>
      <c r="B251" s="364" t="s">
        <v>299</v>
      </c>
      <c r="C251" s="360">
        <v>0</v>
      </c>
      <c r="D251" s="360">
        <v>0</v>
      </c>
      <c r="E251" s="363" t="s">
        <v>72</v>
      </c>
    </row>
    <row r="252" spans="1:5">
      <c r="A252" s="354">
        <v>2020402</v>
      </c>
      <c r="B252" s="364" t="s">
        <v>300</v>
      </c>
      <c r="C252" s="360">
        <v>0</v>
      </c>
      <c r="D252" s="360">
        <v>0</v>
      </c>
      <c r="E252" s="363" t="s">
        <v>72</v>
      </c>
    </row>
    <row r="253" spans="1:5">
      <c r="A253" s="354">
        <v>2020403</v>
      </c>
      <c r="B253" s="364" t="s">
        <v>301</v>
      </c>
      <c r="C253" s="360">
        <v>0</v>
      </c>
      <c r="D253" s="360">
        <v>0</v>
      </c>
      <c r="E253" s="363" t="s">
        <v>72</v>
      </c>
    </row>
    <row r="254" spans="1:5">
      <c r="A254" s="354">
        <v>2020404</v>
      </c>
      <c r="B254" s="364" t="s">
        <v>302</v>
      </c>
      <c r="C254" s="360">
        <v>0</v>
      </c>
      <c r="D254" s="360">
        <v>0</v>
      </c>
      <c r="E254" s="363" t="s">
        <v>72</v>
      </c>
    </row>
    <row r="255" spans="1:5">
      <c r="A255" s="354">
        <v>2020499</v>
      </c>
      <c r="B255" s="364" t="s">
        <v>303</v>
      </c>
      <c r="C255" s="360">
        <v>0</v>
      </c>
      <c r="D255" s="360">
        <v>0</v>
      </c>
      <c r="E255" s="363" t="s">
        <v>72</v>
      </c>
    </row>
    <row r="256" spans="1:5">
      <c r="A256" s="354">
        <v>20205</v>
      </c>
      <c r="B256" s="364" t="s">
        <v>304</v>
      </c>
      <c r="C256" s="360">
        <v>0</v>
      </c>
      <c r="D256" s="360">
        <v>0</v>
      </c>
      <c r="E256" s="363" t="s">
        <v>72</v>
      </c>
    </row>
    <row r="257" spans="1:5">
      <c r="A257" s="354">
        <v>2020503</v>
      </c>
      <c r="B257" s="364" t="s">
        <v>305</v>
      </c>
      <c r="C257" s="360">
        <v>0</v>
      </c>
      <c r="D257" s="360">
        <v>0</v>
      </c>
      <c r="E257" s="363" t="s">
        <v>72</v>
      </c>
    </row>
    <row r="258" spans="1:5">
      <c r="A258" s="354">
        <v>2020504</v>
      </c>
      <c r="B258" s="364" t="s">
        <v>306</v>
      </c>
      <c r="C258" s="360">
        <v>0</v>
      </c>
      <c r="D258" s="360">
        <v>0</v>
      </c>
      <c r="E258" s="363" t="s">
        <v>72</v>
      </c>
    </row>
    <row r="259" spans="1:5">
      <c r="A259" s="354">
        <v>2020505</v>
      </c>
      <c r="B259" s="364" t="s">
        <v>307</v>
      </c>
      <c r="C259" s="360">
        <v>0</v>
      </c>
      <c r="D259" s="360">
        <v>0</v>
      </c>
      <c r="E259" s="363" t="s">
        <v>72</v>
      </c>
    </row>
    <row r="260" spans="1:5">
      <c r="A260" s="354">
        <v>2020599</v>
      </c>
      <c r="B260" s="364" t="s">
        <v>308</v>
      </c>
      <c r="C260" s="360">
        <v>0</v>
      </c>
      <c r="D260" s="360">
        <v>0</v>
      </c>
      <c r="E260" s="363" t="s">
        <v>72</v>
      </c>
    </row>
    <row r="261" spans="1:5">
      <c r="A261" s="354">
        <v>20206</v>
      </c>
      <c r="B261" s="364" t="s">
        <v>309</v>
      </c>
      <c r="C261" s="360">
        <v>0</v>
      </c>
      <c r="D261" s="360">
        <v>0</v>
      </c>
      <c r="E261" s="363" t="s">
        <v>72</v>
      </c>
    </row>
    <row r="262" spans="1:5">
      <c r="A262" s="354">
        <v>2020601</v>
      </c>
      <c r="B262" s="364" t="s">
        <v>310</v>
      </c>
      <c r="C262" s="360">
        <v>0</v>
      </c>
      <c r="D262" s="360">
        <v>0</v>
      </c>
      <c r="E262" s="363" t="s">
        <v>72</v>
      </c>
    </row>
    <row r="263" spans="1:5">
      <c r="A263" s="354">
        <v>20207</v>
      </c>
      <c r="B263" s="364" t="s">
        <v>311</v>
      </c>
      <c r="C263" s="360">
        <v>0</v>
      </c>
      <c r="D263" s="360">
        <v>0</v>
      </c>
      <c r="E263" s="363" t="s">
        <v>72</v>
      </c>
    </row>
    <row r="264" spans="1:5">
      <c r="A264" s="354">
        <v>2020701</v>
      </c>
      <c r="B264" s="364" t="s">
        <v>312</v>
      </c>
      <c r="C264" s="360">
        <v>0</v>
      </c>
      <c r="D264" s="360">
        <v>0</v>
      </c>
      <c r="E264" s="363" t="s">
        <v>72</v>
      </c>
    </row>
    <row r="265" spans="1:5">
      <c r="A265" s="354">
        <v>2020702</v>
      </c>
      <c r="B265" s="364" t="s">
        <v>313</v>
      </c>
      <c r="C265" s="360">
        <v>0</v>
      </c>
      <c r="D265" s="360">
        <v>0</v>
      </c>
      <c r="E265" s="363" t="s">
        <v>72</v>
      </c>
    </row>
    <row r="266" spans="1:5">
      <c r="A266" s="354">
        <v>2020703</v>
      </c>
      <c r="B266" s="364" t="s">
        <v>314</v>
      </c>
      <c r="C266" s="360">
        <v>0</v>
      </c>
      <c r="D266" s="360">
        <v>0</v>
      </c>
      <c r="E266" s="363" t="s">
        <v>72</v>
      </c>
    </row>
    <row r="267" spans="1:5">
      <c r="A267" s="354">
        <v>2020799</v>
      </c>
      <c r="B267" s="364" t="s">
        <v>315</v>
      </c>
      <c r="C267" s="360">
        <v>0</v>
      </c>
      <c r="D267" s="360">
        <v>0</v>
      </c>
      <c r="E267" s="363" t="s">
        <v>72</v>
      </c>
    </row>
    <row r="268" spans="1:5">
      <c r="A268" s="354">
        <v>20208</v>
      </c>
      <c r="B268" s="364" t="s">
        <v>316</v>
      </c>
      <c r="C268" s="360">
        <v>0</v>
      </c>
      <c r="D268" s="360">
        <v>0</v>
      </c>
      <c r="E268" s="363" t="s">
        <v>72</v>
      </c>
    </row>
    <row r="269" spans="1:5">
      <c r="A269" s="354">
        <v>2020801</v>
      </c>
      <c r="B269" s="364" t="s">
        <v>162</v>
      </c>
      <c r="C269" s="360">
        <v>0</v>
      </c>
      <c r="D269" s="360">
        <v>0</v>
      </c>
      <c r="E269" s="363" t="s">
        <v>72</v>
      </c>
    </row>
    <row r="270" spans="1:5">
      <c r="A270" s="354">
        <v>2020802</v>
      </c>
      <c r="B270" s="364" t="s">
        <v>163</v>
      </c>
      <c r="C270" s="360">
        <v>0</v>
      </c>
      <c r="D270" s="360">
        <v>0</v>
      </c>
      <c r="E270" s="363" t="s">
        <v>72</v>
      </c>
    </row>
    <row r="271" spans="1:5">
      <c r="A271" s="354">
        <v>2020803</v>
      </c>
      <c r="B271" s="364" t="s">
        <v>164</v>
      </c>
      <c r="C271" s="360">
        <v>0</v>
      </c>
      <c r="D271" s="360">
        <v>0</v>
      </c>
      <c r="E271" s="363" t="s">
        <v>72</v>
      </c>
    </row>
    <row r="272" spans="1:5">
      <c r="A272" s="354">
        <v>2020850</v>
      </c>
      <c r="B272" s="364" t="s">
        <v>171</v>
      </c>
      <c r="C272" s="360">
        <v>0</v>
      </c>
      <c r="D272" s="360">
        <v>0</v>
      </c>
      <c r="E272" s="363" t="s">
        <v>72</v>
      </c>
    </row>
    <row r="273" spans="1:5">
      <c r="A273" s="354">
        <v>2020899</v>
      </c>
      <c r="B273" s="364" t="s">
        <v>317</v>
      </c>
      <c r="C273" s="360">
        <v>0</v>
      </c>
      <c r="D273" s="360">
        <v>0</v>
      </c>
      <c r="E273" s="363" t="s">
        <v>72</v>
      </c>
    </row>
    <row r="274" spans="1:5">
      <c r="A274" s="354">
        <v>20299</v>
      </c>
      <c r="B274" s="364" t="s">
        <v>318</v>
      </c>
      <c r="C274" s="360">
        <v>0</v>
      </c>
      <c r="D274" s="360">
        <v>0</v>
      </c>
      <c r="E274" s="363" t="s">
        <v>72</v>
      </c>
    </row>
    <row r="275" spans="1:5">
      <c r="A275" s="354">
        <v>2029999</v>
      </c>
      <c r="B275" s="364" t="s">
        <v>319</v>
      </c>
      <c r="C275" s="360">
        <v>0</v>
      </c>
      <c r="D275" s="360">
        <v>0</v>
      </c>
      <c r="E275" s="363" t="s">
        <v>72</v>
      </c>
    </row>
    <row r="276" spans="1:5">
      <c r="A276" s="354">
        <v>203</v>
      </c>
      <c r="B276" s="364" t="s">
        <v>320</v>
      </c>
      <c r="C276" s="360">
        <v>438</v>
      </c>
      <c r="D276" s="360">
        <v>100</v>
      </c>
      <c r="E276" s="363">
        <v>4.38</v>
      </c>
    </row>
    <row r="277" spans="1:5">
      <c r="A277" s="354">
        <v>20301</v>
      </c>
      <c r="B277" s="364" t="s">
        <v>321</v>
      </c>
      <c r="C277" s="360">
        <v>0</v>
      </c>
      <c r="D277" s="360">
        <v>0</v>
      </c>
      <c r="E277" s="363" t="s">
        <v>72</v>
      </c>
    </row>
    <row r="278" spans="1:5">
      <c r="A278" s="354">
        <v>2030101</v>
      </c>
      <c r="B278" s="364" t="s">
        <v>322</v>
      </c>
      <c r="C278" s="360">
        <v>0</v>
      </c>
      <c r="D278" s="360">
        <v>0</v>
      </c>
      <c r="E278" s="363" t="s">
        <v>72</v>
      </c>
    </row>
    <row r="279" spans="1:5">
      <c r="A279" s="354">
        <v>2030102</v>
      </c>
      <c r="B279" s="364" t="s">
        <v>323</v>
      </c>
      <c r="C279" s="360">
        <v>0</v>
      </c>
      <c r="D279" s="360">
        <v>0</v>
      </c>
      <c r="E279" s="363" t="s">
        <v>72</v>
      </c>
    </row>
    <row r="280" spans="1:5">
      <c r="A280" s="354">
        <v>2030199</v>
      </c>
      <c r="B280" s="364" t="s">
        <v>324</v>
      </c>
      <c r="C280" s="360">
        <v>0</v>
      </c>
      <c r="D280" s="360">
        <v>0</v>
      </c>
      <c r="E280" s="363" t="s">
        <v>72</v>
      </c>
    </row>
    <row r="281" spans="1:5">
      <c r="A281" s="354">
        <v>20304</v>
      </c>
      <c r="B281" s="364" t="s">
        <v>325</v>
      </c>
      <c r="C281" s="360">
        <v>0</v>
      </c>
      <c r="D281" s="360">
        <v>0</v>
      </c>
      <c r="E281" s="363" t="s">
        <v>72</v>
      </c>
    </row>
    <row r="282" spans="1:5">
      <c r="A282" s="354">
        <v>2030401</v>
      </c>
      <c r="B282" s="364" t="s">
        <v>326</v>
      </c>
      <c r="C282" s="360">
        <v>0</v>
      </c>
      <c r="D282" s="360">
        <v>0</v>
      </c>
      <c r="E282" s="363" t="s">
        <v>72</v>
      </c>
    </row>
    <row r="283" spans="1:5">
      <c r="A283" s="354">
        <v>20305</v>
      </c>
      <c r="B283" s="364" t="s">
        <v>327</v>
      </c>
      <c r="C283" s="360">
        <v>0</v>
      </c>
      <c r="D283" s="360">
        <v>0</v>
      </c>
      <c r="E283" s="363" t="s">
        <v>72</v>
      </c>
    </row>
    <row r="284" spans="1:5">
      <c r="A284" s="354">
        <v>2030501</v>
      </c>
      <c r="B284" s="364" t="s">
        <v>328</v>
      </c>
      <c r="C284" s="360">
        <v>0</v>
      </c>
      <c r="D284" s="360">
        <v>0</v>
      </c>
      <c r="E284" s="363" t="s">
        <v>72</v>
      </c>
    </row>
    <row r="285" spans="1:5">
      <c r="A285" s="354">
        <v>20306</v>
      </c>
      <c r="B285" s="364" t="s">
        <v>329</v>
      </c>
      <c r="C285" s="360">
        <v>438</v>
      </c>
      <c r="D285" s="360">
        <v>100</v>
      </c>
      <c r="E285" s="363">
        <v>4.38</v>
      </c>
    </row>
    <row r="286" spans="1:5">
      <c r="A286" s="354">
        <v>2030601</v>
      </c>
      <c r="B286" s="364" t="s">
        <v>330</v>
      </c>
      <c r="C286" s="360">
        <v>0</v>
      </c>
      <c r="D286" s="360">
        <v>40</v>
      </c>
      <c r="E286" s="363">
        <v>0</v>
      </c>
    </row>
    <row r="287" spans="1:5">
      <c r="A287" s="354">
        <v>2030602</v>
      </c>
      <c r="B287" s="364" t="s">
        <v>331</v>
      </c>
      <c r="C287" s="360">
        <v>0</v>
      </c>
      <c r="D287" s="360">
        <v>0</v>
      </c>
      <c r="E287" s="363" t="s">
        <v>72</v>
      </c>
    </row>
    <row r="288" spans="1:5">
      <c r="A288" s="354">
        <v>2030603</v>
      </c>
      <c r="B288" s="364" t="s">
        <v>332</v>
      </c>
      <c r="C288" s="360">
        <v>11</v>
      </c>
      <c r="D288" s="360">
        <v>23</v>
      </c>
      <c r="E288" s="363">
        <v>0.4783</v>
      </c>
    </row>
    <row r="289" spans="1:5">
      <c r="A289" s="354">
        <v>2030604</v>
      </c>
      <c r="B289" s="364" t="s">
        <v>333</v>
      </c>
      <c r="C289" s="360">
        <v>0</v>
      </c>
      <c r="D289" s="360">
        <v>0</v>
      </c>
      <c r="E289" s="363" t="s">
        <v>72</v>
      </c>
    </row>
    <row r="290" spans="1:5">
      <c r="A290" s="354">
        <v>2030607</v>
      </c>
      <c r="B290" s="364" t="s">
        <v>334</v>
      </c>
      <c r="C290" s="360">
        <v>0</v>
      </c>
      <c r="D290" s="360">
        <v>35</v>
      </c>
      <c r="E290" s="363">
        <v>0</v>
      </c>
    </row>
    <row r="291" spans="1:5">
      <c r="A291" s="354">
        <v>2030608</v>
      </c>
      <c r="B291" s="364" t="s">
        <v>335</v>
      </c>
      <c r="C291" s="360">
        <v>2</v>
      </c>
      <c r="D291" s="360">
        <v>2</v>
      </c>
      <c r="E291" s="363">
        <v>1</v>
      </c>
    </row>
    <row r="292" spans="1:5">
      <c r="A292" s="354">
        <v>2030699</v>
      </c>
      <c r="B292" s="364" t="s">
        <v>336</v>
      </c>
      <c r="C292" s="360">
        <v>425</v>
      </c>
      <c r="D292" s="360">
        <v>0</v>
      </c>
      <c r="E292" s="363" t="s">
        <v>72</v>
      </c>
    </row>
    <row r="293" spans="1:5">
      <c r="A293" s="354">
        <v>20399</v>
      </c>
      <c r="B293" s="364" t="s">
        <v>337</v>
      </c>
      <c r="C293" s="360">
        <v>0</v>
      </c>
      <c r="D293" s="360">
        <v>0</v>
      </c>
      <c r="E293" s="363" t="s">
        <v>72</v>
      </c>
    </row>
    <row r="294" spans="1:5">
      <c r="A294" s="354">
        <v>2039999</v>
      </c>
      <c r="B294" s="364" t="s">
        <v>338</v>
      </c>
      <c r="C294" s="360">
        <v>0</v>
      </c>
      <c r="D294" s="360">
        <v>0</v>
      </c>
      <c r="E294" s="363" t="s">
        <v>72</v>
      </c>
    </row>
    <row r="295" spans="1:5">
      <c r="A295" s="354">
        <v>204</v>
      </c>
      <c r="B295" s="364" t="s">
        <v>339</v>
      </c>
      <c r="C295" s="360">
        <v>9316</v>
      </c>
      <c r="D295" s="360">
        <v>8363</v>
      </c>
      <c r="E295" s="363">
        <v>1.114</v>
      </c>
    </row>
    <row r="296" spans="1:5">
      <c r="A296" s="354">
        <v>20401</v>
      </c>
      <c r="B296" s="364" t="s">
        <v>340</v>
      </c>
      <c r="C296" s="360">
        <v>289</v>
      </c>
      <c r="D296" s="360">
        <v>15</v>
      </c>
      <c r="E296" s="363">
        <v>19.2667</v>
      </c>
    </row>
    <row r="297" spans="1:5">
      <c r="A297" s="354">
        <v>2040101</v>
      </c>
      <c r="B297" s="364" t="s">
        <v>341</v>
      </c>
      <c r="C297" s="360">
        <v>0</v>
      </c>
      <c r="D297" s="360">
        <v>15</v>
      </c>
      <c r="E297" s="363">
        <v>0</v>
      </c>
    </row>
    <row r="298" spans="1:5">
      <c r="A298" s="354">
        <v>2040199</v>
      </c>
      <c r="B298" s="364" t="s">
        <v>342</v>
      </c>
      <c r="C298" s="360">
        <v>289</v>
      </c>
      <c r="D298" s="360">
        <v>0</v>
      </c>
      <c r="E298" s="363" t="s">
        <v>72</v>
      </c>
    </row>
    <row r="299" spans="1:5">
      <c r="A299" s="354">
        <v>20402</v>
      </c>
      <c r="B299" s="364" t="s">
        <v>343</v>
      </c>
      <c r="C299" s="360">
        <v>5253</v>
      </c>
      <c r="D299" s="360">
        <v>5329</v>
      </c>
      <c r="E299" s="363">
        <v>0.9857</v>
      </c>
    </row>
    <row r="300" spans="1:5">
      <c r="A300" s="354">
        <v>2040201</v>
      </c>
      <c r="B300" s="364" t="s">
        <v>162</v>
      </c>
      <c r="C300" s="360">
        <v>3534</v>
      </c>
      <c r="D300" s="360">
        <v>3022</v>
      </c>
      <c r="E300" s="363">
        <v>1.1694</v>
      </c>
    </row>
    <row r="301" spans="1:5">
      <c r="A301" s="354">
        <v>2040202</v>
      </c>
      <c r="B301" s="364" t="s">
        <v>163</v>
      </c>
      <c r="C301" s="360">
        <v>60</v>
      </c>
      <c r="D301" s="360">
        <v>0</v>
      </c>
      <c r="E301" s="363" t="s">
        <v>72</v>
      </c>
    </row>
    <row r="302" spans="1:5">
      <c r="A302" s="354">
        <v>2040203</v>
      </c>
      <c r="B302" s="364" t="s">
        <v>164</v>
      </c>
      <c r="C302" s="360">
        <v>0</v>
      </c>
      <c r="D302" s="360">
        <v>0</v>
      </c>
      <c r="E302" s="363" t="s">
        <v>72</v>
      </c>
    </row>
    <row r="303" spans="1:5">
      <c r="A303" s="354">
        <v>2040219</v>
      </c>
      <c r="B303" s="364" t="s">
        <v>203</v>
      </c>
      <c r="C303" s="360">
        <v>0</v>
      </c>
      <c r="D303" s="360">
        <v>0</v>
      </c>
      <c r="E303" s="363" t="s">
        <v>72</v>
      </c>
    </row>
    <row r="304" spans="1:5">
      <c r="A304" s="354">
        <v>2040220</v>
      </c>
      <c r="B304" s="364" t="s">
        <v>344</v>
      </c>
      <c r="C304" s="360">
        <v>0</v>
      </c>
      <c r="D304" s="360">
        <v>0</v>
      </c>
      <c r="E304" s="363" t="s">
        <v>72</v>
      </c>
    </row>
    <row r="305" spans="1:5">
      <c r="A305" s="354">
        <v>2040221</v>
      </c>
      <c r="B305" s="364" t="s">
        <v>345</v>
      </c>
      <c r="C305" s="360">
        <v>0</v>
      </c>
      <c r="D305" s="360">
        <v>0</v>
      </c>
      <c r="E305" s="363" t="s">
        <v>72</v>
      </c>
    </row>
    <row r="306" spans="1:5">
      <c r="A306" s="354">
        <v>2040222</v>
      </c>
      <c r="B306" s="364" t="s">
        <v>346</v>
      </c>
      <c r="C306" s="360">
        <v>0</v>
      </c>
      <c r="D306" s="360">
        <v>0</v>
      </c>
      <c r="E306" s="363" t="s">
        <v>72</v>
      </c>
    </row>
    <row r="307" spans="1:5">
      <c r="A307" s="354">
        <v>2040223</v>
      </c>
      <c r="B307" s="364" t="s">
        <v>347</v>
      </c>
      <c r="C307" s="360">
        <v>0</v>
      </c>
      <c r="D307" s="360">
        <v>0</v>
      </c>
      <c r="E307" s="363" t="s">
        <v>72</v>
      </c>
    </row>
    <row r="308" spans="1:5">
      <c r="A308" s="354">
        <v>2040250</v>
      </c>
      <c r="B308" s="364" t="s">
        <v>171</v>
      </c>
      <c r="C308" s="360">
        <v>0</v>
      </c>
      <c r="D308" s="360">
        <v>0</v>
      </c>
      <c r="E308" s="363" t="s">
        <v>72</v>
      </c>
    </row>
    <row r="309" spans="1:5">
      <c r="A309" s="354">
        <v>2040299</v>
      </c>
      <c r="B309" s="364" t="s">
        <v>348</v>
      </c>
      <c r="C309" s="360">
        <v>1659</v>
      </c>
      <c r="D309" s="360">
        <v>2307</v>
      </c>
      <c r="E309" s="363">
        <v>0.7191</v>
      </c>
    </row>
    <row r="310" spans="1:5">
      <c r="A310" s="354">
        <v>20403</v>
      </c>
      <c r="B310" s="364" t="s">
        <v>349</v>
      </c>
      <c r="C310" s="360">
        <v>27</v>
      </c>
      <c r="D310" s="360">
        <v>22</v>
      </c>
      <c r="E310" s="363">
        <v>1.2273</v>
      </c>
    </row>
    <row r="311" spans="1:5">
      <c r="A311" s="354">
        <v>2040301</v>
      </c>
      <c r="B311" s="364" t="s">
        <v>162</v>
      </c>
      <c r="C311" s="360">
        <v>0</v>
      </c>
      <c r="D311" s="360">
        <v>0</v>
      </c>
      <c r="E311" s="363" t="s">
        <v>72</v>
      </c>
    </row>
    <row r="312" spans="1:5">
      <c r="A312" s="354">
        <v>2040302</v>
      </c>
      <c r="B312" s="364" t="s">
        <v>163</v>
      </c>
      <c r="C312" s="360">
        <v>0</v>
      </c>
      <c r="D312" s="360">
        <v>0</v>
      </c>
      <c r="E312" s="363" t="s">
        <v>72</v>
      </c>
    </row>
    <row r="313" spans="1:5">
      <c r="A313" s="354">
        <v>2040303</v>
      </c>
      <c r="B313" s="364" t="s">
        <v>164</v>
      </c>
      <c r="C313" s="360">
        <v>0</v>
      </c>
      <c r="D313" s="360">
        <v>0</v>
      </c>
      <c r="E313" s="363" t="s">
        <v>72</v>
      </c>
    </row>
    <row r="314" spans="1:5">
      <c r="A314" s="354">
        <v>2040304</v>
      </c>
      <c r="B314" s="364" t="s">
        <v>350</v>
      </c>
      <c r="C314" s="360">
        <v>27</v>
      </c>
      <c r="D314" s="360">
        <v>22</v>
      </c>
      <c r="E314" s="363">
        <v>1.2273</v>
      </c>
    </row>
    <row r="315" spans="1:5">
      <c r="A315" s="354">
        <v>2040350</v>
      </c>
      <c r="B315" s="364" t="s">
        <v>171</v>
      </c>
      <c r="C315" s="360">
        <v>0</v>
      </c>
      <c r="D315" s="360">
        <v>0</v>
      </c>
      <c r="E315" s="363" t="s">
        <v>72</v>
      </c>
    </row>
    <row r="316" spans="1:5">
      <c r="A316" s="354">
        <v>2040399</v>
      </c>
      <c r="B316" s="364" t="s">
        <v>351</v>
      </c>
      <c r="C316" s="360">
        <v>0</v>
      </c>
      <c r="D316" s="360">
        <v>0</v>
      </c>
      <c r="E316" s="363" t="s">
        <v>72</v>
      </c>
    </row>
    <row r="317" spans="1:5">
      <c r="A317" s="354">
        <v>20404</v>
      </c>
      <c r="B317" s="364" t="s">
        <v>352</v>
      </c>
      <c r="C317" s="360">
        <v>0</v>
      </c>
      <c r="D317" s="360">
        <v>0</v>
      </c>
      <c r="E317" s="363" t="s">
        <v>72</v>
      </c>
    </row>
    <row r="318" spans="1:5">
      <c r="A318" s="354">
        <v>2040401</v>
      </c>
      <c r="B318" s="364" t="s">
        <v>162</v>
      </c>
      <c r="C318" s="360">
        <v>0</v>
      </c>
      <c r="D318" s="360">
        <v>0</v>
      </c>
      <c r="E318" s="363" t="s">
        <v>72</v>
      </c>
    </row>
    <row r="319" spans="1:5">
      <c r="A319" s="354">
        <v>2040402</v>
      </c>
      <c r="B319" s="364" t="s">
        <v>163</v>
      </c>
      <c r="C319" s="360">
        <v>0</v>
      </c>
      <c r="D319" s="360">
        <v>0</v>
      </c>
      <c r="E319" s="363" t="s">
        <v>72</v>
      </c>
    </row>
    <row r="320" spans="1:5">
      <c r="A320" s="354">
        <v>2040403</v>
      </c>
      <c r="B320" s="364" t="s">
        <v>164</v>
      </c>
      <c r="C320" s="360">
        <v>0</v>
      </c>
      <c r="D320" s="360">
        <v>0</v>
      </c>
      <c r="E320" s="363" t="s">
        <v>72</v>
      </c>
    </row>
    <row r="321" spans="1:5">
      <c r="A321" s="354">
        <v>2040409</v>
      </c>
      <c r="B321" s="364" t="s">
        <v>353</v>
      </c>
      <c r="C321" s="360">
        <v>0</v>
      </c>
      <c r="D321" s="360">
        <v>0</v>
      </c>
      <c r="E321" s="363" t="s">
        <v>72</v>
      </c>
    </row>
    <row r="322" spans="1:5">
      <c r="A322" s="354">
        <v>2040410</v>
      </c>
      <c r="B322" s="364" t="s">
        <v>354</v>
      </c>
      <c r="C322" s="360">
        <v>0</v>
      </c>
      <c r="D322" s="360">
        <v>0</v>
      </c>
      <c r="E322" s="363" t="s">
        <v>72</v>
      </c>
    </row>
    <row r="323" spans="1:5">
      <c r="A323" s="354">
        <v>2040450</v>
      </c>
      <c r="B323" s="364" t="s">
        <v>171</v>
      </c>
      <c r="C323" s="360">
        <v>0</v>
      </c>
      <c r="D323" s="360">
        <v>0</v>
      </c>
      <c r="E323" s="363" t="s">
        <v>72</v>
      </c>
    </row>
    <row r="324" spans="1:5">
      <c r="A324" s="354">
        <v>2040499</v>
      </c>
      <c r="B324" s="364" t="s">
        <v>355</v>
      </c>
      <c r="C324" s="360">
        <v>0</v>
      </c>
      <c r="D324" s="360">
        <v>0</v>
      </c>
      <c r="E324" s="363" t="s">
        <v>72</v>
      </c>
    </row>
    <row r="325" spans="1:5">
      <c r="A325" s="354">
        <v>20405</v>
      </c>
      <c r="B325" s="364" t="s">
        <v>356</v>
      </c>
      <c r="C325" s="360">
        <v>473</v>
      </c>
      <c r="D325" s="360">
        <v>366</v>
      </c>
      <c r="E325" s="363">
        <v>1.2923</v>
      </c>
    </row>
    <row r="326" spans="1:5">
      <c r="A326" s="354">
        <v>2040501</v>
      </c>
      <c r="B326" s="364" t="s">
        <v>162</v>
      </c>
      <c r="C326" s="360">
        <v>304</v>
      </c>
      <c r="D326" s="360">
        <v>330</v>
      </c>
      <c r="E326" s="363">
        <v>0.9212</v>
      </c>
    </row>
    <row r="327" spans="1:5">
      <c r="A327" s="354">
        <v>2040502</v>
      </c>
      <c r="B327" s="364" t="s">
        <v>163</v>
      </c>
      <c r="C327" s="360">
        <v>0</v>
      </c>
      <c r="D327" s="360">
        <v>0</v>
      </c>
      <c r="E327" s="363" t="s">
        <v>72</v>
      </c>
    </row>
    <row r="328" spans="1:5">
      <c r="A328" s="354">
        <v>2040503</v>
      </c>
      <c r="B328" s="364" t="s">
        <v>164</v>
      </c>
      <c r="C328" s="360">
        <v>0</v>
      </c>
      <c r="D328" s="360">
        <v>0</v>
      </c>
      <c r="E328" s="363" t="s">
        <v>72</v>
      </c>
    </row>
    <row r="329" spans="1:5">
      <c r="A329" s="354">
        <v>2040504</v>
      </c>
      <c r="B329" s="364" t="s">
        <v>357</v>
      </c>
      <c r="C329" s="360">
        <v>0</v>
      </c>
      <c r="D329" s="360">
        <v>0</v>
      </c>
      <c r="E329" s="363" t="s">
        <v>72</v>
      </c>
    </row>
    <row r="330" spans="1:5">
      <c r="A330" s="354">
        <v>2040505</v>
      </c>
      <c r="B330" s="364" t="s">
        <v>358</v>
      </c>
      <c r="C330" s="360">
        <v>0</v>
      </c>
      <c r="D330" s="360">
        <v>0</v>
      </c>
      <c r="E330" s="363" t="s">
        <v>72</v>
      </c>
    </row>
    <row r="331" spans="1:5">
      <c r="A331" s="354">
        <v>2040506</v>
      </c>
      <c r="B331" s="364" t="s">
        <v>359</v>
      </c>
      <c r="C331" s="360">
        <v>0</v>
      </c>
      <c r="D331" s="360">
        <v>0</v>
      </c>
      <c r="E331" s="363" t="s">
        <v>72</v>
      </c>
    </row>
    <row r="332" spans="1:5">
      <c r="A332" s="354">
        <v>2040550</v>
      </c>
      <c r="B332" s="364" t="s">
        <v>171</v>
      </c>
      <c r="C332" s="360">
        <v>0</v>
      </c>
      <c r="D332" s="360">
        <v>0</v>
      </c>
      <c r="E332" s="363" t="s">
        <v>72</v>
      </c>
    </row>
    <row r="333" spans="1:5">
      <c r="A333" s="354">
        <v>2040599</v>
      </c>
      <c r="B333" s="364" t="s">
        <v>360</v>
      </c>
      <c r="C333" s="360">
        <v>169</v>
      </c>
      <c r="D333" s="360">
        <v>36</v>
      </c>
      <c r="E333" s="363">
        <v>4.6944</v>
      </c>
    </row>
    <row r="334" spans="1:5">
      <c r="A334" s="354">
        <v>20406</v>
      </c>
      <c r="B334" s="364" t="s">
        <v>361</v>
      </c>
      <c r="C334" s="360">
        <v>297</v>
      </c>
      <c r="D334" s="360">
        <v>264</v>
      </c>
      <c r="E334" s="363">
        <v>1.125</v>
      </c>
    </row>
    <row r="335" spans="1:5">
      <c r="A335" s="354">
        <v>2040601</v>
      </c>
      <c r="B335" s="364" t="s">
        <v>162</v>
      </c>
      <c r="C335" s="360">
        <v>0</v>
      </c>
      <c r="D335" s="360">
        <v>0</v>
      </c>
      <c r="E335" s="363" t="s">
        <v>72</v>
      </c>
    </row>
    <row r="336" spans="1:5">
      <c r="A336" s="354">
        <v>2040602</v>
      </c>
      <c r="B336" s="364" t="s">
        <v>163</v>
      </c>
      <c r="C336" s="360">
        <v>86</v>
      </c>
      <c r="D336" s="360">
        <v>80</v>
      </c>
      <c r="E336" s="363">
        <v>1.075</v>
      </c>
    </row>
    <row r="337" spans="1:5">
      <c r="A337" s="354">
        <v>2040603</v>
      </c>
      <c r="B337" s="364" t="s">
        <v>164</v>
      </c>
      <c r="C337" s="360">
        <v>0</v>
      </c>
      <c r="D337" s="360">
        <v>0</v>
      </c>
      <c r="E337" s="363" t="s">
        <v>72</v>
      </c>
    </row>
    <row r="338" spans="1:5">
      <c r="A338" s="354">
        <v>2040604</v>
      </c>
      <c r="B338" s="364" t="s">
        <v>362</v>
      </c>
      <c r="C338" s="360">
        <v>67</v>
      </c>
      <c r="D338" s="360">
        <v>69</v>
      </c>
      <c r="E338" s="363">
        <v>0.971</v>
      </c>
    </row>
    <row r="339" spans="1:5">
      <c r="A339" s="354">
        <v>2040605</v>
      </c>
      <c r="B339" s="364" t="s">
        <v>363</v>
      </c>
      <c r="C339" s="360">
        <v>26</v>
      </c>
      <c r="D339" s="360">
        <v>16</v>
      </c>
      <c r="E339" s="363">
        <v>1.625</v>
      </c>
    </row>
    <row r="340" spans="1:5">
      <c r="A340" s="354">
        <v>2040606</v>
      </c>
      <c r="B340" s="364" t="s">
        <v>364</v>
      </c>
      <c r="C340" s="360">
        <v>0</v>
      </c>
      <c r="D340" s="360">
        <v>0</v>
      </c>
      <c r="E340" s="363" t="s">
        <v>72</v>
      </c>
    </row>
    <row r="341" spans="1:5">
      <c r="A341" s="354">
        <v>2040607</v>
      </c>
      <c r="B341" s="364" t="s">
        <v>365</v>
      </c>
      <c r="C341" s="360">
        <v>61</v>
      </c>
      <c r="D341" s="360">
        <v>40</v>
      </c>
      <c r="E341" s="363">
        <v>1.525</v>
      </c>
    </row>
    <row r="342" spans="1:5">
      <c r="A342" s="354">
        <v>2040608</v>
      </c>
      <c r="B342" s="364" t="s">
        <v>366</v>
      </c>
      <c r="C342" s="360">
        <v>0</v>
      </c>
      <c r="D342" s="360">
        <v>0</v>
      </c>
      <c r="E342" s="363" t="s">
        <v>72</v>
      </c>
    </row>
    <row r="343" spans="1:5">
      <c r="A343" s="354">
        <v>2040610</v>
      </c>
      <c r="B343" s="364" t="s">
        <v>367</v>
      </c>
      <c r="C343" s="360">
        <v>36</v>
      </c>
      <c r="D343" s="360">
        <v>10</v>
      </c>
      <c r="E343" s="363">
        <v>3.6</v>
      </c>
    </row>
    <row r="344" spans="1:5">
      <c r="A344" s="354">
        <v>2040612</v>
      </c>
      <c r="B344" s="364" t="s">
        <v>368</v>
      </c>
      <c r="C344" s="360">
        <v>0</v>
      </c>
      <c r="D344" s="360">
        <v>0</v>
      </c>
      <c r="E344" s="363" t="s">
        <v>72</v>
      </c>
    </row>
    <row r="345" spans="1:5">
      <c r="A345" s="354">
        <v>2040613</v>
      </c>
      <c r="B345" s="364" t="s">
        <v>203</v>
      </c>
      <c r="C345" s="360">
        <v>0</v>
      </c>
      <c r="D345" s="360">
        <v>0</v>
      </c>
      <c r="E345" s="363" t="s">
        <v>72</v>
      </c>
    </row>
    <row r="346" spans="1:5">
      <c r="A346" s="354">
        <v>2040650</v>
      </c>
      <c r="B346" s="364" t="s">
        <v>171</v>
      </c>
      <c r="C346" s="360">
        <v>21</v>
      </c>
      <c r="D346" s="360">
        <v>49</v>
      </c>
      <c r="E346" s="363">
        <v>0.4286</v>
      </c>
    </row>
    <row r="347" spans="1:5">
      <c r="A347" s="354">
        <v>2040699</v>
      </c>
      <c r="B347" s="364" t="s">
        <v>369</v>
      </c>
      <c r="C347" s="360">
        <v>0</v>
      </c>
      <c r="D347" s="360">
        <v>0</v>
      </c>
      <c r="E347" s="363" t="s">
        <v>72</v>
      </c>
    </row>
    <row r="348" spans="1:5">
      <c r="A348" s="354">
        <v>20407</v>
      </c>
      <c r="B348" s="364" t="s">
        <v>370</v>
      </c>
      <c r="C348" s="360">
        <v>0</v>
      </c>
      <c r="D348" s="360">
        <v>0</v>
      </c>
      <c r="E348" s="363" t="s">
        <v>72</v>
      </c>
    </row>
    <row r="349" spans="1:5">
      <c r="A349" s="354">
        <v>2040701</v>
      </c>
      <c r="B349" s="364" t="s">
        <v>162</v>
      </c>
      <c r="C349" s="360">
        <v>0</v>
      </c>
      <c r="D349" s="360">
        <v>0</v>
      </c>
      <c r="E349" s="363" t="s">
        <v>72</v>
      </c>
    </row>
    <row r="350" spans="1:5">
      <c r="A350" s="354">
        <v>2040702</v>
      </c>
      <c r="B350" s="364" t="s">
        <v>163</v>
      </c>
      <c r="C350" s="360">
        <v>0</v>
      </c>
      <c r="D350" s="360">
        <v>0</v>
      </c>
      <c r="E350" s="363" t="s">
        <v>72</v>
      </c>
    </row>
    <row r="351" spans="1:5">
      <c r="A351" s="354">
        <v>2040703</v>
      </c>
      <c r="B351" s="364" t="s">
        <v>164</v>
      </c>
      <c r="C351" s="360">
        <v>0</v>
      </c>
      <c r="D351" s="360">
        <v>0</v>
      </c>
      <c r="E351" s="363" t="s">
        <v>72</v>
      </c>
    </row>
    <row r="352" spans="1:5">
      <c r="A352" s="354">
        <v>2040704</v>
      </c>
      <c r="B352" s="364" t="s">
        <v>371</v>
      </c>
      <c r="C352" s="360">
        <v>0</v>
      </c>
      <c r="D352" s="360">
        <v>0</v>
      </c>
      <c r="E352" s="363" t="s">
        <v>72</v>
      </c>
    </row>
    <row r="353" spans="1:5">
      <c r="A353" s="354">
        <v>2040705</v>
      </c>
      <c r="B353" s="364" t="s">
        <v>372</v>
      </c>
      <c r="C353" s="360">
        <v>0</v>
      </c>
      <c r="D353" s="360">
        <v>0</v>
      </c>
      <c r="E353" s="363" t="s">
        <v>72</v>
      </c>
    </row>
    <row r="354" spans="1:5">
      <c r="A354" s="354">
        <v>2040706</v>
      </c>
      <c r="B354" s="364" t="s">
        <v>373</v>
      </c>
      <c r="C354" s="360">
        <v>0</v>
      </c>
      <c r="D354" s="360">
        <v>0</v>
      </c>
      <c r="E354" s="363" t="s">
        <v>72</v>
      </c>
    </row>
    <row r="355" spans="1:5">
      <c r="A355" s="354">
        <v>2040707</v>
      </c>
      <c r="B355" s="364" t="s">
        <v>203</v>
      </c>
      <c r="C355" s="360">
        <v>0</v>
      </c>
      <c r="D355" s="360">
        <v>0</v>
      </c>
      <c r="E355" s="363" t="s">
        <v>72</v>
      </c>
    </row>
    <row r="356" spans="1:5">
      <c r="A356" s="354">
        <v>2040750</v>
      </c>
      <c r="B356" s="364" t="s">
        <v>171</v>
      </c>
      <c r="C356" s="360">
        <v>0</v>
      </c>
      <c r="D356" s="360">
        <v>0</v>
      </c>
      <c r="E356" s="363" t="s">
        <v>72</v>
      </c>
    </row>
    <row r="357" spans="1:5">
      <c r="A357" s="354">
        <v>2040799</v>
      </c>
      <c r="B357" s="364" t="s">
        <v>374</v>
      </c>
      <c r="C357" s="360">
        <v>0</v>
      </c>
      <c r="D357" s="360">
        <v>0</v>
      </c>
      <c r="E357" s="363" t="s">
        <v>72</v>
      </c>
    </row>
    <row r="358" spans="1:5">
      <c r="A358" s="354">
        <v>20408</v>
      </c>
      <c r="B358" s="364" t="s">
        <v>375</v>
      </c>
      <c r="C358" s="360">
        <v>0</v>
      </c>
      <c r="D358" s="360">
        <v>0</v>
      </c>
      <c r="E358" s="363" t="s">
        <v>72</v>
      </c>
    </row>
    <row r="359" spans="1:5">
      <c r="A359" s="354">
        <v>2040801</v>
      </c>
      <c r="B359" s="364" t="s">
        <v>162</v>
      </c>
      <c r="C359" s="360">
        <v>0</v>
      </c>
      <c r="D359" s="360">
        <v>0</v>
      </c>
      <c r="E359" s="363" t="s">
        <v>72</v>
      </c>
    </row>
    <row r="360" spans="1:5">
      <c r="A360" s="354">
        <v>2040802</v>
      </c>
      <c r="B360" s="364" t="s">
        <v>163</v>
      </c>
      <c r="C360" s="360">
        <v>0</v>
      </c>
      <c r="D360" s="360">
        <v>0</v>
      </c>
      <c r="E360" s="363" t="s">
        <v>72</v>
      </c>
    </row>
    <row r="361" spans="1:5">
      <c r="A361" s="354">
        <v>2040803</v>
      </c>
      <c r="B361" s="364" t="s">
        <v>164</v>
      </c>
      <c r="C361" s="360">
        <v>0</v>
      </c>
      <c r="D361" s="360">
        <v>0</v>
      </c>
      <c r="E361" s="363" t="s">
        <v>72</v>
      </c>
    </row>
    <row r="362" spans="1:5">
      <c r="A362" s="354">
        <v>2040804</v>
      </c>
      <c r="B362" s="364" t="s">
        <v>376</v>
      </c>
      <c r="C362" s="360">
        <v>0</v>
      </c>
      <c r="D362" s="360">
        <v>0</v>
      </c>
      <c r="E362" s="363" t="s">
        <v>72</v>
      </c>
    </row>
    <row r="363" spans="1:5">
      <c r="A363" s="354">
        <v>2040805</v>
      </c>
      <c r="B363" s="364" t="s">
        <v>377</v>
      </c>
      <c r="C363" s="360">
        <v>0</v>
      </c>
      <c r="D363" s="360">
        <v>0</v>
      </c>
      <c r="E363" s="363" t="s">
        <v>72</v>
      </c>
    </row>
    <row r="364" spans="1:5">
      <c r="A364" s="354">
        <v>2040806</v>
      </c>
      <c r="B364" s="364" t="s">
        <v>378</v>
      </c>
      <c r="C364" s="360">
        <v>0</v>
      </c>
      <c r="D364" s="360">
        <v>0</v>
      </c>
      <c r="E364" s="363" t="s">
        <v>72</v>
      </c>
    </row>
    <row r="365" spans="1:5">
      <c r="A365" s="354">
        <v>2040807</v>
      </c>
      <c r="B365" s="364" t="s">
        <v>203</v>
      </c>
      <c r="C365" s="360">
        <v>0</v>
      </c>
      <c r="D365" s="360">
        <v>0</v>
      </c>
      <c r="E365" s="363" t="s">
        <v>72</v>
      </c>
    </row>
    <row r="366" spans="1:5">
      <c r="A366" s="354">
        <v>2040850</v>
      </c>
      <c r="B366" s="364" t="s">
        <v>171</v>
      </c>
      <c r="C366" s="360">
        <v>0</v>
      </c>
      <c r="D366" s="360">
        <v>0</v>
      </c>
      <c r="E366" s="363" t="s">
        <v>72</v>
      </c>
    </row>
    <row r="367" spans="1:5">
      <c r="A367" s="354">
        <v>2040899</v>
      </c>
      <c r="B367" s="364" t="s">
        <v>379</v>
      </c>
      <c r="C367" s="360">
        <v>0</v>
      </c>
      <c r="D367" s="360">
        <v>0</v>
      </c>
      <c r="E367" s="363" t="s">
        <v>72</v>
      </c>
    </row>
    <row r="368" spans="1:5">
      <c r="A368" s="354">
        <v>20409</v>
      </c>
      <c r="B368" s="364" t="s">
        <v>380</v>
      </c>
      <c r="C368" s="360">
        <v>0</v>
      </c>
      <c r="D368" s="360">
        <v>0</v>
      </c>
      <c r="E368" s="363" t="s">
        <v>72</v>
      </c>
    </row>
    <row r="369" spans="1:5">
      <c r="A369" s="354">
        <v>2040901</v>
      </c>
      <c r="B369" s="364" t="s">
        <v>162</v>
      </c>
      <c r="C369" s="360">
        <v>0</v>
      </c>
      <c r="D369" s="360">
        <v>0</v>
      </c>
      <c r="E369" s="363" t="s">
        <v>72</v>
      </c>
    </row>
    <row r="370" spans="1:5">
      <c r="A370" s="354">
        <v>2040902</v>
      </c>
      <c r="B370" s="364" t="s">
        <v>163</v>
      </c>
      <c r="C370" s="360">
        <v>0</v>
      </c>
      <c r="D370" s="360">
        <v>0</v>
      </c>
      <c r="E370" s="363" t="s">
        <v>72</v>
      </c>
    </row>
    <row r="371" spans="1:5">
      <c r="A371" s="354">
        <v>2040903</v>
      </c>
      <c r="B371" s="364" t="s">
        <v>164</v>
      </c>
      <c r="C371" s="360">
        <v>0</v>
      </c>
      <c r="D371" s="360">
        <v>0</v>
      </c>
      <c r="E371" s="363" t="s">
        <v>72</v>
      </c>
    </row>
    <row r="372" spans="1:5">
      <c r="A372" s="354">
        <v>2040904</v>
      </c>
      <c r="B372" s="364" t="s">
        <v>381</v>
      </c>
      <c r="C372" s="360">
        <v>0</v>
      </c>
      <c r="D372" s="360">
        <v>0</v>
      </c>
      <c r="E372" s="363" t="s">
        <v>72</v>
      </c>
    </row>
    <row r="373" spans="1:5">
      <c r="A373" s="354">
        <v>2040905</v>
      </c>
      <c r="B373" s="364" t="s">
        <v>382</v>
      </c>
      <c r="C373" s="360">
        <v>0</v>
      </c>
      <c r="D373" s="360">
        <v>0</v>
      </c>
      <c r="E373" s="363" t="s">
        <v>72</v>
      </c>
    </row>
    <row r="374" spans="1:5">
      <c r="A374" s="354">
        <v>2040950</v>
      </c>
      <c r="B374" s="364" t="s">
        <v>171</v>
      </c>
      <c r="C374" s="360">
        <v>0</v>
      </c>
      <c r="D374" s="360">
        <v>0</v>
      </c>
      <c r="E374" s="363" t="s">
        <v>72</v>
      </c>
    </row>
    <row r="375" spans="1:5">
      <c r="A375" s="354">
        <v>2040999</v>
      </c>
      <c r="B375" s="364" t="s">
        <v>383</v>
      </c>
      <c r="C375" s="360">
        <v>0</v>
      </c>
      <c r="D375" s="360">
        <v>0</v>
      </c>
      <c r="E375" s="363" t="s">
        <v>72</v>
      </c>
    </row>
    <row r="376" spans="1:5">
      <c r="A376" s="354">
        <v>20410</v>
      </c>
      <c r="B376" s="364" t="s">
        <v>384</v>
      </c>
      <c r="C376" s="360">
        <v>0</v>
      </c>
      <c r="D376" s="360">
        <v>0</v>
      </c>
      <c r="E376" s="363" t="s">
        <v>72</v>
      </c>
    </row>
    <row r="377" spans="1:5">
      <c r="A377" s="354">
        <v>2041001</v>
      </c>
      <c r="B377" s="364" t="s">
        <v>162</v>
      </c>
      <c r="C377" s="360">
        <v>0</v>
      </c>
      <c r="D377" s="360">
        <v>0</v>
      </c>
      <c r="E377" s="363" t="s">
        <v>72</v>
      </c>
    </row>
    <row r="378" spans="1:5">
      <c r="A378" s="354">
        <v>2041002</v>
      </c>
      <c r="B378" s="364" t="s">
        <v>163</v>
      </c>
      <c r="C378" s="360">
        <v>0</v>
      </c>
      <c r="D378" s="360">
        <v>0</v>
      </c>
      <c r="E378" s="363" t="s">
        <v>72</v>
      </c>
    </row>
    <row r="379" spans="1:5">
      <c r="A379" s="354">
        <v>2041006</v>
      </c>
      <c r="B379" s="364" t="s">
        <v>203</v>
      </c>
      <c r="C379" s="360">
        <v>0</v>
      </c>
      <c r="D379" s="360">
        <v>0</v>
      </c>
      <c r="E379" s="363" t="s">
        <v>72</v>
      </c>
    </row>
    <row r="380" spans="1:5">
      <c r="A380" s="354">
        <v>2041007</v>
      </c>
      <c r="B380" s="364" t="s">
        <v>385</v>
      </c>
      <c r="C380" s="360">
        <v>0</v>
      </c>
      <c r="D380" s="360">
        <v>0</v>
      </c>
      <c r="E380" s="363" t="s">
        <v>72</v>
      </c>
    </row>
    <row r="381" spans="1:5">
      <c r="A381" s="354">
        <v>2041099</v>
      </c>
      <c r="B381" s="364" t="s">
        <v>386</v>
      </c>
      <c r="C381" s="360">
        <v>0</v>
      </c>
      <c r="D381" s="360">
        <v>0</v>
      </c>
      <c r="E381" s="363" t="s">
        <v>72</v>
      </c>
    </row>
    <row r="382" spans="1:5">
      <c r="A382" s="354">
        <v>20499</v>
      </c>
      <c r="B382" s="364" t="s">
        <v>387</v>
      </c>
      <c r="C382" s="360">
        <v>2977</v>
      </c>
      <c r="D382" s="360">
        <v>2367</v>
      </c>
      <c r="E382" s="363">
        <v>1.2577</v>
      </c>
    </row>
    <row r="383" spans="1:5">
      <c r="A383" s="354">
        <v>2049902</v>
      </c>
      <c r="B383" s="364" t="s">
        <v>388</v>
      </c>
      <c r="C383" s="360">
        <v>0</v>
      </c>
      <c r="D383" s="360">
        <v>0</v>
      </c>
      <c r="E383" s="363" t="s">
        <v>72</v>
      </c>
    </row>
    <row r="384" spans="1:5">
      <c r="A384" s="354">
        <v>2049999</v>
      </c>
      <c r="B384" s="364" t="s">
        <v>389</v>
      </c>
      <c r="C384" s="360">
        <v>2977</v>
      </c>
      <c r="D384" s="360">
        <v>2367</v>
      </c>
      <c r="E384" s="363">
        <v>1.2577</v>
      </c>
    </row>
    <row r="385" spans="1:5">
      <c r="A385" s="354">
        <v>205</v>
      </c>
      <c r="B385" s="364" t="s">
        <v>390</v>
      </c>
      <c r="C385" s="360">
        <v>61429</v>
      </c>
      <c r="D385" s="360">
        <v>51568</v>
      </c>
      <c r="E385" s="363">
        <v>1.1912</v>
      </c>
    </row>
    <row r="386" spans="1:5">
      <c r="A386" s="354">
        <v>20501</v>
      </c>
      <c r="B386" s="364" t="s">
        <v>391</v>
      </c>
      <c r="C386" s="360">
        <v>450</v>
      </c>
      <c r="D386" s="360">
        <v>523</v>
      </c>
      <c r="E386" s="363">
        <v>0.8604</v>
      </c>
    </row>
    <row r="387" spans="1:5">
      <c r="A387" s="354">
        <v>2050101</v>
      </c>
      <c r="B387" s="364" t="s">
        <v>162</v>
      </c>
      <c r="C387" s="360">
        <v>450</v>
      </c>
      <c r="D387" s="360">
        <v>523</v>
      </c>
      <c r="E387" s="363">
        <v>0.8604</v>
      </c>
    </row>
    <row r="388" spans="1:5">
      <c r="A388" s="354">
        <v>2050102</v>
      </c>
      <c r="B388" s="364" t="s">
        <v>163</v>
      </c>
      <c r="C388" s="360">
        <v>0</v>
      </c>
      <c r="D388" s="360">
        <v>0</v>
      </c>
      <c r="E388" s="363" t="s">
        <v>72</v>
      </c>
    </row>
    <row r="389" spans="1:5">
      <c r="A389" s="354">
        <v>2050103</v>
      </c>
      <c r="B389" s="364" t="s">
        <v>164</v>
      </c>
      <c r="C389" s="360">
        <v>0</v>
      </c>
      <c r="D389" s="360">
        <v>0</v>
      </c>
      <c r="E389" s="363" t="s">
        <v>72</v>
      </c>
    </row>
    <row r="390" spans="1:5">
      <c r="A390" s="354">
        <v>2050199</v>
      </c>
      <c r="B390" s="364" t="s">
        <v>392</v>
      </c>
      <c r="C390" s="360">
        <v>0</v>
      </c>
      <c r="D390" s="360">
        <v>0</v>
      </c>
      <c r="E390" s="363" t="s">
        <v>72</v>
      </c>
    </row>
    <row r="391" spans="1:5">
      <c r="A391" s="354">
        <v>20502</v>
      </c>
      <c r="B391" s="364" t="s">
        <v>393</v>
      </c>
      <c r="C391" s="360">
        <v>55236</v>
      </c>
      <c r="D391" s="360">
        <v>46956</v>
      </c>
      <c r="E391" s="363">
        <v>1.1763</v>
      </c>
    </row>
    <row r="392" spans="1:5">
      <c r="A392" s="354">
        <v>2050201</v>
      </c>
      <c r="B392" s="364" t="s">
        <v>394</v>
      </c>
      <c r="C392" s="360">
        <v>8862</v>
      </c>
      <c r="D392" s="360">
        <v>6289</v>
      </c>
      <c r="E392" s="363">
        <v>1.4091</v>
      </c>
    </row>
    <row r="393" spans="1:5">
      <c r="A393" s="354">
        <v>2050202</v>
      </c>
      <c r="B393" s="364" t="s">
        <v>395</v>
      </c>
      <c r="C393" s="360">
        <v>22697</v>
      </c>
      <c r="D393" s="360">
        <v>20576</v>
      </c>
      <c r="E393" s="363">
        <v>1.1031</v>
      </c>
    </row>
    <row r="394" spans="1:5">
      <c r="A394" s="354">
        <v>2050203</v>
      </c>
      <c r="B394" s="364" t="s">
        <v>396</v>
      </c>
      <c r="C394" s="360">
        <v>15150</v>
      </c>
      <c r="D394" s="360">
        <v>12751</v>
      </c>
      <c r="E394" s="363">
        <v>1.1881</v>
      </c>
    </row>
    <row r="395" spans="1:5">
      <c r="A395" s="354">
        <v>2050204</v>
      </c>
      <c r="B395" s="364" t="s">
        <v>397</v>
      </c>
      <c r="C395" s="360">
        <v>5601</v>
      </c>
      <c r="D395" s="360">
        <v>4963</v>
      </c>
      <c r="E395" s="363">
        <v>1.1286</v>
      </c>
    </row>
    <row r="396" spans="1:5">
      <c r="A396" s="354">
        <v>2050205</v>
      </c>
      <c r="B396" s="364" t="s">
        <v>398</v>
      </c>
      <c r="C396" s="360">
        <v>0</v>
      </c>
      <c r="D396" s="360">
        <v>0</v>
      </c>
      <c r="E396" s="363" t="s">
        <v>72</v>
      </c>
    </row>
    <row r="397" spans="1:5">
      <c r="A397" s="354">
        <v>2050299</v>
      </c>
      <c r="B397" s="364" t="s">
        <v>399</v>
      </c>
      <c r="C397" s="360">
        <v>2926</v>
      </c>
      <c r="D397" s="360">
        <v>2377</v>
      </c>
      <c r="E397" s="363">
        <v>1.231</v>
      </c>
    </row>
    <row r="398" spans="1:5">
      <c r="A398" s="354">
        <v>20503</v>
      </c>
      <c r="B398" s="364" t="s">
        <v>400</v>
      </c>
      <c r="C398" s="360">
        <v>737</v>
      </c>
      <c r="D398" s="360">
        <v>517</v>
      </c>
      <c r="E398" s="363">
        <v>1.4255</v>
      </c>
    </row>
    <row r="399" spans="1:5">
      <c r="A399" s="354">
        <v>2050301</v>
      </c>
      <c r="B399" s="364" t="s">
        <v>401</v>
      </c>
      <c r="C399" s="360">
        <v>0</v>
      </c>
      <c r="D399" s="360">
        <v>0</v>
      </c>
      <c r="E399" s="363" t="s">
        <v>72</v>
      </c>
    </row>
    <row r="400" spans="1:5">
      <c r="A400" s="354">
        <v>2050302</v>
      </c>
      <c r="B400" s="364" t="s">
        <v>402</v>
      </c>
      <c r="C400" s="360">
        <v>737</v>
      </c>
      <c r="D400" s="360">
        <v>517</v>
      </c>
      <c r="E400" s="363">
        <v>1.4255</v>
      </c>
    </row>
    <row r="401" spans="1:5">
      <c r="A401" s="354">
        <v>2050303</v>
      </c>
      <c r="B401" s="364" t="s">
        <v>403</v>
      </c>
      <c r="C401" s="360">
        <v>0</v>
      </c>
      <c r="D401" s="360">
        <v>0</v>
      </c>
      <c r="E401" s="363" t="s">
        <v>72</v>
      </c>
    </row>
    <row r="402" spans="1:5">
      <c r="A402" s="354">
        <v>2050305</v>
      </c>
      <c r="B402" s="364" t="s">
        <v>404</v>
      </c>
      <c r="C402" s="360">
        <v>0</v>
      </c>
      <c r="D402" s="360">
        <v>0</v>
      </c>
      <c r="E402" s="363" t="s">
        <v>72</v>
      </c>
    </row>
    <row r="403" spans="1:5">
      <c r="A403" s="354">
        <v>2050399</v>
      </c>
      <c r="B403" s="364" t="s">
        <v>405</v>
      </c>
      <c r="C403" s="360">
        <v>0</v>
      </c>
      <c r="D403" s="360">
        <v>0</v>
      </c>
      <c r="E403" s="363" t="s">
        <v>72</v>
      </c>
    </row>
    <row r="404" spans="1:5">
      <c r="A404" s="354">
        <v>20504</v>
      </c>
      <c r="B404" s="364" t="s">
        <v>406</v>
      </c>
      <c r="C404" s="360">
        <v>0</v>
      </c>
      <c r="D404" s="360">
        <v>0</v>
      </c>
      <c r="E404" s="363" t="s">
        <v>72</v>
      </c>
    </row>
    <row r="405" spans="1:5">
      <c r="A405" s="354">
        <v>2050401</v>
      </c>
      <c r="B405" s="364" t="s">
        <v>407</v>
      </c>
      <c r="C405" s="360">
        <v>0</v>
      </c>
      <c r="D405" s="360">
        <v>0</v>
      </c>
      <c r="E405" s="363" t="s">
        <v>72</v>
      </c>
    </row>
    <row r="406" spans="1:5">
      <c r="A406" s="354">
        <v>2050402</v>
      </c>
      <c r="B406" s="364" t="s">
        <v>408</v>
      </c>
      <c r="C406" s="360">
        <v>0</v>
      </c>
      <c r="D406" s="360">
        <v>0</v>
      </c>
      <c r="E406" s="363" t="s">
        <v>72</v>
      </c>
    </row>
    <row r="407" spans="1:5">
      <c r="A407" s="354">
        <v>2050403</v>
      </c>
      <c r="B407" s="364" t="s">
        <v>409</v>
      </c>
      <c r="C407" s="360">
        <v>0</v>
      </c>
      <c r="D407" s="360">
        <v>0</v>
      </c>
      <c r="E407" s="363" t="s">
        <v>72</v>
      </c>
    </row>
    <row r="408" spans="1:5">
      <c r="A408" s="354">
        <v>2050404</v>
      </c>
      <c r="B408" s="364" t="s">
        <v>410</v>
      </c>
      <c r="C408" s="360">
        <v>0</v>
      </c>
      <c r="D408" s="360">
        <v>0</v>
      </c>
      <c r="E408" s="363" t="s">
        <v>72</v>
      </c>
    </row>
    <row r="409" spans="1:5">
      <c r="A409" s="354">
        <v>2050499</v>
      </c>
      <c r="B409" s="364" t="s">
        <v>411</v>
      </c>
      <c r="C409" s="360">
        <v>0</v>
      </c>
      <c r="D409" s="360">
        <v>0</v>
      </c>
      <c r="E409" s="363" t="s">
        <v>72</v>
      </c>
    </row>
    <row r="410" spans="1:5">
      <c r="A410" s="354">
        <v>20505</v>
      </c>
      <c r="B410" s="364" t="s">
        <v>412</v>
      </c>
      <c r="C410" s="360">
        <v>0</v>
      </c>
      <c r="D410" s="360">
        <v>0</v>
      </c>
      <c r="E410" s="363" t="s">
        <v>72</v>
      </c>
    </row>
    <row r="411" spans="1:5">
      <c r="A411" s="354">
        <v>2050501</v>
      </c>
      <c r="B411" s="364" t="s">
        <v>413</v>
      </c>
      <c r="C411" s="360">
        <v>0</v>
      </c>
      <c r="D411" s="360">
        <v>0</v>
      </c>
      <c r="E411" s="363" t="s">
        <v>72</v>
      </c>
    </row>
    <row r="412" spans="1:5">
      <c r="A412" s="354">
        <v>2050502</v>
      </c>
      <c r="B412" s="364" t="s">
        <v>414</v>
      </c>
      <c r="C412" s="360">
        <v>0</v>
      </c>
      <c r="D412" s="360">
        <v>0</v>
      </c>
      <c r="E412" s="363" t="s">
        <v>72</v>
      </c>
    </row>
    <row r="413" spans="1:5">
      <c r="A413" s="354">
        <v>2050599</v>
      </c>
      <c r="B413" s="364" t="s">
        <v>415</v>
      </c>
      <c r="C413" s="360">
        <v>0</v>
      </c>
      <c r="D413" s="360">
        <v>0</v>
      </c>
      <c r="E413" s="363" t="s">
        <v>72</v>
      </c>
    </row>
    <row r="414" spans="1:5">
      <c r="A414" s="354">
        <v>20506</v>
      </c>
      <c r="B414" s="364" t="s">
        <v>416</v>
      </c>
      <c r="C414" s="360">
        <v>0</v>
      </c>
      <c r="D414" s="360">
        <v>0</v>
      </c>
      <c r="E414" s="363" t="s">
        <v>72</v>
      </c>
    </row>
    <row r="415" spans="1:5">
      <c r="A415" s="354">
        <v>2050601</v>
      </c>
      <c r="B415" s="364" t="s">
        <v>417</v>
      </c>
      <c r="C415" s="360">
        <v>0</v>
      </c>
      <c r="D415" s="360">
        <v>0</v>
      </c>
      <c r="E415" s="363" t="s">
        <v>72</v>
      </c>
    </row>
    <row r="416" spans="1:5">
      <c r="A416" s="354">
        <v>2050602</v>
      </c>
      <c r="B416" s="364" t="s">
        <v>418</v>
      </c>
      <c r="C416" s="360">
        <v>0</v>
      </c>
      <c r="D416" s="360">
        <v>0</v>
      </c>
      <c r="E416" s="363" t="s">
        <v>72</v>
      </c>
    </row>
    <row r="417" spans="1:5">
      <c r="A417" s="354">
        <v>2050699</v>
      </c>
      <c r="B417" s="364" t="s">
        <v>419</v>
      </c>
      <c r="C417" s="360">
        <v>0</v>
      </c>
      <c r="D417" s="360">
        <v>0</v>
      </c>
      <c r="E417" s="363" t="s">
        <v>72</v>
      </c>
    </row>
    <row r="418" spans="1:5">
      <c r="A418" s="354">
        <v>20507</v>
      </c>
      <c r="B418" s="364" t="s">
        <v>420</v>
      </c>
      <c r="C418" s="360">
        <v>94</v>
      </c>
      <c r="D418" s="360">
        <v>11</v>
      </c>
      <c r="E418" s="363">
        <v>8.5455</v>
      </c>
    </row>
    <row r="419" spans="1:5">
      <c r="A419" s="354">
        <v>2050701</v>
      </c>
      <c r="B419" s="364" t="s">
        <v>421</v>
      </c>
      <c r="C419" s="360">
        <v>67</v>
      </c>
      <c r="D419" s="360">
        <v>4</v>
      </c>
      <c r="E419" s="363">
        <v>16.75</v>
      </c>
    </row>
    <row r="420" spans="1:5">
      <c r="A420" s="354">
        <v>2050702</v>
      </c>
      <c r="B420" s="364" t="s">
        <v>422</v>
      </c>
      <c r="C420" s="360">
        <v>0</v>
      </c>
      <c r="D420" s="360">
        <v>0</v>
      </c>
      <c r="E420" s="363" t="s">
        <v>72</v>
      </c>
    </row>
    <row r="421" spans="1:5">
      <c r="A421" s="354">
        <v>2050799</v>
      </c>
      <c r="B421" s="364" t="s">
        <v>423</v>
      </c>
      <c r="C421" s="360">
        <v>27</v>
      </c>
      <c r="D421" s="360">
        <v>7</v>
      </c>
      <c r="E421" s="363">
        <v>3.8571</v>
      </c>
    </row>
    <row r="422" spans="1:5">
      <c r="A422" s="354">
        <v>20508</v>
      </c>
      <c r="B422" s="364" t="s">
        <v>424</v>
      </c>
      <c r="C422" s="360">
        <v>287</v>
      </c>
      <c r="D422" s="360">
        <v>8</v>
      </c>
      <c r="E422" s="363">
        <v>35.875</v>
      </c>
    </row>
    <row r="423" spans="1:5">
      <c r="A423" s="354">
        <v>2050801</v>
      </c>
      <c r="B423" s="364" t="s">
        <v>425</v>
      </c>
      <c r="C423" s="360">
        <v>287</v>
      </c>
      <c r="D423" s="360">
        <v>8</v>
      </c>
      <c r="E423" s="363">
        <v>35.875</v>
      </c>
    </row>
    <row r="424" spans="1:5">
      <c r="A424" s="354">
        <v>2050802</v>
      </c>
      <c r="B424" s="364" t="s">
        <v>426</v>
      </c>
      <c r="C424" s="360">
        <v>0</v>
      </c>
      <c r="D424" s="360">
        <v>0</v>
      </c>
      <c r="E424" s="363" t="s">
        <v>72</v>
      </c>
    </row>
    <row r="425" spans="1:5">
      <c r="A425" s="354">
        <v>2050803</v>
      </c>
      <c r="B425" s="364" t="s">
        <v>427</v>
      </c>
      <c r="C425" s="360">
        <v>0</v>
      </c>
      <c r="D425" s="360">
        <v>0</v>
      </c>
      <c r="E425" s="363" t="s">
        <v>72</v>
      </c>
    </row>
    <row r="426" spans="1:5">
      <c r="A426" s="354">
        <v>2050804</v>
      </c>
      <c r="B426" s="364" t="s">
        <v>428</v>
      </c>
      <c r="C426" s="360">
        <v>0</v>
      </c>
      <c r="D426" s="360">
        <v>0</v>
      </c>
      <c r="E426" s="363" t="s">
        <v>72</v>
      </c>
    </row>
    <row r="427" spans="1:5">
      <c r="A427" s="354">
        <v>2050899</v>
      </c>
      <c r="B427" s="364" t="s">
        <v>429</v>
      </c>
      <c r="C427" s="360">
        <v>0</v>
      </c>
      <c r="D427" s="360">
        <v>0</v>
      </c>
      <c r="E427" s="363" t="s">
        <v>72</v>
      </c>
    </row>
    <row r="428" spans="1:5">
      <c r="A428" s="354">
        <v>20509</v>
      </c>
      <c r="B428" s="364" t="s">
        <v>430</v>
      </c>
      <c r="C428" s="360">
        <v>4599</v>
      </c>
      <c r="D428" s="360">
        <v>3544</v>
      </c>
      <c r="E428" s="363">
        <v>1.2977</v>
      </c>
    </row>
    <row r="429" spans="1:5">
      <c r="A429" s="354">
        <v>2050901</v>
      </c>
      <c r="B429" s="364" t="s">
        <v>431</v>
      </c>
      <c r="C429" s="360">
        <v>1461</v>
      </c>
      <c r="D429" s="360">
        <v>190</v>
      </c>
      <c r="E429" s="363">
        <v>7.6895</v>
      </c>
    </row>
    <row r="430" spans="1:5">
      <c r="A430" s="354">
        <v>2050902</v>
      </c>
      <c r="B430" s="364" t="s">
        <v>432</v>
      </c>
      <c r="C430" s="360">
        <v>1905</v>
      </c>
      <c r="D430" s="360">
        <v>1230</v>
      </c>
      <c r="E430" s="363">
        <v>1.5488</v>
      </c>
    </row>
    <row r="431" spans="1:5">
      <c r="A431" s="354">
        <v>2050903</v>
      </c>
      <c r="B431" s="364" t="s">
        <v>433</v>
      </c>
      <c r="C431" s="360">
        <v>0</v>
      </c>
      <c r="D431" s="360">
        <v>0</v>
      </c>
      <c r="E431" s="363" t="s">
        <v>72</v>
      </c>
    </row>
    <row r="432" spans="1:5">
      <c r="A432" s="354">
        <v>2050904</v>
      </c>
      <c r="B432" s="364" t="s">
        <v>434</v>
      </c>
      <c r="C432" s="360">
        <v>0</v>
      </c>
      <c r="D432" s="360">
        <v>0</v>
      </c>
      <c r="E432" s="363" t="s">
        <v>72</v>
      </c>
    </row>
    <row r="433" spans="1:5">
      <c r="A433" s="354">
        <v>2050905</v>
      </c>
      <c r="B433" s="364" t="s">
        <v>435</v>
      </c>
      <c r="C433" s="360">
        <v>0</v>
      </c>
      <c r="D433" s="360">
        <v>0</v>
      </c>
      <c r="E433" s="363" t="s">
        <v>72</v>
      </c>
    </row>
    <row r="434" spans="1:5">
      <c r="A434" s="354">
        <v>2050999</v>
      </c>
      <c r="B434" s="364" t="s">
        <v>436</v>
      </c>
      <c r="C434" s="360">
        <v>1233</v>
      </c>
      <c r="D434" s="360">
        <v>2124</v>
      </c>
      <c r="E434" s="363">
        <v>0.5805</v>
      </c>
    </row>
    <row r="435" spans="1:5">
      <c r="A435" s="354">
        <v>20599</v>
      </c>
      <c r="B435" s="364" t="s">
        <v>437</v>
      </c>
      <c r="C435" s="360">
        <v>26</v>
      </c>
      <c r="D435" s="360">
        <v>9</v>
      </c>
      <c r="E435" s="363">
        <v>2.8889</v>
      </c>
    </row>
    <row r="436" spans="1:5">
      <c r="A436" s="354">
        <v>2059999</v>
      </c>
      <c r="B436" s="364" t="s">
        <v>438</v>
      </c>
      <c r="C436" s="360">
        <v>26</v>
      </c>
      <c r="D436" s="360">
        <v>9</v>
      </c>
      <c r="E436" s="363">
        <v>2.8889</v>
      </c>
    </row>
    <row r="437" spans="1:5">
      <c r="A437" s="354">
        <v>206</v>
      </c>
      <c r="B437" s="364" t="s">
        <v>439</v>
      </c>
      <c r="C437" s="360">
        <v>7315</v>
      </c>
      <c r="D437" s="360">
        <v>7201</v>
      </c>
      <c r="E437" s="363">
        <v>1.0158</v>
      </c>
    </row>
    <row r="438" spans="1:5">
      <c r="A438" s="354">
        <v>20601</v>
      </c>
      <c r="B438" s="364" t="s">
        <v>440</v>
      </c>
      <c r="C438" s="360">
        <v>0</v>
      </c>
      <c r="D438" s="360">
        <v>43</v>
      </c>
      <c r="E438" s="363">
        <v>0</v>
      </c>
    </row>
    <row r="439" spans="1:5">
      <c r="A439" s="354">
        <v>2060101</v>
      </c>
      <c r="B439" s="364" t="s">
        <v>162</v>
      </c>
      <c r="C439" s="360">
        <v>0</v>
      </c>
      <c r="D439" s="360">
        <v>0</v>
      </c>
      <c r="E439" s="363" t="s">
        <v>72</v>
      </c>
    </row>
    <row r="440" spans="1:5">
      <c r="A440" s="354">
        <v>2060102</v>
      </c>
      <c r="B440" s="364" t="s">
        <v>163</v>
      </c>
      <c r="C440" s="360">
        <v>0</v>
      </c>
      <c r="D440" s="360">
        <v>0</v>
      </c>
      <c r="E440" s="363" t="s">
        <v>72</v>
      </c>
    </row>
    <row r="441" spans="1:5">
      <c r="A441" s="354">
        <v>2060103</v>
      </c>
      <c r="B441" s="364" t="s">
        <v>164</v>
      </c>
      <c r="C441" s="360">
        <v>0</v>
      </c>
      <c r="D441" s="360">
        <v>0</v>
      </c>
      <c r="E441" s="363" t="s">
        <v>72</v>
      </c>
    </row>
    <row r="442" spans="1:5">
      <c r="A442" s="354">
        <v>2060199</v>
      </c>
      <c r="B442" s="364" t="s">
        <v>441</v>
      </c>
      <c r="C442" s="360">
        <v>0</v>
      </c>
      <c r="D442" s="360">
        <v>43</v>
      </c>
      <c r="E442" s="363">
        <v>0</v>
      </c>
    </row>
    <row r="443" spans="1:5">
      <c r="A443" s="354">
        <v>20602</v>
      </c>
      <c r="B443" s="364" t="s">
        <v>442</v>
      </c>
      <c r="C443" s="360">
        <v>0</v>
      </c>
      <c r="D443" s="360">
        <v>0</v>
      </c>
      <c r="E443" s="363" t="s">
        <v>72</v>
      </c>
    </row>
    <row r="444" spans="1:5">
      <c r="A444" s="354">
        <v>2060201</v>
      </c>
      <c r="B444" s="364" t="s">
        <v>443</v>
      </c>
      <c r="C444" s="360">
        <v>0</v>
      </c>
      <c r="D444" s="360">
        <v>0</v>
      </c>
      <c r="E444" s="363" t="s">
        <v>72</v>
      </c>
    </row>
    <row r="445" spans="1:5">
      <c r="A445" s="354">
        <v>2060203</v>
      </c>
      <c r="B445" s="364" t="s">
        <v>444</v>
      </c>
      <c r="C445" s="360">
        <v>0</v>
      </c>
      <c r="D445" s="360">
        <v>0</v>
      </c>
      <c r="E445" s="363" t="s">
        <v>72</v>
      </c>
    </row>
    <row r="446" spans="1:5">
      <c r="A446" s="354">
        <v>2060204</v>
      </c>
      <c r="B446" s="364" t="s">
        <v>445</v>
      </c>
      <c r="C446" s="360">
        <v>0</v>
      </c>
      <c r="D446" s="360">
        <v>0</v>
      </c>
      <c r="E446" s="363" t="s">
        <v>72</v>
      </c>
    </row>
    <row r="447" spans="1:5">
      <c r="A447" s="354">
        <v>2060205</v>
      </c>
      <c r="B447" s="364" t="s">
        <v>446</v>
      </c>
      <c r="C447" s="360">
        <v>0</v>
      </c>
      <c r="D447" s="360">
        <v>0</v>
      </c>
      <c r="E447" s="363" t="s">
        <v>72</v>
      </c>
    </row>
    <row r="448" spans="1:5">
      <c r="A448" s="354">
        <v>2060206</v>
      </c>
      <c r="B448" s="364" t="s">
        <v>447</v>
      </c>
      <c r="C448" s="360">
        <v>0</v>
      </c>
      <c r="D448" s="360">
        <v>0</v>
      </c>
      <c r="E448" s="363" t="s">
        <v>72</v>
      </c>
    </row>
    <row r="449" spans="1:5">
      <c r="A449" s="354">
        <v>2060207</v>
      </c>
      <c r="B449" s="364" t="s">
        <v>448</v>
      </c>
      <c r="C449" s="360">
        <v>0</v>
      </c>
      <c r="D449" s="360">
        <v>0</v>
      </c>
      <c r="E449" s="363" t="s">
        <v>72</v>
      </c>
    </row>
    <row r="450" spans="1:5">
      <c r="A450" s="354">
        <v>2060208</v>
      </c>
      <c r="B450" s="364" t="s">
        <v>449</v>
      </c>
      <c r="C450" s="360">
        <v>0</v>
      </c>
      <c r="D450" s="360">
        <v>0</v>
      </c>
      <c r="E450" s="363" t="s">
        <v>72</v>
      </c>
    </row>
    <row r="451" spans="1:5">
      <c r="A451" s="354">
        <v>2060299</v>
      </c>
      <c r="B451" s="364" t="s">
        <v>450</v>
      </c>
      <c r="C451" s="360">
        <v>0</v>
      </c>
      <c r="D451" s="360">
        <v>0</v>
      </c>
      <c r="E451" s="363" t="s">
        <v>72</v>
      </c>
    </row>
    <row r="452" spans="1:5">
      <c r="A452" s="354">
        <v>20603</v>
      </c>
      <c r="B452" s="364" t="s">
        <v>451</v>
      </c>
      <c r="C452" s="360">
        <v>0</v>
      </c>
      <c r="D452" s="360">
        <v>3985</v>
      </c>
      <c r="E452" s="363">
        <v>0</v>
      </c>
    </row>
    <row r="453" spans="1:5">
      <c r="A453" s="354">
        <v>2060301</v>
      </c>
      <c r="B453" s="364" t="s">
        <v>443</v>
      </c>
      <c r="C453" s="360">
        <v>0</v>
      </c>
      <c r="D453" s="360">
        <v>0</v>
      </c>
      <c r="E453" s="363" t="s">
        <v>72</v>
      </c>
    </row>
    <row r="454" spans="1:5">
      <c r="A454" s="354">
        <v>2060302</v>
      </c>
      <c r="B454" s="364" t="s">
        <v>452</v>
      </c>
      <c r="C454" s="360">
        <v>0</v>
      </c>
      <c r="D454" s="360">
        <v>0</v>
      </c>
      <c r="E454" s="363" t="s">
        <v>72</v>
      </c>
    </row>
    <row r="455" spans="1:5">
      <c r="A455" s="354">
        <v>2060303</v>
      </c>
      <c r="B455" s="364" t="s">
        <v>453</v>
      </c>
      <c r="C455" s="360">
        <v>0</v>
      </c>
      <c r="D455" s="360">
        <v>3985</v>
      </c>
      <c r="E455" s="363">
        <v>0</v>
      </c>
    </row>
    <row r="456" spans="1:5">
      <c r="A456" s="354">
        <v>2060304</v>
      </c>
      <c r="B456" s="364" t="s">
        <v>454</v>
      </c>
      <c r="C456" s="360">
        <v>0</v>
      </c>
      <c r="D456" s="360">
        <v>0</v>
      </c>
      <c r="E456" s="363" t="s">
        <v>72</v>
      </c>
    </row>
    <row r="457" spans="1:5">
      <c r="A457" s="354">
        <v>2060399</v>
      </c>
      <c r="B457" s="364" t="s">
        <v>455</v>
      </c>
      <c r="C457" s="360">
        <v>0</v>
      </c>
      <c r="D457" s="360">
        <v>0</v>
      </c>
      <c r="E457" s="363" t="s">
        <v>72</v>
      </c>
    </row>
    <row r="458" spans="1:5">
      <c r="A458" s="354">
        <v>20604</v>
      </c>
      <c r="B458" s="364" t="s">
        <v>456</v>
      </c>
      <c r="C458" s="360">
        <v>1371</v>
      </c>
      <c r="D458" s="360">
        <v>2982</v>
      </c>
      <c r="E458" s="363">
        <v>0.4598</v>
      </c>
    </row>
    <row r="459" spans="1:5">
      <c r="A459" s="354">
        <v>2060401</v>
      </c>
      <c r="B459" s="364" t="s">
        <v>443</v>
      </c>
      <c r="C459" s="360">
        <v>0</v>
      </c>
      <c r="D459" s="360">
        <v>0</v>
      </c>
      <c r="E459" s="363" t="s">
        <v>72</v>
      </c>
    </row>
    <row r="460" spans="1:5">
      <c r="A460" s="354">
        <v>2060404</v>
      </c>
      <c r="B460" s="364" t="s">
        <v>457</v>
      </c>
      <c r="C460" s="360">
        <v>64</v>
      </c>
      <c r="D460" s="360">
        <v>40</v>
      </c>
      <c r="E460" s="363">
        <v>1.6</v>
      </c>
    </row>
    <row r="461" spans="1:5">
      <c r="A461" s="354">
        <v>2060405</v>
      </c>
      <c r="B461" s="364" t="s">
        <v>458</v>
      </c>
      <c r="C461" s="360">
        <v>0</v>
      </c>
      <c r="D461" s="360">
        <v>0</v>
      </c>
      <c r="E461" s="363" t="s">
        <v>72</v>
      </c>
    </row>
    <row r="462" spans="1:5">
      <c r="A462" s="354">
        <v>2060499</v>
      </c>
      <c r="B462" s="364" t="s">
        <v>459</v>
      </c>
      <c r="C462" s="360">
        <v>1307</v>
      </c>
      <c r="D462" s="360">
        <v>2942</v>
      </c>
      <c r="E462" s="363">
        <v>0.4443</v>
      </c>
    </row>
    <row r="463" spans="1:5">
      <c r="A463" s="354">
        <v>20605</v>
      </c>
      <c r="B463" s="364" t="s">
        <v>460</v>
      </c>
      <c r="C463" s="360">
        <v>103</v>
      </c>
      <c r="D463" s="360">
        <v>108</v>
      </c>
      <c r="E463" s="363">
        <v>0.9537</v>
      </c>
    </row>
    <row r="464" spans="1:5">
      <c r="A464" s="354">
        <v>2060501</v>
      </c>
      <c r="B464" s="364" t="s">
        <v>443</v>
      </c>
      <c r="C464" s="360">
        <v>73</v>
      </c>
      <c r="D464" s="360">
        <v>78</v>
      </c>
      <c r="E464" s="363">
        <v>0.9359</v>
      </c>
    </row>
    <row r="465" spans="1:5">
      <c r="A465" s="354">
        <v>2060502</v>
      </c>
      <c r="B465" s="364" t="s">
        <v>461</v>
      </c>
      <c r="C465" s="360">
        <v>30</v>
      </c>
      <c r="D465" s="360">
        <v>30</v>
      </c>
      <c r="E465" s="363">
        <v>1</v>
      </c>
    </row>
    <row r="466" spans="1:5">
      <c r="A466" s="354">
        <v>2060503</v>
      </c>
      <c r="B466" s="364" t="s">
        <v>462</v>
      </c>
      <c r="C466" s="360">
        <v>0</v>
      </c>
      <c r="D466" s="360">
        <v>0</v>
      </c>
      <c r="E466" s="363" t="s">
        <v>72</v>
      </c>
    </row>
    <row r="467" spans="1:5">
      <c r="A467" s="354">
        <v>2060599</v>
      </c>
      <c r="B467" s="364" t="s">
        <v>463</v>
      </c>
      <c r="C467" s="360">
        <v>0</v>
      </c>
      <c r="D467" s="360">
        <v>0</v>
      </c>
      <c r="E467" s="363" t="s">
        <v>72</v>
      </c>
    </row>
    <row r="468" spans="1:5">
      <c r="A468" s="354">
        <v>20606</v>
      </c>
      <c r="B468" s="364" t="s">
        <v>464</v>
      </c>
      <c r="C468" s="360">
        <v>0</v>
      </c>
      <c r="D468" s="360">
        <v>0</v>
      </c>
      <c r="E468" s="363" t="s">
        <v>72</v>
      </c>
    </row>
    <row r="469" spans="1:5">
      <c r="A469" s="354">
        <v>2060601</v>
      </c>
      <c r="B469" s="364" t="s">
        <v>465</v>
      </c>
      <c r="C469" s="360">
        <v>0</v>
      </c>
      <c r="D469" s="360">
        <v>0</v>
      </c>
      <c r="E469" s="363" t="s">
        <v>72</v>
      </c>
    </row>
    <row r="470" spans="1:5">
      <c r="A470" s="354">
        <v>2060602</v>
      </c>
      <c r="B470" s="364" t="s">
        <v>466</v>
      </c>
      <c r="C470" s="360">
        <v>0</v>
      </c>
      <c r="D470" s="360">
        <v>0</v>
      </c>
      <c r="E470" s="363" t="s">
        <v>72</v>
      </c>
    </row>
    <row r="471" spans="1:5">
      <c r="A471" s="354">
        <v>2060603</v>
      </c>
      <c r="B471" s="364" t="s">
        <v>467</v>
      </c>
      <c r="C471" s="360">
        <v>0</v>
      </c>
      <c r="D471" s="360">
        <v>0</v>
      </c>
      <c r="E471" s="363" t="s">
        <v>72</v>
      </c>
    </row>
    <row r="472" spans="1:5">
      <c r="A472" s="354">
        <v>2060699</v>
      </c>
      <c r="B472" s="364" t="s">
        <v>468</v>
      </c>
      <c r="C472" s="360">
        <v>0</v>
      </c>
      <c r="D472" s="360">
        <v>0</v>
      </c>
      <c r="E472" s="363" t="s">
        <v>72</v>
      </c>
    </row>
    <row r="473" spans="1:5">
      <c r="A473" s="354">
        <v>20607</v>
      </c>
      <c r="B473" s="364" t="s">
        <v>469</v>
      </c>
      <c r="C473" s="360">
        <v>8</v>
      </c>
      <c r="D473" s="360">
        <v>27</v>
      </c>
      <c r="E473" s="363">
        <v>0.2963</v>
      </c>
    </row>
    <row r="474" spans="1:5">
      <c r="A474" s="354">
        <v>2060701</v>
      </c>
      <c r="B474" s="364" t="s">
        <v>443</v>
      </c>
      <c r="C474" s="360">
        <v>0</v>
      </c>
      <c r="D474" s="360">
        <v>0</v>
      </c>
      <c r="E474" s="363" t="s">
        <v>72</v>
      </c>
    </row>
    <row r="475" spans="1:5">
      <c r="A475" s="354">
        <v>2060702</v>
      </c>
      <c r="B475" s="364" t="s">
        <v>470</v>
      </c>
      <c r="C475" s="360">
        <v>6</v>
      </c>
      <c r="D475" s="360">
        <v>22</v>
      </c>
      <c r="E475" s="363">
        <v>0.2727</v>
      </c>
    </row>
    <row r="476" spans="1:5">
      <c r="A476" s="354">
        <v>2060703</v>
      </c>
      <c r="B476" s="364" t="s">
        <v>471</v>
      </c>
      <c r="C476" s="360">
        <v>0</v>
      </c>
      <c r="D476" s="360">
        <v>0</v>
      </c>
      <c r="E476" s="363" t="s">
        <v>72</v>
      </c>
    </row>
    <row r="477" spans="1:5">
      <c r="A477" s="354">
        <v>2060704</v>
      </c>
      <c r="B477" s="364" t="s">
        <v>472</v>
      </c>
      <c r="C477" s="360">
        <v>0</v>
      </c>
      <c r="D477" s="360">
        <v>0</v>
      </c>
      <c r="E477" s="363" t="s">
        <v>72</v>
      </c>
    </row>
    <row r="478" spans="1:5">
      <c r="A478" s="354">
        <v>2060705</v>
      </c>
      <c r="B478" s="364" t="s">
        <v>473</v>
      </c>
      <c r="C478" s="360">
        <v>0</v>
      </c>
      <c r="D478" s="360">
        <v>0</v>
      </c>
      <c r="E478" s="363" t="s">
        <v>72</v>
      </c>
    </row>
    <row r="479" spans="1:5">
      <c r="A479" s="354">
        <v>2060799</v>
      </c>
      <c r="B479" s="364" t="s">
        <v>474</v>
      </c>
      <c r="C479" s="360">
        <v>2</v>
      </c>
      <c r="D479" s="360">
        <v>5</v>
      </c>
      <c r="E479" s="363">
        <v>0.4</v>
      </c>
    </row>
    <row r="480" spans="1:5">
      <c r="A480" s="354">
        <v>20608</v>
      </c>
      <c r="B480" s="364" t="s">
        <v>475</v>
      </c>
      <c r="C480" s="360">
        <v>100</v>
      </c>
      <c r="D480" s="360">
        <v>0</v>
      </c>
      <c r="E480" s="363" t="s">
        <v>72</v>
      </c>
    </row>
    <row r="481" spans="1:5">
      <c r="A481" s="354">
        <v>2060801</v>
      </c>
      <c r="B481" s="364" t="s">
        <v>476</v>
      </c>
      <c r="C481" s="360">
        <v>100</v>
      </c>
      <c r="D481" s="360">
        <v>0</v>
      </c>
      <c r="E481" s="363" t="s">
        <v>72</v>
      </c>
    </row>
    <row r="482" spans="1:5">
      <c r="A482" s="354">
        <v>2060802</v>
      </c>
      <c r="B482" s="364" t="s">
        <v>477</v>
      </c>
      <c r="C482" s="360">
        <v>0</v>
      </c>
      <c r="D482" s="360">
        <v>0</v>
      </c>
      <c r="E482" s="363" t="s">
        <v>72</v>
      </c>
    </row>
    <row r="483" spans="1:5">
      <c r="A483" s="354">
        <v>2060899</v>
      </c>
      <c r="B483" s="364" t="s">
        <v>478</v>
      </c>
      <c r="C483" s="360">
        <v>0</v>
      </c>
      <c r="D483" s="360">
        <v>0</v>
      </c>
      <c r="E483" s="363" t="s">
        <v>72</v>
      </c>
    </row>
    <row r="484" spans="1:5">
      <c r="A484" s="354">
        <v>20609</v>
      </c>
      <c r="B484" s="364" t="s">
        <v>479</v>
      </c>
      <c r="C484" s="360">
        <v>0</v>
      </c>
      <c r="D484" s="360">
        <v>56</v>
      </c>
      <c r="E484" s="363">
        <v>0</v>
      </c>
    </row>
    <row r="485" spans="1:5">
      <c r="A485" s="354">
        <v>2060901</v>
      </c>
      <c r="B485" s="364" t="s">
        <v>480</v>
      </c>
      <c r="C485" s="360">
        <v>0</v>
      </c>
      <c r="D485" s="360">
        <v>0</v>
      </c>
      <c r="E485" s="363" t="s">
        <v>72</v>
      </c>
    </row>
    <row r="486" spans="1:5">
      <c r="A486" s="354">
        <v>2060902</v>
      </c>
      <c r="B486" s="364" t="s">
        <v>481</v>
      </c>
      <c r="C486" s="360">
        <v>0</v>
      </c>
      <c r="D486" s="360">
        <v>0</v>
      </c>
      <c r="E486" s="363" t="s">
        <v>72</v>
      </c>
    </row>
    <row r="487" spans="1:5">
      <c r="A487" s="354">
        <v>2060999</v>
      </c>
      <c r="B487" s="364" t="s">
        <v>482</v>
      </c>
      <c r="C487" s="360">
        <v>0</v>
      </c>
      <c r="D487" s="360">
        <v>56</v>
      </c>
      <c r="E487" s="363">
        <v>0</v>
      </c>
    </row>
    <row r="488" spans="1:5">
      <c r="A488" s="354">
        <v>20699</v>
      </c>
      <c r="B488" s="364" t="s">
        <v>483</v>
      </c>
      <c r="C488" s="360">
        <v>5733</v>
      </c>
      <c r="D488" s="360">
        <v>0</v>
      </c>
      <c r="E488" s="363" t="s">
        <v>72</v>
      </c>
    </row>
    <row r="489" spans="1:5">
      <c r="A489" s="354">
        <v>2069901</v>
      </c>
      <c r="B489" s="364" t="s">
        <v>484</v>
      </c>
      <c r="C489" s="360">
        <v>0</v>
      </c>
      <c r="D489" s="360">
        <v>0</v>
      </c>
      <c r="E489" s="363" t="s">
        <v>72</v>
      </c>
    </row>
    <row r="490" spans="1:5">
      <c r="A490" s="354">
        <v>2069902</v>
      </c>
      <c r="B490" s="364" t="s">
        <v>485</v>
      </c>
      <c r="C490" s="360">
        <v>0</v>
      </c>
      <c r="D490" s="360">
        <v>0</v>
      </c>
      <c r="E490" s="363" t="s">
        <v>72</v>
      </c>
    </row>
    <row r="491" spans="1:5">
      <c r="A491" s="354">
        <v>2069903</v>
      </c>
      <c r="B491" s="364" t="s">
        <v>486</v>
      </c>
      <c r="C491" s="360">
        <v>0</v>
      </c>
      <c r="D491" s="360">
        <v>0</v>
      </c>
      <c r="E491" s="363" t="s">
        <v>72</v>
      </c>
    </row>
    <row r="492" spans="1:5">
      <c r="A492" s="354">
        <v>2069999</v>
      </c>
      <c r="B492" s="364" t="s">
        <v>487</v>
      </c>
      <c r="C492" s="360">
        <v>5733</v>
      </c>
      <c r="D492" s="360">
        <v>0</v>
      </c>
      <c r="E492" s="363" t="s">
        <v>72</v>
      </c>
    </row>
    <row r="493" spans="1:5">
      <c r="A493" s="354">
        <v>207</v>
      </c>
      <c r="B493" s="364" t="s">
        <v>488</v>
      </c>
      <c r="C493" s="360">
        <v>2594</v>
      </c>
      <c r="D493" s="360">
        <v>2097</v>
      </c>
      <c r="E493" s="363">
        <v>1.237</v>
      </c>
    </row>
    <row r="494" spans="1:5">
      <c r="A494" s="354">
        <v>20701</v>
      </c>
      <c r="B494" s="364" t="s">
        <v>489</v>
      </c>
      <c r="C494" s="360">
        <v>1454</v>
      </c>
      <c r="D494" s="360">
        <v>750</v>
      </c>
      <c r="E494" s="363">
        <v>1.9387</v>
      </c>
    </row>
    <row r="495" spans="1:5">
      <c r="A495" s="354">
        <v>2070101</v>
      </c>
      <c r="B495" s="364" t="s">
        <v>162</v>
      </c>
      <c r="C495" s="360">
        <v>0</v>
      </c>
      <c r="D495" s="360">
        <v>0</v>
      </c>
      <c r="E495" s="363" t="s">
        <v>72</v>
      </c>
    </row>
    <row r="496" spans="1:5">
      <c r="A496" s="354">
        <v>2070102</v>
      </c>
      <c r="B496" s="364" t="s">
        <v>163</v>
      </c>
      <c r="C496" s="360">
        <v>0</v>
      </c>
      <c r="D496" s="360">
        <v>0</v>
      </c>
      <c r="E496" s="363" t="s">
        <v>72</v>
      </c>
    </row>
    <row r="497" spans="1:5">
      <c r="A497" s="354">
        <v>2070103</v>
      </c>
      <c r="B497" s="364" t="s">
        <v>164</v>
      </c>
      <c r="C497" s="360">
        <v>0</v>
      </c>
      <c r="D497" s="360">
        <v>0</v>
      </c>
      <c r="E497" s="363" t="s">
        <v>72</v>
      </c>
    </row>
    <row r="498" spans="1:5">
      <c r="A498" s="354">
        <v>2070104</v>
      </c>
      <c r="B498" s="364" t="s">
        <v>490</v>
      </c>
      <c r="C498" s="360">
        <v>0</v>
      </c>
      <c r="D498" s="360">
        <v>0</v>
      </c>
      <c r="E498" s="363" t="s">
        <v>72</v>
      </c>
    </row>
    <row r="499" spans="1:5">
      <c r="A499" s="354">
        <v>2070105</v>
      </c>
      <c r="B499" s="364" t="s">
        <v>491</v>
      </c>
      <c r="C499" s="360">
        <v>0</v>
      </c>
      <c r="D499" s="360">
        <v>25</v>
      </c>
      <c r="E499" s="363">
        <v>0</v>
      </c>
    </row>
    <row r="500" spans="1:5">
      <c r="A500" s="354">
        <v>2070106</v>
      </c>
      <c r="B500" s="364" t="s">
        <v>492</v>
      </c>
      <c r="C500" s="360">
        <v>0</v>
      </c>
      <c r="D500" s="360">
        <v>0</v>
      </c>
      <c r="E500" s="363" t="s">
        <v>72</v>
      </c>
    </row>
    <row r="501" spans="1:5">
      <c r="A501" s="354">
        <v>2070107</v>
      </c>
      <c r="B501" s="364" t="s">
        <v>493</v>
      </c>
      <c r="C501" s="360">
        <v>0</v>
      </c>
      <c r="D501" s="360">
        <v>0</v>
      </c>
      <c r="E501" s="363" t="s">
        <v>72</v>
      </c>
    </row>
    <row r="502" spans="1:5">
      <c r="A502" s="354">
        <v>2070108</v>
      </c>
      <c r="B502" s="364" t="s">
        <v>494</v>
      </c>
      <c r="C502" s="360">
        <v>68</v>
      </c>
      <c r="D502" s="360">
        <v>50</v>
      </c>
      <c r="E502" s="363">
        <v>1.36</v>
      </c>
    </row>
    <row r="503" spans="1:5">
      <c r="A503" s="354">
        <v>2070109</v>
      </c>
      <c r="B503" s="364" t="s">
        <v>495</v>
      </c>
      <c r="C503" s="360">
        <v>53</v>
      </c>
      <c r="D503" s="360">
        <v>59</v>
      </c>
      <c r="E503" s="363">
        <v>0.8983</v>
      </c>
    </row>
    <row r="504" spans="1:5">
      <c r="A504" s="354">
        <v>2070110</v>
      </c>
      <c r="B504" s="364" t="s">
        <v>496</v>
      </c>
      <c r="C504" s="360">
        <v>0</v>
      </c>
      <c r="D504" s="360">
        <v>0</v>
      </c>
      <c r="E504" s="363" t="s">
        <v>72</v>
      </c>
    </row>
    <row r="505" spans="1:5">
      <c r="A505" s="354">
        <v>2070111</v>
      </c>
      <c r="B505" s="364" t="s">
        <v>497</v>
      </c>
      <c r="C505" s="360">
        <v>56</v>
      </c>
      <c r="D505" s="360">
        <v>37</v>
      </c>
      <c r="E505" s="363">
        <v>1.5135</v>
      </c>
    </row>
    <row r="506" spans="1:5">
      <c r="A506" s="354">
        <v>2070112</v>
      </c>
      <c r="B506" s="364" t="s">
        <v>498</v>
      </c>
      <c r="C506" s="360">
        <v>3</v>
      </c>
      <c r="D506" s="360">
        <v>1</v>
      </c>
      <c r="E506" s="363">
        <v>3</v>
      </c>
    </row>
    <row r="507" spans="1:5">
      <c r="A507" s="354">
        <v>2070113</v>
      </c>
      <c r="B507" s="364" t="s">
        <v>499</v>
      </c>
      <c r="C507" s="360">
        <v>29</v>
      </c>
      <c r="D507" s="360">
        <v>28</v>
      </c>
      <c r="E507" s="363">
        <v>1.0357</v>
      </c>
    </row>
    <row r="508" spans="1:5">
      <c r="A508" s="354">
        <v>2070114</v>
      </c>
      <c r="B508" s="364" t="s">
        <v>500</v>
      </c>
      <c r="C508" s="360">
        <v>1</v>
      </c>
      <c r="D508" s="360">
        <v>14</v>
      </c>
      <c r="E508" s="363">
        <v>0.0714</v>
      </c>
    </row>
    <row r="509" spans="1:5">
      <c r="A509" s="354">
        <v>2070199</v>
      </c>
      <c r="B509" s="364" t="s">
        <v>501</v>
      </c>
      <c r="C509" s="360">
        <v>1244</v>
      </c>
      <c r="D509" s="360">
        <v>536</v>
      </c>
      <c r="E509" s="363">
        <v>2.3209</v>
      </c>
    </row>
    <row r="510" spans="1:5">
      <c r="A510" s="354">
        <v>20702</v>
      </c>
      <c r="B510" s="364" t="s">
        <v>502</v>
      </c>
      <c r="C510" s="360">
        <v>121</v>
      </c>
      <c r="D510" s="360">
        <v>278</v>
      </c>
      <c r="E510" s="363">
        <v>0.4353</v>
      </c>
    </row>
    <row r="511" spans="1:5">
      <c r="A511" s="354">
        <v>2070201</v>
      </c>
      <c r="B511" s="364" t="s">
        <v>162</v>
      </c>
      <c r="C511" s="360">
        <v>0</v>
      </c>
      <c r="D511" s="360">
        <v>0</v>
      </c>
      <c r="E511" s="363" t="s">
        <v>72</v>
      </c>
    </row>
    <row r="512" spans="1:5">
      <c r="A512" s="354">
        <v>2070202</v>
      </c>
      <c r="B512" s="364" t="s">
        <v>163</v>
      </c>
      <c r="C512" s="360">
        <v>0</v>
      </c>
      <c r="D512" s="360">
        <v>0</v>
      </c>
      <c r="E512" s="363" t="s">
        <v>72</v>
      </c>
    </row>
    <row r="513" spans="1:5">
      <c r="A513" s="354">
        <v>2070203</v>
      </c>
      <c r="B513" s="364" t="s">
        <v>164</v>
      </c>
      <c r="C513" s="360">
        <v>0</v>
      </c>
      <c r="D513" s="360">
        <v>0</v>
      </c>
      <c r="E513" s="363" t="s">
        <v>72</v>
      </c>
    </row>
    <row r="514" spans="1:5">
      <c r="A514" s="354">
        <v>2070204</v>
      </c>
      <c r="B514" s="364" t="s">
        <v>503</v>
      </c>
      <c r="C514" s="360">
        <v>121</v>
      </c>
      <c r="D514" s="360">
        <v>278</v>
      </c>
      <c r="E514" s="363">
        <v>0.4353</v>
      </c>
    </row>
    <row r="515" spans="1:5">
      <c r="A515" s="354">
        <v>2070205</v>
      </c>
      <c r="B515" s="364" t="s">
        <v>504</v>
      </c>
      <c r="C515" s="360">
        <v>0</v>
      </c>
      <c r="D515" s="360">
        <v>0</v>
      </c>
      <c r="E515" s="363" t="s">
        <v>72</v>
      </c>
    </row>
    <row r="516" spans="1:5">
      <c r="A516" s="354">
        <v>2070206</v>
      </c>
      <c r="B516" s="364" t="s">
        <v>505</v>
      </c>
      <c r="C516" s="360">
        <v>0</v>
      </c>
      <c r="D516" s="360">
        <v>0</v>
      </c>
      <c r="E516" s="363" t="s">
        <v>72</v>
      </c>
    </row>
    <row r="517" spans="1:5">
      <c r="A517" s="354">
        <v>2070299</v>
      </c>
      <c r="B517" s="364" t="s">
        <v>506</v>
      </c>
      <c r="C517" s="360">
        <v>0</v>
      </c>
      <c r="D517" s="360">
        <v>0</v>
      </c>
      <c r="E517" s="363" t="s">
        <v>72</v>
      </c>
    </row>
    <row r="518" spans="1:5">
      <c r="A518" s="354">
        <v>20703</v>
      </c>
      <c r="B518" s="364" t="s">
        <v>507</v>
      </c>
      <c r="C518" s="360">
        <v>0</v>
      </c>
      <c r="D518" s="360">
        <v>13</v>
      </c>
      <c r="E518" s="363">
        <v>0</v>
      </c>
    </row>
    <row r="519" spans="1:5">
      <c r="A519" s="354">
        <v>2070301</v>
      </c>
      <c r="B519" s="364" t="s">
        <v>162</v>
      </c>
      <c r="C519" s="360">
        <v>0</v>
      </c>
      <c r="D519" s="360">
        <v>0</v>
      </c>
      <c r="E519" s="363" t="s">
        <v>72</v>
      </c>
    </row>
    <row r="520" spans="1:5">
      <c r="A520" s="354">
        <v>2070302</v>
      </c>
      <c r="B520" s="364" t="s">
        <v>163</v>
      </c>
      <c r="C520" s="360">
        <v>0</v>
      </c>
      <c r="D520" s="360">
        <v>0</v>
      </c>
      <c r="E520" s="363" t="s">
        <v>72</v>
      </c>
    </row>
    <row r="521" spans="1:5">
      <c r="A521" s="354">
        <v>2070303</v>
      </c>
      <c r="B521" s="364" t="s">
        <v>164</v>
      </c>
      <c r="C521" s="360">
        <v>0</v>
      </c>
      <c r="D521" s="360">
        <v>0</v>
      </c>
      <c r="E521" s="363" t="s">
        <v>72</v>
      </c>
    </row>
    <row r="522" spans="1:5">
      <c r="A522" s="354">
        <v>2070304</v>
      </c>
      <c r="B522" s="364" t="s">
        <v>508</v>
      </c>
      <c r="C522" s="360">
        <v>0</v>
      </c>
      <c r="D522" s="360">
        <v>0</v>
      </c>
      <c r="E522" s="363" t="s">
        <v>72</v>
      </c>
    </row>
    <row r="523" spans="1:5">
      <c r="A523" s="354">
        <v>2070305</v>
      </c>
      <c r="B523" s="364" t="s">
        <v>509</v>
      </c>
      <c r="C523" s="360">
        <v>0</v>
      </c>
      <c r="D523" s="360">
        <v>0</v>
      </c>
      <c r="E523" s="363" t="s">
        <v>72</v>
      </c>
    </row>
    <row r="524" spans="1:5">
      <c r="A524" s="354">
        <v>2070306</v>
      </c>
      <c r="B524" s="364" t="s">
        <v>510</v>
      </c>
      <c r="C524" s="360">
        <v>0</v>
      </c>
      <c r="D524" s="360">
        <v>0</v>
      </c>
      <c r="E524" s="363" t="s">
        <v>72</v>
      </c>
    </row>
    <row r="525" spans="1:5">
      <c r="A525" s="354">
        <v>2070307</v>
      </c>
      <c r="B525" s="364" t="s">
        <v>511</v>
      </c>
      <c r="C525" s="360">
        <v>0</v>
      </c>
      <c r="D525" s="360">
        <v>0</v>
      </c>
      <c r="E525" s="363" t="s">
        <v>72</v>
      </c>
    </row>
    <row r="526" spans="1:5">
      <c r="A526" s="354">
        <v>2070308</v>
      </c>
      <c r="B526" s="364" t="s">
        <v>512</v>
      </c>
      <c r="C526" s="360">
        <v>0</v>
      </c>
      <c r="D526" s="360">
        <v>3</v>
      </c>
      <c r="E526" s="363">
        <v>0</v>
      </c>
    </row>
    <row r="527" spans="1:5">
      <c r="A527" s="354">
        <v>2070309</v>
      </c>
      <c r="B527" s="364" t="s">
        <v>513</v>
      </c>
      <c r="C527" s="360">
        <v>0</v>
      </c>
      <c r="D527" s="360">
        <v>0</v>
      </c>
      <c r="E527" s="363" t="s">
        <v>72</v>
      </c>
    </row>
    <row r="528" spans="1:5">
      <c r="A528" s="354">
        <v>2070399</v>
      </c>
      <c r="B528" s="364" t="s">
        <v>514</v>
      </c>
      <c r="C528" s="360">
        <v>0</v>
      </c>
      <c r="D528" s="360">
        <v>10</v>
      </c>
      <c r="E528" s="363">
        <v>0</v>
      </c>
    </row>
    <row r="529" spans="1:5">
      <c r="A529" s="354">
        <v>20706</v>
      </c>
      <c r="B529" s="364" t="s">
        <v>515</v>
      </c>
      <c r="C529" s="360">
        <v>216</v>
      </c>
      <c r="D529" s="360">
        <v>159</v>
      </c>
      <c r="E529" s="363">
        <v>1.3585</v>
      </c>
    </row>
    <row r="530" spans="1:5">
      <c r="A530" s="354">
        <v>2070601</v>
      </c>
      <c r="B530" s="364" t="s">
        <v>162</v>
      </c>
      <c r="C530" s="360">
        <v>0</v>
      </c>
      <c r="D530" s="360">
        <v>0</v>
      </c>
      <c r="E530" s="363" t="s">
        <v>72</v>
      </c>
    </row>
    <row r="531" spans="1:5">
      <c r="A531" s="354">
        <v>2070602</v>
      </c>
      <c r="B531" s="364" t="s">
        <v>163</v>
      </c>
      <c r="C531" s="360">
        <v>0</v>
      </c>
      <c r="D531" s="360">
        <v>0</v>
      </c>
      <c r="E531" s="363" t="s">
        <v>72</v>
      </c>
    </row>
    <row r="532" spans="1:5">
      <c r="A532" s="354">
        <v>2070603</v>
      </c>
      <c r="B532" s="364" t="s">
        <v>164</v>
      </c>
      <c r="C532" s="360">
        <v>0</v>
      </c>
      <c r="D532" s="360">
        <v>0</v>
      </c>
      <c r="E532" s="363" t="s">
        <v>72</v>
      </c>
    </row>
    <row r="533" spans="1:5">
      <c r="A533" s="354">
        <v>2070604</v>
      </c>
      <c r="B533" s="364" t="s">
        <v>516</v>
      </c>
      <c r="C533" s="360">
        <v>0</v>
      </c>
      <c r="D533" s="360">
        <v>0</v>
      </c>
      <c r="E533" s="363" t="s">
        <v>72</v>
      </c>
    </row>
    <row r="534" spans="1:5">
      <c r="A534" s="354">
        <v>2070605</v>
      </c>
      <c r="B534" s="364" t="s">
        <v>517</v>
      </c>
      <c r="C534" s="360">
        <v>0</v>
      </c>
      <c r="D534" s="360">
        <v>0</v>
      </c>
      <c r="E534" s="363" t="s">
        <v>72</v>
      </c>
    </row>
    <row r="535" spans="1:5">
      <c r="A535" s="354">
        <v>2070606</v>
      </c>
      <c r="B535" s="364" t="s">
        <v>518</v>
      </c>
      <c r="C535" s="360">
        <v>0</v>
      </c>
      <c r="D535" s="360">
        <v>0</v>
      </c>
      <c r="E535" s="363" t="s">
        <v>72</v>
      </c>
    </row>
    <row r="536" spans="1:5">
      <c r="A536" s="354">
        <v>2070607</v>
      </c>
      <c r="B536" s="364" t="s">
        <v>519</v>
      </c>
      <c r="C536" s="360">
        <v>31</v>
      </c>
      <c r="D536" s="360">
        <v>0</v>
      </c>
      <c r="E536" s="363" t="s">
        <v>72</v>
      </c>
    </row>
    <row r="537" spans="1:5">
      <c r="A537" s="354">
        <v>2070699</v>
      </c>
      <c r="B537" s="364" t="s">
        <v>520</v>
      </c>
      <c r="C537" s="360">
        <v>185</v>
      </c>
      <c r="D537" s="360">
        <v>159</v>
      </c>
      <c r="E537" s="363">
        <v>1.1635</v>
      </c>
    </row>
    <row r="538" spans="1:5">
      <c r="A538" s="354">
        <v>20708</v>
      </c>
      <c r="B538" s="364" t="s">
        <v>521</v>
      </c>
      <c r="C538" s="360">
        <v>0</v>
      </c>
      <c r="D538" s="360">
        <v>0</v>
      </c>
      <c r="E538" s="363" t="s">
        <v>72</v>
      </c>
    </row>
    <row r="539" spans="1:5">
      <c r="A539" s="354">
        <v>2070801</v>
      </c>
      <c r="B539" s="364" t="s">
        <v>162</v>
      </c>
      <c r="C539" s="360">
        <v>0</v>
      </c>
      <c r="D539" s="360">
        <v>0</v>
      </c>
      <c r="E539" s="363" t="s">
        <v>72</v>
      </c>
    </row>
    <row r="540" spans="1:5">
      <c r="A540" s="354">
        <v>2070802</v>
      </c>
      <c r="B540" s="364" t="s">
        <v>163</v>
      </c>
      <c r="C540" s="360">
        <v>0</v>
      </c>
      <c r="D540" s="360">
        <v>0</v>
      </c>
      <c r="E540" s="363" t="s">
        <v>72</v>
      </c>
    </row>
    <row r="541" spans="1:5">
      <c r="A541" s="354">
        <v>2070803</v>
      </c>
      <c r="B541" s="364" t="s">
        <v>164</v>
      </c>
      <c r="C541" s="360">
        <v>0</v>
      </c>
      <c r="D541" s="360">
        <v>0</v>
      </c>
      <c r="E541" s="363" t="s">
        <v>72</v>
      </c>
    </row>
    <row r="542" spans="1:5">
      <c r="A542" s="354">
        <v>2070806</v>
      </c>
      <c r="B542" s="364" t="s">
        <v>522</v>
      </c>
      <c r="C542" s="360">
        <v>0</v>
      </c>
      <c r="D542" s="360">
        <v>0</v>
      </c>
      <c r="E542" s="363" t="s">
        <v>72</v>
      </c>
    </row>
    <row r="543" spans="1:5">
      <c r="A543" s="354">
        <v>2070807</v>
      </c>
      <c r="B543" s="364" t="s">
        <v>523</v>
      </c>
      <c r="C543" s="360">
        <v>0</v>
      </c>
      <c r="D543" s="360">
        <v>0</v>
      </c>
      <c r="E543" s="363" t="s">
        <v>72</v>
      </c>
    </row>
    <row r="544" spans="1:5">
      <c r="A544" s="354">
        <v>2070808</v>
      </c>
      <c r="B544" s="364" t="s">
        <v>524</v>
      </c>
      <c r="C544" s="360">
        <v>0</v>
      </c>
      <c r="D544" s="360">
        <v>0</v>
      </c>
      <c r="E544" s="363" t="s">
        <v>72</v>
      </c>
    </row>
    <row r="545" spans="1:5">
      <c r="A545" s="354">
        <v>2070899</v>
      </c>
      <c r="B545" s="364" t="s">
        <v>525</v>
      </c>
      <c r="C545" s="360">
        <v>0</v>
      </c>
      <c r="D545" s="360">
        <v>0</v>
      </c>
      <c r="E545" s="363" t="s">
        <v>72</v>
      </c>
    </row>
    <row r="546" spans="1:5">
      <c r="A546" s="354">
        <v>20799</v>
      </c>
      <c r="B546" s="364" t="s">
        <v>526</v>
      </c>
      <c r="C546" s="360">
        <v>803</v>
      </c>
      <c r="D546" s="360">
        <v>897</v>
      </c>
      <c r="E546" s="363">
        <v>0.8952</v>
      </c>
    </row>
    <row r="547" spans="1:5">
      <c r="A547" s="354">
        <v>2079902</v>
      </c>
      <c r="B547" s="364" t="s">
        <v>527</v>
      </c>
      <c r="C547" s="360">
        <v>0</v>
      </c>
      <c r="D547" s="360">
        <v>30</v>
      </c>
      <c r="E547" s="363">
        <v>0</v>
      </c>
    </row>
    <row r="548" spans="1:5">
      <c r="A548" s="354">
        <v>2079903</v>
      </c>
      <c r="B548" s="364" t="s">
        <v>528</v>
      </c>
      <c r="C548" s="360">
        <v>30</v>
      </c>
      <c r="D548" s="360">
        <v>0</v>
      </c>
      <c r="E548" s="363" t="s">
        <v>72</v>
      </c>
    </row>
    <row r="549" spans="1:5">
      <c r="A549" s="354">
        <v>2079999</v>
      </c>
      <c r="B549" s="364" t="s">
        <v>529</v>
      </c>
      <c r="C549" s="360">
        <v>773</v>
      </c>
      <c r="D549" s="360">
        <v>867</v>
      </c>
      <c r="E549" s="363">
        <v>0.8916</v>
      </c>
    </row>
    <row r="550" spans="1:5">
      <c r="A550" s="354">
        <v>208</v>
      </c>
      <c r="B550" s="364" t="s">
        <v>530</v>
      </c>
      <c r="C550" s="360">
        <v>20124</v>
      </c>
      <c r="D550" s="360">
        <v>17851</v>
      </c>
      <c r="E550" s="363">
        <v>1.1273</v>
      </c>
    </row>
    <row r="551" spans="1:5">
      <c r="A551" s="354">
        <v>20801</v>
      </c>
      <c r="B551" s="364" t="s">
        <v>531</v>
      </c>
      <c r="C551" s="360">
        <v>723</v>
      </c>
      <c r="D551" s="360">
        <v>280</v>
      </c>
      <c r="E551" s="363">
        <v>2.5821</v>
      </c>
    </row>
    <row r="552" spans="1:5">
      <c r="A552" s="354">
        <v>2080101</v>
      </c>
      <c r="B552" s="364" t="s">
        <v>162</v>
      </c>
      <c r="C552" s="360">
        <v>0</v>
      </c>
      <c r="D552" s="360">
        <v>0</v>
      </c>
      <c r="E552" s="363" t="s">
        <v>72</v>
      </c>
    </row>
    <row r="553" spans="1:5">
      <c r="A553" s="354">
        <v>2080102</v>
      </c>
      <c r="B553" s="364" t="s">
        <v>163</v>
      </c>
      <c r="C553" s="360">
        <v>0</v>
      </c>
      <c r="D553" s="360">
        <v>0</v>
      </c>
      <c r="E553" s="363" t="s">
        <v>72</v>
      </c>
    </row>
    <row r="554" spans="1:5">
      <c r="A554" s="354">
        <v>2080103</v>
      </c>
      <c r="B554" s="364" t="s">
        <v>164</v>
      </c>
      <c r="C554" s="360">
        <v>0</v>
      </c>
      <c r="D554" s="360">
        <v>0</v>
      </c>
      <c r="E554" s="363" t="s">
        <v>72</v>
      </c>
    </row>
    <row r="555" spans="1:5">
      <c r="A555" s="354">
        <v>2080104</v>
      </c>
      <c r="B555" s="364" t="s">
        <v>532</v>
      </c>
      <c r="C555" s="360">
        <v>0</v>
      </c>
      <c r="D555" s="360">
        <v>0</v>
      </c>
      <c r="E555" s="363" t="s">
        <v>72</v>
      </c>
    </row>
    <row r="556" spans="1:5">
      <c r="A556" s="354">
        <v>2080105</v>
      </c>
      <c r="B556" s="364" t="s">
        <v>533</v>
      </c>
      <c r="C556" s="360">
        <v>18</v>
      </c>
      <c r="D556" s="360">
        <v>73</v>
      </c>
      <c r="E556" s="363">
        <v>0.2466</v>
      </c>
    </row>
    <row r="557" spans="1:5">
      <c r="A557" s="354">
        <v>2080106</v>
      </c>
      <c r="B557" s="364" t="s">
        <v>534</v>
      </c>
      <c r="C557" s="360">
        <v>0</v>
      </c>
      <c r="D557" s="360">
        <v>0</v>
      </c>
      <c r="E557" s="363" t="s">
        <v>72</v>
      </c>
    </row>
    <row r="558" spans="1:5">
      <c r="A558" s="354">
        <v>2080107</v>
      </c>
      <c r="B558" s="364" t="s">
        <v>535</v>
      </c>
      <c r="C558" s="360">
        <v>13</v>
      </c>
      <c r="D558" s="360">
        <v>8</v>
      </c>
      <c r="E558" s="363">
        <v>1.625</v>
      </c>
    </row>
    <row r="559" spans="1:5">
      <c r="A559" s="354">
        <v>2080108</v>
      </c>
      <c r="B559" s="364" t="s">
        <v>203</v>
      </c>
      <c r="C559" s="360">
        <v>0</v>
      </c>
      <c r="D559" s="360">
        <v>0</v>
      </c>
      <c r="E559" s="363" t="s">
        <v>72</v>
      </c>
    </row>
    <row r="560" spans="1:5">
      <c r="A560" s="354">
        <v>2080109</v>
      </c>
      <c r="B560" s="364" t="s">
        <v>536</v>
      </c>
      <c r="C560" s="360">
        <v>26</v>
      </c>
      <c r="D560" s="360">
        <v>142</v>
      </c>
      <c r="E560" s="363">
        <v>0.1831</v>
      </c>
    </row>
    <row r="561" spans="1:5">
      <c r="A561" s="354">
        <v>2080110</v>
      </c>
      <c r="B561" s="364" t="s">
        <v>537</v>
      </c>
      <c r="C561" s="360">
        <v>7</v>
      </c>
      <c r="D561" s="360">
        <v>6</v>
      </c>
      <c r="E561" s="363">
        <v>1.1667</v>
      </c>
    </row>
    <row r="562" spans="1:5">
      <c r="A562" s="354">
        <v>2080111</v>
      </c>
      <c r="B562" s="364" t="s">
        <v>538</v>
      </c>
      <c r="C562" s="360">
        <v>0</v>
      </c>
      <c r="D562" s="360">
        <v>0</v>
      </c>
      <c r="E562" s="363" t="s">
        <v>72</v>
      </c>
    </row>
    <row r="563" spans="1:5">
      <c r="A563" s="354">
        <v>2080112</v>
      </c>
      <c r="B563" s="364" t="s">
        <v>539</v>
      </c>
      <c r="C563" s="360">
        <v>0</v>
      </c>
      <c r="D563" s="360">
        <v>0</v>
      </c>
      <c r="E563" s="363" t="s">
        <v>72</v>
      </c>
    </row>
    <row r="564" spans="1:5">
      <c r="A564" s="354">
        <v>2080113</v>
      </c>
      <c r="B564" s="364" t="s">
        <v>540</v>
      </c>
      <c r="C564" s="360">
        <v>0</v>
      </c>
      <c r="D564" s="360">
        <v>0</v>
      </c>
      <c r="E564" s="363" t="s">
        <v>72</v>
      </c>
    </row>
    <row r="565" spans="1:5">
      <c r="A565" s="354">
        <v>2080114</v>
      </c>
      <c r="B565" s="364" t="s">
        <v>541</v>
      </c>
      <c r="C565" s="360">
        <v>0</v>
      </c>
      <c r="D565" s="360">
        <v>0</v>
      </c>
      <c r="E565" s="363" t="s">
        <v>72</v>
      </c>
    </row>
    <row r="566" spans="1:5">
      <c r="A566" s="354">
        <v>2080115</v>
      </c>
      <c r="B566" s="364" t="s">
        <v>542</v>
      </c>
      <c r="C566" s="360">
        <v>0</v>
      </c>
      <c r="D566" s="360">
        <v>0</v>
      </c>
      <c r="E566" s="363" t="s">
        <v>72</v>
      </c>
    </row>
    <row r="567" spans="1:5">
      <c r="A567" s="354">
        <v>2080116</v>
      </c>
      <c r="B567" s="364" t="s">
        <v>543</v>
      </c>
      <c r="C567" s="360">
        <v>327</v>
      </c>
      <c r="D567" s="360">
        <v>0</v>
      </c>
      <c r="E567" s="363" t="s">
        <v>72</v>
      </c>
    </row>
    <row r="568" spans="1:5">
      <c r="A568" s="354">
        <v>2080150</v>
      </c>
      <c r="B568" s="364" t="s">
        <v>171</v>
      </c>
      <c r="C568" s="360">
        <v>229</v>
      </c>
      <c r="D568" s="360">
        <v>0</v>
      </c>
      <c r="E568" s="363" t="s">
        <v>72</v>
      </c>
    </row>
    <row r="569" spans="1:5">
      <c r="A569" s="354">
        <v>2080199</v>
      </c>
      <c r="B569" s="364" t="s">
        <v>544</v>
      </c>
      <c r="C569" s="360">
        <v>103</v>
      </c>
      <c r="D569" s="360">
        <v>51</v>
      </c>
      <c r="E569" s="363">
        <v>2.0196</v>
      </c>
    </row>
    <row r="570" spans="1:5">
      <c r="A570" s="354">
        <v>20802</v>
      </c>
      <c r="B570" s="364" t="s">
        <v>545</v>
      </c>
      <c r="C570" s="360">
        <v>296</v>
      </c>
      <c r="D570" s="360">
        <v>237</v>
      </c>
      <c r="E570" s="363">
        <v>1.2489</v>
      </c>
    </row>
    <row r="571" spans="1:5">
      <c r="A571" s="354">
        <v>2080201</v>
      </c>
      <c r="B571" s="364" t="s">
        <v>162</v>
      </c>
      <c r="C571" s="360">
        <v>0</v>
      </c>
      <c r="D571" s="360">
        <v>0</v>
      </c>
      <c r="E571" s="363" t="s">
        <v>72</v>
      </c>
    </row>
    <row r="572" spans="1:5">
      <c r="A572" s="354">
        <v>2080202</v>
      </c>
      <c r="B572" s="364" t="s">
        <v>163</v>
      </c>
      <c r="C572" s="360">
        <v>0</v>
      </c>
      <c r="D572" s="360">
        <v>0</v>
      </c>
      <c r="E572" s="363" t="s">
        <v>72</v>
      </c>
    </row>
    <row r="573" spans="1:5">
      <c r="A573" s="354">
        <v>2080203</v>
      </c>
      <c r="B573" s="364" t="s">
        <v>164</v>
      </c>
      <c r="C573" s="360">
        <v>0</v>
      </c>
      <c r="D573" s="360">
        <v>0</v>
      </c>
      <c r="E573" s="363" t="s">
        <v>72</v>
      </c>
    </row>
    <row r="574" spans="1:5">
      <c r="A574" s="354">
        <v>2080206</v>
      </c>
      <c r="B574" s="364" t="s">
        <v>546</v>
      </c>
      <c r="C574" s="360">
        <v>18</v>
      </c>
      <c r="D574" s="360">
        <v>0</v>
      </c>
      <c r="E574" s="363" t="s">
        <v>72</v>
      </c>
    </row>
    <row r="575" spans="1:5">
      <c r="A575" s="354">
        <v>2080207</v>
      </c>
      <c r="B575" s="364" t="s">
        <v>547</v>
      </c>
      <c r="C575" s="360">
        <v>45</v>
      </c>
      <c r="D575" s="360">
        <v>0</v>
      </c>
      <c r="E575" s="363" t="s">
        <v>72</v>
      </c>
    </row>
    <row r="576" spans="1:5">
      <c r="A576" s="354">
        <v>2080208</v>
      </c>
      <c r="B576" s="364" t="s">
        <v>548</v>
      </c>
      <c r="C576" s="360">
        <v>55</v>
      </c>
      <c r="D576" s="360">
        <v>24</v>
      </c>
      <c r="E576" s="363">
        <v>2.2917</v>
      </c>
    </row>
    <row r="577" spans="1:5">
      <c r="A577" s="354">
        <v>2080299</v>
      </c>
      <c r="B577" s="364" t="s">
        <v>549</v>
      </c>
      <c r="C577" s="360">
        <v>178</v>
      </c>
      <c r="D577" s="360">
        <v>213</v>
      </c>
      <c r="E577" s="363">
        <v>0.8357</v>
      </c>
    </row>
    <row r="578" spans="1:5">
      <c r="A578" s="354">
        <v>20804</v>
      </c>
      <c r="B578" s="364" t="s">
        <v>550</v>
      </c>
      <c r="C578" s="360">
        <v>0</v>
      </c>
      <c r="D578" s="360">
        <v>0</v>
      </c>
      <c r="E578" s="363" t="s">
        <v>72</v>
      </c>
    </row>
    <row r="579" spans="1:5">
      <c r="A579" s="354">
        <v>2080402</v>
      </c>
      <c r="B579" s="364" t="s">
        <v>551</v>
      </c>
      <c r="C579" s="360">
        <v>0</v>
      </c>
      <c r="D579" s="360">
        <v>0</v>
      </c>
      <c r="E579" s="363" t="s">
        <v>72</v>
      </c>
    </row>
    <row r="580" spans="1:5">
      <c r="A580" s="354">
        <v>20805</v>
      </c>
      <c r="B580" s="364" t="s">
        <v>552</v>
      </c>
      <c r="C580" s="360">
        <v>2994</v>
      </c>
      <c r="D580" s="360">
        <v>2153</v>
      </c>
      <c r="E580" s="363">
        <v>1.3906</v>
      </c>
    </row>
    <row r="581" spans="1:5">
      <c r="A581" s="354">
        <v>2080501</v>
      </c>
      <c r="B581" s="364" t="s">
        <v>553</v>
      </c>
      <c r="C581" s="360">
        <v>232</v>
      </c>
      <c r="D581" s="360">
        <v>0</v>
      </c>
      <c r="E581" s="363" t="s">
        <v>72</v>
      </c>
    </row>
    <row r="582" spans="1:5">
      <c r="A582" s="354">
        <v>2080502</v>
      </c>
      <c r="B582" s="364" t="s">
        <v>554</v>
      </c>
      <c r="C582" s="360">
        <v>104</v>
      </c>
      <c r="D582" s="360">
        <v>0</v>
      </c>
      <c r="E582" s="363" t="s">
        <v>72</v>
      </c>
    </row>
    <row r="583" spans="1:5">
      <c r="A583" s="354">
        <v>2080503</v>
      </c>
      <c r="B583" s="364" t="s">
        <v>555</v>
      </c>
      <c r="C583" s="360">
        <v>0</v>
      </c>
      <c r="D583" s="360">
        <v>0</v>
      </c>
      <c r="E583" s="363" t="s">
        <v>72</v>
      </c>
    </row>
    <row r="584" spans="1:5">
      <c r="A584" s="354">
        <v>2080505</v>
      </c>
      <c r="B584" s="364" t="s">
        <v>556</v>
      </c>
      <c r="C584" s="360">
        <v>639</v>
      </c>
      <c r="D584" s="360">
        <v>696</v>
      </c>
      <c r="E584" s="363">
        <v>0.9181</v>
      </c>
    </row>
    <row r="585" spans="1:5">
      <c r="A585" s="354">
        <v>2080506</v>
      </c>
      <c r="B585" s="364" t="s">
        <v>557</v>
      </c>
      <c r="C585" s="360">
        <v>90</v>
      </c>
      <c r="D585" s="360">
        <v>32</v>
      </c>
      <c r="E585" s="363">
        <v>2.8125</v>
      </c>
    </row>
    <row r="586" spans="1:5">
      <c r="A586" s="354">
        <v>2080507</v>
      </c>
      <c r="B586" s="364" t="s">
        <v>558</v>
      </c>
      <c r="C586" s="360">
        <v>1550</v>
      </c>
      <c r="D586" s="360">
        <v>1425</v>
      </c>
      <c r="E586" s="363">
        <v>1.0877</v>
      </c>
    </row>
    <row r="587" spans="1:5">
      <c r="A587" s="354">
        <v>2080508</v>
      </c>
      <c r="B587" s="364" t="s">
        <v>559</v>
      </c>
      <c r="C587" s="360">
        <v>0</v>
      </c>
      <c r="D587" s="360">
        <v>0</v>
      </c>
      <c r="E587" s="363" t="s">
        <v>72</v>
      </c>
    </row>
    <row r="588" spans="1:5">
      <c r="A588" s="354">
        <v>2080599</v>
      </c>
      <c r="B588" s="364" t="s">
        <v>560</v>
      </c>
      <c r="C588" s="360">
        <v>379</v>
      </c>
      <c r="D588" s="360">
        <v>0</v>
      </c>
      <c r="E588" s="363" t="s">
        <v>72</v>
      </c>
    </row>
    <row r="589" spans="1:5">
      <c r="A589" s="354">
        <v>20806</v>
      </c>
      <c r="B589" s="364" t="s">
        <v>561</v>
      </c>
      <c r="C589" s="360">
        <v>0</v>
      </c>
      <c r="D589" s="360">
        <v>0</v>
      </c>
      <c r="E589" s="363" t="s">
        <v>72</v>
      </c>
    </row>
    <row r="590" spans="1:5">
      <c r="A590" s="354">
        <v>2080601</v>
      </c>
      <c r="B590" s="364" t="s">
        <v>562</v>
      </c>
      <c r="C590" s="360">
        <v>0</v>
      </c>
      <c r="D590" s="360">
        <v>0</v>
      </c>
      <c r="E590" s="363" t="s">
        <v>72</v>
      </c>
    </row>
    <row r="591" spans="1:5">
      <c r="A591" s="354">
        <v>2080602</v>
      </c>
      <c r="B591" s="364" t="s">
        <v>563</v>
      </c>
      <c r="C591" s="360">
        <v>0</v>
      </c>
      <c r="D591" s="360">
        <v>0</v>
      </c>
      <c r="E591" s="363" t="s">
        <v>72</v>
      </c>
    </row>
    <row r="592" spans="1:5">
      <c r="A592" s="354">
        <v>2080699</v>
      </c>
      <c r="B592" s="364" t="s">
        <v>564</v>
      </c>
      <c r="C592" s="360">
        <v>0</v>
      </c>
      <c r="D592" s="360">
        <v>0</v>
      </c>
      <c r="E592" s="363" t="s">
        <v>72</v>
      </c>
    </row>
    <row r="593" spans="1:5">
      <c r="A593" s="354">
        <v>20807</v>
      </c>
      <c r="B593" s="364" t="s">
        <v>565</v>
      </c>
      <c r="C593" s="360">
        <v>558</v>
      </c>
      <c r="D593" s="360">
        <v>372</v>
      </c>
      <c r="E593" s="363">
        <v>1.5</v>
      </c>
    </row>
    <row r="594" spans="1:5">
      <c r="A594" s="354">
        <v>2080701</v>
      </c>
      <c r="B594" s="364" t="s">
        <v>566</v>
      </c>
      <c r="C594" s="360">
        <v>0</v>
      </c>
      <c r="D594" s="360">
        <v>0</v>
      </c>
      <c r="E594" s="363" t="s">
        <v>72</v>
      </c>
    </row>
    <row r="595" spans="1:5">
      <c r="A595" s="354">
        <v>2080702</v>
      </c>
      <c r="B595" s="364" t="s">
        <v>567</v>
      </c>
      <c r="C595" s="360">
        <v>0</v>
      </c>
      <c r="D595" s="360">
        <v>0</v>
      </c>
      <c r="E595" s="363" t="s">
        <v>72</v>
      </c>
    </row>
    <row r="596" spans="1:5">
      <c r="A596" s="354">
        <v>2080704</v>
      </c>
      <c r="B596" s="364" t="s">
        <v>568</v>
      </c>
      <c r="C596" s="360">
        <v>0</v>
      </c>
      <c r="D596" s="360">
        <v>33</v>
      </c>
      <c r="E596" s="363">
        <v>0</v>
      </c>
    </row>
    <row r="597" spans="1:5">
      <c r="A597" s="354">
        <v>2080705</v>
      </c>
      <c r="B597" s="364" t="s">
        <v>569</v>
      </c>
      <c r="C597" s="360">
        <v>0</v>
      </c>
      <c r="D597" s="360">
        <v>0</v>
      </c>
      <c r="E597" s="363" t="s">
        <v>72</v>
      </c>
    </row>
    <row r="598" spans="1:5">
      <c r="A598" s="354">
        <v>2080709</v>
      </c>
      <c r="B598" s="364" t="s">
        <v>570</v>
      </c>
      <c r="C598" s="360">
        <v>0</v>
      </c>
      <c r="D598" s="360">
        <v>0</v>
      </c>
      <c r="E598" s="363" t="s">
        <v>72</v>
      </c>
    </row>
    <row r="599" spans="1:5">
      <c r="A599" s="354">
        <v>2080711</v>
      </c>
      <c r="B599" s="364" t="s">
        <v>571</v>
      </c>
      <c r="C599" s="360">
        <v>0</v>
      </c>
      <c r="D599" s="360">
        <v>0</v>
      </c>
      <c r="E599" s="363" t="s">
        <v>72</v>
      </c>
    </row>
    <row r="600" spans="1:5">
      <c r="A600" s="354">
        <v>2080712</v>
      </c>
      <c r="B600" s="364" t="s">
        <v>572</v>
      </c>
      <c r="C600" s="360">
        <v>0</v>
      </c>
      <c r="D600" s="360">
        <v>0</v>
      </c>
      <c r="E600" s="363" t="s">
        <v>72</v>
      </c>
    </row>
    <row r="601" spans="1:5">
      <c r="A601" s="354">
        <v>2080713</v>
      </c>
      <c r="B601" s="364" t="s">
        <v>573</v>
      </c>
      <c r="C601" s="360">
        <v>0</v>
      </c>
      <c r="D601" s="360">
        <v>0</v>
      </c>
      <c r="E601" s="363" t="s">
        <v>72</v>
      </c>
    </row>
    <row r="602" spans="1:5">
      <c r="A602" s="354">
        <v>2080799</v>
      </c>
      <c r="B602" s="364" t="s">
        <v>574</v>
      </c>
      <c r="C602" s="360">
        <v>558</v>
      </c>
      <c r="D602" s="360">
        <v>339</v>
      </c>
      <c r="E602" s="363">
        <v>1.646</v>
      </c>
    </row>
    <row r="603" spans="1:5">
      <c r="A603" s="354">
        <v>20808</v>
      </c>
      <c r="B603" s="364" t="s">
        <v>575</v>
      </c>
      <c r="C603" s="360">
        <v>1476</v>
      </c>
      <c r="D603" s="360">
        <v>1320</v>
      </c>
      <c r="E603" s="363">
        <v>1.1182</v>
      </c>
    </row>
    <row r="604" spans="1:5">
      <c r="A604" s="354">
        <v>2080801</v>
      </c>
      <c r="B604" s="364" t="s">
        <v>576</v>
      </c>
      <c r="C604" s="360">
        <v>0</v>
      </c>
      <c r="D604" s="360">
        <v>0</v>
      </c>
      <c r="E604" s="363" t="s">
        <v>72</v>
      </c>
    </row>
    <row r="605" spans="1:5">
      <c r="A605" s="354">
        <v>2080802</v>
      </c>
      <c r="B605" s="364" t="s">
        <v>577</v>
      </c>
      <c r="C605" s="360">
        <v>0</v>
      </c>
      <c r="D605" s="360">
        <v>0</v>
      </c>
      <c r="E605" s="363" t="s">
        <v>72</v>
      </c>
    </row>
    <row r="606" spans="1:5">
      <c r="A606" s="354">
        <v>2080803</v>
      </c>
      <c r="B606" s="364" t="s">
        <v>578</v>
      </c>
      <c r="C606" s="360">
        <v>0</v>
      </c>
      <c r="D606" s="360">
        <v>0</v>
      </c>
      <c r="E606" s="363" t="s">
        <v>72</v>
      </c>
    </row>
    <row r="607" spans="1:5">
      <c r="A607" s="354">
        <v>2080805</v>
      </c>
      <c r="B607" s="364" t="s">
        <v>579</v>
      </c>
      <c r="C607" s="360">
        <v>390</v>
      </c>
      <c r="D607" s="360">
        <v>353</v>
      </c>
      <c r="E607" s="363">
        <v>1.1048</v>
      </c>
    </row>
    <row r="608" spans="1:5">
      <c r="A608" s="354">
        <v>2080806</v>
      </c>
      <c r="B608" s="364" t="s">
        <v>580</v>
      </c>
      <c r="C608" s="360">
        <v>0</v>
      </c>
      <c r="D608" s="360">
        <v>0</v>
      </c>
      <c r="E608" s="363" t="s">
        <v>72</v>
      </c>
    </row>
    <row r="609" spans="1:5">
      <c r="A609" s="354">
        <v>2080807</v>
      </c>
      <c r="B609" s="364" t="s">
        <v>581</v>
      </c>
      <c r="C609" s="360">
        <v>0</v>
      </c>
      <c r="D609" s="360">
        <v>0</v>
      </c>
      <c r="E609" s="363" t="s">
        <v>72</v>
      </c>
    </row>
    <row r="610" spans="1:5">
      <c r="A610" s="354">
        <v>2080808</v>
      </c>
      <c r="B610" s="364" t="s">
        <v>582</v>
      </c>
      <c r="C610" s="360">
        <v>18</v>
      </c>
      <c r="D610" s="360">
        <v>0</v>
      </c>
      <c r="E610" s="363" t="s">
        <v>72</v>
      </c>
    </row>
    <row r="611" spans="1:5">
      <c r="A611" s="354">
        <v>2080899</v>
      </c>
      <c r="B611" s="364" t="s">
        <v>583</v>
      </c>
      <c r="C611" s="360">
        <v>1068</v>
      </c>
      <c r="D611" s="360">
        <v>952</v>
      </c>
      <c r="E611" s="363">
        <v>1.1218</v>
      </c>
    </row>
    <row r="612" spans="1:5">
      <c r="A612" s="354">
        <v>20809</v>
      </c>
      <c r="B612" s="364" t="s">
        <v>584</v>
      </c>
      <c r="C612" s="360">
        <v>418</v>
      </c>
      <c r="D612" s="360">
        <v>605</v>
      </c>
      <c r="E612" s="363">
        <v>0.6909</v>
      </c>
    </row>
    <row r="613" spans="1:5">
      <c r="A613" s="354">
        <v>2080901</v>
      </c>
      <c r="B613" s="364" t="s">
        <v>585</v>
      </c>
      <c r="C613" s="360">
        <v>270</v>
      </c>
      <c r="D613" s="360">
        <v>509</v>
      </c>
      <c r="E613" s="363">
        <v>0.5305</v>
      </c>
    </row>
    <row r="614" spans="1:5">
      <c r="A614" s="354">
        <v>2080902</v>
      </c>
      <c r="B614" s="364" t="s">
        <v>586</v>
      </c>
      <c r="C614" s="360">
        <v>113</v>
      </c>
      <c r="D614" s="360">
        <v>62</v>
      </c>
      <c r="E614" s="363">
        <v>1.8226</v>
      </c>
    </row>
    <row r="615" spans="1:5">
      <c r="A615" s="354">
        <v>2080903</v>
      </c>
      <c r="B615" s="364" t="s">
        <v>587</v>
      </c>
      <c r="C615" s="360">
        <v>0</v>
      </c>
      <c r="D615" s="360">
        <v>0</v>
      </c>
      <c r="E615" s="363" t="s">
        <v>72</v>
      </c>
    </row>
    <row r="616" spans="1:5">
      <c r="A616" s="354">
        <v>2080904</v>
      </c>
      <c r="B616" s="364" t="s">
        <v>588</v>
      </c>
      <c r="C616" s="360">
        <v>0</v>
      </c>
      <c r="D616" s="360">
        <v>0</v>
      </c>
      <c r="E616" s="363" t="s">
        <v>72</v>
      </c>
    </row>
    <row r="617" spans="1:5">
      <c r="A617" s="354">
        <v>2080905</v>
      </c>
      <c r="B617" s="364" t="s">
        <v>589</v>
      </c>
      <c r="C617" s="360">
        <v>0</v>
      </c>
      <c r="D617" s="360">
        <v>0</v>
      </c>
      <c r="E617" s="363" t="s">
        <v>72</v>
      </c>
    </row>
    <row r="618" spans="1:5">
      <c r="A618" s="354">
        <v>2080999</v>
      </c>
      <c r="B618" s="364" t="s">
        <v>590</v>
      </c>
      <c r="C618" s="360">
        <v>35</v>
      </c>
      <c r="D618" s="360">
        <v>34</v>
      </c>
      <c r="E618" s="363">
        <v>1.0294</v>
      </c>
    </row>
    <row r="619" spans="1:5">
      <c r="A619" s="354">
        <v>20810</v>
      </c>
      <c r="B619" s="364" t="s">
        <v>591</v>
      </c>
      <c r="C619" s="360">
        <v>759</v>
      </c>
      <c r="D619" s="360">
        <v>576</v>
      </c>
      <c r="E619" s="363">
        <v>1.3177</v>
      </c>
    </row>
    <row r="620" spans="1:5">
      <c r="A620" s="354">
        <v>2081001</v>
      </c>
      <c r="B620" s="364" t="s">
        <v>592</v>
      </c>
      <c r="C620" s="360">
        <v>90</v>
      </c>
      <c r="D620" s="360">
        <v>119</v>
      </c>
      <c r="E620" s="363">
        <v>0.7563</v>
      </c>
    </row>
    <row r="621" spans="1:5">
      <c r="A621" s="354">
        <v>2081002</v>
      </c>
      <c r="B621" s="364" t="s">
        <v>593</v>
      </c>
      <c r="C621" s="360">
        <v>2</v>
      </c>
      <c r="D621" s="360">
        <v>3</v>
      </c>
      <c r="E621" s="363">
        <v>0.6667</v>
      </c>
    </row>
    <row r="622" spans="1:5">
      <c r="A622" s="354">
        <v>2081003</v>
      </c>
      <c r="B622" s="364" t="s">
        <v>594</v>
      </c>
      <c r="C622" s="360">
        <v>0</v>
      </c>
      <c r="D622" s="360">
        <v>0</v>
      </c>
      <c r="E622" s="363" t="s">
        <v>72</v>
      </c>
    </row>
    <row r="623" spans="1:5">
      <c r="A623" s="354">
        <v>2081004</v>
      </c>
      <c r="B623" s="364" t="s">
        <v>595</v>
      </c>
      <c r="C623" s="360">
        <v>67</v>
      </c>
      <c r="D623" s="360">
        <v>5</v>
      </c>
      <c r="E623" s="363">
        <v>13.4</v>
      </c>
    </row>
    <row r="624" spans="1:5">
      <c r="A624" s="354">
        <v>2081005</v>
      </c>
      <c r="B624" s="364" t="s">
        <v>596</v>
      </c>
      <c r="C624" s="360">
        <v>0</v>
      </c>
      <c r="D624" s="360">
        <v>0</v>
      </c>
      <c r="E624" s="363" t="s">
        <v>72</v>
      </c>
    </row>
    <row r="625" spans="1:5">
      <c r="A625" s="354">
        <v>2081006</v>
      </c>
      <c r="B625" s="364" t="s">
        <v>597</v>
      </c>
      <c r="C625" s="360">
        <v>597</v>
      </c>
      <c r="D625" s="360">
        <v>448</v>
      </c>
      <c r="E625" s="363">
        <v>1.3326</v>
      </c>
    </row>
    <row r="626" spans="1:5">
      <c r="A626" s="354">
        <v>2081099</v>
      </c>
      <c r="B626" s="364" t="s">
        <v>598</v>
      </c>
      <c r="C626" s="360">
        <v>3</v>
      </c>
      <c r="D626" s="360">
        <v>1</v>
      </c>
      <c r="E626" s="363">
        <v>3</v>
      </c>
    </row>
    <row r="627" spans="1:5">
      <c r="A627" s="354">
        <v>20811</v>
      </c>
      <c r="B627" s="364" t="s">
        <v>599</v>
      </c>
      <c r="C627" s="360">
        <v>1163</v>
      </c>
      <c r="D627" s="360">
        <v>985</v>
      </c>
      <c r="E627" s="363">
        <v>1.1807</v>
      </c>
    </row>
    <row r="628" spans="1:5">
      <c r="A628" s="354">
        <v>2081101</v>
      </c>
      <c r="B628" s="364" t="s">
        <v>162</v>
      </c>
      <c r="C628" s="360">
        <v>0</v>
      </c>
      <c r="D628" s="360">
        <v>0</v>
      </c>
      <c r="E628" s="363" t="s">
        <v>72</v>
      </c>
    </row>
    <row r="629" spans="1:5">
      <c r="A629" s="354">
        <v>2081102</v>
      </c>
      <c r="B629" s="364" t="s">
        <v>163</v>
      </c>
      <c r="C629" s="360">
        <v>0</v>
      </c>
      <c r="D629" s="360">
        <v>2</v>
      </c>
      <c r="E629" s="363">
        <v>0</v>
      </c>
    </row>
    <row r="630" spans="1:5">
      <c r="A630" s="354">
        <v>2081103</v>
      </c>
      <c r="B630" s="364" t="s">
        <v>164</v>
      </c>
      <c r="C630" s="360">
        <v>0</v>
      </c>
      <c r="D630" s="360">
        <v>0</v>
      </c>
      <c r="E630" s="363" t="s">
        <v>72</v>
      </c>
    </row>
    <row r="631" spans="1:5">
      <c r="A631" s="354">
        <v>2081104</v>
      </c>
      <c r="B631" s="364" t="s">
        <v>600</v>
      </c>
      <c r="C631" s="360">
        <v>126</v>
      </c>
      <c r="D631" s="360">
        <v>60</v>
      </c>
      <c r="E631" s="363">
        <v>2.1</v>
      </c>
    </row>
    <row r="632" spans="1:5">
      <c r="A632" s="354">
        <v>2081105</v>
      </c>
      <c r="B632" s="364" t="s">
        <v>601</v>
      </c>
      <c r="C632" s="360">
        <v>131</v>
      </c>
      <c r="D632" s="360">
        <v>113</v>
      </c>
      <c r="E632" s="363">
        <v>1.1593</v>
      </c>
    </row>
    <row r="633" spans="1:5">
      <c r="A633" s="354">
        <v>2081106</v>
      </c>
      <c r="B633" s="364" t="s">
        <v>602</v>
      </c>
      <c r="C633" s="360">
        <v>0</v>
      </c>
      <c r="D633" s="360">
        <v>0</v>
      </c>
      <c r="E633" s="363" t="s">
        <v>72</v>
      </c>
    </row>
    <row r="634" spans="1:5">
      <c r="A634" s="354">
        <v>2081107</v>
      </c>
      <c r="B634" s="364" t="s">
        <v>603</v>
      </c>
      <c r="C634" s="360">
        <v>767</v>
      </c>
      <c r="D634" s="360">
        <v>699</v>
      </c>
      <c r="E634" s="363">
        <v>1.0973</v>
      </c>
    </row>
    <row r="635" spans="1:5">
      <c r="A635" s="354">
        <v>2081199</v>
      </c>
      <c r="B635" s="364" t="s">
        <v>604</v>
      </c>
      <c r="C635" s="360">
        <v>139</v>
      </c>
      <c r="D635" s="360">
        <v>111</v>
      </c>
      <c r="E635" s="363">
        <v>1.2523</v>
      </c>
    </row>
    <row r="636" spans="1:5">
      <c r="A636" s="354">
        <v>20816</v>
      </c>
      <c r="B636" s="364" t="s">
        <v>605</v>
      </c>
      <c r="C636" s="360">
        <v>0</v>
      </c>
      <c r="D636" s="360">
        <v>0</v>
      </c>
      <c r="E636" s="363" t="s">
        <v>72</v>
      </c>
    </row>
    <row r="637" spans="1:5">
      <c r="A637" s="354">
        <v>2081601</v>
      </c>
      <c r="B637" s="364" t="s">
        <v>162</v>
      </c>
      <c r="C637" s="360">
        <v>0</v>
      </c>
      <c r="D637" s="360">
        <v>0</v>
      </c>
      <c r="E637" s="363" t="s">
        <v>72</v>
      </c>
    </row>
    <row r="638" spans="1:5">
      <c r="A638" s="354">
        <v>2081602</v>
      </c>
      <c r="B638" s="364" t="s">
        <v>163</v>
      </c>
      <c r="C638" s="360">
        <v>0</v>
      </c>
      <c r="D638" s="360">
        <v>0</v>
      </c>
      <c r="E638" s="363" t="s">
        <v>72</v>
      </c>
    </row>
    <row r="639" spans="1:5">
      <c r="A639" s="354">
        <v>2081603</v>
      </c>
      <c r="B639" s="364" t="s">
        <v>164</v>
      </c>
      <c r="C639" s="360">
        <v>0</v>
      </c>
      <c r="D639" s="360">
        <v>0</v>
      </c>
      <c r="E639" s="363" t="s">
        <v>72</v>
      </c>
    </row>
    <row r="640" spans="1:5">
      <c r="A640" s="354">
        <v>2081699</v>
      </c>
      <c r="B640" s="364" t="s">
        <v>606</v>
      </c>
      <c r="C640" s="360">
        <v>0</v>
      </c>
      <c r="D640" s="360">
        <v>0</v>
      </c>
      <c r="E640" s="363" t="s">
        <v>72</v>
      </c>
    </row>
    <row r="641" spans="1:5">
      <c r="A641" s="354">
        <v>20819</v>
      </c>
      <c r="B641" s="364" t="s">
        <v>607</v>
      </c>
      <c r="C641" s="360">
        <v>1909</v>
      </c>
      <c r="D641" s="360">
        <v>1970</v>
      </c>
      <c r="E641" s="363">
        <v>0.969</v>
      </c>
    </row>
    <row r="642" spans="1:5">
      <c r="A642" s="354">
        <v>2081901</v>
      </c>
      <c r="B642" s="364" t="s">
        <v>608</v>
      </c>
      <c r="C642" s="360">
        <v>0</v>
      </c>
      <c r="D642" s="360">
        <v>0</v>
      </c>
      <c r="E642" s="363" t="s">
        <v>72</v>
      </c>
    </row>
    <row r="643" spans="1:5">
      <c r="A643" s="354">
        <v>2081902</v>
      </c>
      <c r="B643" s="364" t="s">
        <v>609</v>
      </c>
      <c r="C643" s="360">
        <v>1909</v>
      </c>
      <c r="D643" s="360">
        <v>1970</v>
      </c>
      <c r="E643" s="363">
        <v>0.969</v>
      </c>
    </row>
    <row r="644" spans="1:5">
      <c r="A644" s="354">
        <v>20820</v>
      </c>
      <c r="B644" s="364" t="s">
        <v>610</v>
      </c>
      <c r="C644" s="360">
        <v>206</v>
      </c>
      <c r="D644" s="360">
        <v>227</v>
      </c>
      <c r="E644" s="363">
        <v>0.9075</v>
      </c>
    </row>
    <row r="645" spans="1:5">
      <c r="A645" s="354">
        <v>2082001</v>
      </c>
      <c r="B645" s="364" t="s">
        <v>611</v>
      </c>
      <c r="C645" s="360">
        <v>206</v>
      </c>
      <c r="D645" s="360">
        <v>223</v>
      </c>
      <c r="E645" s="363">
        <v>0.9238</v>
      </c>
    </row>
    <row r="646" spans="1:5">
      <c r="A646" s="354">
        <v>2082002</v>
      </c>
      <c r="B646" s="364" t="s">
        <v>612</v>
      </c>
      <c r="C646" s="360">
        <v>0</v>
      </c>
      <c r="D646" s="360">
        <v>4</v>
      </c>
      <c r="E646" s="363">
        <v>0</v>
      </c>
    </row>
    <row r="647" spans="1:5">
      <c r="A647" s="354">
        <v>20821</v>
      </c>
      <c r="B647" s="364" t="s">
        <v>613</v>
      </c>
      <c r="C647" s="360">
        <v>48</v>
      </c>
      <c r="D647" s="360">
        <v>83</v>
      </c>
      <c r="E647" s="363">
        <v>0.5783</v>
      </c>
    </row>
    <row r="648" spans="1:5">
      <c r="A648" s="354">
        <v>2082101</v>
      </c>
      <c r="B648" s="364" t="s">
        <v>614</v>
      </c>
      <c r="C648" s="360">
        <v>0</v>
      </c>
      <c r="D648" s="360">
        <v>0</v>
      </c>
      <c r="E648" s="363" t="s">
        <v>72</v>
      </c>
    </row>
    <row r="649" spans="1:5">
      <c r="A649" s="354">
        <v>2082102</v>
      </c>
      <c r="B649" s="364" t="s">
        <v>615</v>
      </c>
      <c r="C649" s="360">
        <v>48</v>
      </c>
      <c r="D649" s="360">
        <v>83</v>
      </c>
      <c r="E649" s="363">
        <v>0.5783</v>
      </c>
    </row>
    <row r="650" spans="1:5">
      <c r="A650" s="354">
        <v>20824</v>
      </c>
      <c r="B650" s="364" t="s">
        <v>616</v>
      </c>
      <c r="C650" s="360">
        <v>0</v>
      </c>
      <c r="D650" s="360">
        <v>0</v>
      </c>
      <c r="E650" s="363" t="s">
        <v>72</v>
      </c>
    </row>
    <row r="651" spans="1:5">
      <c r="A651" s="354">
        <v>2082401</v>
      </c>
      <c r="B651" s="364" t="s">
        <v>617</v>
      </c>
      <c r="C651" s="360">
        <v>0</v>
      </c>
      <c r="D651" s="360">
        <v>0</v>
      </c>
      <c r="E651" s="363" t="s">
        <v>72</v>
      </c>
    </row>
    <row r="652" spans="1:5">
      <c r="A652" s="354">
        <v>2082402</v>
      </c>
      <c r="B652" s="364" t="s">
        <v>618</v>
      </c>
      <c r="C652" s="360">
        <v>0</v>
      </c>
      <c r="D652" s="360">
        <v>0</v>
      </c>
      <c r="E652" s="363" t="s">
        <v>72</v>
      </c>
    </row>
    <row r="653" spans="1:5">
      <c r="A653" s="354">
        <v>20825</v>
      </c>
      <c r="B653" s="364" t="s">
        <v>619</v>
      </c>
      <c r="C653" s="360">
        <v>74</v>
      </c>
      <c r="D653" s="360">
        <v>109</v>
      </c>
      <c r="E653" s="363">
        <v>0.6789</v>
      </c>
    </row>
    <row r="654" spans="1:5">
      <c r="A654" s="354">
        <v>2082501</v>
      </c>
      <c r="B654" s="364" t="s">
        <v>620</v>
      </c>
      <c r="C654" s="360">
        <v>0</v>
      </c>
      <c r="D654" s="360">
        <v>0</v>
      </c>
      <c r="E654" s="363" t="s">
        <v>72</v>
      </c>
    </row>
    <row r="655" spans="1:5">
      <c r="A655" s="354">
        <v>2082502</v>
      </c>
      <c r="B655" s="364" t="s">
        <v>621</v>
      </c>
      <c r="C655" s="360">
        <v>74</v>
      </c>
      <c r="D655" s="360">
        <v>109</v>
      </c>
      <c r="E655" s="363">
        <v>0.6789</v>
      </c>
    </row>
    <row r="656" spans="1:5">
      <c r="A656" s="354">
        <v>20826</v>
      </c>
      <c r="B656" s="364" t="s">
        <v>622</v>
      </c>
      <c r="C656" s="360">
        <v>7919</v>
      </c>
      <c r="D656" s="360">
        <v>8470</v>
      </c>
      <c r="E656" s="363">
        <v>0.9349</v>
      </c>
    </row>
    <row r="657" spans="1:5">
      <c r="A657" s="354">
        <v>2082601</v>
      </c>
      <c r="B657" s="364" t="s">
        <v>623</v>
      </c>
      <c r="C657" s="360">
        <v>0</v>
      </c>
      <c r="D657" s="360">
        <v>832</v>
      </c>
      <c r="E657" s="363">
        <v>0</v>
      </c>
    </row>
    <row r="658" spans="1:5">
      <c r="A658" s="354">
        <v>2082602</v>
      </c>
      <c r="B658" s="364" t="s">
        <v>624</v>
      </c>
      <c r="C658" s="360">
        <v>7853</v>
      </c>
      <c r="D658" s="360">
        <v>7638</v>
      </c>
      <c r="E658" s="363">
        <v>1.0281</v>
      </c>
    </row>
    <row r="659" spans="1:5">
      <c r="A659" s="354">
        <v>2082699</v>
      </c>
      <c r="B659" s="364" t="s">
        <v>625</v>
      </c>
      <c r="C659" s="360">
        <v>66</v>
      </c>
      <c r="D659" s="360">
        <v>0</v>
      </c>
      <c r="E659" s="363" t="s">
        <v>72</v>
      </c>
    </row>
    <row r="660" spans="1:5">
      <c r="A660" s="354">
        <v>20827</v>
      </c>
      <c r="B660" s="364" t="s">
        <v>626</v>
      </c>
      <c r="C660" s="360">
        <v>0</v>
      </c>
      <c r="D660" s="360">
        <v>0</v>
      </c>
      <c r="E660" s="363" t="s">
        <v>72</v>
      </c>
    </row>
    <row r="661" spans="1:5">
      <c r="A661" s="354">
        <v>2082701</v>
      </c>
      <c r="B661" s="364" t="s">
        <v>627</v>
      </c>
      <c r="C661" s="360">
        <v>0</v>
      </c>
      <c r="D661" s="360">
        <v>0</v>
      </c>
      <c r="E661" s="363" t="s">
        <v>72</v>
      </c>
    </row>
    <row r="662" spans="1:5">
      <c r="A662" s="354">
        <v>2082702</v>
      </c>
      <c r="B662" s="364" t="s">
        <v>628</v>
      </c>
      <c r="C662" s="360">
        <v>0</v>
      </c>
      <c r="D662" s="360">
        <v>0</v>
      </c>
      <c r="E662" s="363" t="s">
        <v>72</v>
      </c>
    </row>
    <row r="663" spans="1:5">
      <c r="A663" s="354">
        <v>2082799</v>
      </c>
      <c r="B663" s="364" t="s">
        <v>629</v>
      </c>
      <c r="C663" s="360">
        <v>0</v>
      </c>
      <c r="D663" s="360">
        <v>0</v>
      </c>
      <c r="E663" s="363" t="s">
        <v>72</v>
      </c>
    </row>
    <row r="664" spans="1:5">
      <c r="A664" s="354">
        <v>20828</v>
      </c>
      <c r="B664" s="364" t="s">
        <v>630</v>
      </c>
      <c r="C664" s="360">
        <v>205</v>
      </c>
      <c r="D664" s="360">
        <v>156</v>
      </c>
      <c r="E664" s="363">
        <v>1.3141</v>
      </c>
    </row>
    <row r="665" spans="1:5">
      <c r="A665" s="354">
        <v>2082801</v>
      </c>
      <c r="B665" s="364" t="s">
        <v>162</v>
      </c>
      <c r="C665" s="360">
        <v>0</v>
      </c>
      <c r="D665" s="360">
        <v>0</v>
      </c>
      <c r="E665" s="363" t="s">
        <v>72</v>
      </c>
    </row>
    <row r="666" spans="1:5">
      <c r="A666" s="354">
        <v>2082802</v>
      </c>
      <c r="B666" s="364" t="s">
        <v>163</v>
      </c>
      <c r="C666" s="360">
        <v>0</v>
      </c>
      <c r="D666" s="360">
        <v>6</v>
      </c>
      <c r="E666" s="363">
        <v>0</v>
      </c>
    </row>
    <row r="667" spans="1:5">
      <c r="A667" s="354">
        <v>2082803</v>
      </c>
      <c r="B667" s="364" t="s">
        <v>164</v>
      </c>
      <c r="C667" s="360">
        <v>0</v>
      </c>
      <c r="D667" s="360">
        <v>0</v>
      </c>
      <c r="E667" s="363" t="s">
        <v>72</v>
      </c>
    </row>
    <row r="668" spans="1:5">
      <c r="A668" s="354">
        <v>2082804</v>
      </c>
      <c r="B668" s="364" t="s">
        <v>631</v>
      </c>
      <c r="C668" s="360">
        <v>188</v>
      </c>
      <c r="D668" s="360">
        <v>137</v>
      </c>
      <c r="E668" s="363">
        <v>1.3723</v>
      </c>
    </row>
    <row r="669" spans="1:5">
      <c r="A669" s="354">
        <v>2082805</v>
      </c>
      <c r="B669" s="364" t="s">
        <v>632</v>
      </c>
      <c r="C669" s="360">
        <v>0</v>
      </c>
      <c r="D669" s="360">
        <v>0</v>
      </c>
      <c r="E669" s="363" t="s">
        <v>72</v>
      </c>
    </row>
    <row r="670" spans="1:5">
      <c r="A670" s="354">
        <v>2082850</v>
      </c>
      <c r="B670" s="364" t="s">
        <v>171</v>
      </c>
      <c r="C670" s="360">
        <v>17</v>
      </c>
      <c r="D670" s="360">
        <v>13</v>
      </c>
      <c r="E670" s="363">
        <v>1.3077</v>
      </c>
    </row>
    <row r="671" spans="1:5">
      <c r="A671" s="354">
        <v>2082899</v>
      </c>
      <c r="B671" s="364" t="s">
        <v>633</v>
      </c>
      <c r="C671" s="360">
        <v>0</v>
      </c>
      <c r="D671" s="360">
        <v>0</v>
      </c>
      <c r="E671" s="363" t="s">
        <v>72</v>
      </c>
    </row>
    <row r="672" spans="1:5">
      <c r="A672" s="354">
        <v>20830</v>
      </c>
      <c r="B672" s="364" t="s">
        <v>634</v>
      </c>
      <c r="C672" s="360">
        <v>0</v>
      </c>
      <c r="D672" s="360">
        <v>0</v>
      </c>
      <c r="E672" s="363" t="s">
        <v>72</v>
      </c>
    </row>
    <row r="673" spans="1:5">
      <c r="A673" s="354">
        <v>2083001</v>
      </c>
      <c r="B673" s="364" t="s">
        <v>635</v>
      </c>
      <c r="C673" s="360">
        <v>0</v>
      </c>
      <c r="D673" s="360">
        <v>0</v>
      </c>
      <c r="E673" s="363" t="s">
        <v>72</v>
      </c>
    </row>
    <row r="674" spans="1:5">
      <c r="A674" s="354">
        <v>2083099</v>
      </c>
      <c r="B674" s="364" t="s">
        <v>636</v>
      </c>
      <c r="C674" s="360">
        <v>0</v>
      </c>
      <c r="D674" s="360">
        <v>0</v>
      </c>
      <c r="E674" s="363" t="s">
        <v>72</v>
      </c>
    </row>
    <row r="675" spans="1:5">
      <c r="A675" s="354">
        <v>20899</v>
      </c>
      <c r="B675" s="364" t="s">
        <v>637</v>
      </c>
      <c r="C675" s="360">
        <v>1376</v>
      </c>
      <c r="D675" s="360">
        <v>308</v>
      </c>
      <c r="E675" s="363">
        <v>4.4675</v>
      </c>
    </row>
    <row r="676" spans="1:5">
      <c r="A676" s="354">
        <v>2089999</v>
      </c>
      <c r="B676" s="364" t="s">
        <v>638</v>
      </c>
      <c r="C676" s="360">
        <v>1376</v>
      </c>
      <c r="D676" s="360">
        <v>308</v>
      </c>
      <c r="E676" s="363">
        <v>4.4675</v>
      </c>
    </row>
    <row r="677" spans="1:5">
      <c r="A677" s="354">
        <v>210</v>
      </c>
      <c r="B677" s="364" t="s">
        <v>639</v>
      </c>
      <c r="C677" s="360">
        <v>27350</v>
      </c>
      <c r="D677" s="360">
        <v>22746</v>
      </c>
      <c r="E677" s="363">
        <v>1.2024</v>
      </c>
    </row>
    <row r="678" spans="1:5">
      <c r="A678" s="354">
        <v>21001</v>
      </c>
      <c r="B678" s="364" t="s">
        <v>640</v>
      </c>
      <c r="C678" s="360">
        <v>1070</v>
      </c>
      <c r="D678" s="360">
        <v>2136</v>
      </c>
      <c r="E678" s="363">
        <v>0.5009</v>
      </c>
    </row>
    <row r="679" spans="1:5">
      <c r="A679" s="354">
        <v>2100101</v>
      </c>
      <c r="B679" s="364" t="s">
        <v>162</v>
      </c>
      <c r="C679" s="360">
        <v>955</v>
      </c>
      <c r="D679" s="360">
        <v>1069</v>
      </c>
      <c r="E679" s="363">
        <v>0.8934</v>
      </c>
    </row>
    <row r="680" spans="1:5">
      <c r="A680" s="354">
        <v>2100102</v>
      </c>
      <c r="B680" s="364" t="s">
        <v>163</v>
      </c>
      <c r="C680" s="360">
        <v>0</v>
      </c>
      <c r="D680" s="360">
        <v>0</v>
      </c>
      <c r="E680" s="363" t="s">
        <v>72</v>
      </c>
    </row>
    <row r="681" spans="1:5">
      <c r="A681" s="354">
        <v>2100103</v>
      </c>
      <c r="B681" s="364" t="s">
        <v>164</v>
      </c>
      <c r="C681" s="360">
        <v>0</v>
      </c>
      <c r="D681" s="360">
        <v>0</v>
      </c>
      <c r="E681" s="363" t="s">
        <v>72</v>
      </c>
    </row>
    <row r="682" spans="1:5">
      <c r="A682" s="354">
        <v>2100199</v>
      </c>
      <c r="B682" s="364" t="s">
        <v>641</v>
      </c>
      <c r="C682" s="360">
        <v>115</v>
      </c>
      <c r="D682" s="360">
        <v>1067</v>
      </c>
      <c r="E682" s="363">
        <v>0.1078</v>
      </c>
    </row>
    <row r="683" spans="1:5">
      <c r="A683" s="354">
        <v>21002</v>
      </c>
      <c r="B683" s="364" t="s">
        <v>642</v>
      </c>
      <c r="C683" s="360">
        <v>1953</v>
      </c>
      <c r="D683" s="360">
        <v>2042</v>
      </c>
      <c r="E683" s="363">
        <v>0.9564</v>
      </c>
    </row>
    <row r="684" spans="1:5">
      <c r="A684" s="354">
        <v>2100201</v>
      </c>
      <c r="B684" s="364" t="s">
        <v>643</v>
      </c>
      <c r="C684" s="360">
        <v>1917</v>
      </c>
      <c r="D684" s="360">
        <v>2016</v>
      </c>
      <c r="E684" s="363">
        <v>0.9509</v>
      </c>
    </row>
    <row r="685" spans="1:5">
      <c r="A685" s="354">
        <v>2100202</v>
      </c>
      <c r="B685" s="364" t="s">
        <v>644</v>
      </c>
      <c r="C685" s="360">
        <v>0</v>
      </c>
      <c r="D685" s="360">
        <v>0</v>
      </c>
      <c r="E685" s="363" t="s">
        <v>72</v>
      </c>
    </row>
    <row r="686" spans="1:5">
      <c r="A686" s="354">
        <v>2100203</v>
      </c>
      <c r="B686" s="364" t="s">
        <v>645</v>
      </c>
      <c r="C686" s="360">
        <v>0</v>
      </c>
      <c r="D686" s="360">
        <v>0</v>
      </c>
      <c r="E686" s="363" t="s">
        <v>72</v>
      </c>
    </row>
    <row r="687" spans="1:5">
      <c r="A687" s="354">
        <v>2100204</v>
      </c>
      <c r="B687" s="364" t="s">
        <v>646</v>
      </c>
      <c r="C687" s="360">
        <v>0</v>
      </c>
      <c r="D687" s="360">
        <v>0</v>
      </c>
      <c r="E687" s="363" t="s">
        <v>72</v>
      </c>
    </row>
    <row r="688" spans="1:5">
      <c r="A688" s="354">
        <v>2100205</v>
      </c>
      <c r="B688" s="364" t="s">
        <v>647</v>
      </c>
      <c r="C688" s="360">
        <v>4</v>
      </c>
      <c r="D688" s="360">
        <v>7</v>
      </c>
      <c r="E688" s="363">
        <v>0.5714</v>
      </c>
    </row>
    <row r="689" spans="1:5">
      <c r="A689" s="354">
        <v>2100206</v>
      </c>
      <c r="B689" s="364" t="s">
        <v>648</v>
      </c>
      <c r="C689" s="360">
        <v>0</v>
      </c>
      <c r="D689" s="360">
        <v>0</v>
      </c>
      <c r="E689" s="363" t="s">
        <v>72</v>
      </c>
    </row>
    <row r="690" spans="1:5">
      <c r="A690" s="354">
        <v>2100207</v>
      </c>
      <c r="B690" s="364" t="s">
        <v>649</v>
      </c>
      <c r="C690" s="360">
        <v>0</v>
      </c>
      <c r="D690" s="360">
        <v>0</v>
      </c>
      <c r="E690" s="363" t="s">
        <v>72</v>
      </c>
    </row>
    <row r="691" spans="1:5">
      <c r="A691" s="354">
        <v>2100208</v>
      </c>
      <c r="B691" s="364" t="s">
        <v>650</v>
      </c>
      <c r="C691" s="360">
        <v>0</v>
      </c>
      <c r="D691" s="360">
        <v>0</v>
      </c>
      <c r="E691" s="363" t="s">
        <v>72</v>
      </c>
    </row>
    <row r="692" spans="1:5">
      <c r="A692" s="354">
        <v>2100209</v>
      </c>
      <c r="B692" s="364" t="s">
        <v>651</v>
      </c>
      <c r="C692" s="360">
        <v>0</v>
      </c>
      <c r="D692" s="360">
        <v>0</v>
      </c>
      <c r="E692" s="363" t="s">
        <v>72</v>
      </c>
    </row>
    <row r="693" spans="1:5">
      <c r="A693" s="354">
        <v>2100210</v>
      </c>
      <c r="B693" s="364" t="s">
        <v>652</v>
      </c>
      <c r="C693" s="360">
        <v>0</v>
      </c>
      <c r="D693" s="360">
        <v>0</v>
      </c>
      <c r="E693" s="363" t="s">
        <v>72</v>
      </c>
    </row>
    <row r="694" spans="1:5">
      <c r="A694" s="354">
        <v>2100211</v>
      </c>
      <c r="B694" s="364" t="s">
        <v>653</v>
      </c>
      <c r="C694" s="360">
        <v>0</v>
      </c>
      <c r="D694" s="360">
        <v>0</v>
      </c>
      <c r="E694" s="363" t="s">
        <v>72</v>
      </c>
    </row>
    <row r="695" spans="1:5">
      <c r="A695" s="354">
        <v>2100212</v>
      </c>
      <c r="B695" s="364" t="s">
        <v>654</v>
      </c>
      <c r="C695" s="360">
        <v>0</v>
      </c>
      <c r="D695" s="360">
        <v>0</v>
      </c>
      <c r="E695" s="363" t="s">
        <v>72</v>
      </c>
    </row>
    <row r="696" spans="1:5">
      <c r="A696" s="354">
        <v>2100213</v>
      </c>
      <c r="B696" s="364" t="s">
        <v>655</v>
      </c>
      <c r="C696" s="360">
        <v>0</v>
      </c>
      <c r="D696" s="360">
        <v>0</v>
      </c>
      <c r="E696" s="363" t="s">
        <v>72</v>
      </c>
    </row>
    <row r="697" spans="1:5">
      <c r="A697" s="354">
        <v>2100299</v>
      </c>
      <c r="B697" s="364" t="s">
        <v>656</v>
      </c>
      <c r="C697" s="360">
        <v>32</v>
      </c>
      <c r="D697" s="360">
        <v>19</v>
      </c>
      <c r="E697" s="363">
        <v>1.6842</v>
      </c>
    </row>
    <row r="698" spans="1:5">
      <c r="A698" s="354">
        <v>21003</v>
      </c>
      <c r="B698" s="364" t="s">
        <v>657</v>
      </c>
      <c r="C698" s="360">
        <v>3127</v>
      </c>
      <c r="D698" s="360">
        <v>3137</v>
      </c>
      <c r="E698" s="363">
        <v>0.9968</v>
      </c>
    </row>
    <row r="699" spans="1:5">
      <c r="A699" s="354">
        <v>2100301</v>
      </c>
      <c r="B699" s="364" t="s">
        <v>658</v>
      </c>
      <c r="C699" s="360">
        <v>0</v>
      </c>
      <c r="D699" s="360">
        <v>0</v>
      </c>
      <c r="E699" s="363" t="s">
        <v>72</v>
      </c>
    </row>
    <row r="700" spans="1:5">
      <c r="A700" s="354">
        <v>2100302</v>
      </c>
      <c r="B700" s="364" t="s">
        <v>659</v>
      </c>
      <c r="C700" s="360">
        <v>2642</v>
      </c>
      <c r="D700" s="360">
        <v>1706</v>
      </c>
      <c r="E700" s="363">
        <v>1.5487</v>
      </c>
    </row>
    <row r="701" spans="1:5">
      <c r="A701" s="354">
        <v>2100399</v>
      </c>
      <c r="B701" s="364" t="s">
        <v>660</v>
      </c>
      <c r="C701" s="360">
        <v>485</v>
      </c>
      <c r="D701" s="360">
        <v>1431</v>
      </c>
      <c r="E701" s="363">
        <v>0.3389</v>
      </c>
    </row>
    <row r="702" spans="1:5">
      <c r="A702" s="354">
        <v>21004</v>
      </c>
      <c r="B702" s="364" t="s">
        <v>661</v>
      </c>
      <c r="C702" s="360">
        <v>8538</v>
      </c>
      <c r="D702" s="360">
        <v>3933</v>
      </c>
      <c r="E702" s="363">
        <v>2.1709</v>
      </c>
    </row>
    <row r="703" spans="1:5">
      <c r="A703" s="354">
        <v>2100401</v>
      </c>
      <c r="B703" s="364" t="s">
        <v>662</v>
      </c>
      <c r="C703" s="360">
        <v>403</v>
      </c>
      <c r="D703" s="360">
        <v>656</v>
      </c>
      <c r="E703" s="363">
        <v>0.6143</v>
      </c>
    </row>
    <row r="704" spans="1:5">
      <c r="A704" s="354">
        <v>2100402</v>
      </c>
      <c r="B704" s="364" t="s">
        <v>663</v>
      </c>
      <c r="C704" s="360">
        <v>0</v>
      </c>
      <c r="D704" s="360">
        <v>0</v>
      </c>
      <c r="E704" s="363" t="s">
        <v>72</v>
      </c>
    </row>
    <row r="705" spans="1:5">
      <c r="A705" s="354">
        <v>2100403</v>
      </c>
      <c r="B705" s="364" t="s">
        <v>664</v>
      </c>
      <c r="C705" s="360">
        <v>430</v>
      </c>
      <c r="D705" s="360">
        <v>434</v>
      </c>
      <c r="E705" s="363">
        <v>0.9908</v>
      </c>
    </row>
    <row r="706" spans="1:5">
      <c r="A706" s="354">
        <v>2100404</v>
      </c>
      <c r="B706" s="364" t="s">
        <v>665</v>
      </c>
      <c r="C706" s="360">
        <v>0</v>
      </c>
      <c r="D706" s="360">
        <v>0</v>
      </c>
      <c r="E706" s="363" t="s">
        <v>72</v>
      </c>
    </row>
    <row r="707" spans="1:5">
      <c r="A707" s="354">
        <v>2100405</v>
      </c>
      <c r="B707" s="364" t="s">
        <v>666</v>
      </c>
      <c r="C707" s="360">
        <v>60</v>
      </c>
      <c r="D707" s="360">
        <v>46</v>
      </c>
      <c r="E707" s="363">
        <v>1.3043</v>
      </c>
    </row>
    <row r="708" spans="1:5">
      <c r="A708" s="354">
        <v>2100406</v>
      </c>
      <c r="B708" s="364" t="s">
        <v>667</v>
      </c>
      <c r="C708" s="360">
        <v>29</v>
      </c>
      <c r="D708" s="360">
        <v>33</v>
      </c>
      <c r="E708" s="363">
        <v>0.8788</v>
      </c>
    </row>
    <row r="709" spans="1:5">
      <c r="A709" s="354">
        <v>2100407</v>
      </c>
      <c r="B709" s="364" t="s">
        <v>668</v>
      </c>
      <c r="C709" s="360">
        <v>0</v>
      </c>
      <c r="D709" s="360">
        <v>0</v>
      </c>
      <c r="E709" s="363" t="s">
        <v>72</v>
      </c>
    </row>
    <row r="710" spans="1:5">
      <c r="A710" s="354">
        <v>2100408</v>
      </c>
      <c r="B710" s="364" t="s">
        <v>669</v>
      </c>
      <c r="C710" s="360">
        <v>1782</v>
      </c>
      <c r="D710" s="360">
        <v>2000</v>
      </c>
      <c r="E710" s="363">
        <v>0.891</v>
      </c>
    </row>
    <row r="711" spans="1:5">
      <c r="A711" s="354">
        <v>2100409</v>
      </c>
      <c r="B711" s="364" t="s">
        <v>670</v>
      </c>
      <c r="C711" s="360">
        <v>47</v>
      </c>
      <c r="D711" s="360">
        <v>68</v>
      </c>
      <c r="E711" s="363">
        <v>0.6912</v>
      </c>
    </row>
    <row r="712" spans="1:5">
      <c r="A712" s="354">
        <v>2100410</v>
      </c>
      <c r="B712" s="364" t="s">
        <v>671</v>
      </c>
      <c r="C712" s="360">
        <v>590</v>
      </c>
      <c r="D712" s="360">
        <v>74</v>
      </c>
      <c r="E712" s="363">
        <v>7.973</v>
      </c>
    </row>
    <row r="713" spans="1:5">
      <c r="A713" s="354">
        <v>2100499</v>
      </c>
      <c r="B713" s="364" t="s">
        <v>672</v>
      </c>
      <c r="C713" s="360">
        <v>5197</v>
      </c>
      <c r="D713" s="360">
        <v>622</v>
      </c>
      <c r="E713" s="363">
        <v>8.3553</v>
      </c>
    </row>
    <row r="714" spans="1:5">
      <c r="A714" s="354">
        <v>21006</v>
      </c>
      <c r="B714" s="364" t="s">
        <v>673</v>
      </c>
      <c r="C714" s="360">
        <v>18</v>
      </c>
      <c r="D714" s="360">
        <v>15</v>
      </c>
      <c r="E714" s="363">
        <v>1.2</v>
      </c>
    </row>
    <row r="715" spans="1:5">
      <c r="A715" s="354">
        <v>2100601</v>
      </c>
      <c r="B715" s="364" t="s">
        <v>674</v>
      </c>
      <c r="C715" s="360">
        <v>18</v>
      </c>
      <c r="D715" s="360">
        <v>10</v>
      </c>
      <c r="E715" s="363">
        <v>1.8</v>
      </c>
    </row>
    <row r="716" spans="1:5">
      <c r="A716" s="354">
        <v>2100699</v>
      </c>
      <c r="B716" s="364" t="s">
        <v>675</v>
      </c>
      <c r="C716" s="360">
        <v>0</v>
      </c>
      <c r="D716" s="360">
        <v>5</v>
      </c>
      <c r="E716" s="363">
        <v>0</v>
      </c>
    </row>
    <row r="717" spans="1:5">
      <c r="A717" s="354">
        <v>21007</v>
      </c>
      <c r="B717" s="364" t="s">
        <v>676</v>
      </c>
      <c r="C717" s="360">
        <v>3144</v>
      </c>
      <c r="D717" s="360">
        <v>2660</v>
      </c>
      <c r="E717" s="363">
        <v>1.182</v>
      </c>
    </row>
    <row r="718" spans="1:5">
      <c r="A718" s="354">
        <v>2100716</v>
      </c>
      <c r="B718" s="364" t="s">
        <v>677</v>
      </c>
      <c r="C718" s="360">
        <v>0</v>
      </c>
      <c r="D718" s="360">
        <v>0</v>
      </c>
      <c r="E718" s="363" t="s">
        <v>72</v>
      </c>
    </row>
    <row r="719" spans="1:5">
      <c r="A719" s="354">
        <v>2100717</v>
      </c>
      <c r="B719" s="364" t="s">
        <v>678</v>
      </c>
      <c r="C719" s="360">
        <v>2814</v>
      </c>
      <c r="D719" s="360">
        <v>2454</v>
      </c>
      <c r="E719" s="363">
        <v>1.1467</v>
      </c>
    </row>
    <row r="720" spans="1:5">
      <c r="A720" s="354">
        <v>2100799</v>
      </c>
      <c r="B720" s="364" t="s">
        <v>679</v>
      </c>
      <c r="C720" s="360">
        <v>330</v>
      </c>
      <c r="D720" s="360">
        <v>206</v>
      </c>
      <c r="E720" s="363">
        <v>1.6019</v>
      </c>
    </row>
    <row r="721" spans="1:5">
      <c r="A721" s="354">
        <v>21011</v>
      </c>
      <c r="B721" s="364" t="s">
        <v>680</v>
      </c>
      <c r="C721" s="360">
        <v>450</v>
      </c>
      <c r="D721" s="360">
        <v>483</v>
      </c>
      <c r="E721" s="363">
        <v>0.9317</v>
      </c>
    </row>
    <row r="722" spans="1:5">
      <c r="A722" s="354">
        <v>2101101</v>
      </c>
      <c r="B722" s="364" t="s">
        <v>681</v>
      </c>
      <c r="C722" s="360">
        <v>161</v>
      </c>
      <c r="D722" s="360">
        <v>247</v>
      </c>
      <c r="E722" s="363">
        <v>0.6518</v>
      </c>
    </row>
    <row r="723" spans="1:5">
      <c r="A723" s="354">
        <v>2101102</v>
      </c>
      <c r="B723" s="364" t="s">
        <v>682</v>
      </c>
      <c r="C723" s="360">
        <v>163</v>
      </c>
      <c r="D723" s="360">
        <v>229</v>
      </c>
      <c r="E723" s="363">
        <v>0.7118</v>
      </c>
    </row>
    <row r="724" spans="1:5">
      <c r="A724" s="354">
        <v>2101103</v>
      </c>
      <c r="B724" s="364" t="s">
        <v>683</v>
      </c>
      <c r="C724" s="360">
        <v>126</v>
      </c>
      <c r="D724" s="360">
        <v>7</v>
      </c>
      <c r="E724" s="363">
        <v>18</v>
      </c>
    </row>
    <row r="725" spans="1:5">
      <c r="A725" s="354">
        <v>2101199</v>
      </c>
      <c r="B725" s="364" t="s">
        <v>684</v>
      </c>
      <c r="C725" s="360">
        <v>0</v>
      </c>
      <c r="D725" s="360">
        <v>0</v>
      </c>
      <c r="E725" s="363" t="s">
        <v>72</v>
      </c>
    </row>
    <row r="726" spans="1:5">
      <c r="A726" s="354">
        <v>21012</v>
      </c>
      <c r="B726" s="364" t="s">
        <v>685</v>
      </c>
      <c r="C726" s="360">
        <v>6451</v>
      </c>
      <c r="D726" s="360">
        <v>6211</v>
      </c>
      <c r="E726" s="363">
        <v>1.0386</v>
      </c>
    </row>
    <row r="727" spans="1:5">
      <c r="A727" s="354">
        <v>2101201</v>
      </c>
      <c r="B727" s="364" t="s">
        <v>686</v>
      </c>
      <c r="C727" s="360">
        <v>0</v>
      </c>
      <c r="D727" s="360">
        <v>0</v>
      </c>
      <c r="E727" s="363" t="s">
        <v>72</v>
      </c>
    </row>
    <row r="728" spans="1:5">
      <c r="A728" s="354">
        <v>2101202</v>
      </c>
      <c r="B728" s="364" t="s">
        <v>687</v>
      </c>
      <c r="C728" s="360">
        <v>6451</v>
      </c>
      <c r="D728" s="360">
        <v>6211</v>
      </c>
      <c r="E728" s="363">
        <v>1.0386</v>
      </c>
    </row>
    <row r="729" spans="1:5">
      <c r="A729" s="354">
        <v>2101299</v>
      </c>
      <c r="B729" s="364" t="s">
        <v>688</v>
      </c>
      <c r="C729" s="360">
        <v>0</v>
      </c>
      <c r="D729" s="360">
        <v>0</v>
      </c>
      <c r="E729" s="363" t="s">
        <v>72</v>
      </c>
    </row>
    <row r="730" spans="1:5">
      <c r="A730" s="354">
        <v>21013</v>
      </c>
      <c r="B730" s="364" t="s">
        <v>689</v>
      </c>
      <c r="C730" s="360">
        <v>270</v>
      </c>
      <c r="D730" s="360">
        <v>266</v>
      </c>
      <c r="E730" s="363">
        <v>1.015</v>
      </c>
    </row>
    <row r="731" spans="1:5">
      <c r="A731" s="354">
        <v>2101301</v>
      </c>
      <c r="B731" s="364" t="s">
        <v>690</v>
      </c>
      <c r="C731" s="360">
        <v>270</v>
      </c>
      <c r="D731" s="360">
        <v>266</v>
      </c>
      <c r="E731" s="363">
        <v>1.015</v>
      </c>
    </row>
    <row r="732" spans="1:5">
      <c r="A732" s="354">
        <v>2101302</v>
      </c>
      <c r="B732" s="364" t="s">
        <v>691</v>
      </c>
      <c r="C732" s="360">
        <v>0</v>
      </c>
      <c r="D732" s="360">
        <v>0</v>
      </c>
      <c r="E732" s="363" t="s">
        <v>72</v>
      </c>
    </row>
    <row r="733" spans="1:5">
      <c r="A733" s="354">
        <v>2101399</v>
      </c>
      <c r="B733" s="364" t="s">
        <v>692</v>
      </c>
      <c r="C733" s="360">
        <v>0</v>
      </c>
      <c r="D733" s="360">
        <v>0</v>
      </c>
      <c r="E733" s="363" t="s">
        <v>72</v>
      </c>
    </row>
    <row r="734" spans="1:5">
      <c r="A734" s="354">
        <v>21014</v>
      </c>
      <c r="B734" s="364" t="s">
        <v>693</v>
      </c>
      <c r="C734" s="360">
        <v>41</v>
      </c>
      <c r="D734" s="360">
        <v>34</v>
      </c>
      <c r="E734" s="363">
        <v>1.2059</v>
      </c>
    </row>
    <row r="735" spans="1:5">
      <c r="A735" s="354">
        <v>2101401</v>
      </c>
      <c r="B735" s="364" t="s">
        <v>694</v>
      </c>
      <c r="C735" s="360">
        <v>41</v>
      </c>
      <c r="D735" s="360">
        <v>34</v>
      </c>
      <c r="E735" s="363">
        <v>1.2059</v>
      </c>
    </row>
    <row r="736" spans="1:5">
      <c r="A736" s="354">
        <v>2101499</v>
      </c>
      <c r="B736" s="364" t="s">
        <v>695</v>
      </c>
      <c r="C736" s="360">
        <v>0</v>
      </c>
      <c r="D736" s="360">
        <v>0</v>
      </c>
      <c r="E736" s="363" t="s">
        <v>72</v>
      </c>
    </row>
    <row r="737" spans="1:5">
      <c r="A737" s="354">
        <v>21015</v>
      </c>
      <c r="B737" s="364" t="s">
        <v>696</v>
      </c>
      <c r="C737" s="360">
        <v>0</v>
      </c>
      <c r="D737" s="360">
        <v>0</v>
      </c>
      <c r="E737" s="363" t="s">
        <v>72</v>
      </c>
    </row>
    <row r="738" spans="1:5">
      <c r="A738" s="354">
        <v>2101501</v>
      </c>
      <c r="B738" s="364" t="s">
        <v>162</v>
      </c>
      <c r="C738" s="360">
        <v>0</v>
      </c>
      <c r="D738" s="360">
        <v>0</v>
      </c>
      <c r="E738" s="363" t="s">
        <v>72</v>
      </c>
    </row>
    <row r="739" spans="1:5">
      <c r="A739" s="354">
        <v>2101502</v>
      </c>
      <c r="B739" s="364" t="s">
        <v>163</v>
      </c>
      <c r="C739" s="360">
        <v>0</v>
      </c>
      <c r="D739" s="360">
        <v>0</v>
      </c>
      <c r="E739" s="363" t="s">
        <v>72</v>
      </c>
    </row>
    <row r="740" spans="1:5">
      <c r="A740" s="354">
        <v>2101503</v>
      </c>
      <c r="B740" s="364" t="s">
        <v>164</v>
      </c>
      <c r="C740" s="360">
        <v>0</v>
      </c>
      <c r="D740" s="360">
        <v>0</v>
      </c>
      <c r="E740" s="363" t="s">
        <v>72</v>
      </c>
    </row>
    <row r="741" spans="1:5">
      <c r="A741" s="354">
        <v>2101504</v>
      </c>
      <c r="B741" s="364" t="s">
        <v>203</v>
      </c>
      <c r="C741" s="360">
        <v>0</v>
      </c>
      <c r="D741" s="360">
        <v>0</v>
      </c>
      <c r="E741" s="363" t="s">
        <v>72</v>
      </c>
    </row>
    <row r="742" spans="1:5">
      <c r="A742" s="354">
        <v>2101505</v>
      </c>
      <c r="B742" s="364" t="s">
        <v>697</v>
      </c>
      <c r="C742" s="360">
        <v>0</v>
      </c>
      <c r="D742" s="360">
        <v>0</v>
      </c>
      <c r="E742" s="363" t="s">
        <v>72</v>
      </c>
    </row>
    <row r="743" spans="1:5">
      <c r="A743" s="354">
        <v>2101506</v>
      </c>
      <c r="B743" s="364" t="s">
        <v>698</v>
      </c>
      <c r="C743" s="360">
        <v>0</v>
      </c>
      <c r="D743" s="360">
        <v>0</v>
      </c>
      <c r="E743" s="363" t="s">
        <v>72</v>
      </c>
    </row>
    <row r="744" spans="1:5">
      <c r="A744" s="354">
        <v>2101550</v>
      </c>
      <c r="B744" s="364" t="s">
        <v>171</v>
      </c>
      <c r="C744" s="360">
        <v>0</v>
      </c>
      <c r="D744" s="360">
        <v>0</v>
      </c>
      <c r="E744" s="363" t="s">
        <v>72</v>
      </c>
    </row>
    <row r="745" spans="1:5">
      <c r="A745" s="354">
        <v>2101599</v>
      </c>
      <c r="B745" s="364" t="s">
        <v>699</v>
      </c>
      <c r="C745" s="360">
        <v>0</v>
      </c>
      <c r="D745" s="360">
        <v>0</v>
      </c>
      <c r="E745" s="363" t="s">
        <v>72</v>
      </c>
    </row>
    <row r="746" spans="1:5">
      <c r="A746" s="354">
        <v>21016</v>
      </c>
      <c r="B746" s="364" t="s">
        <v>700</v>
      </c>
      <c r="C746" s="360">
        <v>629</v>
      </c>
      <c r="D746" s="360">
        <v>478</v>
      </c>
      <c r="E746" s="363">
        <v>1.3159</v>
      </c>
    </row>
    <row r="747" spans="1:5">
      <c r="A747" s="354">
        <v>2101601</v>
      </c>
      <c r="B747" s="364" t="s">
        <v>701</v>
      </c>
      <c r="C747" s="360">
        <v>629</v>
      </c>
      <c r="D747" s="360">
        <v>478</v>
      </c>
      <c r="E747" s="363">
        <v>1.3159</v>
      </c>
    </row>
    <row r="748" spans="1:5">
      <c r="A748" s="354">
        <v>21099</v>
      </c>
      <c r="B748" s="364" t="s">
        <v>702</v>
      </c>
      <c r="C748" s="360">
        <v>1659</v>
      </c>
      <c r="D748" s="360">
        <v>1351</v>
      </c>
      <c r="E748" s="363">
        <v>1.228</v>
      </c>
    </row>
    <row r="749" spans="1:5">
      <c r="A749" s="354">
        <v>2109999</v>
      </c>
      <c r="B749" s="364" t="s">
        <v>703</v>
      </c>
      <c r="C749" s="360">
        <v>1659</v>
      </c>
      <c r="D749" s="360">
        <v>1351</v>
      </c>
      <c r="E749" s="363">
        <v>1.228</v>
      </c>
    </row>
    <row r="750" spans="1:5">
      <c r="A750" s="354">
        <v>211</v>
      </c>
      <c r="B750" s="364" t="s">
        <v>704</v>
      </c>
      <c r="C750" s="360">
        <v>1163</v>
      </c>
      <c r="D750" s="360">
        <v>1255</v>
      </c>
      <c r="E750" s="363">
        <v>0.9267</v>
      </c>
    </row>
    <row r="751" spans="1:5">
      <c r="A751" s="354">
        <v>21101</v>
      </c>
      <c r="B751" s="364" t="s">
        <v>705</v>
      </c>
      <c r="C751" s="360">
        <v>212</v>
      </c>
      <c r="D751" s="360">
        <v>255</v>
      </c>
      <c r="E751" s="363">
        <v>0.8314</v>
      </c>
    </row>
    <row r="752" spans="1:5">
      <c r="A752" s="354">
        <v>2110101</v>
      </c>
      <c r="B752" s="364" t="s">
        <v>162</v>
      </c>
      <c r="C752" s="360">
        <v>205</v>
      </c>
      <c r="D752" s="360">
        <v>239</v>
      </c>
      <c r="E752" s="363">
        <v>0.8577</v>
      </c>
    </row>
    <row r="753" spans="1:5">
      <c r="A753" s="354">
        <v>2110102</v>
      </c>
      <c r="B753" s="364" t="s">
        <v>163</v>
      </c>
      <c r="C753" s="360">
        <v>0</v>
      </c>
      <c r="D753" s="360">
        <v>0</v>
      </c>
      <c r="E753" s="363" t="s">
        <v>72</v>
      </c>
    </row>
    <row r="754" spans="1:5">
      <c r="A754" s="354">
        <v>2110103</v>
      </c>
      <c r="B754" s="364" t="s">
        <v>164</v>
      </c>
      <c r="C754" s="360">
        <v>0</v>
      </c>
      <c r="D754" s="360">
        <v>0</v>
      </c>
      <c r="E754" s="363" t="s">
        <v>72</v>
      </c>
    </row>
    <row r="755" spans="1:5">
      <c r="A755" s="354">
        <v>2110104</v>
      </c>
      <c r="B755" s="364" t="s">
        <v>706</v>
      </c>
      <c r="C755" s="360">
        <v>5</v>
      </c>
      <c r="D755" s="360">
        <v>1</v>
      </c>
      <c r="E755" s="363">
        <v>5</v>
      </c>
    </row>
    <row r="756" spans="1:5">
      <c r="A756" s="354">
        <v>2110105</v>
      </c>
      <c r="B756" s="364" t="s">
        <v>707</v>
      </c>
      <c r="C756" s="360">
        <v>0</v>
      </c>
      <c r="D756" s="360">
        <v>0</v>
      </c>
      <c r="E756" s="363" t="s">
        <v>72</v>
      </c>
    </row>
    <row r="757" spans="1:5">
      <c r="A757" s="354">
        <v>2110106</v>
      </c>
      <c r="B757" s="364" t="s">
        <v>708</v>
      </c>
      <c r="C757" s="360">
        <v>0</v>
      </c>
      <c r="D757" s="360">
        <v>0</v>
      </c>
      <c r="E757" s="363" t="s">
        <v>72</v>
      </c>
    </row>
    <row r="758" spans="1:5">
      <c r="A758" s="354">
        <v>2110107</v>
      </c>
      <c r="B758" s="364" t="s">
        <v>709</v>
      </c>
      <c r="C758" s="360">
        <v>0</v>
      </c>
      <c r="D758" s="360">
        <v>0</v>
      </c>
      <c r="E758" s="363" t="s">
        <v>72</v>
      </c>
    </row>
    <row r="759" spans="1:5">
      <c r="A759" s="354">
        <v>2110108</v>
      </c>
      <c r="B759" s="364" t="s">
        <v>710</v>
      </c>
      <c r="C759" s="360">
        <v>0</v>
      </c>
      <c r="D759" s="360">
        <v>0</v>
      </c>
      <c r="E759" s="363" t="s">
        <v>72</v>
      </c>
    </row>
    <row r="760" spans="1:5">
      <c r="A760" s="354">
        <v>2110199</v>
      </c>
      <c r="B760" s="364" t="s">
        <v>711</v>
      </c>
      <c r="C760" s="360">
        <v>2</v>
      </c>
      <c r="D760" s="360">
        <v>15</v>
      </c>
      <c r="E760" s="363">
        <v>0.1333</v>
      </c>
    </row>
    <row r="761" spans="1:5">
      <c r="A761" s="354">
        <v>21102</v>
      </c>
      <c r="B761" s="364" t="s">
        <v>712</v>
      </c>
      <c r="C761" s="360">
        <v>240</v>
      </c>
      <c r="D761" s="360">
        <v>197</v>
      </c>
      <c r="E761" s="363">
        <v>1.2183</v>
      </c>
    </row>
    <row r="762" spans="1:5">
      <c r="A762" s="354">
        <v>2110203</v>
      </c>
      <c r="B762" s="364" t="s">
        <v>713</v>
      </c>
      <c r="C762" s="360">
        <v>0</v>
      </c>
      <c r="D762" s="360">
        <v>0</v>
      </c>
      <c r="E762" s="363" t="s">
        <v>72</v>
      </c>
    </row>
    <row r="763" spans="1:5">
      <c r="A763" s="354">
        <v>2110204</v>
      </c>
      <c r="B763" s="364" t="s">
        <v>714</v>
      </c>
      <c r="C763" s="360">
        <v>0</v>
      </c>
      <c r="D763" s="360">
        <v>0</v>
      </c>
      <c r="E763" s="363" t="s">
        <v>72</v>
      </c>
    </row>
    <row r="764" spans="1:5">
      <c r="A764" s="354">
        <v>2110299</v>
      </c>
      <c r="B764" s="364" t="s">
        <v>715</v>
      </c>
      <c r="C764" s="360">
        <v>240</v>
      </c>
      <c r="D764" s="360">
        <v>197</v>
      </c>
      <c r="E764" s="363">
        <v>1.2183</v>
      </c>
    </row>
    <row r="765" spans="1:5">
      <c r="A765" s="354">
        <v>21103</v>
      </c>
      <c r="B765" s="364" t="s">
        <v>716</v>
      </c>
      <c r="C765" s="360">
        <v>210</v>
      </c>
      <c r="D765" s="360">
        <v>525</v>
      </c>
      <c r="E765" s="363">
        <v>0.4</v>
      </c>
    </row>
    <row r="766" spans="1:5">
      <c r="A766" s="354">
        <v>2110301</v>
      </c>
      <c r="B766" s="364" t="s">
        <v>717</v>
      </c>
      <c r="C766" s="360">
        <v>18</v>
      </c>
      <c r="D766" s="360">
        <v>26</v>
      </c>
      <c r="E766" s="363">
        <v>0.6923</v>
      </c>
    </row>
    <row r="767" spans="1:5">
      <c r="A767" s="354">
        <v>2110302</v>
      </c>
      <c r="B767" s="364" t="s">
        <v>718</v>
      </c>
      <c r="C767" s="360">
        <v>75</v>
      </c>
      <c r="D767" s="360">
        <v>34</v>
      </c>
      <c r="E767" s="363">
        <v>2.2059</v>
      </c>
    </row>
    <row r="768" spans="1:5">
      <c r="A768" s="354">
        <v>2110303</v>
      </c>
      <c r="B768" s="364" t="s">
        <v>719</v>
      </c>
      <c r="C768" s="360">
        <v>0</v>
      </c>
      <c r="D768" s="360">
        <v>0</v>
      </c>
      <c r="E768" s="363" t="s">
        <v>72</v>
      </c>
    </row>
    <row r="769" spans="1:5">
      <c r="A769" s="354">
        <v>2110304</v>
      </c>
      <c r="B769" s="364" t="s">
        <v>720</v>
      </c>
      <c r="C769" s="360">
        <v>0</v>
      </c>
      <c r="D769" s="360">
        <v>0</v>
      </c>
      <c r="E769" s="363" t="s">
        <v>72</v>
      </c>
    </row>
    <row r="770" spans="1:5">
      <c r="A770" s="354">
        <v>2110305</v>
      </c>
      <c r="B770" s="364" t="s">
        <v>721</v>
      </c>
      <c r="C770" s="360">
        <v>0</v>
      </c>
      <c r="D770" s="360">
        <v>0</v>
      </c>
      <c r="E770" s="363" t="s">
        <v>72</v>
      </c>
    </row>
    <row r="771" spans="1:5">
      <c r="A771" s="354">
        <v>2110306</v>
      </c>
      <c r="B771" s="364" t="s">
        <v>722</v>
      </c>
      <c r="C771" s="360">
        <v>0</v>
      </c>
      <c r="D771" s="360">
        <v>0</v>
      </c>
      <c r="E771" s="363" t="s">
        <v>72</v>
      </c>
    </row>
    <row r="772" spans="1:5">
      <c r="A772" s="354">
        <v>2110307</v>
      </c>
      <c r="B772" s="364" t="s">
        <v>723</v>
      </c>
      <c r="C772" s="360">
        <v>0</v>
      </c>
      <c r="D772" s="360">
        <v>0</v>
      </c>
      <c r="E772" s="363" t="s">
        <v>72</v>
      </c>
    </row>
    <row r="773" spans="1:5">
      <c r="A773" s="354">
        <v>2110399</v>
      </c>
      <c r="B773" s="364" t="s">
        <v>724</v>
      </c>
      <c r="C773" s="360">
        <v>117</v>
      </c>
      <c r="D773" s="360">
        <v>465</v>
      </c>
      <c r="E773" s="363">
        <v>0.2516</v>
      </c>
    </row>
    <row r="774" spans="1:5">
      <c r="A774" s="354">
        <v>21104</v>
      </c>
      <c r="B774" s="364" t="s">
        <v>725</v>
      </c>
      <c r="C774" s="360">
        <v>494</v>
      </c>
      <c r="D774" s="360">
        <v>16</v>
      </c>
      <c r="E774" s="363">
        <v>30.875</v>
      </c>
    </row>
    <row r="775" spans="1:5">
      <c r="A775" s="354">
        <v>2110401</v>
      </c>
      <c r="B775" s="364" t="s">
        <v>726</v>
      </c>
      <c r="C775" s="360">
        <v>0</v>
      </c>
      <c r="D775" s="360">
        <v>0</v>
      </c>
      <c r="E775" s="363" t="s">
        <v>72</v>
      </c>
    </row>
    <row r="776" spans="1:5">
      <c r="A776" s="354">
        <v>2110402</v>
      </c>
      <c r="B776" s="364" t="s">
        <v>727</v>
      </c>
      <c r="C776" s="360">
        <v>38</v>
      </c>
      <c r="D776" s="360">
        <v>0</v>
      </c>
      <c r="E776" s="363" t="s">
        <v>72</v>
      </c>
    </row>
    <row r="777" spans="1:5">
      <c r="A777" s="354">
        <v>2110404</v>
      </c>
      <c r="B777" s="364" t="s">
        <v>728</v>
      </c>
      <c r="C777" s="360">
        <v>0</v>
      </c>
      <c r="D777" s="360">
        <v>0</v>
      </c>
      <c r="E777" s="363" t="s">
        <v>72</v>
      </c>
    </row>
    <row r="778" spans="1:5">
      <c r="A778" s="354">
        <v>2110405</v>
      </c>
      <c r="B778" s="364" t="s">
        <v>729</v>
      </c>
      <c r="C778" s="360">
        <v>0</v>
      </c>
      <c r="D778" s="360">
        <v>0</v>
      </c>
      <c r="E778" s="363" t="s">
        <v>72</v>
      </c>
    </row>
    <row r="779" spans="1:5">
      <c r="A779" s="354">
        <v>2110406</v>
      </c>
      <c r="B779" s="364" t="s">
        <v>730</v>
      </c>
      <c r="C779" s="360">
        <v>0</v>
      </c>
      <c r="D779" s="360">
        <v>0</v>
      </c>
      <c r="E779" s="363" t="s">
        <v>72</v>
      </c>
    </row>
    <row r="780" spans="1:5">
      <c r="A780" s="354">
        <v>2110499</v>
      </c>
      <c r="B780" s="364" t="s">
        <v>731</v>
      </c>
      <c r="C780" s="360">
        <v>456</v>
      </c>
      <c r="D780" s="360">
        <v>16</v>
      </c>
      <c r="E780" s="363">
        <v>28.5</v>
      </c>
    </row>
    <row r="781" spans="1:5">
      <c r="A781" s="354">
        <v>21105</v>
      </c>
      <c r="B781" s="364" t="s">
        <v>732</v>
      </c>
      <c r="C781" s="360">
        <v>0</v>
      </c>
      <c r="D781" s="360">
        <v>11</v>
      </c>
      <c r="E781" s="363">
        <v>0</v>
      </c>
    </row>
    <row r="782" spans="1:5">
      <c r="A782" s="354">
        <v>2110501</v>
      </c>
      <c r="B782" s="364" t="s">
        <v>733</v>
      </c>
      <c r="C782" s="360">
        <v>0</v>
      </c>
      <c r="D782" s="360">
        <v>0</v>
      </c>
      <c r="E782" s="363" t="s">
        <v>72</v>
      </c>
    </row>
    <row r="783" spans="1:5">
      <c r="A783" s="354">
        <v>2110502</v>
      </c>
      <c r="B783" s="364" t="s">
        <v>734</v>
      </c>
      <c r="C783" s="360">
        <v>0</v>
      </c>
      <c r="D783" s="360">
        <v>0</v>
      </c>
      <c r="E783" s="363" t="s">
        <v>72</v>
      </c>
    </row>
    <row r="784" spans="1:5">
      <c r="A784" s="354">
        <v>2110503</v>
      </c>
      <c r="B784" s="364" t="s">
        <v>735</v>
      </c>
      <c r="C784" s="360">
        <v>0</v>
      </c>
      <c r="D784" s="360">
        <v>0</v>
      </c>
      <c r="E784" s="363" t="s">
        <v>72</v>
      </c>
    </row>
    <row r="785" spans="1:5">
      <c r="A785" s="354">
        <v>2110506</v>
      </c>
      <c r="B785" s="364" t="s">
        <v>736</v>
      </c>
      <c r="C785" s="360">
        <v>0</v>
      </c>
      <c r="D785" s="360">
        <v>0</v>
      </c>
      <c r="E785" s="363" t="s">
        <v>72</v>
      </c>
    </row>
    <row r="786" spans="1:5">
      <c r="A786" s="354">
        <v>2110507</v>
      </c>
      <c r="B786" s="364" t="s">
        <v>737</v>
      </c>
      <c r="C786" s="360">
        <v>0</v>
      </c>
      <c r="D786" s="360">
        <v>0</v>
      </c>
      <c r="E786" s="363" t="s">
        <v>72</v>
      </c>
    </row>
    <row r="787" spans="1:5">
      <c r="A787" s="354">
        <v>2110599</v>
      </c>
      <c r="B787" s="364" t="s">
        <v>738</v>
      </c>
      <c r="C787" s="360">
        <v>0</v>
      </c>
      <c r="D787" s="360">
        <v>11</v>
      </c>
      <c r="E787" s="363">
        <v>0</v>
      </c>
    </row>
    <row r="788" spans="1:5">
      <c r="A788" s="354">
        <v>21106</v>
      </c>
      <c r="B788" s="364" t="s">
        <v>739</v>
      </c>
      <c r="C788" s="360">
        <v>0</v>
      </c>
      <c r="D788" s="360">
        <v>0</v>
      </c>
      <c r="E788" s="363" t="s">
        <v>72</v>
      </c>
    </row>
    <row r="789" spans="1:5">
      <c r="A789" s="354">
        <v>2110602</v>
      </c>
      <c r="B789" s="364" t="s">
        <v>740</v>
      </c>
      <c r="C789" s="360">
        <v>0</v>
      </c>
      <c r="D789" s="360">
        <v>0</v>
      </c>
      <c r="E789" s="363" t="s">
        <v>72</v>
      </c>
    </row>
    <row r="790" spans="1:5">
      <c r="A790" s="354">
        <v>2110603</v>
      </c>
      <c r="B790" s="364" t="s">
        <v>741</v>
      </c>
      <c r="C790" s="360">
        <v>0</v>
      </c>
      <c r="D790" s="360">
        <v>0</v>
      </c>
      <c r="E790" s="363" t="s">
        <v>72</v>
      </c>
    </row>
    <row r="791" spans="1:5">
      <c r="A791" s="354">
        <v>2110604</v>
      </c>
      <c r="B791" s="364" t="s">
        <v>742</v>
      </c>
      <c r="C791" s="360">
        <v>0</v>
      </c>
      <c r="D791" s="360">
        <v>0</v>
      </c>
      <c r="E791" s="363" t="s">
        <v>72</v>
      </c>
    </row>
    <row r="792" spans="1:5">
      <c r="A792" s="354">
        <v>2110605</v>
      </c>
      <c r="B792" s="364" t="s">
        <v>743</v>
      </c>
      <c r="C792" s="360">
        <v>0</v>
      </c>
      <c r="D792" s="360">
        <v>0</v>
      </c>
      <c r="E792" s="363" t="s">
        <v>72</v>
      </c>
    </row>
    <row r="793" spans="1:5">
      <c r="A793" s="354">
        <v>2110699</v>
      </c>
      <c r="B793" s="364" t="s">
        <v>744</v>
      </c>
      <c r="C793" s="360">
        <v>0</v>
      </c>
      <c r="D793" s="360">
        <v>0</v>
      </c>
      <c r="E793" s="363" t="s">
        <v>72</v>
      </c>
    </row>
    <row r="794" spans="1:5">
      <c r="A794" s="354">
        <v>21107</v>
      </c>
      <c r="B794" s="364" t="s">
        <v>745</v>
      </c>
      <c r="C794" s="360">
        <v>0</v>
      </c>
      <c r="D794" s="360">
        <v>0</v>
      </c>
      <c r="E794" s="363" t="s">
        <v>72</v>
      </c>
    </row>
    <row r="795" spans="1:5">
      <c r="A795" s="354">
        <v>2110704</v>
      </c>
      <c r="B795" s="364" t="s">
        <v>746</v>
      </c>
      <c r="C795" s="360">
        <v>0</v>
      </c>
      <c r="D795" s="360">
        <v>0</v>
      </c>
      <c r="E795" s="363" t="s">
        <v>72</v>
      </c>
    </row>
    <row r="796" spans="1:5">
      <c r="A796" s="354">
        <v>2110799</v>
      </c>
      <c r="B796" s="364" t="s">
        <v>747</v>
      </c>
      <c r="C796" s="360">
        <v>0</v>
      </c>
      <c r="D796" s="360">
        <v>0</v>
      </c>
      <c r="E796" s="363" t="s">
        <v>72</v>
      </c>
    </row>
    <row r="797" spans="1:5">
      <c r="A797" s="354">
        <v>21108</v>
      </c>
      <c r="B797" s="364" t="s">
        <v>748</v>
      </c>
      <c r="C797" s="360">
        <v>0</v>
      </c>
      <c r="D797" s="360">
        <v>0</v>
      </c>
      <c r="E797" s="363" t="s">
        <v>72</v>
      </c>
    </row>
    <row r="798" spans="1:5">
      <c r="A798" s="354">
        <v>2110804</v>
      </c>
      <c r="B798" s="364" t="s">
        <v>749</v>
      </c>
      <c r="C798" s="360">
        <v>0</v>
      </c>
      <c r="D798" s="360">
        <v>0</v>
      </c>
      <c r="E798" s="363" t="s">
        <v>72</v>
      </c>
    </row>
    <row r="799" spans="1:5">
      <c r="A799" s="354">
        <v>2110899</v>
      </c>
      <c r="B799" s="364" t="s">
        <v>750</v>
      </c>
      <c r="C799" s="360">
        <v>0</v>
      </c>
      <c r="D799" s="360">
        <v>0</v>
      </c>
      <c r="E799" s="363" t="s">
        <v>72</v>
      </c>
    </row>
    <row r="800" spans="1:5">
      <c r="A800" s="354">
        <v>21109</v>
      </c>
      <c r="B800" s="364" t="s">
        <v>751</v>
      </c>
      <c r="C800" s="360">
        <v>0</v>
      </c>
      <c r="D800" s="360">
        <v>0</v>
      </c>
      <c r="E800" s="363" t="s">
        <v>72</v>
      </c>
    </row>
    <row r="801" spans="1:5">
      <c r="A801" s="354">
        <v>2110901</v>
      </c>
      <c r="B801" s="364" t="s">
        <v>752</v>
      </c>
      <c r="C801" s="360">
        <v>0</v>
      </c>
      <c r="D801" s="360">
        <v>0</v>
      </c>
      <c r="E801" s="363" t="s">
        <v>72</v>
      </c>
    </row>
    <row r="802" spans="1:5">
      <c r="A802" s="354">
        <v>21110</v>
      </c>
      <c r="B802" s="364" t="s">
        <v>753</v>
      </c>
      <c r="C802" s="360">
        <v>7</v>
      </c>
      <c r="D802" s="360">
        <v>251</v>
      </c>
      <c r="E802" s="363">
        <v>0.0279</v>
      </c>
    </row>
    <row r="803" spans="1:5">
      <c r="A803" s="354">
        <v>2111001</v>
      </c>
      <c r="B803" s="364" t="s">
        <v>754</v>
      </c>
      <c r="C803" s="360">
        <v>7</v>
      </c>
      <c r="D803" s="360">
        <v>251</v>
      </c>
      <c r="E803" s="363">
        <v>0.0279</v>
      </c>
    </row>
    <row r="804" spans="1:5">
      <c r="A804" s="354">
        <v>21111</v>
      </c>
      <c r="B804" s="364" t="s">
        <v>755</v>
      </c>
      <c r="C804" s="360">
        <v>0</v>
      </c>
      <c r="D804" s="360">
        <v>0</v>
      </c>
      <c r="E804" s="363" t="s">
        <v>72</v>
      </c>
    </row>
    <row r="805" spans="1:5">
      <c r="A805" s="354">
        <v>2111101</v>
      </c>
      <c r="B805" s="364" t="s">
        <v>756</v>
      </c>
      <c r="C805" s="360">
        <v>0</v>
      </c>
      <c r="D805" s="360">
        <v>0</v>
      </c>
      <c r="E805" s="363" t="s">
        <v>72</v>
      </c>
    </row>
    <row r="806" spans="1:5">
      <c r="A806" s="354">
        <v>2111102</v>
      </c>
      <c r="B806" s="364" t="s">
        <v>757</v>
      </c>
      <c r="C806" s="360">
        <v>0</v>
      </c>
      <c r="D806" s="360">
        <v>0</v>
      </c>
      <c r="E806" s="363" t="s">
        <v>72</v>
      </c>
    </row>
    <row r="807" spans="1:5">
      <c r="A807" s="354">
        <v>2111103</v>
      </c>
      <c r="B807" s="364" t="s">
        <v>758</v>
      </c>
      <c r="C807" s="360">
        <v>0</v>
      </c>
      <c r="D807" s="360">
        <v>0</v>
      </c>
      <c r="E807" s="363" t="s">
        <v>72</v>
      </c>
    </row>
    <row r="808" spans="1:5">
      <c r="A808" s="354">
        <v>2111104</v>
      </c>
      <c r="B808" s="364" t="s">
        <v>759</v>
      </c>
      <c r="C808" s="360">
        <v>0</v>
      </c>
      <c r="D808" s="360">
        <v>0</v>
      </c>
      <c r="E808" s="363" t="s">
        <v>72</v>
      </c>
    </row>
    <row r="809" spans="1:5">
      <c r="A809" s="354">
        <v>2111199</v>
      </c>
      <c r="B809" s="364" t="s">
        <v>760</v>
      </c>
      <c r="C809" s="360">
        <v>0</v>
      </c>
      <c r="D809" s="360">
        <v>0</v>
      </c>
      <c r="E809" s="363" t="s">
        <v>72</v>
      </c>
    </row>
    <row r="810" spans="1:5">
      <c r="A810" s="354">
        <v>21112</v>
      </c>
      <c r="B810" s="364" t="s">
        <v>761</v>
      </c>
      <c r="C810" s="360">
        <v>0</v>
      </c>
      <c r="D810" s="360">
        <v>0</v>
      </c>
      <c r="E810" s="363" t="s">
        <v>72</v>
      </c>
    </row>
    <row r="811" spans="1:5">
      <c r="A811" s="354">
        <v>2111201</v>
      </c>
      <c r="B811" s="364" t="s">
        <v>762</v>
      </c>
      <c r="C811" s="360">
        <v>0</v>
      </c>
      <c r="D811" s="360">
        <v>0</v>
      </c>
      <c r="E811" s="363" t="s">
        <v>72</v>
      </c>
    </row>
    <row r="812" spans="1:5">
      <c r="A812" s="354">
        <v>21113</v>
      </c>
      <c r="B812" s="364" t="s">
        <v>763</v>
      </c>
      <c r="C812" s="360">
        <v>0</v>
      </c>
      <c r="D812" s="360">
        <v>0</v>
      </c>
      <c r="E812" s="363" t="s">
        <v>72</v>
      </c>
    </row>
    <row r="813" spans="1:5">
      <c r="A813" s="354">
        <v>2111301</v>
      </c>
      <c r="B813" s="364" t="s">
        <v>764</v>
      </c>
      <c r="C813" s="360">
        <v>0</v>
      </c>
      <c r="D813" s="360">
        <v>0</v>
      </c>
      <c r="E813" s="363" t="s">
        <v>72</v>
      </c>
    </row>
    <row r="814" spans="1:5">
      <c r="A814" s="354">
        <v>21114</v>
      </c>
      <c r="B814" s="364" t="s">
        <v>765</v>
      </c>
      <c r="C814" s="360">
        <v>0</v>
      </c>
      <c r="D814" s="360">
        <v>0</v>
      </c>
      <c r="E814" s="363" t="s">
        <v>72</v>
      </c>
    </row>
    <row r="815" spans="1:5">
      <c r="A815" s="354">
        <v>2111401</v>
      </c>
      <c r="B815" s="364" t="s">
        <v>162</v>
      </c>
      <c r="C815" s="360">
        <v>0</v>
      </c>
      <c r="D815" s="360">
        <v>0</v>
      </c>
      <c r="E815" s="363" t="s">
        <v>72</v>
      </c>
    </row>
    <row r="816" spans="1:5">
      <c r="A816" s="354">
        <v>2111402</v>
      </c>
      <c r="B816" s="364" t="s">
        <v>163</v>
      </c>
      <c r="C816" s="360">
        <v>0</v>
      </c>
      <c r="D816" s="360">
        <v>0</v>
      </c>
      <c r="E816" s="363" t="s">
        <v>72</v>
      </c>
    </row>
    <row r="817" spans="1:5">
      <c r="A817" s="354">
        <v>2111403</v>
      </c>
      <c r="B817" s="364" t="s">
        <v>164</v>
      </c>
      <c r="C817" s="360">
        <v>0</v>
      </c>
      <c r="D817" s="360">
        <v>0</v>
      </c>
      <c r="E817" s="363" t="s">
        <v>72</v>
      </c>
    </row>
    <row r="818" spans="1:5">
      <c r="A818" s="354">
        <v>2111406</v>
      </c>
      <c r="B818" s="364" t="s">
        <v>766</v>
      </c>
      <c r="C818" s="360">
        <v>0</v>
      </c>
      <c r="D818" s="360">
        <v>0</v>
      </c>
      <c r="E818" s="363" t="s">
        <v>72</v>
      </c>
    </row>
    <row r="819" spans="1:5">
      <c r="A819" s="354">
        <v>2111407</v>
      </c>
      <c r="B819" s="364" t="s">
        <v>767</v>
      </c>
      <c r="C819" s="360">
        <v>0</v>
      </c>
      <c r="D819" s="360">
        <v>0</v>
      </c>
      <c r="E819" s="363" t="s">
        <v>72</v>
      </c>
    </row>
    <row r="820" spans="1:5">
      <c r="A820" s="354">
        <v>2111408</v>
      </c>
      <c r="B820" s="364" t="s">
        <v>768</v>
      </c>
      <c r="C820" s="360">
        <v>0</v>
      </c>
      <c r="D820" s="360">
        <v>0</v>
      </c>
      <c r="E820" s="363" t="s">
        <v>72</v>
      </c>
    </row>
    <row r="821" spans="1:5">
      <c r="A821" s="354">
        <v>2111411</v>
      </c>
      <c r="B821" s="364" t="s">
        <v>203</v>
      </c>
      <c r="C821" s="360">
        <v>0</v>
      </c>
      <c r="D821" s="360">
        <v>0</v>
      </c>
      <c r="E821" s="363" t="s">
        <v>72</v>
      </c>
    </row>
    <row r="822" spans="1:5">
      <c r="A822" s="354">
        <v>2111413</v>
      </c>
      <c r="B822" s="364" t="s">
        <v>769</v>
      </c>
      <c r="C822" s="360">
        <v>0</v>
      </c>
      <c r="D822" s="360">
        <v>0</v>
      </c>
      <c r="E822" s="363" t="s">
        <v>72</v>
      </c>
    </row>
    <row r="823" spans="1:5">
      <c r="A823" s="354">
        <v>2111450</v>
      </c>
      <c r="B823" s="364" t="s">
        <v>171</v>
      </c>
      <c r="C823" s="360">
        <v>0</v>
      </c>
      <c r="D823" s="360">
        <v>0</v>
      </c>
      <c r="E823" s="363" t="s">
        <v>72</v>
      </c>
    </row>
    <row r="824" spans="1:5">
      <c r="A824" s="354">
        <v>2111499</v>
      </c>
      <c r="B824" s="364" t="s">
        <v>770</v>
      </c>
      <c r="C824" s="360">
        <v>0</v>
      </c>
      <c r="D824" s="360">
        <v>0</v>
      </c>
      <c r="E824" s="363" t="s">
        <v>72</v>
      </c>
    </row>
    <row r="825" spans="1:5">
      <c r="A825" s="354">
        <v>21199</v>
      </c>
      <c r="B825" s="364" t="s">
        <v>771</v>
      </c>
      <c r="C825" s="360">
        <v>0</v>
      </c>
      <c r="D825" s="360">
        <v>0</v>
      </c>
      <c r="E825" s="363" t="s">
        <v>72</v>
      </c>
    </row>
    <row r="826" spans="1:5">
      <c r="A826" s="354">
        <v>2119999</v>
      </c>
      <c r="B826" s="364" t="s">
        <v>772</v>
      </c>
      <c r="C826" s="360">
        <v>0</v>
      </c>
      <c r="D826" s="360">
        <v>0</v>
      </c>
      <c r="E826" s="363" t="s">
        <v>72</v>
      </c>
    </row>
    <row r="827" spans="1:5">
      <c r="A827" s="354">
        <v>212</v>
      </c>
      <c r="B827" s="364" t="s">
        <v>773</v>
      </c>
      <c r="C827" s="360">
        <v>18799</v>
      </c>
      <c r="D827" s="360">
        <v>6442</v>
      </c>
      <c r="E827" s="363">
        <v>2.9182</v>
      </c>
    </row>
    <row r="828" spans="1:5">
      <c r="A828" s="354">
        <v>21201</v>
      </c>
      <c r="B828" s="364" t="s">
        <v>774</v>
      </c>
      <c r="C828" s="360">
        <v>9995</v>
      </c>
      <c r="D828" s="360">
        <v>6161</v>
      </c>
      <c r="E828" s="363">
        <v>1.6223</v>
      </c>
    </row>
    <row r="829" spans="1:5">
      <c r="A829" s="354">
        <v>2120101</v>
      </c>
      <c r="B829" s="364" t="s">
        <v>162</v>
      </c>
      <c r="C829" s="360">
        <v>764</v>
      </c>
      <c r="D829" s="360">
        <v>705</v>
      </c>
      <c r="E829" s="363">
        <v>1.0837</v>
      </c>
    </row>
    <row r="830" spans="1:5">
      <c r="A830" s="354">
        <v>2120102</v>
      </c>
      <c r="B830" s="364" t="s">
        <v>163</v>
      </c>
      <c r="C830" s="360">
        <v>0</v>
      </c>
      <c r="D830" s="360">
        <v>0</v>
      </c>
      <c r="E830" s="363" t="s">
        <v>72</v>
      </c>
    </row>
    <row r="831" spans="1:5">
      <c r="A831" s="354">
        <v>2120103</v>
      </c>
      <c r="B831" s="364" t="s">
        <v>164</v>
      </c>
      <c r="C831" s="360">
        <v>0</v>
      </c>
      <c r="D831" s="360">
        <v>0</v>
      </c>
      <c r="E831" s="363" t="s">
        <v>72</v>
      </c>
    </row>
    <row r="832" spans="1:5">
      <c r="A832" s="354">
        <v>2120104</v>
      </c>
      <c r="B832" s="364" t="s">
        <v>775</v>
      </c>
      <c r="C832" s="360">
        <v>1991</v>
      </c>
      <c r="D832" s="360">
        <v>2300</v>
      </c>
      <c r="E832" s="363">
        <v>0.8657</v>
      </c>
    </row>
    <row r="833" spans="1:5">
      <c r="A833" s="354">
        <v>2120105</v>
      </c>
      <c r="B833" s="364" t="s">
        <v>776</v>
      </c>
      <c r="C833" s="360">
        <v>110</v>
      </c>
      <c r="D833" s="360">
        <v>133</v>
      </c>
      <c r="E833" s="363">
        <v>0.8271</v>
      </c>
    </row>
    <row r="834" spans="1:5">
      <c r="A834" s="354">
        <v>2120106</v>
      </c>
      <c r="B834" s="364" t="s">
        <v>777</v>
      </c>
      <c r="C834" s="360">
        <v>227</v>
      </c>
      <c r="D834" s="360">
        <v>124</v>
      </c>
      <c r="E834" s="363">
        <v>1.8306</v>
      </c>
    </row>
    <row r="835" spans="1:5">
      <c r="A835" s="354">
        <v>2120107</v>
      </c>
      <c r="B835" s="364" t="s">
        <v>778</v>
      </c>
      <c r="C835" s="360">
        <v>0</v>
      </c>
      <c r="D835" s="360">
        <v>0</v>
      </c>
      <c r="E835" s="363" t="s">
        <v>72</v>
      </c>
    </row>
    <row r="836" spans="1:5">
      <c r="A836" s="354">
        <v>2120109</v>
      </c>
      <c r="B836" s="364" t="s">
        <v>779</v>
      </c>
      <c r="C836" s="360">
        <v>0</v>
      </c>
      <c r="D836" s="360">
        <v>0</v>
      </c>
      <c r="E836" s="363" t="s">
        <v>72</v>
      </c>
    </row>
    <row r="837" spans="1:5">
      <c r="A837" s="354">
        <v>2120110</v>
      </c>
      <c r="B837" s="364" t="s">
        <v>780</v>
      </c>
      <c r="C837" s="360">
        <v>0</v>
      </c>
      <c r="D837" s="360">
        <v>0</v>
      </c>
      <c r="E837" s="363" t="s">
        <v>72</v>
      </c>
    </row>
    <row r="838" spans="1:5">
      <c r="A838" s="354">
        <v>2120199</v>
      </c>
      <c r="B838" s="364" t="s">
        <v>781</v>
      </c>
      <c r="C838" s="360">
        <v>6903</v>
      </c>
      <c r="D838" s="360">
        <v>2899</v>
      </c>
      <c r="E838" s="363">
        <v>2.3812</v>
      </c>
    </row>
    <row r="839" spans="1:5">
      <c r="A839" s="354">
        <v>21202</v>
      </c>
      <c r="B839" s="364" t="s">
        <v>782</v>
      </c>
      <c r="C839" s="360">
        <v>21</v>
      </c>
      <c r="D839" s="360">
        <v>0</v>
      </c>
      <c r="E839" s="363" t="s">
        <v>72</v>
      </c>
    </row>
    <row r="840" spans="1:5">
      <c r="A840" s="354">
        <v>2120201</v>
      </c>
      <c r="B840" s="364" t="s">
        <v>783</v>
      </c>
      <c r="C840" s="360">
        <v>21</v>
      </c>
      <c r="D840" s="360">
        <v>0</v>
      </c>
      <c r="E840" s="363" t="s">
        <v>72</v>
      </c>
    </row>
    <row r="841" spans="1:5">
      <c r="A841" s="354">
        <v>21203</v>
      </c>
      <c r="B841" s="364" t="s">
        <v>784</v>
      </c>
      <c r="C841" s="360">
        <v>12</v>
      </c>
      <c r="D841" s="360">
        <v>54</v>
      </c>
      <c r="E841" s="363">
        <v>0.2222</v>
      </c>
    </row>
    <row r="842" spans="1:5">
      <c r="A842" s="354">
        <v>2120303</v>
      </c>
      <c r="B842" s="364" t="s">
        <v>785</v>
      </c>
      <c r="C842" s="360">
        <v>0</v>
      </c>
      <c r="D842" s="360">
        <v>0</v>
      </c>
      <c r="E842" s="363" t="s">
        <v>72</v>
      </c>
    </row>
    <row r="843" spans="1:5">
      <c r="A843" s="354">
        <v>2120399</v>
      </c>
      <c r="B843" s="364" t="s">
        <v>786</v>
      </c>
      <c r="C843" s="360">
        <v>12</v>
      </c>
      <c r="D843" s="360">
        <v>54</v>
      </c>
      <c r="E843" s="363">
        <v>0.2222</v>
      </c>
    </row>
    <row r="844" spans="1:5">
      <c r="A844" s="354">
        <v>21205</v>
      </c>
      <c r="B844" s="364" t="s">
        <v>787</v>
      </c>
      <c r="C844" s="360">
        <v>221</v>
      </c>
      <c r="D844" s="360">
        <v>107</v>
      </c>
      <c r="E844" s="363">
        <v>2.0654</v>
      </c>
    </row>
    <row r="845" spans="1:5">
      <c r="A845" s="354">
        <v>2120501</v>
      </c>
      <c r="B845" s="364" t="s">
        <v>788</v>
      </c>
      <c r="C845" s="360">
        <v>221</v>
      </c>
      <c r="D845" s="360">
        <v>107</v>
      </c>
      <c r="E845" s="363">
        <v>2.0654</v>
      </c>
    </row>
    <row r="846" spans="1:5">
      <c r="A846" s="354">
        <v>21206</v>
      </c>
      <c r="B846" s="364" t="s">
        <v>789</v>
      </c>
      <c r="C846" s="360">
        <v>0</v>
      </c>
      <c r="D846" s="360">
        <v>0</v>
      </c>
      <c r="E846" s="363" t="s">
        <v>72</v>
      </c>
    </row>
    <row r="847" spans="1:5">
      <c r="A847" s="354">
        <v>2120601</v>
      </c>
      <c r="B847" s="364" t="s">
        <v>790</v>
      </c>
      <c r="C847" s="360">
        <v>0</v>
      </c>
      <c r="D847" s="360">
        <v>0</v>
      </c>
      <c r="E847" s="363" t="s">
        <v>72</v>
      </c>
    </row>
    <row r="848" spans="1:5">
      <c r="A848" s="354">
        <v>21299</v>
      </c>
      <c r="B848" s="364" t="s">
        <v>791</v>
      </c>
      <c r="C848" s="360">
        <v>8550</v>
      </c>
      <c r="D848" s="360">
        <v>120</v>
      </c>
      <c r="E848" s="363">
        <v>71.25</v>
      </c>
    </row>
    <row r="849" spans="1:5">
      <c r="A849" s="354">
        <v>2129999</v>
      </c>
      <c r="B849" s="364" t="s">
        <v>792</v>
      </c>
      <c r="C849" s="360">
        <v>8550</v>
      </c>
      <c r="D849" s="360">
        <v>120</v>
      </c>
      <c r="E849" s="363">
        <v>71.25</v>
      </c>
    </row>
    <row r="850" spans="1:5">
      <c r="A850" s="354">
        <v>213</v>
      </c>
      <c r="B850" s="364" t="s">
        <v>793</v>
      </c>
      <c r="C850" s="360">
        <v>7669</v>
      </c>
      <c r="D850" s="360">
        <v>5444</v>
      </c>
      <c r="E850" s="363">
        <v>1.4087</v>
      </c>
    </row>
    <row r="851" spans="1:5">
      <c r="A851" s="354">
        <v>21301</v>
      </c>
      <c r="B851" s="364" t="s">
        <v>794</v>
      </c>
      <c r="C851" s="360">
        <v>3760</v>
      </c>
      <c r="D851" s="360">
        <v>2541</v>
      </c>
      <c r="E851" s="363">
        <v>1.4797</v>
      </c>
    </row>
    <row r="852" spans="1:5">
      <c r="A852" s="354">
        <v>2130101</v>
      </c>
      <c r="B852" s="364" t="s">
        <v>162</v>
      </c>
      <c r="C852" s="360">
        <v>348</v>
      </c>
      <c r="D852" s="360">
        <v>413</v>
      </c>
      <c r="E852" s="363">
        <v>0.8426</v>
      </c>
    </row>
    <row r="853" spans="1:5">
      <c r="A853" s="354">
        <v>2130102</v>
      </c>
      <c r="B853" s="364" t="s">
        <v>163</v>
      </c>
      <c r="C853" s="360">
        <v>0</v>
      </c>
      <c r="D853" s="360">
        <v>0</v>
      </c>
      <c r="E853" s="363" t="s">
        <v>72</v>
      </c>
    </row>
    <row r="854" spans="1:5">
      <c r="A854" s="354">
        <v>2130103</v>
      </c>
      <c r="B854" s="364" t="s">
        <v>164</v>
      </c>
      <c r="C854" s="360">
        <v>0</v>
      </c>
      <c r="D854" s="360">
        <v>0</v>
      </c>
      <c r="E854" s="363" t="s">
        <v>72</v>
      </c>
    </row>
    <row r="855" spans="1:5">
      <c r="A855" s="354">
        <v>2130104</v>
      </c>
      <c r="B855" s="364" t="s">
        <v>171</v>
      </c>
      <c r="C855" s="360">
        <v>819</v>
      </c>
      <c r="D855" s="360">
        <v>838</v>
      </c>
      <c r="E855" s="363">
        <v>0.9773</v>
      </c>
    </row>
    <row r="856" spans="1:5">
      <c r="A856" s="354">
        <v>2130105</v>
      </c>
      <c r="B856" s="364" t="s">
        <v>795</v>
      </c>
      <c r="C856" s="360">
        <v>0</v>
      </c>
      <c r="D856" s="360">
        <v>0</v>
      </c>
      <c r="E856" s="363" t="s">
        <v>72</v>
      </c>
    </row>
    <row r="857" spans="1:5">
      <c r="A857" s="354">
        <v>2130106</v>
      </c>
      <c r="B857" s="364" t="s">
        <v>796</v>
      </c>
      <c r="C857" s="360">
        <v>32</v>
      </c>
      <c r="D857" s="360">
        <v>5</v>
      </c>
      <c r="E857" s="363">
        <v>6.4</v>
      </c>
    </row>
    <row r="858" spans="1:5">
      <c r="A858" s="354">
        <v>2130108</v>
      </c>
      <c r="B858" s="364" t="s">
        <v>797</v>
      </c>
      <c r="C858" s="360">
        <v>46</v>
      </c>
      <c r="D858" s="360">
        <v>61</v>
      </c>
      <c r="E858" s="363">
        <v>0.7541</v>
      </c>
    </row>
    <row r="859" spans="1:5">
      <c r="A859" s="354">
        <v>2130109</v>
      </c>
      <c r="B859" s="364" t="s">
        <v>798</v>
      </c>
      <c r="C859" s="360">
        <v>41</v>
      </c>
      <c r="D859" s="360">
        <v>16</v>
      </c>
      <c r="E859" s="363">
        <v>2.5625</v>
      </c>
    </row>
    <row r="860" spans="1:5">
      <c r="A860" s="354">
        <v>2130110</v>
      </c>
      <c r="B860" s="364" t="s">
        <v>799</v>
      </c>
      <c r="C860" s="360">
        <v>33</v>
      </c>
      <c r="D860" s="360">
        <v>2</v>
      </c>
      <c r="E860" s="363">
        <v>16.5</v>
      </c>
    </row>
    <row r="861" spans="1:5">
      <c r="A861" s="354">
        <v>2130111</v>
      </c>
      <c r="B861" s="364" t="s">
        <v>800</v>
      </c>
      <c r="C861" s="360">
        <v>0</v>
      </c>
      <c r="D861" s="360">
        <v>0</v>
      </c>
      <c r="E861" s="363" t="s">
        <v>72</v>
      </c>
    </row>
    <row r="862" spans="1:5">
      <c r="A862" s="354">
        <v>2130112</v>
      </c>
      <c r="B862" s="364" t="s">
        <v>801</v>
      </c>
      <c r="C862" s="360">
        <v>0</v>
      </c>
      <c r="D862" s="360">
        <v>53</v>
      </c>
      <c r="E862" s="363">
        <v>0</v>
      </c>
    </row>
    <row r="863" spans="1:5">
      <c r="A863" s="354">
        <v>2130114</v>
      </c>
      <c r="B863" s="364" t="s">
        <v>802</v>
      </c>
      <c r="C863" s="360">
        <v>0</v>
      </c>
      <c r="D863" s="360">
        <v>0</v>
      </c>
      <c r="E863" s="363" t="s">
        <v>72</v>
      </c>
    </row>
    <row r="864" spans="1:5">
      <c r="A864" s="354">
        <v>2130119</v>
      </c>
      <c r="B864" s="364" t="s">
        <v>803</v>
      </c>
      <c r="C864" s="360">
        <v>5</v>
      </c>
      <c r="D864" s="360">
        <v>12</v>
      </c>
      <c r="E864" s="363">
        <v>0.4167</v>
      </c>
    </row>
    <row r="865" spans="1:5">
      <c r="A865" s="354">
        <v>2130120</v>
      </c>
      <c r="B865" s="364" t="s">
        <v>804</v>
      </c>
      <c r="C865" s="360">
        <v>20</v>
      </c>
      <c r="D865" s="360">
        <v>55</v>
      </c>
      <c r="E865" s="363">
        <v>0.3636</v>
      </c>
    </row>
    <row r="866" spans="1:5">
      <c r="A866" s="354">
        <v>2130121</v>
      </c>
      <c r="B866" s="364" t="s">
        <v>805</v>
      </c>
      <c r="C866" s="360">
        <v>0</v>
      </c>
      <c r="D866" s="360">
        <v>0</v>
      </c>
      <c r="E866" s="363" t="s">
        <v>72</v>
      </c>
    </row>
    <row r="867" spans="1:5">
      <c r="A867" s="354">
        <v>2130122</v>
      </c>
      <c r="B867" s="364" t="s">
        <v>806</v>
      </c>
      <c r="C867" s="360">
        <v>16</v>
      </c>
      <c r="D867" s="360">
        <v>0</v>
      </c>
      <c r="E867" s="363" t="s">
        <v>72</v>
      </c>
    </row>
    <row r="868" spans="1:5">
      <c r="A868" s="354">
        <v>2130124</v>
      </c>
      <c r="B868" s="364" t="s">
        <v>807</v>
      </c>
      <c r="C868" s="360">
        <v>5</v>
      </c>
      <c r="D868" s="360">
        <v>17</v>
      </c>
      <c r="E868" s="363">
        <v>0.2941</v>
      </c>
    </row>
    <row r="869" spans="1:5">
      <c r="A869" s="354">
        <v>2130125</v>
      </c>
      <c r="B869" s="364" t="s">
        <v>808</v>
      </c>
      <c r="C869" s="360">
        <v>0</v>
      </c>
      <c r="D869" s="360">
        <v>0</v>
      </c>
      <c r="E869" s="363" t="s">
        <v>72</v>
      </c>
    </row>
    <row r="870" spans="1:5">
      <c r="A870" s="354">
        <v>2130126</v>
      </c>
      <c r="B870" s="364" t="s">
        <v>809</v>
      </c>
      <c r="C870" s="360">
        <v>0</v>
      </c>
      <c r="D870" s="360">
        <v>0</v>
      </c>
      <c r="E870" s="363" t="s">
        <v>72</v>
      </c>
    </row>
    <row r="871" spans="1:5">
      <c r="A871" s="354">
        <v>2130135</v>
      </c>
      <c r="B871" s="364" t="s">
        <v>810</v>
      </c>
      <c r="C871" s="360">
        <v>32</v>
      </c>
      <c r="D871" s="360">
        <v>29</v>
      </c>
      <c r="E871" s="363">
        <v>1.1034</v>
      </c>
    </row>
    <row r="872" spans="1:5">
      <c r="A872" s="354">
        <v>2130142</v>
      </c>
      <c r="B872" s="364" t="s">
        <v>811</v>
      </c>
      <c r="C872" s="360">
        <v>0</v>
      </c>
      <c r="D872" s="360">
        <v>0</v>
      </c>
      <c r="E872" s="363" t="s">
        <v>72</v>
      </c>
    </row>
    <row r="873" spans="1:5">
      <c r="A873" s="354">
        <v>2130148</v>
      </c>
      <c r="B873" s="364" t="s">
        <v>812</v>
      </c>
      <c r="C873" s="360">
        <v>0</v>
      </c>
      <c r="D873" s="360">
        <v>0</v>
      </c>
      <c r="E873" s="363" t="s">
        <v>72</v>
      </c>
    </row>
    <row r="874" spans="1:5">
      <c r="A874" s="354">
        <v>2130152</v>
      </c>
      <c r="B874" s="364" t="s">
        <v>813</v>
      </c>
      <c r="C874" s="360">
        <v>2</v>
      </c>
      <c r="D874" s="360">
        <v>0</v>
      </c>
      <c r="E874" s="363" t="s">
        <v>72</v>
      </c>
    </row>
    <row r="875" spans="1:5">
      <c r="A875" s="354">
        <v>2130153</v>
      </c>
      <c r="B875" s="364" t="s">
        <v>814</v>
      </c>
      <c r="C875" s="360">
        <v>0</v>
      </c>
      <c r="D875" s="360">
        <v>4</v>
      </c>
      <c r="E875" s="363">
        <v>0</v>
      </c>
    </row>
    <row r="876" spans="1:5">
      <c r="A876" s="354">
        <v>2130199</v>
      </c>
      <c r="B876" s="364" t="s">
        <v>815</v>
      </c>
      <c r="C876" s="360">
        <v>2361</v>
      </c>
      <c r="D876" s="360">
        <v>1036</v>
      </c>
      <c r="E876" s="363">
        <v>2.279</v>
      </c>
    </row>
    <row r="877" spans="1:5">
      <c r="A877" s="354">
        <v>21302</v>
      </c>
      <c r="B877" s="364" t="s">
        <v>816</v>
      </c>
      <c r="C877" s="360">
        <v>712</v>
      </c>
      <c r="D877" s="360">
        <v>442</v>
      </c>
      <c r="E877" s="363">
        <v>1.6109</v>
      </c>
    </row>
    <row r="878" spans="1:5">
      <c r="A878" s="354">
        <v>2130201</v>
      </c>
      <c r="B878" s="364" t="s">
        <v>162</v>
      </c>
      <c r="C878" s="360">
        <v>0</v>
      </c>
      <c r="D878" s="360">
        <v>0</v>
      </c>
      <c r="E878" s="363" t="s">
        <v>72</v>
      </c>
    </row>
    <row r="879" spans="1:5">
      <c r="A879" s="354">
        <v>2130202</v>
      </c>
      <c r="B879" s="364" t="s">
        <v>163</v>
      </c>
      <c r="C879" s="360">
        <v>0</v>
      </c>
      <c r="D879" s="360">
        <v>0</v>
      </c>
      <c r="E879" s="363" t="s">
        <v>72</v>
      </c>
    </row>
    <row r="880" spans="1:5">
      <c r="A880" s="354">
        <v>2130203</v>
      </c>
      <c r="B880" s="364" t="s">
        <v>164</v>
      </c>
      <c r="C880" s="360">
        <v>0</v>
      </c>
      <c r="D880" s="360">
        <v>0</v>
      </c>
      <c r="E880" s="363" t="s">
        <v>72</v>
      </c>
    </row>
    <row r="881" spans="1:5">
      <c r="A881" s="354">
        <v>2130204</v>
      </c>
      <c r="B881" s="364" t="s">
        <v>817</v>
      </c>
      <c r="C881" s="360">
        <v>0</v>
      </c>
      <c r="D881" s="360">
        <v>0</v>
      </c>
      <c r="E881" s="363" t="s">
        <v>72</v>
      </c>
    </row>
    <row r="882" spans="1:5">
      <c r="A882" s="354">
        <v>2130205</v>
      </c>
      <c r="B882" s="364" t="s">
        <v>818</v>
      </c>
      <c r="C882" s="360">
        <v>44</v>
      </c>
      <c r="D882" s="360">
        <v>31</v>
      </c>
      <c r="E882" s="363">
        <v>1.4194</v>
      </c>
    </row>
    <row r="883" spans="1:5">
      <c r="A883" s="354">
        <v>2130206</v>
      </c>
      <c r="B883" s="364" t="s">
        <v>819</v>
      </c>
      <c r="C883" s="360">
        <v>3</v>
      </c>
      <c r="D883" s="360">
        <v>10</v>
      </c>
      <c r="E883" s="363">
        <v>0.3</v>
      </c>
    </row>
    <row r="884" spans="1:5">
      <c r="A884" s="354">
        <v>2130207</v>
      </c>
      <c r="B884" s="364" t="s">
        <v>820</v>
      </c>
      <c r="C884" s="360">
        <v>0</v>
      </c>
      <c r="D884" s="360">
        <v>114</v>
      </c>
      <c r="E884" s="363">
        <v>0</v>
      </c>
    </row>
    <row r="885" spans="1:5">
      <c r="A885" s="354">
        <v>2130209</v>
      </c>
      <c r="B885" s="364" t="s">
        <v>821</v>
      </c>
      <c r="C885" s="360">
        <v>102</v>
      </c>
      <c r="D885" s="360">
        <v>132</v>
      </c>
      <c r="E885" s="363">
        <v>0.7727</v>
      </c>
    </row>
    <row r="886" spans="1:5">
      <c r="A886" s="354">
        <v>2130211</v>
      </c>
      <c r="B886" s="364" t="s">
        <v>822</v>
      </c>
      <c r="C886" s="360">
        <v>0</v>
      </c>
      <c r="D886" s="360">
        <v>0</v>
      </c>
      <c r="E886" s="363" t="s">
        <v>72</v>
      </c>
    </row>
    <row r="887" spans="1:5">
      <c r="A887" s="354">
        <v>2130212</v>
      </c>
      <c r="B887" s="364" t="s">
        <v>823</v>
      </c>
      <c r="C887" s="360">
        <v>0</v>
      </c>
      <c r="D887" s="360">
        <v>0</v>
      </c>
      <c r="E887" s="363" t="s">
        <v>72</v>
      </c>
    </row>
    <row r="888" spans="1:5">
      <c r="A888" s="354">
        <v>2130213</v>
      </c>
      <c r="B888" s="364" t="s">
        <v>824</v>
      </c>
      <c r="C888" s="360">
        <v>0</v>
      </c>
      <c r="D888" s="360">
        <v>0</v>
      </c>
      <c r="E888" s="363" t="s">
        <v>72</v>
      </c>
    </row>
    <row r="889" spans="1:5">
      <c r="A889" s="354">
        <v>2130217</v>
      </c>
      <c r="B889" s="364" t="s">
        <v>825</v>
      </c>
      <c r="C889" s="360">
        <v>0</v>
      </c>
      <c r="D889" s="360">
        <v>0</v>
      </c>
      <c r="E889" s="363" t="s">
        <v>72</v>
      </c>
    </row>
    <row r="890" spans="1:5">
      <c r="A890" s="354">
        <v>2130220</v>
      </c>
      <c r="B890" s="364" t="s">
        <v>826</v>
      </c>
      <c r="C890" s="360">
        <v>0</v>
      </c>
      <c r="D890" s="360">
        <v>0</v>
      </c>
      <c r="E890" s="363" t="s">
        <v>72</v>
      </c>
    </row>
    <row r="891" spans="1:5">
      <c r="A891" s="354">
        <v>2130221</v>
      </c>
      <c r="B891" s="364" t="s">
        <v>827</v>
      </c>
      <c r="C891" s="360">
        <v>25</v>
      </c>
      <c r="D891" s="360">
        <v>12</v>
      </c>
      <c r="E891" s="363">
        <v>2.0833</v>
      </c>
    </row>
    <row r="892" spans="1:5">
      <c r="A892" s="354">
        <v>2130223</v>
      </c>
      <c r="B892" s="364" t="s">
        <v>828</v>
      </c>
      <c r="C892" s="360">
        <v>0</v>
      </c>
      <c r="D892" s="360">
        <v>0</v>
      </c>
      <c r="E892" s="363" t="s">
        <v>72</v>
      </c>
    </row>
    <row r="893" spans="1:5">
      <c r="A893" s="354">
        <v>2130226</v>
      </c>
      <c r="B893" s="364" t="s">
        <v>829</v>
      </c>
      <c r="C893" s="360">
        <v>0</v>
      </c>
      <c r="D893" s="360">
        <v>0</v>
      </c>
      <c r="E893" s="363" t="s">
        <v>72</v>
      </c>
    </row>
    <row r="894" spans="1:5">
      <c r="A894" s="354">
        <v>2130227</v>
      </c>
      <c r="B894" s="364" t="s">
        <v>830</v>
      </c>
      <c r="C894" s="360">
        <v>0</v>
      </c>
      <c r="D894" s="360">
        <v>0</v>
      </c>
      <c r="E894" s="363" t="s">
        <v>72</v>
      </c>
    </row>
    <row r="895" spans="1:5">
      <c r="A895" s="354">
        <v>2130234</v>
      </c>
      <c r="B895" s="364" t="s">
        <v>831</v>
      </c>
      <c r="C895" s="360">
        <v>207</v>
      </c>
      <c r="D895" s="360">
        <v>92</v>
      </c>
      <c r="E895" s="363">
        <v>2.25</v>
      </c>
    </row>
    <row r="896" spans="1:5">
      <c r="A896" s="354">
        <v>2130236</v>
      </c>
      <c r="B896" s="364" t="s">
        <v>832</v>
      </c>
      <c r="C896" s="360">
        <v>0</v>
      </c>
      <c r="D896" s="360">
        <v>0</v>
      </c>
      <c r="E896" s="363" t="s">
        <v>72</v>
      </c>
    </row>
    <row r="897" spans="1:5">
      <c r="A897" s="354">
        <v>2130237</v>
      </c>
      <c r="B897" s="364" t="s">
        <v>801</v>
      </c>
      <c r="C897" s="360">
        <v>0</v>
      </c>
      <c r="D897" s="360">
        <v>0</v>
      </c>
      <c r="E897" s="363" t="s">
        <v>72</v>
      </c>
    </row>
    <row r="898" spans="1:5">
      <c r="A898" s="354">
        <v>2130299</v>
      </c>
      <c r="B898" s="364" t="s">
        <v>833</v>
      </c>
      <c r="C898" s="360">
        <v>331</v>
      </c>
      <c r="D898" s="360">
        <v>51</v>
      </c>
      <c r="E898" s="363">
        <v>6.4902</v>
      </c>
    </row>
    <row r="899" spans="1:5">
      <c r="A899" s="354">
        <v>21303</v>
      </c>
      <c r="B899" s="364" t="s">
        <v>834</v>
      </c>
      <c r="C899" s="360">
        <v>617</v>
      </c>
      <c r="D899" s="360">
        <v>338</v>
      </c>
      <c r="E899" s="363">
        <v>1.8254</v>
      </c>
    </row>
    <row r="900" spans="1:5">
      <c r="A900" s="354">
        <v>2130301</v>
      </c>
      <c r="B900" s="364" t="s">
        <v>162</v>
      </c>
      <c r="C900" s="360">
        <v>0</v>
      </c>
      <c r="D900" s="360">
        <v>0</v>
      </c>
      <c r="E900" s="363" t="s">
        <v>72</v>
      </c>
    </row>
    <row r="901" spans="1:5">
      <c r="A901" s="354">
        <v>2130302</v>
      </c>
      <c r="B901" s="364" t="s">
        <v>163</v>
      </c>
      <c r="C901" s="360">
        <v>0</v>
      </c>
      <c r="D901" s="360">
        <v>0</v>
      </c>
      <c r="E901" s="363" t="s">
        <v>72</v>
      </c>
    </row>
    <row r="902" spans="1:5">
      <c r="A902" s="354">
        <v>2130303</v>
      </c>
      <c r="B902" s="364" t="s">
        <v>164</v>
      </c>
      <c r="C902" s="360">
        <v>0</v>
      </c>
      <c r="D902" s="360">
        <v>0</v>
      </c>
      <c r="E902" s="363" t="s">
        <v>72</v>
      </c>
    </row>
    <row r="903" spans="1:5">
      <c r="A903" s="354">
        <v>2130304</v>
      </c>
      <c r="B903" s="364" t="s">
        <v>835</v>
      </c>
      <c r="C903" s="360">
        <v>0</v>
      </c>
      <c r="D903" s="360">
        <v>0</v>
      </c>
      <c r="E903" s="363" t="s">
        <v>72</v>
      </c>
    </row>
    <row r="904" spans="1:5">
      <c r="A904" s="354">
        <v>2130305</v>
      </c>
      <c r="B904" s="364" t="s">
        <v>836</v>
      </c>
      <c r="C904" s="360">
        <v>51</v>
      </c>
      <c r="D904" s="360">
        <v>33</v>
      </c>
      <c r="E904" s="363">
        <v>1.5455</v>
      </c>
    </row>
    <row r="905" spans="1:5">
      <c r="A905" s="354">
        <v>2130306</v>
      </c>
      <c r="B905" s="364" t="s">
        <v>837</v>
      </c>
      <c r="C905" s="360">
        <v>62</v>
      </c>
      <c r="D905" s="360">
        <v>73</v>
      </c>
      <c r="E905" s="363">
        <v>0.8493</v>
      </c>
    </row>
    <row r="906" spans="1:5">
      <c r="A906" s="354">
        <v>2130307</v>
      </c>
      <c r="B906" s="364" t="s">
        <v>838</v>
      </c>
      <c r="C906" s="360">
        <v>0</v>
      </c>
      <c r="D906" s="360">
        <v>0</v>
      </c>
      <c r="E906" s="363" t="s">
        <v>72</v>
      </c>
    </row>
    <row r="907" spans="1:5">
      <c r="A907" s="354">
        <v>2130308</v>
      </c>
      <c r="B907" s="364" t="s">
        <v>839</v>
      </c>
      <c r="C907" s="360">
        <v>0</v>
      </c>
      <c r="D907" s="360">
        <v>0</v>
      </c>
      <c r="E907" s="363" t="s">
        <v>72</v>
      </c>
    </row>
    <row r="908" spans="1:5">
      <c r="A908" s="354">
        <v>2130309</v>
      </c>
      <c r="B908" s="364" t="s">
        <v>840</v>
      </c>
      <c r="C908" s="360">
        <v>0</v>
      </c>
      <c r="D908" s="360">
        <v>0</v>
      </c>
      <c r="E908" s="363" t="s">
        <v>72</v>
      </c>
    </row>
    <row r="909" spans="1:5">
      <c r="A909" s="354">
        <v>2130310</v>
      </c>
      <c r="B909" s="364" t="s">
        <v>841</v>
      </c>
      <c r="C909" s="360">
        <v>22</v>
      </c>
      <c r="D909" s="360">
        <v>42</v>
      </c>
      <c r="E909" s="363">
        <v>0.5238</v>
      </c>
    </row>
    <row r="910" spans="1:5">
      <c r="A910" s="354">
        <v>2130311</v>
      </c>
      <c r="B910" s="364" t="s">
        <v>842</v>
      </c>
      <c r="C910" s="360">
        <v>32</v>
      </c>
      <c r="D910" s="360">
        <v>21</v>
      </c>
      <c r="E910" s="363">
        <v>1.5238</v>
      </c>
    </row>
    <row r="911" spans="1:5">
      <c r="A911" s="354">
        <v>2130312</v>
      </c>
      <c r="B911" s="364" t="s">
        <v>843</v>
      </c>
      <c r="C911" s="360">
        <v>0</v>
      </c>
      <c r="D911" s="360">
        <v>0</v>
      </c>
      <c r="E911" s="363" t="s">
        <v>72</v>
      </c>
    </row>
    <row r="912" spans="1:5">
      <c r="A912" s="354">
        <v>2130313</v>
      </c>
      <c r="B912" s="364" t="s">
        <v>844</v>
      </c>
      <c r="C912" s="360">
        <v>0</v>
      </c>
      <c r="D912" s="360">
        <v>0</v>
      </c>
      <c r="E912" s="363" t="s">
        <v>72</v>
      </c>
    </row>
    <row r="913" spans="1:5">
      <c r="A913" s="354">
        <v>2130314</v>
      </c>
      <c r="B913" s="364" t="s">
        <v>845</v>
      </c>
      <c r="C913" s="360">
        <v>10</v>
      </c>
      <c r="D913" s="360">
        <v>12</v>
      </c>
      <c r="E913" s="363">
        <v>0.8333</v>
      </c>
    </row>
    <row r="914" spans="1:5">
      <c r="A914" s="354">
        <v>2130315</v>
      </c>
      <c r="B914" s="364" t="s">
        <v>846</v>
      </c>
      <c r="C914" s="360">
        <v>9</v>
      </c>
      <c r="D914" s="360">
        <v>0</v>
      </c>
      <c r="E914" s="363" t="s">
        <v>72</v>
      </c>
    </row>
    <row r="915" spans="1:5">
      <c r="A915" s="354">
        <v>2130316</v>
      </c>
      <c r="B915" s="364" t="s">
        <v>847</v>
      </c>
      <c r="C915" s="360">
        <v>304</v>
      </c>
      <c r="D915" s="360">
        <v>141</v>
      </c>
      <c r="E915" s="363">
        <v>2.156</v>
      </c>
    </row>
    <row r="916" spans="1:5">
      <c r="A916" s="354">
        <v>2130317</v>
      </c>
      <c r="B916" s="364" t="s">
        <v>848</v>
      </c>
      <c r="C916" s="360">
        <v>0</v>
      </c>
      <c r="D916" s="360">
        <v>0</v>
      </c>
      <c r="E916" s="363" t="s">
        <v>72</v>
      </c>
    </row>
    <row r="917" spans="1:5">
      <c r="A917" s="354">
        <v>2130318</v>
      </c>
      <c r="B917" s="364" t="s">
        <v>849</v>
      </c>
      <c r="C917" s="360">
        <v>0</v>
      </c>
      <c r="D917" s="360">
        <v>0</v>
      </c>
      <c r="E917" s="363" t="s">
        <v>72</v>
      </c>
    </row>
    <row r="918" spans="1:5">
      <c r="A918" s="354">
        <v>2130319</v>
      </c>
      <c r="B918" s="364" t="s">
        <v>850</v>
      </c>
      <c r="C918" s="360">
        <v>0</v>
      </c>
      <c r="D918" s="360">
        <v>0</v>
      </c>
      <c r="E918" s="363" t="s">
        <v>72</v>
      </c>
    </row>
    <row r="919" spans="1:5">
      <c r="A919" s="354">
        <v>2130321</v>
      </c>
      <c r="B919" s="364" t="s">
        <v>851</v>
      </c>
      <c r="C919" s="360">
        <v>0</v>
      </c>
      <c r="D919" s="360">
        <v>0</v>
      </c>
      <c r="E919" s="363" t="s">
        <v>72</v>
      </c>
    </row>
    <row r="920" spans="1:5">
      <c r="A920" s="354">
        <v>2130322</v>
      </c>
      <c r="B920" s="364" t="s">
        <v>852</v>
      </c>
      <c r="C920" s="360">
        <v>0</v>
      </c>
      <c r="D920" s="360">
        <v>0</v>
      </c>
      <c r="E920" s="363" t="s">
        <v>72</v>
      </c>
    </row>
    <row r="921" spans="1:5">
      <c r="A921" s="354">
        <v>2130333</v>
      </c>
      <c r="B921" s="364" t="s">
        <v>828</v>
      </c>
      <c r="C921" s="360">
        <v>0</v>
      </c>
      <c r="D921" s="360">
        <v>0</v>
      </c>
      <c r="E921" s="363" t="s">
        <v>72</v>
      </c>
    </row>
    <row r="922" spans="1:5">
      <c r="A922" s="354">
        <v>2130334</v>
      </c>
      <c r="B922" s="364" t="s">
        <v>853</v>
      </c>
      <c r="C922" s="360">
        <v>0</v>
      </c>
      <c r="D922" s="360">
        <v>0</v>
      </c>
      <c r="E922" s="363" t="s">
        <v>72</v>
      </c>
    </row>
    <row r="923" spans="1:5">
      <c r="A923" s="354">
        <v>2130335</v>
      </c>
      <c r="B923" s="364" t="s">
        <v>854</v>
      </c>
      <c r="C923" s="360">
        <v>0</v>
      </c>
      <c r="D923" s="360">
        <v>0</v>
      </c>
      <c r="E923" s="363" t="s">
        <v>72</v>
      </c>
    </row>
    <row r="924" spans="1:5">
      <c r="A924" s="354">
        <v>2130336</v>
      </c>
      <c r="B924" s="364" t="s">
        <v>855</v>
      </c>
      <c r="C924" s="360">
        <v>0</v>
      </c>
      <c r="D924" s="360">
        <v>0</v>
      </c>
      <c r="E924" s="363" t="s">
        <v>72</v>
      </c>
    </row>
    <row r="925" spans="1:5">
      <c r="A925" s="354">
        <v>2130337</v>
      </c>
      <c r="B925" s="364" t="s">
        <v>856</v>
      </c>
      <c r="C925" s="360">
        <v>0</v>
      </c>
      <c r="D925" s="360">
        <v>0</v>
      </c>
      <c r="E925" s="363" t="s">
        <v>72</v>
      </c>
    </row>
    <row r="926" spans="1:5">
      <c r="A926" s="354">
        <v>2130399</v>
      </c>
      <c r="B926" s="364" t="s">
        <v>857</v>
      </c>
      <c r="C926" s="360">
        <v>127</v>
      </c>
      <c r="D926" s="360">
        <v>16</v>
      </c>
      <c r="E926" s="363">
        <v>7.9375</v>
      </c>
    </row>
    <row r="927" spans="1:5">
      <c r="A927" s="354">
        <v>21305</v>
      </c>
      <c r="B927" s="364" t="s">
        <v>858</v>
      </c>
      <c r="C927" s="360">
        <v>396</v>
      </c>
      <c r="D927" s="360">
        <v>269</v>
      </c>
      <c r="E927" s="363">
        <v>1.4721</v>
      </c>
    </row>
    <row r="928" spans="1:5">
      <c r="A928" s="354">
        <v>2130501</v>
      </c>
      <c r="B928" s="364" t="s">
        <v>162</v>
      </c>
      <c r="C928" s="360">
        <v>0</v>
      </c>
      <c r="D928" s="360">
        <v>0</v>
      </c>
      <c r="E928" s="363" t="s">
        <v>72</v>
      </c>
    </row>
    <row r="929" spans="1:5">
      <c r="A929" s="354">
        <v>2130502</v>
      </c>
      <c r="B929" s="364" t="s">
        <v>163</v>
      </c>
      <c r="C929" s="360">
        <v>0</v>
      </c>
      <c r="D929" s="360">
        <v>0</v>
      </c>
      <c r="E929" s="363" t="s">
        <v>72</v>
      </c>
    </row>
    <row r="930" spans="1:5">
      <c r="A930" s="354">
        <v>2130503</v>
      </c>
      <c r="B930" s="364" t="s">
        <v>164</v>
      </c>
      <c r="C930" s="360">
        <v>0</v>
      </c>
      <c r="D930" s="360">
        <v>0</v>
      </c>
      <c r="E930" s="363" t="s">
        <v>72</v>
      </c>
    </row>
    <row r="931" spans="1:5">
      <c r="A931" s="354">
        <v>2130504</v>
      </c>
      <c r="B931" s="364" t="s">
        <v>859</v>
      </c>
      <c r="C931" s="360">
        <v>60</v>
      </c>
      <c r="D931" s="360">
        <v>20</v>
      </c>
      <c r="E931" s="363">
        <v>3</v>
      </c>
    </row>
    <row r="932" spans="1:5">
      <c r="A932" s="354">
        <v>2130505</v>
      </c>
      <c r="B932" s="364" t="s">
        <v>860</v>
      </c>
      <c r="C932" s="360">
        <v>0</v>
      </c>
      <c r="D932" s="360">
        <v>0</v>
      </c>
      <c r="E932" s="363" t="s">
        <v>72</v>
      </c>
    </row>
    <row r="933" spans="1:5">
      <c r="A933" s="354">
        <v>2130506</v>
      </c>
      <c r="B933" s="364" t="s">
        <v>861</v>
      </c>
      <c r="C933" s="360">
        <v>0</v>
      </c>
      <c r="D933" s="360">
        <v>0</v>
      </c>
      <c r="E933" s="363" t="s">
        <v>72</v>
      </c>
    </row>
    <row r="934" spans="1:5">
      <c r="A934" s="354">
        <v>2130507</v>
      </c>
      <c r="B934" s="364" t="s">
        <v>862</v>
      </c>
      <c r="C934" s="360">
        <v>0</v>
      </c>
      <c r="D934" s="360">
        <v>0</v>
      </c>
      <c r="E934" s="363" t="s">
        <v>72</v>
      </c>
    </row>
    <row r="935" spans="1:5">
      <c r="A935" s="354">
        <v>2130508</v>
      </c>
      <c r="B935" s="364" t="s">
        <v>863</v>
      </c>
      <c r="C935" s="360">
        <v>0</v>
      </c>
      <c r="D935" s="360">
        <v>0</v>
      </c>
      <c r="E935" s="363" t="s">
        <v>72</v>
      </c>
    </row>
    <row r="936" spans="1:5">
      <c r="A936" s="354">
        <v>2130550</v>
      </c>
      <c r="B936" s="364" t="s">
        <v>171</v>
      </c>
      <c r="C936" s="360">
        <v>0</v>
      </c>
      <c r="D936" s="360">
        <v>0</v>
      </c>
      <c r="E936" s="363" t="s">
        <v>72</v>
      </c>
    </row>
    <row r="937" spans="1:5">
      <c r="A937" s="354">
        <v>2130599</v>
      </c>
      <c r="B937" s="364" t="s">
        <v>864</v>
      </c>
      <c r="C937" s="360">
        <v>336</v>
      </c>
      <c r="D937" s="360">
        <v>249</v>
      </c>
      <c r="E937" s="363">
        <v>1.3494</v>
      </c>
    </row>
    <row r="938" spans="1:5">
      <c r="A938" s="354">
        <v>21307</v>
      </c>
      <c r="B938" s="364" t="s">
        <v>865</v>
      </c>
      <c r="C938" s="360">
        <v>704</v>
      </c>
      <c r="D938" s="360">
        <v>1191</v>
      </c>
      <c r="E938" s="363">
        <v>0.5911</v>
      </c>
    </row>
    <row r="939" spans="1:5">
      <c r="A939" s="354">
        <v>2130701</v>
      </c>
      <c r="B939" s="364" t="s">
        <v>866</v>
      </c>
      <c r="C939" s="360">
        <v>246</v>
      </c>
      <c r="D939" s="360">
        <v>94</v>
      </c>
      <c r="E939" s="363">
        <v>2.617</v>
      </c>
    </row>
    <row r="940" spans="1:5">
      <c r="A940" s="354">
        <v>2130704</v>
      </c>
      <c r="B940" s="364" t="s">
        <v>867</v>
      </c>
      <c r="C940" s="360">
        <v>0</v>
      </c>
      <c r="D940" s="360">
        <v>0</v>
      </c>
      <c r="E940" s="363" t="s">
        <v>72</v>
      </c>
    </row>
    <row r="941" spans="1:5">
      <c r="A941" s="354">
        <v>2130705</v>
      </c>
      <c r="B941" s="364" t="s">
        <v>868</v>
      </c>
      <c r="C941" s="360">
        <v>458</v>
      </c>
      <c r="D941" s="360">
        <v>447</v>
      </c>
      <c r="E941" s="363">
        <v>1.0246</v>
      </c>
    </row>
    <row r="942" spans="1:5">
      <c r="A942" s="354">
        <v>2130706</v>
      </c>
      <c r="B942" s="364" t="s">
        <v>869</v>
      </c>
      <c r="C942" s="360">
        <v>0</v>
      </c>
      <c r="D942" s="360">
        <v>500</v>
      </c>
      <c r="E942" s="363">
        <v>0</v>
      </c>
    </row>
    <row r="943" spans="1:5">
      <c r="A943" s="354">
        <v>2130707</v>
      </c>
      <c r="B943" s="364" t="s">
        <v>870</v>
      </c>
      <c r="C943" s="360">
        <v>0</v>
      </c>
      <c r="D943" s="360">
        <v>0</v>
      </c>
      <c r="E943" s="363" t="s">
        <v>72</v>
      </c>
    </row>
    <row r="944" spans="1:5">
      <c r="A944" s="354">
        <v>2130799</v>
      </c>
      <c r="B944" s="364" t="s">
        <v>871</v>
      </c>
      <c r="C944" s="360">
        <v>0</v>
      </c>
      <c r="D944" s="360">
        <v>150</v>
      </c>
      <c r="E944" s="363">
        <v>0</v>
      </c>
    </row>
    <row r="945" spans="1:5">
      <c r="A945" s="354">
        <v>21308</v>
      </c>
      <c r="B945" s="364" t="s">
        <v>872</v>
      </c>
      <c r="C945" s="360">
        <v>46</v>
      </c>
      <c r="D945" s="360">
        <v>185</v>
      </c>
      <c r="E945" s="363">
        <v>0.2486</v>
      </c>
    </row>
    <row r="946" spans="1:5">
      <c r="A946" s="354">
        <v>2130801</v>
      </c>
      <c r="B946" s="364" t="s">
        <v>873</v>
      </c>
      <c r="C946" s="360">
        <v>0</v>
      </c>
      <c r="D946" s="360">
        <v>0</v>
      </c>
      <c r="E946" s="363" t="s">
        <v>72</v>
      </c>
    </row>
    <row r="947" spans="1:5">
      <c r="A947" s="354">
        <v>2130803</v>
      </c>
      <c r="B947" s="364" t="s">
        <v>874</v>
      </c>
      <c r="C947" s="360">
        <v>8</v>
      </c>
      <c r="D947" s="360">
        <v>5</v>
      </c>
      <c r="E947" s="363">
        <v>1.6</v>
      </c>
    </row>
    <row r="948" spans="1:5">
      <c r="A948" s="354">
        <v>2130804</v>
      </c>
      <c r="B948" s="364" t="s">
        <v>875</v>
      </c>
      <c r="C948" s="360">
        <v>11</v>
      </c>
      <c r="D948" s="360">
        <v>0</v>
      </c>
      <c r="E948" s="363" t="s">
        <v>72</v>
      </c>
    </row>
    <row r="949" spans="1:5">
      <c r="A949" s="354">
        <v>2130805</v>
      </c>
      <c r="B949" s="364" t="s">
        <v>876</v>
      </c>
      <c r="C949" s="360">
        <v>0</v>
      </c>
      <c r="D949" s="360">
        <v>0</v>
      </c>
      <c r="E949" s="363" t="s">
        <v>72</v>
      </c>
    </row>
    <row r="950" spans="1:5">
      <c r="A950" s="354">
        <v>2130899</v>
      </c>
      <c r="B950" s="364" t="s">
        <v>877</v>
      </c>
      <c r="C950" s="360">
        <v>27</v>
      </c>
      <c r="D950" s="360">
        <v>180</v>
      </c>
      <c r="E950" s="363">
        <v>0.15</v>
      </c>
    </row>
    <row r="951" spans="1:5">
      <c r="A951" s="354">
        <v>21309</v>
      </c>
      <c r="B951" s="364" t="s">
        <v>878</v>
      </c>
      <c r="C951" s="360">
        <v>0</v>
      </c>
      <c r="D951" s="360">
        <v>0</v>
      </c>
      <c r="E951" s="363" t="s">
        <v>72</v>
      </c>
    </row>
    <row r="952" spans="1:5">
      <c r="A952" s="354">
        <v>2130901</v>
      </c>
      <c r="B952" s="364" t="s">
        <v>879</v>
      </c>
      <c r="C952" s="360">
        <v>0</v>
      </c>
      <c r="D952" s="360">
        <v>0</v>
      </c>
      <c r="E952" s="363" t="s">
        <v>72</v>
      </c>
    </row>
    <row r="953" spans="1:5">
      <c r="A953" s="354">
        <v>2130999</v>
      </c>
      <c r="B953" s="364" t="s">
        <v>880</v>
      </c>
      <c r="C953" s="360">
        <v>0</v>
      </c>
      <c r="D953" s="360">
        <v>0</v>
      </c>
      <c r="E953" s="363" t="s">
        <v>72</v>
      </c>
    </row>
    <row r="954" spans="1:5">
      <c r="A954" s="354">
        <v>21399</v>
      </c>
      <c r="B954" s="364" t="s">
        <v>881</v>
      </c>
      <c r="C954" s="360">
        <v>1434</v>
      </c>
      <c r="D954" s="360">
        <v>478</v>
      </c>
      <c r="E954" s="363">
        <v>3</v>
      </c>
    </row>
    <row r="955" spans="1:5">
      <c r="A955" s="354">
        <v>2139901</v>
      </c>
      <c r="B955" s="364" t="s">
        <v>882</v>
      </c>
      <c r="C955" s="360">
        <v>0</v>
      </c>
      <c r="D955" s="360">
        <v>0</v>
      </c>
      <c r="E955" s="363" t="s">
        <v>72</v>
      </c>
    </row>
    <row r="956" spans="1:5">
      <c r="A956" s="354">
        <v>2139999</v>
      </c>
      <c r="B956" s="364" t="s">
        <v>883</v>
      </c>
      <c r="C956" s="360">
        <v>1434</v>
      </c>
      <c r="D956" s="360">
        <v>478</v>
      </c>
      <c r="E956" s="363">
        <v>3</v>
      </c>
    </row>
    <row r="957" spans="1:5">
      <c r="A957" s="354">
        <v>214</v>
      </c>
      <c r="B957" s="364" t="s">
        <v>884</v>
      </c>
      <c r="C957" s="360">
        <v>24478</v>
      </c>
      <c r="D957" s="360">
        <v>3625</v>
      </c>
      <c r="E957" s="363">
        <v>6.7526</v>
      </c>
    </row>
    <row r="958" spans="1:5">
      <c r="A958" s="354">
        <v>21401</v>
      </c>
      <c r="B958" s="364" t="s">
        <v>885</v>
      </c>
      <c r="C958" s="360">
        <v>3452</v>
      </c>
      <c r="D958" s="360">
        <v>3201</v>
      </c>
      <c r="E958" s="363">
        <v>1.0784</v>
      </c>
    </row>
    <row r="959" spans="1:5">
      <c r="A959" s="354">
        <v>2140101</v>
      </c>
      <c r="B959" s="364" t="s">
        <v>162</v>
      </c>
      <c r="C959" s="360">
        <v>0</v>
      </c>
      <c r="D959" s="360">
        <v>0</v>
      </c>
      <c r="E959" s="363" t="s">
        <v>72</v>
      </c>
    </row>
    <row r="960" spans="1:5">
      <c r="A960" s="354">
        <v>2140102</v>
      </c>
      <c r="B960" s="364" t="s">
        <v>163</v>
      </c>
      <c r="C960" s="360">
        <v>0</v>
      </c>
      <c r="D960" s="360">
        <v>0</v>
      </c>
      <c r="E960" s="363" t="s">
        <v>72</v>
      </c>
    </row>
    <row r="961" spans="1:5">
      <c r="A961" s="354">
        <v>2140103</v>
      </c>
      <c r="B961" s="364" t="s">
        <v>164</v>
      </c>
      <c r="C961" s="360">
        <v>0</v>
      </c>
      <c r="D961" s="360">
        <v>0</v>
      </c>
      <c r="E961" s="363" t="s">
        <v>72</v>
      </c>
    </row>
    <row r="962" spans="1:5">
      <c r="A962" s="354">
        <v>2140104</v>
      </c>
      <c r="B962" s="364" t="s">
        <v>886</v>
      </c>
      <c r="C962" s="360">
        <v>0</v>
      </c>
      <c r="D962" s="360">
        <v>0</v>
      </c>
      <c r="E962" s="363" t="s">
        <v>72</v>
      </c>
    </row>
    <row r="963" spans="1:5">
      <c r="A963" s="354">
        <v>2140106</v>
      </c>
      <c r="B963" s="364" t="s">
        <v>887</v>
      </c>
      <c r="C963" s="360">
        <v>186</v>
      </c>
      <c r="D963" s="360">
        <v>174</v>
      </c>
      <c r="E963" s="363">
        <v>1.069</v>
      </c>
    </row>
    <row r="964" spans="1:5">
      <c r="A964" s="354">
        <v>2140109</v>
      </c>
      <c r="B964" s="364" t="s">
        <v>888</v>
      </c>
      <c r="C964" s="360">
        <v>0</v>
      </c>
      <c r="D964" s="360">
        <v>0</v>
      </c>
      <c r="E964" s="363" t="s">
        <v>72</v>
      </c>
    </row>
    <row r="965" spans="1:5">
      <c r="A965" s="354">
        <v>2140110</v>
      </c>
      <c r="B965" s="364" t="s">
        <v>889</v>
      </c>
      <c r="C965" s="360">
        <v>0</v>
      </c>
      <c r="D965" s="360">
        <v>0</v>
      </c>
      <c r="E965" s="363" t="s">
        <v>72</v>
      </c>
    </row>
    <row r="966" spans="1:5">
      <c r="A966" s="354">
        <v>2140111</v>
      </c>
      <c r="B966" s="364" t="s">
        <v>890</v>
      </c>
      <c r="C966" s="360">
        <v>0</v>
      </c>
      <c r="D966" s="360">
        <v>0</v>
      </c>
      <c r="E966" s="363" t="s">
        <v>72</v>
      </c>
    </row>
    <row r="967" spans="1:5">
      <c r="A967" s="354">
        <v>2140112</v>
      </c>
      <c r="B967" s="364" t="s">
        <v>891</v>
      </c>
      <c r="C967" s="360">
        <v>0</v>
      </c>
      <c r="D967" s="360">
        <v>0</v>
      </c>
      <c r="E967" s="363" t="s">
        <v>72</v>
      </c>
    </row>
    <row r="968" spans="1:5">
      <c r="A968" s="354">
        <v>2140114</v>
      </c>
      <c r="B968" s="364" t="s">
        <v>892</v>
      </c>
      <c r="C968" s="360">
        <v>0</v>
      </c>
      <c r="D968" s="360">
        <v>0</v>
      </c>
      <c r="E968" s="363" t="s">
        <v>72</v>
      </c>
    </row>
    <row r="969" spans="1:5">
      <c r="A969" s="354">
        <v>2140122</v>
      </c>
      <c r="B969" s="364" t="s">
        <v>893</v>
      </c>
      <c r="C969" s="360">
        <v>0</v>
      </c>
      <c r="D969" s="360">
        <v>0</v>
      </c>
      <c r="E969" s="363" t="s">
        <v>72</v>
      </c>
    </row>
    <row r="970" spans="1:5">
      <c r="A970" s="354">
        <v>2140123</v>
      </c>
      <c r="B970" s="364" t="s">
        <v>894</v>
      </c>
      <c r="C970" s="360">
        <v>0</v>
      </c>
      <c r="D970" s="360">
        <v>0</v>
      </c>
      <c r="E970" s="363" t="s">
        <v>72</v>
      </c>
    </row>
    <row r="971" spans="1:5">
      <c r="A971" s="354">
        <v>2140127</v>
      </c>
      <c r="B971" s="364" t="s">
        <v>895</v>
      </c>
      <c r="C971" s="360">
        <v>0</v>
      </c>
      <c r="D971" s="360">
        <v>0</v>
      </c>
      <c r="E971" s="363" t="s">
        <v>72</v>
      </c>
    </row>
    <row r="972" spans="1:5">
      <c r="A972" s="354">
        <v>2140128</v>
      </c>
      <c r="B972" s="364" t="s">
        <v>896</v>
      </c>
      <c r="C972" s="360">
        <v>0</v>
      </c>
      <c r="D972" s="360">
        <v>0</v>
      </c>
      <c r="E972" s="363" t="s">
        <v>72</v>
      </c>
    </row>
    <row r="973" spans="1:5">
      <c r="A973" s="354">
        <v>2140129</v>
      </c>
      <c r="B973" s="364" t="s">
        <v>897</v>
      </c>
      <c r="C973" s="360">
        <v>0</v>
      </c>
      <c r="D973" s="360">
        <v>0</v>
      </c>
      <c r="E973" s="363" t="s">
        <v>72</v>
      </c>
    </row>
    <row r="974" spans="1:5">
      <c r="A974" s="354">
        <v>2140130</v>
      </c>
      <c r="B974" s="364" t="s">
        <v>898</v>
      </c>
      <c r="C974" s="360">
        <v>0</v>
      </c>
      <c r="D974" s="360">
        <v>0</v>
      </c>
      <c r="E974" s="363" t="s">
        <v>72</v>
      </c>
    </row>
    <row r="975" spans="1:5">
      <c r="A975" s="354">
        <v>2140131</v>
      </c>
      <c r="B975" s="364" t="s">
        <v>899</v>
      </c>
      <c r="C975" s="360">
        <v>0</v>
      </c>
      <c r="D975" s="360">
        <v>0</v>
      </c>
      <c r="E975" s="363" t="s">
        <v>72</v>
      </c>
    </row>
    <row r="976" spans="1:5">
      <c r="A976" s="354">
        <v>2140133</v>
      </c>
      <c r="B976" s="364" t="s">
        <v>900</v>
      </c>
      <c r="C976" s="360">
        <v>0</v>
      </c>
      <c r="D976" s="360">
        <v>0</v>
      </c>
      <c r="E976" s="363" t="s">
        <v>72</v>
      </c>
    </row>
    <row r="977" spans="1:5">
      <c r="A977" s="354">
        <v>2140136</v>
      </c>
      <c r="B977" s="364" t="s">
        <v>901</v>
      </c>
      <c r="C977" s="360">
        <v>0</v>
      </c>
      <c r="D977" s="360">
        <v>0</v>
      </c>
      <c r="E977" s="363" t="s">
        <v>72</v>
      </c>
    </row>
    <row r="978" spans="1:5">
      <c r="A978" s="354">
        <v>2140138</v>
      </c>
      <c r="B978" s="364" t="s">
        <v>902</v>
      </c>
      <c r="C978" s="360">
        <v>0</v>
      </c>
      <c r="D978" s="360">
        <v>0</v>
      </c>
      <c r="E978" s="363" t="s">
        <v>72</v>
      </c>
    </row>
    <row r="979" spans="1:5">
      <c r="A979" s="354">
        <v>2140199</v>
      </c>
      <c r="B979" s="364" t="s">
        <v>903</v>
      </c>
      <c r="C979" s="360">
        <v>3266</v>
      </c>
      <c r="D979" s="360">
        <v>3027</v>
      </c>
      <c r="E979" s="363">
        <v>1.079</v>
      </c>
    </row>
    <row r="980" spans="1:5">
      <c r="A980" s="354">
        <v>21402</v>
      </c>
      <c r="B980" s="364" t="s">
        <v>904</v>
      </c>
      <c r="C980" s="360">
        <v>5</v>
      </c>
      <c r="D980" s="360">
        <v>5</v>
      </c>
      <c r="E980" s="363">
        <v>1</v>
      </c>
    </row>
    <row r="981" spans="1:5">
      <c r="A981" s="354">
        <v>2140201</v>
      </c>
      <c r="B981" s="364" t="s">
        <v>162</v>
      </c>
      <c r="C981" s="360">
        <v>0</v>
      </c>
      <c r="D981" s="360">
        <v>0</v>
      </c>
      <c r="E981" s="363" t="s">
        <v>72</v>
      </c>
    </row>
    <row r="982" spans="1:5">
      <c r="A982" s="354">
        <v>2140202</v>
      </c>
      <c r="B982" s="364" t="s">
        <v>163</v>
      </c>
      <c r="C982" s="360">
        <v>0</v>
      </c>
      <c r="D982" s="360">
        <v>0</v>
      </c>
      <c r="E982" s="363" t="s">
        <v>72</v>
      </c>
    </row>
    <row r="983" spans="1:5">
      <c r="A983" s="354">
        <v>2140203</v>
      </c>
      <c r="B983" s="364" t="s">
        <v>164</v>
      </c>
      <c r="C983" s="360">
        <v>0</v>
      </c>
      <c r="D983" s="360">
        <v>0</v>
      </c>
      <c r="E983" s="363" t="s">
        <v>72</v>
      </c>
    </row>
    <row r="984" spans="1:5">
      <c r="A984" s="354">
        <v>2140204</v>
      </c>
      <c r="B984" s="364" t="s">
        <v>905</v>
      </c>
      <c r="C984" s="360">
        <v>0</v>
      </c>
      <c r="D984" s="360">
        <v>0</v>
      </c>
      <c r="E984" s="363" t="s">
        <v>72</v>
      </c>
    </row>
    <row r="985" spans="1:5">
      <c r="A985" s="354">
        <v>2140205</v>
      </c>
      <c r="B985" s="364" t="s">
        <v>906</v>
      </c>
      <c r="C985" s="360">
        <v>0</v>
      </c>
      <c r="D985" s="360">
        <v>0</v>
      </c>
      <c r="E985" s="363" t="s">
        <v>72</v>
      </c>
    </row>
    <row r="986" spans="1:5">
      <c r="A986" s="354">
        <v>2140206</v>
      </c>
      <c r="B986" s="364" t="s">
        <v>907</v>
      </c>
      <c r="C986" s="360">
        <v>0</v>
      </c>
      <c r="D986" s="360">
        <v>0</v>
      </c>
      <c r="E986" s="363" t="s">
        <v>72</v>
      </c>
    </row>
    <row r="987" spans="1:5">
      <c r="A987" s="354">
        <v>2140207</v>
      </c>
      <c r="B987" s="364" t="s">
        <v>908</v>
      </c>
      <c r="C987" s="360">
        <v>0</v>
      </c>
      <c r="D987" s="360">
        <v>0</v>
      </c>
      <c r="E987" s="363" t="s">
        <v>72</v>
      </c>
    </row>
    <row r="988" spans="1:5">
      <c r="A988" s="354">
        <v>2140208</v>
      </c>
      <c r="B988" s="364" t="s">
        <v>909</v>
      </c>
      <c r="C988" s="360">
        <v>0</v>
      </c>
      <c r="D988" s="360">
        <v>0</v>
      </c>
      <c r="E988" s="363" t="s">
        <v>72</v>
      </c>
    </row>
    <row r="989" spans="1:5">
      <c r="A989" s="354">
        <v>2140299</v>
      </c>
      <c r="B989" s="364" t="s">
        <v>910</v>
      </c>
      <c r="C989" s="360">
        <v>5</v>
      </c>
      <c r="D989" s="360">
        <v>5</v>
      </c>
      <c r="E989" s="363">
        <v>1</v>
      </c>
    </row>
    <row r="990" spans="1:5">
      <c r="A990" s="354">
        <v>21403</v>
      </c>
      <c r="B990" s="364" t="s">
        <v>911</v>
      </c>
      <c r="C990" s="360">
        <v>0</v>
      </c>
      <c r="D990" s="360">
        <v>0</v>
      </c>
      <c r="E990" s="363" t="s">
        <v>72</v>
      </c>
    </row>
    <row r="991" spans="1:5">
      <c r="A991" s="354">
        <v>2140301</v>
      </c>
      <c r="B991" s="364" t="s">
        <v>162</v>
      </c>
      <c r="C991" s="360">
        <v>0</v>
      </c>
      <c r="D991" s="360">
        <v>0</v>
      </c>
      <c r="E991" s="363" t="s">
        <v>72</v>
      </c>
    </row>
    <row r="992" spans="1:5">
      <c r="A992" s="354">
        <v>2140302</v>
      </c>
      <c r="B992" s="364" t="s">
        <v>163</v>
      </c>
      <c r="C992" s="360">
        <v>0</v>
      </c>
      <c r="D992" s="360">
        <v>0</v>
      </c>
      <c r="E992" s="363" t="s">
        <v>72</v>
      </c>
    </row>
    <row r="993" spans="1:5">
      <c r="A993" s="354">
        <v>2140303</v>
      </c>
      <c r="B993" s="364" t="s">
        <v>164</v>
      </c>
      <c r="C993" s="360">
        <v>0</v>
      </c>
      <c r="D993" s="360">
        <v>0</v>
      </c>
      <c r="E993" s="363" t="s">
        <v>72</v>
      </c>
    </row>
    <row r="994" spans="1:5">
      <c r="A994" s="354">
        <v>2140304</v>
      </c>
      <c r="B994" s="364" t="s">
        <v>912</v>
      </c>
      <c r="C994" s="360">
        <v>0</v>
      </c>
      <c r="D994" s="360">
        <v>0</v>
      </c>
      <c r="E994" s="363" t="s">
        <v>72</v>
      </c>
    </row>
    <row r="995" spans="1:5">
      <c r="A995" s="354">
        <v>2140305</v>
      </c>
      <c r="B995" s="364" t="s">
        <v>913</v>
      </c>
      <c r="C995" s="360">
        <v>0</v>
      </c>
      <c r="D995" s="360">
        <v>0</v>
      </c>
      <c r="E995" s="363" t="s">
        <v>72</v>
      </c>
    </row>
    <row r="996" spans="1:5">
      <c r="A996" s="354">
        <v>2140306</v>
      </c>
      <c r="B996" s="364" t="s">
        <v>914</v>
      </c>
      <c r="C996" s="360">
        <v>0</v>
      </c>
      <c r="D996" s="360">
        <v>0</v>
      </c>
      <c r="E996" s="363" t="s">
        <v>72</v>
      </c>
    </row>
    <row r="997" spans="1:5">
      <c r="A997" s="354">
        <v>2140307</v>
      </c>
      <c r="B997" s="364" t="s">
        <v>915</v>
      </c>
      <c r="C997" s="360">
        <v>0</v>
      </c>
      <c r="D997" s="360">
        <v>0</v>
      </c>
      <c r="E997" s="363" t="s">
        <v>72</v>
      </c>
    </row>
    <row r="998" spans="1:5">
      <c r="A998" s="354">
        <v>2140308</v>
      </c>
      <c r="B998" s="364" t="s">
        <v>916</v>
      </c>
      <c r="C998" s="360">
        <v>0</v>
      </c>
      <c r="D998" s="360">
        <v>0</v>
      </c>
      <c r="E998" s="363" t="s">
        <v>72</v>
      </c>
    </row>
    <row r="999" spans="1:5">
      <c r="A999" s="354">
        <v>2140399</v>
      </c>
      <c r="B999" s="364" t="s">
        <v>917</v>
      </c>
      <c r="C999" s="360">
        <v>0</v>
      </c>
      <c r="D999" s="360">
        <v>0</v>
      </c>
      <c r="E999" s="363" t="s">
        <v>72</v>
      </c>
    </row>
    <row r="1000" spans="1:5">
      <c r="A1000" s="354">
        <v>21405</v>
      </c>
      <c r="B1000" s="364" t="s">
        <v>918</v>
      </c>
      <c r="C1000" s="360">
        <v>0</v>
      </c>
      <c r="D1000" s="360">
        <v>0</v>
      </c>
      <c r="E1000" s="363" t="s">
        <v>72</v>
      </c>
    </row>
    <row r="1001" spans="1:5">
      <c r="A1001" s="354">
        <v>2140501</v>
      </c>
      <c r="B1001" s="364" t="s">
        <v>162</v>
      </c>
      <c r="C1001" s="360">
        <v>0</v>
      </c>
      <c r="D1001" s="360">
        <v>0</v>
      </c>
      <c r="E1001" s="363" t="s">
        <v>72</v>
      </c>
    </row>
    <row r="1002" spans="1:5">
      <c r="A1002" s="354">
        <v>2140502</v>
      </c>
      <c r="B1002" s="364" t="s">
        <v>163</v>
      </c>
      <c r="C1002" s="360">
        <v>0</v>
      </c>
      <c r="D1002" s="360">
        <v>0</v>
      </c>
      <c r="E1002" s="363" t="s">
        <v>72</v>
      </c>
    </row>
    <row r="1003" spans="1:5">
      <c r="A1003" s="354">
        <v>2140503</v>
      </c>
      <c r="B1003" s="364" t="s">
        <v>164</v>
      </c>
      <c r="C1003" s="360">
        <v>0</v>
      </c>
      <c r="D1003" s="360">
        <v>0</v>
      </c>
      <c r="E1003" s="363" t="s">
        <v>72</v>
      </c>
    </row>
    <row r="1004" spans="1:5">
      <c r="A1004" s="354">
        <v>2140504</v>
      </c>
      <c r="B1004" s="364" t="s">
        <v>909</v>
      </c>
      <c r="C1004" s="360">
        <v>0</v>
      </c>
      <c r="D1004" s="360">
        <v>0</v>
      </c>
      <c r="E1004" s="363" t="s">
        <v>72</v>
      </c>
    </row>
    <row r="1005" spans="1:5">
      <c r="A1005" s="354">
        <v>2140505</v>
      </c>
      <c r="B1005" s="364" t="s">
        <v>919</v>
      </c>
      <c r="C1005" s="360">
        <v>0</v>
      </c>
      <c r="D1005" s="360">
        <v>0</v>
      </c>
      <c r="E1005" s="363" t="s">
        <v>72</v>
      </c>
    </row>
    <row r="1006" spans="1:5">
      <c r="A1006" s="354">
        <v>2140599</v>
      </c>
      <c r="B1006" s="364" t="s">
        <v>920</v>
      </c>
      <c r="C1006" s="360">
        <v>0</v>
      </c>
      <c r="D1006" s="360">
        <v>0</v>
      </c>
      <c r="E1006" s="363" t="s">
        <v>72</v>
      </c>
    </row>
    <row r="1007" spans="1:5">
      <c r="A1007" s="354">
        <v>21406</v>
      </c>
      <c r="B1007" s="364" t="s">
        <v>921</v>
      </c>
      <c r="C1007" s="360">
        <v>20648</v>
      </c>
      <c r="D1007" s="360">
        <v>0</v>
      </c>
      <c r="E1007" s="363" t="s">
        <v>72</v>
      </c>
    </row>
    <row r="1008" spans="1:5">
      <c r="A1008" s="354">
        <v>2140601</v>
      </c>
      <c r="B1008" s="364" t="s">
        <v>922</v>
      </c>
      <c r="C1008" s="360">
        <v>20648</v>
      </c>
      <c r="D1008" s="360">
        <v>0</v>
      </c>
      <c r="E1008" s="363" t="s">
        <v>72</v>
      </c>
    </row>
    <row r="1009" spans="1:5">
      <c r="A1009" s="354">
        <v>2140602</v>
      </c>
      <c r="B1009" s="364" t="s">
        <v>923</v>
      </c>
      <c r="C1009" s="360">
        <v>0</v>
      </c>
      <c r="D1009" s="360">
        <v>0</v>
      </c>
      <c r="E1009" s="363" t="s">
        <v>72</v>
      </c>
    </row>
    <row r="1010" spans="1:5">
      <c r="A1010" s="354">
        <v>2140603</v>
      </c>
      <c r="B1010" s="364" t="s">
        <v>924</v>
      </c>
      <c r="C1010" s="360">
        <v>0</v>
      </c>
      <c r="D1010" s="360">
        <v>0</v>
      </c>
      <c r="E1010" s="363" t="s">
        <v>72</v>
      </c>
    </row>
    <row r="1011" spans="1:5">
      <c r="A1011" s="354">
        <v>2140699</v>
      </c>
      <c r="B1011" s="364" t="s">
        <v>925</v>
      </c>
      <c r="C1011" s="360">
        <v>0</v>
      </c>
      <c r="D1011" s="360">
        <v>0</v>
      </c>
      <c r="E1011" s="363" t="s">
        <v>72</v>
      </c>
    </row>
    <row r="1012" spans="1:5">
      <c r="A1012" s="354">
        <v>21499</v>
      </c>
      <c r="B1012" s="364" t="s">
        <v>926</v>
      </c>
      <c r="C1012" s="360">
        <v>373</v>
      </c>
      <c r="D1012" s="360">
        <v>419</v>
      </c>
      <c r="E1012" s="363">
        <v>0.8902</v>
      </c>
    </row>
    <row r="1013" spans="1:5">
      <c r="A1013" s="354">
        <v>2149901</v>
      </c>
      <c r="B1013" s="364" t="s">
        <v>927</v>
      </c>
      <c r="C1013" s="360">
        <v>0</v>
      </c>
      <c r="D1013" s="360">
        <v>0</v>
      </c>
      <c r="E1013" s="363" t="s">
        <v>72</v>
      </c>
    </row>
    <row r="1014" spans="1:5">
      <c r="A1014" s="354">
        <v>2149999</v>
      </c>
      <c r="B1014" s="364" t="s">
        <v>928</v>
      </c>
      <c r="C1014" s="360">
        <v>373</v>
      </c>
      <c r="D1014" s="360">
        <v>419</v>
      </c>
      <c r="E1014" s="363">
        <v>0.8902</v>
      </c>
    </row>
    <row r="1015" spans="1:5">
      <c r="A1015" s="354">
        <v>215</v>
      </c>
      <c r="B1015" s="364" t="s">
        <v>929</v>
      </c>
      <c r="C1015" s="360">
        <v>12632</v>
      </c>
      <c r="D1015" s="360">
        <v>3718</v>
      </c>
      <c r="E1015" s="363">
        <v>3.3975</v>
      </c>
    </row>
    <row r="1016" spans="1:5">
      <c r="A1016" s="354">
        <v>21501</v>
      </c>
      <c r="B1016" s="364" t="s">
        <v>930</v>
      </c>
      <c r="C1016" s="360">
        <v>0</v>
      </c>
      <c r="D1016" s="360">
        <v>0</v>
      </c>
      <c r="E1016" s="363" t="s">
        <v>72</v>
      </c>
    </row>
    <row r="1017" spans="1:5">
      <c r="A1017" s="354">
        <v>2150101</v>
      </c>
      <c r="B1017" s="364" t="s">
        <v>162</v>
      </c>
      <c r="C1017" s="360">
        <v>0</v>
      </c>
      <c r="D1017" s="360">
        <v>0</v>
      </c>
      <c r="E1017" s="363" t="s">
        <v>72</v>
      </c>
    </row>
    <row r="1018" spans="1:5">
      <c r="A1018" s="354">
        <v>2150102</v>
      </c>
      <c r="B1018" s="364" t="s">
        <v>163</v>
      </c>
      <c r="C1018" s="360">
        <v>0</v>
      </c>
      <c r="D1018" s="360">
        <v>0</v>
      </c>
      <c r="E1018" s="363" t="s">
        <v>72</v>
      </c>
    </row>
    <row r="1019" spans="1:5">
      <c r="A1019" s="354">
        <v>2150103</v>
      </c>
      <c r="B1019" s="364" t="s">
        <v>164</v>
      </c>
      <c r="C1019" s="360">
        <v>0</v>
      </c>
      <c r="D1019" s="360">
        <v>0</v>
      </c>
      <c r="E1019" s="363" t="s">
        <v>72</v>
      </c>
    </row>
    <row r="1020" spans="1:5">
      <c r="A1020" s="354">
        <v>2150104</v>
      </c>
      <c r="B1020" s="364" t="s">
        <v>931</v>
      </c>
      <c r="C1020" s="360">
        <v>0</v>
      </c>
      <c r="D1020" s="360">
        <v>0</v>
      </c>
      <c r="E1020" s="363" t="s">
        <v>72</v>
      </c>
    </row>
    <row r="1021" spans="1:5">
      <c r="A1021" s="354">
        <v>2150105</v>
      </c>
      <c r="B1021" s="364" t="s">
        <v>932</v>
      </c>
      <c r="C1021" s="360">
        <v>0</v>
      </c>
      <c r="D1021" s="360">
        <v>0</v>
      </c>
      <c r="E1021" s="363" t="s">
        <v>72</v>
      </c>
    </row>
    <row r="1022" spans="1:5">
      <c r="A1022" s="354">
        <v>2150106</v>
      </c>
      <c r="B1022" s="364" t="s">
        <v>933</v>
      </c>
      <c r="C1022" s="360">
        <v>0</v>
      </c>
      <c r="D1022" s="360">
        <v>0</v>
      </c>
      <c r="E1022" s="363" t="s">
        <v>72</v>
      </c>
    </row>
    <row r="1023" spans="1:5">
      <c r="A1023" s="354">
        <v>2150107</v>
      </c>
      <c r="B1023" s="364" t="s">
        <v>934</v>
      </c>
      <c r="C1023" s="360">
        <v>0</v>
      </c>
      <c r="D1023" s="360">
        <v>0</v>
      </c>
      <c r="E1023" s="363" t="s">
        <v>72</v>
      </c>
    </row>
    <row r="1024" spans="1:5">
      <c r="A1024" s="354">
        <v>2150108</v>
      </c>
      <c r="B1024" s="364" t="s">
        <v>935</v>
      </c>
      <c r="C1024" s="360">
        <v>0</v>
      </c>
      <c r="D1024" s="360">
        <v>0</v>
      </c>
      <c r="E1024" s="363" t="s">
        <v>72</v>
      </c>
    </row>
    <row r="1025" spans="1:5">
      <c r="A1025" s="354">
        <v>2150199</v>
      </c>
      <c r="B1025" s="364" t="s">
        <v>936</v>
      </c>
      <c r="C1025" s="360">
        <v>0</v>
      </c>
      <c r="D1025" s="360">
        <v>0</v>
      </c>
      <c r="E1025" s="363" t="s">
        <v>72</v>
      </c>
    </row>
    <row r="1026" spans="1:5">
      <c r="A1026" s="354">
        <v>21502</v>
      </c>
      <c r="B1026" s="364" t="s">
        <v>937</v>
      </c>
      <c r="C1026" s="360">
        <v>8341</v>
      </c>
      <c r="D1026" s="360">
        <v>0</v>
      </c>
      <c r="E1026" s="363" t="s">
        <v>72</v>
      </c>
    </row>
    <row r="1027" spans="1:5">
      <c r="A1027" s="354">
        <v>2150201</v>
      </c>
      <c r="B1027" s="364" t="s">
        <v>162</v>
      </c>
      <c r="C1027" s="360">
        <v>0</v>
      </c>
      <c r="D1027" s="360">
        <v>0</v>
      </c>
      <c r="E1027" s="363" t="s">
        <v>72</v>
      </c>
    </row>
    <row r="1028" spans="1:5">
      <c r="A1028" s="354">
        <v>2150202</v>
      </c>
      <c r="B1028" s="364" t="s">
        <v>163</v>
      </c>
      <c r="C1028" s="360">
        <v>0</v>
      </c>
      <c r="D1028" s="360">
        <v>0</v>
      </c>
      <c r="E1028" s="363" t="s">
        <v>72</v>
      </c>
    </row>
    <row r="1029" spans="1:5">
      <c r="A1029" s="354">
        <v>2150203</v>
      </c>
      <c r="B1029" s="364" t="s">
        <v>164</v>
      </c>
      <c r="C1029" s="360">
        <v>0</v>
      </c>
      <c r="D1029" s="360">
        <v>0</v>
      </c>
      <c r="E1029" s="363" t="s">
        <v>72</v>
      </c>
    </row>
    <row r="1030" spans="1:5">
      <c r="A1030" s="354">
        <v>2150204</v>
      </c>
      <c r="B1030" s="364" t="s">
        <v>938</v>
      </c>
      <c r="C1030" s="360">
        <v>0</v>
      </c>
      <c r="D1030" s="360">
        <v>0</v>
      </c>
      <c r="E1030" s="363" t="s">
        <v>72</v>
      </c>
    </row>
    <row r="1031" spans="1:5">
      <c r="A1031" s="354">
        <v>2150205</v>
      </c>
      <c r="B1031" s="364" t="s">
        <v>939</v>
      </c>
      <c r="C1031" s="360">
        <v>0</v>
      </c>
      <c r="D1031" s="360">
        <v>0</v>
      </c>
      <c r="E1031" s="363" t="s">
        <v>72</v>
      </c>
    </row>
    <row r="1032" spans="1:5">
      <c r="A1032" s="354">
        <v>2150206</v>
      </c>
      <c r="B1032" s="364" t="s">
        <v>940</v>
      </c>
      <c r="C1032" s="360">
        <v>0</v>
      </c>
      <c r="D1032" s="360">
        <v>0</v>
      </c>
      <c r="E1032" s="363" t="s">
        <v>72</v>
      </c>
    </row>
    <row r="1033" spans="1:5">
      <c r="A1033" s="354">
        <v>2150207</v>
      </c>
      <c r="B1033" s="364" t="s">
        <v>941</v>
      </c>
      <c r="C1033" s="360">
        <v>0</v>
      </c>
      <c r="D1033" s="360">
        <v>0</v>
      </c>
      <c r="E1033" s="363" t="s">
        <v>72</v>
      </c>
    </row>
    <row r="1034" spans="1:5">
      <c r="A1034" s="354">
        <v>2150208</v>
      </c>
      <c r="B1034" s="364" t="s">
        <v>942</v>
      </c>
      <c r="C1034" s="360">
        <v>0</v>
      </c>
      <c r="D1034" s="360">
        <v>0</v>
      </c>
      <c r="E1034" s="363" t="s">
        <v>72</v>
      </c>
    </row>
    <row r="1035" spans="1:5">
      <c r="A1035" s="354">
        <v>2150209</v>
      </c>
      <c r="B1035" s="364" t="s">
        <v>943</v>
      </c>
      <c r="C1035" s="360">
        <v>0</v>
      </c>
      <c r="D1035" s="360">
        <v>0</v>
      </c>
      <c r="E1035" s="363" t="s">
        <v>72</v>
      </c>
    </row>
    <row r="1036" spans="1:5">
      <c r="A1036" s="354">
        <v>2150210</v>
      </c>
      <c r="B1036" s="364" t="s">
        <v>944</v>
      </c>
      <c r="C1036" s="360">
        <v>0</v>
      </c>
      <c r="D1036" s="360">
        <v>0</v>
      </c>
      <c r="E1036" s="363" t="s">
        <v>72</v>
      </c>
    </row>
    <row r="1037" spans="1:5">
      <c r="A1037" s="354">
        <v>2150212</v>
      </c>
      <c r="B1037" s="364" t="s">
        <v>945</v>
      </c>
      <c r="C1037" s="360">
        <v>0</v>
      </c>
      <c r="D1037" s="360">
        <v>0</v>
      </c>
      <c r="E1037" s="363" t="s">
        <v>72</v>
      </c>
    </row>
    <row r="1038" spans="1:5">
      <c r="A1038" s="354">
        <v>2150213</v>
      </c>
      <c r="B1038" s="364" t="s">
        <v>946</v>
      </c>
      <c r="C1038" s="360">
        <v>0</v>
      </c>
      <c r="D1038" s="360">
        <v>0</v>
      </c>
      <c r="E1038" s="363" t="s">
        <v>72</v>
      </c>
    </row>
    <row r="1039" spans="1:5">
      <c r="A1039" s="354">
        <v>2150214</v>
      </c>
      <c r="B1039" s="364" t="s">
        <v>947</v>
      </c>
      <c r="C1039" s="360">
        <v>0</v>
      </c>
      <c r="D1039" s="360">
        <v>0</v>
      </c>
      <c r="E1039" s="363" t="s">
        <v>72</v>
      </c>
    </row>
    <row r="1040" spans="1:5">
      <c r="A1040" s="354">
        <v>2150215</v>
      </c>
      <c r="B1040" s="364" t="s">
        <v>948</v>
      </c>
      <c r="C1040" s="360">
        <v>0</v>
      </c>
      <c r="D1040" s="360">
        <v>0</v>
      </c>
      <c r="E1040" s="363" t="s">
        <v>72</v>
      </c>
    </row>
    <row r="1041" spans="1:5">
      <c r="A1041" s="354">
        <v>2150299</v>
      </c>
      <c r="B1041" s="364" t="s">
        <v>949</v>
      </c>
      <c r="C1041" s="360">
        <v>8341</v>
      </c>
      <c r="D1041" s="360">
        <v>0</v>
      </c>
      <c r="E1041" s="363" t="s">
        <v>72</v>
      </c>
    </row>
    <row r="1042" spans="1:5">
      <c r="A1042" s="354">
        <v>21503</v>
      </c>
      <c r="B1042" s="364" t="s">
        <v>950</v>
      </c>
      <c r="C1042" s="360">
        <v>0</v>
      </c>
      <c r="D1042" s="360">
        <v>0</v>
      </c>
      <c r="E1042" s="363" t="s">
        <v>72</v>
      </c>
    </row>
    <row r="1043" spans="1:5">
      <c r="A1043" s="354">
        <v>2150301</v>
      </c>
      <c r="B1043" s="364" t="s">
        <v>162</v>
      </c>
      <c r="C1043" s="360">
        <v>0</v>
      </c>
      <c r="D1043" s="360">
        <v>0</v>
      </c>
      <c r="E1043" s="363" t="s">
        <v>72</v>
      </c>
    </row>
    <row r="1044" spans="1:5">
      <c r="A1044" s="354">
        <v>2150302</v>
      </c>
      <c r="B1044" s="364" t="s">
        <v>163</v>
      </c>
      <c r="C1044" s="360">
        <v>0</v>
      </c>
      <c r="D1044" s="360">
        <v>0</v>
      </c>
      <c r="E1044" s="363" t="s">
        <v>72</v>
      </c>
    </row>
    <row r="1045" spans="1:5">
      <c r="A1045" s="354">
        <v>2150303</v>
      </c>
      <c r="B1045" s="364" t="s">
        <v>164</v>
      </c>
      <c r="C1045" s="360">
        <v>0</v>
      </c>
      <c r="D1045" s="360">
        <v>0</v>
      </c>
      <c r="E1045" s="363" t="s">
        <v>72</v>
      </c>
    </row>
    <row r="1046" spans="1:5">
      <c r="A1046" s="354">
        <v>2150399</v>
      </c>
      <c r="B1046" s="364" t="s">
        <v>951</v>
      </c>
      <c r="C1046" s="360">
        <v>0</v>
      </c>
      <c r="D1046" s="360">
        <v>0</v>
      </c>
      <c r="E1046" s="363" t="s">
        <v>72</v>
      </c>
    </row>
    <row r="1047" spans="1:5">
      <c r="A1047" s="354">
        <v>21505</v>
      </c>
      <c r="B1047" s="364" t="s">
        <v>952</v>
      </c>
      <c r="C1047" s="360">
        <v>0</v>
      </c>
      <c r="D1047" s="360">
        <v>300</v>
      </c>
      <c r="E1047" s="363">
        <v>0</v>
      </c>
    </row>
    <row r="1048" spans="1:5">
      <c r="A1048" s="354">
        <v>2150501</v>
      </c>
      <c r="B1048" s="364" t="s">
        <v>162</v>
      </c>
      <c r="C1048" s="360">
        <v>0</v>
      </c>
      <c r="D1048" s="360">
        <v>0</v>
      </c>
      <c r="E1048" s="363" t="s">
        <v>72</v>
      </c>
    </row>
    <row r="1049" spans="1:5">
      <c r="A1049" s="354">
        <v>2150502</v>
      </c>
      <c r="B1049" s="364" t="s">
        <v>163</v>
      </c>
      <c r="C1049" s="360">
        <v>0</v>
      </c>
      <c r="D1049" s="360">
        <v>0</v>
      </c>
      <c r="E1049" s="363" t="s">
        <v>72</v>
      </c>
    </row>
    <row r="1050" spans="1:5">
      <c r="A1050" s="354">
        <v>2150503</v>
      </c>
      <c r="B1050" s="364" t="s">
        <v>164</v>
      </c>
      <c r="C1050" s="360">
        <v>0</v>
      </c>
      <c r="D1050" s="360">
        <v>0</v>
      </c>
      <c r="E1050" s="363" t="s">
        <v>72</v>
      </c>
    </row>
    <row r="1051" spans="1:5">
      <c r="A1051" s="354">
        <v>2150505</v>
      </c>
      <c r="B1051" s="364" t="s">
        <v>953</v>
      </c>
      <c r="C1051" s="360">
        <v>0</v>
      </c>
      <c r="D1051" s="360">
        <v>0</v>
      </c>
      <c r="E1051" s="363" t="s">
        <v>72</v>
      </c>
    </row>
    <row r="1052" spans="1:5">
      <c r="A1052" s="354">
        <v>2150507</v>
      </c>
      <c r="B1052" s="364" t="s">
        <v>954</v>
      </c>
      <c r="C1052" s="360">
        <v>0</v>
      </c>
      <c r="D1052" s="360">
        <v>0</v>
      </c>
      <c r="E1052" s="363" t="s">
        <v>72</v>
      </c>
    </row>
    <row r="1053" spans="1:5">
      <c r="A1053" s="354">
        <v>2150508</v>
      </c>
      <c r="B1053" s="364" t="s">
        <v>955</v>
      </c>
      <c r="C1053" s="360">
        <v>0</v>
      </c>
      <c r="D1053" s="360">
        <v>0</v>
      </c>
      <c r="E1053" s="363" t="s">
        <v>72</v>
      </c>
    </row>
    <row r="1054" spans="1:5">
      <c r="A1054" s="354">
        <v>2150516</v>
      </c>
      <c r="B1054" s="364" t="s">
        <v>956</v>
      </c>
      <c r="C1054" s="360">
        <v>0</v>
      </c>
      <c r="D1054" s="360">
        <v>0</v>
      </c>
      <c r="E1054" s="363" t="s">
        <v>72</v>
      </c>
    </row>
    <row r="1055" spans="1:5">
      <c r="A1055" s="354">
        <v>2150517</v>
      </c>
      <c r="B1055" s="364" t="s">
        <v>957</v>
      </c>
      <c r="C1055" s="360">
        <v>0</v>
      </c>
      <c r="D1055" s="360">
        <v>300</v>
      </c>
      <c r="E1055" s="363">
        <v>0</v>
      </c>
    </row>
    <row r="1056" spans="1:5">
      <c r="A1056" s="354">
        <v>2150550</v>
      </c>
      <c r="B1056" s="364" t="s">
        <v>171</v>
      </c>
      <c r="C1056" s="360">
        <v>0</v>
      </c>
      <c r="D1056" s="360">
        <v>0</v>
      </c>
      <c r="E1056" s="363" t="s">
        <v>72</v>
      </c>
    </row>
    <row r="1057" spans="1:5">
      <c r="A1057" s="354">
        <v>2150599</v>
      </c>
      <c r="B1057" s="364" t="s">
        <v>958</v>
      </c>
      <c r="C1057" s="360">
        <v>0</v>
      </c>
      <c r="D1057" s="360">
        <v>0</v>
      </c>
      <c r="E1057" s="363" t="s">
        <v>72</v>
      </c>
    </row>
    <row r="1058" spans="1:5">
      <c r="A1058" s="354">
        <v>21507</v>
      </c>
      <c r="B1058" s="364" t="s">
        <v>959</v>
      </c>
      <c r="C1058" s="360">
        <v>0</v>
      </c>
      <c r="D1058" s="360">
        <v>0</v>
      </c>
      <c r="E1058" s="363" t="s">
        <v>72</v>
      </c>
    </row>
    <row r="1059" spans="1:5">
      <c r="A1059" s="354">
        <v>2150701</v>
      </c>
      <c r="B1059" s="364" t="s">
        <v>162</v>
      </c>
      <c r="C1059" s="360">
        <v>0</v>
      </c>
      <c r="D1059" s="360">
        <v>0</v>
      </c>
      <c r="E1059" s="363" t="s">
        <v>72</v>
      </c>
    </row>
    <row r="1060" spans="1:5">
      <c r="A1060" s="354">
        <v>2150702</v>
      </c>
      <c r="B1060" s="364" t="s">
        <v>163</v>
      </c>
      <c r="C1060" s="360">
        <v>0</v>
      </c>
      <c r="D1060" s="360">
        <v>0</v>
      </c>
      <c r="E1060" s="363" t="s">
        <v>72</v>
      </c>
    </row>
    <row r="1061" spans="1:5">
      <c r="A1061" s="354">
        <v>2150703</v>
      </c>
      <c r="B1061" s="364" t="s">
        <v>164</v>
      </c>
      <c r="C1061" s="360">
        <v>0</v>
      </c>
      <c r="D1061" s="360">
        <v>0</v>
      </c>
      <c r="E1061" s="363" t="s">
        <v>72</v>
      </c>
    </row>
    <row r="1062" spans="1:5">
      <c r="A1062" s="354">
        <v>2150704</v>
      </c>
      <c r="B1062" s="364" t="s">
        <v>960</v>
      </c>
      <c r="C1062" s="360">
        <v>0</v>
      </c>
      <c r="D1062" s="360">
        <v>0</v>
      </c>
      <c r="E1062" s="363" t="s">
        <v>72</v>
      </c>
    </row>
    <row r="1063" spans="1:5">
      <c r="A1063" s="354">
        <v>2150705</v>
      </c>
      <c r="B1063" s="364" t="s">
        <v>961</v>
      </c>
      <c r="C1063" s="360">
        <v>0</v>
      </c>
      <c r="D1063" s="360">
        <v>0</v>
      </c>
      <c r="E1063" s="363" t="s">
        <v>72</v>
      </c>
    </row>
    <row r="1064" spans="1:5">
      <c r="A1064" s="354">
        <v>2150799</v>
      </c>
      <c r="B1064" s="364" t="s">
        <v>962</v>
      </c>
      <c r="C1064" s="360">
        <v>0</v>
      </c>
      <c r="D1064" s="360">
        <v>0</v>
      </c>
      <c r="E1064" s="363" t="s">
        <v>72</v>
      </c>
    </row>
    <row r="1065" spans="1:5">
      <c r="A1065" s="354">
        <v>21508</v>
      </c>
      <c r="B1065" s="364" t="s">
        <v>963</v>
      </c>
      <c r="C1065" s="360">
        <v>2859</v>
      </c>
      <c r="D1065" s="360">
        <v>2994</v>
      </c>
      <c r="E1065" s="363">
        <v>0.9549</v>
      </c>
    </row>
    <row r="1066" spans="1:5">
      <c r="A1066" s="354">
        <v>2150801</v>
      </c>
      <c r="B1066" s="364" t="s">
        <v>162</v>
      </c>
      <c r="C1066" s="360">
        <v>0</v>
      </c>
      <c r="D1066" s="360">
        <v>0</v>
      </c>
      <c r="E1066" s="363" t="s">
        <v>72</v>
      </c>
    </row>
    <row r="1067" spans="1:5">
      <c r="A1067" s="354">
        <v>2150802</v>
      </c>
      <c r="B1067" s="364" t="s">
        <v>163</v>
      </c>
      <c r="C1067" s="360">
        <v>0</v>
      </c>
      <c r="D1067" s="360">
        <v>30</v>
      </c>
      <c r="E1067" s="363">
        <v>0</v>
      </c>
    </row>
    <row r="1068" spans="1:5">
      <c r="A1068" s="354">
        <v>2150803</v>
      </c>
      <c r="B1068" s="364" t="s">
        <v>164</v>
      </c>
      <c r="C1068" s="360">
        <v>0</v>
      </c>
      <c r="D1068" s="360">
        <v>0</v>
      </c>
      <c r="E1068" s="363" t="s">
        <v>72</v>
      </c>
    </row>
    <row r="1069" spans="1:5">
      <c r="A1069" s="354">
        <v>2150804</v>
      </c>
      <c r="B1069" s="364" t="s">
        <v>964</v>
      </c>
      <c r="C1069" s="360">
        <v>0</v>
      </c>
      <c r="D1069" s="360">
        <v>0</v>
      </c>
      <c r="E1069" s="363" t="s">
        <v>72</v>
      </c>
    </row>
    <row r="1070" spans="1:5">
      <c r="A1070" s="354">
        <v>2150805</v>
      </c>
      <c r="B1070" s="364" t="s">
        <v>965</v>
      </c>
      <c r="C1070" s="360">
        <v>280</v>
      </c>
      <c r="D1070" s="360">
        <v>200</v>
      </c>
      <c r="E1070" s="363">
        <v>1.4</v>
      </c>
    </row>
    <row r="1071" spans="1:5">
      <c r="A1071" s="354">
        <v>2150806</v>
      </c>
      <c r="B1071" s="364" t="s">
        <v>966</v>
      </c>
      <c r="C1071" s="360">
        <v>0</v>
      </c>
      <c r="D1071" s="360">
        <v>0</v>
      </c>
      <c r="E1071" s="363" t="s">
        <v>72</v>
      </c>
    </row>
    <row r="1072" spans="1:5">
      <c r="A1072" s="354">
        <v>2150899</v>
      </c>
      <c r="B1072" s="364" t="s">
        <v>967</v>
      </c>
      <c r="C1072" s="360">
        <v>2579</v>
      </c>
      <c r="D1072" s="360">
        <v>2764</v>
      </c>
      <c r="E1072" s="363">
        <v>0.9331</v>
      </c>
    </row>
    <row r="1073" spans="1:5">
      <c r="A1073" s="354">
        <v>21599</v>
      </c>
      <c r="B1073" s="364" t="s">
        <v>968</v>
      </c>
      <c r="C1073" s="360">
        <v>1432</v>
      </c>
      <c r="D1073" s="360">
        <v>424</v>
      </c>
      <c r="E1073" s="363">
        <v>3.3774</v>
      </c>
    </row>
    <row r="1074" spans="1:5">
      <c r="A1074" s="354">
        <v>2159901</v>
      </c>
      <c r="B1074" s="364" t="s">
        <v>969</v>
      </c>
      <c r="C1074" s="360">
        <v>0</v>
      </c>
      <c r="D1074" s="360">
        <v>0</v>
      </c>
      <c r="E1074" s="363" t="s">
        <v>72</v>
      </c>
    </row>
    <row r="1075" spans="1:5">
      <c r="A1075" s="354">
        <v>2159904</v>
      </c>
      <c r="B1075" s="364" t="s">
        <v>970</v>
      </c>
      <c r="C1075" s="360">
        <v>982</v>
      </c>
      <c r="D1075" s="360">
        <v>250</v>
      </c>
      <c r="E1075" s="363">
        <v>3.928</v>
      </c>
    </row>
    <row r="1076" spans="1:5">
      <c r="A1076" s="354">
        <v>2159905</v>
      </c>
      <c r="B1076" s="364" t="s">
        <v>971</v>
      </c>
      <c r="C1076" s="360">
        <v>0</v>
      </c>
      <c r="D1076" s="360">
        <v>0</v>
      </c>
      <c r="E1076" s="363" t="s">
        <v>72</v>
      </c>
    </row>
    <row r="1077" spans="1:5">
      <c r="A1077" s="354">
        <v>2159906</v>
      </c>
      <c r="B1077" s="364" t="s">
        <v>972</v>
      </c>
      <c r="C1077" s="360">
        <v>0</v>
      </c>
      <c r="D1077" s="360">
        <v>0</v>
      </c>
      <c r="E1077" s="363" t="s">
        <v>72</v>
      </c>
    </row>
    <row r="1078" spans="1:5">
      <c r="A1078" s="354">
        <v>2159999</v>
      </c>
      <c r="B1078" s="364" t="s">
        <v>973</v>
      </c>
      <c r="C1078" s="360">
        <v>450</v>
      </c>
      <c r="D1078" s="360">
        <v>174</v>
      </c>
      <c r="E1078" s="363">
        <v>2.5862</v>
      </c>
    </row>
    <row r="1079" spans="1:5">
      <c r="A1079" s="354">
        <v>216</v>
      </c>
      <c r="B1079" s="364" t="s">
        <v>974</v>
      </c>
      <c r="C1079" s="360">
        <v>12237</v>
      </c>
      <c r="D1079" s="360">
        <v>15283</v>
      </c>
      <c r="E1079" s="363">
        <v>0.8007</v>
      </c>
    </row>
    <row r="1080" spans="1:5">
      <c r="A1080" s="354">
        <v>21602</v>
      </c>
      <c r="B1080" s="364" t="s">
        <v>975</v>
      </c>
      <c r="C1080" s="360">
        <v>251</v>
      </c>
      <c r="D1080" s="360">
        <v>7287</v>
      </c>
      <c r="E1080" s="363">
        <v>0.0344</v>
      </c>
    </row>
    <row r="1081" spans="1:5">
      <c r="A1081" s="354">
        <v>2160201</v>
      </c>
      <c r="B1081" s="364" t="s">
        <v>162</v>
      </c>
      <c r="C1081" s="360">
        <v>0</v>
      </c>
      <c r="D1081" s="360">
        <v>0</v>
      </c>
      <c r="E1081" s="363" t="s">
        <v>72</v>
      </c>
    </row>
    <row r="1082" spans="1:5">
      <c r="A1082" s="354">
        <v>2160202</v>
      </c>
      <c r="B1082" s="364" t="s">
        <v>163</v>
      </c>
      <c r="C1082" s="360">
        <v>0</v>
      </c>
      <c r="D1082" s="360">
        <v>0</v>
      </c>
      <c r="E1082" s="363" t="s">
        <v>72</v>
      </c>
    </row>
    <row r="1083" spans="1:5">
      <c r="A1083" s="354">
        <v>2160203</v>
      </c>
      <c r="B1083" s="364" t="s">
        <v>164</v>
      </c>
      <c r="C1083" s="360">
        <v>0</v>
      </c>
      <c r="D1083" s="360">
        <v>0</v>
      </c>
      <c r="E1083" s="363" t="s">
        <v>72</v>
      </c>
    </row>
    <row r="1084" spans="1:5">
      <c r="A1084" s="354">
        <v>2160216</v>
      </c>
      <c r="B1084" s="364" t="s">
        <v>976</v>
      </c>
      <c r="C1084" s="360">
        <v>0</v>
      </c>
      <c r="D1084" s="360">
        <v>0</v>
      </c>
      <c r="E1084" s="363" t="s">
        <v>72</v>
      </c>
    </row>
    <row r="1085" spans="1:5">
      <c r="A1085" s="354">
        <v>2160217</v>
      </c>
      <c r="B1085" s="364" t="s">
        <v>977</v>
      </c>
      <c r="C1085" s="360">
        <v>0</v>
      </c>
      <c r="D1085" s="360">
        <v>0</v>
      </c>
      <c r="E1085" s="363" t="s">
        <v>72</v>
      </c>
    </row>
    <row r="1086" spans="1:5">
      <c r="A1086" s="354">
        <v>2160218</v>
      </c>
      <c r="B1086" s="364" t="s">
        <v>978</v>
      </c>
      <c r="C1086" s="360">
        <v>0</v>
      </c>
      <c r="D1086" s="360">
        <v>0</v>
      </c>
      <c r="E1086" s="363" t="s">
        <v>72</v>
      </c>
    </row>
    <row r="1087" spans="1:5">
      <c r="A1087" s="354">
        <v>2160219</v>
      </c>
      <c r="B1087" s="364" t="s">
        <v>979</v>
      </c>
      <c r="C1087" s="360">
        <v>0</v>
      </c>
      <c r="D1087" s="360">
        <v>0</v>
      </c>
      <c r="E1087" s="363" t="s">
        <v>72</v>
      </c>
    </row>
    <row r="1088" spans="1:5">
      <c r="A1088" s="354">
        <v>2160250</v>
      </c>
      <c r="B1088" s="364" t="s">
        <v>171</v>
      </c>
      <c r="C1088" s="360">
        <v>0</v>
      </c>
      <c r="D1088" s="360">
        <v>0</v>
      </c>
      <c r="E1088" s="363" t="s">
        <v>72</v>
      </c>
    </row>
    <row r="1089" spans="1:5">
      <c r="A1089" s="354">
        <v>2160299</v>
      </c>
      <c r="B1089" s="364" t="s">
        <v>980</v>
      </c>
      <c r="C1089" s="360">
        <v>251</v>
      </c>
      <c r="D1089" s="360">
        <v>7287</v>
      </c>
      <c r="E1089" s="363">
        <v>0.0344</v>
      </c>
    </row>
    <row r="1090" spans="1:5">
      <c r="A1090" s="354">
        <v>21606</v>
      </c>
      <c r="B1090" s="364" t="s">
        <v>981</v>
      </c>
      <c r="C1090" s="360">
        <v>1283</v>
      </c>
      <c r="D1090" s="360">
        <v>659</v>
      </c>
      <c r="E1090" s="363">
        <v>1.9469</v>
      </c>
    </row>
    <row r="1091" spans="1:5">
      <c r="A1091" s="354">
        <v>2160601</v>
      </c>
      <c r="B1091" s="364" t="s">
        <v>162</v>
      </c>
      <c r="C1091" s="360">
        <v>0</v>
      </c>
      <c r="D1091" s="360">
        <v>0</v>
      </c>
      <c r="E1091" s="363" t="s">
        <v>72</v>
      </c>
    </row>
    <row r="1092" spans="1:5">
      <c r="A1092" s="354">
        <v>2160602</v>
      </c>
      <c r="B1092" s="364" t="s">
        <v>163</v>
      </c>
      <c r="C1092" s="360">
        <v>0</v>
      </c>
      <c r="D1092" s="360">
        <v>0</v>
      </c>
      <c r="E1092" s="363" t="s">
        <v>72</v>
      </c>
    </row>
    <row r="1093" spans="1:5">
      <c r="A1093" s="354">
        <v>2160603</v>
      </c>
      <c r="B1093" s="364" t="s">
        <v>164</v>
      </c>
      <c r="C1093" s="360">
        <v>0</v>
      </c>
      <c r="D1093" s="360">
        <v>0</v>
      </c>
      <c r="E1093" s="363" t="s">
        <v>72</v>
      </c>
    </row>
    <row r="1094" spans="1:5">
      <c r="A1094" s="354">
        <v>2160607</v>
      </c>
      <c r="B1094" s="364" t="s">
        <v>982</v>
      </c>
      <c r="C1094" s="360">
        <v>0</v>
      </c>
      <c r="D1094" s="360">
        <v>0</v>
      </c>
      <c r="E1094" s="363" t="s">
        <v>72</v>
      </c>
    </row>
    <row r="1095" spans="1:5">
      <c r="A1095" s="354">
        <v>2160699</v>
      </c>
      <c r="B1095" s="364" t="s">
        <v>983</v>
      </c>
      <c r="C1095" s="360">
        <v>1283</v>
      </c>
      <c r="D1095" s="360">
        <v>659</v>
      </c>
      <c r="E1095" s="363">
        <v>1.9469</v>
      </c>
    </row>
    <row r="1096" spans="1:5">
      <c r="A1096" s="354">
        <v>21699</v>
      </c>
      <c r="B1096" s="364" t="s">
        <v>984</v>
      </c>
      <c r="C1096" s="360">
        <v>10703</v>
      </c>
      <c r="D1096" s="360">
        <v>7337</v>
      </c>
      <c r="E1096" s="363">
        <v>1.4588</v>
      </c>
    </row>
    <row r="1097" spans="1:5">
      <c r="A1097" s="354">
        <v>2169901</v>
      </c>
      <c r="B1097" s="364" t="s">
        <v>985</v>
      </c>
      <c r="C1097" s="360">
        <v>0</v>
      </c>
      <c r="D1097" s="360">
        <v>0</v>
      </c>
      <c r="E1097" s="363" t="s">
        <v>72</v>
      </c>
    </row>
    <row r="1098" spans="1:5">
      <c r="A1098" s="354">
        <v>2169999</v>
      </c>
      <c r="B1098" s="364" t="s">
        <v>986</v>
      </c>
      <c r="C1098" s="360">
        <v>10703</v>
      </c>
      <c r="D1098" s="360">
        <v>7337</v>
      </c>
      <c r="E1098" s="363">
        <v>1.4588</v>
      </c>
    </row>
    <row r="1099" spans="1:5">
      <c r="A1099" s="354">
        <v>217</v>
      </c>
      <c r="B1099" s="364" t="s">
        <v>987</v>
      </c>
      <c r="C1099" s="360">
        <v>260</v>
      </c>
      <c r="D1099" s="360">
        <v>64</v>
      </c>
      <c r="E1099" s="363">
        <v>4.0625</v>
      </c>
    </row>
    <row r="1100" spans="1:5">
      <c r="A1100" s="354">
        <v>21701</v>
      </c>
      <c r="B1100" s="364" t="s">
        <v>988</v>
      </c>
      <c r="C1100" s="360">
        <v>0</v>
      </c>
      <c r="D1100" s="360">
        <v>0</v>
      </c>
      <c r="E1100" s="363" t="s">
        <v>72</v>
      </c>
    </row>
    <row r="1101" spans="1:5">
      <c r="A1101" s="354">
        <v>2170101</v>
      </c>
      <c r="B1101" s="364" t="s">
        <v>162</v>
      </c>
      <c r="C1101" s="360">
        <v>0</v>
      </c>
      <c r="D1101" s="360">
        <v>0</v>
      </c>
      <c r="E1101" s="363" t="s">
        <v>72</v>
      </c>
    </row>
    <row r="1102" spans="1:5">
      <c r="A1102" s="354">
        <v>2170102</v>
      </c>
      <c r="B1102" s="364" t="s">
        <v>163</v>
      </c>
      <c r="C1102" s="360">
        <v>0</v>
      </c>
      <c r="D1102" s="360">
        <v>0</v>
      </c>
      <c r="E1102" s="363" t="s">
        <v>72</v>
      </c>
    </row>
    <row r="1103" spans="1:5">
      <c r="A1103" s="354">
        <v>2170103</v>
      </c>
      <c r="B1103" s="364" t="s">
        <v>164</v>
      </c>
      <c r="C1103" s="360">
        <v>0</v>
      </c>
      <c r="D1103" s="360">
        <v>0</v>
      </c>
      <c r="E1103" s="363" t="s">
        <v>72</v>
      </c>
    </row>
    <row r="1104" spans="1:5">
      <c r="A1104" s="354">
        <v>2170104</v>
      </c>
      <c r="B1104" s="364" t="s">
        <v>989</v>
      </c>
      <c r="C1104" s="360">
        <v>0</v>
      </c>
      <c r="D1104" s="360">
        <v>0</v>
      </c>
      <c r="E1104" s="363" t="s">
        <v>72</v>
      </c>
    </row>
    <row r="1105" spans="1:5">
      <c r="A1105" s="354">
        <v>2170150</v>
      </c>
      <c r="B1105" s="364" t="s">
        <v>171</v>
      </c>
      <c r="C1105" s="360">
        <v>0</v>
      </c>
      <c r="D1105" s="360">
        <v>0</v>
      </c>
      <c r="E1105" s="363" t="s">
        <v>72</v>
      </c>
    </row>
    <row r="1106" spans="1:5">
      <c r="A1106" s="354">
        <v>2170199</v>
      </c>
      <c r="B1106" s="364" t="s">
        <v>990</v>
      </c>
      <c r="C1106" s="360">
        <v>0</v>
      </c>
      <c r="D1106" s="360">
        <v>0</v>
      </c>
      <c r="E1106" s="363" t="s">
        <v>72</v>
      </c>
    </row>
    <row r="1107" spans="1:5">
      <c r="A1107" s="354">
        <v>21702</v>
      </c>
      <c r="B1107" s="364" t="s">
        <v>991</v>
      </c>
      <c r="C1107" s="360">
        <v>4</v>
      </c>
      <c r="D1107" s="360">
        <v>0</v>
      </c>
      <c r="E1107" s="363" t="s">
        <v>72</v>
      </c>
    </row>
    <row r="1108" spans="1:5">
      <c r="A1108" s="354">
        <v>2170201</v>
      </c>
      <c r="B1108" s="364" t="s">
        <v>992</v>
      </c>
      <c r="C1108" s="360">
        <v>0</v>
      </c>
      <c r="D1108" s="360">
        <v>0</v>
      </c>
      <c r="E1108" s="363" t="s">
        <v>72</v>
      </c>
    </row>
    <row r="1109" spans="1:5">
      <c r="A1109" s="354">
        <v>2170202</v>
      </c>
      <c r="B1109" s="364" t="s">
        <v>993</v>
      </c>
      <c r="C1109" s="360">
        <v>0</v>
      </c>
      <c r="D1109" s="360">
        <v>0</v>
      </c>
      <c r="E1109" s="363" t="s">
        <v>72</v>
      </c>
    </row>
    <row r="1110" spans="1:5">
      <c r="A1110" s="354">
        <v>2170203</v>
      </c>
      <c r="B1110" s="364" t="s">
        <v>994</v>
      </c>
      <c r="C1110" s="360">
        <v>0</v>
      </c>
      <c r="D1110" s="360">
        <v>0</v>
      </c>
      <c r="E1110" s="363" t="s">
        <v>72</v>
      </c>
    </row>
    <row r="1111" spans="1:5">
      <c r="A1111" s="354">
        <v>2170204</v>
      </c>
      <c r="B1111" s="364" t="s">
        <v>995</v>
      </c>
      <c r="C1111" s="360">
        <v>0</v>
      </c>
      <c r="D1111" s="360">
        <v>0</v>
      </c>
      <c r="E1111" s="363" t="s">
        <v>72</v>
      </c>
    </row>
    <row r="1112" spans="1:5">
      <c r="A1112" s="354">
        <v>2170205</v>
      </c>
      <c r="B1112" s="364" t="s">
        <v>996</v>
      </c>
      <c r="C1112" s="360">
        <v>0</v>
      </c>
      <c r="D1112" s="360">
        <v>0</v>
      </c>
      <c r="E1112" s="363" t="s">
        <v>72</v>
      </c>
    </row>
    <row r="1113" spans="1:5">
      <c r="A1113" s="354">
        <v>2170206</v>
      </c>
      <c r="B1113" s="364" t="s">
        <v>997</v>
      </c>
      <c r="C1113" s="360">
        <v>0</v>
      </c>
      <c r="D1113" s="360">
        <v>0</v>
      </c>
      <c r="E1113" s="363" t="s">
        <v>72</v>
      </c>
    </row>
    <row r="1114" spans="1:5">
      <c r="A1114" s="354">
        <v>2170207</v>
      </c>
      <c r="B1114" s="364" t="s">
        <v>998</v>
      </c>
      <c r="C1114" s="360">
        <v>0</v>
      </c>
      <c r="D1114" s="360">
        <v>0</v>
      </c>
      <c r="E1114" s="363" t="s">
        <v>72</v>
      </c>
    </row>
    <row r="1115" spans="1:5">
      <c r="A1115" s="354">
        <v>2170208</v>
      </c>
      <c r="B1115" s="364" t="s">
        <v>999</v>
      </c>
      <c r="C1115" s="360">
        <v>0</v>
      </c>
      <c r="D1115" s="360">
        <v>0</v>
      </c>
      <c r="E1115" s="363" t="s">
        <v>72</v>
      </c>
    </row>
    <row r="1116" spans="1:5">
      <c r="A1116" s="354">
        <v>2170299</v>
      </c>
      <c r="B1116" s="364" t="s">
        <v>1000</v>
      </c>
      <c r="C1116" s="360">
        <v>4</v>
      </c>
      <c r="D1116" s="360">
        <v>0</v>
      </c>
      <c r="E1116" s="363" t="s">
        <v>72</v>
      </c>
    </row>
    <row r="1117" spans="1:5">
      <c r="A1117" s="354">
        <v>21703</v>
      </c>
      <c r="B1117" s="364" t="s">
        <v>1001</v>
      </c>
      <c r="C1117" s="360">
        <v>0</v>
      </c>
      <c r="D1117" s="360">
        <v>0</v>
      </c>
      <c r="E1117" s="363" t="s">
        <v>72</v>
      </c>
    </row>
    <row r="1118" spans="1:5">
      <c r="A1118" s="354">
        <v>2170301</v>
      </c>
      <c r="B1118" s="364" t="s">
        <v>1002</v>
      </c>
      <c r="C1118" s="360">
        <v>0</v>
      </c>
      <c r="D1118" s="360">
        <v>0</v>
      </c>
      <c r="E1118" s="363" t="s">
        <v>72</v>
      </c>
    </row>
    <row r="1119" spans="1:5">
      <c r="A1119" s="354">
        <v>2170302</v>
      </c>
      <c r="B1119" s="364" t="s">
        <v>1003</v>
      </c>
      <c r="C1119" s="360">
        <v>0</v>
      </c>
      <c r="D1119" s="360">
        <v>0</v>
      </c>
      <c r="E1119" s="363" t="s">
        <v>72</v>
      </c>
    </row>
    <row r="1120" spans="1:5">
      <c r="A1120" s="354">
        <v>2170303</v>
      </c>
      <c r="B1120" s="364" t="s">
        <v>1004</v>
      </c>
      <c r="C1120" s="360">
        <v>0</v>
      </c>
      <c r="D1120" s="360">
        <v>0</v>
      </c>
      <c r="E1120" s="363" t="s">
        <v>72</v>
      </c>
    </row>
    <row r="1121" spans="1:5">
      <c r="A1121" s="354">
        <v>2170304</v>
      </c>
      <c r="B1121" s="364" t="s">
        <v>1005</v>
      </c>
      <c r="C1121" s="360">
        <v>0</v>
      </c>
      <c r="D1121" s="360">
        <v>0</v>
      </c>
      <c r="E1121" s="363" t="s">
        <v>72</v>
      </c>
    </row>
    <row r="1122" spans="1:5">
      <c r="A1122" s="354">
        <v>2170399</v>
      </c>
      <c r="B1122" s="364" t="s">
        <v>1006</v>
      </c>
      <c r="C1122" s="360">
        <v>0</v>
      </c>
      <c r="D1122" s="360">
        <v>0</v>
      </c>
      <c r="E1122" s="363" t="s">
        <v>72</v>
      </c>
    </row>
    <row r="1123" spans="1:5">
      <c r="A1123" s="354">
        <v>21704</v>
      </c>
      <c r="B1123" s="364" t="s">
        <v>1007</v>
      </c>
      <c r="C1123" s="360">
        <v>0</v>
      </c>
      <c r="D1123" s="360">
        <v>0</v>
      </c>
      <c r="E1123" s="363" t="s">
        <v>72</v>
      </c>
    </row>
    <row r="1124" spans="1:5">
      <c r="A1124" s="354">
        <v>2170401</v>
      </c>
      <c r="B1124" s="364" t="s">
        <v>1008</v>
      </c>
      <c r="C1124" s="360">
        <v>0</v>
      </c>
      <c r="D1124" s="360">
        <v>0</v>
      </c>
      <c r="E1124" s="363" t="s">
        <v>72</v>
      </c>
    </row>
    <row r="1125" spans="1:5">
      <c r="A1125" s="354">
        <v>2170499</v>
      </c>
      <c r="B1125" s="364" t="s">
        <v>1009</v>
      </c>
      <c r="C1125" s="360">
        <v>0</v>
      </c>
      <c r="D1125" s="360">
        <v>0</v>
      </c>
      <c r="E1125" s="363" t="s">
        <v>72</v>
      </c>
    </row>
    <row r="1126" spans="1:5">
      <c r="A1126" s="354">
        <v>21799</v>
      </c>
      <c r="B1126" s="364" t="s">
        <v>1010</v>
      </c>
      <c r="C1126" s="360">
        <v>256</v>
      </c>
      <c r="D1126" s="360">
        <v>64</v>
      </c>
      <c r="E1126" s="363">
        <v>4</v>
      </c>
    </row>
    <row r="1127" spans="1:5">
      <c r="A1127" s="354">
        <v>2179902</v>
      </c>
      <c r="B1127" s="364" t="s">
        <v>1011</v>
      </c>
      <c r="C1127" s="360">
        <v>0</v>
      </c>
      <c r="D1127" s="360">
        <v>0</v>
      </c>
      <c r="E1127" s="363" t="s">
        <v>72</v>
      </c>
    </row>
    <row r="1128" spans="1:5">
      <c r="A1128" s="354">
        <v>2179999</v>
      </c>
      <c r="B1128" s="364" t="s">
        <v>1012</v>
      </c>
      <c r="C1128" s="360">
        <v>256</v>
      </c>
      <c r="D1128" s="360">
        <v>64</v>
      </c>
      <c r="E1128" s="363">
        <v>4</v>
      </c>
    </row>
    <row r="1129" spans="1:5">
      <c r="A1129" s="354">
        <v>219</v>
      </c>
      <c r="B1129" s="364" t="s">
        <v>1013</v>
      </c>
      <c r="C1129" s="360">
        <v>531</v>
      </c>
      <c r="D1129" s="360">
        <v>313</v>
      </c>
      <c r="E1129" s="363">
        <v>1.6965</v>
      </c>
    </row>
    <row r="1130" spans="1:5">
      <c r="A1130" s="354">
        <v>21901</v>
      </c>
      <c r="B1130" s="364" t="s">
        <v>1014</v>
      </c>
      <c r="C1130" s="360">
        <v>0</v>
      </c>
      <c r="D1130" s="360">
        <v>0</v>
      </c>
      <c r="E1130" s="363" t="s">
        <v>72</v>
      </c>
    </row>
    <row r="1131" spans="1:5">
      <c r="A1131" s="354">
        <v>21902</v>
      </c>
      <c r="B1131" s="364" t="s">
        <v>1015</v>
      </c>
      <c r="C1131" s="360">
        <v>0</v>
      </c>
      <c r="D1131" s="360">
        <v>0</v>
      </c>
      <c r="E1131" s="363" t="s">
        <v>72</v>
      </c>
    </row>
    <row r="1132" spans="1:5">
      <c r="A1132" s="354">
        <v>21903</v>
      </c>
      <c r="B1132" s="364" t="s">
        <v>1016</v>
      </c>
      <c r="C1132" s="360">
        <v>0</v>
      </c>
      <c r="D1132" s="360">
        <v>0</v>
      </c>
      <c r="E1132" s="363" t="s">
        <v>72</v>
      </c>
    </row>
    <row r="1133" spans="1:5">
      <c r="A1133" s="354">
        <v>21904</v>
      </c>
      <c r="B1133" s="364" t="s">
        <v>1017</v>
      </c>
      <c r="C1133" s="360">
        <v>0</v>
      </c>
      <c r="D1133" s="360">
        <v>0</v>
      </c>
      <c r="E1133" s="363" t="s">
        <v>72</v>
      </c>
    </row>
    <row r="1134" spans="1:5">
      <c r="A1134" s="354">
        <v>21905</v>
      </c>
      <c r="B1134" s="364" t="s">
        <v>1018</v>
      </c>
      <c r="C1134" s="360">
        <v>0</v>
      </c>
      <c r="D1134" s="360">
        <v>0</v>
      </c>
      <c r="E1134" s="363" t="s">
        <v>72</v>
      </c>
    </row>
    <row r="1135" spans="1:5">
      <c r="A1135" s="354">
        <v>21906</v>
      </c>
      <c r="B1135" s="364" t="s">
        <v>794</v>
      </c>
      <c r="C1135" s="360">
        <v>0</v>
      </c>
      <c r="D1135" s="360">
        <v>0</v>
      </c>
      <c r="E1135" s="363" t="s">
        <v>72</v>
      </c>
    </row>
    <row r="1136" spans="1:5">
      <c r="A1136" s="354">
        <v>21907</v>
      </c>
      <c r="B1136" s="364" t="s">
        <v>1019</v>
      </c>
      <c r="C1136" s="360">
        <v>0</v>
      </c>
      <c r="D1136" s="360">
        <v>0</v>
      </c>
      <c r="E1136" s="363" t="s">
        <v>72</v>
      </c>
    </row>
    <row r="1137" spans="1:5">
      <c r="A1137" s="354">
        <v>21908</v>
      </c>
      <c r="B1137" s="364" t="s">
        <v>1020</v>
      </c>
      <c r="C1137" s="360">
        <v>0</v>
      </c>
      <c r="D1137" s="360">
        <v>0</v>
      </c>
      <c r="E1137" s="363" t="s">
        <v>72</v>
      </c>
    </row>
    <row r="1138" spans="1:5">
      <c r="A1138" s="354">
        <v>21999</v>
      </c>
      <c r="B1138" s="364" t="s">
        <v>1021</v>
      </c>
      <c r="C1138" s="360">
        <v>531</v>
      </c>
      <c r="D1138" s="360">
        <v>313</v>
      </c>
      <c r="E1138" s="363">
        <v>1.6965</v>
      </c>
    </row>
    <row r="1139" spans="1:5">
      <c r="A1139" s="354">
        <v>220</v>
      </c>
      <c r="B1139" s="364" t="s">
        <v>1022</v>
      </c>
      <c r="C1139" s="360">
        <v>461</v>
      </c>
      <c r="D1139" s="360">
        <v>409</v>
      </c>
      <c r="E1139" s="363">
        <v>1.1271</v>
      </c>
    </row>
    <row r="1140" spans="1:5">
      <c r="A1140" s="354">
        <v>22001</v>
      </c>
      <c r="B1140" s="364" t="s">
        <v>1023</v>
      </c>
      <c r="C1140" s="360">
        <v>401</v>
      </c>
      <c r="D1140" s="360">
        <v>388</v>
      </c>
      <c r="E1140" s="363">
        <v>1.0335</v>
      </c>
    </row>
    <row r="1141" spans="1:5">
      <c r="A1141" s="354">
        <v>2200101</v>
      </c>
      <c r="B1141" s="364" t="s">
        <v>162</v>
      </c>
      <c r="C1141" s="360">
        <v>0</v>
      </c>
      <c r="D1141" s="360">
        <v>0</v>
      </c>
      <c r="E1141" s="363" t="s">
        <v>72</v>
      </c>
    </row>
    <row r="1142" spans="1:5">
      <c r="A1142" s="354">
        <v>2200102</v>
      </c>
      <c r="B1142" s="364" t="s">
        <v>163</v>
      </c>
      <c r="C1142" s="360">
        <v>0</v>
      </c>
      <c r="D1142" s="360">
        <v>0</v>
      </c>
      <c r="E1142" s="363" t="s">
        <v>72</v>
      </c>
    </row>
    <row r="1143" spans="1:5">
      <c r="A1143" s="354">
        <v>2200103</v>
      </c>
      <c r="B1143" s="364" t="s">
        <v>164</v>
      </c>
      <c r="C1143" s="360">
        <v>0</v>
      </c>
      <c r="D1143" s="360">
        <v>0</v>
      </c>
      <c r="E1143" s="363" t="s">
        <v>72</v>
      </c>
    </row>
    <row r="1144" spans="1:5">
      <c r="A1144" s="354">
        <v>2200104</v>
      </c>
      <c r="B1144" s="364" t="s">
        <v>1024</v>
      </c>
      <c r="C1144" s="360">
        <v>0</v>
      </c>
      <c r="D1144" s="360">
        <v>0</v>
      </c>
      <c r="E1144" s="363" t="s">
        <v>72</v>
      </c>
    </row>
    <row r="1145" spans="1:5">
      <c r="A1145" s="354">
        <v>2200106</v>
      </c>
      <c r="B1145" s="364" t="s">
        <v>1025</v>
      </c>
      <c r="C1145" s="360">
        <v>22</v>
      </c>
      <c r="D1145" s="360">
        <v>77</v>
      </c>
      <c r="E1145" s="363">
        <v>0.2857</v>
      </c>
    </row>
    <row r="1146" spans="1:5">
      <c r="A1146" s="354">
        <v>2200107</v>
      </c>
      <c r="B1146" s="364" t="s">
        <v>1026</v>
      </c>
      <c r="C1146" s="360">
        <v>0</v>
      </c>
      <c r="D1146" s="360">
        <v>0</v>
      </c>
      <c r="E1146" s="363" t="s">
        <v>72</v>
      </c>
    </row>
    <row r="1147" spans="1:5">
      <c r="A1147" s="354">
        <v>2200108</v>
      </c>
      <c r="B1147" s="364" t="s">
        <v>1027</v>
      </c>
      <c r="C1147" s="360">
        <v>0</v>
      </c>
      <c r="D1147" s="360">
        <v>0</v>
      </c>
      <c r="E1147" s="363" t="s">
        <v>72</v>
      </c>
    </row>
    <row r="1148" spans="1:5">
      <c r="A1148" s="354">
        <v>2200109</v>
      </c>
      <c r="B1148" s="364" t="s">
        <v>1028</v>
      </c>
      <c r="C1148" s="360">
        <v>0</v>
      </c>
      <c r="D1148" s="360">
        <v>0</v>
      </c>
      <c r="E1148" s="363" t="s">
        <v>72</v>
      </c>
    </row>
    <row r="1149" spans="1:5">
      <c r="A1149" s="354">
        <v>2200112</v>
      </c>
      <c r="B1149" s="364" t="s">
        <v>1029</v>
      </c>
      <c r="C1149" s="360">
        <v>0</v>
      </c>
      <c r="D1149" s="360">
        <v>0</v>
      </c>
      <c r="E1149" s="363" t="s">
        <v>72</v>
      </c>
    </row>
    <row r="1150" spans="1:5">
      <c r="A1150" s="354">
        <v>2200113</v>
      </c>
      <c r="B1150" s="364" t="s">
        <v>1030</v>
      </c>
      <c r="C1150" s="360">
        <v>0</v>
      </c>
      <c r="D1150" s="360">
        <v>0</v>
      </c>
      <c r="E1150" s="363" t="s">
        <v>72</v>
      </c>
    </row>
    <row r="1151" spans="1:5">
      <c r="A1151" s="354">
        <v>2200114</v>
      </c>
      <c r="B1151" s="364" t="s">
        <v>1031</v>
      </c>
      <c r="C1151" s="360">
        <v>0</v>
      </c>
      <c r="D1151" s="360">
        <v>0</v>
      </c>
      <c r="E1151" s="363" t="s">
        <v>72</v>
      </c>
    </row>
    <row r="1152" spans="1:5">
      <c r="A1152" s="354">
        <v>2200115</v>
      </c>
      <c r="B1152" s="364" t="s">
        <v>1032</v>
      </c>
      <c r="C1152" s="360">
        <v>0</v>
      </c>
      <c r="D1152" s="360">
        <v>0</v>
      </c>
      <c r="E1152" s="363" t="s">
        <v>72</v>
      </c>
    </row>
    <row r="1153" spans="1:5">
      <c r="A1153" s="354">
        <v>2200116</v>
      </c>
      <c r="B1153" s="364" t="s">
        <v>1033</v>
      </c>
      <c r="C1153" s="360">
        <v>0</v>
      </c>
      <c r="D1153" s="360">
        <v>0</v>
      </c>
      <c r="E1153" s="363" t="s">
        <v>72</v>
      </c>
    </row>
    <row r="1154" spans="1:5">
      <c r="A1154" s="354">
        <v>2200119</v>
      </c>
      <c r="B1154" s="364" t="s">
        <v>1034</v>
      </c>
      <c r="C1154" s="360">
        <v>0</v>
      </c>
      <c r="D1154" s="360">
        <v>0</v>
      </c>
      <c r="E1154" s="363" t="s">
        <v>72</v>
      </c>
    </row>
    <row r="1155" spans="1:5">
      <c r="A1155" s="354">
        <v>2200120</v>
      </c>
      <c r="B1155" s="364" t="s">
        <v>1035</v>
      </c>
      <c r="C1155" s="360">
        <v>54</v>
      </c>
      <c r="D1155" s="360">
        <v>36</v>
      </c>
      <c r="E1155" s="363">
        <v>1.5</v>
      </c>
    </row>
    <row r="1156" spans="1:5">
      <c r="A1156" s="354">
        <v>2200121</v>
      </c>
      <c r="B1156" s="364" t="s">
        <v>1036</v>
      </c>
      <c r="C1156" s="360">
        <v>0</v>
      </c>
      <c r="D1156" s="360">
        <v>0</v>
      </c>
      <c r="E1156" s="363" t="s">
        <v>72</v>
      </c>
    </row>
    <row r="1157" spans="1:5">
      <c r="A1157" s="354">
        <v>2200122</v>
      </c>
      <c r="B1157" s="364" t="s">
        <v>1037</v>
      </c>
      <c r="C1157" s="360">
        <v>0</v>
      </c>
      <c r="D1157" s="360">
        <v>0</v>
      </c>
      <c r="E1157" s="363" t="s">
        <v>72</v>
      </c>
    </row>
    <row r="1158" spans="1:5">
      <c r="A1158" s="354">
        <v>2200123</v>
      </c>
      <c r="B1158" s="364" t="s">
        <v>1038</v>
      </c>
      <c r="C1158" s="360">
        <v>0</v>
      </c>
      <c r="D1158" s="360">
        <v>0</v>
      </c>
      <c r="E1158" s="363" t="s">
        <v>72</v>
      </c>
    </row>
    <row r="1159" spans="1:5">
      <c r="A1159" s="354">
        <v>2200124</v>
      </c>
      <c r="B1159" s="364" t="s">
        <v>1039</v>
      </c>
      <c r="C1159" s="360">
        <v>0</v>
      </c>
      <c r="D1159" s="360">
        <v>0</v>
      </c>
      <c r="E1159" s="363" t="s">
        <v>72</v>
      </c>
    </row>
    <row r="1160" spans="1:5">
      <c r="A1160" s="354">
        <v>2200125</v>
      </c>
      <c r="B1160" s="364" t="s">
        <v>1040</v>
      </c>
      <c r="C1160" s="360">
        <v>0</v>
      </c>
      <c r="D1160" s="360">
        <v>0</v>
      </c>
      <c r="E1160" s="363" t="s">
        <v>72</v>
      </c>
    </row>
    <row r="1161" spans="1:5">
      <c r="A1161" s="354">
        <v>2200126</v>
      </c>
      <c r="B1161" s="364" t="s">
        <v>1041</v>
      </c>
      <c r="C1161" s="360">
        <v>0</v>
      </c>
      <c r="D1161" s="360">
        <v>0</v>
      </c>
      <c r="E1161" s="363" t="s">
        <v>72</v>
      </c>
    </row>
    <row r="1162" spans="1:5">
      <c r="A1162" s="354">
        <v>2200127</v>
      </c>
      <c r="B1162" s="364" t="s">
        <v>1042</v>
      </c>
      <c r="C1162" s="360">
        <v>0</v>
      </c>
      <c r="D1162" s="360">
        <v>0</v>
      </c>
      <c r="E1162" s="363" t="s">
        <v>72</v>
      </c>
    </row>
    <row r="1163" spans="1:5">
      <c r="A1163" s="354">
        <v>2200128</v>
      </c>
      <c r="B1163" s="364" t="s">
        <v>1043</v>
      </c>
      <c r="C1163" s="360">
        <v>0</v>
      </c>
      <c r="D1163" s="360">
        <v>0</v>
      </c>
      <c r="E1163" s="363" t="s">
        <v>72</v>
      </c>
    </row>
    <row r="1164" spans="1:5">
      <c r="A1164" s="354">
        <v>2200129</v>
      </c>
      <c r="B1164" s="364" t="s">
        <v>1044</v>
      </c>
      <c r="C1164" s="360">
        <v>0</v>
      </c>
      <c r="D1164" s="360">
        <v>0</v>
      </c>
      <c r="E1164" s="363" t="s">
        <v>72</v>
      </c>
    </row>
    <row r="1165" spans="1:5">
      <c r="A1165" s="354">
        <v>2200150</v>
      </c>
      <c r="B1165" s="364" t="s">
        <v>171</v>
      </c>
      <c r="C1165" s="360">
        <v>314</v>
      </c>
      <c r="D1165" s="360">
        <v>265</v>
      </c>
      <c r="E1165" s="363">
        <v>1.1849</v>
      </c>
    </row>
    <row r="1166" spans="1:5">
      <c r="A1166" s="354">
        <v>2200199</v>
      </c>
      <c r="B1166" s="364" t="s">
        <v>1045</v>
      </c>
      <c r="C1166" s="360">
        <v>11</v>
      </c>
      <c r="D1166" s="360">
        <v>10</v>
      </c>
      <c r="E1166" s="363">
        <v>1.1</v>
      </c>
    </row>
    <row r="1167" spans="1:5">
      <c r="A1167" s="354">
        <v>22005</v>
      </c>
      <c r="B1167" s="364" t="s">
        <v>1046</v>
      </c>
      <c r="C1167" s="360">
        <v>0</v>
      </c>
      <c r="D1167" s="360">
        <v>0</v>
      </c>
      <c r="E1167" s="363" t="s">
        <v>72</v>
      </c>
    </row>
    <row r="1168" spans="1:5">
      <c r="A1168" s="354">
        <v>2200501</v>
      </c>
      <c r="B1168" s="364" t="s">
        <v>162</v>
      </c>
      <c r="C1168" s="360">
        <v>0</v>
      </c>
      <c r="D1168" s="360">
        <v>0</v>
      </c>
      <c r="E1168" s="363" t="s">
        <v>72</v>
      </c>
    </row>
    <row r="1169" spans="1:5">
      <c r="A1169" s="354">
        <v>2200502</v>
      </c>
      <c r="B1169" s="364" t="s">
        <v>163</v>
      </c>
      <c r="C1169" s="360">
        <v>0</v>
      </c>
      <c r="D1169" s="360">
        <v>0</v>
      </c>
      <c r="E1169" s="363" t="s">
        <v>72</v>
      </c>
    </row>
    <row r="1170" spans="1:5">
      <c r="A1170" s="354">
        <v>2200503</v>
      </c>
      <c r="B1170" s="364" t="s">
        <v>164</v>
      </c>
      <c r="C1170" s="360">
        <v>0</v>
      </c>
      <c r="D1170" s="360">
        <v>0</v>
      </c>
      <c r="E1170" s="363" t="s">
        <v>72</v>
      </c>
    </row>
    <row r="1171" spans="1:5">
      <c r="A1171" s="354">
        <v>2200504</v>
      </c>
      <c r="B1171" s="364" t="s">
        <v>1047</v>
      </c>
      <c r="C1171" s="360">
        <v>0</v>
      </c>
      <c r="D1171" s="360">
        <v>0</v>
      </c>
      <c r="E1171" s="363" t="s">
        <v>72</v>
      </c>
    </row>
    <row r="1172" spans="1:5">
      <c r="A1172" s="354">
        <v>2200506</v>
      </c>
      <c r="B1172" s="364" t="s">
        <v>1048</v>
      </c>
      <c r="C1172" s="360">
        <v>0</v>
      </c>
      <c r="D1172" s="360">
        <v>0</v>
      </c>
      <c r="E1172" s="363" t="s">
        <v>72</v>
      </c>
    </row>
    <row r="1173" spans="1:5">
      <c r="A1173" s="354">
        <v>2200507</v>
      </c>
      <c r="B1173" s="364" t="s">
        <v>1049</v>
      </c>
      <c r="C1173" s="360">
        <v>0</v>
      </c>
      <c r="D1173" s="360">
        <v>0</v>
      </c>
      <c r="E1173" s="363" t="s">
        <v>72</v>
      </c>
    </row>
    <row r="1174" spans="1:5">
      <c r="A1174" s="354">
        <v>2200508</v>
      </c>
      <c r="B1174" s="364" t="s">
        <v>1050</v>
      </c>
      <c r="C1174" s="360">
        <v>0</v>
      </c>
      <c r="D1174" s="360">
        <v>0</v>
      </c>
      <c r="E1174" s="363" t="s">
        <v>72</v>
      </c>
    </row>
    <row r="1175" spans="1:5">
      <c r="A1175" s="354">
        <v>2200509</v>
      </c>
      <c r="B1175" s="364" t="s">
        <v>1051</v>
      </c>
      <c r="C1175" s="360">
        <v>0</v>
      </c>
      <c r="D1175" s="360">
        <v>0</v>
      </c>
      <c r="E1175" s="363" t="s">
        <v>72</v>
      </c>
    </row>
    <row r="1176" spans="1:5">
      <c r="A1176" s="354">
        <v>2200510</v>
      </c>
      <c r="B1176" s="364" t="s">
        <v>1052</v>
      </c>
      <c r="C1176" s="360">
        <v>0</v>
      </c>
      <c r="D1176" s="360">
        <v>0</v>
      </c>
      <c r="E1176" s="363" t="s">
        <v>72</v>
      </c>
    </row>
    <row r="1177" spans="1:5">
      <c r="A1177" s="354">
        <v>2200511</v>
      </c>
      <c r="B1177" s="364" t="s">
        <v>1053</v>
      </c>
      <c r="C1177" s="360">
        <v>0</v>
      </c>
      <c r="D1177" s="360">
        <v>0</v>
      </c>
      <c r="E1177" s="363" t="s">
        <v>72</v>
      </c>
    </row>
    <row r="1178" spans="1:5">
      <c r="A1178" s="354">
        <v>2200512</v>
      </c>
      <c r="B1178" s="364" t="s">
        <v>1054</v>
      </c>
      <c r="C1178" s="360">
        <v>0</v>
      </c>
      <c r="D1178" s="360">
        <v>0</v>
      </c>
      <c r="E1178" s="363" t="s">
        <v>72</v>
      </c>
    </row>
    <row r="1179" spans="1:5">
      <c r="A1179" s="354">
        <v>2200513</v>
      </c>
      <c r="B1179" s="364" t="s">
        <v>1055</v>
      </c>
      <c r="C1179" s="360">
        <v>0</v>
      </c>
      <c r="D1179" s="360">
        <v>0</v>
      </c>
      <c r="E1179" s="363" t="s">
        <v>72</v>
      </c>
    </row>
    <row r="1180" spans="1:5">
      <c r="A1180" s="354">
        <v>2200514</v>
      </c>
      <c r="B1180" s="364" t="s">
        <v>1056</v>
      </c>
      <c r="C1180" s="360">
        <v>0</v>
      </c>
      <c r="D1180" s="360">
        <v>0</v>
      </c>
      <c r="E1180" s="363" t="s">
        <v>72</v>
      </c>
    </row>
    <row r="1181" spans="1:5">
      <c r="A1181" s="354">
        <v>2200599</v>
      </c>
      <c r="B1181" s="364" t="s">
        <v>1057</v>
      </c>
      <c r="C1181" s="360">
        <v>0</v>
      </c>
      <c r="D1181" s="360">
        <v>0</v>
      </c>
      <c r="E1181" s="363" t="s">
        <v>72</v>
      </c>
    </row>
    <row r="1182" spans="1:5">
      <c r="A1182" s="354">
        <v>22099</v>
      </c>
      <c r="B1182" s="364" t="s">
        <v>1058</v>
      </c>
      <c r="C1182" s="360">
        <v>60</v>
      </c>
      <c r="D1182" s="360">
        <v>21</v>
      </c>
      <c r="E1182" s="363">
        <v>2.8571</v>
      </c>
    </row>
    <row r="1183" spans="1:5">
      <c r="A1183" s="354">
        <v>2209999</v>
      </c>
      <c r="B1183" s="364" t="s">
        <v>1059</v>
      </c>
      <c r="C1183" s="360">
        <v>60</v>
      </c>
      <c r="D1183" s="360">
        <v>21</v>
      </c>
      <c r="E1183" s="363">
        <v>2.8571</v>
      </c>
    </row>
    <row r="1184" spans="1:5">
      <c r="A1184" s="354">
        <v>221</v>
      </c>
      <c r="B1184" s="364" t="s">
        <v>1060</v>
      </c>
      <c r="C1184" s="360">
        <v>3525</v>
      </c>
      <c r="D1184" s="360">
        <v>2148</v>
      </c>
      <c r="E1184" s="363">
        <v>1.6411</v>
      </c>
    </row>
    <row r="1185" spans="1:5">
      <c r="A1185" s="354">
        <v>22101</v>
      </c>
      <c r="B1185" s="364" t="s">
        <v>1061</v>
      </c>
      <c r="C1185" s="360">
        <v>3525</v>
      </c>
      <c r="D1185" s="360">
        <v>2148</v>
      </c>
      <c r="E1185" s="363">
        <v>1.6411</v>
      </c>
    </row>
    <row r="1186" spans="1:5">
      <c r="A1186" s="354">
        <v>2210101</v>
      </c>
      <c r="B1186" s="364" t="s">
        <v>1062</v>
      </c>
      <c r="C1186" s="360">
        <v>0</v>
      </c>
      <c r="D1186" s="360">
        <v>0</v>
      </c>
      <c r="E1186" s="363" t="s">
        <v>72</v>
      </c>
    </row>
    <row r="1187" spans="1:5">
      <c r="A1187" s="354">
        <v>2210102</v>
      </c>
      <c r="B1187" s="364" t="s">
        <v>1063</v>
      </c>
      <c r="C1187" s="360">
        <v>0</v>
      </c>
      <c r="D1187" s="360">
        <v>0</v>
      </c>
      <c r="E1187" s="363" t="s">
        <v>72</v>
      </c>
    </row>
    <row r="1188" spans="1:5">
      <c r="A1188" s="354">
        <v>2210103</v>
      </c>
      <c r="B1188" s="364" t="s">
        <v>1064</v>
      </c>
      <c r="C1188" s="360">
        <v>307</v>
      </c>
      <c r="D1188" s="360">
        <v>1561</v>
      </c>
      <c r="E1188" s="363">
        <v>0.1967</v>
      </c>
    </row>
    <row r="1189" spans="1:5">
      <c r="A1189" s="354">
        <v>2210104</v>
      </c>
      <c r="B1189" s="364" t="s">
        <v>1065</v>
      </c>
      <c r="C1189" s="360">
        <v>0</v>
      </c>
      <c r="D1189" s="360">
        <v>0</v>
      </c>
      <c r="E1189" s="363" t="s">
        <v>72</v>
      </c>
    </row>
    <row r="1190" spans="1:5">
      <c r="A1190" s="354">
        <v>2210105</v>
      </c>
      <c r="B1190" s="364" t="s">
        <v>1066</v>
      </c>
      <c r="C1190" s="360">
        <v>0</v>
      </c>
      <c r="D1190" s="360">
        <v>0</v>
      </c>
      <c r="E1190" s="363" t="s">
        <v>72</v>
      </c>
    </row>
    <row r="1191" spans="1:5">
      <c r="A1191" s="354">
        <v>2210106</v>
      </c>
      <c r="B1191" s="364" t="s">
        <v>1067</v>
      </c>
      <c r="C1191" s="360">
        <v>3218</v>
      </c>
      <c r="D1191" s="360">
        <v>587</v>
      </c>
      <c r="E1191" s="363">
        <v>5.4821</v>
      </c>
    </row>
    <row r="1192" spans="1:5">
      <c r="A1192" s="354">
        <v>2210107</v>
      </c>
      <c r="B1192" s="364" t="s">
        <v>1068</v>
      </c>
      <c r="C1192" s="360">
        <v>0</v>
      </c>
      <c r="D1192" s="360">
        <v>0</v>
      </c>
      <c r="E1192" s="363" t="s">
        <v>72</v>
      </c>
    </row>
    <row r="1193" spans="1:5">
      <c r="A1193" s="354">
        <v>2210108</v>
      </c>
      <c r="B1193" s="364" t="s">
        <v>1069</v>
      </c>
      <c r="C1193" s="360">
        <v>0</v>
      </c>
      <c r="D1193" s="360">
        <v>0</v>
      </c>
      <c r="E1193" s="363" t="s">
        <v>72</v>
      </c>
    </row>
    <row r="1194" spans="1:5">
      <c r="A1194" s="354">
        <v>2210109</v>
      </c>
      <c r="B1194" s="364" t="s">
        <v>1070</v>
      </c>
      <c r="C1194" s="360">
        <v>0</v>
      </c>
      <c r="D1194" s="360">
        <v>0</v>
      </c>
      <c r="E1194" s="363" t="s">
        <v>72</v>
      </c>
    </row>
    <row r="1195" spans="1:5">
      <c r="A1195" s="354">
        <v>2210199</v>
      </c>
      <c r="B1195" s="364" t="s">
        <v>1071</v>
      </c>
      <c r="C1195" s="360">
        <v>0</v>
      </c>
      <c r="D1195" s="360">
        <v>0</v>
      </c>
      <c r="E1195" s="363" t="s">
        <v>72</v>
      </c>
    </row>
    <row r="1196" spans="1:5">
      <c r="A1196" s="354">
        <v>22102</v>
      </c>
      <c r="B1196" s="364" t="s">
        <v>1072</v>
      </c>
      <c r="C1196" s="360">
        <v>0</v>
      </c>
      <c r="D1196" s="360">
        <v>0</v>
      </c>
      <c r="E1196" s="363" t="s">
        <v>72</v>
      </c>
    </row>
    <row r="1197" spans="1:5">
      <c r="A1197" s="354">
        <v>2210201</v>
      </c>
      <c r="B1197" s="364" t="s">
        <v>1073</v>
      </c>
      <c r="C1197" s="360">
        <v>0</v>
      </c>
      <c r="D1197" s="360">
        <v>0</v>
      </c>
      <c r="E1197" s="363" t="s">
        <v>72</v>
      </c>
    </row>
    <row r="1198" spans="1:5">
      <c r="A1198" s="354">
        <v>2210202</v>
      </c>
      <c r="B1198" s="364" t="s">
        <v>1074</v>
      </c>
      <c r="C1198" s="360">
        <v>0</v>
      </c>
      <c r="D1198" s="360">
        <v>0</v>
      </c>
      <c r="E1198" s="363" t="s">
        <v>72</v>
      </c>
    </row>
    <row r="1199" spans="1:5">
      <c r="A1199" s="354">
        <v>2210203</v>
      </c>
      <c r="B1199" s="364" t="s">
        <v>1075</v>
      </c>
      <c r="C1199" s="360">
        <v>0</v>
      </c>
      <c r="D1199" s="360">
        <v>0</v>
      </c>
      <c r="E1199" s="363" t="s">
        <v>72</v>
      </c>
    </row>
    <row r="1200" spans="1:5">
      <c r="A1200" s="354">
        <v>22103</v>
      </c>
      <c r="B1200" s="364" t="s">
        <v>1076</v>
      </c>
      <c r="C1200" s="360">
        <v>0</v>
      </c>
      <c r="D1200" s="360">
        <v>0</v>
      </c>
      <c r="E1200" s="363" t="s">
        <v>72</v>
      </c>
    </row>
    <row r="1201" spans="1:5">
      <c r="A1201" s="354">
        <v>2210301</v>
      </c>
      <c r="B1201" s="364" t="s">
        <v>1077</v>
      </c>
      <c r="C1201" s="360">
        <v>0</v>
      </c>
      <c r="D1201" s="360">
        <v>0</v>
      </c>
      <c r="E1201" s="363" t="s">
        <v>72</v>
      </c>
    </row>
    <row r="1202" spans="1:5">
      <c r="A1202" s="354">
        <v>2210302</v>
      </c>
      <c r="B1202" s="364" t="s">
        <v>1078</v>
      </c>
      <c r="C1202" s="360">
        <v>0</v>
      </c>
      <c r="D1202" s="360">
        <v>0</v>
      </c>
      <c r="E1202" s="363" t="s">
        <v>72</v>
      </c>
    </row>
    <row r="1203" spans="1:5">
      <c r="A1203" s="354">
        <v>2210399</v>
      </c>
      <c r="B1203" s="364" t="s">
        <v>1079</v>
      </c>
      <c r="C1203" s="360">
        <v>0</v>
      </c>
      <c r="D1203" s="360">
        <v>0</v>
      </c>
      <c r="E1203" s="363" t="s">
        <v>72</v>
      </c>
    </row>
    <row r="1204" spans="1:5">
      <c r="A1204" s="354">
        <v>222</v>
      </c>
      <c r="B1204" s="364" t="s">
        <v>1080</v>
      </c>
      <c r="C1204" s="360">
        <v>442</v>
      </c>
      <c r="D1204" s="360">
        <v>1423</v>
      </c>
      <c r="E1204" s="363">
        <v>0.3106</v>
      </c>
    </row>
    <row r="1205" spans="1:5">
      <c r="A1205" s="354">
        <v>22201</v>
      </c>
      <c r="B1205" s="364" t="s">
        <v>1081</v>
      </c>
      <c r="C1205" s="360">
        <v>442</v>
      </c>
      <c r="D1205" s="360">
        <v>1408</v>
      </c>
      <c r="E1205" s="363">
        <v>0.3139</v>
      </c>
    </row>
    <row r="1206" spans="1:5">
      <c r="A1206" s="354">
        <v>2220101</v>
      </c>
      <c r="B1206" s="364" t="s">
        <v>162</v>
      </c>
      <c r="C1206" s="360">
        <v>0</v>
      </c>
      <c r="D1206" s="360">
        <v>0</v>
      </c>
      <c r="E1206" s="363" t="s">
        <v>72</v>
      </c>
    </row>
    <row r="1207" spans="1:5">
      <c r="A1207" s="354">
        <v>2220102</v>
      </c>
      <c r="B1207" s="364" t="s">
        <v>163</v>
      </c>
      <c r="C1207" s="360">
        <v>0</v>
      </c>
      <c r="D1207" s="360">
        <v>0</v>
      </c>
      <c r="E1207" s="363" t="s">
        <v>72</v>
      </c>
    </row>
    <row r="1208" spans="1:5">
      <c r="A1208" s="354">
        <v>2220103</v>
      </c>
      <c r="B1208" s="364" t="s">
        <v>164</v>
      </c>
      <c r="C1208" s="360">
        <v>0</v>
      </c>
      <c r="D1208" s="360">
        <v>0</v>
      </c>
      <c r="E1208" s="363" t="s">
        <v>72</v>
      </c>
    </row>
    <row r="1209" spans="1:5">
      <c r="A1209" s="354">
        <v>2220104</v>
      </c>
      <c r="B1209" s="364" t="s">
        <v>1082</v>
      </c>
      <c r="C1209" s="360">
        <v>0</v>
      </c>
      <c r="D1209" s="360">
        <v>0</v>
      </c>
      <c r="E1209" s="363" t="s">
        <v>72</v>
      </c>
    </row>
    <row r="1210" spans="1:5">
      <c r="A1210" s="354">
        <v>2220105</v>
      </c>
      <c r="B1210" s="364" t="s">
        <v>1083</v>
      </c>
      <c r="C1210" s="360">
        <v>0</v>
      </c>
      <c r="D1210" s="360">
        <v>235</v>
      </c>
      <c r="E1210" s="363">
        <v>0</v>
      </c>
    </row>
    <row r="1211" spans="1:5">
      <c r="A1211" s="354">
        <v>2220106</v>
      </c>
      <c r="B1211" s="364" t="s">
        <v>1084</v>
      </c>
      <c r="C1211" s="360">
        <v>0</v>
      </c>
      <c r="D1211" s="360">
        <v>0</v>
      </c>
      <c r="E1211" s="363" t="s">
        <v>72</v>
      </c>
    </row>
    <row r="1212" spans="1:5">
      <c r="A1212" s="354">
        <v>2220107</v>
      </c>
      <c r="B1212" s="364" t="s">
        <v>1085</v>
      </c>
      <c r="C1212" s="360">
        <v>0</v>
      </c>
      <c r="D1212" s="360">
        <v>0</v>
      </c>
      <c r="E1212" s="363" t="s">
        <v>72</v>
      </c>
    </row>
    <row r="1213" spans="1:5">
      <c r="A1213" s="354">
        <v>2220112</v>
      </c>
      <c r="B1213" s="364" t="s">
        <v>1086</v>
      </c>
      <c r="C1213" s="360">
        <v>0</v>
      </c>
      <c r="D1213" s="360">
        <v>0</v>
      </c>
      <c r="E1213" s="363" t="s">
        <v>72</v>
      </c>
    </row>
    <row r="1214" spans="1:5">
      <c r="A1214" s="354">
        <v>2220113</v>
      </c>
      <c r="B1214" s="364" t="s">
        <v>1087</v>
      </c>
      <c r="C1214" s="360">
        <v>0</v>
      </c>
      <c r="D1214" s="360">
        <v>0</v>
      </c>
      <c r="E1214" s="363" t="s">
        <v>72</v>
      </c>
    </row>
    <row r="1215" spans="1:5">
      <c r="A1215" s="354">
        <v>2220114</v>
      </c>
      <c r="B1215" s="364" t="s">
        <v>1088</v>
      </c>
      <c r="C1215" s="360">
        <v>0</v>
      </c>
      <c r="D1215" s="360">
        <v>0</v>
      </c>
      <c r="E1215" s="363" t="s">
        <v>72</v>
      </c>
    </row>
    <row r="1216" spans="1:5">
      <c r="A1216" s="354">
        <v>2220115</v>
      </c>
      <c r="B1216" s="364" t="s">
        <v>1089</v>
      </c>
      <c r="C1216" s="360">
        <v>335</v>
      </c>
      <c r="D1216" s="360">
        <v>0</v>
      </c>
      <c r="E1216" s="363" t="s">
        <v>72</v>
      </c>
    </row>
    <row r="1217" spans="1:5">
      <c r="A1217" s="354">
        <v>2220118</v>
      </c>
      <c r="B1217" s="364" t="s">
        <v>1090</v>
      </c>
      <c r="C1217" s="360">
        <v>0</v>
      </c>
      <c r="D1217" s="360">
        <v>0</v>
      </c>
      <c r="E1217" s="363" t="s">
        <v>72</v>
      </c>
    </row>
    <row r="1218" spans="1:5">
      <c r="A1218" s="354">
        <v>2220119</v>
      </c>
      <c r="B1218" s="364" t="s">
        <v>1091</v>
      </c>
      <c r="C1218" s="360">
        <v>0</v>
      </c>
      <c r="D1218" s="360">
        <v>0</v>
      </c>
      <c r="E1218" s="363" t="s">
        <v>72</v>
      </c>
    </row>
    <row r="1219" spans="1:5">
      <c r="A1219" s="354">
        <v>2220120</v>
      </c>
      <c r="B1219" s="364" t="s">
        <v>1092</v>
      </c>
      <c r="C1219" s="360">
        <v>0</v>
      </c>
      <c r="D1219" s="360">
        <v>0</v>
      </c>
      <c r="E1219" s="363" t="s">
        <v>72</v>
      </c>
    </row>
    <row r="1220" spans="1:5">
      <c r="A1220" s="354">
        <v>2220121</v>
      </c>
      <c r="B1220" s="364" t="s">
        <v>1093</v>
      </c>
      <c r="C1220" s="360">
        <v>0</v>
      </c>
      <c r="D1220" s="360">
        <v>0</v>
      </c>
      <c r="E1220" s="363" t="s">
        <v>72</v>
      </c>
    </row>
    <row r="1221" spans="1:5">
      <c r="A1221" s="354">
        <v>2220150</v>
      </c>
      <c r="B1221" s="364" t="s">
        <v>171</v>
      </c>
      <c r="C1221" s="360">
        <v>0</v>
      </c>
      <c r="D1221" s="360">
        <v>0</v>
      </c>
      <c r="E1221" s="363" t="s">
        <v>72</v>
      </c>
    </row>
    <row r="1222" spans="1:5">
      <c r="A1222" s="354">
        <v>2220199</v>
      </c>
      <c r="B1222" s="364" t="s">
        <v>1094</v>
      </c>
      <c r="C1222" s="360">
        <v>107</v>
      </c>
      <c r="D1222" s="360">
        <v>1173</v>
      </c>
      <c r="E1222" s="363">
        <v>0.0912</v>
      </c>
    </row>
    <row r="1223" spans="1:5">
      <c r="A1223" s="354">
        <v>22203</v>
      </c>
      <c r="B1223" s="364" t="s">
        <v>1095</v>
      </c>
      <c r="C1223" s="360">
        <v>0</v>
      </c>
      <c r="D1223" s="360">
        <v>0</v>
      </c>
      <c r="E1223" s="363" t="s">
        <v>72</v>
      </c>
    </row>
    <row r="1224" spans="1:5">
      <c r="A1224" s="354">
        <v>2220301</v>
      </c>
      <c r="B1224" s="364" t="s">
        <v>1096</v>
      </c>
      <c r="C1224" s="360">
        <v>0</v>
      </c>
      <c r="D1224" s="360">
        <v>0</v>
      </c>
      <c r="E1224" s="363" t="s">
        <v>72</v>
      </c>
    </row>
    <row r="1225" spans="1:5">
      <c r="A1225" s="354">
        <v>2220303</v>
      </c>
      <c r="B1225" s="364" t="s">
        <v>1097</v>
      </c>
      <c r="C1225" s="360">
        <v>0</v>
      </c>
      <c r="D1225" s="360">
        <v>0</v>
      </c>
      <c r="E1225" s="363" t="s">
        <v>72</v>
      </c>
    </row>
    <row r="1226" spans="1:5">
      <c r="A1226" s="354">
        <v>2220304</v>
      </c>
      <c r="B1226" s="364" t="s">
        <v>1098</v>
      </c>
      <c r="C1226" s="360">
        <v>0</v>
      </c>
      <c r="D1226" s="360">
        <v>0</v>
      </c>
      <c r="E1226" s="363" t="s">
        <v>72</v>
      </c>
    </row>
    <row r="1227" spans="1:5">
      <c r="A1227" s="354">
        <v>2220305</v>
      </c>
      <c r="B1227" s="364" t="s">
        <v>1099</v>
      </c>
      <c r="C1227" s="360">
        <v>0</v>
      </c>
      <c r="D1227" s="360">
        <v>0</v>
      </c>
      <c r="E1227" s="363" t="s">
        <v>72</v>
      </c>
    </row>
    <row r="1228" spans="1:5">
      <c r="A1228" s="354">
        <v>2220399</v>
      </c>
      <c r="B1228" s="364" t="s">
        <v>1100</v>
      </c>
      <c r="C1228" s="360">
        <v>0</v>
      </c>
      <c r="D1228" s="360">
        <v>0</v>
      </c>
      <c r="E1228" s="363" t="s">
        <v>72</v>
      </c>
    </row>
    <row r="1229" spans="1:5">
      <c r="A1229" s="354">
        <v>22204</v>
      </c>
      <c r="B1229" s="364" t="s">
        <v>1101</v>
      </c>
      <c r="C1229" s="360">
        <v>0</v>
      </c>
      <c r="D1229" s="360">
        <v>15</v>
      </c>
      <c r="E1229" s="363">
        <v>0</v>
      </c>
    </row>
    <row r="1230" spans="1:5">
      <c r="A1230" s="354">
        <v>2220401</v>
      </c>
      <c r="B1230" s="364" t="s">
        <v>1102</v>
      </c>
      <c r="C1230" s="360">
        <v>0</v>
      </c>
      <c r="D1230" s="360">
        <v>0</v>
      </c>
      <c r="E1230" s="363" t="s">
        <v>72</v>
      </c>
    </row>
    <row r="1231" spans="1:5">
      <c r="A1231" s="354">
        <v>2220402</v>
      </c>
      <c r="B1231" s="364" t="s">
        <v>1103</v>
      </c>
      <c r="C1231" s="360">
        <v>0</v>
      </c>
      <c r="D1231" s="360">
        <v>0</v>
      </c>
      <c r="E1231" s="363" t="s">
        <v>72</v>
      </c>
    </row>
    <row r="1232" spans="1:5">
      <c r="A1232" s="354">
        <v>2220403</v>
      </c>
      <c r="B1232" s="364" t="s">
        <v>1104</v>
      </c>
      <c r="C1232" s="360">
        <v>0</v>
      </c>
      <c r="D1232" s="360">
        <v>0</v>
      </c>
      <c r="E1232" s="363" t="s">
        <v>72</v>
      </c>
    </row>
    <row r="1233" spans="1:5">
      <c r="A1233" s="354">
        <v>2220404</v>
      </c>
      <c r="B1233" s="364" t="s">
        <v>1105</v>
      </c>
      <c r="C1233" s="360">
        <v>0</v>
      </c>
      <c r="D1233" s="360">
        <v>0</v>
      </c>
      <c r="E1233" s="363" t="s">
        <v>72</v>
      </c>
    </row>
    <row r="1234" spans="1:5">
      <c r="A1234" s="354">
        <v>2220499</v>
      </c>
      <c r="B1234" s="364" t="s">
        <v>1106</v>
      </c>
      <c r="C1234" s="360">
        <v>0</v>
      </c>
      <c r="D1234" s="360">
        <v>15</v>
      </c>
      <c r="E1234" s="363">
        <v>0</v>
      </c>
    </row>
    <row r="1235" spans="1:5">
      <c r="A1235" s="354">
        <v>22205</v>
      </c>
      <c r="B1235" s="364" t="s">
        <v>1107</v>
      </c>
      <c r="C1235" s="360">
        <v>0</v>
      </c>
      <c r="D1235" s="360">
        <v>0</v>
      </c>
      <c r="E1235" s="363" t="s">
        <v>72</v>
      </c>
    </row>
    <row r="1236" spans="1:5">
      <c r="A1236" s="354">
        <v>2220501</v>
      </c>
      <c r="B1236" s="364" t="s">
        <v>1108</v>
      </c>
      <c r="C1236" s="360">
        <v>0</v>
      </c>
      <c r="D1236" s="360">
        <v>0</v>
      </c>
      <c r="E1236" s="363" t="s">
        <v>72</v>
      </c>
    </row>
    <row r="1237" spans="1:5">
      <c r="A1237" s="354">
        <v>2220502</v>
      </c>
      <c r="B1237" s="364" t="s">
        <v>1109</v>
      </c>
      <c r="C1237" s="360">
        <v>0</v>
      </c>
      <c r="D1237" s="360">
        <v>0</v>
      </c>
      <c r="E1237" s="363" t="s">
        <v>72</v>
      </c>
    </row>
    <row r="1238" spans="1:5">
      <c r="A1238" s="354">
        <v>2220503</v>
      </c>
      <c r="B1238" s="364" t="s">
        <v>1110</v>
      </c>
      <c r="C1238" s="360">
        <v>0</v>
      </c>
      <c r="D1238" s="360">
        <v>0</v>
      </c>
      <c r="E1238" s="363" t="s">
        <v>72</v>
      </c>
    </row>
    <row r="1239" spans="1:5">
      <c r="A1239" s="354">
        <v>2220504</v>
      </c>
      <c r="B1239" s="364" t="s">
        <v>1111</v>
      </c>
      <c r="C1239" s="360">
        <v>0</v>
      </c>
      <c r="D1239" s="360">
        <v>0</v>
      </c>
      <c r="E1239" s="363" t="s">
        <v>72</v>
      </c>
    </row>
    <row r="1240" spans="1:5">
      <c r="A1240" s="354">
        <v>2220505</v>
      </c>
      <c r="B1240" s="364" t="s">
        <v>1112</v>
      </c>
      <c r="C1240" s="360">
        <v>0</v>
      </c>
      <c r="D1240" s="360">
        <v>0</v>
      </c>
      <c r="E1240" s="363" t="s">
        <v>72</v>
      </c>
    </row>
    <row r="1241" spans="1:5">
      <c r="A1241" s="354">
        <v>2220506</v>
      </c>
      <c r="B1241" s="364" t="s">
        <v>1113</v>
      </c>
      <c r="C1241" s="360">
        <v>0</v>
      </c>
      <c r="D1241" s="360">
        <v>0</v>
      </c>
      <c r="E1241" s="363" t="s">
        <v>72</v>
      </c>
    </row>
    <row r="1242" spans="1:5">
      <c r="A1242" s="354">
        <v>2220507</v>
      </c>
      <c r="B1242" s="364" t="s">
        <v>1114</v>
      </c>
      <c r="C1242" s="360">
        <v>0</v>
      </c>
      <c r="D1242" s="360">
        <v>0</v>
      </c>
      <c r="E1242" s="363" t="s">
        <v>72</v>
      </c>
    </row>
    <row r="1243" spans="1:5">
      <c r="A1243" s="354">
        <v>2220508</v>
      </c>
      <c r="B1243" s="364" t="s">
        <v>1115</v>
      </c>
      <c r="C1243" s="360">
        <v>0</v>
      </c>
      <c r="D1243" s="360">
        <v>0</v>
      </c>
      <c r="E1243" s="363" t="s">
        <v>72</v>
      </c>
    </row>
    <row r="1244" spans="1:5">
      <c r="A1244" s="354">
        <v>2220509</v>
      </c>
      <c r="B1244" s="364" t="s">
        <v>1116</v>
      </c>
      <c r="C1244" s="360">
        <v>0</v>
      </c>
      <c r="D1244" s="360">
        <v>0</v>
      </c>
      <c r="E1244" s="363" t="s">
        <v>72</v>
      </c>
    </row>
    <row r="1245" spans="1:5">
      <c r="A1245" s="354">
        <v>2220510</v>
      </c>
      <c r="B1245" s="364" t="s">
        <v>1117</v>
      </c>
      <c r="C1245" s="360">
        <v>0</v>
      </c>
      <c r="D1245" s="360">
        <v>0</v>
      </c>
      <c r="E1245" s="363" t="s">
        <v>72</v>
      </c>
    </row>
    <row r="1246" spans="1:5">
      <c r="A1246" s="354">
        <v>2220511</v>
      </c>
      <c r="B1246" s="364" t="s">
        <v>1118</v>
      </c>
      <c r="C1246" s="360">
        <v>0</v>
      </c>
      <c r="D1246" s="360">
        <v>0</v>
      </c>
      <c r="E1246" s="363" t="s">
        <v>72</v>
      </c>
    </row>
    <row r="1247" spans="1:5">
      <c r="A1247" s="354">
        <v>2220599</v>
      </c>
      <c r="B1247" s="364" t="s">
        <v>1119</v>
      </c>
      <c r="C1247" s="360">
        <v>0</v>
      </c>
      <c r="D1247" s="360">
        <v>0</v>
      </c>
      <c r="E1247" s="363" t="s">
        <v>72</v>
      </c>
    </row>
    <row r="1248" spans="1:5">
      <c r="A1248" s="354">
        <v>224</v>
      </c>
      <c r="B1248" s="364" t="s">
        <v>1120</v>
      </c>
      <c r="C1248" s="360">
        <v>1639</v>
      </c>
      <c r="D1248" s="360">
        <v>2318</v>
      </c>
      <c r="E1248" s="363">
        <v>0.7071</v>
      </c>
    </row>
    <row r="1249" spans="1:5">
      <c r="A1249" s="354">
        <v>22401</v>
      </c>
      <c r="B1249" s="364" t="s">
        <v>1121</v>
      </c>
      <c r="C1249" s="360">
        <v>556</v>
      </c>
      <c r="D1249" s="360">
        <v>258</v>
      </c>
      <c r="E1249" s="363">
        <v>2.155</v>
      </c>
    </row>
    <row r="1250" spans="1:5">
      <c r="A1250" s="354">
        <v>2240101</v>
      </c>
      <c r="B1250" s="364" t="s">
        <v>162</v>
      </c>
      <c r="C1250" s="360">
        <v>53</v>
      </c>
      <c r="D1250" s="360">
        <v>0</v>
      </c>
      <c r="E1250" s="363" t="s">
        <v>72</v>
      </c>
    </row>
    <row r="1251" spans="1:5">
      <c r="A1251" s="354">
        <v>2240102</v>
      </c>
      <c r="B1251" s="364" t="s">
        <v>163</v>
      </c>
      <c r="C1251" s="360">
        <v>0</v>
      </c>
      <c r="D1251" s="360">
        <v>0</v>
      </c>
      <c r="E1251" s="363" t="s">
        <v>72</v>
      </c>
    </row>
    <row r="1252" spans="1:5">
      <c r="A1252" s="354">
        <v>2240103</v>
      </c>
      <c r="B1252" s="364" t="s">
        <v>164</v>
      </c>
      <c r="C1252" s="360">
        <v>0</v>
      </c>
      <c r="D1252" s="360">
        <v>0</v>
      </c>
      <c r="E1252" s="363" t="s">
        <v>72</v>
      </c>
    </row>
    <row r="1253" spans="1:5">
      <c r="A1253" s="354">
        <v>2240104</v>
      </c>
      <c r="B1253" s="364" t="s">
        <v>1122</v>
      </c>
      <c r="C1253" s="360">
        <v>0</v>
      </c>
      <c r="D1253" s="360">
        <v>0</v>
      </c>
      <c r="E1253" s="363" t="s">
        <v>72</v>
      </c>
    </row>
    <row r="1254" spans="1:5">
      <c r="A1254" s="354">
        <v>2240105</v>
      </c>
      <c r="B1254" s="364" t="s">
        <v>1123</v>
      </c>
      <c r="C1254" s="360">
        <v>0</v>
      </c>
      <c r="D1254" s="360">
        <v>0</v>
      </c>
      <c r="E1254" s="363" t="s">
        <v>72</v>
      </c>
    </row>
    <row r="1255" spans="1:5">
      <c r="A1255" s="354">
        <v>2240106</v>
      </c>
      <c r="B1255" s="364" t="s">
        <v>1124</v>
      </c>
      <c r="C1255" s="360">
        <v>208</v>
      </c>
      <c r="D1255" s="360">
        <v>91</v>
      </c>
      <c r="E1255" s="363">
        <v>2.2857</v>
      </c>
    </row>
    <row r="1256" spans="1:5">
      <c r="A1256" s="354">
        <v>2240108</v>
      </c>
      <c r="B1256" s="364" t="s">
        <v>1125</v>
      </c>
      <c r="C1256" s="360">
        <v>0</v>
      </c>
      <c r="D1256" s="360">
        <v>0</v>
      </c>
      <c r="E1256" s="363" t="s">
        <v>72</v>
      </c>
    </row>
    <row r="1257" spans="1:5">
      <c r="A1257" s="354">
        <v>2240109</v>
      </c>
      <c r="B1257" s="364" t="s">
        <v>1126</v>
      </c>
      <c r="C1257" s="360">
        <v>0</v>
      </c>
      <c r="D1257" s="360">
        <v>0</v>
      </c>
      <c r="E1257" s="363" t="s">
        <v>72</v>
      </c>
    </row>
    <row r="1258" spans="1:5">
      <c r="A1258" s="354">
        <v>2240150</v>
      </c>
      <c r="B1258" s="364" t="s">
        <v>171</v>
      </c>
      <c r="C1258" s="360">
        <v>72</v>
      </c>
      <c r="D1258" s="360">
        <v>0</v>
      </c>
      <c r="E1258" s="363" t="s">
        <v>72</v>
      </c>
    </row>
    <row r="1259" spans="1:5">
      <c r="A1259" s="354">
        <v>2240199</v>
      </c>
      <c r="B1259" s="364" t="s">
        <v>1127</v>
      </c>
      <c r="C1259" s="360">
        <v>223</v>
      </c>
      <c r="D1259" s="360">
        <v>167</v>
      </c>
      <c r="E1259" s="363">
        <v>1.3353</v>
      </c>
    </row>
    <row r="1260" spans="1:5">
      <c r="A1260" s="354">
        <v>22402</v>
      </c>
      <c r="B1260" s="364" t="s">
        <v>1128</v>
      </c>
      <c r="C1260" s="360">
        <v>942</v>
      </c>
      <c r="D1260" s="360">
        <v>2020</v>
      </c>
      <c r="E1260" s="363">
        <v>0.4663</v>
      </c>
    </row>
    <row r="1261" spans="1:5">
      <c r="A1261" s="354">
        <v>2240201</v>
      </c>
      <c r="B1261" s="364" t="s">
        <v>162</v>
      </c>
      <c r="C1261" s="360">
        <v>0</v>
      </c>
      <c r="D1261" s="360">
        <v>0</v>
      </c>
      <c r="E1261" s="363" t="s">
        <v>72</v>
      </c>
    </row>
    <row r="1262" spans="1:5">
      <c r="A1262" s="354">
        <v>2240202</v>
      </c>
      <c r="B1262" s="364" t="s">
        <v>163</v>
      </c>
      <c r="C1262" s="360">
        <v>0</v>
      </c>
      <c r="D1262" s="360">
        <v>0</v>
      </c>
      <c r="E1262" s="363" t="s">
        <v>72</v>
      </c>
    </row>
    <row r="1263" spans="1:5">
      <c r="A1263" s="354">
        <v>2240203</v>
      </c>
      <c r="B1263" s="364" t="s">
        <v>164</v>
      </c>
      <c r="C1263" s="360">
        <v>0</v>
      </c>
      <c r="D1263" s="360">
        <v>0</v>
      </c>
      <c r="E1263" s="363" t="s">
        <v>72</v>
      </c>
    </row>
    <row r="1264" spans="1:5">
      <c r="A1264" s="354">
        <v>2240204</v>
      </c>
      <c r="B1264" s="364" t="s">
        <v>1129</v>
      </c>
      <c r="C1264" s="360">
        <v>0</v>
      </c>
      <c r="D1264" s="360">
        <v>0</v>
      </c>
      <c r="E1264" s="363" t="s">
        <v>72</v>
      </c>
    </row>
    <row r="1265" spans="1:5">
      <c r="A1265" s="354">
        <v>2240299</v>
      </c>
      <c r="B1265" s="364" t="s">
        <v>1130</v>
      </c>
      <c r="C1265" s="360">
        <v>942</v>
      </c>
      <c r="D1265" s="360">
        <v>2020</v>
      </c>
      <c r="E1265" s="363">
        <v>0.4663</v>
      </c>
    </row>
    <row r="1266" spans="1:5">
      <c r="A1266" s="354">
        <v>22404</v>
      </c>
      <c r="B1266" s="364" t="s">
        <v>1131</v>
      </c>
      <c r="C1266" s="360">
        <v>0</v>
      </c>
      <c r="D1266" s="360">
        <v>0</v>
      </c>
      <c r="E1266" s="363" t="s">
        <v>72</v>
      </c>
    </row>
    <row r="1267" spans="1:5">
      <c r="A1267" s="354">
        <v>2240401</v>
      </c>
      <c r="B1267" s="364" t="s">
        <v>162</v>
      </c>
      <c r="C1267" s="360">
        <v>0</v>
      </c>
      <c r="D1267" s="360">
        <v>0</v>
      </c>
      <c r="E1267" s="363" t="s">
        <v>72</v>
      </c>
    </row>
    <row r="1268" spans="1:5">
      <c r="A1268" s="354">
        <v>2240402</v>
      </c>
      <c r="B1268" s="364" t="s">
        <v>163</v>
      </c>
      <c r="C1268" s="360">
        <v>0</v>
      </c>
      <c r="D1268" s="360">
        <v>0</v>
      </c>
      <c r="E1268" s="363" t="s">
        <v>72</v>
      </c>
    </row>
    <row r="1269" spans="1:5">
      <c r="A1269" s="354">
        <v>2240403</v>
      </c>
      <c r="B1269" s="364" t="s">
        <v>164</v>
      </c>
      <c r="C1269" s="360">
        <v>0</v>
      </c>
      <c r="D1269" s="360">
        <v>0</v>
      </c>
      <c r="E1269" s="363" t="s">
        <v>72</v>
      </c>
    </row>
    <row r="1270" spans="1:5">
      <c r="A1270" s="354">
        <v>2240404</v>
      </c>
      <c r="B1270" s="364" t="s">
        <v>1132</v>
      </c>
      <c r="C1270" s="360">
        <v>0</v>
      </c>
      <c r="D1270" s="360">
        <v>0</v>
      </c>
      <c r="E1270" s="363" t="s">
        <v>72</v>
      </c>
    </row>
    <row r="1271" spans="1:5">
      <c r="A1271" s="354">
        <v>2240405</v>
      </c>
      <c r="B1271" s="364" t="s">
        <v>1133</v>
      </c>
      <c r="C1271" s="360">
        <v>0</v>
      </c>
      <c r="D1271" s="360">
        <v>0</v>
      </c>
      <c r="E1271" s="363" t="s">
        <v>72</v>
      </c>
    </row>
    <row r="1272" spans="1:5">
      <c r="A1272" s="354">
        <v>2240450</v>
      </c>
      <c r="B1272" s="364" t="s">
        <v>171</v>
      </c>
      <c r="C1272" s="360">
        <v>0</v>
      </c>
      <c r="D1272" s="360">
        <v>0</v>
      </c>
      <c r="E1272" s="363" t="s">
        <v>72</v>
      </c>
    </row>
    <row r="1273" spans="1:5">
      <c r="A1273" s="354">
        <v>2240499</v>
      </c>
      <c r="B1273" s="364" t="s">
        <v>1134</v>
      </c>
      <c r="C1273" s="360">
        <v>0</v>
      </c>
      <c r="D1273" s="360">
        <v>0</v>
      </c>
      <c r="E1273" s="363" t="s">
        <v>72</v>
      </c>
    </row>
    <row r="1274" spans="1:5">
      <c r="A1274" s="354">
        <v>22405</v>
      </c>
      <c r="B1274" s="364" t="s">
        <v>1135</v>
      </c>
      <c r="C1274" s="360">
        <v>6</v>
      </c>
      <c r="D1274" s="360">
        <v>10</v>
      </c>
      <c r="E1274" s="363">
        <v>0.6</v>
      </c>
    </row>
    <row r="1275" spans="1:5">
      <c r="A1275" s="354">
        <v>2240501</v>
      </c>
      <c r="B1275" s="364" t="s">
        <v>162</v>
      </c>
      <c r="C1275" s="360">
        <v>0</v>
      </c>
      <c r="D1275" s="360">
        <v>0</v>
      </c>
      <c r="E1275" s="363" t="s">
        <v>72</v>
      </c>
    </row>
    <row r="1276" spans="1:5">
      <c r="A1276" s="354">
        <v>2240502</v>
      </c>
      <c r="B1276" s="364" t="s">
        <v>163</v>
      </c>
      <c r="C1276" s="360">
        <v>0</v>
      </c>
      <c r="D1276" s="360">
        <v>0</v>
      </c>
      <c r="E1276" s="363" t="s">
        <v>72</v>
      </c>
    </row>
    <row r="1277" spans="1:5">
      <c r="A1277" s="354">
        <v>2240503</v>
      </c>
      <c r="B1277" s="364" t="s">
        <v>164</v>
      </c>
      <c r="C1277" s="360">
        <v>0</v>
      </c>
      <c r="D1277" s="360">
        <v>0</v>
      </c>
      <c r="E1277" s="363" t="s">
        <v>72</v>
      </c>
    </row>
    <row r="1278" spans="1:5">
      <c r="A1278" s="354">
        <v>2240504</v>
      </c>
      <c r="B1278" s="364" t="s">
        <v>1136</v>
      </c>
      <c r="C1278" s="360">
        <v>0</v>
      </c>
      <c r="D1278" s="360">
        <v>0</v>
      </c>
      <c r="E1278" s="363" t="s">
        <v>72</v>
      </c>
    </row>
    <row r="1279" spans="1:5">
      <c r="A1279" s="354">
        <v>2240505</v>
      </c>
      <c r="B1279" s="364" t="s">
        <v>1137</v>
      </c>
      <c r="C1279" s="360">
        <v>0</v>
      </c>
      <c r="D1279" s="360">
        <v>10</v>
      </c>
      <c r="E1279" s="363">
        <v>0</v>
      </c>
    </row>
    <row r="1280" spans="1:5">
      <c r="A1280" s="354">
        <v>2240506</v>
      </c>
      <c r="B1280" s="364" t="s">
        <v>1138</v>
      </c>
      <c r="C1280" s="360">
        <v>0</v>
      </c>
      <c r="D1280" s="360">
        <v>0</v>
      </c>
      <c r="E1280" s="363" t="s">
        <v>72</v>
      </c>
    </row>
    <row r="1281" spans="1:5">
      <c r="A1281" s="354">
        <v>2240507</v>
      </c>
      <c r="B1281" s="364" t="s">
        <v>1139</v>
      </c>
      <c r="C1281" s="360">
        <v>0</v>
      </c>
      <c r="D1281" s="360">
        <v>0</v>
      </c>
      <c r="E1281" s="363" t="s">
        <v>72</v>
      </c>
    </row>
    <row r="1282" spans="1:5">
      <c r="A1282" s="354">
        <v>2240508</v>
      </c>
      <c r="B1282" s="364" t="s">
        <v>1140</v>
      </c>
      <c r="C1282" s="360">
        <v>0</v>
      </c>
      <c r="D1282" s="360">
        <v>0</v>
      </c>
      <c r="E1282" s="363" t="s">
        <v>72</v>
      </c>
    </row>
    <row r="1283" spans="1:5">
      <c r="A1283" s="354">
        <v>2240509</v>
      </c>
      <c r="B1283" s="364" t="s">
        <v>1141</v>
      </c>
      <c r="C1283" s="360">
        <v>0</v>
      </c>
      <c r="D1283" s="360">
        <v>0</v>
      </c>
      <c r="E1283" s="363" t="s">
        <v>72</v>
      </c>
    </row>
    <row r="1284" spans="1:5">
      <c r="A1284" s="354">
        <v>2240510</v>
      </c>
      <c r="B1284" s="364" t="s">
        <v>1142</v>
      </c>
      <c r="C1284" s="360">
        <v>6</v>
      </c>
      <c r="D1284" s="360">
        <v>0</v>
      </c>
      <c r="E1284" s="363" t="s">
        <v>72</v>
      </c>
    </row>
    <row r="1285" spans="1:5">
      <c r="A1285" s="354">
        <v>2240550</v>
      </c>
      <c r="B1285" s="364" t="s">
        <v>1143</v>
      </c>
      <c r="C1285" s="360">
        <v>0</v>
      </c>
      <c r="D1285" s="360">
        <v>0</v>
      </c>
      <c r="E1285" s="363" t="s">
        <v>72</v>
      </c>
    </row>
    <row r="1286" spans="1:5">
      <c r="A1286" s="354">
        <v>2240599</v>
      </c>
      <c r="B1286" s="364" t="s">
        <v>1144</v>
      </c>
      <c r="C1286" s="360">
        <v>0</v>
      </c>
      <c r="D1286" s="360">
        <v>0</v>
      </c>
      <c r="E1286" s="363" t="s">
        <v>72</v>
      </c>
    </row>
    <row r="1287" spans="1:5">
      <c r="A1287" s="354">
        <v>22406</v>
      </c>
      <c r="B1287" s="364" t="s">
        <v>1145</v>
      </c>
      <c r="C1287" s="360">
        <v>117</v>
      </c>
      <c r="D1287" s="360">
        <v>30</v>
      </c>
      <c r="E1287" s="363">
        <v>3.9</v>
      </c>
    </row>
    <row r="1288" spans="1:5">
      <c r="A1288" s="354">
        <v>2240601</v>
      </c>
      <c r="B1288" s="364" t="s">
        <v>1146</v>
      </c>
      <c r="C1288" s="360">
        <v>0</v>
      </c>
      <c r="D1288" s="360">
        <v>0</v>
      </c>
      <c r="E1288" s="363" t="s">
        <v>72</v>
      </c>
    </row>
    <row r="1289" spans="1:5">
      <c r="A1289" s="354">
        <v>2240602</v>
      </c>
      <c r="B1289" s="364" t="s">
        <v>1147</v>
      </c>
      <c r="C1289" s="360">
        <v>13</v>
      </c>
      <c r="D1289" s="360">
        <v>0</v>
      </c>
      <c r="E1289" s="363" t="s">
        <v>72</v>
      </c>
    </row>
    <row r="1290" spans="1:5">
      <c r="A1290" s="354">
        <v>2240699</v>
      </c>
      <c r="B1290" s="364" t="s">
        <v>1148</v>
      </c>
      <c r="C1290" s="360">
        <v>104</v>
      </c>
      <c r="D1290" s="360">
        <v>30</v>
      </c>
      <c r="E1290" s="363">
        <v>3.4667</v>
      </c>
    </row>
    <row r="1291" spans="1:5">
      <c r="A1291" s="354">
        <v>22407</v>
      </c>
      <c r="B1291" s="364" t="s">
        <v>1149</v>
      </c>
      <c r="C1291" s="360">
        <v>18</v>
      </c>
      <c r="D1291" s="360">
        <v>0</v>
      </c>
      <c r="E1291" s="363" t="s">
        <v>72</v>
      </c>
    </row>
    <row r="1292" spans="1:5">
      <c r="A1292" s="354">
        <v>2240703</v>
      </c>
      <c r="B1292" s="364" t="s">
        <v>1150</v>
      </c>
      <c r="C1292" s="360">
        <v>18</v>
      </c>
      <c r="D1292" s="360">
        <v>0</v>
      </c>
      <c r="E1292" s="363" t="s">
        <v>72</v>
      </c>
    </row>
    <row r="1293" spans="1:5">
      <c r="A1293" s="354">
        <v>2240704</v>
      </c>
      <c r="B1293" s="364" t="s">
        <v>1151</v>
      </c>
      <c r="C1293" s="360">
        <v>0</v>
      </c>
      <c r="D1293" s="360">
        <v>0</v>
      </c>
      <c r="E1293" s="363" t="s">
        <v>72</v>
      </c>
    </row>
    <row r="1294" spans="1:5">
      <c r="A1294" s="354">
        <v>2240799</v>
      </c>
      <c r="B1294" s="364" t="s">
        <v>1152</v>
      </c>
      <c r="C1294" s="360">
        <v>0</v>
      </c>
      <c r="D1294" s="360">
        <v>0</v>
      </c>
      <c r="E1294" s="363" t="s">
        <v>72</v>
      </c>
    </row>
    <row r="1295" spans="1:5">
      <c r="A1295" s="354">
        <v>22499</v>
      </c>
      <c r="B1295" s="364" t="s">
        <v>1153</v>
      </c>
      <c r="C1295" s="360">
        <v>0</v>
      </c>
      <c r="D1295" s="360">
        <v>0</v>
      </c>
      <c r="E1295" s="363" t="s">
        <v>72</v>
      </c>
    </row>
    <row r="1296" spans="1:5">
      <c r="A1296" s="354">
        <v>2249999</v>
      </c>
      <c r="B1296" s="364" t="s">
        <v>1154</v>
      </c>
      <c r="C1296" s="360">
        <v>0</v>
      </c>
      <c r="D1296" s="360">
        <v>0</v>
      </c>
      <c r="E1296" s="363" t="s">
        <v>72</v>
      </c>
    </row>
    <row r="1297" spans="1:5">
      <c r="A1297" s="354">
        <v>229</v>
      </c>
      <c r="B1297" s="364" t="s">
        <v>1155</v>
      </c>
      <c r="C1297" s="360">
        <v>1401</v>
      </c>
      <c r="D1297" s="360">
        <v>683</v>
      </c>
      <c r="E1297" s="363">
        <v>2.0512</v>
      </c>
    </row>
    <row r="1298" spans="1:5">
      <c r="A1298" s="354">
        <v>22999</v>
      </c>
      <c r="B1298" s="364" t="s">
        <v>1156</v>
      </c>
      <c r="C1298" s="360">
        <v>1401</v>
      </c>
      <c r="D1298" s="360">
        <v>683</v>
      </c>
      <c r="E1298" s="363">
        <v>2.0512</v>
      </c>
    </row>
    <row r="1299" spans="1:5">
      <c r="A1299" s="354">
        <v>2299999</v>
      </c>
      <c r="B1299" s="364" t="s">
        <v>1157</v>
      </c>
      <c r="C1299" s="360">
        <v>1401</v>
      </c>
      <c r="D1299" s="360">
        <v>683</v>
      </c>
      <c r="E1299" s="363">
        <v>2.0512</v>
      </c>
    </row>
    <row r="1300" spans="1:5">
      <c r="A1300" s="354">
        <v>232</v>
      </c>
      <c r="B1300" s="364" t="s">
        <v>1158</v>
      </c>
      <c r="C1300" s="360">
        <v>4773</v>
      </c>
      <c r="D1300" s="360">
        <v>4823</v>
      </c>
      <c r="E1300" s="363">
        <v>0.9896</v>
      </c>
    </row>
    <row r="1301" spans="1:5">
      <c r="A1301" s="354">
        <v>23201</v>
      </c>
      <c r="B1301" s="364" t="s">
        <v>1159</v>
      </c>
      <c r="C1301" s="360">
        <v>0</v>
      </c>
      <c r="D1301" s="360">
        <v>0</v>
      </c>
      <c r="E1301" s="363" t="s">
        <v>72</v>
      </c>
    </row>
    <row r="1302" spans="1:5">
      <c r="A1302" s="354">
        <v>23202</v>
      </c>
      <c r="B1302" s="364" t="s">
        <v>1160</v>
      </c>
      <c r="C1302" s="360">
        <v>0</v>
      </c>
      <c r="D1302" s="360">
        <v>0</v>
      </c>
      <c r="E1302" s="363" t="s">
        <v>72</v>
      </c>
    </row>
    <row r="1303" spans="1:5">
      <c r="A1303" s="354">
        <v>2320201</v>
      </c>
      <c r="B1303" s="364" t="s">
        <v>1161</v>
      </c>
      <c r="C1303" s="360">
        <v>0</v>
      </c>
      <c r="D1303" s="360">
        <v>0</v>
      </c>
      <c r="E1303" s="363" t="s">
        <v>72</v>
      </c>
    </row>
    <row r="1304" spans="1:5">
      <c r="A1304" s="354">
        <v>2320202</v>
      </c>
      <c r="B1304" s="364" t="s">
        <v>1162</v>
      </c>
      <c r="C1304" s="360">
        <v>0</v>
      </c>
      <c r="D1304" s="360">
        <v>0</v>
      </c>
      <c r="E1304" s="363" t="s">
        <v>72</v>
      </c>
    </row>
    <row r="1305" spans="1:5">
      <c r="A1305" s="354">
        <v>2320203</v>
      </c>
      <c r="B1305" s="364" t="s">
        <v>1163</v>
      </c>
      <c r="C1305" s="360">
        <v>0</v>
      </c>
      <c r="D1305" s="360">
        <v>0</v>
      </c>
      <c r="E1305" s="363" t="s">
        <v>72</v>
      </c>
    </row>
    <row r="1306" spans="1:5">
      <c r="A1306" s="354">
        <v>2320299</v>
      </c>
      <c r="B1306" s="364" t="s">
        <v>1164</v>
      </c>
      <c r="C1306" s="360">
        <v>0</v>
      </c>
      <c r="D1306" s="360">
        <v>0</v>
      </c>
      <c r="E1306" s="363" t="s">
        <v>72</v>
      </c>
    </row>
    <row r="1307" spans="1:5">
      <c r="A1307" s="354">
        <v>23203</v>
      </c>
      <c r="B1307" s="364" t="s">
        <v>1165</v>
      </c>
      <c r="C1307" s="360">
        <v>4773</v>
      </c>
      <c r="D1307" s="360">
        <v>4823</v>
      </c>
      <c r="E1307" s="363">
        <v>0.9896</v>
      </c>
    </row>
    <row r="1308" spans="1:5">
      <c r="A1308" s="354" t="s">
        <v>1166</v>
      </c>
      <c r="B1308" s="364" t="s">
        <v>1167</v>
      </c>
      <c r="C1308" s="360">
        <v>4773</v>
      </c>
      <c r="D1308" s="360">
        <v>4823</v>
      </c>
      <c r="E1308" s="363">
        <v>0.9896</v>
      </c>
    </row>
    <row r="1309" spans="1:5">
      <c r="A1309" s="354">
        <v>2320302</v>
      </c>
      <c r="B1309" s="364" t="s">
        <v>1168</v>
      </c>
      <c r="C1309" s="360">
        <v>0</v>
      </c>
      <c r="D1309" s="360">
        <v>0</v>
      </c>
      <c r="E1309" s="363" t="s">
        <v>72</v>
      </c>
    </row>
    <row r="1310" spans="1:5">
      <c r="A1310" s="354">
        <v>2320303</v>
      </c>
      <c r="B1310" s="364" t="s">
        <v>1169</v>
      </c>
      <c r="C1310" s="360">
        <v>0</v>
      </c>
      <c r="D1310" s="360">
        <v>0</v>
      </c>
      <c r="E1310" s="363" t="s">
        <v>72</v>
      </c>
    </row>
    <row r="1311" spans="1:5">
      <c r="A1311" s="354">
        <v>2320399</v>
      </c>
      <c r="B1311" s="364" t="s">
        <v>1170</v>
      </c>
      <c r="C1311" s="360">
        <v>0</v>
      </c>
      <c r="D1311" s="360">
        <v>0</v>
      </c>
      <c r="E1311" s="363" t="s">
        <v>72</v>
      </c>
    </row>
    <row r="1312" spans="1:5">
      <c r="A1312" s="354">
        <v>233</v>
      </c>
      <c r="B1312" s="364" t="s">
        <v>1171</v>
      </c>
      <c r="C1312" s="360">
        <v>30</v>
      </c>
      <c r="D1312" s="360">
        <v>8</v>
      </c>
      <c r="E1312" s="363">
        <v>3.75</v>
      </c>
    </row>
    <row r="1313" spans="1:5">
      <c r="A1313" s="354">
        <v>23301</v>
      </c>
      <c r="B1313" s="364" t="s">
        <v>1172</v>
      </c>
      <c r="C1313" s="360">
        <v>0</v>
      </c>
      <c r="D1313" s="360">
        <v>0</v>
      </c>
      <c r="E1313" s="363" t="s">
        <v>72</v>
      </c>
    </row>
    <row r="1314" spans="1:5">
      <c r="A1314" s="354">
        <v>23302</v>
      </c>
      <c r="B1314" s="364" t="s">
        <v>1173</v>
      </c>
      <c r="C1314" s="360">
        <v>0</v>
      </c>
      <c r="D1314" s="360">
        <v>0</v>
      </c>
      <c r="E1314" s="363" t="s">
        <v>72</v>
      </c>
    </row>
    <row r="1315" spans="1:5">
      <c r="A1315" s="354">
        <v>23303</v>
      </c>
      <c r="B1315" s="364" t="s">
        <v>1174</v>
      </c>
      <c r="C1315" s="360">
        <v>30</v>
      </c>
      <c r="D1315" s="360">
        <v>8</v>
      </c>
      <c r="E1315" s="363">
        <v>3.75</v>
      </c>
    </row>
  </sheetData>
  <mergeCells count="6">
    <mergeCell ref="B2:E2"/>
    <mergeCell ref="A4:A5"/>
    <mergeCell ref="B4:B5"/>
    <mergeCell ref="C4:C5"/>
    <mergeCell ref="D4:D5"/>
    <mergeCell ref="E4:E5"/>
  </mergeCells>
  <pageMargins left="0.708333333333333" right="0.708333333333333" top="0.747916666666667" bottom="0.747916666666667" header="0.314583333333333" footer="0.314583333333333"/>
  <pageSetup paperSize="9" firstPageNumber="5" fitToHeight="0" orientation="portrait" useFirstPageNumber="1"/>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1"/>
  <sheetViews>
    <sheetView showZeros="0" topLeftCell="A2" workbookViewId="0">
      <selection activeCell="B1" sqref="A$1:D$1048576"/>
    </sheetView>
  </sheetViews>
  <sheetFormatPr defaultColWidth="9" defaultRowHeight="14.25" outlineLevelCol="3"/>
  <cols>
    <col min="1" max="1" width="30.125" style="305" customWidth="1"/>
    <col min="2" max="2" width="15" style="325" customWidth="1"/>
    <col min="3" max="3" width="16.25" style="325" customWidth="1"/>
    <col min="4" max="4" width="18.1666666666667" style="326" customWidth="1"/>
    <col min="5" max="255" width="9" style="305"/>
    <col min="256" max="256" width="31.625" style="305" customWidth="1"/>
    <col min="257" max="259" width="19.25" style="305" customWidth="1"/>
    <col min="260" max="511" width="9" style="305"/>
    <col min="512" max="512" width="31.625" style="305" customWidth="1"/>
    <col min="513" max="515" width="19.25" style="305" customWidth="1"/>
    <col min="516" max="767" width="9" style="305"/>
    <col min="768" max="768" width="31.625" style="305" customWidth="1"/>
    <col min="769" max="771" width="19.25" style="305" customWidth="1"/>
    <col min="772" max="1023" width="9" style="305"/>
    <col min="1024" max="1024" width="31.625" style="305" customWidth="1"/>
    <col min="1025" max="1027" width="19.25" style="305" customWidth="1"/>
    <col min="1028" max="1279" width="9" style="305"/>
    <col min="1280" max="1280" width="31.625" style="305" customWidth="1"/>
    <col min="1281" max="1283" width="19.25" style="305" customWidth="1"/>
    <col min="1284" max="1535" width="9" style="305"/>
    <col min="1536" max="1536" width="31.625" style="305" customWidth="1"/>
    <col min="1537" max="1539" width="19.25" style="305" customWidth="1"/>
    <col min="1540" max="1791" width="9" style="305"/>
    <col min="1792" max="1792" width="31.625" style="305" customWidth="1"/>
    <col min="1793" max="1795" width="19.25" style="305" customWidth="1"/>
    <col min="1796" max="2047" width="9" style="305"/>
    <col min="2048" max="2048" width="31.625" style="305" customWidth="1"/>
    <col min="2049" max="2051" width="19.25" style="305" customWidth="1"/>
    <col min="2052" max="2303" width="9" style="305"/>
    <col min="2304" max="2304" width="31.625" style="305" customWidth="1"/>
    <col min="2305" max="2307" width="19.25" style="305" customWidth="1"/>
    <col min="2308" max="2559" width="9" style="305"/>
    <col min="2560" max="2560" width="31.625" style="305" customWidth="1"/>
    <col min="2561" max="2563" width="19.25" style="305" customWidth="1"/>
    <col min="2564" max="2815" width="9" style="305"/>
    <col min="2816" max="2816" width="31.625" style="305" customWidth="1"/>
    <col min="2817" max="2819" width="19.25" style="305" customWidth="1"/>
    <col min="2820" max="3071" width="9" style="305"/>
    <col min="3072" max="3072" width="31.625" style="305" customWidth="1"/>
    <col min="3073" max="3075" width="19.25" style="305" customWidth="1"/>
    <col min="3076" max="3327" width="9" style="305"/>
    <col min="3328" max="3328" width="31.625" style="305" customWidth="1"/>
    <col min="3329" max="3331" width="19.25" style="305" customWidth="1"/>
    <col min="3332" max="3583" width="9" style="305"/>
    <col min="3584" max="3584" width="31.625" style="305" customWidth="1"/>
    <col min="3585" max="3587" width="19.25" style="305" customWidth="1"/>
    <col min="3588" max="3839" width="9" style="305"/>
    <col min="3840" max="3840" width="31.625" style="305" customWidth="1"/>
    <col min="3841" max="3843" width="19.25" style="305" customWidth="1"/>
    <col min="3844" max="4095" width="9" style="305"/>
    <col min="4096" max="4096" width="31.625" style="305" customWidth="1"/>
    <col min="4097" max="4099" width="19.25" style="305" customWidth="1"/>
    <col min="4100" max="4351" width="9" style="305"/>
    <col min="4352" max="4352" width="31.625" style="305" customWidth="1"/>
    <col min="4353" max="4355" width="19.25" style="305" customWidth="1"/>
    <col min="4356" max="4607" width="9" style="305"/>
    <col min="4608" max="4608" width="31.625" style="305" customWidth="1"/>
    <col min="4609" max="4611" width="19.25" style="305" customWidth="1"/>
    <col min="4612" max="4863" width="9" style="305"/>
    <col min="4864" max="4864" width="31.625" style="305" customWidth="1"/>
    <col min="4865" max="4867" width="19.25" style="305" customWidth="1"/>
    <col min="4868" max="5119" width="9" style="305"/>
    <col min="5120" max="5120" width="31.625" style="305" customWidth="1"/>
    <col min="5121" max="5123" width="19.25" style="305" customWidth="1"/>
    <col min="5124" max="5375" width="9" style="305"/>
    <col min="5376" max="5376" width="31.625" style="305" customWidth="1"/>
    <col min="5377" max="5379" width="19.25" style="305" customWidth="1"/>
    <col min="5380" max="5631" width="9" style="305"/>
    <col min="5632" max="5632" width="31.625" style="305" customWidth="1"/>
    <col min="5633" max="5635" width="19.25" style="305" customWidth="1"/>
    <col min="5636" max="5887" width="9" style="305"/>
    <col min="5888" max="5888" width="31.625" style="305" customWidth="1"/>
    <col min="5889" max="5891" width="19.25" style="305" customWidth="1"/>
    <col min="5892" max="6143" width="9" style="305"/>
    <col min="6144" max="6144" width="31.625" style="305" customWidth="1"/>
    <col min="6145" max="6147" width="19.25" style="305" customWidth="1"/>
    <col min="6148" max="6399" width="9" style="305"/>
    <col min="6400" max="6400" width="31.625" style="305" customWidth="1"/>
    <col min="6401" max="6403" width="19.25" style="305" customWidth="1"/>
    <col min="6404" max="6655" width="9" style="305"/>
    <col min="6656" max="6656" width="31.625" style="305" customWidth="1"/>
    <col min="6657" max="6659" width="19.25" style="305" customWidth="1"/>
    <col min="6660" max="6911" width="9" style="305"/>
    <col min="6912" max="6912" width="31.625" style="305" customWidth="1"/>
    <col min="6913" max="6915" width="19.25" style="305" customWidth="1"/>
    <col min="6916" max="7167" width="9" style="305"/>
    <col min="7168" max="7168" width="31.625" style="305" customWidth="1"/>
    <col min="7169" max="7171" width="19.25" style="305" customWidth="1"/>
    <col min="7172" max="7423" width="9" style="305"/>
    <col min="7424" max="7424" width="31.625" style="305" customWidth="1"/>
    <col min="7425" max="7427" width="19.25" style="305" customWidth="1"/>
    <col min="7428" max="7679" width="9" style="305"/>
    <col min="7680" max="7680" width="31.625" style="305" customWidth="1"/>
    <col min="7681" max="7683" width="19.25" style="305" customWidth="1"/>
    <col min="7684" max="7935" width="9" style="305"/>
    <col min="7936" max="7936" width="31.625" style="305" customWidth="1"/>
    <col min="7937" max="7939" width="19.25" style="305" customWidth="1"/>
    <col min="7940" max="8191" width="9" style="305"/>
    <col min="8192" max="8192" width="31.625" style="305" customWidth="1"/>
    <col min="8193" max="8195" width="19.25" style="305" customWidth="1"/>
    <col min="8196" max="8447" width="9" style="305"/>
    <col min="8448" max="8448" width="31.625" style="305" customWidth="1"/>
    <col min="8449" max="8451" width="19.25" style="305" customWidth="1"/>
    <col min="8452" max="8703" width="9" style="305"/>
    <col min="8704" max="8704" width="31.625" style="305" customWidth="1"/>
    <col min="8705" max="8707" width="19.25" style="305" customWidth="1"/>
    <col min="8708" max="8959" width="9" style="305"/>
    <col min="8960" max="8960" width="31.625" style="305" customWidth="1"/>
    <col min="8961" max="8963" width="19.25" style="305" customWidth="1"/>
    <col min="8964" max="9215" width="9" style="305"/>
    <col min="9216" max="9216" width="31.625" style="305" customWidth="1"/>
    <col min="9217" max="9219" width="19.25" style="305" customWidth="1"/>
    <col min="9220" max="9471" width="9" style="305"/>
    <col min="9472" max="9472" width="31.625" style="305" customWidth="1"/>
    <col min="9473" max="9475" width="19.25" style="305" customWidth="1"/>
    <col min="9476" max="9727" width="9" style="305"/>
    <col min="9728" max="9728" width="31.625" style="305" customWidth="1"/>
    <col min="9729" max="9731" width="19.25" style="305" customWidth="1"/>
    <col min="9732" max="9983" width="9" style="305"/>
    <col min="9984" max="9984" width="31.625" style="305" customWidth="1"/>
    <col min="9985" max="9987" width="19.25" style="305" customWidth="1"/>
    <col min="9988" max="10239" width="9" style="305"/>
    <col min="10240" max="10240" width="31.625" style="305" customWidth="1"/>
    <col min="10241" max="10243" width="19.25" style="305" customWidth="1"/>
    <col min="10244" max="10495" width="9" style="305"/>
    <col min="10496" max="10496" width="31.625" style="305" customWidth="1"/>
    <col min="10497" max="10499" width="19.25" style="305" customWidth="1"/>
    <col min="10500" max="10751" width="9" style="305"/>
    <col min="10752" max="10752" width="31.625" style="305" customWidth="1"/>
    <col min="10753" max="10755" width="19.25" style="305" customWidth="1"/>
    <col min="10756" max="11007" width="9" style="305"/>
    <col min="11008" max="11008" width="31.625" style="305" customWidth="1"/>
    <col min="11009" max="11011" width="19.25" style="305" customWidth="1"/>
    <col min="11012" max="11263" width="9" style="305"/>
    <col min="11264" max="11264" width="31.625" style="305" customWidth="1"/>
    <col min="11265" max="11267" width="19.25" style="305" customWidth="1"/>
    <col min="11268" max="11519" width="9" style="305"/>
    <col min="11520" max="11520" width="31.625" style="305" customWidth="1"/>
    <col min="11521" max="11523" width="19.25" style="305" customWidth="1"/>
    <col min="11524" max="11775" width="9" style="305"/>
    <col min="11776" max="11776" width="31.625" style="305" customWidth="1"/>
    <col min="11777" max="11779" width="19.25" style="305" customWidth="1"/>
    <col min="11780" max="12031" width="9" style="305"/>
    <col min="12032" max="12032" width="31.625" style="305" customWidth="1"/>
    <col min="12033" max="12035" width="19.25" style="305" customWidth="1"/>
    <col min="12036" max="12287" width="9" style="305"/>
    <col min="12288" max="12288" width="31.625" style="305" customWidth="1"/>
    <col min="12289" max="12291" width="19.25" style="305" customWidth="1"/>
    <col min="12292" max="12543" width="9" style="305"/>
    <col min="12544" max="12544" width="31.625" style="305" customWidth="1"/>
    <col min="12545" max="12547" width="19.25" style="305" customWidth="1"/>
    <col min="12548" max="12799" width="9" style="305"/>
    <col min="12800" max="12800" width="31.625" style="305" customWidth="1"/>
    <col min="12801" max="12803" width="19.25" style="305" customWidth="1"/>
    <col min="12804" max="13055" width="9" style="305"/>
    <col min="13056" max="13056" width="31.625" style="305" customWidth="1"/>
    <col min="13057" max="13059" width="19.25" style="305" customWidth="1"/>
    <col min="13060" max="13311" width="9" style="305"/>
    <col min="13312" max="13312" width="31.625" style="305" customWidth="1"/>
    <col min="13313" max="13315" width="19.25" style="305" customWidth="1"/>
    <col min="13316" max="13567" width="9" style="305"/>
    <col min="13568" max="13568" width="31.625" style="305" customWidth="1"/>
    <col min="13569" max="13571" width="19.25" style="305" customWidth="1"/>
    <col min="13572" max="13823" width="9" style="305"/>
    <col min="13824" max="13824" width="31.625" style="305" customWidth="1"/>
    <col min="13825" max="13827" width="19.25" style="305" customWidth="1"/>
    <col min="13828" max="14079" width="9" style="305"/>
    <col min="14080" max="14080" width="31.625" style="305" customWidth="1"/>
    <col min="14081" max="14083" width="19.25" style="305" customWidth="1"/>
    <col min="14084" max="14335" width="9" style="305"/>
    <col min="14336" max="14336" width="31.625" style="305" customWidth="1"/>
    <col min="14337" max="14339" width="19.25" style="305" customWidth="1"/>
    <col min="14340" max="14591" width="9" style="305"/>
    <col min="14592" max="14592" width="31.625" style="305" customWidth="1"/>
    <col min="14593" max="14595" width="19.25" style="305" customWidth="1"/>
    <col min="14596" max="14847" width="9" style="305"/>
    <col min="14848" max="14848" width="31.625" style="305" customWidth="1"/>
    <col min="14849" max="14851" width="19.25" style="305" customWidth="1"/>
    <col min="14852" max="15103" width="9" style="305"/>
    <col min="15104" max="15104" width="31.625" style="305" customWidth="1"/>
    <col min="15105" max="15107" width="19.25" style="305" customWidth="1"/>
    <col min="15108" max="15359" width="9" style="305"/>
    <col min="15360" max="15360" width="31.625" style="305" customWidth="1"/>
    <col min="15361" max="15363" width="19.25" style="305" customWidth="1"/>
    <col min="15364" max="15615" width="9" style="305"/>
    <col min="15616" max="15616" width="31.625" style="305" customWidth="1"/>
    <col min="15617" max="15619" width="19.25" style="305" customWidth="1"/>
    <col min="15620" max="15871" width="9" style="305"/>
    <col min="15872" max="15872" width="31.625" style="305" customWidth="1"/>
    <col min="15873" max="15875" width="19.25" style="305" customWidth="1"/>
    <col min="15876" max="16127" width="9" style="305"/>
    <col min="16128" max="16128" width="31.625" style="305" customWidth="1"/>
    <col min="16129" max="16131" width="19.25" style="305" customWidth="1"/>
    <col min="16132" max="16384" width="9" style="305"/>
  </cols>
  <sheetData>
    <row r="1" spans="1:4">
      <c r="A1" s="305" t="s">
        <v>1175</v>
      </c>
      <c r="D1" s="25" t="s">
        <v>1</v>
      </c>
    </row>
    <row r="2" ht="39.75" customHeight="1" spans="1:4">
      <c r="A2" s="327" t="s">
        <v>1176</v>
      </c>
      <c r="B2" s="328"/>
      <c r="C2" s="328"/>
      <c r="D2" s="329"/>
    </row>
    <row r="3" ht="21" customHeight="1" spans="1:4">
      <c r="A3" s="309"/>
      <c r="B3" s="310"/>
      <c r="C3" s="310"/>
      <c r="D3" s="311" t="s">
        <v>62</v>
      </c>
    </row>
    <row r="4" ht="29.25" customHeight="1" spans="1:4">
      <c r="A4" s="330" t="s">
        <v>63</v>
      </c>
      <c r="B4" s="331" t="s">
        <v>1177</v>
      </c>
      <c r="C4" s="331" t="s">
        <v>65</v>
      </c>
      <c r="D4" s="332" t="s">
        <v>66</v>
      </c>
    </row>
    <row r="5" ht="21" customHeight="1" spans="1:4">
      <c r="A5" s="330" t="s">
        <v>1178</v>
      </c>
      <c r="B5" s="333">
        <v>207564</v>
      </c>
      <c r="C5" s="333">
        <v>242259</v>
      </c>
      <c r="D5" s="334">
        <v>1.1672</v>
      </c>
    </row>
    <row r="6" ht="21" customHeight="1" spans="1:4">
      <c r="A6" s="335" t="s">
        <v>1179</v>
      </c>
      <c r="B6" s="336">
        <v>11468</v>
      </c>
      <c r="C6" s="336">
        <v>18319</v>
      </c>
      <c r="D6" s="337">
        <v>1.5974</v>
      </c>
    </row>
    <row r="7" ht="21" customHeight="1" spans="1:4">
      <c r="A7" s="335" t="s">
        <v>1180</v>
      </c>
      <c r="B7" s="336">
        <v>24474</v>
      </c>
      <c r="C7" s="336">
        <v>64604</v>
      </c>
      <c r="D7" s="337">
        <v>2.6397</v>
      </c>
    </row>
    <row r="8" ht="21" customHeight="1" spans="1:4">
      <c r="A8" s="335" t="s">
        <v>1181</v>
      </c>
      <c r="B8" s="336">
        <v>4028</v>
      </c>
      <c r="C8" s="336">
        <v>5042</v>
      </c>
      <c r="D8" s="337">
        <v>1.2517</v>
      </c>
    </row>
    <row r="9" ht="21" customHeight="1" spans="1:4">
      <c r="A9" s="335" t="s">
        <v>1182</v>
      </c>
      <c r="B9" s="336">
        <v>0</v>
      </c>
      <c r="C9" s="336">
        <v>0</v>
      </c>
      <c r="D9" s="337" t="s">
        <v>72</v>
      </c>
    </row>
    <row r="10" ht="21" customHeight="1" spans="1:4">
      <c r="A10" s="335" t="s">
        <v>1183</v>
      </c>
      <c r="B10" s="336">
        <v>93450</v>
      </c>
      <c r="C10" s="336">
        <v>68607</v>
      </c>
      <c r="D10" s="337">
        <v>0.7342</v>
      </c>
    </row>
    <row r="11" ht="21" customHeight="1" spans="1:4">
      <c r="A11" s="335" t="s">
        <v>1184</v>
      </c>
      <c r="B11" s="336">
        <v>4452</v>
      </c>
      <c r="C11" s="336">
        <v>5432</v>
      </c>
      <c r="D11" s="337">
        <v>1.2201</v>
      </c>
    </row>
    <row r="12" ht="21" customHeight="1" spans="1:4">
      <c r="A12" s="335" t="s">
        <v>1185</v>
      </c>
      <c r="B12" s="336">
        <v>23971</v>
      </c>
      <c r="C12" s="336">
        <v>43986</v>
      </c>
      <c r="D12" s="337">
        <v>1.835</v>
      </c>
    </row>
    <row r="13" ht="21" customHeight="1" spans="1:4">
      <c r="A13" s="335" t="s">
        <v>1186</v>
      </c>
      <c r="B13" s="336">
        <v>0</v>
      </c>
      <c r="C13" s="336">
        <v>0</v>
      </c>
      <c r="D13" s="337" t="s">
        <v>72</v>
      </c>
    </row>
    <row r="14" ht="21" customHeight="1" spans="1:4">
      <c r="A14" s="335" t="s">
        <v>1187</v>
      </c>
      <c r="B14" s="336">
        <v>19285</v>
      </c>
      <c r="C14" s="336">
        <v>15439</v>
      </c>
      <c r="D14" s="337">
        <v>0.8006</v>
      </c>
    </row>
    <row r="15" ht="21" customHeight="1" spans="1:4">
      <c r="A15" s="335" t="s">
        <v>1188</v>
      </c>
      <c r="B15" s="336">
        <v>14493</v>
      </c>
      <c r="C15" s="336">
        <v>15920</v>
      </c>
      <c r="D15" s="337">
        <v>1.0985</v>
      </c>
    </row>
    <row r="16" ht="21" customHeight="1" spans="1:4">
      <c r="A16" s="335" t="s">
        <v>1189</v>
      </c>
      <c r="B16" s="336">
        <v>4550</v>
      </c>
      <c r="C16" s="336">
        <v>4803</v>
      </c>
      <c r="D16" s="337">
        <v>1.0556</v>
      </c>
    </row>
    <row r="17" ht="21" customHeight="1" spans="1:4">
      <c r="A17" s="335" t="s">
        <v>1190</v>
      </c>
      <c r="B17" s="336">
        <v>0</v>
      </c>
      <c r="C17" s="336">
        <v>0</v>
      </c>
      <c r="D17" s="337" t="s">
        <v>72</v>
      </c>
    </row>
    <row r="18" ht="21" customHeight="1" spans="1:4">
      <c r="A18" s="335" t="s">
        <v>1191</v>
      </c>
      <c r="B18" s="336">
        <v>0</v>
      </c>
      <c r="C18" s="336">
        <v>0</v>
      </c>
      <c r="D18" s="337" t="s">
        <v>72</v>
      </c>
    </row>
    <row r="19" ht="21" customHeight="1" spans="1:4">
      <c r="A19" s="335" t="s">
        <v>1192</v>
      </c>
      <c r="B19" s="336">
        <v>7044</v>
      </c>
      <c r="C19" s="336">
        <v>0</v>
      </c>
      <c r="D19" s="337">
        <v>0</v>
      </c>
    </row>
    <row r="20" ht="21" customHeight="1" spans="1:4">
      <c r="A20" s="335" t="s">
        <v>1193</v>
      </c>
      <c r="B20" s="336">
        <v>349</v>
      </c>
      <c r="C20" s="336">
        <v>107</v>
      </c>
      <c r="D20" s="337">
        <v>0.3066</v>
      </c>
    </row>
    <row r="21" ht="35.45" customHeight="1" spans="1:4">
      <c r="A21" s="338" t="s">
        <v>1194</v>
      </c>
      <c r="B21" s="339"/>
      <c r="C21" s="339"/>
      <c r="D21" s="340"/>
    </row>
  </sheetData>
  <mergeCells count="3">
    <mergeCell ref="A2:D2"/>
    <mergeCell ref="A3:C3"/>
    <mergeCell ref="A21:D21"/>
  </mergeCells>
  <pageMargins left="0.708333333333333" right="0.708333333333333" top="0.747916666666667" bottom="0.747916666666667" header="0.314583333333333" footer="0.314583333333333"/>
  <pageSetup paperSize="9" firstPageNumber="36" orientation="portrait" useFirstPageNumber="1"/>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89"/>
  <sheetViews>
    <sheetView showZeros="0" workbookViewId="0">
      <selection activeCell="B1" sqref="A$1:D$1048576"/>
    </sheetView>
  </sheetViews>
  <sheetFormatPr defaultColWidth="9" defaultRowHeight="14.25" outlineLevelCol="3"/>
  <cols>
    <col min="1" max="1" width="37" style="302" customWidth="1"/>
    <col min="2" max="3" width="16.125" style="303" customWidth="1"/>
    <col min="4" max="4" width="19.3333333333333" style="304" customWidth="1"/>
    <col min="5" max="254" width="9" style="302"/>
    <col min="255" max="255" width="30.125" style="302" customWidth="1"/>
    <col min="256" max="258" width="21.125" style="302" customWidth="1"/>
    <col min="259" max="510" width="9" style="302"/>
    <col min="511" max="511" width="30.125" style="302" customWidth="1"/>
    <col min="512" max="514" width="21.125" style="302" customWidth="1"/>
    <col min="515" max="766" width="9" style="302"/>
    <col min="767" max="767" width="30.125" style="302" customWidth="1"/>
    <col min="768" max="770" width="21.125" style="302" customWidth="1"/>
    <col min="771" max="1022" width="9" style="302"/>
    <col min="1023" max="1023" width="30.125" style="302" customWidth="1"/>
    <col min="1024" max="1026" width="21.125" style="302" customWidth="1"/>
    <col min="1027" max="1278" width="9" style="302"/>
    <col min="1279" max="1279" width="30.125" style="302" customWidth="1"/>
    <col min="1280" max="1282" width="21.125" style="302" customWidth="1"/>
    <col min="1283" max="1534" width="9" style="302"/>
    <col min="1535" max="1535" width="30.125" style="302" customWidth="1"/>
    <col min="1536" max="1538" width="21.125" style="302" customWidth="1"/>
    <col min="1539" max="1790" width="9" style="302"/>
    <col min="1791" max="1791" width="30.125" style="302" customWidth="1"/>
    <col min="1792" max="1794" width="21.125" style="302" customWidth="1"/>
    <col min="1795" max="2046" width="9" style="302"/>
    <col min="2047" max="2047" width="30.125" style="302" customWidth="1"/>
    <col min="2048" max="2050" width="21.125" style="302" customWidth="1"/>
    <col min="2051" max="2302" width="9" style="302"/>
    <col min="2303" max="2303" width="30.125" style="302" customWidth="1"/>
    <col min="2304" max="2306" width="21.125" style="302" customWidth="1"/>
    <col min="2307" max="2558" width="9" style="302"/>
    <col min="2559" max="2559" width="30.125" style="302" customWidth="1"/>
    <col min="2560" max="2562" width="21.125" style="302" customWidth="1"/>
    <col min="2563" max="2814" width="9" style="302"/>
    <col min="2815" max="2815" width="30.125" style="302" customWidth="1"/>
    <col min="2816" max="2818" width="21.125" style="302" customWidth="1"/>
    <col min="2819" max="3070" width="9" style="302"/>
    <col min="3071" max="3071" width="30.125" style="302" customWidth="1"/>
    <col min="3072" max="3074" width="21.125" style="302" customWidth="1"/>
    <col min="3075" max="3326" width="9" style="302"/>
    <col min="3327" max="3327" width="30.125" style="302" customWidth="1"/>
    <col min="3328" max="3330" width="21.125" style="302" customWidth="1"/>
    <col min="3331" max="3582" width="9" style="302"/>
    <col min="3583" max="3583" width="30.125" style="302" customWidth="1"/>
    <col min="3584" max="3586" width="21.125" style="302" customWidth="1"/>
    <col min="3587" max="3838" width="9" style="302"/>
    <col min="3839" max="3839" width="30.125" style="302" customWidth="1"/>
    <col min="3840" max="3842" width="21.125" style="302" customWidth="1"/>
    <col min="3843" max="4094" width="9" style="302"/>
    <col min="4095" max="4095" width="30.125" style="302" customWidth="1"/>
    <col min="4096" max="4098" width="21.125" style="302" customWidth="1"/>
    <col min="4099" max="4350" width="9" style="302"/>
    <col min="4351" max="4351" width="30.125" style="302" customWidth="1"/>
    <col min="4352" max="4354" width="21.125" style="302" customWidth="1"/>
    <col min="4355" max="4606" width="9" style="302"/>
    <col min="4607" max="4607" width="30.125" style="302" customWidth="1"/>
    <col min="4608" max="4610" width="21.125" style="302" customWidth="1"/>
    <col min="4611" max="4862" width="9" style="302"/>
    <col min="4863" max="4863" width="30.125" style="302" customWidth="1"/>
    <col min="4864" max="4866" width="21.125" style="302" customWidth="1"/>
    <col min="4867" max="5118" width="9" style="302"/>
    <col min="5119" max="5119" width="30.125" style="302" customWidth="1"/>
    <col min="5120" max="5122" width="21.125" style="302" customWidth="1"/>
    <col min="5123" max="5374" width="9" style="302"/>
    <col min="5375" max="5375" width="30.125" style="302" customWidth="1"/>
    <col min="5376" max="5378" width="21.125" style="302" customWidth="1"/>
    <col min="5379" max="5630" width="9" style="302"/>
    <col min="5631" max="5631" width="30.125" style="302" customWidth="1"/>
    <col min="5632" max="5634" width="21.125" style="302" customWidth="1"/>
    <col min="5635" max="5886" width="9" style="302"/>
    <col min="5887" max="5887" width="30.125" style="302" customWidth="1"/>
    <col min="5888" max="5890" width="21.125" style="302" customWidth="1"/>
    <col min="5891" max="6142" width="9" style="302"/>
    <col min="6143" max="6143" width="30.125" style="302" customWidth="1"/>
    <col min="6144" max="6146" width="21.125" style="302" customWidth="1"/>
    <col min="6147" max="6398" width="9" style="302"/>
    <col min="6399" max="6399" width="30.125" style="302" customWidth="1"/>
    <col min="6400" max="6402" width="21.125" style="302" customWidth="1"/>
    <col min="6403" max="6654" width="9" style="302"/>
    <col min="6655" max="6655" width="30.125" style="302" customWidth="1"/>
    <col min="6656" max="6658" width="21.125" style="302" customWidth="1"/>
    <col min="6659" max="6910" width="9" style="302"/>
    <col min="6911" max="6911" width="30.125" style="302" customWidth="1"/>
    <col min="6912" max="6914" width="21.125" style="302" customWidth="1"/>
    <col min="6915" max="7166" width="9" style="302"/>
    <col min="7167" max="7167" width="30.125" style="302" customWidth="1"/>
    <col min="7168" max="7170" width="21.125" style="302" customWidth="1"/>
    <col min="7171" max="7422" width="9" style="302"/>
    <col min="7423" max="7423" width="30.125" style="302" customWidth="1"/>
    <col min="7424" max="7426" width="21.125" style="302" customWidth="1"/>
    <col min="7427" max="7678" width="9" style="302"/>
    <col min="7679" max="7679" width="30.125" style="302" customWidth="1"/>
    <col min="7680" max="7682" width="21.125" style="302" customWidth="1"/>
    <col min="7683" max="7934" width="9" style="302"/>
    <col min="7935" max="7935" width="30.125" style="302" customWidth="1"/>
    <col min="7936" max="7938" width="21.125" style="302" customWidth="1"/>
    <col min="7939" max="8190" width="9" style="302"/>
    <col min="8191" max="8191" width="30.125" style="302" customWidth="1"/>
    <col min="8192" max="8194" width="21.125" style="302" customWidth="1"/>
    <col min="8195" max="8446" width="9" style="302"/>
    <col min="8447" max="8447" width="30.125" style="302" customWidth="1"/>
    <col min="8448" max="8450" width="21.125" style="302" customWidth="1"/>
    <col min="8451" max="8702" width="9" style="302"/>
    <col min="8703" max="8703" width="30.125" style="302" customWidth="1"/>
    <col min="8704" max="8706" width="21.125" style="302" customWidth="1"/>
    <col min="8707" max="8958" width="9" style="302"/>
    <col min="8959" max="8959" width="30.125" style="302" customWidth="1"/>
    <col min="8960" max="8962" width="21.125" style="302" customWidth="1"/>
    <col min="8963" max="9214" width="9" style="302"/>
    <col min="9215" max="9215" width="30.125" style="302" customWidth="1"/>
    <col min="9216" max="9218" width="21.125" style="302" customWidth="1"/>
    <col min="9219" max="9470" width="9" style="302"/>
    <col min="9471" max="9471" width="30.125" style="302" customWidth="1"/>
    <col min="9472" max="9474" width="21.125" style="302" customWidth="1"/>
    <col min="9475" max="9726" width="9" style="302"/>
    <col min="9727" max="9727" width="30.125" style="302" customWidth="1"/>
    <col min="9728" max="9730" width="21.125" style="302" customWidth="1"/>
    <col min="9731" max="9982" width="9" style="302"/>
    <col min="9983" max="9983" width="30.125" style="302" customWidth="1"/>
    <col min="9984" max="9986" width="21.125" style="302" customWidth="1"/>
    <col min="9987" max="10238" width="9" style="302"/>
    <col min="10239" max="10239" width="30.125" style="302" customWidth="1"/>
    <col min="10240" max="10242" width="21.125" style="302" customWidth="1"/>
    <col min="10243" max="10494" width="9" style="302"/>
    <col min="10495" max="10495" width="30.125" style="302" customWidth="1"/>
    <col min="10496" max="10498" width="21.125" style="302" customWidth="1"/>
    <col min="10499" max="10750" width="9" style="302"/>
    <col min="10751" max="10751" width="30.125" style="302" customWidth="1"/>
    <col min="10752" max="10754" width="21.125" style="302" customWidth="1"/>
    <col min="10755" max="11006" width="9" style="302"/>
    <col min="11007" max="11007" width="30.125" style="302" customWidth="1"/>
    <col min="11008" max="11010" width="21.125" style="302" customWidth="1"/>
    <col min="11011" max="11262" width="9" style="302"/>
    <col min="11263" max="11263" width="30.125" style="302" customWidth="1"/>
    <col min="11264" max="11266" width="21.125" style="302" customWidth="1"/>
    <col min="11267" max="11518" width="9" style="302"/>
    <col min="11519" max="11519" width="30.125" style="302" customWidth="1"/>
    <col min="11520" max="11522" width="21.125" style="302" customWidth="1"/>
    <col min="11523" max="11774" width="9" style="302"/>
    <col min="11775" max="11775" width="30.125" style="302" customWidth="1"/>
    <col min="11776" max="11778" width="21.125" style="302" customWidth="1"/>
    <col min="11779" max="12030" width="9" style="302"/>
    <col min="12031" max="12031" width="30.125" style="302" customWidth="1"/>
    <col min="12032" max="12034" width="21.125" style="302" customWidth="1"/>
    <col min="12035" max="12286" width="9" style="302"/>
    <col min="12287" max="12287" width="30.125" style="302" customWidth="1"/>
    <col min="12288" max="12290" width="21.125" style="302" customWidth="1"/>
    <col min="12291" max="12542" width="9" style="302"/>
    <col min="12543" max="12543" width="30.125" style="302" customWidth="1"/>
    <col min="12544" max="12546" width="21.125" style="302" customWidth="1"/>
    <col min="12547" max="12798" width="9" style="302"/>
    <col min="12799" max="12799" width="30.125" style="302" customWidth="1"/>
    <col min="12800" max="12802" width="21.125" style="302" customWidth="1"/>
    <col min="12803" max="13054" width="9" style="302"/>
    <col min="13055" max="13055" width="30.125" style="302" customWidth="1"/>
    <col min="13056" max="13058" width="21.125" style="302" customWidth="1"/>
    <col min="13059" max="13310" width="9" style="302"/>
    <col min="13311" max="13311" width="30.125" style="302" customWidth="1"/>
    <col min="13312" max="13314" width="21.125" style="302" customWidth="1"/>
    <col min="13315" max="13566" width="9" style="302"/>
    <col min="13567" max="13567" width="30.125" style="302" customWidth="1"/>
    <col min="13568" max="13570" width="21.125" style="302" customWidth="1"/>
    <col min="13571" max="13822" width="9" style="302"/>
    <col min="13823" max="13823" width="30.125" style="302" customWidth="1"/>
    <col min="13824" max="13826" width="21.125" style="302" customWidth="1"/>
    <col min="13827" max="14078" width="9" style="302"/>
    <col min="14079" max="14079" width="30.125" style="302" customWidth="1"/>
    <col min="14080" max="14082" width="21.125" style="302" customWidth="1"/>
    <col min="14083" max="14334" width="9" style="302"/>
    <col min="14335" max="14335" width="30.125" style="302" customWidth="1"/>
    <col min="14336" max="14338" width="21.125" style="302" customWidth="1"/>
    <col min="14339" max="14590" width="9" style="302"/>
    <col min="14591" max="14591" width="30.125" style="302" customWidth="1"/>
    <col min="14592" max="14594" width="21.125" style="302" customWidth="1"/>
    <col min="14595" max="14846" width="9" style="302"/>
    <col min="14847" max="14847" width="30.125" style="302" customWidth="1"/>
    <col min="14848" max="14850" width="21.125" style="302" customWidth="1"/>
    <col min="14851" max="15102" width="9" style="302"/>
    <col min="15103" max="15103" width="30.125" style="302" customWidth="1"/>
    <col min="15104" max="15106" width="21.125" style="302" customWidth="1"/>
    <col min="15107" max="15358" width="9" style="302"/>
    <col min="15359" max="15359" width="30.125" style="302" customWidth="1"/>
    <col min="15360" max="15362" width="21.125" style="302" customWidth="1"/>
    <col min="15363" max="15614" width="9" style="302"/>
    <col min="15615" max="15615" width="30.125" style="302" customWidth="1"/>
    <col min="15616" max="15618" width="21.125" style="302" customWidth="1"/>
    <col min="15619" max="15870" width="9" style="302"/>
    <col min="15871" max="15871" width="30.125" style="302" customWidth="1"/>
    <col min="15872" max="15874" width="21.125" style="302" customWidth="1"/>
    <col min="15875" max="16126" width="9" style="302"/>
    <col min="16127" max="16127" width="30.125" style="302" customWidth="1"/>
    <col min="16128" max="16130" width="21.125" style="302" customWidth="1"/>
    <col min="16131" max="16382" width="9" style="302"/>
    <col min="16383" max="16384" width="9" style="305"/>
  </cols>
  <sheetData>
    <row r="1" spans="1:4">
      <c r="A1" s="302" t="s">
        <v>1195</v>
      </c>
      <c r="D1" s="25" t="s">
        <v>1</v>
      </c>
    </row>
    <row r="2" ht="52.5" customHeight="1" spans="1:4">
      <c r="A2" s="306" t="s">
        <v>1196</v>
      </c>
      <c r="B2" s="307"/>
      <c r="C2" s="307"/>
      <c r="D2" s="308"/>
    </row>
    <row r="3" spans="1:4">
      <c r="A3" s="309"/>
      <c r="B3" s="310"/>
      <c r="C3" s="310"/>
      <c r="D3" s="311" t="s">
        <v>62</v>
      </c>
    </row>
    <row r="4" ht="40.5" customHeight="1" spans="1:4">
      <c r="A4" s="312" t="s">
        <v>1197</v>
      </c>
      <c r="B4" s="313" t="s">
        <v>1177</v>
      </c>
      <c r="C4" s="313" t="s">
        <v>65</v>
      </c>
      <c r="D4" s="314" t="s">
        <v>66</v>
      </c>
    </row>
    <row r="5" ht="27" customHeight="1" spans="1:4">
      <c r="A5" s="312" t="s">
        <v>1178</v>
      </c>
      <c r="B5" s="315">
        <v>98306</v>
      </c>
      <c r="C5" s="315">
        <v>91258</v>
      </c>
      <c r="D5" s="316">
        <v>0.9283</v>
      </c>
    </row>
    <row r="6" ht="18.75" customHeight="1" spans="1:4">
      <c r="A6" s="317" t="s">
        <v>1179</v>
      </c>
      <c r="B6" s="318">
        <v>11362</v>
      </c>
      <c r="C6" s="318">
        <v>17465</v>
      </c>
      <c r="D6" s="316">
        <v>1.5371</v>
      </c>
    </row>
    <row r="7" ht="18.75" customHeight="1" spans="1:4">
      <c r="A7" s="319" t="s">
        <v>1198</v>
      </c>
      <c r="B7" s="320">
        <v>2553</v>
      </c>
      <c r="C7" s="320">
        <v>3654</v>
      </c>
      <c r="D7" s="321">
        <v>1.4313</v>
      </c>
    </row>
    <row r="8" ht="18.75" customHeight="1" spans="1:4">
      <c r="A8" s="319" t="s">
        <v>1199</v>
      </c>
      <c r="B8" s="320">
        <v>675</v>
      </c>
      <c r="C8" s="320">
        <v>783</v>
      </c>
      <c r="D8" s="321">
        <v>1.16</v>
      </c>
    </row>
    <row r="9" ht="18.75" customHeight="1" spans="1:4">
      <c r="A9" s="319" t="s">
        <v>1200</v>
      </c>
      <c r="B9" s="320">
        <v>579</v>
      </c>
      <c r="C9" s="320">
        <v>582</v>
      </c>
      <c r="D9" s="321">
        <v>1.0052</v>
      </c>
    </row>
    <row r="10" ht="18.75" customHeight="1" spans="1:4">
      <c r="A10" s="319" t="s">
        <v>1201</v>
      </c>
      <c r="B10" s="320">
        <v>7555</v>
      </c>
      <c r="C10" s="320">
        <v>12446</v>
      </c>
      <c r="D10" s="321">
        <v>1.6474</v>
      </c>
    </row>
    <row r="11" ht="18.75" customHeight="1" spans="1:4">
      <c r="A11" s="317" t="s">
        <v>1180</v>
      </c>
      <c r="B11" s="318">
        <v>8153</v>
      </c>
      <c r="C11" s="318">
        <v>8775</v>
      </c>
      <c r="D11" s="316">
        <v>1.0763</v>
      </c>
    </row>
    <row r="12" ht="18.75" customHeight="1" spans="1:4">
      <c r="A12" s="319" t="s">
        <v>1202</v>
      </c>
      <c r="B12" s="320">
        <v>3938</v>
      </c>
      <c r="C12" s="320">
        <v>3497</v>
      </c>
      <c r="D12" s="321">
        <v>0.888</v>
      </c>
    </row>
    <row r="13" ht="18.75" customHeight="1" spans="1:4">
      <c r="A13" s="319" t="s">
        <v>1203</v>
      </c>
      <c r="B13" s="320">
        <v>13</v>
      </c>
      <c r="C13" s="320">
        <v>3</v>
      </c>
      <c r="D13" s="321">
        <v>0.2308</v>
      </c>
    </row>
    <row r="14" ht="18.75" customHeight="1" spans="1:4">
      <c r="A14" s="319" t="s">
        <v>1204</v>
      </c>
      <c r="B14" s="320">
        <v>90</v>
      </c>
      <c r="C14" s="320">
        <v>2</v>
      </c>
      <c r="D14" s="321">
        <v>0.0222</v>
      </c>
    </row>
    <row r="15" ht="18.75" customHeight="1" spans="1:4">
      <c r="A15" s="319" t="s">
        <v>1205</v>
      </c>
      <c r="B15" s="320">
        <v>37</v>
      </c>
      <c r="C15" s="320">
        <v>34</v>
      </c>
      <c r="D15" s="321">
        <v>0.9189</v>
      </c>
    </row>
    <row r="16" ht="18.75" customHeight="1" spans="1:4">
      <c r="A16" s="319" t="s">
        <v>1206</v>
      </c>
      <c r="B16" s="320">
        <v>960</v>
      </c>
      <c r="C16" s="320">
        <v>1117</v>
      </c>
      <c r="D16" s="321">
        <v>1.1635</v>
      </c>
    </row>
    <row r="17" ht="18.75" customHeight="1" spans="1:4">
      <c r="A17" s="319" t="s">
        <v>1207</v>
      </c>
      <c r="B17" s="320">
        <v>70</v>
      </c>
      <c r="C17" s="320">
        <v>54</v>
      </c>
      <c r="D17" s="321">
        <v>0.7714</v>
      </c>
    </row>
    <row r="18" ht="18.75" customHeight="1" spans="1:4">
      <c r="A18" s="319" t="s">
        <v>1208</v>
      </c>
      <c r="B18" s="320">
        <v>25</v>
      </c>
      <c r="C18" s="320">
        <v>1</v>
      </c>
      <c r="D18" s="321">
        <v>0.04</v>
      </c>
    </row>
    <row r="19" ht="18.75" customHeight="1" spans="1:4">
      <c r="A19" s="319" t="s">
        <v>1209</v>
      </c>
      <c r="B19" s="320">
        <v>204</v>
      </c>
      <c r="C19" s="320">
        <v>149</v>
      </c>
      <c r="D19" s="321">
        <v>0.7304</v>
      </c>
    </row>
    <row r="20" ht="18.75" customHeight="1" spans="1:4">
      <c r="A20" s="319" t="s">
        <v>1210</v>
      </c>
      <c r="B20" s="320">
        <v>239</v>
      </c>
      <c r="C20" s="320">
        <v>191</v>
      </c>
      <c r="D20" s="321">
        <v>0.7992</v>
      </c>
    </row>
    <row r="21" ht="18.75" customHeight="1" spans="1:4">
      <c r="A21" s="319" t="s">
        <v>1211</v>
      </c>
      <c r="B21" s="320">
        <v>2577</v>
      </c>
      <c r="C21" s="320">
        <v>3727</v>
      </c>
      <c r="D21" s="321">
        <v>1.4463</v>
      </c>
    </row>
    <row r="22" ht="18.75" customHeight="1" spans="1:4">
      <c r="A22" s="317" t="s">
        <v>1181</v>
      </c>
      <c r="B22" s="318">
        <v>231</v>
      </c>
      <c r="C22" s="318">
        <v>223</v>
      </c>
      <c r="D22" s="316">
        <v>0.9654</v>
      </c>
    </row>
    <row r="23" ht="18.75" customHeight="1" spans="1:4">
      <c r="A23" s="319" t="s">
        <v>1212</v>
      </c>
      <c r="B23" s="320">
        <v>0</v>
      </c>
      <c r="C23" s="320">
        <v>0</v>
      </c>
      <c r="D23" s="321" t="s">
        <v>72</v>
      </c>
    </row>
    <row r="24" ht="18.75" customHeight="1" spans="1:4">
      <c r="A24" s="319" t="s">
        <v>1213</v>
      </c>
      <c r="B24" s="320">
        <v>0</v>
      </c>
      <c r="C24" s="320">
        <v>0</v>
      </c>
      <c r="D24" s="321" t="s">
        <v>72</v>
      </c>
    </row>
    <row r="25" ht="18.75" customHeight="1" spans="1:4">
      <c r="A25" s="319" t="s">
        <v>1214</v>
      </c>
      <c r="B25" s="320">
        <v>100</v>
      </c>
      <c r="C25" s="320">
        <v>90</v>
      </c>
      <c r="D25" s="321">
        <v>0.9</v>
      </c>
    </row>
    <row r="26" ht="18.75" customHeight="1" spans="1:4">
      <c r="A26" s="319" t="s">
        <v>1215</v>
      </c>
      <c r="B26" s="320">
        <v>0</v>
      </c>
      <c r="C26" s="320">
        <v>0</v>
      </c>
      <c r="D26" s="321" t="s">
        <v>72</v>
      </c>
    </row>
    <row r="27" ht="18.75" customHeight="1" spans="1:4">
      <c r="A27" s="319" t="s">
        <v>1216</v>
      </c>
      <c r="B27" s="320">
        <v>131</v>
      </c>
      <c r="C27" s="320">
        <v>58</v>
      </c>
      <c r="D27" s="321">
        <v>0.4427</v>
      </c>
    </row>
    <row r="28" ht="18.75" customHeight="1" spans="1:4">
      <c r="A28" s="319" t="s">
        <v>1217</v>
      </c>
      <c r="B28" s="320">
        <v>0</v>
      </c>
      <c r="C28" s="320">
        <v>0</v>
      </c>
      <c r="D28" s="321" t="s">
        <v>72</v>
      </c>
    </row>
    <row r="29" ht="18.75" customHeight="1" spans="1:4">
      <c r="A29" s="319" t="s">
        <v>1218</v>
      </c>
      <c r="B29" s="320">
        <v>0</v>
      </c>
      <c r="C29" s="320">
        <v>75</v>
      </c>
      <c r="D29" s="321" t="s">
        <v>72</v>
      </c>
    </row>
    <row r="30" ht="18.75" customHeight="1" spans="1:4">
      <c r="A30" s="317" t="s">
        <v>1182</v>
      </c>
      <c r="B30" s="318">
        <v>0</v>
      </c>
      <c r="C30" s="318">
        <v>0</v>
      </c>
      <c r="D30" s="316" t="s">
        <v>72</v>
      </c>
    </row>
    <row r="31" ht="18.75" customHeight="1" spans="1:4">
      <c r="A31" s="319" t="s">
        <v>1212</v>
      </c>
      <c r="B31" s="320">
        <v>0</v>
      </c>
      <c r="C31" s="320">
        <v>0</v>
      </c>
      <c r="D31" s="321" t="s">
        <v>72</v>
      </c>
    </row>
    <row r="32" ht="18.75" customHeight="1" spans="1:4">
      <c r="A32" s="319" t="s">
        <v>1213</v>
      </c>
      <c r="B32" s="320">
        <v>0</v>
      </c>
      <c r="C32" s="320">
        <v>0</v>
      </c>
      <c r="D32" s="321" t="s">
        <v>72</v>
      </c>
    </row>
    <row r="33" ht="18.75" customHeight="1" spans="1:4">
      <c r="A33" s="319" t="s">
        <v>1214</v>
      </c>
      <c r="B33" s="320">
        <v>0</v>
      </c>
      <c r="C33" s="320">
        <v>0</v>
      </c>
      <c r="D33" s="321" t="s">
        <v>72</v>
      </c>
    </row>
    <row r="34" ht="18.75" customHeight="1" spans="1:4">
      <c r="A34" s="319" t="s">
        <v>1216</v>
      </c>
      <c r="B34" s="320">
        <v>0</v>
      </c>
      <c r="C34" s="320">
        <v>0</v>
      </c>
      <c r="D34" s="321" t="s">
        <v>72</v>
      </c>
    </row>
    <row r="35" ht="18.75" customHeight="1" spans="1:4">
      <c r="A35" s="319" t="s">
        <v>1217</v>
      </c>
      <c r="B35" s="320">
        <v>0</v>
      </c>
      <c r="C35" s="320">
        <v>0</v>
      </c>
      <c r="D35" s="321" t="s">
        <v>72</v>
      </c>
    </row>
    <row r="36" ht="18.75" customHeight="1" spans="1:4">
      <c r="A36" s="319" t="s">
        <v>1218</v>
      </c>
      <c r="B36" s="320">
        <v>0</v>
      </c>
      <c r="C36" s="320">
        <v>0</v>
      </c>
      <c r="D36" s="321" t="s">
        <v>72</v>
      </c>
    </row>
    <row r="37" ht="18.75" customHeight="1" spans="1:4">
      <c r="A37" s="317" t="s">
        <v>1183</v>
      </c>
      <c r="B37" s="318">
        <v>73749</v>
      </c>
      <c r="C37" s="318">
        <v>59349</v>
      </c>
      <c r="D37" s="316">
        <v>0.8047</v>
      </c>
    </row>
    <row r="38" ht="18.75" customHeight="1" spans="1:4">
      <c r="A38" s="319" t="s">
        <v>1219</v>
      </c>
      <c r="B38" s="320">
        <v>65801</v>
      </c>
      <c r="C38" s="320">
        <v>52039</v>
      </c>
      <c r="D38" s="321">
        <v>0.7909</v>
      </c>
    </row>
    <row r="39" ht="18.75" customHeight="1" spans="1:4">
      <c r="A39" s="319" t="s">
        <v>1220</v>
      </c>
      <c r="B39" s="320">
        <v>7948</v>
      </c>
      <c r="C39" s="320">
        <v>7310</v>
      </c>
      <c r="D39" s="321">
        <v>0.9197</v>
      </c>
    </row>
    <row r="40" ht="18.75" customHeight="1" spans="1:4">
      <c r="A40" s="319" t="s">
        <v>1221</v>
      </c>
      <c r="B40" s="320">
        <v>0</v>
      </c>
      <c r="C40" s="320">
        <v>0</v>
      </c>
      <c r="D40" s="321" t="s">
        <v>72</v>
      </c>
    </row>
    <row r="41" ht="18.75" customHeight="1" spans="1:4">
      <c r="A41" s="317" t="s">
        <v>1184</v>
      </c>
      <c r="B41" s="318">
        <v>539</v>
      </c>
      <c r="C41" s="318">
        <v>723</v>
      </c>
      <c r="D41" s="316">
        <v>1.3414</v>
      </c>
    </row>
    <row r="42" ht="18.75" customHeight="1" spans="1:4">
      <c r="A42" s="319" t="s">
        <v>1222</v>
      </c>
      <c r="B42" s="320">
        <v>539</v>
      </c>
      <c r="C42" s="320">
        <v>723</v>
      </c>
      <c r="D42" s="321">
        <v>1.3414</v>
      </c>
    </row>
    <row r="43" ht="18.75" customHeight="1" spans="1:4">
      <c r="A43" s="319" t="s">
        <v>1223</v>
      </c>
      <c r="B43" s="320">
        <v>0</v>
      </c>
      <c r="C43" s="320">
        <v>0</v>
      </c>
      <c r="D43" s="321" t="s">
        <v>72</v>
      </c>
    </row>
    <row r="44" ht="18.75" customHeight="1" spans="1:4">
      <c r="A44" s="317" t="s">
        <v>1185</v>
      </c>
      <c r="B44" s="318">
        <v>0</v>
      </c>
      <c r="C44" s="318">
        <v>100</v>
      </c>
      <c r="D44" s="316" t="s">
        <v>72</v>
      </c>
    </row>
    <row r="45" ht="18.75" customHeight="1" spans="1:4">
      <c r="A45" s="319" t="s">
        <v>1224</v>
      </c>
      <c r="B45" s="320">
        <v>0</v>
      </c>
      <c r="C45" s="320">
        <v>0</v>
      </c>
      <c r="D45" s="321" t="s">
        <v>72</v>
      </c>
    </row>
    <row r="46" ht="18.75" customHeight="1" spans="1:4">
      <c r="A46" s="319" t="s">
        <v>1225</v>
      </c>
      <c r="B46" s="320">
        <v>0</v>
      </c>
      <c r="C46" s="320">
        <v>0</v>
      </c>
      <c r="D46" s="321" t="s">
        <v>72</v>
      </c>
    </row>
    <row r="47" ht="18.75" customHeight="1" spans="1:4">
      <c r="A47" s="319" t="s">
        <v>1226</v>
      </c>
      <c r="B47" s="320">
        <v>0</v>
      </c>
      <c r="C47" s="320">
        <v>100</v>
      </c>
      <c r="D47" s="321" t="s">
        <v>72</v>
      </c>
    </row>
    <row r="48" ht="18.75" customHeight="1" spans="1:4">
      <c r="A48" s="317" t="s">
        <v>1186</v>
      </c>
      <c r="B48" s="318">
        <v>0</v>
      </c>
      <c r="C48" s="318">
        <v>0</v>
      </c>
      <c r="D48" s="316" t="s">
        <v>72</v>
      </c>
    </row>
    <row r="49" ht="18.75" customHeight="1" spans="1:4">
      <c r="A49" s="319" t="s">
        <v>1227</v>
      </c>
      <c r="B49" s="320">
        <v>0</v>
      </c>
      <c r="C49" s="320">
        <v>0</v>
      </c>
      <c r="D49" s="321" t="s">
        <v>72</v>
      </c>
    </row>
    <row r="50" ht="18.75" customHeight="1" spans="1:4">
      <c r="A50" s="319" t="s">
        <v>1228</v>
      </c>
      <c r="B50" s="320">
        <v>0</v>
      </c>
      <c r="C50" s="320">
        <v>0</v>
      </c>
      <c r="D50" s="321" t="s">
        <v>72</v>
      </c>
    </row>
    <row r="51" ht="18.75" customHeight="1" spans="1:4">
      <c r="A51" s="319" t="s">
        <v>1229</v>
      </c>
      <c r="B51" s="320">
        <v>0</v>
      </c>
      <c r="C51" s="320">
        <v>0</v>
      </c>
      <c r="D51" s="321" t="s">
        <v>72</v>
      </c>
    </row>
    <row r="52" ht="18.75" customHeight="1" spans="1:4">
      <c r="A52" s="319" t="s">
        <v>1230</v>
      </c>
      <c r="B52" s="320">
        <v>0</v>
      </c>
      <c r="C52" s="320">
        <v>0</v>
      </c>
      <c r="D52" s="321" t="s">
        <v>72</v>
      </c>
    </row>
    <row r="53" ht="18.75" customHeight="1" spans="1:4">
      <c r="A53" s="317" t="s">
        <v>1187</v>
      </c>
      <c r="B53" s="318">
        <v>4272</v>
      </c>
      <c r="C53" s="318">
        <v>4623</v>
      </c>
      <c r="D53" s="316">
        <v>1.0822</v>
      </c>
    </row>
    <row r="54" ht="18.75" customHeight="1" spans="1:4">
      <c r="A54" s="319" t="s">
        <v>1231</v>
      </c>
      <c r="B54" s="320">
        <v>2226</v>
      </c>
      <c r="C54" s="320">
        <v>2107</v>
      </c>
      <c r="D54" s="321">
        <v>0.9465</v>
      </c>
    </row>
    <row r="55" ht="18.75" customHeight="1" spans="1:4">
      <c r="A55" s="319" t="s">
        <v>1232</v>
      </c>
      <c r="B55" s="320">
        <v>121</v>
      </c>
      <c r="C55" s="320">
        <v>243</v>
      </c>
      <c r="D55" s="321">
        <v>2.0083</v>
      </c>
    </row>
    <row r="56" ht="18.75" customHeight="1" spans="1:4">
      <c r="A56" s="319" t="s">
        <v>1233</v>
      </c>
      <c r="B56" s="320">
        <v>0</v>
      </c>
      <c r="C56" s="320">
        <v>0</v>
      </c>
      <c r="D56" s="321" t="s">
        <v>72</v>
      </c>
    </row>
    <row r="57" ht="18.75" customHeight="1" spans="1:4">
      <c r="A57" s="319" t="s">
        <v>1234</v>
      </c>
      <c r="B57" s="320">
        <v>646</v>
      </c>
      <c r="C57" s="320">
        <v>670</v>
      </c>
      <c r="D57" s="321">
        <v>1.0372</v>
      </c>
    </row>
    <row r="58" ht="18.75" customHeight="1" spans="1:4">
      <c r="A58" s="319" t="s">
        <v>1235</v>
      </c>
      <c r="B58" s="320">
        <v>1279</v>
      </c>
      <c r="C58" s="320">
        <v>1603</v>
      </c>
      <c r="D58" s="321">
        <v>1.2533</v>
      </c>
    </row>
    <row r="59" ht="18.75" customHeight="1" spans="1:4">
      <c r="A59" s="317" t="s">
        <v>1188</v>
      </c>
      <c r="B59" s="318">
        <v>0</v>
      </c>
      <c r="C59" s="318">
        <v>0</v>
      </c>
      <c r="D59" s="316" t="s">
        <v>72</v>
      </c>
    </row>
    <row r="60" ht="18.75" customHeight="1" spans="1:4">
      <c r="A60" s="319" t="s">
        <v>1236</v>
      </c>
      <c r="B60" s="320">
        <v>0</v>
      </c>
      <c r="C60" s="320">
        <v>0</v>
      </c>
      <c r="D60" s="321" t="s">
        <v>72</v>
      </c>
    </row>
    <row r="61" ht="18.75" customHeight="1" spans="1:4">
      <c r="A61" s="319" t="s">
        <v>1237</v>
      </c>
      <c r="B61" s="320">
        <v>0</v>
      </c>
      <c r="C61" s="320">
        <v>0</v>
      </c>
      <c r="D61" s="321" t="s">
        <v>72</v>
      </c>
    </row>
    <row r="62" ht="18.75" customHeight="1" spans="1:4">
      <c r="A62" s="319" t="s">
        <v>1238</v>
      </c>
      <c r="B62" s="320">
        <v>0</v>
      </c>
      <c r="C62" s="320">
        <v>0</v>
      </c>
      <c r="D62" s="321" t="s">
        <v>72</v>
      </c>
    </row>
    <row r="63" ht="18.75" customHeight="1" spans="1:4">
      <c r="A63" s="317" t="s">
        <v>1189</v>
      </c>
      <c r="B63" s="318">
        <v>0</v>
      </c>
      <c r="C63" s="318">
        <v>0</v>
      </c>
      <c r="D63" s="316" t="s">
        <v>72</v>
      </c>
    </row>
    <row r="64" ht="18.75" customHeight="1" spans="1:4">
      <c r="A64" s="319" t="s">
        <v>1239</v>
      </c>
      <c r="B64" s="320">
        <v>0</v>
      </c>
      <c r="C64" s="320">
        <v>0</v>
      </c>
      <c r="D64" s="321" t="s">
        <v>72</v>
      </c>
    </row>
    <row r="65" ht="18.75" customHeight="1" spans="1:4">
      <c r="A65" s="319" t="s">
        <v>1240</v>
      </c>
      <c r="B65" s="320">
        <v>0</v>
      </c>
      <c r="C65" s="320">
        <v>0</v>
      </c>
      <c r="D65" s="321" t="s">
        <v>72</v>
      </c>
    </row>
    <row r="66" ht="18.75" customHeight="1" spans="1:4">
      <c r="A66" s="319" t="s">
        <v>1241</v>
      </c>
      <c r="B66" s="320">
        <v>0</v>
      </c>
      <c r="C66" s="320">
        <v>0</v>
      </c>
      <c r="D66" s="321" t="s">
        <v>72</v>
      </c>
    </row>
    <row r="67" ht="18.75" customHeight="1" spans="1:4">
      <c r="A67" s="319" t="s">
        <v>1242</v>
      </c>
      <c r="B67" s="320">
        <v>0</v>
      </c>
      <c r="C67" s="320">
        <v>0</v>
      </c>
      <c r="D67" s="321" t="s">
        <v>72</v>
      </c>
    </row>
    <row r="68" ht="18.75" customHeight="1" spans="1:4">
      <c r="A68" s="317" t="s">
        <v>1190</v>
      </c>
      <c r="B68" s="318">
        <v>0</v>
      </c>
      <c r="C68" s="318">
        <v>0</v>
      </c>
      <c r="D68" s="316" t="s">
        <v>72</v>
      </c>
    </row>
    <row r="69" ht="18.75" customHeight="1" spans="1:4">
      <c r="A69" s="319" t="s">
        <v>1243</v>
      </c>
      <c r="B69" s="320">
        <v>0</v>
      </c>
      <c r="C69" s="320">
        <v>0</v>
      </c>
      <c r="D69" s="321" t="s">
        <v>72</v>
      </c>
    </row>
    <row r="70" ht="18.75" customHeight="1" spans="1:4">
      <c r="A70" s="319" t="s">
        <v>1244</v>
      </c>
      <c r="B70" s="320">
        <v>0</v>
      </c>
      <c r="C70" s="320">
        <v>0</v>
      </c>
      <c r="D70" s="321" t="s">
        <v>72</v>
      </c>
    </row>
    <row r="71" ht="18.75" customHeight="1" spans="1:4">
      <c r="A71" s="319" t="s">
        <v>1241</v>
      </c>
      <c r="B71" s="320">
        <v>0</v>
      </c>
      <c r="C71" s="320">
        <v>0</v>
      </c>
      <c r="D71" s="321" t="s">
        <v>72</v>
      </c>
    </row>
    <row r="72" ht="18.75" customHeight="1" spans="1:4">
      <c r="A72" s="319" t="s">
        <v>1242</v>
      </c>
      <c r="B72" s="320">
        <v>0</v>
      </c>
      <c r="C72" s="320">
        <v>0</v>
      </c>
      <c r="D72" s="321" t="s">
        <v>72</v>
      </c>
    </row>
    <row r="73" ht="18.75" customHeight="1" spans="1:4">
      <c r="A73" s="317" t="s">
        <v>1191</v>
      </c>
      <c r="B73" s="318">
        <v>0</v>
      </c>
      <c r="C73" s="318">
        <v>0</v>
      </c>
      <c r="D73" s="316" t="s">
        <v>72</v>
      </c>
    </row>
    <row r="74" ht="18.75" customHeight="1" spans="1:4">
      <c r="A74" s="319" t="s">
        <v>1245</v>
      </c>
      <c r="B74" s="320">
        <v>0</v>
      </c>
      <c r="C74" s="320">
        <v>0</v>
      </c>
      <c r="D74" s="321" t="s">
        <v>72</v>
      </c>
    </row>
    <row r="75" ht="18.75" customHeight="1" spans="1:4">
      <c r="A75" s="319" t="s">
        <v>1013</v>
      </c>
      <c r="B75" s="320">
        <v>0</v>
      </c>
      <c r="C75" s="320">
        <v>0</v>
      </c>
      <c r="D75" s="321" t="s">
        <v>72</v>
      </c>
    </row>
    <row r="76" ht="18.75" customHeight="1" spans="1:4">
      <c r="A76" s="319" t="s">
        <v>1246</v>
      </c>
      <c r="B76" s="320">
        <v>0</v>
      </c>
      <c r="C76" s="320">
        <v>0</v>
      </c>
      <c r="D76" s="321" t="s">
        <v>72</v>
      </c>
    </row>
    <row r="77" ht="18.75" customHeight="1" spans="1:4">
      <c r="A77" s="319" t="s">
        <v>1247</v>
      </c>
      <c r="B77" s="320">
        <v>0</v>
      </c>
      <c r="C77" s="320">
        <v>0</v>
      </c>
      <c r="D77" s="321" t="s">
        <v>72</v>
      </c>
    </row>
    <row r="78" ht="18.75" customHeight="1" spans="1:4">
      <c r="A78" s="319" t="s">
        <v>1248</v>
      </c>
      <c r="B78" s="320">
        <v>0</v>
      </c>
      <c r="C78" s="320">
        <v>0</v>
      </c>
      <c r="D78" s="321" t="s">
        <v>72</v>
      </c>
    </row>
    <row r="79" ht="18.75" customHeight="1" spans="1:4">
      <c r="A79" s="319" t="s">
        <v>1249</v>
      </c>
      <c r="B79" s="320">
        <v>0</v>
      </c>
      <c r="C79" s="320">
        <v>0</v>
      </c>
      <c r="D79" s="321" t="s">
        <v>72</v>
      </c>
    </row>
    <row r="80" ht="18.75" customHeight="1" spans="1:4">
      <c r="A80" s="317" t="s">
        <v>1192</v>
      </c>
      <c r="B80" s="318">
        <v>0</v>
      </c>
      <c r="C80" s="318">
        <v>0</v>
      </c>
      <c r="D80" s="316" t="s">
        <v>72</v>
      </c>
    </row>
    <row r="81" ht="18.75" customHeight="1" spans="1:4">
      <c r="A81" s="319" t="s">
        <v>1250</v>
      </c>
      <c r="B81" s="320">
        <v>0</v>
      </c>
      <c r="C81" s="320">
        <v>0</v>
      </c>
      <c r="D81" s="321" t="s">
        <v>72</v>
      </c>
    </row>
    <row r="82" ht="18.75" customHeight="1" spans="1:4">
      <c r="A82" s="319" t="s">
        <v>1251</v>
      </c>
      <c r="B82" s="320">
        <v>0</v>
      </c>
      <c r="C82" s="320">
        <v>0</v>
      </c>
      <c r="D82" s="321" t="s">
        <v>72</v>
      </c>
    </row>
    <row r="83" ht="18.75" customHeight="1" spans="1:4">
      <c r="A83" s="317" t="s">
        <v>1193</v>
      </c>
      <c r="B83" s="318">
        <v>0</v>
      </c>
      <c r="C83" s="318">
        <v>0</v>
      </c>
      <c r="D83" s="316" t="s">
        <v>72</v>
      </c>
    </row>
    <row r="84" ht="18.75" customHeight="1" spans="1:4">
      <c r="A84" s="319" t="s">
        <v>1252</v>
      </c>
      <c r="B84" s="320">
        <v>0</v>
      </c>
      <c r="C84" s="320">
        <v>0</v>
      </c>
      <c r="D84" s="321" t="s">
        <v>72</v>
      </c>
    </row>
    <row r="85" ht="18.75" customHeight="1" spans="1:4">
      <c r="A85" s="319" t="s">
        <v>1253</v>
      </c>
      <c r="B85" s="320">
        <v>0</v>
      </c>
      <c r="C85" s="320">
        <v>0</v>
      </c>
      <c r="D85" s="321" t="s">
        <v>72</v>
      </c>
    </row>
    <row r="86" ht="18.75" customHeight="1" spans="1:4">
      <c r="A86" s="319" t="s">
        <v>1254</v>
      </c>
      <c r="B86" s="320">
        <v>0</v>
      </c>
      <c r="C86" s="320">
        <v>0</v>
      </c>
      <c r="D86" s="321" t="s">
        <v>72</v>
      </c>
    </row>
    <row r="87" ht="18.75" customHeight="1" spans="1:4">
      <c r="A87" s="319" t="s">
        <v>1255</v>
      </c>
      <c r="B87" s="320">
        <v>0</v>
      </c>
      <c r="C87" s="320">
        <v>0</v>
      </c>
      <c r="D87" s="321" t="s">
        <v>72</v>
      </c>
    </row>
    <row r="88" ht="18.75" customHeight="1" spans="1:4">
      <c r="A88" s="319" t="s">
        <v>1256</v>
      </c>
      <c r="B88" s="320">
        <v>0</v>
      </c>
      <c r="C88" s="320">
        <v>0</v>
      </c>
      <c r="D88" s="321" t="s">
        <v>72</v>
      </c>
    </row>
    <row r="89" ht="28.5" customHeight="1" spans="1:4">
      <c r="A89" s="322" t="s">
        <v>1194</v>
      </c>
      <c r="B89" s="323"/>
      <c r="C89" s="323"/>
      <c r="D89" s="324"/>
    </row>
  </sheetData>
  <autoFilter ref="A5:D89">
    <extLst/>
  </autoFilter>
  <mergeCells count="3">
    <mergeCell ref="A2:D2"/>
    <mergeCell ref="A3:B3"/>
    <mergeCell ref="A89:D89"/>
  </mergeCells>
  <pageMargins left="0.708333333333333" right="0.708333333333333" top="0.747916666666667" bottom="0.747916666666667" header="0.314583333333333" footer="0.314583333333333"/>
  <pageSetup paperSize="9" scale="92" firstPageNumber="37" fitToHeight="0" orientation="portrait" useFirstPageNumber="1"/>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46"/>
  <sheetViews>
    <sheetView showZeros="0" topLeftCell="A11" workbookViewId="0">
      <selection activeCell="A13" sqref="$A13:$XFD13"/>
    </sheetView>
  </sheetViews>
  <sheetFormatPr defaultColWidth="9" defaultRowHeight="14.25"/>
  <cols>
    <col min="1" max="1" width="40.5" style="105" customWidth="1"/>
    <col min="2" max="2" width="9.25" style="105" customWidth="1"/>
    <col min="3" max="4" width="9.125" style="105" customWidth="1"/>
    <col min="5" max="11" width="9.25" style="105" customWidth="1"/>
    <col min="12" max="16384" width="9" style="105"/>
  </cols>
  <sheetData>
    <row r="1" spans="1:1">
      <c r="A1" s="107" t="s">
        <v>1257</v>
      </c>
    </row>
    <row r="2" ht="20.25" spans="1:11">
      <c r="A2" s="108" t="s">
        <v>1258</v>
      </c>
      <c r="B2" s="108"/>
      <c r="C2" s="108"/>
      <c r="D2" s="108"/>
      <c r="E2" s="108"/>
      <c r="F2" s="108"/>
      <c r="G2" s="108"/>
      <c r="H2" s="108"/>
      <c r="I2" s="108"/>
      <c r="J2" s="108"/>
      <c r="K2" s="108"/>
    </row>
    <row r="3" spans="1:11">
      <c r="A3" s="109"/>
      <c r="B3" s="110"/>
      <c r="C3" s="110"/>
      <c r="D3" s="110"/>
      <c r="E3" s="110"/>
      <c r="F3" s="110"/>
      <c r="G3" s="110"/>
      <c r="H3" s="110"/>
      <c r="I3" s="110"/>
      <c r="J3" s="301" t="s">
        <v>62</v>
      </c>
      <c r="K3" s="301"/>
    </row>
    <row r="4" ht="35.25" customHeight="1" spans="1:11">
      <c r="A4" s="294" t="s">
        <v>1259</v>
      </c>
      <c r="B4" s="294" t="s">
        <v>1260</v>
      </c>
      <c r="C4" s="294" t="s">
        <v>1261</v>
      </c>
      <c r="D4" s="294" t="s">
        <v>1261</v>
      </c>
      <c r="E4" s="294" t="s">
        <v>1261</v>
      </c>
      <c r="F4" s="294" t="s">
        <v>1261</v>
      </c>
      <c r="G4" s="294" t="s">
        <v>1262</v>
      </c>
      <c r="H4" s="294" t="s">
        <v>1262</v>
      </c>
      <c r="I4" s="294" t="s">
        <v>1262</v>
      </c>
      <c r="J4" s="294" t="s">
        <v>1262</v>
      </c>
      <c r="K4" s="294" t="s">
        <v>1262</v>
      </c>
    </row>
    <row r="5" ht="18.95" customHeight="1" spans="1:11">
      <c r="A5" s="295" t="s">
        <v>1263</v>
      </c>
      <c r="B5" s="296"/>
      <c r="C5" s="296"/>
      <c r="D5" s="296"/>
      <c r="E5" s="296"/>
      <c r="F5" s="296"/>
      <c r="G5" s="296"/>
      <c r="H5" s="296"/>
      <c r="I5" s="296"/>
      <c r="J5" s="296"/>
      <c r="K5" s="296"/>
    </row>
    <row r="6" ht="18.95" customHeight="1" spans="1:11">
      <c r="A6" s="297" t="s">
        <v>1264</v>
      </c>
      <c r="B6" s="296"/>
      <c r="C6" s="296"/>
      <c r="D6" s="296"/>
      <c r="E6" s="296"/>
      <c r="F6" s="296"/>
      <c r="G6" s="296"/>
      <c r="H6" s="296"/>
      <c r="I6" s="296"/>
      <c r="J6" s="296"/>
      <c r="K6" s="296"/>
    </row>
    <row r="7" ht="18.95" customHeight="1" spans="1:11">
      <c r="A7" s="297" t="s">
        <v>1265</v>
      </c>
      <c r="B7" s="296"/>
      <c r="C7" s="296"/>
      <c r="D7" s="296"/>
      <c r="E7" s="296"/>
      <c r="F7" s="296"/>
      <c r="G7" s="296"/>
      <c r="H7" s="296"/>
      <c r="I7" s="296"/>
      <c r="J7" s="296"/>
      <c r="K7" s="296"/>
    </row>
    <row r="8" ht="18.95" customHeight="1" spans="1:11">
      <c r="A8" s="297" t="s">
        <v>1266</v>
      </c>
      <c r="B8" s="296"/>
      <c r="C8" s="296"/>
      <c r="D8" s="296"/>
      <c r="E8" s="296"/>
      <c r="F8" s="296"/>
      <c r="G8" s="296"/>
      <c r="H8" s="296"/>
      <c r="I8" s="296"/>
      <c r="J8" s="296"/>
      <c r="K8" s="296"/>
    </row>
    <row r="9" ht="18.95" customHeight="1" spans="1:11">
      <c r="A9" s="297" t="s">
        <v>1267</v>
      </c>
      <c r="B9" s="296"/>
      <c r="C9" s="296"/>
      <c r="D9" s="296"/>
      <c r="E9" s="296"/>
      <c r="F9" s="296"/>
      <c r="G9" s="296"/>
      <c r="H9" s="296"/>
      <c r="I9" s="296"/>
      <c r="J9" s="296"/>
      <c r="K9" s="296"/>
    </row>
    <row r="10" ht="18.95" customHeight="1" spans="1:11">
      <c r="A10" s="298" t="s">
        <v>1268</v>
      </c>
      <c r="B10" s="296"/>
      <c r="C10" s="296"/>
      <c r="D10" s="296"/>
      <c r="E10" s="296"/>
      <c r="F10" s="296"/>
      <c r="G10" s="296"/>
      <c r="H10" s="296"/>
      <c r="I10" s="296"/>
      <c r="J10" s="296"/>
      <c r="K10" s="296"/>
    </row>
    <row r="11" ht="18.95" customHeight="1" spans="1:11">
      <c r="A11" s="297" t="s">
        <v>1269</v>
      </c>
      <c r="B11" s="296"/>
      <c r="C11" s="296"/>
      <c r="D11" s="296"/>
      <c r="E11" s="296"/>
      <c r="F11" s="296"/>
      <c r="G11" s="296"/>
      <c r="H11" s="296"/>
      <c r="I11" s="296"/>
      <c r="J11" s="296"/>
      <c r="K11" s="296"/>
    </row>
    <row r="12" ht="18.95" customHeight="1" spans="1:11">
      <c r="A12" s="297" t="s">
        <v>1270</v>
      </c>
      <c r="B12" s="296"/>
      <c r="C12" s="296"/>
      <c r="D12" s="296"/>
      <c r="E12" s="296"/>
      <c r="F12" s="296"/>
      <c r="G12" s="296"/>
      <c r="H12" s="296"/>
      <c r="I12" s="296"/>
      <c r="J12" s="296"/>
      <c r="K12" s="296"/>
    </row>
    <row r="13" ht="18.95" customHeight="1" spans="1:11">
      <c r="A13" s="297" t="s">
        <v>1271</v>
      </c>
      <c r="B13" s="296"/>
      <c r="C13" s="296"/>
      <c r="D13" s="296"/>
      <c r="E13" s="296"/>
      <c r="F13" s="296"/>
      <c r="G13" s="296"/>
      <c r="H13" s="296"/>
      <c r="I13" s="296"/>
      <c r="J13" s="296"/>
      <c r="K13" s="296"/>
    </row>
    <row r="14" ht="18.95" customHeight="1" spans="1:11">
      <c r="A14" s="297" t="s">
        <v>1272</v>
      </c>
      <c r="B14" s="296"/>
      <c r="C14" s="296"/>
      <c r="D14" s="296"/>
      <c r="E14" s="296"/>
      <c r="F14" s="296"/>
      <c r="G14" s="296"/>
      <c r="H14" s="296"/>
      <c r="I14" s="296"/>
      <c r="J14" s="296"/>
      <c r="K14" s="296"/>
    </row>
    <row r="15" ht="18.95" customHeight="1" spans="1:11">
      <c r="A15" s="297" t="s">
        <v>1273</v>
      </c>
      <c r="B15" s="296"/>
      <c r="C15" s="296"/>
      <c r="D15" s="296"/>
      <c r="E15" s="296"/>
      <c r="F15" s="296"/>
      <c r="G15" s="296"/>
      <c r="H15" s="296"/>
      <c r="I15" s="296"/>
      <c r="J15" s="296"/>
      <c r="K15" s="296"/>
    </row>
    <row r="16" ht="18.95" customHeight="1" spans="1:11">
      <c r="A16" s="297" t="s">
        <v>1274</v>
      </c>
      <c r="B16" s="296"/>
      <c r="C16" s="296"/>
      <c r="D16" s="296"/>
      <c r="E16" s="296"/>
      <c r="F16" s="296"/>
      <c r="G16" s="296"/>
      <c r="H16" s="296"/>
      <c r="I16" s="296"/>
      <c r="J16" s="296"/>
      <c r="K16" s="296"/>
    </row>
    <row r="17" ht="18.95" customHeight="1" spans="1:11">
      <c r="A17" s="297" t="s">
        <v>1275</v>
      </c>
      <c r="B17" s="296"/>
      <c r="C17" s="296"/>
      <c r="D17" s="296"/>
      <c r="E17" s="296"/>
      <c r="F17" s="296"/>
      <c r="G17" s="296"/>
      <c r="H17" s="296"/>
      <c r="I17" s="296"/>
      <c r="J17" s="296"/>
      <c r="K17" s="296"/>
    </row>
    <row r="18" ht="18.95" customHeight="1" spans="1:11">
      <c r="A18" s="297" t="s">
        <v>1276</v>
      </c>
      <c r="B18" s="296"/>
      <c r="C18" s="296"/>
      <c r="D18" s="296"/>
      <c r="E18" s="296"/>
      <c r="F18" s="296"/>
      <c r="G18" s="296"/>
      <c r="H18" s="296"/>
      <c r="I18" s="296"/>
      <c r="J18" s="296"/>
      <c r="K18" s="296"/>
    </row>
    <row r="19" ht="18.95" customHeight="1" spans="1:11">
      <c r="A19" s="297" t="s">
        <v>1277</v>
      </c>
      <c r="B19" s="296"/>
      <c r="C19" s="296"/>
      <c r="D19" s="296"/>
      <c r="E19" s="296"/>
      <c r="F19" s="296"/>
      <c r="G19" s="296"/>
      <c r="H19" s="296"/>
      <c r="I19" s="296"/>
      <c r="J19" s="296"/>
      <c r="K19" s="296"/>
    </row>
    <row r="20" ht="18.95" customHeight="1" spans="1:11">
      <c r="A20" s="299" t="s">
        <v>1278</v>
      </c>
      <c r="B20" s="296"/>
      <c r="C20" s="296"/>
      <c r="D20" s="296"/>
      <c r="E20" s="296"/>
      <c r="F20" s="296"/>
      <c r="G20" s="296"/>
      <c r="H20" s="296"/>
      <c r="I20" s="296"/>
      <c r="J20" s="296"/>
      <c r="K20" s="296"/>
    </row>
    <row r="21" ht="18.95" customHeight="1" spans="1:11">
      <c r="A21" s="297" t="s">
        <v>1279</v>
      </c>
      <c r="B21" s="296"/>
      <c r="C21" s="296"/>
      <c r="D21" s="296"/>
      <c r="E21" s="296"/>
      <c r="F21" s="296"/>
      <c r="G21" s="296"/>
      <c r="H21" s="296"/>
      <c r="I21" s="296"/>
      <c r="J21" s="296"/>
      <c r="K21" s="296"/>
    </row>
    <row r="22" ht="18.95" customHeight="1" spans="1:11">
      <c r="A22" s="297" t="s">
        <v>1280</v>
      </c>
      <c r="B22" s="296"/>
      <c r="C22" s="296"/>
      <c r="D22" s="296"/>
      <c r="E22" s="296"/>
      <c r="F22" s="296"/>
      <c r="G22" s="296"/>
      <c r="H22" s="296"/>
      <c r="I22" s="296"/>
      <c r="J22" s="296"/>
      <c r="K22" s="296"/>
    </row>
    <row r="23" ht="18.95" customHeight="1" spans="1:11">
      <c r="A23" s="297" t="s">
        <v>1281</v>
      </c>
      <c r="B23" s="296"/>
      <c r="C23" s="296"/>
      <c r="D23" s="296"/>
      <c r="E23" s="296"/>
      <c r="F23" s="296"/>
      <c r="G23" s="296"/>
      <c r="H23" s="296"/>
      <c r="I23" s="296"/>
      <c r="J23" s="296"/>
      <c r="K23" s="296"/>
    </row>
    <row r="24" ht="18.95" customHeight="1" spans="1:11">
      <c r="A24" s="297" t="s">
        <v>1282</v>
      </c>
      <c r="B24" s="296"/>
      <c r="C24" s="296"/>
      <c r="D24" s="296"/>
      <c r="E24" s="296"/>
      <c r="F24" s="296"/>
      <c r="G24" s="296"/>
      <c r="H24" s="296"/>
      <c r="I24" s="296"/>
      <c r="J24" s="296"/>
      <c r="K24" s="296"/>
    </row>
    <row r="25" ht="18.95" customHeight="1" spans="1:11">
      <c r="A25" s="297" t="s">
        <v>1283</v>
      </c>
      <c r="B25" s="296"/>
      <c r="C25" s="296"/>
      <c r="D25" s="296"/>
      <c r="E25" s="296"/>
      <c r="F25" s="296"/>
      <c r="G25" s="296"/>
      <c r="H25" s="296"/>
      <c r="I25" s="296"/>
      <c r="J25" s="296"/>
      <c r="K25" s="296"/>
    </row>
    <row r="26" ht="18.95" customHeight="1" spans="1:11">
      <c r="A26" s="298" t="s">
        <v>1284</v>
      </c>
      <c r="B26" s="296"/>
      <c r="C26" s="296"/>
      <c r="D26" s="296"/>
      <c r="E26" s="296"/>
      <c r="F26" s="296"/>
      <c r="G26" s="296"/>
      <c r="H26" s="296"/>
      <c r="I26" s="296"/>
      <c r="J26" s="296"/>
      <c r="K26" s="296"/>
    </row>
    <row r="27" ht="18.95" customHeight="1" spans="1:11">
      <c r="A27" s="297" t="s">
        <v>1285</v>
      </c>
      <c r="B27" s="296"/>
      <c r="C27" s="296"/>
      <c r="D27" s="296"/>
      <c r="E27" s="296"/>
      <c r="F27" s="296"/>
      <c r="G27" s="296"/>
      <c r="H27" s="296"/>
      <c r="I27" s="296"/>
      <c r="J27" s="296"/>
      <c r="K27" s="296"/>
    </row>
    <row r="28" ht="18.95" customHeight="1" spans="1:11">
      <c r="A28" s="297" t="s">
        <v>1286</v>
      </c>
      <c r="B28" s="296"/>
      <c r="C28" s="296"/>
      <c r="D28" s="296"/>
      <c r="E28" s="296"/>
      <c r="F28" s="296"/>
      <c r="G28" s="296"/>
      <c r="H28" s="296"/>
      <c r="I28" s="296"/>
      <c r="J28" s="296"/>
      <c r="K28" s="296"/>
    </row>
    <row r="29" ht="18.95" customHeight="1" spans="1:11">
      <c r="A29" s="297" t="s">
        <v>1287</v>
      </c>
      <c r="B29" s="296"/>
      <c r="C29" s="296"/>
      <c r="D29" s="296"/>
      <c r="E29" s="296"/>
      <c r="F29" s="296"/>
      <c r="G29" s="296"/>
      <c r="H29" s="296"/>
      <c r="I29" s="296"/>
      <c r="J29" s="296"/>
      <c r="K29" s="296"/>
    </row>
    <row r="30" ht="18.95" customHeight="1" spans="1:11">
      <c r="A30" s="297" t="s">
        <v>1288</v>
      </c>
      <c r="B30" s="296"/>
      <c r="C30" s="296"/>
      <c r="D30" s="296"/>
      <c r="E30" s="296"/>
      <c r="F30" s="296"/>
      <c r="G30" s="296"/>
      <c r="H30" s="296"/>
      <c r="I30" s="296"/>
      <c r="J30" s="296"/>
      <c r="K30" s="296"/>
    </row>
    <row r="31" ht="18.95" customHeight="1" spans="1:11">
      <c r="A31" s="297" t="s">
        <v>1289</v>
      </c>
      <c r="B31" s="296"/>
      <c r="C31" s="296"/>
      <c r="D31" s="296"/>
      <c r="E31" s="296"/>
      <c r="F31" s="296"/>
      <c r="G31" s="296"/>
      <c r="H31" s="296"/>
      <c r="I31" s="296"/>
      <c r="J31" s="296"/>
      <c r="K31" s="296"/>
    </row>
    <row r="32" ht="18.95" customHeight="1" spans="1:11">
      <c r="A32" s="297" t="s">
        <v>1290</v>
      </c>
      <c r="B32" s="296"/>
      <c r="C32" s="296"/>
      <c r="D32" s="296"/>
      <c r="E32" s="296"/>
      <c r="F32" s="296"/>
      <c r="G32" s="296"/>
      <c r="H32" s="296"/>
      <c r="I32" s="296"/>
      <c r="J32" s="296"/>
      <c r="K32" s="296"/>
    </row>
    <row r="33" ht="18.95" customHeight="1" spans="1:11">
      <c r="A33" s="297" t="s">
        <v>1291</v>
      </c>
      <c r="B33" s="296"/>
      <c r="C33" s="296"/>
      <c r="D33" s="296"/>
      <c r="E33" s="296"/>
      <c r="F33" s="296"/>
      <c r="G33" s="296"/>
      <c r="H33" s="296"/>
      <c r="I33" s="296"/>
      <c r="J33" s="296"/>
      <c r="K33" s="296"/>
    </row>
    <row r="34" ht="18.95" customHeight="1" spans="1:11">
      <c r="A34" s="297" t="s">
        <v>1292</v>
      </c>
      <c r="B34" s="296"/>
      <c r="C34" s="296"/>
      <c r="D34" s="296"/>
      <c r="E34" s="296"/>
      <c r="F34" s="296"/>
      <c r="G34" s="296"/>
      <c r="H34" s="296"/>
      <c r="I34" s="296"/>
      <c r="J34" s="296"/>
      <c r="K34" s="296"/>
    </row>
    <row r="35" ht="18.95" customHeight="1" spans="1:11">
      <c r="A35" s="297" t="s">
        <v>1293</v>
      </c>
      <c r="B35" s="296"/>
      <c r="C35" s="296"/>
      <c r="D35" s="296"/>
      <c r="E35" s="296"/>
      <c r="F35" s="296"/>
      <c r="G35" s="296"/>
      <c r="H35" s="296"/>
      <c r="I35" s="296"/>
      <c r="J35" s="296"/>
      <c r="K35" s="296"/>
    </row>
    <row r="36" ht="18.95" customHeight="1" spans="1:11">
      <c r="A36" s="297" t="s">
        <v>1294</v>
      </c>
      <c r="B36" s="296"/>
      <c r="C36" s="296"/>
      <c r="D36" s="296"/>
      <c r="E36" s="296"/>
      <c r="F36" s="296"/>
      <c r="G36" s="296"/>
      <c r="H36" s="296"/>
      <c r="I36" s="296"/>
      <c r="J36" s="296"/>
      <c r="K36" s="296"/>
    </row>
    <row r="37" ht="18.95" customHeight="1" spans="1:11">
      <c r="A37" s="297" t="s">
        <v>1295</v>
      </c>
      <c r="B37" s="296"/>
      <c r="C37" s="296"/>
      <c r="D37" s="296"/>
      <c r="E37" s="296"/>
      <c r="F37" s="296"/>
      <c r="G37" s="296"/>
      <c r="H37" s="296"/>
      <c r="I37" s="296"/>
      <c r="J37" s="296"/>
      <c r="K37" s="296"/>
    </row>
    <row r="38" ht="18.95" customHeight="1" spans="1:11">
      <c r="A38" s="297" t="s">
        <v>1296</v>
      </c>
      <c r="B38" s="296"/>
      <c r="C38" s="296"/>
      <c r="D38" s="296"/>
      <c r="E38" s="296"/>
      <c r="F38" s="296"/>
      <c r="G38" s="296"/>
      <c r="H38" s="296"/>
      <c r="I38" s="296"/>
      <c r="J38" s="296"/>
      <c r="K38" s="296"/>
    </row>
    <row r="39" ht="18.95" customHeight="1" spans="1:11">
      <c r="A39" s="297" t="s">
        <v>1297</v>
      </c>
      <c r="B39" s="296"/>
      <c r="C39" s="296"/>
      <c r="D39" s="296"/>
      <c r="E39" s="296"/>
      <c r="F39" s="296"/>
      <c r="G39" s="296"/>
      <c r="H39" s="296"/>
      <c r="I39" s="296"/>
      <c r="J39" s="296"/>
      <c r="K39" s="296"/>
    </row>
    <row r="40" ht="18.95" customHeight="1" spans="1:11">
      <c r="A40" s="297" t="s">
        <v>1298</v>
      </c>
      <c r="B40" s="296"/>
      <c r="C40" s="296"/>
      <c r="D40" s="296"/>
      <c r="E40" s="296"/>
      <c r="F40" s="296"/>
      <c r="G40" s="296"/>
      <c r="H40" s="296"/>
      <c r="I40" s="296"/>
      <c r="J40" s="296"/>
      <c r="K40" s="296"/>
    </row>
    <row r="41" ht="18.95" customHeight="1" spans="1:11">
      <c r="A41" s="297" t="s">
        <v>1299</v>
      </c>
      <c r="B41" s="296"/>
      <c r="C41" s="296"/>
      <c r="D41" s="296"/>
      <c r="E41" s="296"/>
      <c r="F41" s="296"/>
      <c r="G41" s="296"/>
      <c r="H41" s="296"/>
      <c r="I41" s="296"/>
      <c r="J41" s="296"/>
      <c r="K41" s="296"/>
    </row>
    <row r="42" ht="18.95" customHeight="1" spans="1:11">
      <c r="A42" s="297" t="s">
        <v>1300</v>
      </c>
      <c r="B42" s="296"/>
      <c r="C42" s="296"/>
      <c r="D42" s="296"/>
      <c r="E42" s="296"/>
      <c r="F42" s="296"/>
      <c r="G42" s="296"/>
      <c r="H42" s="296"/>
      <c r="I42" s="296"/>
      <c r="J42" s="296"/>
      <c r="K42" s="296"/>
    </row>
    <row r="43" ht="18.95" customHeight="1" spans="1:11">
      <c r="A43" s="297" t="s">
        <v>1301</v>
      </c>
      <c r="B43" s="296"/>
      <c r="C43" s="296"/>
      <c r="D43" s="296"/>
      <c r="E43" s="296"/>
      <c r="F43" s="296"/>
      <c r="G43" s="296"/>
      <c r="H43" s="296"/>
      <c r="I43" s="296"/>
      <c r="J43" s="296"/>
      <c r="K43" s="296"/>
    </row>
    <row r="44" ht="18.95" customHeight="1" spans="1:11">
      <c r="A44" s="297" t="s">
        <v>1302</v>
      </c>
      <c r="B44" s="296"/>
      <c r="C44" s="296"/>
      <c r="D44" s="296"/>
      <c r="E44" s="296"/>
      <c r="F44" s="296"/>
      <c r="G44" s="296"/>
      <c r="H44" s="296"/>
      <c r="I44" s="296"/>
      <c r="J44" s="296"/>
      <c r="K44" s="296"/>
    </row>
    <row r="45" ht="18.95" customHeight="1" spans="1:11">
      <c r="A45" s="297" t="s">
        <v>1303</v>
      </c>
      <c r="B45" s="296"/>
      <c r="C45" s="296"/>
      <c r="D45" s="296"/>
      <c r="E45" s="296"/>
      <c r="F45" s="296"/>
      <c r="G45" s="296"/>
      <c r="H45" s="296"/>
      <c r="I45" s="296"/>
      <c r="J45" s="296"/>
      <c r="K45" s="296"/>
    </row>
    <row r="46" ht="30" customHeight="1" spans="1:12">
      <c r="A46" s="300" t="s">
        <v>1304</v>
      </c>
      <c r="B46" s="300"/>
      <c r="C46" s="300"/>
      <c r="D46" s="300"/>
      <c r="E46" s="300"/>
      <c r="F46" s="300"/>
      <c r="G46" s="300"/>
      <c r="H46" s="300"/>
      <c r="I46" s="300"/>
      <c r="J46" s="300"/>
      <c r="K46" s="300"/>
      <c r="L46" s="117"/>
    </row>
  </sheetData>
  <mergeCells count="3">
    <mergeCell ref="A2:K2"/>
    <mergeCell ref="J3:K3"/>
    <mergeCell ref="A46:K46"/>
  </mergeCells>
  <pageMargins left="0.708333333333333" right="0.708333333333333" top="0.747916666666667" bottom="0.747916666666667" header="0.314583333333333" footer="0.314583333333333"/>
  <pageSetup paperSize="9" scale="92" firstPageNumber="25" fitToHeight="0" orientation="landscape" useFirstPageNumber="1"/>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28</vt:i4>
      </vt:variant>
    </vt:vector>
  </HeadingPairs>
  <TitlesOfParts>
    <vt:vector size="28" baseType="lpstr">
      <vt:lpstr>封面</vt:lpstr>
      <vt:lpstr>附表2-1</vt:lpstr>
      <vt:lpstr>附表2-2</vt:lpstr>
      <vt:lpstr>附表2-3</vt:lpstr>
      <vt:lpstr>附表2-4</vt:lpstr>
      <vt:lpstr>附表2-5</vt:lpstr>
      <vt:lpstr>附表2-6</vt:lpstr>
      <vt:lpstr>附表2-7</vt:lpstr>
      <vt:lpstr>附表2-8</vt:lpstr>
      <vt:lpstr>附表2-9</vt:lpstr>
      <vt:lpstr>附表2-10</vt:lpstr>
      <vt:lpstr>附表2-11</vt:lpstr>
      <vt:lpstr>附表2-12</vt:lpstr>
      <vt:lpstr>附表2-13</vt:lpstr>
      <vt:lpstr>附表2-14</vt:lpstr>
      <vt:lpstr>附表2-15</vt:lpstr>
      <vt:lpstr>附表2-16</vt:lpstr>
      <vt:lpstr>附表2-17</vt:lpstr>
      <vt:lpstr>附表2-18</vt:lpstr>
      <vt:lpstr>附表2-19</vt:lpstr>
      <vt:lpstr>附表2-20</vt:lpstr>
      <vt:lpstr>附表2-21</vt:lpstr>
      <vt:lpstr>附表2-22</vt:lpstr>
      <vt:lpstr>附表2-23</vt:lpstr>
      <vt:lpstr>附表2-24</vt:lpstr>
      <vt:lpstr>附表2-25</vt:lpstr>
      <vt:lpstr>附表2-26</vt:lpstr>
      <vt:lpstr>附表2-27</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预算处/俞元鹉</dc:creator>
  <cp:lastModifiedBy>HP170104</cp:lastModifiedBy>
  <dcterms:created xsi:type="dcterms:W3CDTF">2008-01-10T09:59:00Z</dcterms:created>
  <cp:lastPrinted>2018-01-19T08:43:00Z</cp:lastPrinted>
  <dcterms:modified xsi:type="dcterms:W3CDTF">2023-07-18T02:49:24Z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2052-11.1.0.7989</vt:lpwstr>
  </property>
  <property fmtid="{D5CDD505-2E9C-101B-9397-08002B2CF9AE}" pid="3" name="ICV">
    <vt:lpwstr>5D8A07E79B2747629F4BCAA22AC21A19_13</vt:lpwstr>
  </property>
</Properties>
</file>